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 1" sheetId="1" r:id="rId4"/>
    <sheet state="visible" name="+" sheetId="2" r:id="rId5"/>
  </sheets>
  <definedNames/>
  <calcPr/>
</workbook>
</file>

<file path=xl/sharedStrings.xml><?xml version="1.0" encoding="utf-8"?>
<sst xmlns="http://schemas.openxmlformats.org/spreadsheetml/2006/main" count="105737" uniqueCount="29557">
  <si>
    <t>Реестр транспортных средств</t>
  </si>
  <si>
    <t>№ п/п</t>
  </si>
  <si>
    <t>ГРЗ ТС</t>
  </si>
  <si>
    <t>Регион ГРЗ</t>
  </si>
  <si>
    <t>Серия</t>
  </si>
  <si>
    <t>Номер лицензии</t>
  </si>
  <si>
    <t>Наименование владельца</t>
  </si>
  <si>
    <t>Дата внесения в реестр лицензий сведений об автобусе</t>
  </si>
  <si>
    <t>Е673СТ</t>
  </si>
  <si>
    <t>126</t>
  </si>
  <si>
    <t>АК</t>
  </si>
  <si>
    <t>26-000233</t>
  </si>
  <si>
    <t>ОАО "ПАКС"</t>
  </si>
  <si>
    <t>в548кр</t>
  </si>
  <si>
    <t>07</t>
  </si>
  <si>
    <t>07-000091</t>
  </si>
  <si>
    <t>ООО "Лакнея-Сервис"</t>
  </si>
  <si>
    <t>Е626РС</t>
  </si>
  <si>
    <t>АН</t>
  </si>
  <si>
    <t>26-001805</t>
  </si>
  <si>
    <t>МОУ СОШ № 15 СЕЛА ПРЕОБРАЖЕНСКОГО БУДЕННОВСКОГО РАЙОНА</t>
  </si>
  <si>
    <t>К093ОР</t>
  </si>
  <si>
    <t>26-000244</t>
  </si>
  <si>
    <t>ИП ПОГОСЯН АРТУР СЕРЖИКОВИЧ</t>
  </si>
  <si>
    <t>Е404ТЕ</t>
  </si>
  <si>
    <t>26-000644</t>
  </si>
  <si>
    <t>ООО "АТО""</t>
  </si>
  <si>
    <t>Н127НР</t>
  </si>
  <si>
    <t>05</t>
  </si>
  <si>
    <t>05-000095</t>
  </si>
  <si>
    <t>ООО "Глобус"</t>
  </si>
  <si>
    <t>В588ХЕ</t>
  </si>
  <si>
    <t>95</t>
  </si>
  <si>
    <t>06-000002</t>
  </si>
  <si>
    <t>ООО "Общество с ограниченной ответственностью "Южная транспортная компания""</t>
  </si>
  <si>
    <t>Е767УХ</t>
  </si>
  <si>
    <t>26-000442</t>
  </si>
  <si>
    <t>АО "ПОГАТ"</t>
  </si>
  <si>
    <t>Т302ТТ</t>
  </si>
  <si>
    <t>26</t>
  </si>
  <si>
    <t>26-002087</t>
  </si>
  <si>
    <t>КОНТРОЛЬНО-СЧЕТНАЯ ПАЛАТА СТАВРОПОЛЬСКОГО КРАЯ</t>
  </si>
  <si>
    <t>Т342ТТ</t>
  </si>
  <si>
    <t>т170вт</t>
  </si>
  <si>
    <t>06</t>
  </si>
  <si>
    <t>07-000247</t>
  </si>
  <si>
    <t>ИП Баков Олег Владимирович</t>
  </si>
  <si>
    <t>т427ее</t>
  </si>
  <si>
    <t>07-000178</t>
  </si>
  <si>
    <t>ИП Шогенов Мулид Мусабиевич</t>
  </si>
  <si>
    <t>Н181ВВ</t>
  </si>
  <si>
    <t>15</t>
  </si>
  <si>
    <t>15-000325</t>
  </si>
  <si>
    <t>АО "ПОБЕДИТ"</t>
  </si>
  <si>
    <t>В859РМ</t>
  </si>
  <si>
    <t>а583кх</t>
  </si>
  <si>
    <t>07-000164</t>
  </si>
  <si>
    <t>ИП Нагоев Мурат Нурбиевич</t>
  </si>
  <si>
    <t>в254кк</t>
  </si>
  <si>
    <t>07-000067</t>
  </si>
  <si>
    <t>ИП Бегиева Залина  Таймуразовна</t>
  </si>
  <si>
    <t>Е681КМ</t>
  </si>
  <si>
    <t>26-001698</t>
  </si>
  <si>
    <t>МБОУ СОШ № 11</t>
  </si>
  <si>
    <t>Е723УВ</t>
  </si>
  <si>
    <t>26-000175</t>
  </si>
  <si>
    <t>ИП МАЙМУЛИН ВЛАДИМИР НИКОЛАЕВИЧ</t>
  </si>
  <si>
    <t>Х333ХК</t>
  </si>
  <si>
    <t>26-000929</t>
  </si>
  <si>
    <t>ИП КАРНАУХОВ ЕВГЕНИЙ ВЛАДИМИРОВИЧ</t>
  </si>
  <si>
    <t>В912КЕ</t>
  </si>
  <si>
    <t>Н984ХХ</t>
  </si>
  <si>
    <t>Е450МА</t>
  </si>
  <si>
    <t>Х795МР</t>
  </si>
  <si>
    <t>26-001824</t>
  </si>
  <si>
    <t>СПК КОЛХОЗ ИМ. КИРОВА</t>
  </si>
  <si>
    <t>Х493ХЕ</t>
  </si>
  <si>
    <t>Р508УК</t>
  </si>
  <si>
    <t>26-001602</t>
  </si>
  <si>
    <t>ИП ХОМУХА ВИКТОР ИВАНОВИЧ</t>
  </si>
  <si>
    <t>Е343ТВ</t>
  </si>
  <si>
    <t>26-000073</t>
  </si>
  <si>
    <t>ИП РОМАНЧУК ИРИНА АЛЕКСАНДРОВНА</t>
  </si>
  <si>
    <t>Е371ТВ</t>
  </si>
  <si>
    <t>Н336НТ</t>
  </si>
  <si>
    <t>32</t>
  </si>
  <si>
    <t>26-000123</t>
  </si>
  <si>
    <t>ИП СКРИПНИКОВ АЛЕКСАНДР НИКОЛАЕВИЧ</t>
  </si>
  <si>
    <t>с855ер</t>
  </si>
  <si>
    <t>р555ее</t>
  </si>
  <si>
    <t>Р079ХХ</t>
  </si>
  <si>
    <t>26-000937</t>
  </si>
  <si>
    <t>ООО "ТЕХСЕРВИС"</t>
  </si>
  <si>
    <t>В715УО</t>
  </si>
  <si>
    <t>О292ЕН</t>
  </si>
  <si>
    <t>26-000105</t>
  </si>
  <si>
    <t>ИП АКОПЯН ЗАЛ  АРМЕНОВИЧ</t>
  </si>
  <si>
    <t>Е417МЕ</t>
  </si>
  <si>
    <t>АКН</t>
  </si>
  <si>
    <t>26-000013</t>
  </si>
  <si>
    <t>МУП "АВТОКОЛОННА № 2066"</t>
  </si>
  <si>
    <t>Н920УЕ</t>
  </si>
  <si>
    <t>26-000271</t>
  </si>
  <si>
    <t>ИП ЭЙВАЗОВ СУЛТАН САМЕДОВИЧ</t>
  </si>
  <si>
    <t>В749ОР</t>
  </si>
  <si>
    <t>26-000045</t>
  </si>
  <si>
    <t xml:space="preserve">ИП Кяряклиев  Вадим Спиридонович </t>
  </si>
  <si>
    <t>Е224УУ</t>
  </si>
  <si>
    <t>26-001754</t>
  </si>
  <si>
    <t>ООО "МОЯ МЕЧТА"</t>
  </si>
  <si>
    <t>Е407ТТ</t>
  </si>
  <si>
    <t>У364ВХ</t>
  </si>
  <si>
    <t>790</t>
  </si>
  <si>
    <t>09-000026</t>
  </si>
  <si>
    <t>ИП Гросс Елена Александровна</t>
  </si>
  <si>
    <t>У261АЕ</t>
  </si>
  <si>
    <t>26-002085</t>
  </si>
  <si>
    <t>МБУК "СГДК"</t>
  </si>
  <si>
    <t>Р342РТ</t>
  </si>
  <si>
    <t>26-002080</t>
  </si>
  <si>
    <t>ООО "КОМС ПЛЮС"</t>
  </si>
  <si>
    <t>Р467НМ</t>
  </si>
  <si>
    <t>Р570МТ</t>
  </si>
  <si>
    <t>н011но</t>
  </si>
  <si>
    <t>05-000087</t>
  </si>
  <si>
    <t>ООО " Автодиагностика "Юг-Транс""</t>
  </si>
  <si>
    <t>В372УХ</t>
  </si>
  <si>
    <t>26-002079</t>
  </si>
  <si>
    <t>ООО "БЛАГОУСТРОЙСТВО И ОЗЕЛЕНЕНИЕ КМВ"</t>
  </si>
  <si>
    <t>Е980СВ</t>
  </si>
  <si>
    <t>26-001238</t>
  </si>
  <si>
    <t>ИП ГНЕЗДИЛОВ НИКОЛАЙ  СТЕФАНОВИЧ</t>
  </si>
  <si>
    <t>В577АТ</t>
  </si>
  <si>
    <t>26-001558</t>
  </si>
  <si>
    <t>ИП КЕРЖЕЙ  АЛЕКСАНДР ВАСИЛЬЕВИЧ</t>
  </si>
  <si>
    <t>М337УМ</t>
  </si>
  <si>
    <t>750</t>
  </si>
  <si>
    <t>09-000035</t>
  </si>
  <si>
    <t>ИП Девятников Сергей Владимирович</t>
  </si>
  <si>
    <t>к105мт</t>
  </si>
  <si>
    <t>07-000456</t>
  </si>
  <si>
    <t>ИП Абитов Ахмед Зульхачимович</t>
  </si>
  <si>
    <t>О537тр</t>
  </si>
  <si>
    <t>05-000320</t>
  </si>
  <si>
    <t>ООО "СТРЕЛА"</t>
  </si>
  <si>
    <t>А050КТ</t>
  </si>
  <si>
    <t>26-000465</t>
  </si>
  <si>
    <t>ООО "АВТОЭКСПРЕСС"</t>
  </si>
  <si>
    <t>Е467ТО</t>
  </si>
  <si>
    <t>26-000311</t>
  </si>
  <si>
    <t>ООО "АГРОСОЮЗ КРАСНОГВАРДЕЙСКИЙ"</t>
  </si>
  <si>
    <t>О633МС</t>
  </si>
  <si>
    <t>67</t>
  </si>
  <si>
    <t>05-000241</t>
  </si>
  <si>
    <t>ООО "Огни Автотранс"</t>
  </si>
  <si>
    <t>Е290КН</t>
  </si>
  <si>
    <t>26-001102</t>
  </si>
  <si>
    <t>МОУ СОШ №16</t>
  </si>
  <si>
    <t>Е603КМ</t>
  </si>
  <si>
    <t>26-001198</t>
  </si>
  <si>
    <t>МОУ СОШ № 3</t>
  </si>
  <si>
    <t>О150ВС</t>
  </si>
  <si>
    <t>Р158ВА</t>
  </si>
  <si>
    <t>Н360АМ</t>
  </si>
  <si>
    <t>05-000081</t>
  </si>
  <si>
    <t>ОАО "Дербентское ПАТП"</t>
  </si>
  <si>
    <t>А239КО</t>
  </si>
  <si>
    <t>26-001195</t>
  </si>
  <si>
    <t>ИП ГАТАУЛЛИН ЖАНТАГИР МАТИГУЛЛОВИЧ</t>
  </si>
  <si>
    <t>Е392МУ</t>
  </si>
  <si>
    <t>26-001377</t>
  </si>
  <si>
    <t>ИП ШУБИН АЛЕКСЕЙ  ИВАНОВИЧ</t>
  </si>
  <si>
    <t>В005КР</t>
  </si>
  <si>
    <t>09</t>
  </si>
  <si>
    <t>09-000289</t>
  </si>
  <si>
    <t>МКОУ «ООШ х. Киево-Жураки»</t>
  </si>
  <si>
    <t>РА642</t>
  </si>
  <si>
    <t>26-000506</t>
  </si>
  <si>
    <t>ИП ПЕТРОСЬЯНЦ ИШХАН ОГАНОВИЧ</t>
  </si>
  <si>
    <t>Е413УК</t>
  </si>
  <si>
    <t>26-000859</t>
  </si>
  <si>
    <t>ИП ШАХАРЬЯНЦ АРТУР ВАЛЕРЬЕВИЧ</t>
  </si>
  <si>
    <t>Н137ТТ</t>
  </si>
  <si>
    <t>05-000117</t>
  </si>
  <si>
    <t>ООО "Трансфлот"</t>
  </si>
  <si>
    <t>О859ЕТ</t>
  </si>
  <si>
    <t>в077ку</t>
  </si>
  <si>
    <t>93</t>
  </si>
  <si>
    <t>07-000017</t>
  </si>
  <si>
    <t>ИП Хоконов Мухамед Булатович</t>
  </si>
  <si>
    <t>Е854ТК</t>
  </si>
  <si>
    <t>26-001482</t>
  </si>
  <si>
    <t>ООО "СТАВРОПОЛЬСКИЙ БРОЙЛЕР"</t>
  </si>
  <si>
    <t>т168ву</t>
  </si>
  <si>
    <t>07-000402</t>
  </si>
  <si>
    <t>ИП Шогенов Замир Нургалиевич</t>
  </si>
  <si>
    <t>А445УВ</t>
  </si>
  <si>
    <t>09-000288</t>
  </si>
  <si>
    <t>ООО фирма «Меркурий»</t>
  </si>
  <si>
    <t>А448УВ</t>
  </si>
  <si>
    <t>А452УВ</t>
  </si>
  <si>
    <t>А451УВ</t>
  </si>
  <si>
    <t>В908КМ</t>
  </si>
  <si>
    <t>09-000287</t>
  </si>
  <si>
    <t>Муниципальное казенное общеобразовательное учреждение "Основная общеобразовательная школа №3 ст.Кардоникской"</t>
  </si>
  <si>
    <t>А870ЕХ</t>
  </si>
  <si>
    <t>15-000323</t>
  </si>
  <si>
    <t>ИП ГОЛОДОВ ПАВЕЛ АНАТОЛЬЕВИЧ</t>
  </si>
  <si>
    <t>А649УР</t>
  </si>
  <si>
    <t>09-000032</t>
  </si>
  <si>
    <t>"Открытое акционерное общество "Урупавтотранс""</t>
  </si>
  <si>
    <t>Е443ТО</t>
  </si>
  <si>
    <t>26-002061</t>
  </si>
  <si>
    <t>ИП САЛОВ НИКОЛАЙ АЛЕКСАНДРОВИЧ</t>
  </si>
  <si>
    <t>У364ЕО</t>
  </si>
  <si>
    <t>26-002043</t>
  </si>
  <si>
    <t>ИП НАГОРНАЯ ЕЛЕНА ИВАНОВНА</t>
  </si>
  <si>
    <t>Р995ВА</t>
  </si>
  <si>
    <t>05-000082</t>
  </si>
  <si>
    <t>ООО "Автостоп-Дербент"</t>
  </si>
  <si>
    <t>М635РУ</t>
  </si>
  <si>
    <t>99</t>
  </si>
  <si>
    <t>А840УО</t>
  </si>
  <si>
    <t>26-002076</t>
  </si>
  <si>
    <t>ИП ЛИЧКУНОВ НИКОЛАЙ МИХАЙЛОВИЧ</t>
  </si>
  <si>
    <t>Е023КК</t>
  </si>
  <si>
    <t>26-000838</t>
  </si>
  <si>
    <t>ИП НАЦВИНА ЮЛИЯ ПАВЛОВНА</t>
  </si>
  <si>
    <t>В704СМ</t>
  </si>
  <si>
    <t>26-001209</t>
  </si>
  <si>
    <t>ИП ФЕДОСЕЕВ ВЯЧЕСЛАВ НИКОЛАЕВИЧ</t>
  </si>
  <si>
    <t>е406уа</t>
  </si>
  <si>
    <t>198</t>
  </si>
  <si>
    <t>07-000013</t>
  </si>
  <si>
    <t>ИП Вороков Гусман Асланович</t>
  </si>
  <si>
    <t>Е690РЕ</t>
  </si>
  <si>
    <t>26-001157</t>
  </si>
  <si>
    <t>ООО "НИКА АВТО ТРАНС"</t>
  </si>
  <si>
    <t>Е702РЕ</t>
  </si>
  <si>
    <t>В970ХТ</t>
  </si>
  <si>
    <t>Е011АМ</t>
  </si>
  <si>
    <t>Е006АМ</t>
  </si>
  <si>
    <t>Е005АМ</t>
  </si>
  <si>
    <t>Е692РЕ</t>
  </si>
  <si>
    <t>Е679РЕ</t>
  </si>
  <si>
    <t>Е699РЕ</t>
  </si>
  <si>
    <t>Е667РЕ</t>
  </si>
  <si>
    <t>Е554ОМ</t>
  </si>
  <si>
    <t>15-000322</t>
  </si>
  <si>
    <t>ООО "ДДД"</t>
  </si>
  <si>
    <t>У060НУ</t>
  </si>
  <si>
    <t>26-000418</t>
  </si>
  <si>
    <t>ИП КАРПЕНКО АЛЕКСАНДР АНАТОЛЬЕВИЧ</t>
  </si>
  <si>
    <t>А980ТО</t>
  </si>
  <si>
    <t>26-000339</t>
  </si>
  <si>
    <t>АО "ШПАКОВСКОЕ ПАТП"</t>
  </si>
  <si>
    <t>С658ТТ</t>
  </si>
  <si>
    <t>26-002075</t>
  </si>
  <si>
    <t>АО "СНГФ"</t>
  </si>
  <si>
    <t>Т506ЕН</t>
  </si>
  <si>
    <t>Т540ВТ</t>
  </si>
  <si>
    <t>О314ХР</t>
  </si>
  <si>
    <t>Т064ХС</t>
  </si>
  <si>
    <t>А590НС</t>
  </si>
  <si>
    <t>09-000286</t>
  </si>
  <si>
    <t>"АО «ДЭП №162» "</t>
  </si>
  <si>
    <t>В439АР</t>
  </si>
  <si>
    <t>09-000285</t>
  </si>
  <si>
    <t>МКОУ «СОШ а. Кызыл-Кала»</t>
  </si>
  <si>
    <t>В980АО</t>
  </si>
  <si>
    <t>09-000284</t>
  </si>
  <si>
    <t>МКОУ «СОШ №3 им. Клычева Р.Н. с. Красный Восток»</t>
  </si>
  <si>
    <t>М740МН</t>
  </si>
  <si>
    <t>05-000945</t>
  </si>
  <si>
    <t>ФГБНУ "ФАНЦ РД"</t>
  </si>
  <si>
    <t>О763ВХ</t>
  </si>
  <si>
    <t>05-000944</t>
  </si>
  <si>
    <t>МКУ "Управление культуры" МР "Ботлихский район"</t>
  </si>
  <si>
    <t>О156РС</t>
  </si>
  <si>
    <t>05-000943</t>
  </si>
  <si>
    <t>МКОУ "Красновосходская средняя общеобразовательная школа"</t>
  </si>
  <si>
    <t>О354СТ</t>
  </si>
  <si>
    <t>05-000942</t>
  </si>
  <si>
    <t>МБОУ "Средняя общеобразовательная школа №2" села Белиджи</t>
  </si>
  <si>
    <t>О556СТ</t>
  </si>
  <si>
    <t>05-000941</t>
  </si>
  <si>
    <t>МБОУ "Кулларская средняя общеобразовательная школа"</t>
  </si>
  <si>
    <t>О669ТО</t>
  </si>
  <si>
    <t>05-000940</t>
  </si>
  <si>
    <t>МБОУ "Джемикентская начальная школа"</t>
  </si>
  <si>
    <t>Е489ХТ</t>
  </si>
  <si>
    <t>26-000931</t>
  </si>
  <si>
    <t>ООО "КМВ ЭКСПРЕСС"</t>
  </si>
  <si>
    <t>О504СТ</t>
  </si>
  <si>
    <t>05-000939</t>
  </si>
  <si>
    <t>МБОУ "Мичуринская средняя общеобразовательная школа"</t>
  </si>
  <si>
    <t>Е535ОМ</t>
  </si>
  <si>
    <t>123</t>
  </si>
  <si>
    <t>05-000938</t>
  </si>
  <si>
    <t>ИП Хусточкин Юрий Витальевич</t>
  </si>
  <si>
    <t>О939МК</t>
  </si>
  <si>
    <t>06-000148</t>
  </si>
  <si>
    <t>ГБОУ "ООШ № 3 с.п. Троицкое"</t>
  </si>
  <si>
    <t>У764ЕК</t>
  </si>
  <si>
    <t>05-000937</t>
  </si>
  <si>
    <t>ИП Билалов Шамиль Магомедрасулович</t>
  </si>
  <si>
    <t>О096СС</t>
  </si>
  <si>
    <t>о250ам</t>
  </si>
  <si>
    <t>07-000162</t>
  </si>
  <si>
    <t>ИП Максидов Хазрет Арсенович</t>
  </si>
  <si>
    <t>Е720НТ</t>
  </si>
  <si>
    <t>15-000286</t>
  </si>
  <si>
    <t>ИП Муханова Вера Филипповна</t>
  </si>
  <si>
    <t>В180НХ</t>
  </si>
  <si>
    <t>15-000017</t>
  </si>
  <si>
    <t>ИП Кагаов Ильяс Юсупович</t>
  </si>
  <si>
    <t>В678КН</t>
  </si>
  <si>
    <t>09-000002</t>
  </si>
  <si>
    <t>ИП Слинько Анатолий  Алексеевич</t>
  </si>
  <si>
    <t>Н843РМ</t>
  </si>
  <si>
    <t>26-002073</t>
  </si>
  <si>
    <t>МУ ДО ДООЦ "ЗВЕЗДНЫЙ" КМРСК</t>
  </si>
  <si>
    <t>А075ОН</t>
  </si>
  <si>
    <t>26-002072</t>
  </si>
  <si>
    <t>АО "ПЯТИГОРСКЭНЕРГО"</t>
  </si>
  <si>
    <t>Е789УХ</t>
  </si>
  <si>
    <t>26-000240</t>
  </si>
  <si>
    <t>ООО "ПАСКОМСЕРВИС""</t>
  </si>
  <si>
    <t>Е800УХ</t>
  </si>
  <si>
    <t>А040ВР</t>
  </si>
  <si>
    <t>26-002071</t>
  </si>
  <si>
    <t>ООО "ЭНЕРГОГАЗРЕСУРС"</t>
  </si>
  <si>
    <t>X760XX</t>
  </si>
  <si>
    <t>26-002070</t>
  </si>
  <si>
    <t>СОКО ТВКО</t>
  </si>
  <si>
    <t>В633КН</t>
  </si>
  <si>
    <t>09-000195</t>
  </si>
  <si>
    <t>ООО "Вертикаль"</t>
  </si>
  <si>
    <t>Е623УН</t>
  </si>
  <si>
    <t>26-000315</t>
  </si>
  <si>
    <t>ИП ГАЙДУКОВ МИХАИЛ ИВАНОВИЧ</t>
  </si>
  <si>
    <t>Е681РА</t>
  </si>
  <si>
    <t>О372МР</t>
  </si>
  <si>
    <t>06-000147</t>
  </si>
  <si>
    <t>ГБОУ "СОШ с.п. Аршты"</t>
  </si>
  <si>
    <t>В554КК</t>
  </si>
  <si>
    <t>07-000144</t>
  </si>
  <si>
    <t>ООО "Ралли-Спорт"</t>
  </si>
  <si>
    <t>О130СТ</t>
  </si>
  <si>
    <t>05-000936</t>
  </si>
  <si>
    <t>МКОУ "Эминхюрская средняя общеобразовательная школа им. А.Г.Саидова"</t>
  </si>
  <si>
    <t>О930СТ</t>
  </si>
  <si>
    <t>05-000935</t>
  </si>
  <si>
    <t>МБОУ "Школа-сад имени Курбанова С.Д."</t>
  </si>
  <si>
    <t>О997СТ</t>
  </si>
  <si>
    <t>05-000934</t>
  </si>
  <si>
    <t>МБОУ "Мамедкалинская гимназия им. М. Алиева"</t>
  </si>
  <si>
    <t>М259КА</t>
  </si>
  <si>
    <t>05-000933</t>
  </si>
  <si>
    <t>ИП Саидов Рабазан Магомедович</t>
  </si>
  <si>
    <t>К797УН</t>
  </si>
  <si>
    <t>05-000932</t>
  </si>
  <si>
    <t>ООО "Совтранссервис"</t>
  </si>
  <si>
    <t>н767оа</t>
  </si>
  <si>
    <t>О707ТВ</t>
  </si>
  <si>
    <t>05-000261</t>
  </si>
  <si>
    <t>ООО "Кизилюртовское АТП"</t>
  </si>
  <si>
    <t>В374ХО</t>
  </si>
  <si>
    <t>В181КВ</t>
  </si>
  <si>
    <t>82</t>
  </si>
  <si>
    <t>Н486СМ</t>
  </si>
  <si>
    <t>К036ЕО</t>
  </si>
  <si>
    <t>О919ОХ</t>
  </si>
  <si>
    <t>М724ТА</t>
  </si>
  <si>
    <t>Н439ТР</t>
  </si>
  <si>
    <t>М173КУ</t>
  </si>
  <si>
    <t>Н065РС</t>
  </si>
  <si>
    <t>М386ТА</t>
  </si>
  <si>
    <t>В974ХО</t>
  </si>
  <si>
    <t>Н913ВО</t>
  </si>
  <si>
    <t>В919СУ</t>
  </si>
  <si>
    <t>Е815КО</t>
  </si>
  <si>
    <t>К268АР</t>
  </si>
  <si>
    <t>Н411СК</t>
  </si>
  <si>
    <t>Е231РХ</t>
  </si>
  <si>
    <t>В656КВ</t>
  </si>
  <si>
    <t>О360СК</t>
  </si>
  <si>
    <t>О592ЕТ</t>
  </si>
  <si>
    <t>В876СВ</t>
  </si>
  <si>
    <t>О760ТВ</t>
  </si>
  <si>
    <t>К612ЕО</t>
  </si>
  <si>
    <t>05-000021</t>
  </si>
  <si>
    <t>ООО "Астория"</t>
  </si>
  <si>
    <t>О396ТУ</t>
  </si>
  <si>
    <t>О152ТУ</t>
  </si>
  <si>
    <t>О766ТУ</t>
  </si>
  <si>
    <t>О718ТУ</t>
  </si>
  <si>
    <t>О235ТУ</t>
  </si>
  <si>
    <t>О774ТУ</t>
  </si>
  <si>
    <t>О359ТУ</t>
  </si>
  <si>
    <t>О197ТУ</t>
  </si>
  <si>
    <t>О651ТУ</t>
  </si>
  <si>
    <t>О153ТУ</t>
  </si>
  <si>
    <t>О830ТУ</t>
  </si>
  <si>
    <t>О492ТУ</t>
  </si>
  <si>
    <t>О089ТУ</t>
  </si>
  <si>
    <t>О808ТУ</t>
  </si>
  <si>
    <t>О690ТУ</t>
  </si>
  <si>
    <t>О738ТУ</t>
  </si>
  <si>
    <t>О785ТУ</t>
  </si>
  <si>
    <t>О714ТУ</t>
  </si>
  <si>
    <t>О051ТУ</t>
  </si>
  <si>
    <t>О179ТУ</t>
  </si>
  <si>
    <t>О239ТУ</t>
  </si>
  <si>
    <t>О835ТУ</t>
  </si>
  <si>
    <t>О014ТУ</t>
  </si>
  <si>
    <t>О402ТУ</t>
  </si>
  <si>
    <t>О846ТУ</t>
  </si>
  <si>
    <t>О371ТУ</t>
  </si>
  <si>
    <t>О512ТУ</t>
  </si>
  <si>
    <t>О262ТУ</t>
  </si>
  <si>
    <t>О829ТУ</t>
  </si>
  <si>
    <t>О803ТУ</t>
  </si>
  <si>
    <t>О253ТУ</t>
  </si>
  <si>
    <t>О064ТУ</t>
  </si>
  <si>
    <t>О739ТУ</t>
  </si>
  <si>
    <t>О309ТУ</t>
  </si>
  <si>
    <t>О025ОМ</t>
  </si>
  <si>
    <t>44</t>
  </si>
  <si>
    <t>в693ат</t>
  </si>
  <si>
    <t>797</t>
  </si>
  <si>
    <t>О945ТМ</t>
  </si>
  <si>
    <t>05-000813</t>
  </si>
  <si>
    <t>ООО "Юнион"</t>
  </si>
  <si>
    <t>Е386ХН</t>
  </si>
  <si>
    <t>26-000162</t>
  </si>
  <si>
    <t>ИП БАХМУТ СЕРГЕЙ ИВАНОВИЧ</t>
  </si>
  <si>
    <t>Р192ТЕ</t>
  </si>
  <si>
    <t>26-002060</t>
  </si>
  <si>
    <t>ГБУЗ СК "ТУРКМЕНСКАЯ РБ"</t>
  </si>
  <si>
    <t>В955СВ</t>
  </si>
  <si>
    <t>26-002059</t>
  </si>
  <si>
    <t>МОУ СОШ № 3 С. ПРАСКОВЕЯ</t>
  </si>
  <si>
    <t>Т820АУ</t>
  </si>
  <si>
    <t>26-002069</t>
  </si>
  <si>
    <t>ФГБУ "УПРАВЛЕНИЕ "СТАВРОПОЛЬМЕЛИОВОДХОЗ"</t>
  </si>
  <si>
    <t>Р408КВ</t>
  </si>
  <si>
    <t>О841КМ</t>
  </si>
  <si>
    <t>О688ВР</t>
  </si>
  <si>
    <t>О529КВ</t>
  </si>
  <si>
    <t>в833кр</t>
  </si>
  <si>
    <t>07-000476</t>
  </si>
  <si>
    <t>ООО Санаторий "Кавказ"</t>
  </si>
  <si>
    <t>Е023УХ</t>
  </si>
  <si>
    <t>26-002068</t>
  </si>
  <si>
    <t>ООО "МПК "ДЕЛИКАТЕСЫ"</t>
  </si>
  <si>
    <t>Е112УХ</t>
  </si>
  <si>
    <t>Е149УХ</t>
  </si>
  <si>
    <t>Е102УХ</t>
  </si>
  <si>
    <t>А566ОС</t>
  </si>
  <si>
    <t>А577СС</t>
  </si>
  <si>
    <t>С494УМ</t>
  </si>
  <si>
    <t>Р803ХС</t>
  </si>
  <si>
    <t>О912ТМ</t>
  </si>
  <si>
    <t>26-002066</t>
  </si>
  <si>
    <t>АО "НИВА"</t>
  </si>
  <si>
    <t>О467МХ</t>
  </si>
  <si>
    <t>Т400ХА</t>
  </si>
  <si>
    <t>26-002065</t>
  </si>
  <si>
    <t>ГБПОУ СК "СТАВРОПОЛЬСКИЙ БАЗОВЫЙ МЕДИЦИНСКИЙ КОЛЛЕДЖ"</t>
  </si>
  <si>
    <t>У203МН</t>
  </si>
  <si>
    <t>26-000340</t>
  </si>
  <si>
    <t>ИП АБРАМ АНДРЕЙ АНДРЕЕВИЧ</t>
  </si>
  <si>
    <t>В284ХВ</t>
  </si>
  <si>
    <t>26-000041</t>
  </si>
  <si>
    <t>ИП ПОХИЛЬКО ИВАН ПЕТРОВИЧ</t>
  </si>
  <si>
    <t>А211ВВ</t>
  </si>
  <si>
    <t>26-001200</t>
  </si>
  <si>
    <t>ИП БЕЛЮЧЕНКО АЛЕКСАНДР ВИКТОРОВИЧ</t>
  </si>
  <si>
    <t>с750ау</t>
  </si>
  <si>
    <t>О241МС</t>
  </si>
  <si>
    <t>05-000931</t>
  </si>
  <si>
    <t>МКОУ "Вышеталовская средняя общеобразовательная школа"</t>
  </si>
  <si>
    <t>О091РС</t>
  </si>
  <si>
    <t>05-000930</t>
  </si>
  <si>
    <t>МКОУ "Новоромановская средняя общеобразовательная школа "</t>
  </si>
  <si>
    <t>Е907КО</t>
  </si>
  <si>
    <t>05-000016</t>
  </si>
  <si>
    <t>ООО "СТС"</t>
  </si>
  <si>
    <t>т577тт</t>
  </si>
  <si>
    <t>А900УМ</t>
  </si>
  <si>
    <t>26-001360</t>
  </si>
  <si>
    <t>САНАТОРИЙ "ЗОРИ СТАВРОПОЛЬЯ"</t>
  </si>
  <si>
    <t>В914НХ</t>
  </si>
  <si>
    <t>В376ОХ</t>
  </si>
  <si>
    <t>В194РВ</t>
  </si>
  <si>
    <t>В193РВ</t>
  </si>
  <si>
    <t>Р359СС</t>
  </si>
  <si>
    <t>к770ес</t>
  </si>
  <si>
    <t>07-000475</t>
  </si>
  <si>
    <t>ИП Керефов Тимур Михайлович</t>
  </si>
  <si>
    <t>Е106ОЕ</t>
  </si>
  <si>
    <t>15-000036</t>
  </si>
  <si>
    <t>ИП Тараненко Надежда Владимировна</t>
  </si>
  <si>
    <t>Е283ХВ</t>
  </si>
  <si>
    <t>26-001033</t>
  </si>
  <si>
    <t>ИП МИХНО ИГОРЬ ЛЕОНИДОВИЧ</t>
  </si>
  <si>
    <t>Е068УК</t>
  </si>
  <si>
    <t>26-001167</t>
  </si>
  <si>
    <t>ИП ГРИГОРЯН АРНОЛЬД КАРОЕВИЧ</t>
  </si>
  <si>
    <t>А973АК</t>
  </si>
  <si>
    <t>15-000321</t>
  </si>
  <si>
    <t>ГБУ "РДРОЦ "ГОРНЫЙ ВОЗДУХ""</t>
  </si>
  <si>
    <t>О190СА</t>
  </si>
  <si>
    <t>К089ОУ</t>
  </si>
  <si>
    <t>26-000605</t>
  </si>
  <si>
    <t>ИП ДЁМИН СЕРГЕЙ НИКОЛАЕВИЧ</t>
  </si>
  <si>
    <t>А063ТС</t>
  </si>
  <si>
    <t>15-000053</t>
  </si>
  <si>
    <t>ООО "СКАТ"</t>
  </si>
  <si>
    <t>У655ВК</t>
  </si>
  <si>
    <t>А130КА</t>
  </si>
  <si>
    <t>А894ВО</t>
  </si>
  <si>
    <t>А064ВН</t>
  </si>
  <si>
    <t>Е876ВР</t>
  </si>
  <si>
    <t>197</t>
  </si>
  <si>
    <t>У654СУ</t>
  </si>
  <si>
    <t>178</t>
  </si>
  <si>
    <t>15-000052</t>
  </si>
  <si>
    <t>ГУАТП "ОКТЯБРЬСКОЕ"</t>
  </si>
  <si>
    <t>Т573ТА</t>
  </si>
  <si>
    <t>А668НО</t>
  </si>
  <si>
    <t>Х948ХР</t>
  </si>
  <si>
    <t>С175РК</t>
  </si>
  <si>
    <t>Х619УН</t>
  </si>
  <si>
    <t>А539ВВ</t>
  </si>
  <si>
    <t>А510ЕМ</t>
  </si>
  <si>
    <t>А267ЕА</t>
  </si>
  <si>
    <t>В352ТК</t>
  </si>
  <si>
    <t>15-000049</t>
  </si>
  <si>
    <t>ГУАТП "АВТОКОЛОННА-1691"</t>
  </si>
  <si>
    <t>АВ624</t>
  </si>
  <si>
    <t>А690ОМ</t>
  </si>
  <si>
    <t>В015ТА</t>
  </si>
  <si>
    <t>М898ОО</t>
  </si>
  <si>
    <t>В797УА</t>
  </si>
  <si>
    <t>Е759НР</t>
  </si>
  <si>
    <t>Е185ОА</t>
  </si>
  <si>
    <t>А888НЕ</t>
  </si>
  <si>
    <t>А342ТЕ</t>
  </si>
  <si>
    <t>А287ЕТ</t>
  </si>
  <si>
    <t>А785АС</t>
  </si>
  <si>
    <t>А351ТХ</t>
  </si>
  <si>
    <t>АВ255</t>
  </si>
  <si>
    <t>АВ133</t>
  </si>
  <si>
    <t>В941СА</t>
  </si>
  <si>
    <t>О961СЕ</t>
  </si>
  <si>
    <t>О924ВР</t>
  </si>
  <si>
    <t>Т075ХА</t>
  </si>
  <si>
    <t>В215ЕА</t>
  </si>
  <si>
    <t>М544АВ</t>
  </si>
  <si>
    <t>К940УС</t>
  </si>
  <si>
    <t>В106МС</t>
  </si>
  <si>
    <t>Е716МР</t>
  </si>
  <si>
    <t>С998АМ</t>
  </si>
  <si>
    <t>АВ156</t>
  </si>
  <si>
    <t>Е781МХ</t>
  </si>
  <si>
    <t>А118МО</t>
  </si>
  <si>
    <t>А290ЕТ</t>
  </si>
  <si>
    <t>В354ТА</t>
  </si>
  <si>
    <t>В881ВО</t>
  </si>
  <si>
    <t>К670МР</t>
  </si>
  <si>
    <t>А844ОК</t>
  </si>
  <si>
    <t>Е322МС</t>
  </si>
  <si>
    <t>А941ВН</t>
  </si>
  <si>
    <t>С610СР</t>
  </si>
  <si>
    <t>С022ВН</t>
  </si>
  <si>
    <t>8314ХС</t>
  </si>
  <si>
    <t>95-000305</t>
  </si>
  <si>
    <t xml:space="preserve">ГБПОУ "Грозненский Педагогический Колледж" </t>
  </si>
  <si>
    <t>Е870РК</t>
  </si>
  <si>
    <t>26-002063</t>
  </si>
  <si>
    <t>ООО СХП "ТЕМИЖБЕКСКОЕ"</t>
  </si>
  <si>
    <t>Е516УК</t>
  </si>
  <si>
    <t>26-002062</t>
  </si>
  <si>
    <t>ИП ЦИВЕНКО ЕЛЕНА НИКОЛАЕВНА</t>
  </si>
  <si>
    <t>Е828УН</t>
  </si>
  <si>
    <t>Е819УН</t>
  </si>
  <si>
    <t>Е824УН</t>
  </si>
  <si>
    <t>Е277УН</t>
  </si>
  <si>
    <t>Е625УН</t>
  </si>
  <si>
    <t>Е251УН</t>
  </si>
  <si>
    <t>Е900ХТ</t>
  </si>
  <si>
    <t>26-000572</t>
  </si>
  <si>
    <t>ООО "ПЯТИГОРСК-ЭКСПРЕСС"</t>
  </si>
  <si>
    <t>Е857ХТ</t>
  </si>
  <si>
    <t>Е040ВЕ</t>
  </si>
  <si>
    <t>26-000192</t>
  </si>
  <si>
    <t>ИП ПОЛЫНЕНКО ГАЛИНА ВАСИЛЬЕВНА</t>
  </si>
  <si>
    <t>О090ТВ</t>
  </si>
  <si>
    <t>05-000929</t>
  </si>
  <si>
    <t>МКОУ "Султанянгиюртовская средняя общеобразовательная школа имени Ю.А. Акаева"</t>
  </si>
  <si>
    <t>О331КР</t>
  </si>
  <si>
    <t>05-000928</t>
  </si>
  <si>
    <t>МКОУ "Тухчарская основная общеобразовательная школа"</t>
  </si>
  <si>
    <t>О241СС</t>
  </si>
  <si>
    <t>05-000927</t>
  </si>
  <si>
    <t>МБОУ "Бугленская средняя общеобразовательная школа имени Ш.И. Шихсаидова"</t>
  </si>
  <si>
    <t>Н235УЕ</t>
  </si>
  <si>
    <t>В157ВС</t>
  </si>
  <si>
    <t>09-000282</t>
  </si>
  <si>
    <t>МКОУ «СОШ а. Мало-Абазинск им. Пасарби Цекова»</t>
  </si>
  <si>
    <t>М325ОА</t>
  </si>
  <si>
    <t>05-000926</t>
  </si>
  <si>
    <t>МКОУ "Курушская средняя общеобразовательная школа имени Н.П. Самурского"</t>
  </si>
  <si>
    <t>Е450РМ</t>
  </si>
  <si>
    <t>Н482АТ</t>
  </si>
  <si>
    <t>31</t>
  </si>
  <si>
    <t>О757РС</t>
  </si>
  <si>
    <t>05-000328</t>
  </si>
  <si>
    <t>ОАО "Автоколонна 1293"</t>
  </si>
  <si>
    <t>в750кк</t>
  </si>
  <si>
    <t>07-000236</t>
  </si>
  <si>
    <t>ИП Ханиев Асарби Хаутиевич</t>
  </si>
  <si>
    <t>Е702СХ</t>
  </si>
  <si>
    <t>26-000642</t>
  </si>
  <si>
    <t>ИП ОСИПОВА АЛИЯ САИТОВНА</t>
  </si>
  <si>
    <t>Е911ВО</t>
  </si>
  <si>
    <t>26-001320</t>
  </si>
  <si>
    <t>ИП МАЛЬЦЕВА ОЛЬГА ВИКТОРОВНА</t>
  </si>
  <si>
    <t>Е006КК</t>
  </si>
  <si>
    <t>Е989ВО</t>
  </si>
  <si>
    <t>Е005КК</t>
  </si>
  <si>
    <t>Е991ВО</t>
  </si>
  <si>
    <t>Е781ОС</t>
  </si>
  <si>
    <t>Е551ОО</t>
  </si>
  <si>
    <t>В576КР</t>
  </si>
  <si>
    <t>07-000048</t>
  </si>
  <si>
    <t>ООО "Баксантранс-М"</t>
  </si>
  <si>
    <t>Т846ЕС</t>
  </si>
  <si>
    <t>В449УА</t>
  </si>
  <si>
    <t>А176КТ</t>
  </si>
  <si>
    <t>В587КМ</t>
  </si>
  <si>
    <t>А220КХ</t>
  </si>
  <si>
    <t>А399КТ</t>
  </si>
  <si>
    <t>К509УА</t>
  </si>
  <si>
    <t>К092КУ</t>
  </si>
  <si>
    <t>У330ЕУ</t>
  </si>
  <si>
    <t>НО59УЕ</t>
  </si>
  <si>
    <t>102</t>
  </si>
  <si>
    <t>Н624ХМ</t>
  </si>
  <si>
    <t>В682КС</t>
  </si>
  <si>
    <t>77</t>
  </si>
  <si>
    <t>В286ЕР</t>
  </si>
  <si>
    <t>Р341ЕР</t>
  </si>
  <si>
    <t>К390ОК</t>
  </si>
  <si>
    <t>01</t>
  </si>
  <si>
    <t>В300СК</t>
  </si>
  <si>
    <t>95-000006</t>
  </si>
  <si>
    <t>ООО "Гроз-Авто"</t>
  </si>
  <si>
    <t>В288СК</t>
  </si>
  <si>
    <t>В267СК</t>
  </si>
  <si>
    <t>В335СК</t>
  </si>
  <si>
    <t>В255СК</t>
  </si>
  <si>
    <t>В273СК</t>
  </si>
  <si>
    <t>В239СК</t>
  </si>
  <si>
    <t>В286СК</t>
  </si>
  <si>
    <t>В355СК</t>
  </si>
  <si>
    <t>В612ОА</t>
  </si>
  <si>
    <t>В623ОА</t>
  </si>
  <si>
    <t>В617ОА</t>
  </si>
  <si>
    <t>В605ОА</t>
  </si>
  <si>
    <t>В625ТК</t>
  </si>
  <si>
    <t>В654ТК</t>
  </si>
  <si>
    <t>В635ТК</t>
  </si>
  <si>
    <t>В608ОА</t>
  </si>
  <si>
    <t>В620ОА</t>
  </si>
  <si>
    <t>В610ОА</t>
  </si>
  <si>
    <t>В621ОА</t>
  </si>
  <si>
    <t>В601ОА</t>
  </si>
  <si>
    <t>В604ОА</t>
  </si>
  <si>
    <t>А962АА</t>
  </si>
  <si>
    <t>15-000320</t>
  </si>
  <si>
    <t xml:space="preserve">МБОУ СОШ С.БРУТ </t>
  </si>
  <si>
    <t>У242АЕ</t>
  </si>
  <si>
    <t>12</t>
  </si>
  <si>
    <t>05-000064</t>
  </si>
  <si>
    <t>ООО "ПРОГРЕСС"</t>
  </si>
  <si>
    <t>К115ВУ</t>
  </si>
  <si>
    <t>М866ТХ</t>
  </si>
  <si>
    <t>К008СУ</t>
  </si>
  <si>
    <t>29</t>
  </si>
  <si>
    <t>О378КН</t>
  </si>
  <si>
    <t>О320РУ</t>
  </si>
  <si>
    <t>А216КУ</t>
  </si>
  <si>
    <t>92</t>
  </si>
  <si>
    <t>Н633ВЕ</t>
  </si>
  <si>
    <t>71</t>
  </si>
  <si>
    <t>М337МН</t>
  </si>
  <si>
    <t>Е510СУ</t>
  </si>
  <si>
    <t>Е201МА</t>
  </si>
  <si>
    <t>М528МХ</t>
  </si>
  <si>
    <t>М824ЕК</t>
  </si>
  <si>
    <t>Е269РУ</t>
  </si>
  <si>
    <t>Н108УМ</t>
  </si>
  <si>
    <t>190</t>
  </si>
  <si>
    <t>А324МТ</t>
  </si>
  <si>
    <t>37</t>
  </si>
  <si>
    <t>Р994ВЕ</t>
  </si>
  <si>
    <t>Т366УА</t>
  </si>
  <si>
    <t>56</t>
  </si>
  <si>
    <t>05-000411</t>
  </si>
  <si>
    <t>ИП Алиев Рабазан Курбанович</t>
  </si>
  <si>
    <t>о736вт</t>
  </si>
  <si>
    <t>05-000107</t>
  </si>
  <si>
    <t>ООО "Кумторкалатранс-1 "</t>
  </si>
  <si>
    <t>О460ТВ</t>
  </si>
  <si>
    <t>05-000925</t>
  </si>
  <si>
    <t>МКОУ "Зубутли-Миатлинская средняя общеобразовательная школа"</t>
  </si>
  <si>
    <t>Н923ТО</t>
  </si>
  <si>
    <t>05-000924</t>
  </si>
  <si>
    <t>ГБУ РД "СШОР "Дербент"</t>
  </si>
  <si>
    <t>О212СМ</t>
  </si>
  <si>
    <t>05-000923</t>
  </si>
  <si>
    <t>МБОУ "Карабудахкентская средняя общеобразовательная школа №5"</t>
  </si>
  <si>
    <t>О568ТА</t>
  </si>
  <si>
    <t>05-000922</t>
  </si>
  <si>
    <t>МКОУ "Эрпелинская средняя общеобразовательная школа имени Апашева М.Д."</t>
  </si>
  <si>
    <t>в615ко</t>
  </si>
  <si>
    <t>07-000474</t>
  </si>
  <si>
    <t>МКОУ СОШ с.п.Безенги</t>
  </si>
  <si>
    <t>О670СС</t>
  </si>
  <si>
    <t>05-000921</t>
  </si>
  <si>
    <t>МКОУ "Ассабская средняя общеобразовательная школа имени Омарова С.Д."</t>
  </si>
  <si>
    <t>О817СУ</t>
  </si>
  <si>
    <t>05-000674</t>
  </si>
  <si>
    <t>АО "ДАГНЕФТЕГАЗ"</t>
  </si>
  <si>
    <t>Е646РС</t>
  </si>
  <si>
    <t>26-000061</t>
  </si>
  <si>
    <t>ИП БОСОВА ОЛЬГА НИКОЛАЕВНА</t>
  </si>
  <si>
    <t>У869УА</t>
  </si>
  <si>
    <t>95-000003</t>
  </si>
  <si>
    <t>ООО "Транс-Сервис"</t>
  </si>
  <si>
    <t>В352ТВ</t>
  </si>
  <si>
    <t>В501РУ</t>
  </si>
  <si>
    <t>Е560АН</t>
  </si>
  <si>
    <t>В446СО</t>
  </si>
  <si>
    <t>Е902АН</t>
  </si>
  <si>
    <t>09-000283</t>
  </si>
  <si>
    <t>МКОУ «СОШ а. Адиль-Халк им. А.Х.Уракчиева»</t>
  </si>
  <si>
    <t>В732ЕО</t>
  </si>
  <si>
    <t>М986ЕА</t>
  </si>
  <si>
    <t>09-000281</t>
  </si>
  <si>
    <t>Муниципальное казенное образовательное учреждение Карачаевского городского округа "Средняя общеобразовательная школа №2 г. Теберда имени М.И.Халилова"</t>
  </si>
  <si>
    <t>А217СМ</t>
  </si>
  <si>
    <t>В425АО</t>
  </si>
  <si>
    <t>09-000280</t>
  </si>
  <si>
    <t>МКОУ «СОШ а. Апсуа» имени Тлисова Н.Н.</t>
  </si>
  <si>
    <t>В757АН</t>
  </si>
  <si>
    <t>26-000576</t>
  </si>
  <si>
    <t>ООО "КИСЛОВОДСКИЙ АВТОВОКЗАЛ"</t>
  </si>
  <si>
    <t>А528КВ</t>
  </si>
  <si>
    <t>В976АВ</t>
  </si>
  <si>
    <t>09-000279</t>
  </si>
  <si>
    <t>МКОО «Гимназия №1 а. Псыж имени А.М. Каблахова»</t>
  </si>
  <si>
    <t>А152УО</t>
  </si>
  <si>
    <t>05-000386</t>
  </si>
  <si>
    <t>ООО "Каспийавто - 2"</t>
  </si>
  <si>
    <t>О302МА</t>
  </si>
  <si>
    <t>О570РТ</t>
  </si>
  <si>
    <t>О490РХ</t>
  </si>
  <si>
    <t>С011ЕА</t>
  </si>
  <si>
    <t>116</t>
  </si>
  <si>
    <t>Т102КН</t>
  </si>
  <si>
    <t>С132АР</t>
  </si>
  <si>
    <t>Р728ВА</t>
  </si>
  <si>
    <t>О833СУ</t>
  </si>
  <si>
    <t>Е373МК</t>
  </si>
  <si>
    <t>М784ОВ</t>
  </si>
  <si>
    <t>799</t>
  </si>
  <si>
    <t>Р853ВВ</t>
  </si>
  <si>
    <t>В981ХВ</t>
  </si>
  <si>
    <t>Р264СН</t>
  </si>
  <si>
    <t>26-002058</t>
  </si>
  <si>
    <t>ООО "ЖУРАВСКОЕ"</t>
  </si>
  <si>
    <t>О985НА</t>
  </si>
  <si>
    <t>62</t>
  </si>
  <si>
    <t>06-000011</t>
  </si>
  <si>
    <t>ГУП "Ингушавтотранс"</t>
  </si>
  <si>
    <t>Р655ТХ</t>
  </si>
  <si>
    <t>С774СС</t>
  </si>
  <si>
    <t>Е562ОВ</t>
  </si>
  <si>
    <t>М178НМ</t>
  </si>
  <si>
    <t>Н554МВ</t>
  </si>
  <si>
    <t>05-000018</t>
  </si>
  <si>
    <t>ООО "Авто Град"</t>
  </si>
  <si>
    <t>У752УВ</t>
  </si>
  <si>
    <t>26-000662</t>
  </si>
  <si>
    <t>ООО "ТЕРЕК ЛТД"</t>
  </si>
  <si>
    <t>в748ко</t>
  </si>
  <si>
    <t>07-000305</t>
  </si>
  <si>
    <t>ИП Тетов Ануар Лионович</t>
  </si>
  <si>
    <t>Е286УМ</t>
  </si>
  <si>
    <t>26-001166</t>
  </si>
  <si>
    <t>ООО "АВТОАЛЬЯНС"</t>
  </si>
  <si>
    <t>С979ЕТ</t>
  </si>
  <si>
    <t>95-000013</t>
  </si>
  <si>
    <t>ИП Бустаева Малика Абдулайевна</t>
  </si>
  <si>
    <t>О391ТЕ</t>
  </si>
  <si>
    <t>О607ТЕ</t>
  </si>
  <si>
    <t>О215ТН</t>
  </si>
  <si>
    <t>М132СК</t>
  </si>
  <si>
    <t>М789ЕС</t>
  </si>
  <si>
    <t>05-000017</t>
  </si>
  <si>
    <t>МУП "Горавтотранс"</t>
  </si>
  <si>
    <t>А820УК</t>
  </si>
  <si>
    <t>161</t>
  </si>
  <si>
    <t>В568СТ</t>
  </si>
  <si>
    <t>О085ОА</t>
  </si>
  <si>
    <t>Н962ОК</t>
  </si>
  <si>
    <t>О383РА</t>
  </si>
  <si>
    <t>М753СР</t>
  </si>
  <si>
    <t>К607ЕН</t>
  </si>
  <si>
    <t>Т208СЕ</t>
  </si>
  <si>
    <t>М136УР</t>
  </si>
  <si>
    <t>в738ко</t>
  </si>
  <si>
    <t>07-000006</t>
  </si>
  <si>
    <t>"ООО "Регион 07""</t>
  </si>
  <si>
    <t>В055ТО</t>
  </si>
  <si>
    <t>Е473РХ</t>
  </si>
  <si>
    <t>26-000031</t>
  </si>
  <si>
    <t>ИП Старостенко  Виктор Федорович</t>
  </si>
  <si>
    <t>а289кр</t>
  </si>
  <si>
    <t>07-000090</t>
  </si>
  <si>
    <t>ООО "Маршрут-19А"</t>
  </si>
  <si>
    <t>р128еу</t>
  </si>
  <si>
    <t>о095ео</t>
  </si>
  <si>
    <t>а338ес</t>
  </si>
  <si>
    <t>Т392МК</t>
  </si>
  <si>
    <t>В213СА</t>
  </si>
  <si>
    <t>26-000384</t>
  </si>
  <si>
    <t>ИП ВОЛКОВ ЕВГЕНИЙ ВАСИЛЬЕВИЧ</t>
  </si>
  <si>
    <t>Е756ОХ</t>
  </si>
  <si>
    <t>26-000742</t>
  </si>
  <si>
    <t>ИП ГУДКОВ ЛЕОНИД ВЛАДИМИРОВИЧ</t>
  </si>
  <si>
    <t>Т014ТА</t>
  </si>
  <si>
    <t>95-000052</t>
  </si>
  <si>
    <t>МУП "СУРСАД"</t>
  </si>
  <si>
    <t>Т181ТА</t>
  </si>
  <si>
    <t>Е439УМ</t>
  </si>
  <si>
    <t>P008XM</t>
  </si>
  <si>
    <t>E539AC</t>
  </si>
  <si>
    <t>M697XE</t>
  </si>
  <si>
    <t>0531PH</t>
  </si>
  <si>
    <t>K314KE</t>
  </si>
  <si>
    <t>73</t>
  </si>
  <si>
    <t>В100СТ</t>
  </si>
  <si>
    <t>О904ВМ</t>
  </si>
  <si>
    <t>0551СС</t>
  </si>
  <si>
    <t>М349СК</t>
  </si>
  <si>
    <t>0524МН</t>
  </si>
  <si>
    <t>КВ953</t>
  </si>
  <si>
    <t>50</t>
  </si>
  <si>
    <t>Е539АС</t>
  </si>
  <si>
    <t>В459ХЕ</t>
  </si>
  <si>
    <t>21</t>
  </si>
  <si>
    <t>О212СХ</t>
  </si>
  <si>
    <t>Т511ВА</t>
  </si>
  <si>
    <t>В461ХУ</t>
  </si>
  <si>
    <t>М865СХ</t>
  </si>
  <si>
    <t>Е827АС</t>
  </si>
  <si>
    <t>Н335ВВ</t>
  </si>
  <si>
    <t>О073ТН</t>
  </si>
  <si>
    <t>В119АТ</t>
  </si>
  <si>
    <t>М578ЕР</t>
  </si>
  <si>
    <t>Е875ХУ</t>
  </si>
  <si>
    <t>Н504ВХ</t>
  </si>
  <si>
    <t>О946АЕ</t>
  </si>
  <si>
    <t>М859ОТ</t>
  </si>
  <si>
    <t>О551ТА</t>
  </si>
  <si>
    <t>05-000920</t>
  </si>
  <si>
    <t>МКОУ "Шамилькалинская средняя общеобразовательная школа"</t>
  </si>
  <si>
    <t>Т639МТ</t>
  </si>
  <si>
    <t>26-002056</t>
  </si>
  <si>
    <t>ООО "САН СЛАВИЯ СК"</t>
  </si>
  <si>
    <t>У121ВА</t>
  </si>
  <si>
    <t>в659кр</t>
  </si>
  <si>
    <t>07-000096</t>
  </si>
  <si>
    <t>ООО "Лакнея-Союзавто"</t>
  </si>
  <si>
    <t>о070ве</t>
  </si>
  <si>
    <t>в545кр</t>
  </si>
  <si>
    <t>07-000175</t>
  </si>
  <si>
    <t>ИП Даов Хизир Адамович</t>
  </si>
  <si>
    <t>Е722НУ</t>
  </si>
  <si>
    <t>134</t>
  </si>
  <si>
    <t>05-000185</t>
  </si>
  <si>
    <t>ОАО "Махачкалинская автоколонна 1736"</t>
  </si>
  <si>
    <t>АМ741</t>
  </si>
  <si>
    <t>34</t>
  </si>
  <si>
    <t>О764ТК</t>
  </si>
  <si>
    <t>05-000118</t>
  </si>
  <si>
    <t>ИП Насрадинов Магомедгаджи Насрадинович</t>
  </si>
  <si>
    <t>А023ТТ</t>
  </si>
  <si>
    <t>26-000165</t>
  </si>
  <si>
    <t>ИП Мамыкин Александр Викторович</t>
  </si>
  <si>
    <t>А017ТХ</t>
  </si>
  <si>
    <t>О717РК</t>
  </si>
  <si>
    <t>Е548КО</t>
  </si>
  <si>
    <t>у763ем</t>
  </si>
  <si>
    <t>07-000184</t>
  </si>
  <si>
    <t>ООО "Перевозчик"</t>
  </si>
  <si>
    <t>а241кр</t>
  </si>
  <si>
    <t>07-000226</t>
  </si>
  <si>
    <t>ИП Хашукоев Заур Хасанович</t>
  </si>
  <si>
    <t>О609МК</t>
  </si>
  <si>
    <t>06-000146</t>
  </si>
  <si>
    <t>ГБОУ"СОШ № 3 г.Сунжа"</t>
  </si>
  <si>
    <t>Е713ХР</t>
  </si>
  <si>
    <t>26-000095</t>
  </si>
  <si>
    <t>ИП БЕЛИЦКАЯ ЕКАТЕРИНА  ВИКТОРОВНА</t>
  </si>
  <si>
    <t>Е710ХР</t>
  </si>
  <si>
    <t>М977КО</t>
  </si>
  <si>
    <t>05-000215</t>
  </si>
  <si>
    <t>ОАО "Избербашское ПАТП"</t>
  </si>
  <si>
    <t>О328РР</t>
  </si>
  <si>
    <t>К199НУ</t>
  </si>
  <si>
    <t>О894ОК</t>
  </si>
  <si>
    <t>40</t>
  </si>
  <si>
    <t>О252КК</t>
  </si>
  <si>
    <t>05-000493</t>
  </si>
  <si>
    <t>ДРООПИ "Жизнь без слёз"</t>
  </si>
  <si>
    <t>О383СТ</t>
  </si>
  <si>
    <t>05-000919</t>
  </si>
  <si>
    <t>МКОУ "Ашага-Яракская средняя общеобразовательная школа"</t>
  </si>
  <si>
    <t>О870ТА</t>
  </si>
  <si>
    <t>05-000918</t>
  </si>
  <si>
    <t>МБОУ "Халимбекаульская СОШ имени Героя России Аскерова А.М."</t>
  </si>
  <si>
    <t>О663СТ</t>
  </si>
  <si>
    <t>05-000917</t>
  </si>
  <si>
    <t>МКОУ "Кашкентская средняя общеобразовательная школа"</t>
  </si>
  <si>
    <t>В261ЕР</t>
  </si>
  <si>
    <t>Е665ХР</t>
  </si>
  <si>
    <t>Е685ХР</t>
  </si>
  <si>
    <t>Е844РХ</t>
  </si>
  <si>
    <t>26-002055</t>
  </si>
  <si>
    <t>МБУ "СПОРТИВНАЯ ШКОЛА" НМР</t>
  </si>
  <si>
    <t>А187ЕВ</t>
  </si>
  <si>
    <t>26-002054</t>
  </si>
  <si>
    <t>ГКУСО "ИЗОБИЛЬНЕНСКИЙ СРЦН"</t>
  </si>
  <si>
    <t>Е637ХМ</t>
  </si>
  <si>
    <t>26-000712</t>
  </si>
  <si>
    <t>ООО "ЭКСПРЕСС"</t>
  </si>
  <si>
    <t>О934СТ</t>
  </si>
  <si>
    <t>05-000075</t>
  </si>
  <si>
    <t>МКОУ "Новомакинская средняя общеобразовательная школа"</t>
  </si>
  <si>
    <t>К824ЕА</t>
  </si>
  <si>
    <t>05-000911</t>
  </si>
  <si>
    <t>ГБУ ДО РД "Малая академия наук Республики Дагестан"</t>
  </si>
  <si>
    <t>в214ко</t>
  </si>
  <si>
    <t>07-000268</t>
  </si>
  <si>
    <t xml:space="preserve">МКОУ "СОШ №2 с.п.Аргудан" </t>
  </si>
  <si>
    <t>В363ТА</t>
  </si>
  <si>
    <t>Е729КК</t>
  </si>
  <si>
    <t>O962ТМ</t>
  </si>
  <si>
    <t>O932ТМ</t>
  </si>
  <si>
    <t>O503ТМ</t>
  </si>
  <si>
    <t>O947ТМ</t>
  </si>
  <si>
    <t>O354ТМ</t>
  </si>
  <si>
    <t>O898ТМ</t>
  </si>
  <si>
    <t>O484ТМ</t>
  </si>
  <si>
    <t>O617ТМ</t>
  </si>
  <si>
    <t>O425ТМ</t>
  </si>
  <si>
    <t>O794ТМ</t>
  </si>
  <si>
    <t>O909ТМ</t>
  </si>
  <si>
    <t>Е996РХ</t>
  </si>
  <si>
    <t>26-000952</t>
  </si>
  <si>
    <t>ИП АРТЕМОВ АРТЕМ ЯКОВЛЕВИЧ</t>
  </si>
  <si>
    <t>О399КЕ</t>
  </si>
  <si>
    <t>26-001388</t>
  </si>
  <si>
    <t>СПК "КОЛХОЗ "ТЕРНОВСКИЙ"</t>
  </si>
  <si>
    <t>Е922КР</t>
  </si>
  <si>
    <t>О785ХК</t>
  </si>
  <si>
    <t>26-000430</t>
  </si>
  <si>
    <t>ИП АРУШАНЯН ОКСАНА РАДЖОВНА</t>
  </si>
  <si>
    <t>В350КТ</t>
  </si>
  <si>
    <t>У482ОМ</t>
  </si>
  <si>
    <t>В049УН</t>
  </si>
  <si>
    <t>У357ОМ</t>
  </si>
  <si>
    <t>В067ОР</t>
  </si>
  <si>
    <t>У336ЕС</t>
  </si>
  <si>
    <t>Н781НМ</t>
  </si>
  <si>
    <t>У564УЕ</t>
  </si>
  <si>
    <t>В659РН</t>
  </si>
  <si>
    <t>У719ТВ</t>
  </si>
  <si>
    <t>О739ЕК</t>
  </si>
  <si>
    <t>о798сс</t>
  </si>
  <si>
    <t>05-000054</t>
  </si>
  <si>
    <t>ИП Ражбудинов Магомед Хаджимурадович</t>
  </si>
  <si>
    <t>о619уо</t>
  </si>
  <si>
    <t>е086уО</t>
  </si>
  <si>
    <t>е288кт</t>
  </si>
  <si>
    <t>Н723ТХ</t>
  </si>
  <si>
    <t>О095ОР</t>
  </si>
  <si>
    <t>О553ХХ</t>
  </si>
  <si>
    <t>Е800ВС</t>
  </si>
  <si>
    <t>О112ТВ</t>
  </si>
  <si>
    <t>05-000916</t>
  </si>
  <si>
    <t>ГКОУ "Новоурадинская средняя общеобразовательная школа Шамильского района"</t>
  </si>
  <si>
    <t>О889СМ</t>
  </si>
  <si>
    <t>05-000915</t>
  </si>
  <si>
    <t>МБОУ "Усемикентская средняя общеобразовательная школа"</t>
  </si>
  <si>
    <t>В761УВ</t>
  </si>
  <si>
    <t>95-000304</t>
  </si>
  <si>
    <t>ООО "Беной Тревел"</t>
  </si>
  <si>
    <t>Е201АО</t>
  </si>
  <si>
    <t>О672СС</t>
  </si>
  <si>
    <t>05-000914</t>
  </si>
  <si>
    <t>МБОУ "Кафыркумухская средняя общеобразовательная школа имени М.А. Алхлаева"</t>
  </si>
  <si>
    <t>О753СТ</t>
  </si>
  <si>
    <t>05-000913</t>
  </si>
  <si>
    <t>МКОУ "Ярагказмалярская средняя общеобразовательная школа имени М.Ярагского"</t>
  </si>
  <si>
    <t>О330МР</t>
  </si>
  <si>
    <t>05-000912</t>
  </si>
  <si>
    <t>МБОУ "Тад-Магитлинская средняя общеобразовательная школа"</t>
  </si>
  <si>
    <t>О739ТМ</t>
  </si>
  <si>
    <t>О266СМ</t>
  </si>
  <si>
    <t>05-000910</t>
  </si>
  <si>
    <t>МБОУ "Гергинская средняя общеобразовательная школа"</t>
  </si>
  <si>
    <t>т009вк</t>
  </si>
  <si>
    <t>07-000473</t>
  </si>
  <si>
    <t>ООО "МТА"</t>
  </si>
  <si>
    <t>Т370ЕМ</t>
  </si>
  <si>
    <t>177</t>
  </si>
  <si>
    <t>05-000909</t>
  </si>
  <si>
    <t>ИП Ильясов Макашарип Ильясович</t>
  </si>
  <si>
    <t>О592ТВ</t>
  </si>
  <si>
    <t>05-000908</t>
  </si>
  <si>
    <t>МКОУ "Комсомольская средняя общеобразовательная школа"</t>
  </si>
  <si>
    <t>О385СВ</t>
  </si>
  <si>
    <t>05-000907</t>
  </si>
  <si>
    <t>МБОУ "Новогагатлинская средняя общеобразовательная школа имени Х.С.Салимова"</t>
  </si>
  <si>
    <t>р133ер</t>
  </si>
  <si>
    <t>Н801МВ</t>
  </si>
  <si>
    <t>05-000717</t>
  </si>
  <si>
    <t>ИП Ахмедов Махмудапанди Мусаевич</t>
  </si>
  <si>
    <t>Х771ХН</t>
  </si>
  <si>
    <t>163</t>
  </si>
  <si>
    <t>в506км</t>
  </si>
  <si>
    <t>07-000041</t>
  </si>
  <si>
    <t>ИП Шалов Муаед Хабасович</t>
  </si>
  <si>
    <t>Н430АХ</t>
  </si>
  <si>
    <t>В623ВЕ</t>
  </si>
  <si>
    <t>В443ЕМ</t>
  </si>
  <si>
    <t>26-001758</t>
  </si>
  <si>
    <t>ООО "ПАССАЖИРАВТОТРАНС"</t>
  </si>
  <si>
    <t>е889кт</t>
  </si>
  <si>
    <t>о687рс</t>
  </si>
  <si>
    <t>в002ух</t>
  </si>
  <si>
    <t>86</t>
  </si>
  <si>
    <t>О779ТК</t>
  </si>
  <si>
    <t>05-000566</t>
  </si>
  <si>
    <t>МКОУ "Средняя общеобразовательная школа № 1 "</t>
  </si>
  <si>
    <t>у954ас</t>
  </si>
  <si>
    <t>07-000261</t>
  </si>
  <si>
    <t>ИП Хабибов Анвар Зубаирович</t>
  </si>
  <si>
    <t>М635РН</t>
  </si>
  <si>
    <t>26-002052</t>
  </si>
  <si>
    <t>ФГБУЗ ЦГИЭ № 101 ФМБА РОССИИ</t>
  </si>
  <si>
    <t>А629УН</t>
  </si>
  <si>
    <t>26-002051</t>
  </si>
  <si>
    <t>АО "ГАЗПРОМ ГАЗОРАСПРЕДЕЛЕНИЕ СТАВРОПОЛЬ"</t>
  </si>
  <si>
    <t>У752АК</t>
  </si>
  <si>
    <t>Р650СВ</t>
  </si>
  <si>
    <t>26-002050</t>
  </si>
  <si>
    <t>МКУК МЦБ ТМР СК</t>
  </si>
  <si>
    <t>М396ОО</t>
  </si>
  <si>
    <t>15-000319</t>
  </si>
  <si>
    <t>ООО "АРИАНА"</t>
  </si>
  <si>
    <t>О05ОЕМ</t>
  </si>
  <si>
    <t>05-000010</t>
  </si>
  <si>
    <t>ИП Ильясов Гаджи Магомедтагирович</t>
  </si>
  <si>
    <t>В094КН</t>
  </si>
  <si>
    <t>09-000222</t>
  </si>
  <si>
    <t>"МУНИЦИПАЛЬНАЯ КАЗЕННАЯ ОБЩЕОБРАЗОВАТЕЛЬНАЯ ОРГАНИЗАЦИЯ "СРЕДНЯЯ ОБЩЕОБРАЗОВАТЕЛЬНАЯ ШКОЛА А. КУБИНА ИМЕНИ Х.А.ДАГУЖИЕВА""</t>
  </si>
  <si>
    <t>О186ХО</t>
  </si>
  <si>
    <t>09-000100</t>
  </si>
  <si>
    <t>ОАО "Чарх""</t>
  </si>
  <si>
    <t>в063кр</t>
  </si>
  <si>
    <t>в560кк</t>
  </si>
  <si>
    <t>в077кр</t>
  </si>
  <si>
    <t>М202ТТ</t>
  </si>
  <si>
    <t>26-000874</t>
  </si>
  <si>
    <t>ИП НОВИКОВ АНДРЕЙ ВИКТОРОВИЧ</t>
  </si>
  <si>
    <t>В761ТА</t>
  </si>
  <si>
    <t>В382УС</t>
  </si>
  <si>
    <t>26-000714</t>
  </si>
  <si>
    <t>ИП ГЛАДЬКО ДМИТРИЙ БОРИСОВИЧ</t>
  </si>
  <si>
    <t>Е107УХ</t>
  </si>
  <si>
    <t>У777УВ</t>
  </si>
  <si>
    <t>а442кс</t>
  </si>
  <si>
    <t>07-000304</t>
  </si>
  <si>
    <t>ИП Кагермазов Ахмед Кушбиевич</t>
  </si>
  <si>
    <t>В268СВ</t>
  </si>
  <si>
    <t>26-000062</t>
  </si>
  <si>
    <t xml:space="preserve">ИП Абдуллаев Зияутдин Амирович </t>
  </si>
  <si>
    <t>Н404АТ</t>
  </si>
  <si>
    <t>26-001080</t>
  </si>
  <si>
    <t>ИП ТОРОСЯН ВАЛЕРИЙ САРКИСОВИЧ</t>
  </si>
  <si>
    <t>в118ко</t>
  </si>
  <si>
    <t>07-000314</t>
  </si>
  <si>
    <t>ИП Кушхов Рустам Хабильевич</t>
  </si>
  <si>
    <t>Е268АР</t>
  </si>
  <si>
    <t>Е034СА</t>
  </si>
  <si>
    <t>О385ТМ</t>
  </si>
  <si>
    <t>05-000768</t>
  </si>
  <si>
    <t>МКСОУ "Специальная (коррекционная) общеобразовательная школа-интернат II вида"</t>
  </si>
  <si>
    <t>К053ОО</t>
  </si>
  <si>
    <t>5-000006</t>
  </si>
  <si>
    <t>ООО "Махачкалатрансэкспресс"</t>
  </si>
  <si>
    <t>М285ТХ</t>
  </si>
  <si>
    <t>26-000206</t>
  </si>
  <si>
    <t>ИП ТКАЛИНА СВЕТЛАНА БОРИСОВНА</t>
  </si>
  <si>
    <t>А624СМ</t>
  </si>
  <si>
    <t>26-001061</t>
  </si>
  <si>
    <t>ООО "АТП КАВКАЗ-КМВ"</t>
  </si>
  <si>
    <t>А620СМ</t>
  </si>
  <si>
    <t>У363ТР</t>
  </si>
  <si>
    <t>15-000122</t>
  </si>
  <si>
    <t>ИП Тотразов Руслан Назбудинович</t>
  </si>
  <si>
    <t>А426ОХ</t>
  </si>
  <si>
    <t>26-000396</t>
  </si>
  <si>
    <t>ИП БЕРЕЗУЕВ АНДРЕЙ АЛЕКСАНДРОВИЧ</t>
  </si>
  <si>
    <t>Т007УУ</t>
  </si>
  <si>
    <t>26-001158</t>
  </si>
  <si>
    <t>ИП ЯЦУНОВ СЕРГЕЙ ПРОКОФИЕВИЧ</t>
  </si>
  <si>
    <t>У009МА</t>
  </si>
  <si>
    <t>А469ХХ</t>
  </si>
  <si>
    <t>26-000166</t>
  </si>
  <si>
    <t>ИП САВЧЕНКО МИХАИЛ АЛЕКСАНДРОВИЧ</t>
  </si>
  <si>
    <t>В872КВ</t>
  </si>
  <si>
    <t>26-000464</t>
  </si>
  <si>
    <t>ООО "ОВОЩИ СТАВРОПОЛЬЯ"</t>
  </si>
  <si>
    <t>В870КВ</t>
  </si>
  <si>
    <t>В132ОС</t>
  </si>
  <si>
    <t>А876ЕТ</t>
  </si>
  <si>
    <t>26-002049</t>
  </si>
  <si>
    <t>ВАРКО СОКО ТВКО</t>
  </si>
  <si>
    <t>Е802АС</t>
  </si>
  <si>
    <t>26-001018</t>
  </si>
  <si>
    <t>ИП ИЛЬИНА ИРИНА АЛЕКСАНДРОВНА</t>
  </si>
  <si>
    <t>У456ММ</t>
  </si>
  <si>
    <t>26-002048</t>
  </si>
  <si>
    <t>МБУК КТО "АККОРД" Г. СТАВРОПОЛЯ</t>
  </si>
  <si>
    <t>А132УН</t>
  </si>
  <si>
    <t>76</t>
  </si>
  <si>
    <t>К128ВР</t>
  </si>
  <si>
    <t>М058СА</t>
  </si>
  <si>
    <t>В241ТК</t>
  </si>
  <si>
    <t>Е548КЕ</t>
  </si>
  <si>
    <t>О811АХ</t>
  </si>
  <si>
    <t>М712НТ</t>
  </si>
  <si>
    <t>О802КА</t>
  </si>
  <si>
    <t>М156ВВ</t>
  </si>
  <si>
    <t>Е498Е0</t>
  </si>
  <si>
    <t>26-002047</t>
  </si>
  <si>
    <t>ИП ЧУРИЧЕВ ВИКТОР СТАНИСЛАВОВИЧ</t>
  </si>
  <si>
    <t>Н065ОО</t>
  </si>
  <si>
    <t>26-002046</t>
  </si>
  <si>
    <t>МУ ЦКО СГО СК</t>
  </si>
  <si>
    <t>У988СВ</t>
  </si>
  <si>
    <t>26-002045</t>
  </si>
  <si>
    <t>АО "АЛЕКСАНДРОВСКРАЙГАЗ"</t>
  </si>
  <si>
    <t>В766ТС</t>
  </si>
  <si>
    <t>а016еа</t>
  </si>
  <si>
    <t>07-000016</t>
  </si>
  <si>
    <t>ООО "Общество с ограниченной ответственностью "Скорпион""</t>
  </si>
  <si>
    <t>е274кк</t>
  </si>
  <si>
    <t>777</t>
  </si>
  <si>
    <t>к535тк</t>
  </si>
  <si>
    <t>о821ех</t>
  </si>
  <si>
    <t>Е753НХ</t>
  </si>
  <si>
    <t>15-000318</t>
  </si>
  <si>
    <t>ОАО "НК "РОСНЕФТЬ"-АРТАГ"</t>
  </si>
  <si>
    <t>О665АС</t>
  </si>
  <si>
    <t>А725ЕО</t>
  </si>
  <si>
    <t>15-000317</t>
  </si>
  <si>
    <t>ИП Гиголаев  Лери Геннадиевич</t>
  </si>
  <si>
    <t>н954ек</t>
  </si>
  <si>
    <t>а190кв</t>
  </si>
  <si>
    <t>н955ек</t>
  </si>
  <si>
    <t>м206та</t>
  </si>
  <si>
    <t>48</t>
  </si>
  <si>
    <t>А377УР</t>
  </si>
  <si>
    <t>26-000670</t>
  </si>
  <si>
    <t>ИП ТАНГУНЦ АРТУР ВЛАДИМИРОВИЧ</t>
  </si>
  <si>
    <t>А919РР</t>
  </si>
  <si>
    <t>р066ем</t>
  </si>
  <si>
    <t>07-000027</t>
  </si>
  <si>
    <t>ИП Бейтуганов Тимур Хизирович</t>
  </si>
  <si>
    <t>а656ак</t>
  </si>
  <si>
    <t>136</t>
  </si>
  <si>
    <t>Е413АО</t>
  </si>
  <si>
    <t>26-000354</t>
  </si>
  <si>
    <t>ИП ВОЛОШЕНКО СЕРГЕЙ ВЛАДИМИРОВИЧ</t>
  </si>
  <si>
    <t>У139РЕ</t>
  </si>
  <si>
    <t>Е668ОУ</t>
  </si>
  <si>
    <t>Е733РА</t>
  </si>
  <si>
    <t>Е491УК</t>
  </si>
  <si>
    <t>Е401СУ</t>
  </si>
  <si>
    <t>Х053АН</t>
  </si>
  <si>
    <t>26-000050</t>
  </si>
  <si>
    <t>ИП СПИРОВ ГЕРОКЛИД ГЕОРГИЕВИЧ</t>
  </si>
  <si>
    <t>О541СТ</t>
  </si>
  <si>
    <t>05-000905</t>
  </si>
  <si>
    <t>МКОУ "Ахтынская средняя общеобразовательная школа №1"</t>
  </si>
  <si>
    <t>О610СТ</t>
  </si>
  <si>
    <t>05-000904</t>
  </si>
  <si>
    <t>МКОУ "Ахтынская средняя общеобразовательная школа №2" им. В.Эмирова"</t>
  </si>
  <si>
    <t>В733СМ</t>
  </si>
  <si>
    <t>05-000193</t>
  </si>
  <si>
    <t>ИП Садулаев Ибрагим Самадович</t>
  </si>
  <si>
    <t>К768МН</t>
  </si>
  <si>
    <t>В694СВ</t>
  </si>
  <si>
    <t>с356нс</t>
  </si>
  <si>
    <t>а692ее</t>
  </si>
  <si>
    <t>07-000254</t>
  </si>
  <si>
    <t>ИП Аксененко Оксана Аркадьевна</t>
  </si>
  <si>
    <t>в038км</t>
  </si>
  <si>
    <t>в186вт</t>
  </si>
  <si>
    <t>07-000259</t>
  </si>
  <si>
    <t>ИП Дышекова Альбина Фуадовна</t>
  </si>
  <si>
    <t>Р256ХУ</t>
  </si>
  <si>
    <t>26-000230</t>
  </si>
  <si>
    <t>ИП ГРИГОРЯДИС АЛЕКСЕЙ ГРИГОРЬЕВИЧ</t>
  </si>
  <si>
    <t>М709ЕЕ</t>
  </si>
  <si>
    <t>Т060СН</t>
  </si>
  <si>
    <t>26-001277</t>
  </si>
  <si>
    <t>ИП ДЕМЧЕНКО ЛЮДМИЛА ПЕТРОВНА</t>
  </si>
  <si>
    <t>Е705РА</t>
  </si>
  <si>
    <t>О737АЕ</t>
  </si>
  <si>
    <t>У810ХН</t>
  </si>
  <si>
    <t>А089ЕА</t>
  </si>
  <si>
    <t>26-000860</t>
  </si>
  <si>
    <t>ИП САФАРЯН ЛЕВОН ЖОРАЕВИЧ</t>
  </si>
  <si>
    <t>в565кк</t>
  </si>
  <si>
    <t>07-000454</t>
  </si>
  <si>
    <t>ИП Азиков Мухамед Хажисмелович</t>
  </si>
  <si>
    <t>т832ер</t>
  </si>
  <si>
    <t>07-000005</t>
  </si>
  <si>
    <t>ИП Кушхатуев Аслан Валерьевич</t>
  </si>
  <si>
    <t>Н112ТЕ</t>
  </si>
  <si>
    <t>26-000734</t>
  </si>
  <si>
    <t>ИП ВОСКАНЯН МАСИС БЕНИКОВИЧ</t>
  </si>
  <si>
    <t>Е033РР</t>
  </si>
  <si>
    <t>А943ВТ</t>
  </si>
  <si>
    <t>26-002030</t>
  </si>
  <si>
    <t>ИП АБРАМЕНКО ВЛАДИМИР ВЛАДИМИРОВИЧ</t>
  </si>
  <si>
    <t>О070ТМ</t>
  </si>
  <si>
    <t>05-000145</t>
  </si>
  <si>
    <t>"Государственный республиканский русский драматический театр им. М.Горького"</t>
  </si>
  <si>
    <t>О282СС</t>
  </si>
  <si>
    <t>05-000903</t>
  </si>
  <si>
    <t>МБОУ "Параульская средняя общеобразовательная школа  №2 им.Насрутдинова И.Н."</t>
  </si>
  <si>
    <t>О573СТ</t>
  </si>
  <si>
    <t>05-000902</t>
  </si>
  <si>
    <t>МКОУ "Гарахская основная общеобразовательная школа"</t>
  </si>
  <si>
    <t>Е913КА</t>
  </si>
  <si>
    <t>05-000901</t>
  </si>
  <si>
    <t>МКОУ "Средняя общеобразовательная школа №4 г.Южно-Сухокумск"</t>
  </si>
  <si>
    <t>М054УЕ</t>
  </si>
  <si>
    <t>05-000900</t>
  </si>
  <si>
    <t>МБОУ "СОШ №44"</t>
  </si>
  <si>
    <t>М548РУ</t>
  </si>
  <si>
    <t>05-000899</t>
  </si>
  <si>
    <t>ГБОУ "Республиканский многопрофильный лицей - интернат для одаренных детей"</t>
  </si>
  <si>
    <t>О670СТ</t>
  </si>
  <si>
    <t>05-000898</t>
  </si>
  <si>
    <t>МКОУ "Джепельская основная общеобразовательная школа"</t>
  </si>
  <si>
    <t>О467СО</t>
  </si>
  <si>
    <t>05-000897</t>
  </si>
  <si>
    <t>МКОУ "Дубримахинская средняя общеобразовательная школа"</t>
  </si>
  <si>
    <t>А416УЕ</t>
  </si>
  <si>
    <t>Е409КН</t>
  </si>
  <si>
    <t>26-002044</t>
  </si>
  <si>
    <t xml:space="preserve">МБОУ СОШ № 18 ИМ. А.П. ЛЯПИНА СТАНИЦЫ УРУХСКОЙ </t>
  </si>
  <si>
    <t>В871КО</t>
  </si>
  <si>
    <t>09-000278</t>
  </si>
  <si>
    <t>МКОУ «СОШ №6 им. А.А. Тамбиева с. Первомайское»</t>
  </si>
  <si>
    <t>В951КМ</t>
  </si>
  <si>
    <t>09-000277</t>
  </si>
  <si>
    <t>МКОУ «СОШ с. Светлое»</t>
  </si>
  <si>
    <t>К844ХВ</t>
  </si>
  <si>
    <t>26-000221</t>
  </si>
  <si>
    <t>ИП МИЩЕНКО ГЕННАДИЙ БОРИСОВИЧ</t>
  </si>
  <si>
    <t>Н865ХР</t>
  </si>
  <si>
    <t>26-000575</t>
  </si>
  <si>
    <t>ООО "РЕМИКС-КМВ"</t>
  </si>
  <si>
    <t>Е076УМ</t>
  </si>
  <si>
    <t>26-000515</t>
  </si>
  <si>
    <t>ИП КАСПРЕВИЧ СЕРГЕЙ МИХАЙЛОВИЧ</t>
  </si>
  <si>
    <t>Е627ТЕ</t>
  </si>
  <si>
    <t>26-001162</t>
  </si>
  <si>
    <t>ИП НИКИТИН ВИТАЛИЙ НИКОЛАЕВИЧ</t>
  </si>
  <si>
    <t>Н240КУ</t>
  </si>
  <si>
    <t>М381РР</t>
  </si>
  <si>
    <t>46</t>
  </si>
  <si>
    <t>К284РВ</t>
  </si>
  <si>
    <t>О630НК</t>
  </si>
  <si>
    <t>В966КВ</t>
  </si>
  <si>
    <t>В120ОО</t>
  </si>
  <si>
    <t>В697КМ</t>
  </si>
  <si>
    <t>Ак</t>
  </si>
  <si>
    <t>09-000005</t>
  </si>
  <si>
    <t>ИП Пшмахов Замрат Абубекирович</t>
  </si>
  <si>
    <t>В905КА</t>
  </si>
  <si>
    <t>07-000032</t>
  </si>
  <si>
    <t>АО "Автотранспортная компания"</t>
  </si>
  <si>
    <t>Е425ЕУ</t>
  </si>
  <si>
    <t>н306со</t>
  </si>
  <si>
    <t>68</t>
  </si>
  <si>
    <t>Х353ТО</t>
  </si>
  <si>
    <t>Т646ЕС</t>
  </si>
  <si>
    <t>Н923НН</t>
  </si>
  <si>
    <t>В908КА</t>
  </si>
  <si>
    <t>О644ВН</t>
  </si>
  <si>
    <t>У502ЕР</t>
  </si>
  <si>
    <t>199</t>
  </si>
  <si>
    <t>Х322ВЕ</t>
  </si>
  <si>
    <t>Е864МУ</t>
  </si>
  <si>
    <t>В525АО</t>
  </si>
  <si>
    <t>09-000104</t>
  </si>
  <si>
    <t>ИП Даутов Виталий Николаевич</t>
  </si>
  <si>
    <t>с045еу</t>
  </si>
  <si>
    <t>07-000170</t>
  </si>
  <si>
    <t>ИП Пшихачев Нурби Гарабиевич</t>
  </si>
  <si>
    <t>В168УК</t>
  </si>
  <si>
    <t>А967СН</t>
  </si>
  <si>
    <t>М347УА</t>
  </si>
  <si>
    <t>Н523УС</t>
  </si>
  <si>
    <t>В604НР</t>
  </si>
  <si>
    <t>В119РТ</t>
  </si>
  <si>
    <t>В409ТЕ</t>
  </si>
  <si>
    <t>К939СО</t>
  </si>
  <si>
    <t>Н203ТХ</t>
  </si>
  <si>
    <t>О104ТО</t>
  </si>
  <si>
    <t>О088ТК</t>
  </si>
  <si>
    <t>5-000003</t>
  </si>
  <si>
    <t>ООО "СКТРАНС"</t>
  </si>
  <si>
    <t>Е640ОА</t>
  </si>
  <si>
    <t>05-000226</t>
  </si>
  <si>
    <t>ИП Лахиялов Гаджиали Магомедович</t>
  </si>
  <si>
    <t>А951УН</t>
  </si>
  <si>
    <t>164</t>
  </si>
  <si>
    <t>В860ВС</t>
  </si>
  <si>
    <t>В807ВС</t>
  </si>
  <si>
    <t>В926ВС</t>
  </si>
  <si>
    <t>В916ВС</t>
  </si>
  <si>
    <t>А114МО</t>
  </si>
  <si>
    <t>09-000080</t>
  </si>
  <si>
    <t>ИП Кущетеров Маджит Хасанович</t>
  </si>
  <si>
    <t>О531ЕН</t>
  </si>
  <si>
    <t>05-000896</t>
  </si>
  <si>
    <t>МКОУ "Унцукульская средняя общеобразовательная школа №1"</t>
  </si>
  <si>
    <t>С496ТМ</t>
  </si>
  <si>
    <t>05-000895</t>
  </si>
  <si>
    <t>ООО "Хастранс"</t>
  </si>
  <si>
    <t>К443РК</t>
  </si>
  <si>
    <t>26-000475</t>
  </si>
  <si>
    <t>ИП КОНОВАЛОВ АНДРЕЙ ВИКТОРОВИЧ</t>
  </si>
  <si>
    <t>О093СУ</t>
  </si>
  <si>
    <t>В379ЕЕ</t>
  </si>
  <si>
    <t>26-002042</t>
  </si>
  <si>
    <t>ОАО "ЗАВОД ВОЛНА"</t>
  </si>
  <si>
    <t>О286МТ</t>
  </si>
  <si>
    <t>В504РМ</t>
  </si>
  <si>
    <t>А971ЕВ</t>
  </si>
  <si>
    <t>26-002041</t>
  </si>
  <si>
    <t>ООО "АГРОМАРКЕТ"</t>
  </si>
  <si>
    <t>О550ТН</t>
  </si>
  <si>
    <t>Н056ВК</t>
  </si>
  <si>
    <t>о487еу</t>
  </si>
  <si>
    <t>а210ке</t>
  </si>
  <si>
    <t>т146ен</t>
  </si>
  <si>
    <t>т988еу</t>
  </si>
  <si>
    <t>с750ен</t>
  </si>
  <si>
    <t>у268ес</t>
  </si>
  <si>
    <t>Е171РО</t>
  </si>
  <si>
    <t>26-000056</t>
  </si>
  <si>
    <t>ИП РАХМАНОВА АЛИНА ЮРЬЕВНА</t>
  </si>
  <si>
    <t>Е734РХ</t>
  </si>
  <si>
    <t>26-000640</t>
  </si>
  <si>
    <t>ИП АГАДЖАНЯН ДАВИД ЮРЬЕВИЧ</t>
  </si>
  <si>
    <t>У402РУ</t>
  </si>
  <si>
    <t>26-000836</t>
  </si>
  <si>
    <t>ИП МИРЗОЯН ГРИГОРИЙ ЯШАЕВИЧ</t>
  </si>
  <si>
    <t>В562КМ</t>
  </si>
  <si>
    <t>26-002040</t>
  </si>
  <si>
    <t>ПРИЮТ-ПАНСИОН "СОФИЯ"</t>
  </si>
  <si>
    <t>Р071ТВ</t>
  </si>
  <si>
    <t>152</t>
  </si>
  <si>
    <t>26-002039</t>
  </si>
  <si>
    <t>АО "МОНИТОР ЭЛЕКТРИК"</t>
  </si>
  <si>
    <t>В027АВ</t>
  </si>
  <si>
    <t>09-000276</t>
  </si>
  <si>
    <t>МКОУ «СОШ №2 а. Али-Бердуковский»</t>
  </si>
  <si>
    <t>Е021ХТ</t>
  </si>
  <si>
    <t>26-002038</t>
  </si>
  <si>
    <t>ИП САУЛОВ ГЕОРГИЙ АЛЕКСЕЕВИЧ</t>
  </si>
  <si>
    <t>В316АО</t>
  </si>
  <si>
    <t>09-000253</t>
  </si>
  <si>
    <t>"Муниципальное казенное общеобразовательное учреждение «Средняя общеобразовательная школа с. Николаевское»"</t>
  </si>
  <si>
    <t>Е592СТ</t>
  </si>
  <si>
    <t>26-002037</t>
  </si>
  <si>
    <t>ООО "ТЭСТИ"</t>
  </si>
  <si>
    <t>в828кв</t>
  </si>
  <si>
    <t>е182ке</t>
  </si>
  <si>
    <t>м460ке</t>
  </si>
  <si>
    <t>о605ет</t>
  </si>
  <si>
    <t>5</t>
  </si>
  <si>
    <t>Е859НА</t>
  </si>
  <si>
    <t>р025не</t>
  </si>
  <si>
    <t>16</t>
  </si>
  <si>
    <t>е088ке</t>
  </si>
  <si>
    <t>к094кв</t>
  </si>
  <si>
    <t>о0370у</t>
  </si>
  <si>
    <t>х938тО</t>
  </si>
  <si>
    <t>о981му</t>
  </si>
  <si>
    <t>м382мс</t>
  </si>
  <si>
    <t>0865нс</t>
  </si>
  <si>
    <t>0101ко</t>
  </si>
  <si>
    <t>м827хс</t>
  </si>
  <si>
    <t>м414се</t>
  </si>
  <si>
    <t>м969во</t>
  </si>
  <si>
    <t>к623ес</t>
  </si>
  <si>
    <t>к702хс</t>
  </si>
  <si>
    <t>к405вт</t>
  </si>
  <si>
    <t>т244тр</t>
  </si>
  <si>
    <t>07-000086</t>
  </si>
  <si>
    <t>ООО "Регионтранссервис"</t>
  </si>
  <si>
    <t>с387еа</t>
  </si>
  <si>
    <t>в347кк</t>
  </si>
  <si>
    <t>Е087КА</t>
  </si>
  <si>
    <t>О089РС</t>
  </si>
  <si>
    <t>Е490КА</t>
  </si>
  <si>
    <t>Н418КС</t>
  </si>
  <si>
    <t>57</t>
  </si>
  <si>
    <t>Е698АЕ</t>
  </si>
  <si>
    <t>26-000433</t>
  </si>
  <si>
    <t>ИП ШАТАЛОВ СЕРГЕЙ ИВАНОВИЧ</t>
  </si>
  <si>
    <t>Е106ХМ</t>
  </si>
  <si>
    <t>Е940УК</t>
  </si>
  <si>
    <t>в099ур</t>
  </si>
  <si>
    <t>е836та</t>
  </si>
  <si>
    <t>Н242ОХ</t>
  </si>
  <si>
    <t>26-000521</t>
  </si>
  <si>
    <t>ИП ЛЫГИН СЕРГЕЙ НИКОЛАЕВИЧ</t>
  </si>
  <si>
    <t>Е079ХТ</t>
  </si>
  <si>
    <t>26-000660</t>
  </si>
  <si>
    <t>ИП КОРОЛЕВ ВЛАДИМИР НИКОЛАЕВИЧ</t>
  </si>
  <si>
    <t>В413ТО</t>
  </si>
  <si>
    <t>26-000102</t>
  </si>
  <si>
    <t>ООО "ГЕОРГИЕВСКОЕ ПРЕДПРИЯТИЕ АВТОМОБИЛЬНОГО ТРАНСПОРТА И МЕХАНИЗАЦИИ"</t>
  </si>
  <si>
    <t>в035км</t>
  </si>
  <si>
    <t>07-000122</t>
  </si>
  <si>
    <t>ИП Тамазов Алеша Гамелович</t>
  </si>
  <si>
    <t>О355ТМ</t>
  </si>
  <si>
    <t>Е694СУ</t>
  </si>
  <si>
    <t>26-001180</t>
  </si>
  <si>
    <t>ООО "СХП "ПОБЕДА"</t>
  </si>
  <si>
    <t>Н713АС</t>
  </si>
  <si>
    <t>Е836КЕ</t>
  </si>
  <si>
    <t>05-000125</t>
  </si>
  <si>
    <t>ИП Султанов Марат Джабраилович</t>
  </si>
  <si>
    <t>В861ЕУ</t>
  </si>
  <si>
    <t>26-001016</t>
  </si>
  <si>
    <t>ИП ДАМИРОВ БАГАДИР АНВЕР ОГЛЫ</t>
  </si>
  <si>
    <t>В131ОУ</t>
  </si>
  <si>
    <t>05-000894</t>
  </si>
  <si>
    <t>ИП Гамзатов Магомед  Пахрудинович</t>
  </si>
  <si>
    <t>В084НТ</t>
  </si>
  <si>
    <t>05-000015</t>
  </si>
  <si>
    <t>ООО МТК "Пилот""</t>
  </si>
  <si>
    <t>Т099НТ</t>
  </si>
  <si>
    <t>О469УС</t>
  </si>
  <si>
    <t>О301КА</t>
  </si>
  <si>
    <t>Н365ВМ</t>
  </si>
  <si>
    <t>В286ТР</t>
  </si>
  <si>
    <t>47</t>
  </si>
  <si>
    <t>У722МР</t>
  </si>
  <si>
    <t>30</t>
  </si>
  <si>
    <t>О785АУ</t>
  </si>
  <si>
    <t>В792КР</t>
  </si>
  <si>
    <t>О442ММ</t>
  </si>
  <si>
    <t>05-000456</t>
  </si>
  <si>
    <t>ООО "ТП Северный"</t>
  </si>
  <si>
    <t>М906РТ</t>
  </si>
  <si>
    <t>Е380ТМ</t>
  </si>
  <si>
    <t>М419УА</t>
  </si>
  <si>
    <t>К400ТА</t>
  </si>
  <si>
    <t>М110МК</t>
  </si>
  <si>
    <t>С030КС</t>
  </si>
  <si>
    <t>Н646ВВ</t>
  </si>
  <si>
    <t>Е067ТР</t>
  </si>
  <si>
    <t>К470СА</t>
  </si>
  <si>
    <t>Е162КР</t>
  </si>
  <si>
    <t>О499РМ</t>
  </si>
  <si>
    <t>М701УО</t>
  </si>
  <si>
    <t>М304КН</t>
  </si>
  <si>
    <t>Н459ОТ</t>
  </si>
  <si>
    <t>О409ВВ</t>
  </si>
  <si>
    <t>О839АР</t>
  </si>
  <si>
    <t>Е894РУ</t>
  </si>
  <si>
    <t>Е643ЕР</t>
  </si>
  <si>
    <t>07-000055</t>
  </si>
  <si>
    <t>ООО "Автобус"</t>
  </si>
  <si>
    <t>У756ЕН</t>
  </si>
  <si>
    <t>В086АН</t>
  </si>
  <si>
    <t>С196ЕО</t>
  </si>
  <si>
    <t>О966ВЕ</t>
  </si>
  <si>
    <t>Х366ВС</t>
  </si>
  <si>
    <t>У690ВМ</t>
  </si>
  <si>
    <t>Е619ВО</t>
  </si>
  <si>
    <t>Е908ЕР</t>
  </si>
  <si>
    <t>У826ВА</t>
  </si>
  <si>
    <t>Х141ВК</t>
  </si>
  <si>
    <t>М450ВС</t>
  </si>
  <si>
    <t>К166ВХ</t>
  </si>
  <si>
    <t>О433ЕЕ</t>
  </si>
  <si>
    <t>А731НС</t>
  </si>
  <si>
    <t>Р804ЕА</t>
  </si>
  <si>
    <t>У308ВХ</t>
  </si>
  <si>
    <t>С827ВУ</t>
  </si>
  <si>
    <t>Х444ВВ</t>
  </si>
  <si>
    <t>О072ЕЕ</t>
  </si>
  <si>
    <t>А344НЕ</t>
  </si>
  <si>
    <t>В832ЕВ</t>
  </si>
  <si>
    <t>А468УХ</t>
  </si>
  <si>
    <t>Р372ЕХ</t>
  </si>
  <si>
    <t>У204АУ</t>
  </si>
  <si>
    <t>М566ЕЕ</t>
  </si>
  <si>
    <t>АА708</t>
  </si>
  <si>
    <t>У668ТМ</t>
  </si>
  <si>
    <t>Р719ЕА</t>
  </si>
  <si>
    <t>О036ЕС</t>
  </si>
  <si>
    <t>С307СС</t>
  </si>
  <si>
    <t>Т944ВВ</t>
  </si>
  <si>
    <t>А708РО</t>
  </si>
  <si>
    <t>Н991КА</t>
  </si>
  <si>
    <t>В682КЕ</t>
  </si>
  <si>
    <t>Н847ЕХ</t>
  </si>
  <si>
    <t>Х140ВМ</t>
  </si>
  <si>
    <t>Р048ВО</t>
  </si>
  <si>
    <t>В027АР</t>
  </si>
  <si>
    <t>09-000259</t>
  </si>
  <si>
    <t>"Муниципальное казенное общеобразовательное учреждение «Гимназия с. Знаменка»"</t>
  </si>
  <si>
    <t>Р944АХ</t>
  </si>
  <si>
    <t>Н757ВН</t>
  </si>
  <si>
    <t>Е813ТТ</t>
  </si>
  <si>
    <t>У748РС</t>
  </si>
  <si>
    <t>Е147МО</t>
  </si>
  <si>
    <t>В680КО</t>
  </si>
  <si>
    <t>5-000002</t>
  </si>
  <si>
    <t>ООО "Метрополис"</t>
  </si>
  <si>
    <t>М624РА</t>
  </si>
  <si>
    <t>Е458НК</t>
  </si>
  <si>
    <t>У270ТН</t>
  </si>
  <si>
    <t>К920ТН</t>
  </si>
  <si>
    <t>М272РА</t>
  </si>
  <si>
    <t>К091АВ</t>
  </si>
  <si>
    <t>М282ТМ</t>
  </si>
  <si>
    <t>Т150МС</t>
  </si>
  <si>
    <t>В701ВЕ</t>
  </si>
  <si>
    <t>О485КС</t>
  </si>
  <si>
    <t>А758УО</t>
  </si>
  <si>
    <t>26-000814</t>
  </si>
  <si>
    <t>ООО "СПТК"</t>
  </si>
  <si>
    <t>Е040НК</t>
  </si>
  <si>
    <t>А758РС</t>
  </si>
  <si>
    <t>26-001201</t>
  </si>
  <si>
    <t>ИП МЕЛКУМОВ ВИТАЛИЙ МАКСИМОВИЧ</t>
  </si>
  <si>
    <t>В579РА</t>
  </si>
  <si>
    <t>26-001000</t>
  </si>
  <si>
    <t>ИП АЛМАЗОВ ТАМАЗИ КОНСТАНТИНОВИЧ</t>
  </si>
  <si>
    <t>Н235УР</t>
  </si>
  <si>
    <t>Е599СМ</t>
  </si>
  <si>
    <t>В671ОВ</t>
  </si>
  <si>
    <t>26-001159</t>
  </si>
  <si>
    <t>ООО "НЕФТЕКУМСКАВТОТРАНС"</t>
  </si>
  <si>
    <t>Е955СС</t>
  </si>
  <si>
    <t>26-000659</t>
  </si>
  <si>
    <t>АО "НЕЖИНСКОЕ"</t>
  </si>
  <si>
    <t>Е974СС</t>
  </si>
  <si>
    <t>Е777РХ</t>
  </si>
  <si>
    <t>26-001518</t>
  </si>
  <si>
    <t>ООО "СПК-МАГИСТРАЛЬ"</t>
  </si>
  <si>
    <t>Е669КМ</t>
  </si>
  <si>
    <t>26-002010</t>
  </si>
  <si>
    <t>МОУ СОШ № 4</t>
  </si>
  <si>
    <t>Е482КМ</t>
  </si>
  <si>
    <t>26-001937</t>
  </si>
  <si>
    <t>МАУ ДО ДЮСШ Г.ЛЕРМОНТОВА</t>
  </si>
  <si>
    <t>В723ОУ</t>
  </si>
  <si>
    <t>26-000567</t>
  </si>
  <si>
    <t>МУП "ППАТ"</t>
  </si>
  <si>
    <t>В854МТ</t>
  </si>
  <si>
    <t>95-000303</t>
  </si>
  <si>
    <t>ГБОУ "Общеобразовательная школа-интернат №1 им. Агаевой Маржан"</t>
  </si>
  <si>
    <t>А815ХТ</t>
  </si>
  <si>
    <t>09-000275</t>
  </si>
  <si>
    <t>"Муниципальное казенное общеобразовательное учреждение «Средняя общеобразовательная школа №5 с. Терезе» им. Героя России Чочуева Х.А. "</t>
  </si>
  <si>
    <t>В312ВН</t>
  </si>
  <si>
    <t>В092АО</t>
  </si>
  <si>
    <t>09-000274</t>
  </si>
  <si>
    <t>"Муниципальное казённое общеобразовательное учреждение «Средняя общеобразовательная школа с. Ильичевское»"</t>
  </si>
  <si>
    <t>В990ВН</t>
  </si>
  <si>
    <t>09-000273</t>
  </si>
  <si>
    <t>"Республиканское государственное казенное учреждение «Республиканская комплексная спортивно-адаптивная школа для лиц с ограниченными возможностями «Надежда»"</t>
  </si>
  <si>
    <t>Е403КН</t>
  </si>
  <si>
    <t>26-001497</t>
  </si>
  <si>
    <t>МБОУ СОШ № 8 ИМЕНИ И.В. ОРЕХОВА</t>
  </si>
  <si>
    <t>М223РХ</t>
  </si>
  <si>
    <t>26-002036</t>
  </si>
  <si>
    <t>ГКСУВУ "ГОРНОЗАВОДСКАЯ СПЕЦИАЛЬНАЯ ОБЩЕОБРАЗОВАТЕЛЬНАЯ ШКОЛА ЗАКРЫТОГО ТИПА"</t>
  </si>
  <si>
    <t>Х569ХТ</t>
  </si>
  <si>
    <t>М056ХХ</t>
  </si>
  <si>
    <t>М770УК</t>
  </si>
  <si>
    <t>07-000056</t>
  </si>
  <si>
    <t>ИП Одижев Аслан Владимирович</t>
  </si>
  <si>
    <t>Х970АХ</t>
  </si>
  <si>
    <t>У507МУ</t>
  </si>
  <si>
    <t>Х779ТУ</t>
  </si>
  <si>
    <t>Т731ЕЕ</t>
  </si>
  <si>
    <t>64</t>
  </si>
  <si>
    <t>Т029ВА</t>
  </si>
  <si>
    <t>С064ЕХ</t>
  </si>
  <si>
    <t>О893ЕТ</t>
  </si>
  <si>
    <t>Н658ЕХ</t>
  </si>
  <si>
    <t>М299СХ</t>
  </si>
  <si>
    <t>М276ЕС</t>
  </si>
  <si>
    <t>М013ЕМ</t>
  </si>
  <si>
    <t>К957ЕУ</t>
  </si>
  <si>
    <t>Е600АН</t>
  </si>
  <si>
    <t>В875ЕХ</t>
  </si>
  <si>
    <t>В568ОО</t>
  </si>
  <si>
    <t>В060РР</t>
  </si>
  <si>
    <t>А825СЕ</t>
  </si>
  <si>
    <t>А704ЕВ</t>
  </si>
  <si>
    <t>У319ХУ</t>
  </si>
  <si>
    <t>У770КХ</t>
  </si>
  <si>
    <t>26-000645</t>
  </si>
  <si>
    <t>ИП ВЕРШИНИНА ЛЮДМИЛА ВАСИЛЬЕВНА</t>
  </si>
  <si>
    <t>Е360КН</t>
  </si>
  <si>
    <t>26-001825</t>
  </si>
  <si>
    <t>МКОУ СОШ № 2</t>
  </si>
  <si>
    <t>Т288ВЕ</t>
  </si>
  <si>
    <t>06-000145</t>
  </si>
  <si>
    <t>Администрация МО "Городской округ город Магас"</t>
  </si>
  <si>
    <t>Е612КМ</t>
  </si>
  <si>
    <t>26-001983</t>
  </si>
  <si>
    <t>МКОУ СОШ № 3</t>
  </si>
  <si>
    <t>Т965ВО</t>
  </si>
  <si>
    <t>06-000144</t>
  </si>
  <si>
    <t>ГБПОУ "СКТЭК им. Т.Х. Цурова"</t>
  </si>
  <si>
    <t>С847УУ</t>
  </si>
  <si>
    <t>Е878СС</t>
  </si>
  <si>
    <t>Е880СС</t>
  </si>
  <si>
    <t>Е246РН</t>
  </si>
  <si>
    <t>26-000915</t>
  </si>
  <si>
    <t>ИП ЕЛЕФТЕРОВ ВАЛЕРИЙ АФАНАСЬЕВИЧ</t>
  </si>
  <si>
    <t>Е581РХ</t>
  </si>
  <si>
    <t>26-000435</t>
  </si>
  <si>
    <t>ОАО "СПАТП №1"</t>
  </si>
  <si>
    <t>М471ОН</t>
  </si>
  <si>
    <t>174</t>
  </si>
  <si>
    <t>26-001049</t>
  </si>
  <si>
    <t>ИП АВАНЕСЯН ГАГИК ГРАЧИКОВИЧ</t>
  </si>
  <si>
    <t>Н296ЕС</t>
  </si>
  <si>
    <t>Р948СХ</t>
  </si>
  <si>
    <t>Е347КА</t>
  </si>
  <si>
    <t>О801СВ</t>
  </si>
  <si>
    <t>К185ТЕ</t>
  </si>
  <si>
    <t>05-000152</t>
  </si>
  <si>
    <t>ИП Акаев Шамиль Сиражутдинович</t>
  </si>
  <si>
    <t>А842АА</t>
  </si>
  <si>
    <t>А502КС</t>
  </si>
  <si>
    <t>07-000472</t>
  </si>
  <si>
    <t xml:space="preserve">МОУ "СОШ" с.Терскол </t>
  </si>
  <si>
    <t>В509АЕ</t>
  </si>
  <si>
    <t>26-000467</t>
  </si>
  <si>
    <t>ИП ГРИГОРЯН АРМАИС ФЕДОРОВИЧ</t>
  </si>
  <si>
    <t>В025ХН</t>
  </si>
  <si>
    <t>В995КО</t>
  </si>
  <si>
    <t>Е394КН</t>
  </si>
  <si>
    <t>26-002009</t>
  </si>
  <si>
    <t>МОУ ООШ № 11 С. ПРАСКОВЕЯ</t>
  </si>
  <si>
    <t>А854ЕР</t>
  </si>
  <si>
    <t>26-000200</t>
  </si>
  <si>
    <t>ИП АГАВЕЛЯН КАРЛОС АРКАДЬЕВИЧ</t>
  </si>
  <si>
    <t>А033РТ</t>
  </si>
  <si>
    <t>15-000316</t>
  </si>
  <si>
    <t>ГБУ РЦСРН "Доброе сердце".</t>
  </si>
  <si>
    <t>А849РВ</t>
  </si>
  <si>
    <t>С739НК</t>
  </si>
  <si>
    <t>С823СС</t>
  </si>
  <si>
    <t>15-000315</t>
  </si>
  <si>
    <t>ГБПОУ ПУ №5</t>
  </si>
  <si>
    <t>А491СО</t>
  </si>
  <si>
    <t>15-000314</t>
  </si>
  <si>
    <t>МКУ ДО ДЮСШ им. А.Фадзаева Ирафского района РСО-Алания</t>
  </si>
  <si>
    <t>Е187РХ</t>
  </si>
  <si>
    <t>26-000388</t>
  </si>
  <si>
    <t>ИП БАЕВ ГРИГОРИЙ ПАВЛОВИЧ</t>
  </si>
  <si>
    <t>Е875НО</t>
  </si>
  <si>
    <t>К327ТН</t>
  </si>
  <si>
    <t>15-000054</t>
  </si>
  <si>
    <t>ООО "Т.М.К"</t>
  </si>
  <si>
    <t>А466АА</t>
  </si>
  <si>
    <t>А780РА</t>
  </si>
  <si>
    <t>В281КТ</t>
  </si>
  <si>
    <t>А020КМ</t>
  </si>
  <si>
    <t>А414КС</t>
  </si>
  <si>
    <t>В497КН</t>
  </si>
  <si>
    <t>В339КО</t>
  </si>
  <si>
    <t>А758ЕУ</t>
  </si>
  <si>
    <t>О710ВА</t>
  </si>
  <si>
    <t>Н645ЕХ</t>
  </si>
  <si>
    <t>А239СА</t>
  </si>
  <si>
    <t>Т426АЕ</t>
  </si>
  <si>
    <t>Е276НУ</t>
  </si>
  <si>
    <t>АВ453</t>
  </si>
  <si>
    <t>Т195ТТ</t>
  </si>
  <si>
    <t>С346РС</t>
  </si>
  <si>
    <t>А976ОН</t>
  </si>
  <si>
    <t>А740МУ</t>
  </si>
  <si>
    <t>К865ТН</t>
  </si>
  <si>
    <t>С508ТУ</t>
  </si>
  <si>
    <t>36</t>
  </si>
  <si>
    <t>С107ЕС</t>
  </si>
  <si>
    <t>К243СР</t>
  </si>
  <si>
    <t>К258СА</t>
  </si>
  <si>
    <t>В972РР</t>
  </si>
  <si>
    <t>Р501ВО</t>
  </si>
  <si>
    <t>А048ЕВ</t>
  </si>
  <si>
    <t>А462РА</t>
  </si>
  <si>
    <t>Е544ТЕ</t>
  </si>
  <si>
    <t>В671НН</t>
  </si>
  <si>
    <t>Р774РУ</t>
  </si>
  <si>
    <t>У647ХУ</t>
  </si>
  <si>
    <t>А652АК</t>
  </si>
  <si>
    <t>Р272ЕО</t>
  </si>
  <si>
    <t>М441МН</t>
  </si>
  <si>
    <t>А345ТМ</t>
  </si>
  <si>
    <t>В105ТА</t>
  </si>
  <si>
    <t>Е134МС</t>
  </si>
  <si>
    <t>С561СР</t>
  </si>
  <si>
    <t>В662КК</t>
  </si>
  <si>
    <t>АА815</t>
  </si>
  <si>
    <t>О283ХУ</t>
  </si>
  <si>
    <t>26-001211</t>
  </si>
  <si>
    <t>ИП РОМАНОВ ЕВГЕНИЙ АНАТОЛЬЕВИЧ</t>
  </si>
  <si>
    <t>Т454УН</t>
  </si>
  <si>
    <t>26-000156</t>
  </si>
  <si>
    <t>ИП ШУНДЕЕВ СЕРГЕЙ АНАТОЛЬЕВИЧ</t>
  </si>
  <si>
    <t>Е255СО</t>
  </si>
  <si>
    <t>26-002034</t>
  </si>
  <si>
    <t>ИП КУБАНОВ МУРАТ БАХАОТДИНОВИЧ</t>
  </si>
  <si>
    <t>О804СУ</t>
  </si>
  <si>
    <t>М728НА</t>
  </si>
  <si>
    <t>Р202СН</t>
  </si>
  <si>
    <t>В783ХЕ</t>
  </si>
  <si>
    <t>А884ОА</t>
  </si>
  <si>
    <t>Е842СВ</t>
  </si>
  <si>
    <t>26-000865</t>
  </si>
  <si>
    <t>ИП СУЮНДУКОВА СЕПЕРХАН БАВАДИНОВНА</t>
  </si>
  <si>
    <t>Н460ТК</t>
  </si>
  <si>
    <t>26-002032</t>
  </si>
  <si>
    <t>АО "ЗЕЛЕНОКУМСКРАЙГАЗ"</t>
  </si>
  <si>
    <t>В059АВ</t>
  </si>
  <si>
    <t>26-002031</t>
  </si>
  <si>
    <t>В808ЕЕ</t>
  </si>
  <si>
    <t>С623ХН</t>
  </si>
  <si>
    <t>26-002029</t>
  </si>
  <si>
    <t>МУП ЖКХ "КОММУНАЛЬНИК" ПРОМЫШЛЕННОГО РАЙОНА Г. СТАВРОПОЛЯ</t>
  </si>
  <si>
    <t>В932МВ</t>
  </si>
  <si>
    <t>Е221СС</t>
  </si>
  <si>
    <t>А188КМ</t>
  </si>
  <si>
    <t>К374МК</t>
  </si>
  <si>
    <t>А989РЕ</t>
  </si>
  <si>
    <t>26-002028</t>
  </si>
  <si>
    <t>ГБУЗ СК "АЛЕКСАНДРОВСКАЯ РБ"</t>
  </si>
  <si>
    <t>О929ХН</t>
  </si>
  <si>
    <t>Т021ТМ</t>
  </si>
  <si>
    <t>О320ЕО</t>
  </si>
  <si>
    <t>26-002027</t>
  </si>
  <si>
    <t>МБУ МСКО</t>
  </si>
  <si>
    <t>В177ВТ</t>
  </si>
  <si>
    <t>07-000471</t>
  </si>
  <si>
    <t>ИП Чочаев Мухажир Хусеевич</t>
  </si>
  <si>
    <t>В961НХ</t>
  </si>
  <si>
    <t>15-000310</t>
  </si>
  <si>
    <t>ИП Якушев Александр Викторович</t>
  </si>
  <si>
    <t>К032ОТ</t>
  </si>
  <si>
    <t>26-001014</t>
  </si>
  <si>
    <t>ИП АРДАРСКИЙ ДМИТРИЙ ЮРЬЕВИЧ</t>
  </si>
  <si>
    <t>Р030ХТ</t>
  </si>
  <si>
    <t>с505се</t>
  </si>
  <si>
    <t>55</t>
  </si>
  <si>
    <t>В818ТН</t>
  </si>
  <si>
    <t>78</t>
  </si>
  <si>
    <t>В314ТА</t>
  </si>
  <si>
    <t>А891АР</t>
  </si>
  <si>
    <t>Н691МХ</t>
  </si>
  <si>
    <t>В855КН</t>
  </si>
  <si>
    <t>А046АС</t>
  </si>
  <si>
    <t>А627АО</t>
  </si>
  <si>
    <t>Н453НХ</t>
  </si>
  <si>
    <t>Н140ХА</t>
  </si>
  <si>
    <t>В337ХО</t>
  </si>
  <si>
    <t>Т274ЕМ</t>
  </si>
  <si>
    <t>07-000470</t>
  </si>
  <si>
    <t>МКОУ СОШ с.п. В-Акбаш</t>
  </si>
  <si>
    <t>В549ЕМ</t>
  </si>
  <si>
    <t>07-000469</t>
  </si>
  <si>
    <t>МКОУ СОШ №2 с.п. Плановское</t>
  </si>
  <si>
    <t>В940МР</t>
  </si>
  <si>
    <t>26-001658</t>
  </si>
  <si>
    <t>ООО "ПЛОДООБЪЕДИНЕНИЕ "САДЫ СТАВРОПОЛЬЯ"</t>
  </si>
  <si>
    <t>А018КА</t>
  </si>
  <si>
    <t>07-000075</t>
  </si>
  <si>
    <t>ООО "Транс Тур"</t>
  </si>
  <si>
    <t>У228УУ</t>
  </si>
  <si>
    <t>Н171ВТ</t>
  </si>
  <si>
    <t>В956КВ</t>
  </si>
  <si>
    <t>Е605ЕР</t>
  </si>
  <si>
    <t>Е637СС</t>
  </si>
  <si>
    <t>Е963ХС</t>
  </si>
  <si>
    <t>К539РР</t>
  </si>
  <si>
    <t>В416ВЕ</t>
  </si>
  <si>
    <t>Е415КН</t>
  </si>
  <si>
    <t>26-001474</t>
  </si>
  <si>
    <t>МОУ СОШ № 2</t>
  </si>
  <si>
    <t>Е434КМ</t>
  </si>
  <si>
    <t>26-001487</t>
  </si>
  <si>
    <t>МОУ СОШ №3</t>
  </si>
  <si>
    <t>Е796РУ</t>
  </si>
  <si>
    <t>26-000502</t>
  </si>
  <si>
    <t>ИП БАТИАШВИЛИ МАМУКА БОРИСОВИЧ</t>
  </si>
  <si>
    <t>Е814СК</t>
  </si>
  <si>
    <t>26-000113</t>
  </si>
  <si>
    <t>ИП ДАВИДЯН ДАВИД СЛАВАЕВИЧ</t>
  </si>
  <si>
    <t>В332ХО</t>
  </si>
  <si>
    <t>О914СК</t>
  </si>
  <si>
    <t>М378ВВ</t>
  </si>
  <si>
    <t>К430ВР</t>
  </si>
  <si>
    <t>К641УС</t>
  </si>
  <si>
    <t>26-001936</t>
  </si>
  <si>
    <t>ООО "КМВ ПАРТНЕР-СЕРВИС"</t>
  </si>
  <si>
    <t>Н593РА</t>
  </si>
  <si>
    <t>26-000529</t>
  </si>
  <si>
    <t>ООО "ПОГАТ-АВТО"</t>
  </si>
  <si>
    <t>М062МТ</t>
  </si>
  <si>
    <t>Е260РУ</t>
  </si>
  <si>
    <t>26-000210</t>
  </si>
  <si>
    <t>ИП АМАРОВА ЛЮБОВЬ  ИЛЬИНИЧНА</t>
  </si>
  <si>
    <t>О536УХ</t>
  </si>
  <si>
    <t>98</t>
  </si>
  <si>
    <t>М017ВВ</t>
  </si>
  <si>
    <t>Е929СХ</t>
  </si>
  <si>
    <t>О692НТ</t>
  </si>
  <si>
    <t>05-000893</t>
  </si>
  <si>
    <t>МКОУ "Хашархотинская средняя общеобразовательная школа"</t>
  </si>
  <si>
    <t>В794ЕМ</t>
  </si>
  <si>
    <t>Е393РС</t>
  </si>
  <si>
    <t>26-000448</t>
  </si>
  <si>
    <t>ИП МЕДЖИДОВ АБДУЛВАГАБ ГАДЖИКЕРИМОВИЧ</t>
  </si>
  <si>
    <t>Е708РУ</t>
  </si>
  <si>
    <t>26-001137</t>
  </si>
  <si>
    <t>ИП НАЗАРОВ АЛЕКСАНДР СЕРГЕЕВИЧ</t>
  </si>
  <si>
    <t>А599КТ</t>
  </si>
  <si>
    <t>07-000468</t>
  </si>
  <si>
    <t>ГБОУ "Кадетская школа-интернат №2" Минпросвещения КБР</t>
  </si>
  <si>
    <t>М346ЕУ</t>
  </si>
  <si>
    <t>Н051АЕ</t>
  </si>
  <si>
    <t>05-000892</t>
  </si>
  <si>
    <t>МКОУ "Дружбинская средняя общеобразовательная школа"</t>
  </si>
  <si>
    <t>Е416МС</t>
  </si>
  <si>
    <t>В630ХА</t>
  </si>
  <si>
    <t>Е482СЕ</t>
  </si>
  <si>
    <t>О612НТ</t>
  </si>
  <si>
    <t>05-000891</t>
  </si>
  <si>
    <t>МКОУ "Андийская средняя общеобразовательная школа №1 имени Халида Шаврухановича Мухтарова муниципального района Ботлихский район"</t>
  </si>
  <si>
    <t>о138см</t>
  </si>
  <si>
    <t>А817ОУ</t>
  </si>
  <si>
    <t>Е412УН</t>
  </si>
  <si>
    <t>Т797ЕТ</t>
  </si>
  <si>
    <t>59</t>
  </si>
  <si>
    <t>У488ТС</t>
  </si>
  <si>
    <t>Е490НХ</t>
  </si>
  <si>
    <t>Т272СЕ</t>
  </si>
  <si>
    <t>Р603КМ</t>
  </si>
  <si>
    <t>26-001557</t>
  </si>
  <si>
    <t>ООО ИМ. С.М. КИРОВА</t>
  </si>
  <si>
    <t>Р593КМ</t>
  </si>
  <si>
    <t>Е917СТ</t>
  </si>
  <si>
    <t>26-001868</t>
  </si>
  <si>
    <t xml:space="preserve">ФГБ ПОУ "КИСЛОВОДСКИЙ МЕДИЦИНСКИЙ КОЛЛЕДЖ" МИНЗДРАВА РОССИИ </t>
  </si>
  <si>
    <t>Е236ТА</t>
  </si>
  <si>
    <t>М620УО</t>
  </si>
  <si>
    <t>26-000530</t>
  </si>
  <si>
    <t>ИП РЕВТОВ АЛЕКСЕЙ АЛЕКСЕЕВИЧ</t>
  </si>
  <si>
    <t>Е560КУ</t>
  </si>
  <si>
    <t>Е066ЕА</t>
  </si>
  <si>
    <t>09-000272</t>
  </si>
  <si>
    <t>ИП Бостанов Исса Могометович</t>
  </si>
  <si>
    <t>А394КХ</t>
  </si>
  <si>
    <t>В488СВ</t>
  </si>
  <si>
    <t>26-001281</t>
  </si>
  <si>
    <t>ИП ТАГИРОВ МИХАИЛ ХЕЙРУЛЛАЕВИЧ</t>
  </si>
  <si>
    <t>В334РК</t>
  </si>
  <si>
    <t>О619ТН</t>
  </si>
  <si>
    <t>Н527РА</t>
  </si>
  <si>
    <t>26-001037</t>
  </si>
  <si>
    <t>ИП МОНСОН ВЯЧЕСЛАВ ВЛАДИМИРОВИЧ</t>
  </si>
  <si>
    <t>Н465УК</t>
  </si>
  <si>
    <t>05-000890</t>
  </si>
  <si>
    <t>ПОУ "Кизилюртовская автомобильная школа регионального отделения Общероссийской общественно-государственной организации "ДОСААФ России Республики Дагестан"</t>
  </si>
  <si>
    <t>Е676НА</t>
  </si>
  <si>
    <t>26-000885</t>
  </si>
  <si>
    <t>ООО "ЮГТРАНС"</t>
  </si>
  <si>
    <t>К910КК</t>
  </si>
  <si>
    <t>26-000651</t>
  </si>
  <si>
    <t>ИП ХАХУЛИН ВЛАДИМИР ВАСИЛЬЕВИЧ</t>
  </si>
  <si>
    <t>Е447КМ</t>
  </si>
  <si>
    <t>26-001476</t>
  </si>
  <si>
    <t>МБОУ СОШ № 1 ИМ. П.М. СТРАТИЙЧУКА</t>
  </si>
  <si>
    <t>Е826ОУ</t>
  </si>
  <si>
    <t>05-000889</t>
  </si>
  <si>
    <t>МКОУ "Алмалинская средняя общеобразовательная школа имени Исламова Изамутдина Исламовича "</t>
  </si>
  <si>
    <t>Е257ЕУ</t>
  </si>
  <si>
    <t>05-000888</t>
  </si>
  <si>
    <t>МКОУ "Карацанская средняя общеобразовательная школа"</t>
  </si>
  <si>
    <t>О263НУ</t>
  </si>
  <si>
    <t>05-000887</t>
  </si>
  <si>
    <t>МКОУ "Телетлинская средняя общеобразовательная школа №1"</t>
  </si>
  <si>
    <t>О604НУ</t>
  </si>
  <si>
    <t>05-000886</t>
  </si>
  <si>
    <t>МКОУ "Андыхская средняя общеобразовательная школа им. Магомедова М.А."</t>
  </si>
  <si>
    <t>В217ВА</t>
  </si>
  <si>
    <t>В648ЕА</t>
  </si>
  <si>
    <t>07-000467</t>
  </si>
  <si>
    <t>ФГБУ "Кабардино-Балкарский референтный центр Россельхознадзора"</t>
  </si>
  <si>
    <t>К027МК</t>
  </si>
  <si>
    <t>А056СН</t>
  </si>
  <si>
    <t>26-002026</t>
  </si>
  <si>
    <t>АО "ПРЕДГОРНЫЙРАЙГАЗ"</t>
  </si>
  <si>
    <t>О607НУ</t>
  </si>
  <si>
    <t>05-000885</t>
  </si>
  <si>
    <t>МКОУ "Цатанихская средняя общеобразовательная школа"</t>
  </si>
  <si>
    <t>Е137АТ</t>
  </si>
  <si>
    <t>26-000656</t>
  </si>
  <si>
    <t>ИП СИРОТА ЕВГЕНИЙ ВЛАДИМИРОВИЧ</t>
  </si>
  <si>
    <t>У178ОХ</t>
  </si>
  <si>
    <t>У663МТ</t>
  </si>
  <si>
    <t>26-000184</t>
  </si>
  <si>
    <t>ИП СЫЧОВ СЕРГЕЙ АЛЕКСЕЕВИЧ</t>
  </si>
  <si>
    <t>Н422ТХ</t>
  </si>
  <si>
    <t>05-000884</t>
  </si>
  <si>
    <t>МКОУ "Гимринская средняя общеобразовательная школа"</t>
  </si>
  <si>
    <t>Е388РУ</t>
  </si>
  <si>
    <t>Н146УМ</t>
  </si>
  <si>
    <t>05-000245</t>
  </si>
  <si>
    <t>ИП Саитов Абибулла Абдулвалитович</t>
  </si>
  <si>
    <t>В217СУ</t>
  </si>
  <si>
    <t>26-001767</t>
  </si>
  <si>
    <t>ООО "КРЫМ"</t>
  </si>
  <si>
    <t>А197ТВ</t>
  </si>
  <si>
    <t>26-000112</t>
  </si>
  <si>
    <t>ООО "СКТК"</t>
  </si>
  <si>
    <t>Н643НА</t>
  </si>
  <si>
    <t>В796ТУ</t>
  </si>
  <si>
    <t>М697ТА</t>
  </si>
  <si>
    <t>В261СН</t>
  </si>
  <si>
    <t>У497ЕТ</t>
  </si>
  <si>
    <t>А560ОВ</t>
  </si>
  <si>
    <t>В248МЕ</t>
  </si>
  <si>
    <t>Н153ТУ</t>
  </si>
  <si>
    <t>М341ХЕ</t>
  </si>
  <si>
    <t>В324УР</t>
  </si>
  <si>
    <t>Н549МУ</t>
  </si>
  <si>
    <t>М584СР</t>
  </si>
  <si>
    <t>М533СР</t>
  </si>
  <si>
    <t>В589УХ</t>
  </si>
  <si>
    <t>95-000019</t>
  </si>
  <si>
    <t>МБОУ "СРЕДНЯЯ ОБЩЕОБРАЗОВАТЕЛЬНАЯ ШКОЛА С.ПРИГОРОДНОЕ"</t>
  </si>
  <si>
    <t>АВ081</t>
  </si>
  <si>
    <t>АВ169</t>
  </si>
  <si>
    <t>М670АВ</t>
  </si>
  <si>
    <t>С849СР</t>
  </si>
  <si>
    <t>Н131ЕА</t>
  </si>
  <si>
    <t>Н729ВО</t>
  </si>
  <si>
    <t>А656ЕУ</t>
  </si>
  <si>
    <t>А253ЕС</t>
  </si>
  <si>
    <t>Р998ЕО</t>
  </si>
  <si>
    <t>58</t>
  </si>
  <si>
    <t>Н623ВА</t>
  </si>
  <si>
    <t>О770УК</t>
  </si>
  <si>
    <t>Е053РТ</t>
  </si>
  <si>
    <t>У185ММ</t>
  </si>
  <si>
    <t>У047ОР</t>
  </si>
  <si>
    <t>А985РТ</t>
  </si>
  <si>
    <t>Н732УО</t>
  </si>
  <si>
    <t>А384ХС</t>
  </si>
  <si>
    <t>У776ВУ</t>
  </si>
  <si>
    <t>Н360СМ</t>
  </si>
  <si>
    <t>В755РВ</t>
  </si>
  <si>
    <t>О598АР</t>
  </si>
  <si>
    <t>У254КХ</t>
  </si>
  <si>
    <t>У464УЕ</t>
  </si>
  <si>
    <t>Е656СВ</t>
  </si>
  <si>
    <t>35</t>
  </si>
  <si>
    <t>В565ЕН</t>
  </si>
  <si>
    <t>07-000047</t>
  </si>
  <si>
    <t>ИП Иванов Заур Борисович</t>
  </si>
  <si>
    <t>Е599АТ</t>
  </si>
  <si>
    <t>У274СС</t>
  </si>
  <si>
    <t>07-000466</t>
  </si>
  <si>
    <t>ООО "Дисана"</t>
  </si>
  <si>
    <t>Е408КН</t>
  </si>
  <si>
    <t>26-000910</t>
  </si>
  <si>
    <t>МБОУ СОШ № 2</t>
  </si>
  <si>
    <t>Е200РТ</t>
  </si>
  <si>
    <t>К014НР</t>
  </si>
  <si>
    <t>26-000553</t>
  </si>
  <si>
    <t>ИП КАМЕНЕВ ЯРОСЛАВ НИКОЛАЕВИЧ</t>
  </si>
  <si>
    <t>О789ЕН</t>
  </si>
  <si>
    <t>В827СТ</t>
  </si>
  <si>
    <t>Н398ТА</t>
  </si>
  <si>
    <t>О078ЕУ</t>
  </si>
  <si>
    <t>М143СХ</t>
  </si>
  <si>
    <t>В643ЕС</t>
  </si>
  <si>
    <t>У818ВА</t>
  </si>
  <si>
    <t>05-000169</t>
  </si>
  <si>
    <t>ИП Ялбабаев Ялбаба Садиевич</t>
  </si>
  <si>
    <t>В196ОС</t>
  </si>
  <si>
    <t>А178ЕУ</t>
  </si>
  <si>
    <t>М645УО</t>
  </si>
  <si>
    <t>О613ХО</t>
  </si>
  <si>
    <t>В604НО</t>
  </si>
  <si>
    <t>Н774КН</t>
  </si>
  <si>
    <t>Е161РР</t>
  </si>
  <si>
    <t>Р558ВЕ</t>
  </si>
  <si>
    <t>А962ЕУ</t>
  </si>
  <si>
    <t>У566ВС</t>
  </si>
  <si>
    <t>У887ЕУ</t>
  </si>
  <si>
    <t>Н712ХК</t>
  </si>
  <si>
    <t>26-000463</t>
  </si>
  <si>
    <t>ООО "ЦДС"</t>
  </si>
  <si>
    <t>А910УХ</t>
  </si>
  <si>
    <t>М053ЕХ</t>
  </si>
  <si>
    <t>В652ХН</t>
  </si>
  <si>
    <t>В876КР</t>
  </si>
  <si>
    <t>Е475КМ</t>
  </si>
  <si>
    <t>В315СЕ</t>
  </si>
  <si>
    <t>В269МУ</t>
  </si>
  <si>
    <t>В297МУ</t>
  </si>
  <si>
    <t>Р462ХУ</t>
  </si>
  <si>
    <t>09-000183</t>
  </si>
  <si>
    <t>ИП Латоков Аслан Мухарбиевич</t>
  </si>
  <si>
    <t>Р287УО</t>
  </si>
  <si>
    <t>Е340СС</t>
  </si>
  <si>
    <t>26-001359</t>
  </si>
  <si>
    <t>АО "КАВМИНВОДЫ"</t>
  </si>
  <si>
    <t>О950ЕО</t>
  </si>
  <si>
    <t>О916ЕО</t>
  </si>
  <si>
    <t>О914ЕО</t>
  </si>
  <si>
    <t>О873ЕО</t>
  </si>
  <si>
    <t>О857ЕО</t>
  </si>
  <si>
    <t>О839ЕО</t>
  </si>
  <si>
    <t>О835ЕО</t>
  </si>
  <si>
    <t>О829ЕО</t>
  </si>
  <si>
    <t>О824ЕО</t>
  </si>
  <si>
    <t>О820ЕО</t>
  </si>
  <si>
    <t>О802ЕО</t>
  </si>
  <si>
    <t>О775ЕО</t>
  </si>
  <si>
    <t>О764ЕО</t>
  </si>
  <si>
    <t>О759ЕО</t>
  </si>
  <si>
    <t>О738ЕО</t>
  </si>
  <si>
    <t>О720ЕО</t>
  </si>
  <si>
    <t>О704ЕО</t>
  </si>
  <si>
    <t>О661ЕО</t>
  </si>
  <si>
    <t>О638ЕО</t>
  </si>
  <si>
    <t>О621ЕО</t>
  </si>
  <si>
    <t>О567ЕО</t>
  </si>
  <si>
    <t>О542ЕО</t>
  </si>
  <si>
    <t>О539ЕО</t>
  </si>
  <si>
    <t>О484ЕО</t>
  </si>
  <si>
    <t>О475ЕО</t>
  </si>
  <si>
    <t>О462ЕО</t>
  </si>
  <si>
    <t>О459ЕО</t>
  </si>
  <si>
    <t>О425ЕО</t>
  </si>
  <si>
    <t>О402ЕО</t>
  </si>
  <si>
    <t>О401ЕО</t>
  </si>
  <si>
    <t>О392ЕО</t>
  </si>
  <si>
    <t>О384ЕО</t>
  </si>
  <si>
    <t>О376ЕО</t>
  </si>
  <si>
    <t>О347ЕО</t>
  </si>
  <si>
    <t>О331ЕО</t>
  </si>
  <si>
    <t>О312ЕО</t>
  </si>
  <si>
    <t>О286ЕО</t>
  </si>
  <si>
    <t>О279ЕО</t>
  </si>
  <si>
    <t>О268ЕО</t>
  </si>
  <si>
    <t>О267ЕО</t>
  </si>
  <si>
    <t>О246ЕО</t>
  </si>
  <si>
    <t>О219ЕО</t>
  </si>
  <si>
    <t>О174ЕО</t>
  </si>
  <si>
    <t>О157ЕО</t>
  </si>
  <si>
    <t>О150ЕО</t>
  </si>
  <si>
    <t>О147ЕО</t>
  </si>
  <si>
    <t>О095ЕО</t>
  </si>
  <si>
    <t>О033ЕО</t>
  </si>
  <si>
    <t>О013ЕО</t>
  </si>
  <si>
    <t>О011ЕО</t>
  </si>
  <si>
    <t>Е284КН</t>
  </si>
  <si>
    <t>26-001046</t>
  </si>
  <si>
    <t>МБОУ СОШ № 7</t>
  </si>
  <si>
    <t>Н184ОО</t>
  </si>
  <si>
    <t>05-000299</t>
  </si>
  <si>
    <t>ООО "Д-ТРАНС"</t>
  </si>
  <si>
    <t>В413ОК</t>
  </si>
  <si>
    <t>К797НО</t>
  </si>
  <si>
    <t>В950ХУ</t>
  </si>
  <si>
    <t>Н505РУ</t>
  </si>
  <si>
    <t>Р377ХС</t>
  </si>
  <si>
    <t>У821НВ</t>
  </si>
  <si>
    <t>М155ХХ</t>
  </si>
  <si>
    <t>О594ЕТ</t>
  </si>
  <si>
    <t>Н436ТА</t>
  </si>
  <si>
    <t>К440ВР</t>
  </si>
  <si>
    <t>О304ВТ</t>
  </si>
  <si>
    <t>К948СО</t>
  </si>
  <si>
    <t>Н794СН</t>
  </si>
  <si>
    <t>В973УО</t>
  </si>
  <si>
    <t>В466ХУ</t>
  </si>
  <si>
    <t>Н678СЕ</t>
  </si>
  <si>
    <t>Н651ТВ</t>
  </si>
  <si>
    <t>11</t>
  </si>
  <si>
    <t>К872ЕР</t>
  </si>
  <si>
    <t>Р281ТК</t>
  </si>
  <si>
    <t>Т861СС</t>
  </si>
  <si>
    <t>97</t>
  </si>
  <si>
    <t>О718РЕ</t>
  </si>
  <si>
    <t>Н983УЕ</t>
  </si>
  <si>
    <t>О509АР</t>
  </si>
  <si>
    <t>Н597ТК</t>
  </si>
  <si>
    <t>О856МВ</t>
  </si>
  <si>
    <t>В981ОХ</t>
  </si>
  <si>
    <t xml:space="preserve"> 05</t>
  </si>
  <si>
    <t>К228АО</t>
  </si>
  <si>
    <t>В128ХТ</t>
  </si>
  <si>
    <t>26-002025</t>
  </si>
  <si>
    <t>СПК ПР "КРАСНЫЙ МАНЫЧ"</t>
  </si>
  <si>
    <t>В601ОО</t>
  </si>
  <si>
    <t>Р532УР</t>
  </si>
  <si>
    <t>У382ХТ</t>
  </si>
  <si>
    <t>В226УМ</t>
  </si>
  <si>
    <t>О655НЕ</t>
  </si>
  <si>
    <t>М117УМ</t>
  </si>
  <si>
    <t>О231ОН</t>
  </si>
  <si>
    <t>АР223</t>
  </si>
  <si>
    <t>72</t>
  </si>
  <si>
    <t>Е579ХО</t>
  </si>
  <si>
    <t>М339КЕ</t>
  </si>
  <si>
    <t>Н760МВ</t>
  </si>
  <si>
    <t>Е868НТ</t>
  </si>
  <si>
    <t>Е834ОМ</t>
  </si>
  <si>
    <t>Н993ВВ</t>
  </si>
  <si>
    <t>ВВ168</t>
  </si>
  <si>
    <t>63</t>
  </si>
  <si>
    <t>К347ХР</t>
  </si>
  <si>
    <t>О697АР</t>
  </si>
  <si>
    <t>М213УМ</t>
  </si>
  <si>
    <t>Н216УР</t>
  </si>
  <si>
    <t>В576ХЕ</t>
  </si>
  <si>
    <t>В606ХС</t>
  </si>
  <si>
    <t>Т866ЕР</t>
  </si>
  <si>
    <t>К430АТ</t>
  </si>
  <si>
    <t>В696КО</t>
  </si>
  <si>
    <t>О676АХ</t>
  </si>
  <si>
    <t>Н332РВ</t>
  </si>
  <si>
    <t>АХ900</t>
  </si>
  <si>
    <t>К493ЕН</t>
  </si>
  <si>
    <t>Е858ОУ</t>
  </si>
  <si>
    <t>В031ОЕ</t>
  </si>
  <si>
    <t>Е682РМ</t>
  </si>
  <si>
    <t>В023НУ</t>
  </si>
  <si>
    <t>А251АА</t>
  </si>
  <si>
    <t>К140НР</t>
  </si>
  <si>
    <t>Н421ВУ</t>
  </si>
  <si>
    <t>Н652УУ</t>
  </si>
  <si>
    <t>О052ВУ</t>
  </si>
  <si>
    <t>Е246ХК</t>
  </si>
  <si>
    <t>С491АО</t>
  </si>
  <si>
    <t>Н062ОМ</t>
  </si>
  <si>
    <t>К656НВ</t>
  </si>
  <si>
    <t>Х033УМ</t>
  </si>
  <si>
    <t>С362ХУ</t>
  </si>
  <si>
    <t>С375ТК</t>
  </si>
  <si>
    <t>Е248ХН</t>
  </si>
  <si>
    <t>В220АТ</t>
  </si>
  <si>
    <t>О476РХ</t>
  </si>
  <si>
    <t>К683НН</t>
  </si>
  <si>
    <t>В225АТ</t>
  </si>
  <si>
    <t>В274АТ</t>
  </si>
  <si>
    <t>У549РР</t>
  </si>
  <si>
    <t>150</t>
  </si>
  <si>
    <t>К964ХХ</t>
  </si>
  <si>
    <t>Е582ХТ</t>
  </si>
  <si>
    <t>Е298УА</t>
  </si>
  <si>
    <t>О218ВК</t>
  </si>
  <si>
    <t>М976РХ</t>
  </si>
  <si>
    <t>А611ВК</t>
  </si>
  <si>
    <t>Н271ТН</t>
  </si>
  <si>
    <t>К701СЕ</t>
  </si>
  <si>
    <t>О422АН</t>
  </si>
  <si>
    <t>В246ТС</t>
  </si>
  <si>
    <t>Н763ЕТ</t>
  </si>
  <si>
    <t>К613АХ</t>
  </si>
  <si>
    <t>Е056ТТ</t>
  </si>
  <si>
    <t>О797КТ</t>
  </si>
  <si>
    <t>О716СК</t>
  </si>
  <si>
    <t>К633УО</t>
  </si>
  <si>
    <t>М490НУ</t>
  </si>
  <si>
    <t>О117ОХ</t>
  </si>
  <si>
    <t>Е308АР</t>
  </si>
  <si>
    <t>Е566ОО</t>
  </si>
  <si>
    <t>К923ВО</t>
  </si>
  <si>
    <t>Н667МР</t>
  </si>
  <si>
    <t>В038НН</t>
  </si>
  <si>
    <t>М343СС</t>
  </si>
  <si>
    <t>В758ХА</t>
  </si>
  <si>
    <t>Е835РН</t>
  </si>
  <si>
    <t>Е549НТ</t>
  </si>
  <si>
    <t>В080ВЕ</t>
  </si>
  <si>
    <t>В265КХ</t>
  </si>
  <si>
    <t>С286КР</t>
  </si>
  <si>
    <t>Е042ТК</t>
  </si>
  <si>
    <t>Е592ТТ</t>
  </si>
  <si>
    <t>О767СЕ</t>
  </si>
  <si>
    <t>Н949ЕР</t>
  </si>
  <si>
    <t>А164ТМ</t>
  </si>
  <si>
    <t>М098ЕТ</t>
  </si>
  <si>
    <t>А358МР</t>
  </si>
  <si>
    <t>О913ОН</t>
  </si>
  <si>
    <t>М910ТО</t>
  </si>
  <si>
    <t>М993КС</t>
  </si>
  <si>
    <t>М047ЕР</t>
  </si>
  <si>
    <t>Е051РК</t>
  </si>
  <si>
    <t>В750НК</t>
  </si>
  <si>
    <t>М462МЕ</t>
  </si>
  <si>
    <t>К874ЕО</t>
  </si>
  <si>
    <t>13</t>
  </si>
  <si>
    <t>М460КК</t>
  </si>
  <si>
    <t>Н458СО</t>
  </si>
  <si>
    <t>Н955ТК</t>
  </si>
  <si>
    <t>М814РТ</t>
  </si>
  <si>
    <t>Е352УТ</t>
  </si>
  <si>
    <t>Н675МВ</t>
  </si>
  <si>
    <t>М248ХМ</t>
  </si>
  <si>
    <t>А842РР</t>
  </si>
  <si>
    <t>89</t>
  </si>
  <si>
    <t>Н019УА</t>
  </si>
  <si>
    <t>А158АО</t>
  </si>
  <si>
    <t>Е257ВК</t>
  </si>
  <si>
    <t>Н319ВС</t>
  </si>
  <si>
    <t>К131ХН</t>
  </si>
  <si>
    <t>05-000364</t>
  </si>
  <si>
    <t>ООО "КАСПИЙ - ТРАНС- М"</t>
  </si>
  <si>
    <t>Е332ОА</t>
  </si>
  <si>
    <t>М682ЕН</t>
  </si>
  <si>
    <t>Е785УУ</t>
  </si>
  <si>
    <t>М049МР</t>
  </si>
  <si>
    <t>Е099ЕУ</t>
  </si>
  <si>
    <t>К598ОМ</t>
  </si>
  <si>
    <t>Н645РО</t>
  </si>
  <si>
    <t>Н591ВН</t>
  </si>
  <si>
    <t>В751СА</t>
  </si>
  <si>
    <t>М089ЕТ</t>
  </si>
  <si>
    <t>М487СК</t>
  </si>
  <si>
    <t>У291СХ</t>
  </si>
  <si>
    <t>В068ХХ</t>
  </si>
  <si>
    <t>У832СН</t>
  </si>
  <si>
    <t>М402СК</t>
  </si>
  <si>
    <t>Н681ВЕ</t>
  </si>
  <si>
    <t>М971ЕУ</t>
  </si>
  <si>
    <t>М419КН</t>
  </si>
  <si>
    <t>Н249ТН</t>
  </si>
  <si>
    <t>М656КВ</t>
  </si>
  <si>
    <t>Н841ХХ</t>
  </si>
  <si>
    <t>О251АО</t>
  </si>
  <si>
    <t>К235НО</t>
  </si>
  <si>
    <t>M148AУ</t>
  </si>
  <si>
    <t>Е862УВ</t>
  </si>
  <si>
    <t>м914хк</t>
  </si>
  <si>
    <t>Х909МС</t>
  </si>
  <si>
    <t>05-000120</t>
  </si>
  <si>
    <t>ИП Керимов Ариф Амирович</t>
  </si>
  <si>
    <t>е884ар</t>
  </si>
  <si>
    <t>Е151НС</t>
  </si>
  <si>
    <t>26-000671</t>
  </si>
  <si>
    <t>ИП ГРУШЕВОЙ ЯРОСЛАВ ЮРЬЕВИЧ</t>
  </si>
  <si>
    <t>Р966ЕО</t>
  </si>
  <si>
    <t>с065хм</t>
  </si>
  <si>
    <t>Е388КН</t>
  </si>
  <si>
    <t>26-001571</t>
  </si>
  <si>
    <t>МБОУ СОШ № 14</t>
  </si>
  <si>
    <t>Н270РТ</t>
  </si>
  <si>
    <t>Е397ХН</t>
  </si>
  <si>
    <t>Е010РУ</t>
  </si>
  <si>
    <t>У293ТО</t>
  </si>
  <si>
    <t>О430ОК</t>
  </si>
  <si>
    <t>А901АХ</t>
  </si>
  <si>
    <t>26-000461</t>
  </si>
  <si>
    <t>ООО "АВТО-ТРАНС+"</t>
  </si>
  <si>
    <t>Е922СТ</t>
  </si>
  <si>
    <t>Е832РА</t>
  </si>
  <si>
    <t>26-000562</t>
  </si>
  <si>
    <t>ИП МОРОЗОВ ГЛЕБ ВИКТОРОВИЧ</t>
  </si>
  <si>
    <t>Е104ВН</t>
  </si>
  <si>
    <t>А701АТ</t>
  </si>
  <si>
    <t>В417МО</t>
  </si>
  <si>
    <t>М208МА</t>
  </si>
  <si>
    <t>М099СК</t>
  </si>
  <si>
    <t>05-000319</t>
  </si>
  <si>
    <t>ИП Абдулатипов Магомедзагид Гаджиевич</t>
  </si>
  <si>
    <t>М788МО</t>
  </si>
  <si>
    <t>М560ХО</t>
  </si>
  <si>
    <t>26-000228</t>
  </si>
  <si>
    <t>ИП ЛЕОНОВ ГЕОРГИЙ АФАНАСЬЕВИЧ</t>
  </si>
  <si>
    <t>О633АХ</t>
  </si>
  <si>
    <t>В504ТР</t>
  </si>
  <si>
    <t>В281ТР</t>
  </si>
  <si>
    <t>О301РО</t>
  </si>
  <si>
    <t>Н484ТН</t>
  </si>
  <si>
    <t>05-000883</t>
  </si>
  <si>
    <t>ГБУ РД "Спортивная школа олимпийского резерва "Энергия""</t>
  </si>
  <si>
    <t>Н247ВВ</t>
  </si>
  <si>
    <t>05-000882</t>
  </si>
  <si>
    <t>МКОУ "Тляратинская СОШ им. А.С. Сайпулаева""</t>
  </si>
  <si>
    <t>О445НА</t>
  </si>
  <si>
    <t>05-000881</t>
  </si>
  <si>
    <t>МБОУ "Гурбукинская СОШ №1"</t>
  </si>
  <si>
    <t>О629ЕС</t>
  </si>
  <si>
    <t>05-000880</t>
  </si>
  <si>
    <t>МКОУ "Хидибская СОШ"</t>
  </si>
  <si>
    <t>К135ТС</t>
  </si>
  <si>
    <t>06-000143</t>
  </si>
  <si>
    <t>ООО "Кавказ Транс Логистик"</t>
  </si>
  <si>
    <t>О429РТ</t>
  </si>
  <si>
    <t>05-000879</t>
  </si>
  <si>
    <t>МКОУ "Новолидженская средняя общеобразовательная школа"</t>
  </si>
  <si>
    <t>О287НА</t>
  </si>
  <si>
    <t>05-000878</t>
  </si>
  <si>
    <t>МКОУ "Ирибская средняя общеобразовательная школа им. М.М.Ибрагимова"</t>
  </si>
  <si>
    <t>О576РК</t>
  </si>
  <si>
    <t>05-000877</t>
  </si>
  <si>
    <t>МКОУ "Ихрекская СОШ"</t>
  </si>
  <si>
    <t>О754НС</t>
  </si>
  <si>
    <t>05-000876</t>
  </si>
  <si>
    <t>МКОУ "Геджухская СОШ"</t>
  </si>
  <si>
    <t>О135РХ</t>
  </si>
  <si>
    <t>05-000875</t>
  </si>
  <si>
    <t>МКУ "Цудикская СОШ"</t>
  </si>
  <si>
    <t>У864ЕМ</t>
  </si>
  <si>
    <t>07-000465</t>
  </si>
  <si>
    <t xml:space="preserve">МОУ "СОШ №1 им. А.Ж. Доттуева" с.п. Кенделен </t>
  </si>
  <si>
    <t>Н139ММ</t>
  </si>
  <si>
    <t>05-000874</t>
  </si>
  <si>
    <t>МКОУ "Шидибская СОШ"</t>
  </si>
  <si>
    <t>Е491КМ</t>
  </si>
  <si>
    <t>26-001313</t>
  </si>
  <si>
    <t>МБОУ СОШ № 16 СТ. ГЕОРГИЕВСКОЙ</t>
  </si>
  <si>
    <t>Н166РУ</t>
  </si>
  <si>
    <t>К105ВВ</t>
  </si>
  <si>
    <t>05-000872</t>
  </si>
  <si>
    <t>МКОУ "Гентинская СОШ"</t>
  </si>
  <si>
    <t>Е004УМ</t>
  </si>
  <si>
    <t>26-000556</t>
  </si>
  <si>
    <t>ООО"ЮТЭК"</t>
  </si>
  <si>
    <t>Е308УВ</t>
  </si>
  <si>
    <t>Е009УМ</t>
  </si>
  <si>
    <t>О913НУ</t>
  </si>
  <si>
    <t>05-000871</t>
  </si>
  <si>
    <t>МКОУ "Ансалтинская средняя общеобразовательная школа им. Г.А. Нурахмаева муниципального района Ботлихский район "</t>
  </si>
  <si>
    <t>Е613РА</t>
  </si>
  <si>
    <t>26-001047</t>
  </si>
  <si>
    <t>ИП НАВОЛОКИН ЕВГЕНИЙ ВИКТОРОВИЧ</t>
  </si>
  <si>
    <t>Е623РТ</t>
  </si>
  <si>
    <t>У372ЕУ</t>
  </si>
  <si>
    <t>в342ке</t>
  </si>
  <si>
    <t>А924КО</t>
  </si>
  <si>
    <t>07-000464</t>
  </si>
  <si>
    <t>МКОУ СОШ с.п. Псыкод</t>
  </si>
  <si>
    <t>О916РХ</t>
  </si>
  <si>
    <t>09-000081</t>
  </si>
  <si>
    <t>МУП "ЧГ ПАТП-1"</t>
  </si>
  <si>
    <t>Т687ВТ</t>
  </si>
  <si>
    <t>07-000463</t>
  </si>
  <si>
    <t>ИП Горина Татьяна Викторовна</t>
  </si>
  <si>
    <t>А026ОН</t>
  </si>
  <si>
    <t>А491КВ</t>
  </si>
  <si>
    <t>15-000309</t>
  </si>
  <si>
    <t>МБОУ СОШ ИМ.ГЕРОЯ СОЦИАЛИСТИЧЕСКОГО ТРУДА С.КОКАЕВА С. ХУМАЛАГ</t>
  </si>
  <si>
    <t>Н373ТМ</t>
  </si>
  <si>
    <t>26-000678</t>
  </si>
  <si>
    <t>ИП МАРТИРОСЯН ГАРИК САНДРОЕВИЧ</t>
  </si>
  <si>
    <t>В148ОУ</t>
  </si>
  <si>
    <t>О162АС</t>
  </si>
  <si>
    <t>Е441ЕА</t>
  </si>
  <si>
    <t>В497ЕН</t>
  </si>
  <si>
    <t>95-000302</t>
  </si>
  <si>
    <t>МБОУ "СОШ С. Беной-Ведено"</t>
  </si>
  <si>
    <t>Е545НС</t>
  </si>
  <si>
    <t>В594ХЕ</t>
  </si>
  <si>
    <t>Е168ВН</t>
  </si>
  <si>
    <t>А917ЕА</t>
  </si>
  <si>
    <t>В343КЕ</t>
  </si>
  <si>
    <t>Р809ВА</t>
  </si>
  <si>
    <t>07-000199</t>
  </si>
  <si>
    <t>ИП Гетажаев Хажсет Залимханович</t>
  </si>
  <si>
    <t>Е865СР</t>
  </si>
  <si>
    <t>26-000027</t>
  </si>
  <si>
    <t>АО "ААК "КАВКАЗТРАНС"</t>
  </si>
  <si>
    <t>В071УО</t>
  </si>
  <si>
    <t>А143СУ</t>
  </si>
  <si>
    <t>М676СУ</t>
  </si>
  <si>
    <t>В344РУ</t>
  </si>
  <si>
    <t>М944УО</t>
  </si>
  <si>
    <t>А412ТТ</t>
  </si>
  <si>
    <t>В102ТУ</t>
  </si>
  <si>
    <t>Н646НТ</t>
  </si>
  <si>
    <t>А435СО</t>
  </si>
  <si>
    <t>А783СР</t>
  </si>
  <si>
    <t>Н616РТ</t>
  </si>
  <si>
    <t>В896ХМ</t>
  </si>
  <si>
    <t>Е098ЕС</t>
  </si>
  <si>
    <t>26-002024</t>
  </si>
  <si>
    <t>ИП КОВАЛЕВ ВИКТОР АЛЕКСАНДРОВИЧ</t>
  </si>
  <si>
    <t>О386ЕН</t>
  </si>
  <si>
    <t>07-000461</t>
  </si>
  <si>
    <t>ГКУ "КЦСОН в Зольском м.р." МТ и СЗ КБР</t>
  </si>
  <si>
    <t>М560ЕС</t>
  </si>
  <si>
    <t>26-002023</t>
  </si>
  <si>
    <t>ГБПОУ ЖХСТ</t>
  </si>
  <si>
    <t>О738МС</t>
  </si>
  <si>
    <t>26-002022</t>
  </si>
  <si>
    <t>МКУ "МЦОУК"</t>
  </si>
  <si>
    <t>Е937АМ</t>
  </si>
  <si>
    <t>95-000301</t>
  </si>
  <si>
    <t>Муниципальное бюджетное общеобразовательное учреждение "Средняя ощеобразовательная школа №2  с. Рошни-Чу"</t>
  </si>
  <si>
    <t>Е424СТ</t>
  </si>
  <si>
    <t>Е296СР</t>
  </si>
  <si>
    <t>О184МН</t>
  </si>
  <si>
    <t>06-000084</t>
  </si>
  <si>
    <t>ГБУ"ТЮЗ"</t>
  </si>
  <si>
    <t>О068ОО</t>
  </si>
  <si>
    <t>07-000460</t>
  </si>
  <si>
    <t>ГКУ "Автобаза УДГ и П КБР"</t>
  </si>
  <si>
    <t>В777ЕК</t>
  </si>
  <si>
    <t>Е042КХ</t>
  </si>
  <si>
    <t>Е668КМ</t>
  </si>
  <si>
    <t>26-001154</t>
  </si>
  <si>
    <t>МКОУ СОШ №7 С. РАГУЛИ</t>
  </si>
  <si>
    <t>Е459КН</t>
  </si>
  <si>
    <t>26-000748</t>
  </si>
  <si>
    <t>МКОУ СОШ №12</t>
  </si>
  <si>
    <t>Е434СВ</t>
  </si>
  <si>
    <t>26-000431</t>
  </si>
  <si>
    <t>ООО "АВТОТРАНС""</t>
  </si>
  <si>
    <t>В210НА</t>
  </si>
  <si>
    <t>26-002008</t>
  </si>
  <si>
    <t>МУК НМЦБ</t>
  </si>
  <si>
    <t>А672ВЕ</t>
  </si>
  <si>
    <t>15-000308</t>
  </si>
  <si>
    <t>МБУДО "ДЮСШ №2" МО - Пригородный район РСО-Алания</t>
  </si>
  <si>
    <t>М456АС</t>
  </si>
  <si>
    <t>15-000307</t>
  </si>
  <si>
    <t>ГАПОУ СКАТК</t>
  </si>
  <si>
    <t>Е285РТ</t>
  </si>
  <si>
    <t>26-000988</t>
  </si>
  <si>
    <t>ИП РОГОЖИН АЛЕКСЕЙ ВЛАДИМИРОВИЧ</t>
  </si>
  <si>
    <t>Е415РС</t>
  </si>
  <si>
    <t>26-001164</t>
  </si>
  <si>
    <t>ИП ЗАХАРЯН АРТУР МАКАРОВИЧ</t>
  </si>
  <si>
    <t>К916ХМ</t>
  </si>
  <si>
    <t>К880ХХ</t>
  </si>
  <si>
    <t>К878ХХ</t>
  </si>
  <si>
    <t>К072ХУ</t>
  </si>
  <si>
    <t>А156КУ</t>
  </si>
  <si>
    <t>07-000087</t>
  </si>
  <si>
    <t>ООО "Маршрут 11"</t>
  </si>
  <si>
    <t>А117КУ</t>
  </si>
  <si>
    <t>Х544РТ</t>
  </si>
  <si>
    <t>07-000085</t>
  </si>
  <si>
    <t>ОАО "Такси"</t>
  </si>
  <si>
    <t>О922ЕЕ</t>
  </si>
  <si>
    <t>05-000870</t>
  </si>
  <si>
    <t>МКОУ "Большебредихинская средняя общеобразовательная школа"</t>
  </si>
  <si>
    <t>В224АЕ</t>
  </si>
  <si>
    <t>Н110ОХ</t>
  </si>
  <si>
    <t>05-000869</t>
  </si>
  <si>
    <t>ИП Ахмедов Рамазан Магомедович</t>
  </si>
  <si>
    <t>М998АТ</t>
  </si>
  <si>
    <t>О255ХС</t>
  </si>
  <si>
    <t>26-000406</t>
  </si>
  <si>
    <t>ИП ТОРГУНОВ ПАВЕЛ АЛЕКСЕЕВИЧ</t>
  </si>
  <si>
    <t>Е286СА</t>
  </si>
  <si>
    <t>О855УН</t>
  </si>
  <si>
    <t>26-000787</t>
  </si>
  <si>
    <t>ИП ГРИНЕВА ГАЛИНА НИКОЛАЕВНА</t>
  </si>
  <si>
    <t>Х978ОВ</t>
  </si>
  <si>
    <t>26-001471</t>
  </si>
  <si>
    <t>ГУП СК "СТАВРОПОЛЬКРАЙВОДОКАНАЛ"</t>
  </si>
  <si>
    <t>Р685ЕЕ</t>
  </si>
  <si>
    <t>О630УТ</t>
  </si>
  <si>
    <t>Р550КМ</t>
  </si>
  <si>
    <t>Е292СВ</t>
  </si>
  <si>
    <t>26-000600</t>
  </si>
  <si>
    <t>ИП СОТИКОВА МАРИНА ДМИТРИЕВНА</t>
  </si>
  <si>
    <t>В511УР</t>
  </si>
  <si>
    <t>Е368КН</t>
  </si>
  <si>
    <t>26-001534</t>
  </si>
  <si>
    <t>МОУ СОШ № 6</t>
  </si>
  <si>
    <t>Е101РВ</t>
  </si>
  <si>
    <t>Е388ВО</t>
  </si>
  <si>
    <t>В934СМ</t>
  </si>
  <si>
    <t>Е426РА</t>
  </si>
  <si>
    <t>26-000344</t>
  </si>
  <si>
    <t>ГКУ "ДЕТСКИЙ ДОМ (СМЕШАННЫЙ) №13"</t>
  </si>
  <si>
    <t>Е011СЕ</t>
  </si>
  <si>
    <t>У141КК</t>
  </si>
  <si>
    <t>26-002021</t>
  </si>
  <si>
    <t>ОАО "СТАВРОПОЛЬСКИЙ ПИВЗАВОД"</t>
  </si>
  <si>
    <t>В981АН</t>
  </si>
  <si>
    <t>09-000111</t>
  </si>
  <si>
    <t>ИП Чомаев  Ринат  Хусеинович</t>
  </si>
  <si>
    <t>Е677ЕО</t>
  </si>
  <si>
    <t>07-000459</t>
  </si>
  <si>
    <t xml:space="preserve">МОУ "СОШ" с. Бедык </t>
  </si>
  <si>
    <t>Т645ХО</t>
  </si>
  <si>
    <t>26-002019</t>
  </si>
  <si>
    <t>ГБУК СК "КРАЕВАЯ ФИЛАРМОНИЯ"</t>
  </si>
  <si>
    <t>Т036СХ</t>
  </si>
  <si>
    <t>А556УВ</t>
  </si>
  <si>
    <t>26-001296</t>
  </si>
  <si>
    <t>ОАО "МЕРКУРИЙ"</t>
  </si>
  <si>
    <t>Е541ОО</t>
  </si>
  <si>
    <t>Е525ОО</t>
  </si>
  <si>
    <t>Е537РН</t>
  </si>
  <si>
    <t>К313ОХ</t>
  </si>
  <si>
    <t>К826ТУ</t>
  </si>
  <si>
    <t>М700ХТ</t>
  </si>
  <si>
    <t>05-000318</t>
  </si>
  <si>
    <t>ИП Раджабов Магомедкамил Магомедсаидович</t>
  </si>
  <si>
    <t>А629ВХ</t>
  </si>
  <si>
    <t>А833ХМ</t>
  </si>
  <si>
    <t>Н808РЕ</t>
  </si>
  <si>
    <t>К657ММ</t>
  </si>
  <si>
    <t>Р861РН</t>
  </si>
  <si>
    <t>В416НА</t>
  </si>
  <si>
    <t>К907ВУ</t>
  </si>
  <si>
    <t>М808ТМ</t>
  </si>
  <si>
    <t>К808КС</t>
  </si>
  <si>
    <t>В600ВР</t>
  </si>
  <si>
    <t>Е808ЕН</t>
  </si>
  <si>
    <t>А997ВУ</t>
  </si>
  <si>
    <t>716</t>
  </si>
  <si>
    <t>Е489СТ</t>
  </si>
  <si>
    <t>Р160ЕВ</t>
  </si>
  <si>
    <t>07-000458</t>
  </si>
  <si>
    <t>ГКУ "КЦСОН в Черекском м. р." МТ и СЗ КБР</t>
  </si>
  <si>
    <t>Н238РВ</t>
  </si>
  <si>
    <t>С469АР</t>
  </si>
  <si>
    <t>95-000300</t>
  </si>
  <si>
    <t>ГБУ "Курчалоевский центр образования"</t>
  </si>
  <si>
    <t>Т431АУ</t>
  </si>
  <si>
    <t>95-000299</t>
  </si>
  <si>
    <t>МУП г. Грозного "СУДМС"</t>
  </si>
  <si>
    <t>С262АХ</t>
  </si>
  <si>
    <t>В140КЕ</t>
  </si>
  <si>
    <t>95-000298</t>
  </si>
  <si>
    <t>ГБУ "ЛСРЦН"</t>
  </si>
  <si>
    <t>Т349ТТ</t>
  </si>
  <si>
    <t>26-002018</t>
  </si>
  <si>
    <t>"УЧЕБНЫЙ ЦЕНТР МИНИСТЕРСТВА ФИНАНСОВ СТАВРОПОЛЬСКОГО КРАЯ"</t>
  </si>
  <si>
    <t>Т046РЕ</t>
  </si>
  <si>
    <t>26-002016</t>
  </si>
  <si>
    <t>МУ "ДСС" СЕЛА АЛЕКСАНДРОВСКОГО</t>
  </si>
  <si>
    <t>Е252РА</t>
  </si>
  <si>
    <t>Е546СС</t>
  </si>
  <si>
    <t>05-000044</t>
  </si>
  <si>
    <t>ИП Гаджимурадов Алигаджи Магомедсайгидович</t>
  </si>
  <si>
    <t>В723НС</t>
  </si>
  <si>
    <t>26-002007</t>
  </si>
  <si>
    <t>ФГБУ САС "ПРИКУМСКАЯ"</t>
  </si>
  <si>
    <t>В699ОУ</t>
  </si>
  <si>
    <t>26-001930</t>
  </si>
  <si>
    <t>ИП ЗАТОНСКИЙ  АРТУР  ВЛАДИМИРОВИЧ</t>
  </si>
  <si>
    <t>В438АТ</t>
  </si>
  <si>
    <t>26-001010</t>
  </si>
  <si>
    <t>ИП ЧЕРНЫШОВ ЕВГЕНИЙ АКИМОВИЧ</t>
  </si>
  <si>
    <t>Е691СТ</t>
  </si>
  <si>
    <t>Е059СУ</t>
  </si>
  <si>
    <t>26-000601</t>
  </si>
  <si>
    <t>ООО "ТРАНЗИТ-ЮГ"</t>
  </si>
  <si>
    <t>О799НХ</t>
  </si>
  <si>
    <t>Р261ХЕ</t>
  </si>
  <si>
    <t>26-000399</t>
  </si>
  <si>
    <t>ИП НЕФЕДОВ СЕРГЕЙ ГЕННАДЬЕВИЧ</t>
  </si>
  <si>
    <t>Р116УС</t>
  </si>
  <si>
    <t>26-001765</t>
  </si>
  <si>
    <t>ГКУ "АВТОБАЗА ПСК"</t>
  </si>
  <si>
    <t>В891НА</t>
  </si>
  <si>
    <t>26-000479</t>
  </si>
  <si>
    <t>ИП АШУРБЕКОВ КАЗИМИР АШУРБЕКОВИЧ</t>
  </si>
  <si>
    <t>Е412НС</t>
  </si>
  <si>
    <t>26-001316</t>
  </si>
  <si>
    <t>ИП КУСАКИН СЕМЕН АЛЕКСАНДРОВИЧ</t>
  </si>
  <si>
    <t>Н774КХ</t>
  </si>
  <si>
    <t>26-000744</t>
  </si>
  <si>
    <t>ИП ФИШЕР АЛЕКСАНДР ВАЛЕНТИНОВИЧ</t>
  </si>
  <si>
    <t>М070РТ</t>
  </si>
  <si>
    <t>02</t>
  </si>
  <si>
    <t>26-000790</t>
  </si>
  <si>
    <t>ИП БУЧНЕВ АНДРЕЙ СЕРГЕЕВИЧ</t>
  </si>
  <si>
    <t>Е542ОВ</t>
  </si>
  <si>
    <t>26-000675</t>
  </si>
  <si>
    <t>ИП СВИСТОВ ДМИТРИЙ АЛЕКСАНДРОВИЧ</t>
  </si>
  <si>
    <t>Е500РМ</t>
  </si>
  <si>
    <t>26-000040</t>
  </si>
  <si>
    <t>ИП Соловьев Михаил Сергеевич</t>
  </si>
  <si>
    <t>В472УС</t>
  </si>
  <si>
    <t>О824СК</t>
  </si>
  <si>
    <t>05-000097</t>
  </si>
  <si>
    <t>ООО " Спринтер"</t>
  </si>
  <si>
    <t>Е523МХ</t>
  </si>
  <si>
    <t>26-000972</t>
  </si>
  <si>
    <t>ИП ПЫЛЬНОВА ИРИНА АНАТОЛЬЕВНА</t>
  </si>
  <si>
    <t>В169УА</t>
  </si>
  <si>
    <t>у055ет</t>
  </si>
  <si>
    <t>Е153ХМ</t>
  </si>
  <si>
    <t>В038МО</t>
  </si>
  <si>
    <t>26-000329</t>
  </si>
  <si>
    <t>ИП БОНДАРЕНКО АЛЕКСАНДР ВАСИЛЬЕВИЧ</t>
  </si>
  <si>
    <t>М268СУ</t>
  </si>
  <si>
    <t>05-000868</t>
  </si>
  <si>
    <t>МКОУ "Учкентская СОШ"</t>
  </si>
  <si>
    <t>О633НУ</t>
  </si>
  <si>
    <t>05-000867</t>
  </si>
  <si>
    <t>МКОУ "Чадаколобская СОШ им. Д.К. Алиханова"</t>
  </si>
  <si>
    <t>В141ОЕ</t>
  </si>
  <si>
    <t>15-000306</t>
  </si>
  <si>
    <t>ООО "Газпром межрегионгаз Владикавказ"</t>
  </si>
  <si>
    <t>Р794ТН</t>
  </si>
  <si>
    <t>26-002014</t>
  </si>
  <si>
    <t>ГБСУСОН "ИПАТОВСКИЙ ПНИ"</t>
  </si>
  <si>
    <t>А754СХ</t>
  </si>
  <si>
    <t>09-000271</t>
  </si>
  <si>
    <t>"Муниципальное казенное общеобразовательное учреждение «Средняя общеобразовательная школа а. Хабез имени Арашукова Рафаэля Раулевича»"</t>
  </si>
  <si>
    <t>М386ТК</t>
  </si>
  <si>
    <t>09-000270</t>
  </si>
  <si>
    <t>"Муниципальное казенное общеобразовательное учреждение «Средняя общеобразовательная школа а. Жако» "</t>
  </si>
  <si>
    <t>В553АК</t>
  </si>
  <si>
    <t>09-000269</t>
  </si>
  <si>
    <t>"Муниципальное казенное общеобразовательное учреждение «Средняя общеобразовательная школа а. Малый Зеленчук имени Героя Советского Союза Умара Хабекова» "</t>
  </si>
  <si>
    <t>А593СЕ</t>
  </si>
  <si>
    <t>09-000268</t>
  </si>
  <si>
    <t>"Муниципальное казенное общеобразовательное учреждение «Средняя общеобразовательная школа пос. Бавуко» "</t>
  </si>
  <si>
    <t>В376ВК</t>
  </si>
  <si>
    <t>09-000267</t>
  </si>
  <si>
    <t>"Муниципальное казенное общеобразовательное учреждение «Средняя общеобразовательная школа а. Псаучье-Дахе имени Героя России Охида Муссовича Карданова»"</t>
  </si>
  <si>
    <t>А223МВ</t>
  </si>
  <si>
    <t>26-002013</t>
  </si>
  <si>
    <t>АО "БЛАГОДАРНЕНСКРАЙГАЗ"</t>
  </si>
  <si>
    <t>Н649ВЕ</t>
  </si>
  <si>
    <t>05-000866</t>
  </si>
  <si>
    <t>ГКОУ РД "Буйнакская средняя школа-интернат №3"</t>
  </si>
  <si>
    <t>КЕ433</t>
  </si>
  <si>
    <t>05-000865</t>
  </si>
  <si>
    <t>ИП Далгатов Юсуп Мухтарович</t>
  </si>
  <si>
    <t>У244ЕТ</t>
  </si>
  <si>
    <t>07-000457</t>
  </si>
  <si>
    <t>МКОУ СОШ с.п. Нижний Черек</t>
  </si>
  <si>
    <t>Е254ВТ</t>
  </si>
  <si>
    <t>К753АМ</t>
  </si>
  <si>
    <t>05-000864</t>
  </si>
  <si>
    <t>МКОУ "Миглакасимахинская СОШ"</t>
  </si>
  <si>
    <t>Е289СА</t>
  </si>
  <si>
    <t>Е360СА</t>
  </si>
  <si>
    <t>Е133СМ</t>
  </si>
  <si>
    <t>Е118СМ</t>
  </si>
  <si>
    <t>В971КМ</t>
  </si>
  <si>
    <t>А857СС</t>
  </si>
  <si>
    <t>Е923УМ</t>
  </si>
  <si>
    <t>05-000863</t>
  </si>
  <si>
    <t>МКОУ "Бурхимахинская СОШ "</t>
  </si>
  <si>
    <t>А142ВХ</t>
  </si>
  <si>
    <t>26-002012</t>
  </si>
  <si>
    <t>ИП РОМАНЕНКО ЮРИЙ ЕВГЕНЬЕВИЧ</t>
  </si>
  <si>
    <t>В367МС</t>
  </si>
  <si>
    <t>26-002011</t>
  </si>
  <si>
    <t>ГКОУ "СПЕЦИАЛЬНАЯ (КОРРЕКЦИОННАЯ) ОБЩЕОБРАЗОВАТЕЛЬНАЯ ШКОЛА- ИНТЕРНАТ № 19"</t>
  </si>
  <si>
    <t>В642ОУ</t>
  </si>
  <si>
    <t>В681ОУ</t>
  </si>
  <si>
    <t>В702ОУ</t>
  </si>
  <si>
    <t>В706ОУ</t>
  </si>
  <si>
    <t>В657ОУ</t>
  </si>
  <si>
    <t>В794АТ</t>
  </si>
  <si>
    <t>В655ОУ</t>
  </si>
  <si>
    <t>В683ОУ</t>
  </si>
  <si>
    <t>В639ОУ</t>
  </si>
  <si>
    <t>В682ОУ</t>
  </si>
  <si>
    <t>Е174ТТ</t>
  </si>
  <si>
    <t>Е662СХ</t>
  </si>
  <si>
    <t>А317КУ</t>
  </si>
  <si>
    <t>Е500ОУ</t>
  </si>
  <si>
    <t>26-000387</t>
  </si>
  <si>
    <t>ИП КОРОХОВ МАКСИМ НИКОЛАЕВИЧ</t>
  </si>
  <si>
    <t>Т046УВ</t>
  </si>
  <si>
    <t>Е260НХ</t>
  </si>
  <si>
    <t>26-000030</t>
  </si>
  <si>
    <t>ИП Донцова Надежда Петровна</t>
  </si>
  <si>
    <t>Т209АМ</t>
  </si>
  <si>
    <t>06-000142</t>
  </si>
  <si>
    <t>ФГБУГПЗ  "Эрзи"</t>
  </si>
  <si>
    <t>А950СС</t>
  </si>
  <si>
    <t>09-000059</t>
  </si>
  <si>
    <t>"Открытое акционерное общество "Зеленчукавтотранс""ОАО "Зеленчукавтотранс"</t>
  </si>
  <si>
    <t>А047УР</t>
  </si>
  <si>
    <t>К004АС</t>
  </si>
  <si>
    <t>05-000089</t>
  </si>
  <si>
    <t>ИП Шихкамалов Бислан Рамизович</t>
  </si>
  <si>
    <t>О540ХО</t>
  </si>
  <si>
    <t>26-000429</t>
  </si>
  <si>
    <t>ИП ПОДШИБЯКИН ВИТАЛИЙ МИХАЙЛОВИЧ</t>
  </si>
  <si>
    <t>В847УУ</t>
  </si>
  <si>
    <t>15-000083</t>
  </si>
  <si>
    <t>ОАО ""Владикавказское объединение автовокзалов""</t>
  </si>
  <si>
    <t>М493АЕ</t>
  </si>
  <si>
    <t>26-000360</t>
  </si>
  <si>
    <t>ИП ШАХНАЗАРЯН МУРАД ГРАНТОВИЧ</t>
  </si>
  <si>
    <t>В765МТ</t>
  </si>
  <si>
    <t>н955мм</t>
  </si>
  <si>
    <t>В660МО</t>
  </si>
  <si>
    <t>05-000329</t>
  </si>
  <si>
    <t>ИП Челебов Юрик Челебович</t>
  </si>
  <si>
    <t>Е376ТН</t>
  </si>
  <si>
    <t>Н652УА</t>
  </si>
  <si>
    <t>Е041КА</t>
  </si>
  <si>
    <t>Н039УЕ</t>
  </si>
  <si>
    <t>М570РР</t>
  </si>
  <si>
    <t>О882АТ</t>
  </si>
  <si>
    <t>В300МТ</t>
  </si>
  <si>
    <t>Е664АР</t>
  </si>
  <si>
    <t>А760ХА</t>
  </si>
  <si>
    <t>М076УЕ</t>
  </si>
  <si>
    <t>05-000854</t>
  </si>
  <si>
    <t>ООО "Дорсервис-09"</t>
  </si>
  <si>
    <t>М075УЕ</t>
  </si>
  <si>
    <t>О363ОА</t>
  </si>
  <si>
    <t>Е075РА</t>
  </si>
  <si>
    <t>К063ТВ</t>
  </si>
  <si>
    <t>Е829ОУ</t>
  </si>
  <si>
    <t>05-000862</t>
  </si>
  <si>
    <t>МКОУ "Темиргоевская средняя общеобразовательная школа"</t>
  </si>
  <si>
    <t>В823ЕС</t>
  </si>
  <si>
    <t>05-000861</t>
  </si>
  <si>
    <t>МКОУ "Гурбукинская средняя общеобразовательная школа № 2 им. М.Багандалиева"</t>
  </si>
  <si>
    <t>О276ЕН</t>
  </si>
  <si>
    <t>05-000860</t>
  </si>
  <si>
    <t>МКОУ "Цумилюхская средняя общеобразовательная школа "</t>
  </si>
  <si>
    <t>О971АР</t>
  </si>
  <si>
    <t>05-000859</t>
  </si>
  <si>
    <t>МКОУ "Ашильтинская средняя общеобразовательная школа"</t>
  </si>
  <si>
    <t>К426РО</t>
  </si>
  <si>
    <t>05-000858</t>
  </si>
  <si>
    <t>ГБПОУ РД "КППК"</t>
  </si>
  <si>
    <t>Н877КТ</t>
  </si>
  <si>
    <t>26-002006</t>
  </si>
  <si>
    <t>ГБПОУ НРПК</t>
  </si>
  <si>
    <t>А946УЕ</t>
  </si>
  <si>
    <t>В589ХТ</t>
  </si>
  <si>
    <t>Н084СР</t>
  </si>
  <si>
    <t>А264ВЕ</t>
  </si>
  <si>
    <t>А997АК</t>
  </si>
  <si>
    <t>15-000305</t>
  </si>
  <si>
    <t>ГБУ "РЦРДИ "Феникс"</t>
  </si>
  <si>
    <t>М576СВ</t>
  </si>
  <si>
    <t>26-001989</t>
  </si>
  <si>
    <t>ФОНД  "ПОСЕТИКАВКАЗ"</t>
  </si>
  <si>
    <t>М506СВ</t>
  </si>
  <si>
    <t>М596СВ</t>
  </si>
  <si>
    <t>М459СВ</t>
  </si>
  <si>
    <t>М611СВ</t>
  </si>
  <si>
    <t>М545СВ</t>
  </si>
  <si>
    <t>М588СВ</t>
  </si>
  <si>
    <t>М648СВ</t>
  </si>
  <si>
    <t>М597СВ</t>
  </si>
  <si>
    <t>М412СВ</t>
  </si>
  <si>
    <t>А927ЕА</t>
  </si>
  <si>
    <t>15-000304</t>
  </si>
  <si>
    <t>ИП Кузнецов Виктор Александрович</t>
  </si>
  <si>
    <t>В745ОУ</t>
  </si>
  <si>
    <t>26-001929</t>
  </si>
  <si>
    <t>ИП ШИХЛЯРОВА НИНА ВЛАДИМИРОВНА</t>
  </si>
  <si>
    <t>В633ОУ</t>
  </si>
  <si>
    <t>В684ОУ</t>
  </si>
  <si>
    <t>В670ОУ</t>
  </si>
  <si>
    <t>В645ОУ</t>
  </si>
  <si>
    <t>В637ОУ</t>
  </si>
  <si>
    <t>В703ОУ</t>
  </si>
  <si>
    <t>В704ОУ</t>
  </si>
  <si>
    <t>В640ОУ</t>
  </si>
  <si>
    <t>М613РТ</t>
  </si>
  <si>
    <t>05-000857</t>
  </si>
  <si>
    <t>МКОУ "Многопрофильный лицей № 2 им. С.М.Кирова"</t>
  </si>
  <si>
    <t>Е862ОН</t>
  </si>
  <si>
    <t>05-000856</t>
  </si>
  <si>
    <t>МКОУ "Нижнемулебкинская средняя общеобразовательная школа "</t>
  </si>
  <si>
    <t>М555РО</t>
  </si>
  <si>
    <t>05-000855</t>
  </si>
  <si>
    <t>ООО "Глобус Плюс"</t>
  </si>
  <si>
    <t>Х208УУ</t>
  </si>
  <si>
    <t>М106ХУ</t>
  </si>
  <si>
    <t>Н754РТ</t>
  </si>
  <si>
    <t>М354ХР</t>
  </si>
  <si>
    <t>05-000853</t>
  </si>
  <si>
    <t>ТФОМС Республики Дагестан</t>
  </si>
  <si>
    <t>В598ОВ</t>
  </si>
  <si>
    <t>95-000297</t>
  </si>
  <si>
    <t>МБОУ "СОШ №44" г. Грозного</t>
  </si>
  <si>
    <t>Е527СТ</t>
  </si>
  <si>
    <t>26-000462</t>
  </si>
  <si>
    <t>ООО "ОБЩЕСТВО С ОГРАНИЧЕННОЙ ОТВЕТСТВЕННОСТЬЮ "ВЕСНА""</t>
  </si>
  <si>
    <t>М725ХТ</t>
  </si>
  <si>
    <t>АМ921</t>
  </si>
  <si>
    <t>АМ920</t>
  </si>
  <si>
    <t>АМ919</t>
  </si>
  <si>
    <t>АМ918</t>
  </si>
  <si>
    <t>АМ917</t>
  </si>
  <si>
    <t>АМ916</t>
  </si>
  <si>
    <t>АМ915</t>
  </si>
  <si>
    <t>АМ913</t>
  </si>
  <si>
    <t>АМ911</t>
  </si>
  <si>
    <t>АМ910</t>
  </si>
  <si>
    <t>АМ909</t>
  </si>
  <si>
    <t>АМ908</t>
  </si>
  <si>
    <t>АМ907</t>
  </si>
  <si>
    <t>АМ906</t>
  </si>
  <si>
    <t>АМ905</t>
  </si>
  <si>
    <t>АМ904</t>
  </si>
  <si>
    <t>АМ903</t>
  </si>
  <si>
    <t>АМ902</t>
  </si>
  <si>
    <t>АМ901</t>
  </si>
  <si>
    <t>АМ700</t>
  </si>
  <si>
    <t>АМ699</t>
  </si>
  <si>
    <t>АМ698</t>
  </si>
  <si>
    <t>АМ697</t>
  </si>
  <si>
    <t>АМ696</t>
  </si>
  <si>
    <t>АМ695</t>
  </si>
  <si>
    <t>АМ694</t>
  </si>
  <si>
    <t>АМ693</t>
  </si>
  <si>
    <t>АМ692</t>
  </si>
  <si>
    <t>АМ691</t>
  </si>
  <si>
    <t>АМ690</t>
  </si>
  <si>
    <t>Е060СМ</t>
  </si>
  <si>
    <t>B330AB</t>
  </si>
  <si>
    <t>В387АХ</t>
  </si>
  <si>
    <t>О445РХ</t>
  </si>
  <si>
    <t>Т900ОВ</t>
  </si>
  <si>
    <t>О048МЕ</t>
  </si>
  <si>
    <t>О138СС</t>
  </si>
  <si>
    <t>05-000741</t>
  </si>
  <si>
    <t>ГБУ РД "КЦСОН в МО "Буйнакский район""</t>
  </si>
  <si>
    <t>В864КО</t>
  </si>
  <si>
    <t>05-000240</t>
  </si>
  <si>
    <t>ООО "ПАТП Хастранс"</t>
  </si>
  <si>
    <t>У654НО</t>
  </si>
  <si>
    <t>05-000040</t>
  </si>
  <si>
    <t>ООО "Пассажирское автотранспортное предприятие г. Дербент"</t>
  </si>
  <si>
    <t>У706НО</t>
  </si>
  <si>
    <t>Е953КР</t>
  </si>
  <si>
    <t>О854МТ</t>
  </si>
  <si>
    <t>05-000781</t>
  </si>
  <si>
    <t>ООО "Монстрой"</t>
  </si>
  <si>
    <t>Е707РЕ</t>
  </si>
  <si>
    <t>У610РВ</t>
  </si>
  <si>
    <t>26-000427</t>
  </si>
  <si>
    <t>ИП АЙРАПЕТЯН РУСЛАН АКОПОВИЧ</t>
  </si>
  <si>
    <t>К624ТЕ</t>
  </si>
  <si>
    <t>Т448КЕ</t>
  </si>
  <si>
    <t>Е507РВ</t>
  </si>
  <si>
    <t>26-000682</t>
  </si>
  <si>
    <t>ИП СЕННИКОВ ПАВЕЛ ВЛАДИМИРОВИЧ</t>
  </si>
  <si>
    <t>Т126ТК</t>
  </si>
  <si>
    <t>26-000884</t>
  </si>
  <si>
    <t>ОАО "ПРЕДПРИЯТИЕ 1564"</t>
  </si>
  <si>
    <t>Е886МУ</t>
  </si>
  <si>
    <t>15-000226</t>
  </si>
  <si>
    <t>МБОУ СОШ №2 им.Пушкина</t>
  </si>
  <si>
    <t>В886КО</t>
  </si>
  <si>
    <t>05-000517</t>
  </si>
  <si>
    <t>ИП Багаудинов Паша Бадирханович</t>
  </si>
  <si>
    <t>Н178ММ</t>
  </si>
  <si>
    <t>05-000852</t>
  </si>
  <si>
    <t>МКОУ "Кахибская средняя общеобразовательная школа "</t>
  </si>
  <si>
    <t>О456НУ</t>
  </si>
  <si>
    <t>05-000851</t>
  </si>
  <si>
    <t>МКОУ "Голотлинская средняя общеобразовательная школа"</t>
  </si>
  <si>
    <t>О713НУ</t>
  </si>
  <si>
    <t>05-000850</t>
  </si>
  <si>
    <t>МКОУ "Хотодинская средняя общеобразовательная школа"</t>
  </si>
  <si>
    <t>Е740РТ</t>
  </si>
  <si>
    <t>05-000849</t>
  </si>
  <si>
    <t>МКОУ "Вихлинская средняя общеобразовательная школа"</t>
  </si>
  <si>
    <t>М792ОМ</t>
  </si>
  <si>
    <t>05-000848</t>
  </si>
  <si>
    <t>МКОУ "Зиловская средняя общеобразовательная школа "</t>
  </si>
  <si>
    <t>О227ВВ</t>
  </si>
  <si>
    <t>05-000847</t>
  </si>
  <si>
    <t>МКОУ "Тидибская средняя общеобразовательная школа им. Алиева И.М."</t>
  </si>
  <si>
    <t>М495НВ</t>
  </si>
  <si>
    <t>05-000846</t>
  </si>
  <si>
    <t>МКОУ "Первомайская средняя общеобразовательная школа № 1 имени Героя Советского Союза С.К. Курбанова"</t>
  </si>
  <si>
    <t>К240ОМ</t>
  </si>
  <si>
    <t>26-001873</t>
  </si>
  <si>
    <t>ИП НЕДОСПАСОВА ЕЛЕНА ВАЛЕРЬЕВНА</t>
  </si>
  <si>
    <t>Е538ЕВ</t>
  </si>
  <si>
    <t>07-000455</t>
  </si>
  <si>
    <t>ГКУ РПНИ МТ СЗ КБР</t>
  </si>
  <si>
    <t>А827ЕК</t>
  </si>
  <si>
    <t>У744РК</t>
  </si>
  <si>
    <t>96</t>
  </si>
  <si>
    <t>06-000141</t>
  </si>
  <si>
    <t>ООО "Каспий Авто"</t>
  </si>
  <si>
    <t>Е487СТ</t>
  </si>
  <si>
    <t>М598ЕК</t>
  </si>
  <si>
    <t>07-000453</t>
  </si>
  <si>
    <t xml:space="preserve">МОУ "СОШ №6 им. Героя Советского Союза В.Г. Кузнецова" </t>
  </si>
  <si>
    <t>Е212УН</t>
  </si>
  <si>
    <t>У940КМ</t>
  </si>
  <si>
    <t>26-000688</t>
  </si>
  <si>
    <t>ИП РАБАДАНОВ ТИМУР ГАДЖЕВИЧ</t>
  </si>
  <si>
    <t>Н248ТТ</t>
  </si>
  <si>
    <t>У306ТК</t>
  </si>
  <si>
    <t>26-000115</t>
  </si>
  <si>
    <t>ИП КОБЗАРЬ СЕРГЕЙ ПАВЛОВИЧ</t>
  </si>
  <si>
    <t>Е173НА</t>
  </si>
  <si>
    <t>26-001591</t>
  </si>
  <si>
    <t>ИП КАРАГОДИН АЛЕКСАНДР АЛЕКСАНДРОВИЧ</t>
  </si>
  <si>
    <t>А611КХ</t>
  </si>
  <si>
    <t>26-001664</t>
  </si>
  <si>
    <t>ИП СМОЛЯНИНОВ ВЯЧЕСЛАВ АЛЕКСАНДРОВИЧ</t>
  </si>
  <si>
    <t>В571УО</t>
  </si>
  <si>
    <t>С851ВУ</t>
  </si>
  <si>
    <t>07-000452</t>
  </si>
  <si>
    <t>ООО "Санаторий "Грушевая роща"</t>
  </si>
  <si>
    <t>Е172РВ</t>
  </si>
  <si>
    <t>Н736АС</t>
  </si>
  <si>
    <t>05-000845</t>
  </si>
  <si>
    <t>МКОУ "Мургукская средняя общеобразовательная школа им. Р.Р. Шахнавазовойа"</t>
  </si>
  <si>
    <t>А187ОТ</t>
  </si>
  <si>
    <t>05-000844</t>
  </si>
  <si>
    <t>ООО "Газпром межрегионгаз Махачкала"</t>
  </si>
  <si>
    <t>Е109КА</t>
  </si>
  <si>
    <t>05-000843</t>
  </si>
  <si>
    <t>ООО "Нафта Транс"</t>
  </si>
  <si>
    <t>Е780КА</t>
  </si>
  <si>
    <t>Н350НТ</t>
  </si>
  <si>
    <t>Н125НТ</t>
  </si>
  <si>
    <t>О458СЕ</t>
  </si>
  <si>
    <t>05-000842</t>
  </si>
  <si>
    <t>ДРОООО "Всероссийское общество инвалидов"</t>
  </si>
  <si>
    <t>Е344КС</t>
  </si>
  <si>
    <t>05-000841</t>
  </si>
  <si>
    <t>МКОУ "СОШ № 16"</t>
  </si>
  <si>
    <t>О548РМ</t>
  </si>
  <si>
    <t>05-000840</t>
  </si>
  <si>
    <t>ГБПОУ РД "Промышленно-экономический колледж"</t>
  </si>
  <si>
    <t>О892НУ</t>
  </si>
  <si>
    <t>05-000839</t>
  </si>
  <si>
    <t>МКОУ "Балакуринская средняя общеобразовательная школа"</t>
  </si>
  <si>
    <t>О230НА</t>
  </si>
  <si>
    <t>05-000838</t>
  </si>
  <si>
    <t>МКОУ "Мачадинская средняя общеобразовательная школа им. Унжолова Б.М."</t>
  </si>
  <si>
    <t>У444ЕН</t>
  </si>
  <si>
    <t>26-000318</t>
  </si>
  <si>
    <t>ИП БАГДАСАРЯН ОЛЕГ МИХАЙЛОВИЧ</t>
  </si>
  <si>
    <t>Е208ЕС</t>
  </si>
  <si>
    <t>26-001115</t>
  </si>
  <si>
    <t>ООО "НОВОПАВЛОВСКОЕ"</t>
  </si>
  <si>
    <t>К394ХТ</t>
  </si>
  <si>
    <t>15-000303</t>
  </si>
  <si>
    <t>ИП Кочиев Гиви Сардионович</t>
  </si>
  <si>
    <t>К964НВ</t>
  </si>
  <si>
    <t>15-000013</t>
  </si>
  <si>
    <t>ИП Атаман Денис Павлович</t>
  </si>
  <si>
    <t>а972кк</t>
  </si>
  <si>
    <t>07-000477</t>
  </si>
  <si>
    <t>ИП Гогуноков Руслан Замирович</t>
  </si>
  <si>
    <t>а162кн</t>
  </si>
  <si>
    <t>С100ВХ</t>
  </si>
  <si>
    <t>07-000451</t>
  </si>
  <si>
    <t>МУП "Цветущий сад"</t>
  </si>
  <si>
    <t>У899МН</t>
  </si>
  <si>
    <t>15-000072</t>
  </si>
  <si>
    <t>ООО "АВТОЛАЙН-1"</t>
  </si>
  <si>
    <t>ЕТ383</t>
  </si>
  <si>
    <t>У578УН</t>
  </si>
  <si>
    <t>26-001278</t>
  </si>
  <si>
    <t>ИП ЗАХАРИН ГЕННАДИЙ АНДРЕЕВИЧ</t>
  </si>
  <si>
    <t>Е832ОМ</t>
  </si>
  <si>
    <t>15-000065</t>
  </si>
  <si>
    <t>ООО "САРС"</t>
  </si>
  <si>
    <t>А280ХЕ</t>
  </si>
  <si>
    <t>763</t>
  </si>
  <si>
    <t>06-000017</t>
  </si>
  <si>
    <t>ООО "Лайнер"</t>
  </si>
  <si>
    <t>У504ХО</t>
  </si>
  <si>
    <t>26-002005</t>
  </si>
  <si>
    <t>АО "СХП "РОДИНА"</t>
  </si>
  <si>
    <t>Т549ЕЕ</t>
  </si>
  <si>
    <t>У132ОХ</t>
  </si>
  <si>
    <t>А836ТК</t>
  </si>
  <si>
    <t>В136НА</t>
  </si>
  <si>
    <t>В052АС</t>
  </si>
  <si>
    <t>У492ХР</t>
  </si>
  <si>
    <t>26-000148</t>
  </si>
  <si>
    <t>ИП ЖУКОВ АЛЕКСЕЙ АЛЕКСАНДРОВИЧ</t>
  </si>
  <si>
    <t>Н155НЕ</t>
  </si>
  <si>
    <t>26-002004</t>
  </si>
  <si>
    <t>ООО "СЛАВЯНСКИЙ ИСТОК"</t>
  </si>
  <si>
    <t>У036УВ</t>
  </si>
  <si>
    <t>О836ОР</t>
  </si>
  <si>
    <t>С286ТС</t>
  </si>
  <si>
    <t>Т969ХТ</t>
  </si>
  <si>
    <t>В413УЕ</t>
  </si>
  <si>
    <t>95-000296</t>
  </si>
  <si>
    <t>ГБУ ДО "РЦД (Ю) ТТ"</t>
  </si>
  <si>
    <t>В184СВ</t>
  </si>
  <si>
    <t>В034СВ</t>
  </si>
  <si>
    <t>В062УЕ</t>
  </si>
  <si>
    <t>95-000295</t>
  </si>
  <si>
    <t>ГБУ ДО "Республиканский Эколого-Биологический центр"</t>
  </si>
  <si>
    <t>Х022ВУ</t>
  </si>
  <si>
    <t>07-000009</t>
  </si>
  <si>
    <t>ООО "ООО "Транссервис Нальчик""</t>
  </si>
  <si>
    <t>АЕ090</t>
  </si>
  <si>
    <t>К706ВО</t>
  </si>
  <si>
    <t>А676СК</t>
  </si>
  <si>
    <t>26-002003</t>
  </si>
  <si>
    <t>ЗАО "ТУРКОМПЛЕКС "БЕШТАУ"</t>
  </si>
  <si>
    <t>Е272ЕК</t>
  </si>
  <si>
    <t>07-000450</t>
  </si>
  <si>
    <t>ГКУ "КЦСОН в Прохладненском м.р." МТ и СЗ КБР</t>
  </si>
  <si>
    <t>О296АК</t>
  </si>
  <si>
    <t>O763КВ</t>
  </si>
  <si>
    <t>H309PK</t>
  </si>
  <si>
    <t>О046ОР</t>
  </si>
  <si>
    <t>Н154МО</t>
  </si>
  <si>
    <t>Е55ОТ</t>
  </si>
  <si>
    <t>К658СН</t>
  </si>
  <si>
    <t>М668ХН</t>
  </si>
  <si>
    <t>М873ОА</t>
  </si>
  <si>
    <t>Н724УЕ</t>
  </si>
  <si>
    <t>Р616ОВ</t>
  </si>
  <si>
    <t>О483ВМ</t>
  </si>
  <si>
    <t>М779ТН</t>
  </si>
  <si>
    <t>У006ХО</t>
  </si>
  <si>
    <t>61</t>
  </si>
  <si>
    <t>05-000367</t>
  </si>
  <si>
    <t>ИП Нурбагандов Маогмед Магомедгаджиевич</t>
  </si>
  <si>
    <t>А036ТО</t>
  </si>
  <si>
    <t>26-000806</t>
  </si>
  <si>
    <t>ИП КОСТЕНКО ЗИНАИДА МИХАЙЛОВНА</t>
  </si>
  <si>
    <t>Е822РМ</t>
  </si>
  <si>
    <t>М939КА</t>
  </si>
  <si>
    <t>Н415ОВ</t>
  </si>
  <si>
    <t>В169НН</t>
  </si>
  <si>
    <t>В031УС</t>
  </si>
  <si>
    <t>АВ105</t>
  </si>
  <si>
    <t>О621ЕН</t>
  </si>
  <si>
    <t>0289АС</t>
  </si>
  <si>
    <t>Н787УР</t>
  </si>
  <si>
    <t>В592ЕТ</t>
  </si>
  <si>
    <t>Е345МС</t>
  </si>
  <si>
    <t>Н271НУ</t>
  </si>
  <si>
    <t>Т728ЕМ</t>
  </si>
  <si>
    <t>В846УТ</t>
  </si>
  <si>
    <t>Е178РВ</t>
  </si>
  <si>
    <t>Е885НК</t>
  </si>
  <si>
    <t>Е960МТ</t>
  </si>
  <si>
    <t>К344МС</t>
  </si>
  <si>
    <t>А745ХК</t>
  </si>
  <si>
    <t>В338АК</t>
  </si>
  <si>
    <t>Е263ЕР</t>
  </si>
  <si>
    <t>К358АХ</t>
  </si>
  <si>
    <t>Е244ОХ</t>
  </si>
  <si>
    <t>Е859НЕ</t>
  </si>
  <si>
    <t>М933ХО</t>
  </si>
  <si>
    <t>С514УТ</t>
  </si>
  <si>
    <t>06-000009</t>
  </si>
  <si>
    <t>ООО "Легион МТ"</t>
  </si>
  <si>
    <t>А120ВН</t>
  </si>
  <si>
    <t>М132ОК</t>
  </si>
  <si>
    <t>05-000837</t>
  </si>
  <si>
    <t>ГБУ РД"Психоневрологический интернат "Милосердие"</t>
  </si>
  <si>
    <t>А801КУ</t>
  </si>
  <si>
    <t>07-000250</t>
  </si>
  <si>
    <t>ИП Закураев Аслан Хасанович</t>
  </si>
  <si>
    <t>А456НН</t>
  </si>
  <si>
    <t>07-000057</t>
  </si>
  <si>
    <t>ООО ""Эльбрус-Транс""</t>
  </si>
  <si>
    <t>А964КУ</t>
  </si>
  <si>
    <t>Е478СР</t>
  </si>
  <si>
    <t>26-000443</t>
  </si>
  <si>
    <t>ИП РАЮК ЕВГЕНИЙ ВАЛЕНТИНОВИЧ</t>
  </si>
  <si>
    <t>А252КЕ</t>
  </si>
  <si>
    <t>15-000302</t>
  </si>
  <si>
    <t>МБОШИ им. И.К.Каниди г.Беслана</t>
  </si>
  <si>
    <t>В507УУ</t>
  </si>
  <si>
    <t>15-000301</t>
  </si>
  <si>
    <t>МБОУ СОШ с.Виноградное</t>
  </si>
  <si>
    <t>В513УУ</t>
  </si>
  <si>
    <t>15-000300</t>
  </si>
  <si>
    <t>МБОУ школа-интернат г.Моздока</t>
  </si>
  <si>
    <t>Е509НХ</t>
  </si>
  <si>
    <t>15-000299</t>
  </si>
  <si>
    <t>ИП Каркусов Казбек Владимирович</t>
  </si>
  <si>
    <t>Е766ЕУ</t>
  </si>
  <si>
    <t>Х200КМ</t>
  </si>
  <si>
    <t>М542КУ</t>
  </si>
  <si>
    <t>Х138ОС</t>
  </si>
  <si>
    <t>В028УТ</t>
  </si>
  <si>
    <t>Р440ТС</t>
  </si>
  <si>
    <t>О802АО</t>
  </si>
  <si>
    <t>К214СР</t>
  </si>
  <si>
    <t>О496ОС</t>
  </si>
  <si>
    <t>В511ВС</t>
  </si>
  <si>
    <t>Т902КХ</t>
  </si>
  <si>
    <t>О843ВУ</t>
  </si>
  <si>
    <t>Н781ВР</t>
  </si>
  <si>
    <t>С232АА</t>
  </si>
  <si>
    <t>761</t>
  </si>
  <si>
    <t>В764МТ</t>
  </si>
  <si>
    <t>О037РА</t>
  </si>
  <si>
    <t>О065КА</t>
  </si>
  <si>
    <t>Е679МН</t>
  </si>
  <si>
    <t>В101НУ</t>
  </si>
  <si>
    <t>О883АР</t>
  </si>
  <si>
    <t>Н188ВР</t>
  </si>
  <si>
    <t>К920АК</t>
  </si>
  <si>
    <t>В720МХ</t>
  </si>
  <si>
    <t>Н986УЕ</t>
  </si>
  <si>
    <t>О859МХ</t>
  </si>
  <si>
    <t>А128АУ</t>
  </si>
  <si>
    <t>У355РМ</t>
  </si>
  <si>
    <t>Е002РМ</t>
  </si>
  <si>
    <t>А524КМ</t>
  </si>
  <si>
    <t>07-000014</t>
  </si>
  <si>
    <t>ИП Кузнецов Павел Васильевич</t>
  </si>
  <si>
    <t>В288РА</t>
  </si>
  <si>
    <t>В183МА</t>
  </si>
  <si>
    <t>У056МХ</t>
  </si>
  <si>
    <t>Н847КР</t>
  </si>
  <si>
    <t>Е359РВ</t>
  </si>
  <si>
    <t>26-001841</t>
  </si>
  <si>
    <t>ИП ДРОБОТЕНКО ТАТЬЯНА НИКОЛАЕВНА</t>
  </si>
  <si>
    <t>А352КС</t>
  </si>
  <si>
    <t>07-000449</t>
  </si>
  <si>
    <t>МОУ "СОШ" с. Лашкута</t>
  </si>
  <si>
    <t>А990СЕ</t>
  </si>
  <si>
    <t>15-000074</t>
  </si>
  <si>
    <t>ООО "АЛРУС"</t>
  </si>
  <si>
    <t>В390СА</t>
  </si>
  <si>
    <t>Н048ХМ</t>
  </si>
  <si>
    <t>А275ХВ</t>
  </si>
  <si>
    <t>Т445УМ</t>
  </si>
  <si>
    <t>А637ЕА</t>
  </si>
  <si>
    <t>АВ004</t>
  </si>
  <si>
    <t>В391ОМ</t>
  </si>
  <si>
    <t>Р547ВО</t>
  </si>
  <si>
    <t>Х794АН</t>
  </si>
  <si>
    <t>Е616УР</t>
  </si>
  <si>
    <t>М899ОУ</t>
  </si>
  <si>
    <t>23</t>
  </si>
  <si>
    <t>Т384АН</t>
  </si>
  <si>
    <t>В779ММ</t>
  </si>
  <si>
    <t>Е796НР</t>
  </si>
  <si>
    <t>15-000298</t>
  </si>
  <si>
    <t>ГБОУ РФМЛИ</t>
  </si>
  <si>
    <t>Е642ВК</t>
  </si>
  <si>
    <t>05-000836</t>
  </si>
  <si>
    <t>МКОУ "Калукская средняя общеобразовательная школа "</t>
  </si>
  <si>
    <t>Е983УМ</t>
  </si>
  <si>
    <t>05-000835</t>
  </si>
  <si>
    <t>МКОУ "Каякентская средняя общеобразовательная школа №2 им.Арсланалиева Х.Ш."</t>
  </si>
  <si>
    <t>О220НУ</t>
  </si>
  <si>
    <t>05-000834</t>
  </si>
  <si>
    <t>МКОУ "Урадинская средняя общеобразовательная школа"</t>
  </si>
  <si>
    <t>О641НМ</t>
  </si>
  <si>
    <t>05-000833</t>
  </si>
  <si>
    <t>МКОУ "Адильянгиюртовская СОШ  им. Закарьяева Д.М."</t>
  </si>
  <si>
    <t>Е988КС</t>
  </si>
  <si>
    <t>05-000832</t>
  </si>
  <si>
    <t>МКОУ "Аймаумахинская СОШ "</t>
  </si>
  <si>
    <t>Н387АЕ</t>
  </si>
  <si>
    <t>05-000831</t>
  </si>
  <si>
    <t>ГКУ РД "Детский дом  № 7"</t>
  </si>
  <si>
    <t>Е336УУ</t>
  </si>
  <si>
    <t>05-000830</t>
  </si>
  <si>
    <t>МБОУ "Карабудахкентская средняя общеобразовательная школа  № 2"</t>
  </si>
  <si>
    <t>О374ЕУ</t>
  </si>
  <si>
    <t>05-000829</t>
  </si>
  <si>
    <t>МКОУ "Средняя общеобразовательная школа № 17"</t>
  </si>
  <si>
    <t>А092ТО</t>
  </si>
  <si>
    <t>В591ВА</t>
  </si>
  <si>
    <t>26-000522</t>
  </si>
  <si>
    <t>ИП БОРМОТОВА ЭЛЛА АНАТОЛЬЕВНА</t>
  </si>
  <si>
    <t>Е340МС</t>
  </si>
  <si>
    <t>26-000299</t>
  </si>
  <si>
    <t>ИП МАМЕДОВ ЯДИКАР ВАГИФ-ОГЛЫ</t>
  </si>
  <si>
    <t>Е532РВ</t>
  </si>
  <si>
    <t>26-001850</t>
  </si>
  <si>
    <t>ГБПОУ АСХК</t>
  </si>
  <si>
    <t>У276МО</t>
  </si>
  <si>
    <t>26-002002</t>
  </si>
  <si>
    <t>ИП ТКАЧЕНКО  ВЛАДИМИР ИВАНОВИЧ</t>
  </si>
  <si>
    <t>А978ХМ</t>
  </si>
  <si>
    <t>95-000294</t>
  </si>
  <si>
    <t>МБОУ "СОШ №1 с. Толстой-Юрт Грозненского муниципального района"</t>
  </si>
  <si>
    <t>Е838НВ</t>
  </si>
  <si>
    <t>Е852НВ</t>
  </si>
  <si>
    <t>Е862НВ</t>
  </si>
  <si>
    <t>Е873НВ</t>
  </si>
  <si>
    <t>Е839НВ</t>
  </si>
  <si>
    <t>Н626УО</t>
  </si>
  <si>
    <t>Н835АХ</t>
  </si>
  <si>
    <t>М019НВ</t>
  </si>
  <si>
    <t>К669ТС</t>
  </si>
  <si>
    <t>Е550КЕ</t>
  </si>
  <si>
    <t>М028КН</t>
  </si>
  <si>
    <t>Е721НВ</t>
  </si>
  <si>
    <t>С777АХ</t>
  </si>
  <si>
    <t>А213КХ</t>
  </si>
  <si>
    <t>У399ЕО</t>
  </si>
  <si>
    <t>О862КВ</t>
  </si>
  <si>
    <t>а588кв</t>
  </si>
  <si>
    <t>А355КН</t>
  </si>
  <si>
    <t>В578РХ</t>
  </si>
  <si>
    <t>Р554ОУ</t>
  </si>
  <si>
    <t>Х939АК</t>
  </si>
  <si>
    <t>15-000079</t>
  </si>
  <si>
    <t>ИП Шошуков Суьюнчгерей Биарсланович</t>
  </si>
  <si>
    <t>В823УК</t>
  </si>
  <si>
    <t>26-002001</t>
  </si>
  <si>
    <t>МБОУ СОШ № 5</t>
  </si>
  <si>
    <t>Е294КН</t>
  </si>
  <si>
    <t>Е077АМ</t>
  </si>
  <si>
    <t>95-000293</t>
  </si>
  <si>
    <t>МУНИЦИПАЛЬНОЕ БЮДЖЕТНОЕ ОБЩЕОБРАЗОВАТЕЛЬНОЕ УЧРЕЖДЕНИЕ "СРЕДНЯЯ ОБЩЕОБРАЗОВАТЕЛЬНАЯ ШКОЛА С. ГЕХИ-ЧУ"</t>
  </si>
  <si>
    <t>Е871ОХ</t>
  </si>
  <si>
    <t>26-000947</t>
  </si>
  <si>
    <t>ИП БАДУЕВ ЛЕЧИ АЗИЗОВИЧ</t>
  </si>
  <si>
    <t>Е920ОО</t>
  </si>
  <si>
    <t>26-000830</t>
  </si>
  <si>
    <t>ИП МКРТУМЯН ГАРНИК ЗОРИКОВИЧ</t>
  </si>
  <si>
    <t>В645ОЕ</t>
  </si>
  <si>
    <t>М995ОО</t>
  </si>
  <si>
    <t>М684ВВ</t>
  </si>
  <si>
    <t>В063НА</t>
  </si>
  <si>
    <t>Р817ЕХ</t>
  </si>
  <si>
    <t>Е661НУ</t>
  </si>
  <si>
    <t>М309УР</t>
  </si>
  <si>
    <t>95-000130</t>
  </si>
  <si>
    <t>ИП Умаров Рузам Хамзатович</t>
  </si>
  <si>
    <t>Е943РК</t>
  </si>
  <si>
    <t>26-000950</t>
  </si>
  <si>
    <t>ИП УВАРОВА ВАЛЕНТИНА ФЕДОРОВНА</t>
  </si>
  <si>
    <t>Е931РК</t>
  </si>
  <si>
    <t>Е148ВХ</t>
  </si>
  <si>
    <t>26-000168</t>
  </si>
  <si>
    <t>ИП ДУБАТОВА ИРИНА ВАСИЛЬЕВНА</t>
  </si>
  <si>
    <t>Е396РО</t>
  </si>
  <si>
    <t>Е139ТК</t>
  </si>
  <si>
    <t>В101МХ</t>
  </si>
  <si>
    <t>26-000499</t>
  </si>
  <si>
    <t>ИП АВГУСТОВ ВЯЧЕСЛАВ ВИКТОРОВИЧ</t>
  </si>
  <si>
    <t>О307МА</t>
  </si>
  <si>
    <t>М936ВМ</t>
  </si>
  <si>
    <t>07-000448</t>
  </si>
  <si>
    <t>ГКУ "НПНИ" МТиСЗ КБР</t>
  </si>
  <si>
    <t>О580ХВ</t>
  </si>
  <si>
    <t>Е869НА</t>
  </si>
  <si>
    <t>У221КУ</t>
  </si>
  <si>
    <t>Е412ОС</t>
  </si>
  <si>
    <t>Е084НК</t>
  </si>
  <si>
    <t>Е911НМ</t>
  </si>
  <si>
    <t>26-000019</t>
  </si>
  <si>
    <t>ИП ГОРЯЙНОВА ГАЛИНА ВИКТОРОВНА</t>
  </si>
  <si>
    <t>О900АЕ</t>
  </si>
  <si>
    <t>У662МЕ</t>
  </si>
  <si>
    <t>Е882КО</t>
  </si>
  <si>
    <t>У487УР</t>
  </si>
  <si>
    <t>В678РМ</t>
  </si>
  <si>
    <t>А722ЕА</t>
  </si>
  <si>
    <t>У095УН</t>
  </si>
  <si>
    <t>О761ОН</t>
  </si>
  <si>
    <t>В688РВ</t>
  </si>
  <si>
    <t>А420ХС</t>
  </si>
  <si>
    <t>А168ОО</t>
  </si>
  <si>
    <t>В963КТ</t>
  </si>
  <si>
    <t>В528СА</t>
  </si>
  <si>
    <t>В144РЕ</t>
  </si>
  <si>
    <t>В948СА</t>
  </si>
  <si>
    <t>У912МР</t>
  </si>
  <si>
    <t>В103РХ</t>
  </si>
  <si>
    <t>М054НУ</t>
  </si>
  <si>
    <t>Н101УР</t>
  </si>
  <si>
    <t>А934ХС</t>
  </si>
  <si>
    <t>95-000292</t>
  </si>
  <si>
    <t>МБОУ "СОШ №3 с. Кенхи"</t>
  </si>
  <si>
    <t>К327ЕМ</t>
  </si>
  <si>
    <t>05-000828</t>
  </si>
  <si>
    <t>ИП Алиев Бураган Тимурланович</t>
  </si>
  <si>
    <t>Н639СХ</t>
  </si>
  <si>
    <t>Н642СХ</t>
  </si>
  <si>
    <t>С060РЕ</t>
  </si>
  <si>
    <t>181</t>
  </si>
  <si>
    <t>Н640СХ</t>
  </si>
  <si>
    <t>В583НЕ</t>
  </si>
  <si>
    <t>95-000291</t>
  </si>
  <si>
    <t>МБОУ "СОШ №2 с. Кенхи"</t>
  </si>
  <si>
    <t>В300УР</t>
  </si>
  <si>
    <t>95-000290</t>
  </si>
  <si>
    <t>МБОУ "СОШ №1 с. Кенхи"</t>
  </si>
  <si>
    <t>О055НС</t>
  </si>
  <si>
    <t>05-000827</t>
  </si>
  <si>
    <t>МКОУ "Джавгатская средняя общеобразовательная школа"</t>
  </si>
  <si>
    <t>О836НС</t>
  </si>
  <si>
    <t>А036ХО</t>
  </si>
  <si>
    <t>95-000289</t>
  </si>
  <si>
    <t>МБОУ "СОШ с. Шарой"</t>
  </si>
  <si>
    <t>Е260УВ</t>
  </si>
  <si>
    <t>Е272УВ</t>
  </si>
  <si>
    <t>Е266УВ</t>
  </si>
  <si>
    <t>О636НУ</t>
  </si>
  <si>
    <t>05-000826</t>
  </si>
  <si>
    <t>МКОУ "Агачаульская СОШ им. Габилова Г.А. "</t>
  </si>
  <si>
    <t>В513ВА</t>
  </si>
  <si>
    <t>Е843ОХ</t>
  </si>
  <si>
    <t>М392УК</t>
  </si>
  <si>
    <t>05-000825</t>
  </si>
  <si>
    <t>ГБПОУ РД "ППК им. Расула Гамзатова"</t>
  </si>
  <si>
    <t>Н760ЕУ</t>
  </si>
  <si>
    <t>07-000447</t>
  </si>
  <si>
    <t>МОУ "СОШ №4 им. Т.М. Энеева"</t>
  </si>
  <si>
    <t>А606КС</t>
  </si>
  <si>
    <t>В911КС</t>
  </si>
  <si>
    <t>09-000266</t>
  </si>
  <si>
    <t>"Республиканское государственное бюджетное учреждение «Спортивная школа олимпийского резерва по дзюдо» "</t>
  </si>
  <si>
    <t>М769АХ</t>
  </si>
  <si>
    <t>09-000265</t>
  </si>
  <si>
    <t>"Республиканское государственное казенное учреждение «Государственный республиканский детский дом для детей-сирот и детей, оставшихся без попечения родителей» "</t>
  </si>
  <si>
    <t>В526АК</t>
  </si>
  <si>
    <t>09-000264</t>
  </si>
  <si>
    <t>"Муниципальное казенное общеобразовательное учреждение «Основная общеобразовательная школа а. Абазакт имени Калмыкова Юрия Хамзатовича» "</t>
  </si>
  <si>
    <t>В920КС</t>
  </si>
  <si>
    <t>09-000263</t>
  </si>
  <si>
    <t>"Республиканское государственное бюджетное учреждение «Спортивная школа олимпийского резерва по спортивной борьбе»"</t>
  </si>
  <si>
    <t>В643КО</t>
  </si>
  <si>
    <t>09-000262</t>
  </si>
  <si>
    <t>"Муниципальное казённое общеобразовательное учреждение «Средняя общеобразовательная школа пос. Мичуринский»"</t>
  </si>
  <si>
    <t>В924КС</t>
  </si>
  <si>
    <t>09-000261</t>
  </si>
  <si>
    <t>"Республиканское государственное бюджетное учреждение «Спортивная школа по боксу» "</t>
  </si>
  <si>
    <t>В364ХР</t>
  </si>
  <si>
    <t>М125ЕТ</t>
  </si>
  <si>
    <t>М752УТ</t>
  </si>
  <si>
    <t>Н607ЕО</t>
  </si>
  <si>
    <t>Р160УМ</t>
  </si>
  <si>
    <t>26-002000</t>
  </si>
  <si>
    <t>СПК (КОЛХОЗ) ИМ. АПАНАСЕНКО</t>
  </si>
  <si>
    <t>Р489ОК</t>
  </si>
  <si>
    <t>В082ВО</t>
  </si>
  <si>
    <t>Р488ОК</t>
  </si>
  <si>
    <t>В223ОР</t>
  </si>
  <si>
    <t>26-001999</t>
  </si>
  <si>
    <t>ООО "СПАССКОЕ"</t>
  </si>
  <si>
    <t>Е428ММ</t>
  </si>
  <si>
    <t>А175ВХ</t>
  </si>
  <si>
    <t>Е747РА</t>
  </si>
  <si>
    <t>Т008СО</t>
  </si>
  <si>
    <t>09-000159</t>
  </si>
  <si>
    <t>ИП Эриккенов Тимур  Умарович</t>
  </si>
  <si>
    <t>А646ХА</t>
  </si>
  <si>
    <t>26-000437</t>
  </si>
  <si>
    <t>ООО  "САНАТОРИЙ ПЛАЗА""</t>
  </si>
  <si>
    <t>М615ТН</t>
  </si>
  <si>
    <t>26-000856</t>
  </si>
  <si>
    <t>ИП КАБАНОВА ЕЛЕНА АНАТОЛЬЕВНА</t>
  </si>
  <si>
    <t>М163СТ</t>
  </si>
  <si>
    <t>Е476РА</t>
  </si>
  <si>
    <t>26-001599</t>
  </si>
  <si>
    <t>ИП АРАКЕЛЯН ИРИНА ЗАВЕНОВНА</t>
  </si>
  <si>
    <t>А784КО</t>
  </si>
  <si>
    <t>07-000446</t>
  </si>
  <si>
    <t>МКОУ СОШ с.п. Герменчик</t>
  </si>
  <si>
    <t>к734хс</t>
  </si>
  <si>
    <t>К938ТО</t>
  </si>
  <si>
    <t>М973УН</t>
  </si>
  <si>
    <t>05-000824</t>
  </si>
  <si>
    <t>МКОУ "Терекли-Мектебская средняя общеобразовательная школа имени А.Ш.Джанибекова"</t>
  </si>
  <si>
    <t>В892РМ</t>
  </si>
  <si>
    <t>В893РМ</t>
  </si>
  <si>
    <t>Е302МУ</t>
  </si>
  <si>
    <t>Е018РС</t>
  </si>
  <si>
    <t>Р601ОВ</t>
  </si>
  <si>
    <t>Е769ОХ</t>
  </si>
  <si>
    <t>М517ОМ</t>
  </si>
  <si>
    <t>Н442СТ</t>
  </si>
  <si>
    <t>В530ТР</t>
  </si>
  <si>
    <t>26-001998</t>
  </si>
  <si>
    <t>ГБУЗ СК "КУРСКАЯ РБ"</t>
  </si>
  <si>
    <t>Р927ХО</t>
  </si>
  <si>
    <t>26-000231</t>
  </si>
  <si>
    <t>ИП КУЗЬМИНОВ ВЛАДИМИР АБРАМОВИЧ</t>
  </si>
  <si>
    <t>О868НУ</t>
  </si>
  <si>
    <t>05-000823</t>
  </si>
  <si>
    <t>ГКОУ РД "Курминская средняя школа-Интернат"</t>
  </si>
  <si>
    <t>О097ЕТ</t>
  </si>
  <si>
    <t>05-000822</t>
  </si>
  <si>
    <t>МКОУ "Акнадинская средняя общеобразовательная школа "</t>
  </si>
  <si>
    <t>В433КВ</t>
  </si>
  <si>
    <t>05-000821</t>
  </si>
  <si>
    <t>МКОУ "Нечаевская средняя общеобразовательная школа № 2"</t>
  </si>
  <si>
    <t>О649НТ</t>
  </si>
  <si>
    <t>05-000820</t>
  </si>
  <si>
    <t>МКОУ "Чонтаульская средняя общеобразовательная школа № 1"</t>
  </si>
  <si>
    <t>В479КО</t>
  </si>
  <si>
    <t>05-000819</t>
  </si>
  <si>
    <t>МКОУ "Чонтаульская средняя общеобразовательная школа № 2"</t>
  </si>
  <si>
    <t>О229АО</t>
  </si>
  <si>
    <t>А517УН</t>
  </si>
  <si>
    <t>А515УН</t>
  </si>
  <si>
    <t>М351АО</t>
  </si>
  <si>
    <t>26-000559</t>
  </si>
  <si>
    <t>ИП КАМАЙКИН СЕРГЕЙ АЛЕКСАНДРОВИЧ</t>
  </si>
  <si>
    <t>В740ТА</t>
  </si>
  <si>
    <t>26-001997</t>
  </si>
  <si>
    <t>ООО СП "ЧАПАЕВСКОЕ"</t>
  </si>
  <si>
    <t>А647ОВ</t>
  </si>
  <si>
    <t>А770ОВ</t>
  </si>
  <si>
    <t>У071НА</t>
  </si>
  <si>
    <t>15-000297</t>
  </si>
  <si>
    <t>ИП Дзагкоев Артур Казбекович</t>
  </si>
  <si>
    <t>А982МС</t>
  </si>
  <si>
    <t>15-000296</t>
  </si>
  <si>
    <t>ИП Хосроев Батрадз Сафонкаевич</t>
  </si>
  <si>
    <t>С645ТО</t>
  </si>
  <si>
    <t>15-000295</t>
  </si>
  <si>
    <t>ИП Одинаев Амаль Зайнидинович</t>
  </si>
  <si>
    <t>А391СО</t>
  </si>
  <si>
    <t>15-000294</t>
  </si>
  <si>
    <t>МКОУ СОШ им. Г.Малиева с.Махческ</t>
  </si>
  <si>
    <t>А875ЕА</t>
  </si>
  <si>
    <t>15-000293</t>
  </si>
  <si>
    <t>ИП Балхаев Тембулат Ахмедович</t>
  </si>
  <si>
    <t>А075ЕН</t>
  </si>
  <si>
    <t>Е755НА</t>
  </si>
  <si>
    <t>Е483МХ</t>
  </si>
  <si>
    <t>Е452МХ</t>
  </si>
  <si>
    <t>Е236НА</t>
  </si>
  <si>
    <t>О715ОС</t>
  </si>
  <si>
    <t>05-000818</t>
  </si>
  <si>
    <t>ГКОУ РД "Новомугурухская СОШ Чародинского района"</t>
  </si>
  <si>
    <t>Е638ОТ</t>
  </si>
  <si>
    <t>26-001432</t>
  </si>
  <si>
    <t>ИП ОЗЕРОВ АРТЕМ ВЛАДИМИРОВИЧ</t>
  </si>
  <si>
    <t>М034РВ</t>
  </si>
  <si>
    <t>05-000817</t>
  </si>
  <si>
    <t>ГБУ РД "ЦСОН в МО Акушинский район"</t>
  </si>
  <si>
    <t>О325ЕМ</t>
  </si>
  <si>
    <t>05-000816</t>
  </si>
  <si>
    <t>МБОУ "СОШ № 58"</t>
  </si>
  <si>
    <t>А720НЕ</t>
  </si>
  <si>
    <t>95-000288</t>
  </si>
  <si>
    <t>ИП Хузаев Ваха Докаевич</t>
  </si>
  <si>
    <t>Е966УК</t>
  </si>
  <si>
    <t>Е402РР</t>
  </si>
  <si>
    <t>26-000109</t>
  </si>
  <si>
    <t>ИП ХАЧАТУРЯН МЕХАК ГРИГОРЬЕВИЧ</t>
  </si>
  <si>
    <t>О572АХ</t>
  </si>
  <si>
    <t>05-000815</t>
  </si>
  <si>
    <t>МКОУ "Метрадинская  школа-сад"</t>
  </si>
  <si>
    <t>В763НВ</t>
  </si>
  <si>
    <t>95-000287</t>
  </si>
  <si>
    <t>ГБУ ""С (к) ОШИ для детей с ЗПР""</t>
  </si>
  <si>
    <t>Е145КЕ</t>
  </si>
  <si>
    <t>132</t>
  </si>
  <si>
    <t>05-000814</t>
  </si>
  <si>
    <t>МКОУ "Архитская средняя общеобразовательная школа им. С.А.Аллахвердиева"</t>
  </si>
  <si>
    <t>Т691ЕО</t>
  </si>
  <si>
    <t>Н693АР</t>
  </si>
  <si>
    <t>07-000444</t>
  </si>
  <si>
    <t>ООО "Кровля Сервис"</t>
  </si>
  <si>
    <t>У753ЕМ</t>
  </si>
  <si>
    <t>07-000443</t>
  </si>
  <si>
    <t xml:space="preserve">МКОУ "СОШ с.п. Верхний Курп" </t>
  </si>
  <si>
    <t>В201ВА</t>
  </si>
  <si>
    <t>26-000971</t>
  </si>
  <si>
    <t>ООО "СТАВТЕХИНВЕСТ"</t>
  </si>
  <si>
    <t>Е418ХС</t>
  </si>
  <si>
    <t>А884ХТ</t>
  </si>
  <si>
    <t>Е417ХС</t>
  </si>
  <si>
    <t>О934ХТ</t>
  </si>
  <si>
    <t>О935ХТ</t>
  </si>
  <si>
    <t>О778АО</t>
  </si>
  <si>
    <t>О878АО</t>
  </si>
  <si>
    <t>О895АО</t>
  </si>
  <si>
    <t>Е371НУ</t>
  </si>
  <si>
    <t>26-000425</t>
  </si>
  <si>
    <t>ИП МОРГУНОВА МАРИЯ ВАСИЛЬЕВНА</t>
  </si>
  <si>
    <t>Е119ВА</t>
  </si>
  <si>
    <t>95-000286</t>
  </si>
  <si>
    <t>МБОУ "Гимназия №13" г. Аргуна имени С. Д. Диканиева</t>
  </si>
  <si>
    <t>В812МТ</t>
  </si>
  <si>
    <t>95-000285</t>
  </si>
  <si>
    <t>МБОУ "СОШ №1 ст. Ассиновская" Сунженского муниципального района</t>
  </si>
  <si>
    <t>О436РТ</t>
  </si>
  <si>
    <t>О039МЕ</t>
  </si>
  <si>
    <t>Х778ХМ</t>
  </si>
  <si>
    <t>07-000167</t>
  </si>
  <si>
    <t>ИП Шаов Руслан Хусенович</t>
  </si>
  <si>
    <t>В343СС</t>
  </si>
  <si>
    <t>26-000016</t>
  </si>
  <si>
    <t>ИП Мочалов Сергей Федорович</t>
  </si>
  <si>
    <t>А314СМ</t>
  </si>
  <si>
    <t>Е405ЕС</t>
  </si>
  <si>
    <t>О581КС</t>
  </si>
  <si>
    <t>26-000599</t>
  </si>
  <si>
    <t>ИП БУЛАТОВ АРСЕН БУЛАТОВИЧ</t>
  </si>
  <si>
    <t>В235СА</t>
  </si>
  <si>
    <t>У428СС</t>
  </si>
  <si>
    <t>Е038УК</t>
  </si>
  <si>
    <t>О815ВВ</t>
  </si>
  <si>
    <t>07-000400</t>
  </si>
  <si>
    <t>ИП Шебзухова Амина Лиуановна</t>
  </si>
  <si>
    <t>Т238ЕА</t>
  </si>
  <si>
    <t>А167КС</t>
  </si>
  <si>
    <t>Р882ОС</t>
  </si>
  <si>
    <t>26-001996</t>
  </si>
  <si>
    <t>СПК "КИРОВСКИЙ"</t>
  </si>
  <si>
    <t>Р341НТ</t>
  </si>
  <si>
    <t>Р881ОС</t>
  </si>
  <si>
    <t>В383АЕ</t>
  </si>
  <si>
    <t>Р138ТН</t>
  </si>
  <si>
    <t>Р642ММ</t>
  </si>
  <si>
    <t>Р059ТН</t>
  </si>
  <si>
    <t>В231РК</t>
  </si>
  <si>
    <t>Р342НТ</t>
  </si>
  <si>
    <t>Е473РА</t>
  </si>
  <si>
    <t>26-000590</t>
  </si>
  <si>
    <t>ИП ГОНЧАРОВА НАТАЛЬЯ ФИЛИППОВНА</t>
  </si>
  <si>
    <t>У330НЕ</t>
  </si>
  <si>
    <t>О487АО</t>
  </si>
  <si>
    <t>05-000812</t>
  </si>
  <si>
    <t>МКОУ "Чох-Коммунская средняя общеобразовательная школа им. А.И.Адилова"</t>
  </si>
  <si>
    <t>В748КВ</t>
  </si>
  <si>
    <t>05-000811</t>
  </si>
  <si>
    <t>МКОУ "Коркмаскалинская средняя общеобразовательная школа "</t>
  </si>
  <si>
    <t>Е224ЕУ</t>
  </si>
  <si>
    <t>05-000810</t>
  </si>
  <si>
    <t>МКОУ "Нижнемахаргинская средняя общеобразовательная школа им. Сулейманова Х.Г."</t>
  </si>
  <si>
    <t>М657ТР</t>
  </si>
  <si>
    <t>05-000809</t>
  </si>
  <si>
    <t>МБОУ "Манаскентская средняя общеобразовательная школа"</t>
  </si>
  <si>
    <t>В653ХВ</t>
  </si>
  <si>
    <t>О993ОВ</t>
  </si>
  <si>
    <t>В785ХО</t>
  </si>
  <si>
    <t>С312ОВ</t>
  </si>
  <si>
    <t>43</t>
  </si>
  <si>
    <t>О655КЕ</t>
  </si>
  <si>
    <t>х227вн</t>
  </si>
  <si>
    <t>07-000441</t>
  </si>
  <si>
    <t>ООО "РИАЛ"</t>
  </si>
  <si>
    <t>у758ен</t>
  </si>
  <si>
    <t>к886ва</t>
  </si>
  <si>
    <t>н598вр</t>
  </si>
  <si>
    <t>А370КТ</t>
  </si>
  <si>
    <t>07-000440</t>
  </si>
  <si>
    <t>МКУ "СОШ имени Х. К. Табухова с.п. Анзорей"</t>
  </si>
  <si>
    <t>А424КУ</t>
  </si>
  <si>
    <t>А394КУ</t>
  </si>
  <si>
    <t>А379КУ</t>
  </si>
  <si>
    <t>А371КУ</t>
  </si>
  <si>
    <t>А943КЕ</t>
  </si>
  <si>
    <t>0438мр</t>
  </si>
  <si>
    <t>С626СР</t>
  </si>
  <si>
    <t>А347КУ</t>
  </si>
  <si>
    <t>А938КЕ</t>
  </si>
  <si>
    <t>А998КЕ</t>
  </si>
  <si>
    <t>А997КЕ</t>
  </si>
  <si>
    <t>А871КЕ</t>
  </si>
  <si>
    <t>Е466ОХ</t>
  </si>
  <si>
    <t>26-000831</t>
  </si>
  <si>
    <t>ИП БОРИСОВ АЛЕКСЕЙ АЛЕКСАНДРОВИЧ</t>
  </si>
  <si>
    <t>О495НС</t>
  </si>
  <si>
    <t>05-000808</t>
  </si>
  <si>
    <t>МКОУ "Сюгютская средняя общеобразовательная школа им М.Митарова "</t>
  </si>
  <si>
    <t>Е283КС</t>
  </si>
  <si>
    <t>05-000807</t>
  </si>
  <si>
    <t>МКОУ "Первомайская гимназия им. С.Багамаева"</t>
  </si>
  <si>
    <t>А894УК</t>
  </si>
  <si>
    <t>09-000260</t>
  </si>
  <si>
    <t>"ООО «Селена»"</t>
  </si>
  <si>
    <t>А892УК</t>
  </si>
  <si>
    <t>А891УК</t>
  </si>
  <si>
    <t>А890УК</t>
  </si>
  <si>
    <t>А139ОВ</t>
  </si>
  <si>
    <t>В988АВ</t>
  </si>
  <si>
    <t>09-000258</t>
  </si>
  <si>
    <t>"Муниципальное казенное общеобразовательное учреждение «Средняя общеобразовательная школа с. Пригородное» "</t>
  </si>
  <si>
    <t>А877ТЕ</t>
  </si>
  <si>
    <t>09-000257</t>
  </si>
  <si>
    <t>ИП Гербеков Алим  Хасанович</t>
  </si>
  <si>
    <t>А164ХМ</t>
  </si>
  <si>
    <t>159</t>
  </si>
  <si>
    <t>М263КР</t>
  </si>
  <si>
    <t>09-000256</t>
  </si>
  <si>
    <t>ИП Дзугов  Заудин Зелимович</t>
  </si>
  <si>
    <t>О226ЕР</t>
  </si>
  <si>
    <t>07-000439</t>
  </si>
  <si>
    <t>ГКУ "КЦСОН в Майском м.р." МТ и СЗ КБР</t>
  </si>
  <si>
    <t>К520НТ</t>
  </si>
  <si>
    <t>26-000445</t>
  </si>
  <si>
    <t>ЗАО "АВТОКОЛОННА 1721"</t>
  </si>
  <si>
    <t>Н944СА</t>
  </si>
  <si>
    <t>15-000100</t>
  </si>
  <si>
    <t>ООО "ИР-ТРАНС"</t>
  </si>
  <si>
    <t>Е986МС</t>
  </si>
  <si>
    <t>Е072ОМ</t>
  </si>
  <si>
    <t>07-000301</t>
  </si>
  <si>
    <t>ИП Тхамадоков Казбек Анзорович</t>
  </si>
  <si>
    <t>А297ТТ</t>
  </si>
  <si>
    <t>В216СО</t>
  </si>
  <si>
    <t>Е483МТ</t>
  </si>
  <si>
    <t>В093ХМ</t>
  </si>
  <si>
    <t>Е228НХ</t>
  </si>
  <si>
    <t>Р135МО</t>
  </si>
  <si>
    <t>М801Т</t>
  </si>
  <si>
    <t>С180СР</t>
  </si>
  <si>
    <t>В620КН</t>
  </si>
  <si>
    <t>М021АВ</t>
  </si>
  <si>
    <t>А109ЕА</t>
  </si>
  <si>
    <t>15-000015</t>
  </si>
  <si>
    <t>ИП Танделов Амиран Федорович</t>
  </si>
  <si>
    <t>Е073КК</t>
  </si>
  <si>
    <t>15-000116</t>
  </si>
  <si>
    <t>ИП Вейсалов Анвар Исмаилович</t>
  </si>
  <si>
    <t>А753КТ</t>
  </si>
  <si>
    <t>15-000004</t>
  </si>
  <si>
    <t>ИП Нетребина Лилия Анатольевна</t>
  </si>
  <si>
    <t>Х986ВО</t>
  </si>
  <si>
    <t>А156ВЕ</t>
  </si>
  <si>
    <t>Е051СТ</t>
  </si>
  <si>
    <t>У280ЕС</t>
  </si>
  <si>
    <t>07-000010</t>
  </si>
  <si>
    <t>ООО "ООО "СОЮЗ-АВТО""</t>
  </si>
  <si>
    <t>К307РС</t>
  </si>
  <si>
    <t>Т926УМ</t>
  </si>
  <si>
    <t>С167ТМ</t>
  </si>
  <si>
    <t>Н238ОА</t>
  </si>
  <si>
    <t>В472АУ</t>
  </si>
  <si>
    <t>Е890ЕТ</t>
  </si>
  <si>
    <t>Е988ОУ</t>
  </si>
  <si>
    <t>26-000608</t>
  </si>
  <si>
    <t>МУП "ГОРЗЕЛЕНСТРОЙ"</t>
  </si>
  <si>
    <t>Е674ОМ</t>
  </si>
  <si>
    <t>26-000108</t>
  </si>
  <si>
    <t>ИП КАРИБОВ ДИОНИС ВЕНЬЯМИНОВИЧ</t>
  </si>
  <si>
    <t>о857сх</t>
  </si>
  <si>
    <t>07-000230</t>
  </si>
  <si>
    <t>ИП Чеченов Ахмат Хакимович</t>
  </si>
  <si>
    <t>М662ВЕ</t>
  </si>
  <si>
    <t>09-000254</t>
  </si>
  <si>
    <t>ИП Болатчиев Ахмат Идрисович</t>
  </si>
  <si>
    <t>т609хв</t>
  </si>
  <si>
    <t>Х777СС</t>
  </si>
  <si>
    <t>26-001995</t>
  </si>
  <si>
    <t>МУ "МЕЖПОСЕЛЕНЧЕСКАЯ ЦБ"</t>
  </si>
  <si>
    <t>В062ОВ</t>
  </si>
  <si>
    <t>95-000284</t>
  </si>
  <si>
    <t>МБОУ "Коррекционная школа" г. Грозного</t>
  </si>
  <si>
    <t>С707НК</t>
  </si>
  <si>
    <t>26-000695</t>
  </si>
  <si>
    <t>ИП БОЛОТИНА ЛАРИСА НИКОЛАЕВНА</t>
  </si>
  <si>
    <t>Е325РР</t>
  </si>
  <si>
    <t>26-001994</t>
  </si>
  <si>
    <t xml:space="preserve">ИП ТОРУБАРОВ СЕРГЕЙ ВЛАДИМИРОВИЧ </t>
  </si>
  <si>
    <t>В835МС</t>
  </si>
  <si>
    <t>95-000283</t>
  </si>
  <si>
    <t xml:space="preserve">МБОУ "СОШ №1" г. Аргуна имени Х. Х. Хататаева </t>
  </si>
  <si>
    <t>О277МН</t>
  </si>
  <si>
    <t>06-000106</t>
  </si>
  <si>
    <t>ГБУ "ИГДТ им.И.Базоркина"</t>
  </si>
  <si>
    <t>Т352МЕ</t>
  </si>
  <si>
    <t>С252МС</t>
  </si>
  <si>
    <t>В156ТМ</t>
  </si>
  <si>
    <t>В370КН</t>
  </si>
  <si>
    <t>В914НВ</t>
  </si>
  <si>
    <t>05-000806</t>
  </si>
  <si>
    <t>ИП Абдуллаев Гафар Незирович</t>
  </si>
  <si>
    <t>О982НС</t>
  </si>
  <si>
    <t>05-000805</t>
  </si>
  <si>
    <t>МКОУ "Межгюльская средняя общеобразовательная школа "</t>
  </si>
  <si>
    <t>А962РМ</t>
  </si>
  <si>
    <t>Е151ОУ</t>
  </si>
  <si>
    <t>О907НС</t>
  </si>
  <si>
    <t>05-000804</t>
  </si>
  <si>
    <t>МКОУ "Кандикская средняя общеобразовательная школа им. Б.Митарова"</t>
  </si>
  <si>
    <t>А691ТЕ</t>
  </si>
  <si>
    <t>09-000046</t>
  </si>
  <si>
    <t>ИП Айбазов Юсуф Борисович</t>
  </si>
  <si>
    <t>В785ОР</t>
  </si>
  <si>
    <t>В336АН</t>
  </si>
  <si>
    <t>09-000018</t>
  </si>
  <si>
    <t>"Закрытое акционерное общество "АПСНЫ""</t>
  </si>
  <si>
    <t>В947КР</t>
  </si>
  <si>
    <t>09-000021</t>
  </si>
  <si>
    <t>"ОАО Автоколонна 1719 "</t>
  </si>
  <si>
    <t>В831РК</t>
  </si>
  <si>
    <t>О699СО</t>
  </si>
  <si>
    <t>07-000222</t>
  </si>
  <si>
    <t>ИП Гусов Сафарби Мурадинович</t>
  </si>
  <si>
    <t>Е425ОР</t>
  </si>
  <si>
    <t>26-000834</t>
  </si>
  <si>
    <t>ИП ИГНАТЕНКО БОРИС БОРИСОВИЧ</t>
  </si>
  <si>
    <t>е084ен</t>
  </si>
  <si>
    <t>07-000031</t>
  </si>
  <si>
    <t>ИП Хандохов  Мухамед Михайлович</t>
  </si>
  <si>
    <t>Е418ТН</t>
  </si>
  <si>
    <t>А696КН</t>
  </si>
  <si>
    <t>Е392РХ</t>
  </si>
  <si>
    <t>К210РН</t>
  </si>
  <si>
    <t>М295РО</t>
  </si>
  <si>
    <t>В508ТР</t>
  </si>
  <si>
    <t>Е204РО</t>
  </si>
  <si>
    <t>Е885ВТ</t>
  </si>
  <si>
    <t>К459ОН</t>
  </si>
  <si>
    <t>Е367РХ</t>
  </si>
  <si>
    <t>М041ЕС</t>
  </si>
  <si>
    <t>К930НВ</t>
  </si>
  <si>
    <t>К143НР</t>
  </si>
  <si>
    <t>Н954АК</t>
  </si>
  <si>
    <t>Н987АЕ</t>
  </si>
  <si>
    <t xml:space="preserve"> 48</t>
  </si>
  <si>
    <t>М057РУ</t>
  </si>
  <si>
    <t>Н549ТМ</t>
  </si>
  <si>
    <t>Н145ВЕ</t>
  </si>
  <si>
    <t>Е918ОК</t>
  </si>
  <si>
    <t>Е395УУ</t>
  </si>
  <si>
    <t>К334АК</t>
  </si>
  <si>
    <t>С450ХЕ</t>
  </si>
  <si>
    <t>М747ХО</t>
  </si>
  <si>
    <t>Е848НЕ</t>
  </si>
  <si>
    <t>В502ОН</t>
  </si>
  <si>
    <t>C286КР</t>
  </si>
  <si>
    <t>О289ВА</t>
  </si>
  <si>
    <t>Н932УР</t>
  </si>
  <si>
    <t>В254КХ</t>
  </si>
  <si>
    <t>Е301ЕУ</t>
  </si>
  <si>
    <t>М125НА</t>
  </si>
  <si>
    <t>Н116УТ</t>
  </si>
  <si>
    <t>Е307ВМ</t>
  </si>
  <si>
    <t>К956ЕА</t>
  </si>
  <si>
    <t>Е823МН</t>
  </si>
  <si>
    <t>О095ОМ</t>
  </si>
  <si>
    <t>О427КА</t>
  </si>
  <si>
    <t>В703КО</t>
  </si>
  <si>
    <t xml:space="preserve"> 82</t>
  </si>
  <si>
    <t>О687КР</t>
  </si>
  <si>
    <t>М645ТА</t>
  </si>
  <si>
    <t xml:space="preserve"> 40</t>
  </si>
  <si>
    <t>Е540ТК</t>
  </si>
  <si>
    <t>Н626УУ</t>
  </si>
  <si>
    <t>В608ВЕ</t>
  </si>
  <si>
    <t>М346ВУ</t>
  </si>
  <si>
    <t>М230КК</t>
  </si>
  <si>
    <t>Е860РХ</t>
  </si>
  <si>
    <t>У417УУ</t>
  </si>
  <si>
    <t>Е469РО</t>
  </si>
  <si>
    <t>Н997КО</t>
  </si>
  <si>
    <t>Н416РХ</t>
  </si>
  <si>
    <t>О013ЕК</t>
  </si>
  <si>
    <t>О383КС</t>
  </si>
  <si>
    <t>У661ММ</t>
  </si>
  <si>
    <t>О740РЕ</t>
  </si>
  <si>
    <t>Е801ОТ</t>
  </si>
  <si>
    <t>26-001993</t>
  </si>
  <si>
    <t>ГБУСО "КРАСНОГВАРДЕЙСКИЙ КЦСОН"</t>
  </si>
  <si>
    <t>н365вм</t>
  </si>
  <si>
    <t>В984ВЕ</t>
  </si>
  <si>
    <t>В085УО</t>
  </si>
  <si>
    <t>26-001967</t>
  </si>
  <si>
    <t>ГБУК СК "ТЕАТР ОПЕРЕТТЫ"</t>
  </si>
  <si>
    <t>Е440КХ</t>
  </si>
  <si>
    <t>07-000319</t>
  </si>
  <si>
    <t>ИП Килов Аслан Билялович</t>
  </si>
  <si>
    <t>е497ка</t>
  </si>
  <si>
    <t>е866кв</t>
  </si>
  <si>
    <t>м182ву</t>
  </si>
  <si>
    <t>В738АЕ</t>
  </si>
  <si>
    <t>07-000103</t>
  </si>
  <si>
    <t>ООО Глазная клиника "ЛЕНАР" им. академика С.Н. Федорова</t>
  </si>
  <si>
    <t>В740НЕ</t>
  </si>
  <si>
    <t>Е400КХ</t>
  </si>
  <si>
    <t>А448КЕ</t>
  </si>
  <si>
    <t>Е811МР</t>
  </si>
  <si>
    <t>26-000523</t>
  </si>
  <si>
    <t>ИП ДОРОНИЧЕВ АНАТОЛИЙ АНАТОЛЬЕВИЧ</t>
  </si>
  <si>
    <t>О608ЕН</t>
  </si>
  <si>
    <t>05-000803</t>
  </si>
  <si>
    <t>МКОУ "Ирганайская средняя общеобразовательная школа им. М.А.Заргалаева"</t>
  </si>
  <si>
    <t>О041УР</t>
  </si>
  <si>
    <t>26-001992</t>
  </si>
  <si>
    <t>СПК КОЛХОЗ "РОДИНА"</t>
  </si>
  <si>
    <t>А106УО</t>
  </si>
  <si>
    <t>Т197СЕ</t>
  </si>
  <si>
    <t>26-001991</t>
  </si>
  <si>
    <t>ГБПОУ СК "СККИ"</t>
  </si>
  <si>
    <t>Е242АА</t>
  </si>
  <si>
    <t>е194ке</t>
  </si>
  <si>
    <t>Е055ОХ</t>
  </si>
  <si>
    <t>В372ХУ</t>
  </si>
  <si>
    <t>26-000330</t>
  </si>
  <si>
    <t>ИП ГАПЛИЕВСКИЙ ВАДИМ ВИКТОРОВИЧ</t>
  </si>
  <si>
    <t>У380НТ</t>
  </si>
  <si>
    <t>26-000760</t>
  </si>
  <si>
    <t>ИП ЖАРКОВ ВЛАДИМИР АНДРЕЕВИЧ</t>
  </si>
  <si>
    <t>В773ХС</t>
  </si>
  <si>
    <t>05-000037</t>
  </si>
  <si>
    <t>ИП Нуралиев  Кафлан Вердиевич</t>
  </si>
  <si>
    <t>О896СН</t>
  </si>
  <si>
    <t>05-000436</t>
  </si>
  <si>
    <t>ГБПОУ РД"УОР по футболу"Дагестан""</t>
  </si>
  <si>
    <t>О560СН</t>
  </si>
  <si>
    <t>Т601МК</t>
  </si>
  <si>
    <t>06-000140</t>
  </si>
  <si>
    <t>ГУ-ОПФР по РИ</t>
  </si>
  <si>
    <t>В636МХ</t>
  </si>
  <si>
    <t>26-000347</t>
  </si>
  <si>
    <t>ИП ТОЛСТОВ ВЛАДИМИР ВИКТОРОВИЧ</t>
  </si>
  <si>
    <t>Н321ХТ</t>
  </si>
  <si>
    <t>Н580ХХ</t>
  </si>
  <si>
    <t>В959УР</t>
  </si>
  <si>
    <t>В749УР</t>
  </si>
  <si>
    <t>В815КУ</t>
  </si>
  <si>
    <t>Е502ОХ</t>
  </si>
  <si>
    <t>В852УЕ</t>
  </si>
  <si>
    <t>26-001969</t>
  </si>
  <si>
    <t>АО "АГРОХЛЕБОПРОДУКТ"</t>
  </si>
  <si>
    <t>Р900СС</t>
  </si>
  <si>
    <t>В447УМ</t>
  </si>
  <si>
    <t>95-000282</t>
  </si>
  <si>
    <t>Муниципальное бюджетное общеобразовательное  учреждение "Средняя общеобразовательная школа №3 с. Гойты имени Р. Арсанукаева"</t>
  </si>
  <si>
    <t>У480НВ</t>
  </si>
  <si>
    <t>А615АТ</t>
  </si>
  <si>
    <t>Е302ОУ</t>
  </si>
  <si>
    <t>26-001205</t>
  </si>
  <si>
    <t>ИП СРИБНАЯ ИРИНА НИКОЛАЕВНА</t>
  </si>
  <si>
    <t>В653КВ</t>
  </si>
  <si>
    <t>26-001990</t>
  </si>
  <si>
    <t>ИП ШЛЯХОВСКАЯ ЛАРИСА НИКОЛАЕВНА</t>
  </si>
  <si>
    <t>А955СТ</t>
  </si>
  <si>
    <t>В236НУ</t>
  </si>
  <si>
    <t>95-000281</t>
  </si>
  <si>
    <t>ГБУ "КЦСОН" Надтеречного района</t>
  </si>
  <si>
    <t>Н059ТР</t>
  </si>
  <si>
    <t>В317КВ</t>
  </si>
  <si>
    <t>Е741НУ</t>
  </si>
  <si>
    <t>А489НН</t>
  </si>
  <si>
    <t>У745НА</t>
  </si>
  <si>
    <t>М731РТ</t>
  </si>
  <si>
    <t>05-000802</t>
  </si>
  <si>
    <t>ГКОУ РД "Кизлярская гимназия-интернат "Культура мира""</t>
  </si>
  <si>
    <t>К713ВК</t>
  </si>
  <si>
    <t>Е332ОХ</t>
  </si>
  <si>
    <t>26-000687</t>
  </si>
  <si>
    <t>ИП КРОН АЛЕКСЕЙ ВИКТОРОВИЧ</t>
  </si>
  <si>
    <t>О742КТ</t>
  </si>
  <si>
    <t>05-000801</t>
  </si>
  <si>
    <t>МКОУ "Кудалинская средняя общеобразовательная школа им.К.М. Эльдарова"</t>
  </si>
  <si>
    <t>Е623ОУ</t>
  </si>
  <si>
    <t>А329УН</t>
  </si>
  <si>
    <t>С777АР</t>
  </si>
  <si>
    <t>15-000292</t>
  </si>
  <si>
    <t>ИП Туаев  Давид Иосифович</t>
  </si>
  <si>
    <t>В608РА</t>
  </si>
  <si>
    <t>О755РА</t>
  </si>
  <si>
    <t>Е836ЕВ</t>
  </si>
  <si>
    <t>07-000437</t>
  </si>
  <si>
    <t>ООО "АвтоТранс-Регион"</t>
  </si>
  <si>
    <t>В213КО</t>
  </si>
  <si>
    <t>С240НР</t>
  </si>
  <si>
    <t>В379НУ</t>
  </si>
  <si>
    <t>95-000280</t>
  </si>
  <si>
    <t>ГБУ "КЦСОН" Гудермесского района</t>
  </si>
  <si>
    <t>В501ОХ</t>
  </si>
  <si>
    <t>К996ЕХ</t>
  </si>
  <si>
    <t>О218ВЕ</t>
  </si>
  <si>
    <t>О089ЕЕ</t>
  </si>
  <si>
    <t>К875ВМ</t>
  </si>
  <si>
    <t>А3660Р</t>
  </si>
  <si>
    <t>А060КС</t>
  </si>
  <si>
    <t>Т365ВО</t>
  </si>
  <si>
    <t>Т432ЕМ</t>
  </si>
  <si>
    <t>Т476ВН</t>
  </si>
  <si>
    <t>E560DT</t>
  </si>
  <si>
    <t>Р115ЕХ</t>
  </si>
  <si>
    <t>А708АЕ</t>
  </si>
  <si>
    <t>Т246ЕЕ</t>
  </si>
  <si>
    <t>Т839ЕН</t>
  </si>
  <si>
    <t>Т8397М</t>
  </si>
  <si>
    <t>Т253ЕМ</t>
  </si>
  <si>
    <t>07-000436</t>
  </si>
  <si>
    <t>МКОУ СОШ им. С.А. Карданова с.п. Терекское</t>
  </si>
  <si>
    <t>А616ТУ</t>
  </si>
  <si>
    <t>06-000139</t>
  </si>
  <si>
    <t>ГБОУ "СОШ № 2 г. Карабулак"</t>
  </si>
  <si>
    <t>О907ОХ</t>
  </si>
  <si>
    <t>05-000800</t>
  </si>
  <si>
    <t>МКУ "ЦОМУ МР "Карабудахкентский район""</t>
  </si>
  <si>
    <t>05-000799</t>
  </si>
  <si>
    <t>ИП Абдулкасимова Гулбарият Абдулкасимовна</t>
  </si>
  <si>
    <t>О900ВТ</t>
  </si>
  <si>
    <t>05-000798</t>
  </si>
  <si>
    <t>ГБУ РД "Государственный ансамбль песни и танца "Дагестан""</t>
  </si>
  <si>
    <t>О032НУ</t>
  </si>
  <si>
    <t>26-001686</t>
  </si>
  <si>
    <t>ИП КУКСИН ИГОРЬ ИВАНОВИЧ</t>
  </si>
  <si>
    <t>Н759ХЕ</t>
  </si>
  <si>
    <t>М460ТН</t>
  </si>
  <si>
    <t>У608ХМ</t>
  </si>
  <si>
    <t>М002СС</t>
  </si>
  <si>
    <t>26-001252</t>
  </si>
  <si>
    <t>СЕВЕРО-КАВКАЗСКАЯ ГОСУДАРСТВЕННАЯ ФИЛАРМОНИЯ ИМ. В.И. САФОНОВА</t>
  </si>
  <si>
    <t>М521КМ</t>
  </si>
  <si>
    <t>05-000797</t>
  </si>
  <si>
    <t>ГБУ РД "КЦСОН в МО "Бабаюртовский район""</t>
  </si>
  <si>
    <t>А350МО</t>
  </si>
  <si>
    <t>26-001928</t>
  </si>
  <si>
    <t>ФГБУ "ПРИКУМСКАЯ ОСС"</t>
  </si>
  <si>
    <t>В819РА</t>
  </si>
  <si>
    <t>В630КУ</t>
  </si>
  <si>
    <t>26-001927</t>
  </si>
  <si>
    <t>ФГУП "РАССВЕТ-СТАВРОПОЛЬЕ"</t>
  </si>
  <si>
    <t>В078КР</t>
  </si>
  <si>
    <t>Е278МО</t>
  </si>
  <si>
    <t>А465ОХ</t>
  </si>
  <si>
    <t>А358КУ</t>
  </si>
  <si>
    <t>В304ОУ</t>
  </si>
  <si>
    <t>А586ВС</t>
  </si>
  <si>
    <t>К340УВ</t>
  </si>
  <si>
    <t>А942МВ</t>
  </si>
  <si>
    <t>М245ЕН</t>
  </si>
  <si>
    <t>Х927ЕА</t>
  </si>
  <si>
    <t>О947АВ</t>
  </si>
  <si>
    <t>15-000128</t>
  </si>
  <si>
    <t>ООО "БЛАГОВЕСТ"</t>
  </si>
  <si>
    <t>А079НР</t>
  </si>
  <si>
    <t>Х226АМ</t>
  </si>
  <si>
    <t>А557ТВ</t>
  </si>
  <si>
    <t>А521ОО</t>
  </si>
  <si>
    <t>Е653НР</t>
  </si>
  <si>
    <t>С735ВН</t>
  </si>
  <si>
    <t>Р137ЕО</t>
  </si>
  <si>
    <t>Н029ХТ</t>
  </si>
  <si>
    <t>А510ЕО</t>
  </si>
  <si>
    <t>В580ЕХ</t>
  </si>
  <si>
    <t>А819ТС</t>
  </si>
  <si>
    <t>В290УЕ</t>
  </si>
  <si>
    <t>Е119ЕМ</t>
  </si>
  <si>
    <t>В821АМ</t>
  </si>
  <si>
    <t>А988КА</t>
  </si>
  <si>
    <t>А669МУ</t>
  </si>
  <si>
    <t>АВ445</t>
  </si>
  <si>
    <t>А687ЕТ</t>
  </si>
  <si>
    <t>А201ОУ</t>
  </si>
  <si>
    <t>О669ММ</t>
  </si>
  <si>
    <t>X212TA</t>
  </si>
  <si>
    <t>А126СР</t>
  </si>
  <si>
    <t>Т422ВВ</t>
  </si>
  <si>
    <t>Е194НВ</t>
  </si>
  <si>
    <t>А618ТЕ</t>
  </si>
  <si>
    <t>Н617ЕЕ</t>
  </si>
  <si>
    <t>В994ВХ</t>
  </si>
  <si>
    <t>А321НР</t>
  </si>
  <si>
    <t>А056СР</t>
  </si>
  <si>
    <t>Х739МХ</t>
  </si>
  <si>
    <t>Т181ЕМ</t>
  </si>
  <si>
    <t>07-000040</t>
  </si>
  <si>
    <t>ИП Шиков Аслан Мусарбиевич</t>
  </si>
  <si>
    <t>К686ЕА</t>
  </si>
  <si>
    <t>А593ХН</t>
  </si>
  <si>
    <t>26-001727</t>
  </si>
  <si>
    <t>ИП КОРОБЕЙНИКОВА ГАЛИНА ИВАНОВНА</t>
  </si>
  <si>
    <t>А645КМ</t>
  </si>
  <si>
    <t>07-000435</t>
  </si>
  <si>
    <t>МКОУ "СОШ им.З.Б. Максидова с.п. Хамидие"</t>
  </si>
  <si>
    <t>В506СО</t>
  </si>
  <si>
    <t>95-000279</t>
  </si>
  <si>
    <t>МБОУ "Майртупская СШ №2"</t>
  </si>
  <si>
    <t>Н624АЕ</t>
  </si>
  <si>
    <t>05-000796</t>
  </si>
  <si>
    <t>МКОУ "Каякентская СОШ № 3"</t>
  </si>
  <si>
    <t>Е969ОН</t>
  </si>
  <si>
    <t>05-000795</t>
  </si>
  <si>
    <t>МКОУ "Башлыкентская СОШ им. Ш.Г. Шахбанова"</t>
  </si>
  <si>
    <t>М146МР</t>
  </si>
  <si>
    <t>05-000794</t>
  </si>
  <si>
    <t>ГБУ РД "ЦСОН в МО "город Каспийск"</t>
  </si>
  <si>
    <t>А907УР</t>
  </si>
  <si>
    <t>95-000278</t>
  </si>
  <si>
    <t>МБОУ "СОШ №1 с. Гойты"</t>
  </si>
  <si>
    <t>К567РУ</t>
  </si>
  <si>
    <t>05-000793</t>
  </si>
  <si>
    <t>ГБУ ДО РД "ДЮСШ г. Каспийска"</t>
  </si>
  <si>
    <t>Е545ОУ</t>
  </si>
  <si>
    <t>26-000684</t>
  </si>
  <si>
    <t>ИП МИЩЕНКО ОКСАНА АЛЕКСЕЕВНА</t>
  </si>
  <si>
    <t>Р734НУ</t>
  </si>
  <si>
    <t>М499ЕК</t>
  </si>
  <si>
    <t>Т134РН</t>
  </si>
  <si>
    <t>26-000861</t>
  </si>
  <si>
    <t>ИП ШИЛЯЕВ СЕРГЕЙ ПЕТРОВИЧ</t>
  </si>
  <si>
    <t>В042НВ</t>
  </si>
  <si>
    <t>26-001124</t>
  </si>
  <si>
    <t>ИП ФИЕВ ЮРИЙ ВАСИЛЬЕВИЧ</t>
  </si>
  <si>
    <t>Н750АУ</t>
  </si>
  <si>
    <t>05-000792</t>
  </si>
  <si>
    <t>МБОУ "Средняя общеобразовательная школа № 6"</t>
  </si>
  <si>
    <t>Н381НР</t>
  </si>
  <si>
    <t>05-000791</t>
  </si>
  <si>
    <t>МКОУ "Новокаякентская средняя общеобразовательная школа"</t>
  </si>
  <si>
    <t>О311НР</t>
  </si>
  <si>
    <t>К590АВ</t>
  </si>
  <si>
    <t>05-000790</t>
  </si>
  <si>
    <t>МКОУ "Алходжакентская средняя общеобразовательная школа  им. Исмаилова Ш.И."</t>
  </si>
  <si>
    <t>А922МУ</t>
  </si>
  <si>
    <t>Е407ОУ</t>
  </si>
  <si>
    <t>26-000132</t>
  </si>
  <si>
    <t>ООО ""КОЛОС""</t>
  </si>
  <si>
    <t>О127ОС</t>
  </si>
  <si>
    <t>06-000138</t>
  </si>
  <si>
    <t>ГБОУ "Средняя общеобразовательная школа № 2 с.п. Кантышево"</t>
  </si>
  <si>
    <t>Н256НА</t>
  </si>
  <si>
    <t>Р436ЕХ</t>
  </si>
  <si>
    <t>А299КК</t>
  </si>
  <si>
    <t>Е786УК</t>
  </si>
  <si>
    <t>26-001614</t>
  </si>
  <si>
    <t>ИП САМОДУРОВ ВЛАДИМИР ВЛАДИМИРОВИЧ</t>
  </si>
  <si>
    <t>А382КТ</t>
  </si>
  <si>
    <t>07-000434</t>
  </si>
  <si>
    <t xml:space="preserve">МКОУ "СОШ №3" с.п. Аргудан </t>
  </si>
  <si>
    <t>О501СН</t>
  </si>
  <si>
    <t>05-000133</t>
  </si>
  <si>
    <t>"Государственное бюджетное учреждение "Дагестанский Государственный театр кукол""</t>
  </si>
  <si>
    <t>Н761ММ</t>
  </si>
  <si>
    <t>Р008ВМ</t>
  </si>
  <si>
    <t>07-000433</t>
  </si>
  <si>
    <t>МКОУ СОШ с.п. Арик</t>
  </si>
  <si>
    <t>Е579НТ</t>
  </si>
  <si>
    <t>Р645РО</t>
  </si>
  <si>
    <t>О726ВТ</t>
  </si>
  <si>
    <t>О336НЕ</t>
  </si>
  <si>
    <t>В064ММ</t>
  </si>
  <si>
    <t>О647СЕ</t>
  </si>
  <si>
    <t>О756РН</t>
  </si>
  <si>
    <t>Н949ХР</t>
  </si>
  <si>
    <t>О627ЕЕ</t>
  </si>
  <si>
    <t>07-000432</t>
  </si>
  <si>
    <t>МКОУ СОШ с.п. Н-Курп</t>
  </si>
  <si>
    <t>А302ТР</t>
  </si>
  <si>
    <t>О672ЕН</t>
  </si>
  <si>
    <t>07-000431</t>
  </si>
  <si>
    <t xml:space="preserve">МКОУ "СОШ" с.п. Приречное </t>
  </si>
  <si>
    <t>Н459КР</t>
  </si>
  <si>
    <t>А915РА</t>
  </si>
  <si>
    <t>15-000291</t>
  </si>
  <si>
    <t>ИП Тагаев Радислав Анатольевич</t>
  </si>
  <si>
    <t>О037СВ</t>
  </si>
  <si>
    <t>15-000290</t>
  </si>
  <si>
    <t>ООО "Элит-Авто"</t>
  </si>
  <si>
    <t>А911СО</t>
  </si>
  <si>
    <t>Е491ОН</t>
  </si>
  <si>
    <t>В972ОМ</t>
  </si>
  <si>
    <t>15-000289</t>
  </si>
  <si>
    <t>ОАО "МАВ"</t>
  </si>
  <si>
    <t>К958СА</t>
  </si>
  <si>
    <t>А618КВ</t>
  </si>
  <si>
    <t>У402РВ</t>
  </si>
  <si>
    <t>15-000288</t>
  </si>
  <si>
    <t>ИП Мамишев Ислам Атебиевич</t>
  </si>
  <si>
    <t>М355РС</t>
  </si>
  <si>
    <t>В630РО</t>
  </si>
  <si>
    <t>95-000277</t>
  </si>
  <si>
    <t>ГБУ "СОЦ"</t>
  </si>
  <si>
    <t>А783КК</t>
  </si>
  <si>
    <t>Р092ВУ</t>
  </si>
  <si>
    <t>Н174СТ</t>
  </si>
  <si>
    <t>О554ЕХ</t>
  </si>
  <si>
    <t>в032ух</t>
  </si>
  <si>
    <t>Х516ТМ</t>
  </si>
  <si>
    <t>26-000080</t>
  </si>
  <si>
    <t>ГУП "КИРОВСКОЕ МДРСУ"</t>
  </si>
  <si>
    <t>Х402ТН</t>
  </si>
  <si>
    <t>Х164ТН</t>
  </si>
  <si>
    <t>Т466УУ</t>
  </si>
  <si>
    <t>Х420СА</t>
  </si>
  <si>
    <t>А935ЕТ</t>
  </si>
  <si>
    <t>М857СО</t>
  </si>
  <si>
    <t>05-000789</t>
  </si>
  <si>
    <t>МКОУ "Люксембургский Агротехнологический лицей им. М.И.Шихсаидова"</t>
  </si>
  <si>
    <t>М908ХО</t>
  </si>
  <si>
    <t>05-000788</t>
  </si>
  <si>
    <t>ГКУ РД "Республиканский центр содействия семейному устройству и сопровождения приемных семей"</t>
  </si>
  <si>
    <t>Е504ОТ</t>
  </si>
  <si>
    <t>26-001987</t>
  </si>
  <si>
    <t>ИП КУШХОВА КРИСТИНА ЛАЗАРЕВНА</t>
  </si>
  <si>
    <t>А136УВ</t>
  </si>
  <si>
    <t>26-001986</t>
  </si>
  <si>
    <t xml:space="preserve">ГГКО СОКО ТВКО </t>
  </si>
  <si>
    <t>К770УО</t>
  </si>
  <si>
    <t>М764ХР</t>
  </si>
  <si>
    <t>09-000127</t>
  </si>
  <si>
    <t>ООО "Паритет"</t>
  </si>
  <si>
    <t>В050КТ</t>
  </si>
  <si>
    <t>26-001621</t>
  </si>
  <si>
    <t>ИП ЗАМОТАЕВ АЛЕКСАНДР СЕРГЕЕВИЧ</t>
  </si>
  <si>
    <t>В775ТР</t>
  </si>
  <si>
    <t>М089УМ</t>
  </si>
  <si>
    <t>26-001985</t>
  </si>
  <si>
    <t>ГБПОУ ПТТТИС</t>
  </si>
  <si>
    <t>М081АУ</t>
  </si>
  <si>
    <t>О565РУ</t>
  </si>
  <si>
    <t>О829НМ</t>
  </si>
  <si>
    <t>05-000787</t>
  </si>
  <si>
    <t>МКОУ "Тамазатюбинская средняя общеобразовательная школа"</t>
  </si>
  <si>
    <t>М034ЕР</t>
  </si>
  <si>
    <t>05-000786</t>
  </si>
  <si>
    <t>ГБУ РД "КЦСОН в муниципальном образовании "Хасавюртовский район""</t>
  </si>
  <si>
    <t>О225ЕН</t>
  </si>
  <si>
    <t>05-000785</t>
  </si>
  <si>
    <t>МБОУ "Кудиябросинская средняя общеобразовательная школа"</t>
  </si>
  <si>
    <t>е379ер</t>
  </si>
  <si>
    <t>в864ке</t>
  </si>
  <si>
    <t>Н060НТ</t>
  </si>
  <si>
    <t>07-000066</t>
  </si>
  <si>
    <t>"Каббалкавтотранс-1438"</t>
  </si>
  <si>
    <t>А151КУ</t>
  </si>
  <si>
    <t>05-000504</t>
  </si>
  <si>
    <t>ИП Магомедов Бахмуд Сулейманович</t>
  </si>
  <si>
    <t>Н058ВВ</t>
  </si>
  <si>
    <t>26-001255</t>
  </si>
  <si>
    <t>ИП БАРМИНА АННА ДМИТРИЕВНА</t>
  </si>
  <si>
    <t>О741СР</t>
  </si>
  <si>
    <t>Е373АС</t>
  </si>
  <si>
    <t>95-000276</t>
  </si>
  <si>
    <t>МБОУ "СОШ №2 Г. Шали"</t>
  </si>
  <si>
    <t>В193СВ</t>
  </si>
  <si>
    <t>95-000275</t>
  </si>
  <si>
    <t>ГАУ "ЧГДТ им. Х. Нурадилова"</t>
  </si>
  <si>
    <t>В036ОВ</t>
  </si>
  <si>
    <t>В735НН</t>
  </si>
  <si>
    <t>Н884КЕ</t>
  </si>
  <si>
    <t>26-002053</t>
  </si>
  <si>
    <t>МУ "ЮГ"</t>
  </si>
  <si>
    <t>Е988ТО</t>
  </si>
  <si>
    <t>26-000689</t>
  </si>
  <si>
    <t>ООО "ОБЩЕСТВО С ОГРАНИЧЕННОЙ ОТВЕТСТВЕННОСТЬЮ "НЕВТУР""</t>
  </si>
  <si>
    <t>Е783ВА</t>
  </si>
  <si>
    <t>К377ВН</t>
  </si>
  <si>
    <t>м838мк</t>
  </si>
  <si>
    <t>н345ат</t>
  </si>
  <si>
    <t>А793НА</t>
  </si>
  <si>
    <t>Н944НТ</t>
  </si>
  <si>
    <t>26-001982</t>
  </si>
  <si>
    <t>ОТДЕЛ ПО СПОРТУ И ФК АПМР</t>
  </si>
  <si>
    <t>Т639ВТ</t>
  </si>
  <si>
    <t>07-000042</t>
  </si>
  <si>
    <t>ИП Ардавов Музарин Владимирович</t>
  </si>
  <si>
    <t>С067ЕТ</t>
  </si>
  <si>
    <t>07-000241</t>
  </si>
  <si>
    <t>ООО "Трансуслуги"</t>
  </si>
  <si>
    <t>а953ку</t>
  </si>
  <si>
    <t>Т729ЕУ</t>
  </si>
  <si>
    <t>О503РВ</t>
  </si>
  <si>
    <t>Е818РО</t>
  </si>
  <si>
    <t>К830ВР</t>
  </si>
  <si>
    <t>07-000430</t>
  </si>
  <si>
    <t>ИП Максидов Хасан Александрович</t>
  </si>
  <si>
    <t>Т214ЕР</t>
  </si>
  <si>
    <t>07-000306</t>
  </si>
  <si>
    <t>ИП Хежев Хасанби Галимович</t>
  </si>
  <si>
    <t>К540ВА</t>
  </si>
  <si>
    <t>07-000429</t>
  </si>
  <si>
    <t>МКОУ "СОШ" с.п. Светловодское</t>
  </si>
  <si>
    <t>Н587ЕХ</t>
  </si>
  <si>
    <t>07-000428</t>
  </si>
  <si>
    <t>МКОУ СОШ с.п. Тамбовское</t>
  </si>
  <si>
    <t>У851СЕ</t>
  </si>
  <si>
    <t>26-001687</t>
  </si>
  <si>
    <t>ИП АРЗУМАНЯН ВАЛЕРИЙ ЕРВАНДОВИЧ</t>
  </si>
  <si>
    <t>Е842МС</t>
  </si>
  <si>
    <t>В201УК</t>
  </si>
  <si>
    <t>А788НН</t>
  </si>
  <si>
    <t>В975ХТ</t>
  </si>
  <si>
    <t>Е899АН</t>
  </si>
  <si>
    <t>95-000274</t>
  </si>
  <si>
    <t>МБОУ "СОШ С. Дуба-Юрт Шалинского Муниципального района"</t>
  </si>
  <si>
    <t>А662НУ</t>
  </si>
  <si>
    <t>95-000273</t>
  </si>
  <si>
    <t>ГБПОУ "ГРОЗНЕНСКИЙ ПОЛИТЕХНИЧЕСКИЙ КОЛЛЕДЖ"</t>
  </si>
  <si>
    <t>О705НУ</t>
  </si>
  <si>
    <t>05-000784</t>
  </si>
  <si>
    <t>МКОУ "Мехельтинская СОШ"</t>
  </si>
  <si>
    <t>В258РЕ</t>
  </si>
  <si>
    <t>В203ОУ</t>
  </si>
  <si>
    <t>В030УУ</t>
  </si>
  <si>
    <t>15-000287</t>
  </si>
  <si>
    <t>ИП Шимченко Александр Николаевич</t>
  </si>
  <si>
    <t>Е577УХ</t>
  </si>
  <si>
    <t>М316НЕ</t>
  </si>
  <si>
    <t>26-001981</t>
  </si>
  <si>
    <t>МБУ "ЦЕНТР ОБСЛУЖИВАНИЯ ОБРАЗОВАТЕЛЬНЫХ УЧРЕЖДЕНИЙ"</t>
  </si>
  <si>
    <t>Е840МТ</t>
  </si>
  <si>
    <t>А040ХС</t>
  </si>
  <si>
    <t>15-000285</t>
  </si>
  <si>
    <t>ИП Дациева Рукуят Рашитовна</t>
  </si>
  <si>
    <t>Е881МН</t>
  </si>
  <si>
    <t>26-000663</t>
  </si>
  <si>
    <t>ИП МИСНИК ТАТЬЯНА СЕМЕНОВНА</t>
  </si>
  <si>
    <t>У573ЕМ</t>
  </si>
  <si>
    <t>07-000427</t>
  </si>
  <si>
    <t>МКОУ СОШ с.п. Ново-Хамидие</t>
  </si>
  <si>
    <t>А682КМ</t>
  </si>
  <si>
    <t>07-000426</t>
  </si>
  <si>
    <t>МКОУ СОШ им. М.Х. Барагунова с.п. Урожайное</t>
  </si>
  <si>
    <t>А758СЕ</t>
  </si>
  <si>
    <t>Н750МН</t>
  </si>
  <si>
    <t>05-000783</t>
  </si>
  <si>
    <t>МБУК "Межпоселенческий централизованный культурно-досуговый центр" Муниципального Района "Кайтагский район "</t>
  </si>
  <si>
    <t>К547КТ</t>
  </si>
  <si>
    <t>05-000782</t>
  </si>
  <si>
    <t>ИП Аджаматов Анварбек Абдуллаевич</t>
  </si>
  <si>
    <t>М071ЕТ</t>
  </si>
  <si>
    <t>О185МТ</t>
  </si>
  <si>
    <t>О829НУ</t>
  </si>
  <si>
    <t>05-000780</t>
  </si>
  <si>
    <t>МКОУ "Чиркатинская средняя общеобразовательная школа"</t>
  </si>
  <si>
    <t>О778УВ</t>
  </si>
  <si>
    <t>26-001980</t>
  </si>
  <si>
    <t>АО "ПЛОДОСОВХОЗ НОВОАЛЕКСАНДРОВСКИЙ"</t>
  </si>
  <si>
    <t>О110ОВ</t>
  </si>
  <si>
    <t>05-000779</t>
  </si>
  <si>
    <t>МКОУ "Стальская гимназия"</t>
  </si>
  <si>
    <t>В974КР</t>
  </si>
  <si>
    <t>09-000252</t>
  </si>
  <si>
    <t>"Республиканское государственное бюджетное учреждение здравоохранения «Черкесский городской дом ребенка специализированный для детей с органическим поражением центральной нервной системы с нарушением психики»"</t>
  </si>
  <si>
    <t>У677РР</t>
  </si>
  <si>
    <t>09-000251</t>
  </si>
  <si>
    <t>"Общество с ограниченной ответственностью «РОССТРОЙ-СПЕЦМОНТАЖ»"</t>
  </si>
  <si>
    <t>С708АН</t>
  </si>
  <si>
    <t>26-001789</t>
  </si>
  <si>
    <t>ИП ИНДИРШИЕВА ЭЛЬВИРА СУЛТАНОВНА</t>
  </si>
  <si>
    <t>Е712ОО</t>
  </si>
  <si>
    <t>26-001282</t>
  </si>
  <si>
    <t>ИП СЕДЫХ ВИТАЛИЙ ГЕННАДЬЕВИЧ</t>
  </si>
  <si>
    <t>Е594РМ</t>
  </si>
  <si>
    <t>О991ЕУ</t>
  </si>
  <si>
    <t>07-000425</t>
  </si>
  <si>
    <t>ИП Кожаев Беслан Туземович</t>
  </si>
  <si>
    <t>В747ВС</t>
  </si>
  <si>
    <t>А830КС</t>
  </si>
  <si>
    <t>Т683ХР</t>
  </si>
  <si>
    <t>Т892МТ</t>
  </si>
  <si>
    <t>У205ОЕ</t>
  </si>
  <si>
    <t>Т763ЕО</t>
  </si>
  <si>
    <t>А184КТ</t>
  </si>
  <si>
    <t>07-000358</t>
  </si>
  <si>
    <t>ИП Люев Артур Ахьедович</t>
  </si>
  <si>
    <t>В845КТ</t>
  </si>
  <si>
    <t>15-000284</t>
  </si>
  <si>
    <t>ИП Газзаев Сергей Борисович</t>
  </si>
  <si>
    <t>В644ХР</t>
  </si>
  <si>
    <t>26-001081</t>
  </si>
  <si>
    <t>ИП КОНОПЛЯНИКОВ ЕВГЕНИЙ АЛЕКСЕЕВИЧ</t>
  </si>
  <si>
    <t>В845АС</t>
  </si>
  <si>
    <t>15-000184</t>
  </si>
  <si>
    <t>"УПРАВЛЕНИЕ КУЛЬТУРЫ АМС ИРАФСКОГО РАЙОНА"</t>
  </si>
  <si>
    <t>К134УМ</t>
  </si>
  <si>
    <t>О769АС</t>
  </si>
  <si>
    <t>В737ЕО</t>
  </si>
  <si>
    <t>А609АК</t>
  </si>
  <si>
    <t>В960РР</t>
  </si>
  <si>
    <t>А564ЕУ</t>
  </si>
  <si>
    <t>В457ОХ</t>
  </si>
  <si>
    <t>С791ВВ</t>
  </si>
  <si>
    <t>В455НН</t>
  </si>
  <si>
    <t>Н237ОС</t>
  </si>
  <si>
    <t>А589ХК</t>
  </si>
  <si>
    <t>А570ТЕ</t>
  </si>
  <si>
    <t>В585КХ</t>
  </si>
  <si>
    <t>А906ХТ</t>
  </si>
  <si>
    <t>В562ОО</t>
  </si>
  <si>
    <t>В383ОО</t>
  </si>
  <si>
    <t>В016УС</t>
  </si>
  <si>
    <t>В236УН</t>
  </si>
  <si>
    <t>В097КЕ</t>
  </si>
  <si>
    <t>АА919</t>
  </si>
  <si>
    <t>В756НВ</t>
  </si>
  <si>
    <t>С368РК</t>
  </si>
  <si>
    <t>С029ЕЕ</t>
  </si>
  <si>
    <t>А935ТЕ</t>
  </si>
  <si>
    <t>В519ХР</t>
  </si>
  <si>
    <t>О513ВЕ</t>
  </si>
  <si>
    <t>Е355ЕО</t>
  </si>
  <si>
    <t>А910ТО</t>
  </si>
  <si>
    <t>А672ХК</t>
  </si>
  <si>
    <t>У729СК</t>
  </si>
  <si>
    <t>С275ЕУ</t>
  </si>
  <si>
    <t>А631КХ</t>
  </si>
  <si>
    <t>Р290ОО</t>
  </si>
  <si>
    <t>А326ОМ</t>
  </si>
  <si>
    <t>С441ВЕ</t>
  </si>
  <si>
    <t>А091ТТ</t>
  </si>
  <si>
    <t>А764КВ</t>
  </si>
  <si>
    <t>Н664МО</t>
  </si>
  <si>
    <t>Е299МТ</t>
  </si>
  <si>
    <t>В534ОС</t>
  </si>
  <si>
    <t>С858СТ</t>
  </si>
  <si>
    <t>В562УС</t>
  </si>
  <si>
    <t>А983НМ</t>
  </si>
  <si>
    <t>М809ОО</t>
  </si>
  <si>
    <t>А219АР</t>
  </si>
  <si>
    <t>В611КЕ</t>
  </si>
  <si>
    <t>Р059ЕА</t>
  </si>
  <si>
    <t>О911СВ</t>
  </si>
  <si>
    <t>В233УЕ</t>
  </si>
  <si>
    <t>В473УК</t>
  </si>
  <si>
    <t>А408ВН</t>
  </si>
  <si>
    <t>А435СВ</t>
  </si>
  <si>
    <t>Н607МС</t>
  </si>
  <si>
    <t>Х626УН</t>
  </si>
  <si>
    <t>А670АК</t>
  </si>
  <si>
    <t>О287ЕК</t>
  </si>
  <si>
    <t>E435AC</t>
  </si>
  <si>
    <t>О314РХ</t>
  </si>
  <si>
    <t>Х872КН</t>
  </si>
  <si>
    <t>М923НС</t>
  </si>
  <si>
    <t>05-000645</t>
  </si>
  <si>
    <t>ГБОУ РД "Республиканский детский оздоровительно-образовательный центр круглогодичного действия"</t>
  </si>
  <si>
    <t>К382ЕА</t>
  </si>
  <si>
    <t>Х176РК</t>
  </si>
  <si>
    <t>05-000249</t>
  </si>
  <si>
    <t>ОАО "Дагнефтепродукт"</t>
  </si>
  <si>
    <t>В680ЕХ</t>
  </si>
  <si>
    <t>Р085ЕТ</t>
  </si>
  <si>
    <t>Е663РК</t>
  </si>
  <si>
    <t>Е919НМ</t>
  </si>
  <si>
    <t>26-000263</t>
  </si>
  <si>
    <t>ИП ВИТЕВСКАЯ НАДЕЖДА ВАЛЕРЬЕВНА</t>
  </si>
  <si>
    <t>Е300РЕ</t>
  </si>
  <si>
    <t>26-001012</t>
  </si>
  <si>
    <t>ООО "ТРЕЙД-АВТО"</t>
  </si>
  <si>
    <t>Е354ОТ</t>
  </si>
  <si>
    <t>Е387КН</t>
  </si>
  <si>
    <t>26-001979</t>
  </si>
  <si>
    <t>МКОУ "СОШ №6"</t>
  </si>
  <si>
    <t>Е620НС</t>
  </si>
  <si>
    <t>26-001978</t>
  </si>
  <si>
    <t>ИП ХУТАЕВА ХАВА ШАМИЛЬЕВНА</t>
  </si>
  <si>
    <t>В236ОЕ</t>
  </si>
  <si>
    <t>е383ут</t>
  </si>
  <si>
    <t>В257ЕУ</t>
  </si>
  <si>
    <t>07-000424</t>
  </si>
  <si>
    <t>ИП Шогенов Артур Хабижевич</t>
  </si>
  <si>
    <t>О942НА</t>
  </si>
  <si>
    <t>05-000778</t>
  </si>
  <si>
    <t>МКОУ "Аялакабская средняя общеобразовательная школа им. Багандова Б.М."</t>
  </si>
  <si>
    <t>А208ВЕ</t>
  </si>
  <si>
    <t>26-001976</t>
  </si>
  <si>
    <t>ИП НОВИКОВ ВАСИЛЬИЙ НИКОЛАЕВИЧ</t>
  </si>
  <si>
    <t>Е932ОО</t>
  </si>
  <si>
    <t>А795РО</t>
  </si>
  <si>
    <t>09-000250</t>
  </si>
  <si>
    <t>"Республиканское государственное казенное учреждение для детей-инвалидов  «Республиканский детский дом-интернат для умственно отсталых детей «Забота» "</t>
  </si>
  <si>
    <t>В950КС</t>
  </si>
  <si>
    <t>Х809УС</t>
  </si>
  <si>
    <t>В876ВН</t>
  </si>
  <si>
    <t>В216ВС</t>
  </si>
  <si>
    <t>09-000249</t>
  </si>
  <si>
    <t>"Муниципальное казенное общеобразовательное учреждение «Средняя общеобразовательная школа а. Джингирик»"</t>
  </si>
  <si>
    <t>А811ОМ</t>
  </si>
  <si>
    <t>09-000248</t>
  </si>
  <si>
    <t>"Общество с ограниченной ответственностью «Авторесурс»"</t>
  </si>
  <si>
    <t>О896РК</t>
  </si>
  <si>
    <t>Х007ХХ</t>
  </si>
  <si>
    <t>09-000247</t>
  </si>
  <si>
    <t>"Открытое акционерное общество «Хабезский гипсовый завод»"</t>
  </si>
  <si>
    <t>А221УЕ</t>
  </si>
  <si>
    <t>Х066АН</t>
  </si>
  <si>
    <t>В234АВ</t>
  </si>
  <si>
    <t>09-000246</t>
  </si>
  <si>
    <t>"Муниципальное казенное общеобразовательное учреждение «Средняя общеобразовательная школа им. В.Б. Тугова с. Койдан» "</t>
  </si>
  <si>
    <t>О019ТА</t>
  </si>
  <si>
    <t>М905НТ</t>
  </si>
  <si>
    <t>М901МР</t>
  </si>
  <si>
    <t>К452КУ</t>
  </si>
  <si>
    <t>Е310КХ</t>
  </si>
  <si>
    <t>К019КМ</t>
  </si>
  <si>
    <t>Е162ММ</t>
  </si>
  <si>
    <t>К063КА</t>
  </si>
  <si>
    <t>К632ОХ</t>
  </si>
  <si>
    <t>М270ВТ</t>
  </si>
  <si>
    <t>М541РТ</t>
  </si>
  <si>
    <t>К922ЕТ</t>
  </si>
  <si>
    <t>К365РЕ</t>
  </si>
  <si>
    <t>В445КВ</t>
  </si>
  <si>
    <t>Т403РР</t>
  </si>
  <si>
    <t>К558СТ</t>
  </si>
  <si>
    <t>А039УУ</t>
  </si>
  <si>
    <t>В369ХВ</t>
  </si>
  <si>
    <t>В608ОМ</t>
  </si>
  <si>
    <t>95-000272</t>
  </si>
  <si>
    <t>МБОУ "Средне-Курчалинская ООШ"</t>
  </si>
  <si>
    <t>к958ер</t>
  </si>
  <si>
    <t>07-000140</t>
  </si>
  <si>
    <t>ИП Гошоков Жираслан Анатольевич</t>
  </si>
  <si>
    <t>К353ВС</t>
  </si>
  <si>
    <t>05-000777</t>
  </si>
  <si>
    <t>МБОУ "Нововикринская СОШ"</t>
  </si>
  <si>
    <t>М135ТС</t>
  </si>
  <si>
    <t>05-000776</t>
  </si>
  <si>
    <t>МКОУ "Алмакская средняя общеобразовательная школа"</t>
  </si>
  <si>
    <t>Е778ОН</t>
  </si>
  <si>
    <t>05-000775</t>
  </si>
  <si>
    <t>МКОУ "Канасирагинская СОШ"</t>
  </si>
  <si>
    <t>Е700ОС</t>
  </si>
  <si>
    <t>О232НТ</t>
  </si>
  <si>
    <t>А977ВТ</t>
  </si>
  <si>
    <t>Е637НС</t>
  </si>
  <si>
    <t>26-001975</t>
  </si>
  <si>
    <t>ИП ЖУК ИРИНА БОРИСОВНА</t>
  </si>
  <si>
    <t>В426РС</t>
  </si>
  <si>
    <t>26-001974</t>
  </si>
  <si>
    <t>ИП СЕЛЕЗНЕВ ИВАН ДМИТРИЕВИЧ</t>
  </si>
  <si>
    <t>Е478НК</t>
  </si>
  <si>
    <t>15-000283</t>
  </si>
  <si>
    <t xml:space="preserve">МКОО СОШ № 1 С. ЧИКОЛА ИМ. А.А.МАКОЕВА </t>
  </si>
  <si>
    <t>Р647РР</t>
  </si>
  <si>
    <t>15-000282</t>
  </si>
  <si>
    <t>ИП Марзоев Ацамаз Александрович</t>
  </si>
  <si>
    <t>А786СМ</t>
  </si>
  <si>
    <t>26-000412</t>
  </si>
  <si>
    <t>ИП СТЕПАНЕНКО МИХАИЛ ИВАНОВИЧ</t>
  </si>
  <si>
    <t>Р023ЕЕ</t>
  </si>
  <si>
    <t>Т283ЕМ</t>
  </si>
  <si>
    <t>07-000423</t>
  </si>
  <si>
    <t>МКОУ СОШ с.п. Красноармейское</t>
  </si>
  <si>
    <t>К324НН</t>
  </si>
  <si>
    <t>Е112АА</t>
  </si>
  <si>
    <t>В048ТЕ</t>
  </si>
  <si>
    <t>95-000271</t>
  </si>
  <si>
    <t>МБОУ "ООШ им. Генерала Ахмада Рамзи С. Алхан"</t>
  </si>
  <si>
    <t>В414КО</t>
  </si>
  <si>
    <t>07-000095</t>
  </si>
  <si>
    <t>ООО "Огръулу-Жол"</t>
  </si>
  <si>
    <t>Т255НУ</t>
  </si>
  <si>
    <t>07-000211</t>
  </si>
  <si>
    <t>ИП Мизов Заурбек Мухамедович</t>
  </si>
  <si>
    <t>В689КА</t>
  </si>
  <si>
    <t>07-000368</t>
  </si>
  <si>
    <t>ИП Тлизамов Артур Замирович</t>
  </si>
  <si>
    <t>у472ем</t>
  </si>
  <si>
    <t>07-000422</t>
  </si>
  <si>
    <t>МОУ "СОШ им. А.М. Ахматова" с.п. Былым</t>
  </si>
  <si>
    <t>Р231СС</t>
  </si>
  <si>
    <t>26-001972</t>
  </si>
  <si>
    <t>КМУК "ЦЕНТР КУЛЬТУРЫ И ДОСУГА" С. КАМБУЛАТ ТР СК</t>
  </si>
  <si>
    <t>Е207НО</t>
  </si>
  <si>
    <t>Е266КС</t>
  </si>
  <si>
    <t>05-000774</t>
  </si>
  <si>
    <t>МКОУ "Каякентская СОШ № 1"</t>
  </si>
  <si>
    <t>О077НР</t>
  </si>
  <si>
    <t>Е218УМ</t>
  </si>
  <si>
    <t>26-001971</t>
  </si>
  <si>
    <t>ИП ХАЧАТУРЯН АРМЕН ЭДУАРДОВИЧ</t>
  </si>
  <si>
    <t>Н254СМ</t>
  </si>
  <si>
    <t>05-000773</t>
  </si>
  <si>
    <t>ИП Багандов Баганд Ильясович</t>
  </si>
  <si>
    <t>О845КС</t>
  </si>
  <si>
    <t>05-000772</t>
  </si>
  <si>
    <t>МКОУ "Хебдинская СОШ"</t>
  </si>
  <si>
    <t>О590НК</t>
  </si>
  <si>
    <t>05-000771</t>
  </si>
  <si>
    <t>Общеобразовательное учреждение "Образовательный центр "Развитие"</t>
  </si>
  <si>
    <t>О530НК</t>
  </si>
  <si>
    <t>Е507РМ</t>
  </si>
  <si>
    <t>26-001903</t>
  </si>
  <si>
    <t>ГБУСО "ПЕТРОВСКИЙ ЦСОН"</t>
  </si>
  <si>
    <t>В652РТ</t>
  </si>
  <si>
    <t>07-000421</t>
  </si>
  <si>
    <t>ИП Гажева Елена Оскаровна</t>
  </si>
  <si>
    <t>В226УА</t>
  </si>
  <si>
    <t>26-001970</t>
  </si>
  <si>
    <t>МАОУ ГИМНАЗИЯ № 24 ГОРОДА СТАВРОПОЛЯ ИМЕНИ ГЕНЕРАЛ- ЛЕЙТЕНАНТА ЮСТИЦИИ М.Г. ЯДРОВА</t>
  </si>
  <si>
    <t>Р267ОК</t>
  </si>
  <si>
    <t>Р641ОМ</t>
  </si>
  <si>
    <t>В399МВ</t>
  </si>
  <si>
    <t>26-001968</t>
  </si>
  <si>
    <t>ООО "ПЕТРОВСКИЕ НИВЫ"</t>
  </si>
  <si>
    <t>С603РК</t>
  </si>
  <si>
    <t>15-000281</t>
  </si>
  <si>
    <t>МКОУ СОШ с.Лескен</t>
  </si>
  <si>
    <t>О013РХ</t>
  </si>
  <si>
    <t>05-000019</t>
  </si>
  <si>
    <t>ООО "Транс-Экспресс"</t>
  </si>
  <si>
    <t>В447УТ</t>
  </si>
  <si>
    <t>Н605КХ</t>
  </si>
  <si>
    <t>А782УА</t>
  </si>
  <si>
    <t>Н471ТМ</t>
  </si>
  <si>
    <t>О937РР</t>
  </si>
  <si>
    <t>М713РС</t>
  </si>
  <si>
    <t>26-000044</t>
  </si>
  <si>
    <t xml:space="preserve">ИП Пошнагов Сергей Демьянович </t>
  </si>
  <si>
    <t>Е684КМ</t>
  </si>
  <si>
    <t>26-001748</t>
  </si>
  <si>
    <t>МБОУ СОШ № 19</t>
  </si>
  <si>
    <t>Е119ОТ</t>
  </si>
  <si>
    <t>26-000498</t>
  </si>
  <si>
    <t>ИП МОСОЛКОВ ВАЛЕРИЙ ГЕННАДИЕВИЧ</t>
  </si>
  <si>
    <t>Н404МА</t>
  </si>
  <si>
    <t>26-001926</t>
  </si>
  <si>
    <t>АО "ЛЕВОКУМСКРАЙГАЗ"</t>
  </si>
  <si>
    <t>Е837ОН</t>
  </si>
  <si>
    <t>05-000770</t>
  </si>
  <si>
    <t>МКОУ "Утамышская СОШ имени Амирхана Гамринского"</t>
  </si>
  <si>
    <t>О042НМ</t>
  </si>
  <si>
    <t>05-000769</t>
  </si>
  <si>
    <t>МКОУ "Хубарская средняя общеобразовательная школа"</t>
  </si>
  <si>
    <t>К365АХ</t>
  </si>
  <si>
    <t>Е427КН</t>
  </si>
  <si>
    <t>26-001742</t>
  </si>
  <si>
    <t>МБОУ "СОШ № 9 ИМ. РЫБНИКОВА"</t>
  </si>
  <si>
    <t>Е602ОК</t>
  </si>
  <si>
    <t>26-001653</t>
  </si>
  <si>
    <t>ООО "САНАТОРИЙ "ЛЕСНОЙ""</t>
  </si>
  <si>
    <t>М085КЕ</t>
  </si>
  <si>
    <t>Е111НО</t>
  </si>
  <si>
    <t>15-000220</t>
  </si>
  <si>
    <t>МБОУ СОШ ст.Павлодольской</t>
  </si>
  <si>
    <t>Е440НЕ</t>
  </si>
  <si>
    <t>15-000280</t>
  </si>
  <si>
    <t>МБОУ СОШ с.Веселое</t>
  </si>
  <si>
    <t>М987СС</t>
  </si>
  <si>
    <t>в363кн</t>
  </si>
  <si>
    <t>м154нх</t>
  </si>
  <si>
    <t>Н666ВР</t>
  </si>
  <si>
    <t>05-000197</t>
  </si>
  <si>
    <t>ИП Давудов Давуд Азбегович</t>
  </si>
  <si>
    <t>А885КЕ</t>
  </si>
  <si>
    <t>К390МУ</t>
  </si>
  <si>
    <t>09-000245</t>
  </si>
  <si>
    <t>ИП Хутов Гида Дмитриевич</t>
  </si>
  <si>
    <t>н770ов</t>
  </si>
  <si>
    <t>н452ув</t>
  </si>
  <si>
    <t>м670ау</t>
  </si>
  <si>
    <t>А680ТВ</t>
  </si>
  <si>
    <t>09-000243</t>
  </si>
  <si>
    <t>Муниципальное казенное общеобразовательное учреждение "Средняя общеобразовательная школа а. Верхняя Теберда"</t>
  </si>
  <si>
    <t>А803СХ</t>
  </si>
  <si>
    <t>09-000242</t>
  </si>
  <si>
    <t>"Муниципальное казенное общеобразовательное учреждение «Средняя общеобразовательная школа а. Инжичишхо имени Дерева Станислава Эдиковича»"</t>
  </si>
  <si>
    <t>В468АВ</t>
  </si>
  <si>
    <t>09-000241</t>
  </si>
  <si>
    <t>"Муниципальное казенное общеобразовательное учреждение Карачаевского городского округа «Средняя школа п. Малокурганный имени М.С. Остроухова»"</t>
  </si>
  <si>
    <t>В208ВС</t>
  </si>
  <si>
    <t>09-000239</t>
  </si>
  <si>
    <t>"Муниципальное казенное общеобразовательное учреждение «Средняя общеобразовательная школа а. Учкулан им. И.М. Байрамукова»"</t>
  </si>
  <si>
    <t>В380ВК</t>
  </si>
  <si>
    <t>09-000238</t>
  </si>
  <si>
    <t>"Муниципальное казенное общеобразовательное учреждение «Средняя общеобразовательная школа а. Али-Бердуковский» "</t>
  </si>
  <si>
    <t>А865УВ</t>
  </si>
  <si>
    <t>09-000237</t>
  </si>
  <si>
    <t>"Муниципальное казенное общеобразовательное учреждение «Средняя общеобразовательная школа пос. Октябрьский»"</t>
  </si>
  <si>
    <t>В959АВ</t>
  </si>
  <si>
    <t>09-000236</t>
  </si>
  <si>
    <t>"Муниципальное казенное общеобразовательное учреждение «Средняя общеобразовательная школа пос. Ударный»"</t>
  </si>
  <si>
    <t>А213ХТ</t>
  </si>
  <si>
    <t>09-000235</t>
  </si>
  <si>
    <t>"Муниципальное казенное общеобразовательное учреждение «Средняя общеобразовательная школа а. Бесленей»"</t>
  </si>
  <si>
    <t>В894КО</t>
  </si>
  <si>
    <t>09-000234</t>
  </si>
  <si>
    <t>"Муниципальное казенное общеобразовательное учреждение «Средняя общеобразовательная школа №14 им. Голаева Д.Н. с. Кичи-Балык»"</t>
  </si>
  <si>
    <t>Е599ОР</t>
  </si>
  <si>
    <t>26-000501</t>
  </si>
  <si>
    <t>ИП ГРИГОРЯН АВАНЕС СЕДРАКОВИЧ</t>
  </si>
  <si>
    <t>В109МС</t>
  </si>
  <si>
    <t>26-001925</t>
  </si>
  <si>
    <t>ГБПОУ ПАТТ</t>
  </si>
  <si>
    <t>В631МА</t>
  </si>
  <si>
    <t>А593КС</t>
  </si>
  <si>
    <t>В338ТЕ</t>
  </si>
  <si>
    <t>95-000237</t>
  </si>
  <si>
    <t>МБОУ "Гудермесская СШ №11"</t>
  </si>
  <si>
    <t>Т966ЕС</t>
  </si>
  <si>
    <t>07-000419</t>
  </si>
  <si>
    <t>ИП Хежев Асланбек Замирович</t>
  </si>
  <si>
    <t>У349ЕХ</t>
  </si>
  <si>
    <t>У937ВХ</t>
  </si>
  <si>
    <t>07-000418</t>
  </si>
  <si>
    <t>ООО "УКЦ "Профи"-ЮАШ"</t>
  </si>
  <si>
    <t>В369СХ</t>
  </si>
  <si>
    <t>95-000269</t>
  </si>
  <si>
    <t>МБОУ "Гелдаганская СШ №1 им. Героя России М.Х. Даудова"</t>
  </si>
  <si>
    <t>Р131ЕМ</t>
  </si>
  <si>
    <t>95-000270</t>
  </si>
  <si>
    <t>МБОУ "СОШ С.Беркат-Юрт Грозненского Муниципального района" ЧР</t>
  </si>
  <si>
    <t>Р169ЕМ</t>
  </si>
  <si>
    <t>95-000268</t>
  </si>
  <si>
    <t>МБОУ "СОШ № 2 им. Р.С. Бакаева С.Старые Атаги"</t>
  </si>
  <si>
    <t>В582СУ</t>
  </si>
  <si>
    <t>95-000267</t>
  </si>
  <si>
    <t>МБОУ "СОШ № 3 Г. Шали Шалинского Муниципального района"</t>
  </si>
  <si>
    <t>В265СС</t>
  </si>
  <si>
    <t>95-000266</t>
  </si>
  <si>
    <t>ИП Евбетиев Висита Вахаевич</t>
  </si>
  <si>
    <t>Р145СУ</t>
  </si>
  <si>
    <t>26-001924</t>
  </si>
  <si>
    <t>АО "БЛАГОДАРНЕНСКИЙ ЭЛЕВАТОР"</t>
  </si>
  <si>
    <t>В966УЕ</t>
  </si>
  <si>
    <t>В840МВ</t>
  </si>
  <si>
    <t>26-001923</t>
  </si>
  <si>
    <t>ФГБУ "УЭКГ И ЧВ"</t>
  </si>
  <si>
    <t>С200МР</t>
  </si>
  <si>
    <t>95-000265</t>
  </si>
  <si>
    <t>ИП Эдилгрейев Ильмади Нурандович</t>
  </si>
  <si>
    <t>В242ТУ</t>
  </si>
  <si>
    <t>А363ОР</t>
  </si>
  <si>
    <t>95-000264</t>
  </si>
  <si>
    <t>ИП Ташаев Ибрагим Лечевич</t>
  </si>
  <si>
    <t>В017НУ</t>
  </si>
  <si>
    <t>95-000263</t>
  </si>
  <si>
    <t>ГБУ "КЦСОН" Наурского района</t>
  </si>
  <si>
    <t>В596ХН</t>
  </si>
  <si>
    <t>95-000262</t>
  </si>
  <si>
    <t>МБОУ "Цоци-Юртовская СШ №2"</t>
  </si>
  <si>
    <t>О099КМ</t>
  </si>
  <si>
    <t>М446СЕ</t>
  </si>
  <si>
    <t>М451ОМ</t>
  </si>
  <si>
    <t>05-000767</t>
  </si>
  <si>
    <t>ГБУ РД "Центр социального обслуживания населения в муниципальном образовании "Цумадинский район""</t>
  </si>
  <si>
    <t>К011ХХ</t>
  </si>
  <si>
    <t>В752ЕС</t>
  </si>
  <si>
    <t>05-000766</t>
  </si>
  <si>
    <t>ГКОУ РД "Акаринская основная общеобразовательная школа Хунзахского района"</t>
  </si>
  <si>
    <t>Н405ТМ</t>
  </si>
  <si>
    <t>05-000765</t>
  </si>
  <si>
    <t>ГБУ РД НКО "ДЦМГ""</t>
  </si>
  <si>
    <t>М187ХХ</t>
  </si>
  <si>
    <t>05-000764</t>
  </si>
  <si>
    <t>МКОУ "Ленинаульская СОШ № 1"</t>
  </si>
  <si>
    <t>М948СО</t>
  </si>
  <si>
    <t>05-000763</t>
  </si>
  <si>
    <t>ГКОУ РД"Индиранская СОШ Ахвахского района"</t>
  </si>
  <si>
    <t>Р028ТО</t>
  </si>
  <si>
    <t>26-001797</t>
  </si>
  <si>
    <t>ИП ХУРШУДЯН АРМЕН САРГИСОВИЧ</t>
  </si>
  <si>
    <t>Е358РН</t>
  </si>
  <si>
    <t>Т360ЕК</t>
  </si>
  <si>
    <t>07-000417</t>
  </si>
  <si>
    <t>МКОУ СОШ №4 им. З.А. Нырова с.п. Н. Куркужин</t>
  </si>
  <si>
    <t>а240ко</t>
  </si>
  <si>
    <t>07-000416</t>
  </si>
  <si>
    <t>МКОУ СОШ №26" г.о. Нальчик Кабардино-Балкарской Республики"</t>
  </si>
  <si>
    <t>В956ТН</t>
  </si>
  <si>
    <t>95-000260</t>
  </si>
  <si>
    <t>ГБОУ "ЦЕНТР ОБРАЗОВАНИЯ ГОРОДА ГУДЕРМЕС"</t>
  </si>
  <si>
    <t>В131СХ</t>
  </si>
  <si>
    <t>А781ХР</t>
  </si>
  <si>
    <t>95-000258</t>
  </si>
  <si>
    <t>ГБУ "КЦСОН" Ачхой-Мартановского района</t>
  </si>
  <si>
    <t>А481ТС</t>
  </si>
  <si>
    <t>Н028НС</t>
  </si>
  <si>
    <t>09-000067</t>
  </si>
  <si>
    <t>ООО "Диорит"</t>
  </si>
  <si>
    <t>А770ТА</t>
  </si>
  <si>
    <t>В087C</t>
  </si>
  <si>
    <t>09-000060</t>
  </si>
  <si>
    <t>ИП Харцызов  Владимир Фуадович</t>
  </si>
  <si>
    <t>У922ЕВ</t>
  </si>
  <si>
    <t>К293ХР</t>
  </si>
  <si>
    <t>В278ЕС</t>
  </si>
  <si>
    <t>с536ме</t>
  </si>
  <si>
    <t>А369УТ</t>
  </si>
  <si>
    <t>Е861ОВ</t>
  </si>
  <si>
    <t>26-000160</t>
  </si>
  <si>
    <t>ИП ЧИРВИНСКИЙ ДМИТРИЙ АНАТОЛЬЕВИЧ</t>
  </si>
  <si>
    <t>О678ОС</t>
  </si>
  <si>
    <t>95-000259</t>
  </si>
  <si>
    <t>МБУ "Шелковской РДК"</t>
  </si>
  <si>
    <t>В337ОВ</t>
  </si>
  <si>
    <t>95-000261</t>
  </si>
  <si>
    <t>МБОУ "СОШ №29 Города Грозный"</t>
  </si>
  <si>
    <t>А658КТ</t>
  </si>
  <si>
    <t>07-000220</t>
  </si>
  <si>
    <t>ГКУК БГДТ им. К. Кулиева</t>
  </si>
  <si>
    <t>Е899НК</t>
  </si>
  <si>
    <t>Е664КМ</t>
  </si>
  <si>
    <t>26-001874</t>
  </si>
  <si>
    <t>МКОУ СОШ №3</t>
  </si>
  <si>
    <t>Е425КН</t>
  </si>
  <si>
    <t>26-001490</t>
  </si>
  <si>
    <t>МКОУ СОШ №4 ТРУНОВСКОГО МУНИЦИПАЛЬНОГО РАЙОНА</t>
  </si>
  <si>
    <t>Е947ОС</t>
  </si>
  <si>
    <t>05-000762</t>
  </si>
  <si>
    <t>ИП Ахмедов Ахмед Юсупович</t>
  </si>
  <si>
    <t>М803ЕА</t>
  </si>
  <si>
    <t>05-000761</t>
  </si>
  <si>
    <t>ГБУ РД "Комплексный центр социального обслуживания населения в муниципальном образовании "Магарамкентский район""</t>
  </si>
  <si>
    <t>Е736КМ</t>
  </si>
  <si>
    <t>К742ОМ</t>
  </si>
  <si>
    <t>05-000760</t>
  </si>
  <si>
    <t>ГБПОУ РД "Сельскохозяйственный колледж им. Ш.И.Шихсаидова"</t>
  </si>
  <si>
    <t>К743ОМ</t>
  </si>
  <si>
    <t>К748НР</t>
  </si>
  <si>
    <t>К752НР</t>
  </si>
  <si>
    <t>К746НР</t>
  </si>
  <si>
    <t>Т361ЕК</t>
  </si>
  <si>
    <t>07-000415</t>
  </si>
  <si>
    <t>МОУ СОШ №1 с.п. В. Куркужин</t>
  </si>
  <si>
    <t>В406ЕУ</t>
  </si>
  <si>
    <t>С905ОН</t>
  </si>
  <si>
    <t>Т509ЕА</t>
  </si>
  <si>
    <t>Т538ЕУ</t>
  </si>
  <si>
    <t>07-000414</t>
  </si>
  <si>
    <t>МКОУ "СОШ" с.п. Хабаз</t>
  </si>
  <si>
    <t>У273ЕТ</t>
  </si>
  <si>
    <t>07-000406</t>
  </si>
  <si>
    <t>МКОУ "СОШ" с.п. Урвань</t>
  </si>
  <si>
    <t>Е110ЕМ</t>
  </si>
  <si>
    <t>07-000166</t>
  </si>
  <si>
    <t>ИП Каскулов Мухамед Барасбиевич</t>
  </si>
  <si>
    <t>У387ЕК</t>
  </si>
  <si>
    <t>у077ву</t>
  </si>
  <si>
    <t>07-000413</t>
  </si>
  <si>
    <t>МТУ Ространснадзора по СКФО</t>
  </si>
  <si>
    <t>Р795РН</t>
  </si>
  <si>
    <t>26-001171</t>
  </si>
  <si>
    <t>ИП ГЕТМАНСКИЙ СЕРГЕЙ АЛЕКСАНДРОВИЧ</t>
  </si>
  <si>
    <t>Т960АО</t>
  </si>
  <si>
    <t>А937ВМ</t>
  </si>
  <si>
    <t>26-001966</t>
  </si>
  <si>
    <t>ГУП СК "КРАЙТЕПЛОЭНЕРГО"</t>
  </si>
  <si>
    <t>М045МХ</t>
  </si>
  <si>
    <t>05-000759</t>
  </si>
  <si>
    <t>ГБУ РД"КЦСОН" в МО "Сулейман-Стальский район"</t>
  </si>
  <si>
    <t>Е912МН</t>
  </si>
  <si>
    <t>26-000042</t>
  </si>
  <si>
    <t>ИП Бениджалали Яшар Эльдар Оглы</t>
  </si>
  <si>
    <t>В798ХК</t>
  </si>
  <si>
    <t>26-000209</t>
  </si>
  <si>
    <t>ИП СИРБИНОВИЧ НИКОЛАЙ ВЛАДИМИРОВИЧ</t>
  </si>
  <si>
    <t>Е559РО</t>
  </si>
  <si>
    <t>К371МХ</t>
  </si>
  <si>
    <t>Н400ОМ</t>
  </si>
  <si>
    <t>26-001965</t>
  </si>
  <si>
    <t>ООО "СХП "РАССВЕТ"</t>
  </si>
  <si>
    <t>В622ХТ</t>
  </si>
  <si>
    <t>В620ХТ</t>
  </si>
  <si>
    <t>В508КВ</t>
  </si>
  <si>
    <t>05-000757</t>
  </si>
  <si>
    <t>МКОУ "Новочиркейская СОШ № 1"</t>
  </si>
  <si>
    <t>У351ЕК</t>
  </si>
  <si>
    <t>07-000412</t>
  </si>
  <si>
    <t>МОУ "СОШ им. В.М. Кокова" с.п. Кишпек</t>
  </si>
  <si>
    <t>Н488ТР</t>
  </si>
  <si>
    <t>МБОУ "Гелинская СОШ имени Загирова Х.А."</t>
  </si>
  <si>
    <t>Н276СО</t>
  </si>
  <si>
    <t>05-000756</t>
  </si>
  <si>
    <t>МКУ "Управление культуры" МО " Новолакский район"</t>
  </si>
  <si>
    <t>Е959МВ</t>
  </si>
  <si>
    <t>Е958МВ</t>
  </si>
  <si>
    <t>Е536МВ</t>
  </si>
  <si>
    <t>Е514МВ</t>
  </si>
  <si>
    <t>А527ХР</t>
  </si>
  <si>
    <t>15-000279</t>
  </si>
  <si>
    <t>ГБУ "КЦСОН Ирафского района"</t>
  </si>
  <si>
    <t>Е046КЕ</t>
  </si>
  <si>
    <t>Р225ЕВ</t>
  </si>
  <si>
    <t>07-000126</t>
  </si>
  <si>
    <t>ИП Желихажев Владислав Адальбиевич</t>
  </si>
  <si>
    <t>В292МУ</t>
  </si>
  <si>
    <t>26-001964</t>
  </si>
  <si>
    <t>МОУ ШКОЛА-ИНТЕРНАТ</t>
  </si>
  <si>
    <t>В021ХЕ</t>
  </si>
  <si>
    <t>95-000257</t>
  </si>
  <si>
    <t>ГБОУ "С(к)ОШИГС"</t>
  </si>
  <si>
    <t>У720ОС</t>
  </si>
  <si>
    <t>18</t>
  </si>
  <si>
    <t>М074ЕЕ</t>
  </si>
  <si>
    <t>Х669УН</t>
  </si>
  <si>
    <t>Е141СТ</t>
  </si>
  <si>
    <t>О727НК</t>
  </si>
  <si>
    <t>К622МЕ</t>
  </si>
  <si>
    <t>О354ОВ</t>
  </si>
  <si>
    <t>Т644РО</t>
  </si>
  <si>
    <t>М767ХТ</t>
  </si>
  <si>
    <t>Н156ТМ</t>
  </si>
  <si>
    <t>М564СВ</t>
  </si>
  <si>
    <t>О090ЕН</t>
  </si>
  <si>
    <t>О754НТ</t>
  </si>
  <si>
    <t>О842ЕТ</t>
  </si>
  <si>
    <t>О982ОР</t>
  </si>
  <si>
    <t>О191НТ</t>
  </si>
  <si>
    <t>Т141СА</t>
  </si>
  <si>
    <t>69</t>
  </si>
  <si>
    <t>М823РР</t>
  </si>
  <si>
    <t>05-000751</t>
  </si>
  <si>
    <t>УФНС России по Республике Дагестан"</t>
  </si>
  <si>
    <t>М237СУ</t>
  </si>
  <si>
    <t>М821РР</t>
  </si>
  <si>
    <t>К658УС</t>
  </si>
  <si>
    <t>У856НВ</t>
  </si>
  <si>
    <t>О426ЕК</t>
  </si>
  <si>
    <t>В225АО</t>
  </si>
  <si>
    <t>В595МВ</t>
  </si>
  <si>
    <t>О533КЕ</t>
  </si>
  <si>
    <t>М307УР</t>
  </si>
  <si>
    <t>Н783АМ</t>
  </si>
  <si>
    <t>О809АН</t>
  </si>
  <si>
    <t>Н339АУ</t>
  </si>
  <si>
    <t>М107КУ</t>
  </si>
  <si>
    <t>В533ТО</t>
  </si>
  <si>
    <t>Е647ОЕ</t>
  </si>
  <si>
    <t>Н769УЕ</t>
  </si>
  <si>
    <t>М134ТС</t>
  </si>
  <si>
    <t>05-000755</t>
  </si>
  <si>
    <t>ГБПОУ РД"Аграрно-экономический колледж"</t>
  </si>
  <si>
    <t>К664МТ</t>
  </si>
  <si>
    <t>О041АТ</t>
  </si>
  <si>
    <t>А617РО</t>
  </si>
  <si>
    <t>95-000254</t>
  </si>
  <si>
    <t>ЗАО "СЛУЖБА ДОСТАВКИ"</t>
  </si>
  <si>
    <t>А568ХР</t>
  </si>
  <si>
    <t>15-000051</t>
  </si>
  <si>
    <t>ГУАТП "ДИГОРСКОЕ"</t>
  </si>
  <si>
    <t>В511ХР</t>
  </si>
  <si>
    <t>95-00025</t>
  </si>
  <si>
    <t>МБОУ "СОШ им. А.А.Айдамирова С. Мескеты"</t>
  </si>
  <si>
    <t>Е200АО</t>
  </si>
  <si>
    <t>95-000252</t>
  </si>
  <si>
    <t>МБОУ "Гудермесская Гимназия №3 имени Даны Дадаговой"</t>
  </si>
  <si>
    <t>Е936МВ</t>
  </si>
  <si>
    <t>Н284ВО</t>
  </si>
  <si>
    <t>В671СВ</t>
  </si>
  <si>
    <t>В538КВ</t>
  </si>
  <si>
    <t>Е985АО</t>
  </si>
  <si>
    <t>95-000251</t>
  </si>
  <si>
    <t>МБОУ "Дарбанхинская СШ"</t>
  </si>
  <si>
    <t>К258ХС</t>
  </si>
  <si>
    <t>С753ВР</t>
  </si>
  <si>
    <t>В855КМ</t>
  </si>
  <si>
    <t>Е178ТО</t>
  </si>
  <si>
    <t>В995ЕС</t>
  </si>
  <si>
    <t>С748СУ</t>
  </si>
  <si>
    <t>Е611ТН</t>
  </si>
  <si>
    <t>Е702ТС</t>
  </si>
  <si>
    <t>Е139ТН</t>
  </si>
  <si>
    <t>137</t>
  </si>
  <si>
    <t>Е603КС</t>
  </si>
  <si>
    <t>ЕС590</t>
  </si>
  <si>
    <t>М512УМ</t>
  </si>
  <si>
    <t>В796ХН</t>
  </si>
  <si>
    <t>Р312УВ</t>
  </si>
  <si>
    <t>В012ХВ</t>
  </si>
  <si>
    <t>Е657АО</t>
  </si>
  <si>
    <t>95-000250</t>
  </si>
  <si>
    <t>МБОУ "Нижне-Нойберская СШ №2"</t>
  </si>
  <si>
    <t>М034КТ</t>
  </si>
  <si>
    <t>26-001963</t>
  </si>
  <si>
    <t>МБОУ ООШ № 27</t>
  </si>
  <si>
    <t>Е264ТВ</t>
  </si>
  <si>
    <t>26-000749</t>
  </si>
  <si>
    <t>ИП НАЗАРЕНКО ГЕОРГИЙ СЕРГЕЕВИЧ</t>
  </si>
  <si>
    <t>Е336АО</t>
  </si>
  <si>
    <t>95-000249</t>
  </si>
  <si>
    <t>МБОУ "Ишхой-Юртовская СШ имени Абдулмежидова Мусы Джабраиловича"</t>
  </si>
  <si>
    <t>Е679АО</t>
  </si>
  <si>
    <t>95-000248</t>
  </si>
  <si>
    <t>МБОУ "Мелчхинская СШ"</t>
  </si>
  <si>
    <t>А058МЕ</t>
  </si>
  <si>
    <t>26-001962</t>
  </si>
  <si>
    <t>ГБСУСОН "СВЕТЛОГРАДСКИЙ СДИ"</t>
  </si>
  <si>
    <t>Р025УР</t>
  </si>
  <si>
    <t>Н985КС</t>
  </si>
  <si>
    <t>26-001953</t>
  </si>
  <si>
    <t>СПК ПЛЕМЗАВОД "ВОСТОК"</t>
  </si>
  <si>
    <t>Н145ВС</t>
  </si>
  <si>
    <t>Н365МК</t>
  </si>
  <si>
    <t>О279НК</t>
  </si>
  <si>
    <t>26-001961</t>
  </si>
  <si>
    <t>АО "ТРУНОВСКРАЙГАЗ"</t>
  </si>
  <si>
    <t>Е879АО</t>
  </si>
  <si>
    <t>95-000247</t>
  </si>
  <si>
    <t>МБОУ "Энгель-Юртовская СШ №2"</t>
  </si>
  <si>
    <t>Е609КМ</t>
  </si>
  <si>
    <t>26-001922</t>
  </si>
  <si>
    <t>МОУ СОШ № 16 С. ТОМУЗЛОВСКОГО</t>
  </si>
  <si>
    <t>У400ХТ</t>
  </si>
  <si>
    <t>26-001960</t>
  </si>
  <si>
    <t>ООО "ЮГАГРОСЕРВИС"</t>
  </si>
  <si>
    <t>К333СМ</t>
  </si>
  <si>
    <t>А456УХ</t>
  </si>
  <si>
    <t>26-000078</t>
  </si>
  <si>
    <t xml:space="preserve">ИП Кириченко Валерий Алексеевич </t>
  </si>
  <si>
    <t>Р043РХ</t>
  </si>
  <si>
    <t>О972НХ</t>
  </si>
  <si>
    <t>Е155НУ</t>
  </si>
  <si>
    <t>26-000519</t>
  </si>
  <si>
    <t>ЧУ ДПО "ЦПО"</t>
  </si>
  <si>
    <t>Е478СК</t>
  </si>
  <si>
    <t>05-000047</t>
  </si>
  <si>
    <t>ОАО "Концерн Кизлярский электромеханический завод"</t>
  </si>
  <si>
    <t>Е224НМ</t>
  </si>
  <si>
    <t>В213РЕ</t>
  </si>
  <si>
    <t>26-001959</t>
  </si>
  <si>
    <t>ГБУСО "ПСИХОЛОГИЧЕСКИЙ ЦЕНТР"</t>
  </si>
  <si>
    <t>У155МВ</t>
  </si>
  <si>
    <t>А042СЕ</t>
  </si>
  <si>
    <t>26-001958</t>
  </si>
  <si>
    <t>АО "ВЕРХНЕДУБОВСКОЕ"</t>
  </si>
  <si>
    <t>Е424РО</t>
  </si>
  <si>
    <t>26-001624</t>
  </si>
  <si>
    <t>ООО "ИНТЕРИНВЕСТ"</t>
  </si>
  <si>
    <t>О934СЕ</t>
  </si>
  <si>
    <t>О155СЕ</t>
  </si>
  <si>
    <t>О710СЕ</t>
  </si>
  <si>
    <t>О755СЕ</t>
  </si>
  <si>
    <t>А912ХТ</t>
  </si>
  <si>
    <t>26-000203</t>
  </si>
  <si>
    <t>ООО ЦТО "КАВКАЗСКАЯ КОМПАНИЯ"</t>
  </si>
  <si>
    <t>В844ВС</t>
  </si>
  <si>
    <t>Н041НТ</t>
  </si>
  <si>
    <t>26-001957</t>
  </si>
  <si>
    <t>ГБСУСОН "ГЦ "БЕШТАУ"</t>
  </si>
  <si>
    <t>В987ТЕ</t>
  </si>
  <si>
    <t>Н186НН</t>
  </si>
  <si>
    <t>05-000753</t>
  </si>
  <si>
    <t>ГБУ РД "Дагестанская государственная филармония им. Т.Мурадова"</t>
  </si>
  <si>
    <t>Н376КХ</t>
  </si>
  <si>
    <t>05-000752</t>
  </si>
  <si>
    <t>МКОУ "Специальная (коррекционная) школа-интернат I-вида"</t>
  </si>
  <si>
    <t>Н001СВ</t>
  </si>
  <si>
    <t>О960МН</t>
  </si>
  <si>
    <t>Е621РК</t>
  </si>
  <si>
    <t>07-000411</t>
  </si>
  <si>
    <t>ИП Шаов Ахияд Хажмуратович</t>
  </si>
  <si>
    <t>В833МТ</t>
  </si>
  <si>
    <t>Н352РТ</t>
  </si>
  <si>
    <t>05-000750</t>
  </si>
  <si>
    <t>МКОУ "Ахарская СОШ"</t>
  </si>
  <si>
    <t>В235СО</t>
  </si>
  <si>
    <t>95-000246</t>
  </si>
  <si>
    <t>МБОУ "Веденская СОШ №1"</t>
  </si>
  <si>
    <t>В472СА</t>
  </si>
  <si>
    <t>А880КК</t>
  </si>
  <si>
    <t>07-000410</t>
  </si>
  <si>
    <t>МКОУ "СОШ №3" с.п. Н. Куркужин</t>
  </si>
  <si>
    <t>В554СО</t>
  </si>
  <si>
    <t>95-000245</t>
  </si>
  <si>
    <t>МБОУ "Гелдаганская СШ №2"</t>
  </si>
  <si>
    <t>В602ХЕ</t>
  </si>
  <si>
    <t>28</t>
  </si>
  <si>
    <t>95-000243</t>
  </si>
  <si>
    <t>ИП Володин Евгений Анатольевич</t>
  </si>
  <si>
    <t>В458ОХ</t>
  </si>
  <si>
    <t>95-000242</t>
  </si>
  <si>
    <t>МБОУ "Ново-Бенойская СШ им. А.А.Кадырова"</t>
  </si>
  <si>
    <t>К902УУ</t>
  </si>
  <si>
    <t>26-000690</t>
  </si>
  <si>
    <t>ИП СЕМИХОВ ЕВГЕНИЙ АЛЕКСАНДРОВИЧ</t>
  </si>
  <si>
    <t>В916ХР</t>
  </si>
  <si>
    <t>95-000241</t>
  </si>
  <si>
    <t>МБОУ "Брагунская СШ"</t>
  </si>
  <si>
    <t>В679СХ</t>
  </si>
  <si>
    <t>95-000244</t>
  </si>
  <si>
    <t>МБОУ "Илсхан -Юртовская СШ№2"</t>
  </si>
  <si>
    <t>В501СВ</t>
  </si>
  <si>
    <t>26-001148</t>
  </si>
  <si>
    <t>ИП САРКИСОВ РАФАЭЛЬ ИСААКОВИЧ</t>
  </si>
  <si>
    <t>Р448ВС</t>
  </si>
  <si>
    <t>07-000409</t>
  </si>
  <si>
    <t>ГКУ БРДСРЦ "РАДУГА" МТИСЗ КБР</t>
  </si>
  <si>
    <t>А478ВА</t>
  </si>
  <si>
    <t>М702ВМ</t>
  </si>
  <si>
    <t>07-000408</t>
  </si>
  <si>
    <t>ЗАО "Эрпак"</t>
  </si>
  <si>
    <t>О284СУ</t>
  </si>
  <si>
    <t>У348ЕК</t>
  </si>
  <si>
    <t>07-000407</t>
  </si>
  <si>
    <t xml:space="preserve">МОУ "СОШ №2" с.п. Баксаненок </t>
  </si>
  <si>
    <t>В884ОУ</t>
  </si>
  <si>
    <t>26-001951</t>
  </si>
  <si>
    <t xml:space="preserve">ИП ЮРТАЙКИН СЕРГЕЙ АНАТОЛЬЕВИЧ </t>
  </si>
  <si>
    <t>Т127МН</t>
  </si>
  <si>
    <t>О330СО</t>
  </si>
  <si>
    <t>Н557УХ</t>
  </si>
  <si>
    <t>Е861ВУ</t>
  </si>
  <si>
    <t>Е239МВ</t>
  </si>
  <si>
    <t>Е233МВ</t>
  </si>
  <si>
    <t>Е209МР</t>
  </si>
  <si>
    <t>В785КК</t>
  </si>
  <si>
    <t>В732КМ</t>
  </si>
  <si>
    <t>В591АК</t>
  </si>
  <si>
    <t>В446ХС</t>
  </si>
  <si>
    <t>А702ЕН</t>
  </si>
  <si>
    <t>А670НК</t>
  </si>
  <si>
    <t>А661НК</t>
  </si>
  <si>
    <t>А399УМ</t>
  </si>
  <si>
    <t>С569ВТ</t>
  </si>
  <si>
    <t>С896ВН</t>
  </si>
  <si>
    <t>С892ВН</t>
  </si>
  <si>
    <t>С883ВН</t>
  </si>
  <si>
    <t>С795ВН</t>
  </si>
  <si>
    <t>С782ВТ</t>
  </si>
  <si>
    <t>С573ВТ</t>
  </si>
  <si>
    <t>С561ВТ</t>
  </si>
  <si>
    <t>С554ВТ</t>
  </si>
  <si>
    <t>С551ВТ</t>
  </si>
  <si>
    <t>С116ВТ</t>
  </si>
  <si>
    <t>С114ВТ</t>
  </si>
  <si>
    <t>С112ВТ</t>
  </si>
  <si>
    <t>С105ВТ</t>
  </si>
  <si>
    <t>С104ВТ</t>
  </si>
  <si>
    <t>С101ВТ</t>
  </si>
  <si>
    <t>С020ВТ</t>
  </si>
  <si>
    <t>С016ВТ</t>
  </si>
  <si>
    <t>С015ВТ</t>
  </si>
  <si>
    <t>С013ВТ</t>
  </si>
  <si>
    <t>Е138АА</t>
  </si>
  <si>
    <t>95-000240</t>
  </si>
  <si>
    <t>МБОУ "СОШ № 7 Г. Шали"</t>
  </si>
  <si>
    <t>В055ХР</t>
  </si>
  <si>
    <t>95-000239</t>
  </si>
  <si>
    <t>МБОУ "Илсхан-Юртовская СШ им. Кадыровой Аймани"</t>
  </si>
  <si>
    <t>У181ХК</t>
  </si>
  <si>
    <t>26-001956</t>
  </si>
  <si>
    <t>ООО "ПП "ЭРА"</t>
  </si>
  <si>
    <t>Р144ХЕ</t>
  </si>
  <si>
    <t>15-000276</t>
  </si>
  <si>
    <t>ГБУ "СШОР по Греко-Римской борьбе им.Х.М.Бароева"</t>
  </si>
  <si>
    <t>Т018ХТ</t>
  </si>
  <si>
    <t>26-001955</t>
  </si>
  <si>
    <t>ГБУСО "АЛЕКСАНДРОВСКИЙ КЦСОН"</t>
  </si>
  <si>
    <t>В322СХ</t>
  </si>
  <si>
    <t>95-000238</t>
  </si>
  <si>
    <t>МБОУ "Ойсхарская СШ №2"</t>
  </si>
  <si>
    <t>У438ОН</t>
  </si>
  <si>
    <t>26-001954</t>
  </si>
  <si>
    <t>АКАДЕМИЧЕСКИЙ ТЕАТР ДРАМЫ</t>
  </si>
  <si>
    <t>В303НХ</t>
  </si>
  <si>
    <t>Т531ХР</t>
  </si>
  <si>
    <t>А252РС</t>
  </si>
  <si>
    <t>Е017ЕН</t>
  </si>
  <si>
    <t>26-000694</t>
  </si>
  <si>
    <t>ИП ГОГУНСКАЯ ВАЛЕНТИНА ТИМОФЕЕВНА</t>
  </si>
  <si>
    <t>В282ОО</t>
  </si>
  <si>
    <t>95-000236</t>
  </si>
  <si>
    <t>МБОУ "Гудермесская СШ №10"</t>
  </si>
  <si>
    <t>В615РН</t>
  </si>
  <si>
    <t>А430ХУ</t>
  </si>
  <si>
    <t>95-000235</t>
  </si>
  <si>
    <t>МБОУ "Гудермесская СШ №9"</t>
  </si>
  <si>
    <t>Р588ХМ</t>
  </si>
  <si>
    <t>26-001921</t>
  </si>
  <si>
    <t>ГКОУ "КАЗАЧИЙ КАДЕТСКИЙ КОРПУС"</t>
  </si>
  <si>
    <t>А422ХУ</t>
  </si>
  <si>
    <t>95-000234</t>
  </si>
  <si>
    <t>МБОУ "Гудермесская СШ №8"</t>
  </si>
  <si>
    <t>В985МС</t>
  </si>
  <si>
    <t>95-000233</t>
  </si>
  <si>
    <t>МБОУ "Махкетинская СОШ"</t>
  </si>
  <si>
    <t>В490НК</t>
  </si>
  <si>
    <t>95-000232</t>
  </si>
  <si>
    <t>МБОУ "СОШ С.П. Братское"</t>
  </si>
  <si>
    <t>В393НК</t>
  </si>
  <si>
    <t>95-000231</t>
  </si>
  <si>
    <t>МБОУ "СОШ №1 С. П. Знаменское"</t>
  </si>
  <si>
    <t>В257СС</t>
  </si>
  <si>
    <t>95-000230</t>
  </si>
  <si>
    <t>МБОУ "СОШ С. П. Бено-Юрт"</t>
  </si>
  <si>
    <t>Н347МК</t>
  </si>
  <si>
    <t>26-001920</t>
  </si>
  <si>
    <t>ООО АГРОФИРМА "КИЦ"</t>
  </si>
  <si>
    <t>В551ТС</t>
  </si>
  <si>
    <t>Е396ЕР</t>
  </si>
  <si>
    <t>Н546АН</t>
  </si>
  <si>
    <t>Х588ОТ</t>
  </si>
  <si>
    <t>05-000070</t>
  </si>
  <si>
    <t>ИП Магадов Иса Ягияевич</t>
  </si>
  <si>
    <t>Н628НР</t>
  </si>
  <si>
    <t>О130ЕА</t>
  </si>
  <si>
    <t>05-000749</t>
  </si>
  <si>
    <t>ГБУ РД "Чародинский государственный народный мужской хор "Поющая Чарода""</t>
  </si>
  <si>
    <t>К227РУ</t>
  </si>
  <si>
    <t>05-000748</t>
  </si>
  <si>
    <t>ИП Темаев Магомед Темавович</t>
  </si>
  <si>
    <t>О504ОК</t>
  </si>
  <si>
    <t>О690НР</t>
  </si>
  <si>
    <t>05-000747</t>
  </si>
  <si>
    <t>МБУ "Уллубийаульская средняя общеобразовательная школа"</t>
  </si>
  <si>
    <t>А577РХ</t>
  </si>
  <si>
    <t>95-000229</t>
  </si>
  <si>
    <t>МБОУ "СОШ С. П. Мекен-Юрт"</t>
  </si>
  <si>
    <t>А360СМ</t>
  </si>
  <si>
    <t>95-000228</t>
  </si>
  <si>
    <t>МБОУ "СОШ №2 С. П. Надтеречное"</t>
  </si>
  <si>
    <t>В725АВ</t>
  </si>
  <si>
    <t>К375МО</t>
  </si>
  <si>
    <t>М789ЕЕ</t>
  </si>
  <si>
    <t>07-000405</t>
  </si>
  <si>
    <t>ИП Березгов Аслан Хасанович</t>
  </si>
  <si>
    <t>Е885ВН</t>
  </si>
  <si>
    <t>Т614ЕС</t>
  </si>
  <si>
    <t>Е765КЕ</t>
  </si>
  <si>
    <t>07-000404</t>
  </si>
  <si>
    <t>ИП Малаев Аскер Гамелович</t>
  </si>
  <si>
    <t>А477КС</t>
  </si>
  <si>
    <t>В732ОХ</t>
  </si>
  <si>
    <t>26-001919</t>
  </si>
  <si>
    <t>МАУ Г.БУДЁННОВСКА "ДК"</t>
  </si>
  <si>
    <t>Р120ЕА</t>
  </si>
  <si>
    <t>07-000403</t>
  </si>
  <si>
    <t>ИП Бакаев Мурат Амирбиевич</t>
  </si>
  <si>
    <t>Т014СВ</t>
  </si>
  <si>
    <t>26-001950</t>
  </si>
  <si>
    <t>ГКУ "СТАВРОПОЛЬАВТО""</t>
  </si>
  <si>
    <t>В359ЕТ</t>
  </si>
  <si>
    <t>26-001947</t>
  </si>
  <si>
    <t>ООО "НИВА С"</t>
  </si>
  <si>
    <t>Т226ВС</t>
  </si>
  <si>
    <t>М644ЕК</t>
  </si>
  <si>
    <t>05-000746</t>
  </si>
  <si>
    <t>ГБУ РД КЦСОН в МО  "город Избербаш"</t>
  </si>
  <si>
    <t>Е022КО</t>
  </si>
  <si>
    <t>У942ТР</t>
  </si>
  <si>
    <t>С440ОС</t>
  </si>
  <si>
    <t>05-000745</t>
  </si>
  <si>
    <t>ИП Муршиев Магомед Ярагиевич</t>
  </si>
  <si>
    <t>К479ЕХ</t>
  </si>
  <si>
    <t>АА496</t>
  </si>
  <si>
    <t>Е436НН</t>
  </si>
  <si>
    <t>15-000278</t>
  </si>
  <si>
    <t>ООО "АЛАНИЯ ТРАНС АВТО"</t>
  </si>
  <si>
    <t>С325РЕ</t>
  </si>
  <si>
    <t>15-000277</t>
  </si>
  <si>
    <t>МБУДО ДДТ МО - Пригородный район РСО-Алания</t>
  </si>
  <si>
    <t>Е886НЕ</t>
  </si>
  <si>
    <t>15-000275</t>
  </si>
  <si>
    <t>ГКОУ ДД г.Моздок</t>
  </si>
  <si>
    <t>М560ХХ</t>
  </si>
  <si>
    <t>26-001946</t>
  </si>
  <si>
    <t xml:space="preserve">МБОУ СОШ № 3 </t>
  </si>
  <si>
    <t>Е962ЕС</t>
  </si>
  <si>
    <t>07-000399</t>
  </si>
  <si>
    <t>УФССП по КБР</t>
  </si>
  <si>
    <t>Е961ЕС</t>
  </si>
  <si>
    <t>М174ВМ</t>
  </si>
  <si>
    <t>07-000398</t>
  </si>
  <si>
    <t>МУП "Водоканал" г.о. Нальчик</t>
  </si>
  <si>
    <t>Е673РВ</t>
  </si>
  <si>
    <t>Р975РЕ</t>
  </si>
  <si>
    <t>09-000113</t>
  </si>
  <si>
    <t>ИП Дотдаев  Абдул Идрисович</t>
  </si>
  <si>
    <t>О133ХО</t>
  </si>
  <si>
    <t>26-000852</t>
  </si>
  <si>
    <t>ИП СТЕКОЛЬНИКОВ ВИКТОР ВЛАДИМИРОВИЧ</t>
  </si>
  <si>
    <t>В278РО</t>
  </si>
  <si>
    <t>95-000226</t>
  </si>
  <si>
    <t>МБОУ "СОШ с . П . Надтеречное"</t>
  </si>
  <si>
    <t>М519СС</t>
  </si>
  <si>
    <t>М733СС</t>
  </si>
  <si>
    <t>В029РО</t>
  </si>
  <si>
    <t>95-000225</t>
  </si>
  <si>
    <t>МБОУ "СОШ С. П. Зебир-Юрт"</t>
  </si>
  <si>
    <t>А460ОА</t>
  </si>
  <si>
    <t>м367ат</t>
  </si>
  <si>
    <t>М189НН</t>
  </si>
  <si>
    <t>Е206КЕ</t>
  </si>
  <si>
    <t>Н590НА</t>
  </si>
  <si>
    <t>Р366ЕМ</t>
  </si>
  <si>
    <t>М635ВХ</t>
  </si>
  <si>
    <t>А680К</t>
  </si>
  <si>
    <t>АК885</t>
  </si>
  <si>
    <t>Е104РЕ</t>
  </si>
  <si>
    <t>Е113РЕ</t>
  </si>
  <si>
    <t>В781КС</t>
  </si>
  <si>
    <t>26-001948</t>
  </si>
  <si>
    <t>ГУП СК "ДИРЕКЦИЯ СТРОЯЩИХСЯ АВТОМОБИЛЬНЫХ ДОРОГ"</t>
  </si>
  <si>
    <t>А299ВУ</t>
  </si>
  <si>
    <t>А836ТО</t>
  </si>
  <si>
    <t>95-000224</t>
  </si>
  <si>
    <t>МБОУ "СОШ №2 С. П. Верхний-Наур"</t>
  </si>
  <si>
    <t>О635РН</t>
  </si>
  <si>
    <t>05-000461</t>
  </si>
  <si>
    <t>ИП Магомедов Магомед Абдурахманович</t>
  </si>
  <si>
    <t>М859НО</t>
  </si>
  <si>
    <t>М704ХО</t>
  </si>
  <si>
    <t>26-000902</t>
  </si>
  <si>
    <t>ИП КРИВОРУЧКО МИХАИЛ СЕРГЕЕВИЧ</t>
  </si>
  <si>
    <t>Е165ОР</t>
  </si>
  <si>
    <t>26-000181</t>
  </si>
  <si>
    <t>ИП ЧЕРНИКОВ ВИТАЛИЙ АНАТОЛЬЕВИЧ</t>
  </si>
  <si>
    <t>В069НК</t>
  </si>
  <si>
    <t>95-000223</t>
  </si>
  <si>
    <t>МБОУ "СОШ №1 С. П. Горагорское"</t>
  </si>
  <si>
    <t>В806РО</t>
  </si>
  <si>
    <t>95-000222</t>
  </si>
  <si>
    <t>МБОУ "СОШ №3 С. П. Знаменское"</t>
  </si>
  <si>
    <t>М362КО</t>
  </si>
  <si>
    <t>О201АР</t>
  </si>
  <si>
    <t>05-000744</t>
  </si>
  <si>
    <t>МКОУ "Гочобская средняя общеобразовательная школа"</t>
  </si>
  <si>
    <t>О175НА</t>
  </si>
  <si>
    <t>05-000743</t>
  </si>
  <si>
    <t>МКОУ "Гилибская средняя общеобразовательная школа"</t>
  </si>
  <si>
    <t>О713НА</t>
  </si>
  <si>
    <t>Н498УН</t>
  </si>
  <si>
    <t>А472КТ</t>
  </si>
  <si>
    <t>А554СМ</t>
  </si>
  <si>
    <t>95-000221</t>
  </si>
  <si>
    <t>МБОУ "ГИМНАЗИЯ №10 С.П. ЗНАМЕНСКОЕ"</t>
  </si>
  <si>
    <t>Р280НС</t>
  </si>
  <si>
    <t>26-000585</t>
  </si>
  <si>
    <t>ИП АГАСЯН АРТУШ СЕРГЕЕВИЧ</t>
  </si>
  <si>
    <t>Е154ОР</t>
  </si>
  <si>
    <t>А495ОХ</t>
  </si>
  <si>
    <t>26-001918</t>
  </si>
  <si>
    <t>ООО "МЕРИДИАН"</t>
  </si>
  <si>
    <t>Е388ОР</t>
  </si>
  <si>
    <t>26-000956</t>
  </si>
  <si>
    <t>ИП АНДРЮЩЕНКО АНАТОЛИЙ ИВАНОВИЧ</t>
  </si>
  <si>
    <t>М373СС</t>
  </si>
  <si>
    <t>В422НХ</t>
  </si>
  <si>
    <t>26-001917</t>
  </si>
  <si>
    <t>ООО "ВИНА ПРИКУМЬЯ 2000""</t>
  </si>
  <si>
    <t>В155НН</t>
  </si>
  <si>
    <t>В938ЕО</t>
  </si>
  <si>
    <t>В933ЕО</t>
  </si>
  <si>
    <t>В962СВ</t>
  </si>
  <si>
    <t>26-001944</t>
  </si>
  <si>
    <t>МБОУ ООШ № 25</t>
  </si>
  <si>
    <t>В229КС</t>
  </si>
  <si>
    <t>26-001916</t>
  </si>
  <si>
    <t>АО "БМУ"</t>
  </si>
  <si>
    <t>В062МК</t>
  </si>
  <si>
    <t>В790МР</t>
  </si>
  <si>
    <t>В453ЕО</t>
  </si>
  <si>
    <t>У208СВ</t>
  </si>
  <si>
    <t>В528МН</t>
  </si>
  <si>
    <t>О969РА</t>
  </si>
  <si>
    <t>О995КС</t>
  </si>
  <si>
    <t>05-000740</t>
  </si>
  <si>
    <t>МБОУ "Средняя общеобразовательная школа №59 им А.Г. Николаева"</t>
  </si>
  <si>
    <t>Р334НМ</t>
  </si>
  <si>
    <t>05-000739</t>
  </si>
  <si>
    <t>ООО "Абрек"</t>
  </si>
  <si>
    <t>Е140ОН</t>
  </si>
  <si>
    <t>Е549МА</t>
  </si>
  <si>
    <t>О965ЕХ</t>
  </si>
  <si>
    <t>М203ОУ</t>
  </si>
  <si>
    <t>26-001943</t>
  </si>
  <si>
    <t>ФКУЗ "САНАТОРИЙ "ЖЕЛЕЗНОВОДСК" МВД РОССИИ"</t>
  </si>
  <si>
    <t>В649ОВ</t>
  </si>
  <si>
    <t>М940КС</t>
  </si>
  <si>
    <t>М429НЕ</t>
  </si>
  <si>
    <t>А615УА</t>
  </si>
  <si>
    <t>В049ОВ</t>
  </si>
  <si>
    <t>А676ВМ</t>
  </si>
  <si>
    <t>15-000274</t>
  </si>
  <si>
    <t>МБОУ ООШ с. Даргавс</t>
  </si>
  <si>
    <t>Е251РО</t>
  </si>
  <si>
    <t>В578ЕС</t>
  </si>
  <si>
    <t>М210СВ</t>
  </si>
  <si>
    <t>О106НТ</t>
  </si>
  <si>
    <t>Е987ММ</t>
  </si>
  <si>
    <t>В410ХВ</t>
  </si>
  <si>
    <t>ЕО471</t>
  </si>
  <si>
    <t>В422ТР</t>
  </si>
  <si>
    <t>У444СТ</t>
  </si>
  <si>
    <t>М138НР</t>
  </si>
  <si>
    <t>М299СК</t>
  </si>
  <si>
    <t>Н140МН</t>
  </si>
  <si>
    <t>О747ХК</t>
  </si>
  <si>
    <t>А050ТУ</t>
  </si>
  <si>
    <t>К156СН</t>
  </si>
  <si>
    <t>К433МВ</t>
  </si>
  <si>
    <t>О628НУ</t>
  </si>
  <si>
    <t>К907СТ</t>
  </si>
  <si>
    <t>Н548ВР</t>
  </si>
  <si>
    <t>Е220МН</t>
  </si>
  <si>
    <t>М437РТ</t>
  </si>
  <si>
    <t>М475КН</t>
  </si>
  <si>
    <t>Е891ТС</t>
  </si>
  <si>
    <t>М465ТМ</t>
  </si>
  <si>
    <t>М993КМ</t>
  </si>
  <si>
    <t>Е049УА</t>
  </si>
  <si>
    <t>Н183ОМ</t>
  </si>
  <si>
    <t>О457КН</t>
  </si>
  <si>
    <t>05-000738</t>
  </si>
  <si>
    <t>ИП Султалиев Эрзиман Мамедович</t>
  </si>
  <si>
    <t>Р801ХХ</t>
  </si>
  <si>
    <t>26-001942</t>
  </si>
  <si>
    <t>ИП АРУТЮНЯН КАРИНЭ ВАЗГЕНОВНА</t>
  </si>
  <si>
    <t>О985УК</t>
  </si>
  <si>
    <t>Е951ЕТ</t>
  </si>
  <si>
    <t>26-001941</t>
  </si>
  <si>
    <t>ГБПОУ ЗМТ</t>
  </si>
  <si>
    <t>М746МТ</t>
  </si>
  <si>
    <t>26-001940</t>
  </si>
  <si>
    <t>ГБУЗ СК "ККБ"</t>
  </si>
  <si>
    <t>Е845СУ</t>
  </si>
  <si>
    <t>Е057УХ</t>
  </si>
  <si>
    <t>М119СВ</t>
  </si>
  <si>
    <t>А281ХМ</t>
  </si>
  <si>
    <t>А998КА</t>
  </si>
  <si>
    <t>15-000273</t>
  </si>
  <si>
    <t>МБОУ "СОШ №1 им. Героя Советского Союза П.В. Масленникова ст.Архонская" МО Пригородный район РСО - Алания</t>
  </si>
  <si>
    <t>Е360ОС</t>
  </si>
  <si>
    <t>15-000272</t>
  </si>
  <si>
    <t>ООО "ВИВАТ - СЕРВИС"</t>
  </si>
  <si>
    <t>Е317ОС</t>
  </si>
  <si>
    <t>С348ВА</t>
  </si>
  <si>
    <t>15-000271</t>
  </si>
  <si>
    <t>МБУК "АРДК"</t>
  </si>
  <si>
    <t>В210УХ</t>
  </si>
  <si>
    <t>26-001567</t>
  </si>
  <si>
    <t>ООО "ОЧАКОВО-АЛКО"</t>
  </si>
  <si>
    <t>В749КХ</t>
  </si>
  <si>
    <t>95-000220</t>
  </si>
  <si>
    <t>ГБОУ "Президентский Лицей"</t>
  </si>
  <si>
    <t>м782ур</t>
  </si>
  <si>
    <t>Р049НТ</t>
  </si>
  <si>
    <t>Е023КЕ</t>
  </si>
  <si>
    <t>Е962МС</t>
  </si>
  <si>
    <t>О529ЕО</t>
  </si>
  <si>
    <t>06-000136</t>
  </si>
  <si>
    <t>ГБОУ "ООШ с.п. Али-Юрт"</t>
  </si>
  <si>
    <t>Н206НР</t>
  </si>
  <si>
    <t>Р561ВМ</t>
  </si>
  <si>
    <t>Н442ТН</t>
  </si>
  <si>
    <t>А177КЕ</t>
  </si>
  <si>
    <t>О825АК</t>
  </si>
  <si>
    <t>К831КС</t>
  </si>
  <si>
    <t>В133КВ</t>
  </si>
  <si>
    <t>Е287ТН</t>
  </si>
  <si>
    <t>О087ЕР</t>
  </si>
  <si>
    <t>В613МН</t>
  </si>
  <si>
    <t>М923ВМ</t>
  </si>
  <si>
    <t>О721ВТ</t>
  </si>
  <si>
    <t>В445ОА</t>
  </si>
  <si>
    <t>О011АН</t>
  </si>
  <si>
    <t>А361КТ</t>
  </si>
  <si>
    <t>Н380ХВ</t>
  </si>
  <si>
    <t>26-001938</t>
  </si>
  <si>
    <t>ФГБУ "СКССРЦ МЧС РОССИИ"</t>
  </si>
  <si>
    <t>В341ВУ</t>
  </si>
  <si>
    <t>О799ОС</t>
  </si>
  <si>
    <t>06-000137</t>
  </si>
  <si>
    <t>ГБОУ "СОШ № 4 г. Назрань"</t>
  </si>
  <si>
    <t>В374МС</t>
  </si>
  <si>
    <t>26-001672</t>
  </si>
  <si>
    <t>МОУ СОШ №8</t>
  </si>
  <si>
    <t>Р659УМ</t>
  </si>
  <si>
    <t>С837ЕС</t>
  </si>
  <si>
    <t>26-000848</t>
  </si>
  <si>
    <t>ИП АХМЕДОВ ШАМИЛ АХМЕДОВИЧ</t>
  </si>
  <si>
    <t>У267КМ</t>
  </si>
  <si>
    <t>В299СН</t>
  </si>
  <si>
    <t>Е456КА</t>
  </si>
  <si>
    <t>05-000737</t>
  </si>
  <si>
    <t>ГКОУ "Камбулатская средняя общеобразовательная школа Рутульского района"</t>
  </si>
  <si>
    <t>О441НХ</t>
  </si>
  <si>
    <t>05-000736</t>
  </si>
  <si>
    <t>МКОУ "Большеарешевская средняя общеобразовательная школа" Кизлярского района</t>
  </si>
  <si>
    <t>Н564ВА</t>
  </si>
  <si>
    <t>05-000735</t>
  </si>
  <si>
    <t>МКОУ "Хивская средняя общеобразовательная школа им. Манафа Шамхалова"</t>
  </si>
  <si>
    <t>О308МЕ</t>
  </si>
  <si>
    <t>05-000734</t>
  </si>
  <si>
    <t>ИП Алишихов Муртазали Алишихович</t>
  </si>
  <si>
    <t>Е855МР</t>
  </si>
  <si>
    <t>Н872ВС</t>
  </si>
  <si>
    <t>У388МВ</t>
  </si>
  <si>
    <t>26-000730</t>
  </si>
  <si>
    <t>ГБПОУ "ЕССЕНТУКСКИЙ ЦР"</t>
  </si>
  <si>
    <t>Х955ЕО</t>
  </si>
  <si>
    <t>В073НА</t>
  </si>
  <si>
    <t>О259ОС</t>
  </si>
  <si>
    <t>06-000135</t>
  </si>
  <si>
    <t>ГАОУ "Гимназия № 1 г. Назрань"</t>
  </si>
  <si>
    <t>О894ОС</t>
  </si>
  <si>
    <t>06-000134</t>
  </si>
  <si>
    <t>ГБОУ "СОШ № 7 с.п. Пседах"</t>
  </si>
  <si>
    <t>Т022ЕО</t>
  </si>
  <si>
    <t>06-000133</t>
  </si>
  <si>
    <t>Минкультуры Ингушетия</t>
  </si>
  <si>
    <t>Е052ХК</t>
  </si>
  <si>
    <t>У173УУ</t>
  </si>
  <si>
    <t>06-000132</t>
  </si>
  <si>
    <t>МКУ "Сунженский РДК"</t>
  </si>
  <si>
    <t>Р094ТК</t>
  </si>
  <si>
    <t>У804АН</t>
  </si>
  <si>
    <t>О255МН</t>
  </si>
  <si>
    <t>Е145ВК</t>
  </si>
  <si>
    <t>О388ОМ</t>
  </si>
  <si>
    <t>О092ОС</t>
  </si>
  <si>
    <t>У328СН</t>
  </si>
  <si>
    <t>ЕУ908</t>
  </si>
  <si>
    <t>В571АВ</t>
  </si>
  <si>
    <t>А994УО</t>
  </si>
  <si>
    <t>А956УТ</t>
  </si>
  <si>
    <t>О158РО</t>
  </si>
  <si>
    <t>О667РО</t>
  </si>
  <si>
    <t>О617РО</t>
  </si>
  <si>
    <t>О399РО</t>
  </si>
  <si>
    <t>О603РО</t>
  </si>
  <si>
    <t>О022НХ</t>
  </si>
  <si>
    <t>О637РО</t>
  </si>
  <si>
    <t>О413РО</t>
  </si>
  <si>
    <t>О516РО</t>
  </si>
  <si>
    <t>О127РО</t>
  </si>
  <si>
    <t>О124ХУ</t>
  </si>
  <si>
    <t>26-000014</t>
  </si>
  <si>
    <t>ИП Греховодов Максим Сергеевич</t>
  </si>
  <si>
    <t>Е007ЕР</t>
  </si>
  <si>
    <t>05-000733</t>
  </si>
  <si>
    <t>ГБУ "Академический заслуженный ансамбль танца Дагестана "Лезгинка""</t>
  </si>
  <si>
    <t>М012РМ</t>
  </si>
  <si>
    <t>05-000732</t>
  </si>
  <si>
    <t>МКОУ "Гимназия №3"</t>
  </si>
  <si>
    <t>Е456КВ</t>
  </si>
  <si>
    <t>Р030ОК</t>
  </si>
  <si>
    <t>Н580ТР</t>
  </si>
  <si>
    <t>95-000218</t>
  </si>
  <si>
    <t>ИП Зайпулаев Зелимхан Вахидович</t>
  </si>
  <si>
    <t>К197НК</t>
  </si>
  <si>
    <t>95-000217</t>
  </si>
  <si>
    <t>ИП Усманова Айман</t>
  </si>
  <si>
    <t>К189НК</t>
  </si>
  <si>
    <t>В376УА</t>
  </si>
  <si>
    <t>В349УА</t>
  </si>
  <si>
    <t>Р457АХ</t>
  </si>
  <si>
    <t>М415ВО</t>
  </si>
  <si>
    <t>142</t>
  </si>
  <si>
    <t>В652РК</t>
  </si>
  <si>
    <t>К396ХО</t>
  </si>
  <si>
    <t>26-001935</t>
  </si>
  <si>
    <t>ГБСУСОН "БАЛАХОНОВСКИЙ ПНИ"</t>
  </si>
  <si>
    <t>Р557КО</t>
  </si>
  <si>
    <t>26-001934</t>
  </si>
  <si>
    <t>ФГКУ КОМБИНАТ "КУБАНЬ" РОСРЕЗЕРВА</t>
  </si>
  <si>
    <t>Р031УН</t>
  </si>
  <si>
    <t>Е702ЕВ</t>
  </si>
  <si>
    <t>А284КА</t>
  </si>
  <si>
    <t>У234РА</t>
  </si>
  <si>
    <t>26-001933</t>
  </si>
  <si>
    <t>ГКОУ "СПЕЦИАЛЬНАЯ (КОРРЕКЦИОННАЯ) ОБЩЕОБРАЗОВАТЕЛЬНАЯ ШКОЛА-ИНТЕРНАТ №5"</t>
  </si>
  <si>
    <t>Е842НУ</t>
  </si>
  <si>
    <t>26-001932</t>
  </si>
  <si>
    <t>ГКС (К) ОУ "ДОШКОЛЬНЫЙ ДЕТСКИЙ ДОМ №9"</t>
  </si>
  <si>
    <t>К060НС</t>
  </si>
  <si>
    <t>К493МК</t>
  </si>
  <si>
    <t>95-000216</t>
  </si>
  <si>
    <t>ИП Чинчаев Висит Вахабович</t>
  </si>
  <si>
    <t>А661ХМ</t>
  </si>
  <si>
    <t>А006КК</t>
  </si>
  <si>
    <t>Т480МУ</t>
  </si>
  <si>
    <t>В573НО</t>
  </si>
  <si>
    <t>Т493РЕ</t>
  </si>
  <si>
    <t>М648АХ</t>
  </si>
  <si>
    <t>ЕК617</t>
  </si>
  <si>
    <t>А043ТН</t>
  </si>
  <si>
    <t>К896МР</t>
  </si>
  <si>
    <t>Н069МЕ</t>
  </si>
  <si>
    <t>26-001915</t>
  </si>
  <si>
    <t>МБУК "ДОМ КУЛЬТУРЫ ПОСЕЛКА ЗАТЕРЕЧНЫЙ" НГО СК</t>
  </si>
  <si>
    <t>В729ОУ</t>
  </si>
  <si>
    <t>26-001914</t>
  </si>
  <si>
    <t>МОУ СОШ № 21 С. АРХИПОВСКОГО</t>
  </si>
  <si>
    <t>В518ВХ</t>
  </si>
  <si>
    <t>26-001336</t>
  </si>
  <si>
    <t>ИП ЗАДУРНИЙ АНАТОЛИЙ АНАТОЛЬЕВИЧ</t>
  </si>
  <si>
    <t>А902ТТ</t>
  </si>
  <si>
    <t>С960ТО</t>
  </si>
  <si>
    <t>А879ВС</t>
  </si>
  <si>
    <t>15-000270</t>
  </si>
  <si>
    <t>МБОУ "СОШ №1 с.Октябрьское" МО Пригородный район РСО-Алания</t>
  </si>
  <si>
    <t>А691ВЕ</t>
  </si>
  <si>
    <t>15-000269</t>
  </si>
  <si>
    <t>МБОУ СОШ с.Комгарон</t>
  </si>
  <si>
    <t>А831КР</t>
  </si>
  <si>
    <t>07-000337</t>
  </si>
  <si>
    <t>ГКУК "КБР театр кукол"</t>
  </si>
  <si>
    <t>Е717МО</t>
  </si>
  <si>
    <t>М328ХУ</t>
  </si>
  <si>
    <t>А146МК</t>
  </si>
  <si>
    <t>В710ВХ</t>
  </si>
  <si>
    <t>О269ЕВ</t>
  </si>
  <si>
    <t>В830ОМ</t>
  </si>
  <si>
    <t>В646УТ</t>
  </si>
  <si>
    <t>В350МХ</t>
  </si>
  <si>
    <t>26-000579</t>
  </si>
  <si>
    <t>ИП БОНДАРЕНКО ЯКОВ ГРИГОРЬЕВИЧ</t>
  </si>
  <si>
    <t>Н511ЕК</t>
  </si>
  <si>
    <t>07-000186</t>
  </si>
  <si>
    <t>ИП Дзакураева Раиса Ильинична</t>
  </si>
  <si>
    <t>Е909НУ</t>
  </si>
  <si>
    <t>26-000189</t>
  </si>
  <si>
    <t>ИП БУРНАЦЕВ ВЛАДИМИР ИЛЬИЧ</t>
  </si>
  <si>
    <t>А677КМ</t>
  </si>
  <si>
    <t>07-000161</t>
  </si>
  <si>
    <t>МКОУ "СОШ № 9 ст. Александровской"</t>
  </si>
  <si>
    <t>А801ВС</t>
  </si>
  <si>
    <t>У198КС</t>
  </si>
  <si>
    <t>26-001931</t>
  </si>
  <si>
    <t>ООО "ВЕКТОР"</t>
  </si>
  <si>
    <t>В247НС</t>
  </si>
  <si>
    <t>М648УО</t>
  </si>
  <si>
    <t>О540ЕС</t>
  </si>
  <si>
    <t>Т604ВВ</t>
  </si>
  <si>
    <t>А576НЕ</t>
  </si>
  <si>
    <t>О013ВВ</t>
  </si>
  <si>
    <t>Т105МА</t>
  </si>
  <si>
    <t>М805УХ</t>
  </si>
  <si>
    <t>В606КК</t>
  </si>
  <si>
    <t>О174ВМ</t>
  </si>
  <si>
    <t>С006АХ</t>
  </si>
  <si>
    <t>О204АО</t>
  </si>
  <si>
    <t>А098ВВ</t>
  </si>
  <si>
    <t>Е769ОО</t>
  </si>
  <si>
    <t>26-000420</t>
  </si>
  <si>
    <t>ИП ЛУКАШ ДМИТРИЙ ВЛАДИМИРОВИЧ</t>
  </si>
  <si>
    <t>В691КВ</t>
  </si>
  <si>
    <t>15-000313</t>
  </si>
  <si>
    <t>ИП Закороев Алимбек Хасмахматович</t>
  </si>
  <si>
    <t>С724ВР</t>
  </si>
  <si>
    <t>07-000397</t>
  </si>
  <si>
    <t>ИП Кочесоков Ислам Муратович</t>
  </si>
  <si>
    <t>С289СК</t>
  </si>
  <si>
    <t>К057СР</t>
  </si>
  <si>
    <t>Н504АХ</t>
  </si>
  <si>
    <t>95-000215</t>
  </si>
  <si>
    <t>МБОУ "СОШ №2 С. П. Горагорское"</t>
  </si>
  <si>
    <t>Е347РТ</t>
  </si>
  <si>
    <t>Е287ОО</t>
  </si>
  <si>
    <t>Т481ТТ</t>
  </si>
  <si>
    <t>15-000073</t>
  </si>
  <si>
    <t>ООО "АРДОНСКОЕ АВТОТРАНСПОРТНОЕ ПРЕДПРИЯТИЕ"</t>
  </si>
  <si>
    <t>АВ719</t>
  </si>
  <si>
    <t>Т100ЕН</t>
  </si>
  <si>
    <t>07-000396</t>
  </si>
  <si>
    <t>МКОУ "СОШ №2" с.п. Лечинкай</t>
  </si>
  <si>
    <t>А890КК</t>
  </si>
  <si>
    <t>07-000395</t>
  </si>
  <si>
    <t>МОУ "СОШ №1 им. Т.М. Курашинова" с.п. Атажукино</t>
  </si>
  <si>
    <t>М800ТН</t>
  </si>
  <si>
    <t>Р971КВ</t>
  </si>
  <si>
    <t>05-000731</t>
  </si>
  <si>
    <t>ИП Акаева Саида Абусаидовна</t>
  </si>
  <si>
    <t>Е258МО</t>
  </si>
  <si>
    <t>05-000730</t>
  </si>
  <si>
    <t>МБОУ "Гимназия" с.Карабудахкент</t>
  </si>
  <si>
    <t>Е925РС</t>
  </si>
  <si>
    <t>05-000729</t>
  </si>
  <si>
    <t>МКУ "Мижиглинская основная общеобразовательная школа"</t>
  </si>
  <si>
    <t>Е395КН</t>
  </si>
  <si>
    <t>Е431КН</t>
  </si>
  <si>
    <t>Т597РР</t>
  </si>
  <si>
    <t>09-000119</t>
  </si>
  <si>
    <t>ИП Хубиев Беслан Мухамедович</t>
  </si>
  <si>
    <t>A122PH</t>
  </si>
  <si>
    <t>09-000185</t>
  </si>
  <si>
    <t>ООО "Стройоптторг"</t>
  </si>
  <si>
    <t>A022CУ</t>
  </si>
  <si>
    <t>A655HX</t>
  </si>
  <si>
    <t>Е200ОУ</t>
  </si>
  <si>
    <t>В883АВ</t>
  </si>
  <si>
    <t>09-000233</t>
  </si>
  <si>
    <t>"Муниципальное казенное общеобразовательное учреждение «Средняя общеобразовательная школа а. Адыге-Хабль»"</t>
  </si>
  <si>
    <t>В511АК</t>
  </si>
  <si>
    <t>09-000232</t>
  </si>
  <si>
    <t>Муниципальное казенное общеобразовательное учреждение "Средняя общеобразовательная школа №3 ст.Сторожевой"</t>
  </si>
  <si>
    <t>А620СА</t>
  </si>
  <si>
    <t>09-000231</t>
  </si>
  <si>
    <t>"Акционерное Общество "Водоканал""</t>
  </si>
  <si>
    <t>А216УС</t>
  </si>
  <si>
    <t>Т047СС</t>
  </si>
  <si>
    <t>В015ВС</t>
  </si>
  <si>
    <t>А415УН</t>
  </si>
  <si>
    <t>09-000230</t>
  </si>
  <si>
    <t>"Закрытое акционерное общество «Висма» "</t>
  </si>
  <si>
    <t>А751СЕ</t>
  </si>
  <si>
    <t>09-000229</t>
  </si>
  <si>
    <t>"Муниципальное казенное общеобразовательное учреждение «Средняя общеобразовательная школа а. Икон-Халк»"</t>
  </si>
  <si>
    <t>Е286ОВ</t>
  </si>
  <si>
    <t>26-001575</t>
  </si>
  <si>
    <t>ООО "АМД-ТУР"</t>
  </si>
  <si>
    <t>В278МУ</t>
  </si>
  <si>
    <t>26-001913</t>
  </si>
  <si>
    <t>МОУ СОШ № 18 ПОС. ТЕРСКОГО</t>
  </si>
  <si>
    <t>В121НН</t>
  </si>
  <si>
    <t>К662ЕХ</t>
  </si>
  <si>
    <t>07-000394</t>
  </si>
  <si>
    <t>МКОУ "СОШ №1 им. Н.Т. Канукоева" с.п.Лечинкай</t>
  </si>
  <si>
    <t>Е818МТ</t>
  </si>
  <si>
    <t>15-000268</t>
  </si>
  <si>
    <t>МБОУ "СОШ №3 с.Чермен" МО Пригородный район РСО-Алания</t>
  </si>
  <si>
    <t>Е846МТ</t>
  </si>
  <si>
    <t>А346КМ</t>
  </si>
  <si>
    <t>В963СВ</t>
  </si>
  <si>
    <t>26-001912</t>
  </si>
  <si>
    <t>МБОУ СОШ № 2 С.АРЗГИР</t>
  </si>
  <si>
    <t>Р796УВ</t>
  </si>
  <si>
    <t>26-001809</t>
  </si>
  <si>
    <t>МОУ "СОШ № 5"</t>
  </si>
  <si>
    <t>Е426КН</t>
  </si>
  <si>
    <t>26-001808</t>
  </si>
  <si>
    <t xml:space="preserve">МОУ СОШ № 1 СЕЛА ПОКОЙНОГО </t>
  </si>
  <si>
    <t>В580НК</t>
  </si>
  <si>
    <t>26-001807</t>
  </si>
  <si>
    <t>МКУ ЦРИПСО</t>
  </si>
  <si>
    <t>В312ЕН</t>
  </si>
  <si>
    <t>95-000214</t>
  </si>
  <si>
    <t>МБОУ "ООШ С. Стерч-Керч им. Чалаева Т.А."</t>
  </si>
  <si>
    <t>А581СЕ</t>
  </si>
  <si>
    <t>95-000213</t>
  </si>
  <si>
    <t>МБОУ "СОШ С.Янди" Ачхой-Мартановского Муниципального района</t>
  </si>
  <si>
    <t>А254СУ</t>
  </si>
  <si>
    <t>95-000212</t>
  </si>
  <si>
    <t>МБОУ "СОШ №1 С.Закан-Юрт" Ачхой-Мартановского Муниципального района</t>
  </si>
  <si>
    <t>В145УХ</t>
  </si>
  <si>
    <t>95-000211</t>
  </si>
  <si>
    <t xml:space="preserve">МБОУ "СОШ С.Терское" </t>
  </si>
  <si>
    <t>М205ЕХ</t>
  </si>
  <si>
    <t>АСС-95</t>
  </si>
  <si>
    <t>002</t>
  </si>
  <si>
    <t>ООО "Нанат"</t>
  </si>
  <si>
    <t>В800ТО</t>
  </si>
  <si>
    <t>А869ВА</t>
  </si>
  <si>
    <t>В197ОА</t>
  </si>
  <si>
    <t>А880РН</t>
  </si>
  <si>
    <t>М427РМ</t>
  </si>
  <si>
    <t>А832ЕС</t>
  </si>
  <si>
    <t>В201АС</t>
  </si>
  <si>
    <t>Р885УС</t>
  </si>
  <si>
    <t>Е127ВА</t>
  </si>
  <si>
    <t>В907ОС</t>
  </si>
  <si>
    <t>Н365ТУ</t>
  </si>
  <si>
    <t>Х258СХ</t>
  </si>
  <si>
    <t>В522АТ</t>
  </si>
  <si>
    <t>М095МК</t>
  </si>
  <si>
    <t>К536КР</t>
  </si>
  <si>
    <t>Н311ВУ</t>
  </si>
  <si>
    <t>В575РМ</t>
  </si>
  <si>
    <t>Н744НР</t>
  </si>
  <si>
    <t>АА489</t>
  </si>
  <si>
    <t>А906ЕВ</t>
  </si>
  <si>
    <t>Н863ВК</t>
  </si>
  <si>
    <t>Е800ХХ</t>
  </si>
  <si>
    <t>Е120ХМ</t>
  </si>
  <si>
    <t>С518РС</t>
  </si>
  <si>
    <t>АА501</t>
  </si>
  <si>
    <t>А042КУ</t>
  </si>
  <si>
    <t>А951СА</t>
  </si>
  <si>
    <t>В763МР</t>
  </si>
  <si>
    <t>В467НМ</t>
  </si>
  <si>
    <t>А175КР</t>
  </si>
  <si>
    <t>Т243АВ</t>
  </si>
  <si>
    <t>В131НО</t>
  </si>
  <si>
    <t>А634АВ</t>
  </si>
  <si>
    <t>А144МТ</t>
  </si>
  <si>
    <t>М420ТС</t>
  </si>
  <si>
    <t>С510ЕС</t>
  </si>
  <si>
    <t>В804НА</t>
  </si>
  <si>
    <t>О570УО</t>
  </si>
  <si>
    <t>АА600</t>
  </si>
  <si>
    <t>А378КТ</t>
  </si>
  <si>
    <t>В583ХН</t>
  </si>
  <si>
    <t>А840КР</t>
  </si>
  <si>
    <t>В651НС</t>
  </si>
  <si>
    <t>В814ОТ</t>
  </si>
  <si>
    <t>В854ВК</t>
  </si>
  <si>
    <t>А012ЕВ</t>
  </si>
  <si>
    <t>В237ЕС</t>
  </si>
  <si>
    <t>Р344РР</t>
  </si>
  <si>
    <t>75</t>
  </si>
  <si>
    <t>А306РО</t>
  </si>
  <si>
    <t>С129АХ</t>
  </si>
  <si>
    <t>Х278СТ</t>
  </si>
  <si>
    <t>А960КР</t>
  </si>
  <si>
    <t>В450СК</t>
  </si>
  <si>
    <t>А082НМ</t>
  </si>
  <si>
    <t>95-000210</t>
  </si>
  <si>
    <t>ГАУ "АКАДЕМИЯ ФУТБОЛА "РАМЗАН"</t>
  </si>
  <si>
    <t>К023ТК</t>
  </si>
  <si>
    <t>05-000728</t>
  </si>
  <si>
    <t>ГБУ ДО РД "СДЮСШ олимпийского резерва по вольной борьбе им.Шамиля Умаханова"</t>
  </si>
  <si>
    <t>О936МА</t>
  </si>
  <si>
    <t>26-001910</t>
  </si>
  <si>
    <t>ООО АФ "РАЗДОЛЬНОЕ"</t>
  </si>
  <si>
    <t>О358МР</t>
  </si>
  <si>
    <t>У576ЕХ</t>
  </si>
  <si>
    <t>О899ТУ</t>
  </si>
  <si>
    <t>О197ОА</t>
  </si>
  <si>
    <t>В387ТК</t>
  </si>
  <si>
    <t>А206ВУ</t>
  </si>
  <si>
    <t>26-001908</t>
  </si>
  <si>
    <t>МБУК "ЦК И Д" ПОСЕЛКА СОЛНЕЧНОДОЛЬСКА ИГО СК</t>
  </si>
  <si>
    <t>А306КО</t>
  </si>
  <si>
    <t>07-000393</t>
  </si>
  <si>
    <t>МКОУ "СОШ №15" г.о. Нальчик</t>
  </si>
  <si>
    <t>В671ММ</t>
  </si>
  <si>
    <t>26-001909</t>
  </si>
  <si>
    <t>АО "СХП "КОЛОС"</t>
  </si>
  <si>
    <t>К494ВТ</t>
  </si>
  <si>
    <t>Е439ЕА</t>
  </si>
  <si>
    <t>О275ТО</t>
  </si>
  <si>
    <t>26-001907</t>
  </si>
  <si>
    <t>АО "КРАСНОГВАРДЕЙСКРАЙГАЗ"</t>
  </si>
  <si>
    <t>О546ОР</t>
  </si>
  <si>
    <t>Е184ВВ</t>
  </si>
  <si>
    <t>07-000392</t>
  </si>
  <si>
    <t>МКОУ "СОШ №2 с.п. В.Куркужин"</t>
  </si>
  <si>
    <t>О931МК</t>
  </si>
  <si>
    <t>26-001906</t>
  </si>
  <si>
    <t>ООО СПК "ЕГОРЛЫКСКИЙ"</t>
  </si>
  <si>
    <t>Т025РХ</t>
  </si>
  <si>
    <t>О197ТА</t>
  </si>
  <si>
    <t>В024АМ</t>
  </si>
  <si>
    <t>О971УМ</t>
  </si>
  <si>
    <t>М572ЕК</t>
  </si>
  <si>
    <t>07-000391</t>
  </si>
  <si>
    <t>МКОУ СОШ им. генерал-лейтенанта М.Т. Батырова с.п. Псыхурей</t>
  </si>
  <si>
    <t>О915СТ</t>
  </si>
  <si>
    <t>26-001905</t>
  </si>
  <si>
    <t>ООО "СХП "ЧКАЛОВА"</t>
  </si>
  <si>
    <t>Е587КТ</t>
  </si>
  <si>
    <t>О812ЕК</t>
  </si>
  <si>
    <t>09-000228</t>
  </si>
  <si>
    <t>ИП Теунаев Казим  Азреталиевич</t>
  </si>
  <si>
    <t>О438АУ</t>
  </si>
  <si>
    <t>05-000727</t>
  </si>
  <si>
    <t>ИП Курбанмагомедов Габибуллах Алилович</t>
  </si>
  <si>
    <t>О883НА</t>
  </si>
  <si>
    <t>05-000726</t>
  </si>
  <si>
    <t>МКУ "Тлярошская средняя общеобразовательная школа"</t>
  </si>
  <si>
    <t>О817ЕХ</t>
  </si>
  <si>
    <t>05-000725</t>
  </si>
  <si>
    <t>НОУ "Основная общеобразовательная школа "Радуга""</t>
  </si>
  <si>
    <t>А424АН</t>
  </si>
  <si>
    <t>Н855ХО</t>
  </si>
  <si>
    <t>А808ТХ</t>
  </si>
  <si>
    <t>В256ОУ</t>
  </si>
  <si>
    <t>Р748МС</t>
  </si>
  <si>
    <t>Х213ОХ</t>
  </si>
  <si>
    <t>15-000007</t>
  </si>
  <si>
    <t>ИП Дубровский Михаил Борисович</t>
  </si>
  <si>
    <t>Н292РН</t>
  </si>
  <si>
    <t>26-001902</t>
  </si>
  <si>
    <t>МУК "МРДК"</t>
  </si>
  <si>
    <t>Р514УТ</t>
  </si>
  <si>
    <t>95-000209</t>
  </si>
  <si>
    <t>ИП Юсаев Магомед Абдурахманович</t>
  </si>
  <si>
    <t>А441КМ</t>
  </si>
  <si>
    <t>26-001901</t>
  </si>
  <si>
    <t>ООО "ДЕПО-ЕВРОХИМ"</t>
  </si>
  <si>
    <t>В299МК</t>
  </si>
  <si>
    <t>В339УН</t>
  </si>
  <si>
    <t>26-001900</t>
  </si>
  <si>
    <t>СХАО "РАДУГА"</t>
  </si>
  <si>
    <t>О659НВ</t>
  </si>
  <si>
    <t>О619МО</t>
  </si>
  <si>
    <t>В523АМ</t>
  </si>
  <si>
    <t>А890ВУ</t>
  </si>
  <si>
    <t>Т841КЕ</t>
  </si>
  <si>
    <t>06-000131</t>
  </si>
  <si>
    <t>Минстрой Ингушетии</t>
  </si>
  <si>
    <t>В270МУ</t>
  </si>
  <si>
    <t>26-001899</t>
  </si>
  <si>
    <t>МКОУ СОШ № 17</t>
  </si>
  <si>
    <t>А338ЕВ</t>
  </si>
  <si>
    <t>26-001898</t>
  </si>
  <si>
    <t>АО "НОВОКУГУЛЬТИНСКОЕ"</t>
  </si>
  <si>
    <t>О159МТ</t>
  </si>
  <si>
    <t>К917СТ</t>
  </si>
  <si>
    <t>К947АК</t>
  </si>
  <si>
    <t>Е901УС</t>
  </si>
  <si>
    <t>М997ОК</t>
  </si>
  <si>
    <t>Н933УР</t>
  </si>
  <si>
    <t>О316ТМ</t>
  </si>
  <si>
    <t>Р172УН</t>
  </si>
  <si>
    <t>26-001897</t>
  </si>
  <si>
    <t>ИП КРАВЦОВ ВИКТОР ГРИГОРЬЕВИЧ</t>
  </si>
  <si>
    <t>В157УА</t>
  </si>
  <si>
    <t>26-001896</t>
  </si>
  <si>
    <t>МБОУ ЛИЦЕЙ № 8 Г.СТАВРОПОЛЯ ИМ. Н.Г.ГОЛОДНИКОВА</t>
  </si>
  <si>
    <t>О755СМ</t>
  </si>
  <si>
    <t>26-001895</t>
  </si>
  <si>
    <t>ГБСУСОН "ИЗОБИЛЬНЕНСКИЙ ПНИ"</t>
  </si>
  <si>
    <t>О108УТ</t>
  </si>
  <si>
    <t>Т380ЕН</t>
  </si>
  <si>
    <t>07-000390</t>
  </si>
  <si>
    <t>МКОУ СОШ с.п. с.п.Ташлы-Тала и Верхний Лескен</t>
  </si>
  <si>
    <t>О063УН</t>
  </si>
  <si>
    <t>26-001189</t>
  </si>
  <si>
    <t>МКУ "ЦЕНТР ОБСЛУЖИВАНИЯ ОБРАЗОВАТЕЛЬНЫХ УЧРЕЖДЕНИЙ ТРУНОВСКОГО МУНИЦИПАЛЬНОГО РАЙОНА"</t>
  </si>
  <si>
    <t>О041МР</t>
  </si>
  <si>
    <t>05-000724</t>
  </si>
  <si>
    <t>МКОУ администрации МО "Гергебильский район" "Кикунинская СОШ"</t>
  </si>
  <si>
    <t>В410МТ</t>
  </si>
  <si>
    <t>26-001231</t>
  </si>
  <si>
    <t>ГБСУСОН "НОВОСЕЛИЦКИЙ ПНИ"</t>
  </si>
  <si>
    <t>О408НС</t>
  </si>
  <si>
    <t>05-000723</t>
  </si>
  <si>
    <t>МКОУ "Магарамкентская средняя общеобразовательная школа №2"</t>
  </si>
  <si>
    <t>В148АУ</t>
  </si>
  <si>
    <t>В179ХЕ</t>
  </si>
  <si>
    <t>В523ВУ</t>
  </si>
  <si>
    <t>В082ОМ</t>
  </si>
  <si>
    <t>15-000267</t>
  </si>
  <si>
    <t>МБОУ СОШ с.Новое Муниципального образования - Пригородный район РСО-Алания</t>
  </si>
  <si>
    <t>Е917МС</t>
  </si>
  <si>
    <t>26-001883</t>
  </si>
  <si>
    <t>АО "ЭЛЕВАТОР С.КРАСНОГВАРДЕЙСКОЕ"</t>
  </si>
  <si>
    <t>Н032ВР</t>
  </si>
  <si>
    <t>07-000389</t>
  </si>
  <si>
    <t xml:space="preserve">МОУ "СОШ №3 им. Т.М. Катанчиева" с.п. Атажукино </t>
  </si>
  <si>
    <t>Е306ЕР</t>
  </si>
  <si>
    <t>07-000388</t>
  </si>
  <si>
    <t>ГКУ "НДИПИ" МТиСЗ КБР</t>
  </si>
  <si>
    <t>А639ЕР</t>
  </si>
  <si>
    <t>07-000387</t>
  </si>
  <si>
    <t>МОУ СОШ №4 с.п. Исламей</t>
  </si>
  <si>
    <t>Т912ЕЕ</t>
  </si>
  <si>
    <t>07-000386</t>
  </si>
  <si>
    <t>МКОУ СОШ №2 им. М. Абаева с.п. Верхняя Балкария</t>
  </si>
  <si>
    <t>Т903АК</t>
  </si>
  <si>
    <t>06-000129</t>
  </si>
  <si>
    <t>ГБУ "РП"</t>
  </si>
  <si>
    <t>В750НО</t>
  </si>
  <si>
    <t>05-000722</t>
  </si>
  <si>
    <t>ООО "Смарт-Логистик"</t>
  </si>
  <si>
    <t>У182НВ</t>
  </si>
  <si>
    <t>Е410УМ</t>
  </si>
  <si>
    <t>26-000979</t>
  </si>
  <si>
    <t>ИП АГАБЕКЯН АЛИСА САМВЕЛОВНА</t>
  </si>
  <si>
    <t>О727ОЕ</t>
  </si>
  <si>
    <t>06-000130</t>
  </si>
  <si>
    <t>ГБУ "СОШ № 12 с.п.Инарки им.А.М.Котиева"</t>
  </si>
  <si>
    <t>М903ХЕ</t>
  </si>
  <si>
    <t>05-000721</t>
  </si>
  <si>
    <t>ГУ "ОПФ РФ по РД"</t>
  </si>
  <si>
    <t>В564ТК</t>
  </si>
  <si>
    <t>26-000722</t>
  </si>
  <si>
    <t>ИП ГЛАДКОВА СВЕТЛАНА ВАСИЛЬЕВНА</t>
  </si>
  <si>
    <t>Е580ОН</t>
  </si>
  <si>
    <t>15-000112</t>
  </si>
  <si>
    <t>ИП Биякаев Болат Магометович</t>
  </si>
  <si>
    <t>А229ТМ</t>
  </si>
  <si>
    <t>АВ321</t>
  </si>
  <si>
    <t>К539СА</t>
  </si>
  <si>
    <t>А328ТЕ</t>
  </si>
  <si>
    <t>К856АР</t>
  </si>
  <si>
    <t>Е749МТ</t>
  </si>
  <si>
    <t>К695ТА</t>
  </si>
  <si>
    <t>А062НВ</t>
  </si>
  <si>
    <t>К133ОВ</t>
  </si>
  <si>
    <t>Т068ХА</t>
  </si>
  <si>
    <t>Т015УС</t>
  </si>
  <si>
    <t>Н657УК</t>
  </si>
  <si>
    <t>А584ТХ</t>
  </si>
  <si>
    <t>Е482НВ</t>
  </si>
  <si>
    <t>М088РС</t>
  </si>
  <si>
    <t>А382ТН</t>
  </si>
  <si>
    <t>Е581ЕЕ</t>
  </si>
  <si>
    <t>В924УН</t>
  </si>
  <si>
    <t>В373СО</t>
  </si>
  <si>
    <t>В246РР</t>
  </si>
  <si>
    <t>Х893КС</t>
  </si>
  <si>
    <t>В237ОТ</t>
  </si>
  <si>
    <t>С136СМ</t>
  </si>
  <si>
    <t>В076ОУ</t>
  </si>
  <si>
    <t>К650РВ</t>
  </si>
  <si>
    <t>В460ОК</t>
  </si>
  <si>
    <t>М905РР</t>
  </si>
  <si>
    <t>Р312КХ</t>
  </si>
  <si>
    <t>С059ТК</t>
  </si>
  <si>
    <t>Н378ОО</t>
  </si>
  <si>
    <t>Е323ЕО</t>
  </si>
  <si>
    <t>Е570НУ</t>
  </si>
  <si>
    <t>А096АС</t>
  </si>
  <si>
    <t>У514КХ</t>
  </si>
  <si>
    <t>А554ОЕ</t>
  </si>
  <si>
    <t>Е655ЕР</t>
  </si>
  <si>
    <t>В079ХР</t>
  </si>
  <si>
    <t>А390ОС</t>
  </si>
  <si>
    <t>А543КУ</t>
  </si>
  <si>
    <t>В354ХА</t>
  </si>
  <si>
    <t>М077МЕ</t>
  </si>
  <si>
    <t>234ВН</t>
  </si>
  <si>
    <t>В526МН</t>
  </si>
  <si>
    <t>а831мн</t>
  </si>
  <si>
    <t>М744КА</t>
  </si>
  <si>
    <t>у680ВВ</t>
  </si>
  <si>
    <t>е231ВА</t>
  </si>
  <si>
    <t>А702КТ</t>
  </si>
  <si>
    <t>Н354РО</t>
  </si>
  <si>
    <t>А308МТ</t>
  </si>
  <si>
    <t>А176КР</t>
  </si>
  <si>
    <t>АА459</t>
  </si>
  <si>
    <t>О859СО</t>
  </si>
  <si>
    <t>А467КТ</t>
  </si>
  <si>
    <t>Е930ВА</t>
  </si>
  <si>
    <t>В561ОТ</t>
  </si>
  <si>
    <t>В103СТ</t>
  </si>
  <si>
    <t>А279СН</t>
  </si>
  <si>
    <t>Е292ЕХ</t>
  </si>
  <si>
    <t>7</t>
  </si>
  <si>
    <t>К988МК</t>
  </si>
  <si>
    <t>АА492</t>
  </si>
  <si>
    <t>А246КР</t>
  </si>
  <si>
    <t>А036ВО</t>
  </si>
  <si>
    <t>Х051сх</t>
  </si>
  <si>
    <t>Е741ХХ</t>
  </si>
  <si>
    <t>В685РК</t>
  </si>
  <si>
    <t>К937НО</t>
  </si>
  <si>
    <t>Т854ХХ</t>
  </si>
  <si>
    <t>В610АУ</t>
  </si>
  <si>
    <t>17</t>
  </si>
  <si>
    <t>А758СВ</t>
  </si>
  <si>
    <t>М992УС</t>
  </si>
  <si>
    <t>С185ОО</t>
  </si>
  <si>
    <t>6</t>
  </si>
  <si>
    <t>Е143КУ</t>
  </si>
  <si>
    <t>АА488</t>
  </si>
  <si>
    <t>АК366</t>
  </si>
  <si>
    <t>О641ОО</t>
  </si>
  <si>
    <t>С733РС</t>
  </si>
  <si>
    <t>В484СА</t>
  </si>
  <si>
    <t>К627АА</t>
  </si>
  <si>
    <t>С072ЕА</t>
  </si>
  <si>
    <t>В597ОН</t>
  </si>
  <si>
    <t>15-000266</t>
  </si>
  <si>
    <t>ИП Засеев Рубен Дмитриевич</t>
  </si>
  <si>
    <t>А149ХК</t>
  </si>
  <si>
    <t>15-000265</t>
  </si>
  <si>
    <t>ГБУ "КЦСОН Правобережного района"</t>
  </si>
  <si>
    <t>А628ЕР</t>
  </si>
  <si>
    <t>07-000385</t>
  </si>
  <si>
    <t>МКОУ СОШ с.п. Кремечуг-Константиновское</t>
  </si>
  <si>
    <t>К888ВА</t>
  </si>
  <si>
    <t>07-000384</t>
  </si>
  <si>
    <t>МОУ "СОШ №3 им. генерала Нахушева Б.М." с.п. Заюково</t>
  </si>
  <si>
    <t>К490УМ</t>
  </si>
  <si>
    <t>В073УА</t>
  </si>
  <si>
    <t>26-001894</t>
  </si>
  <si>
    <t>МБОУ СОШ №64 Г.СТАВРОПОЛЯ</t>
  </si>
  <si>
    <t>Е534ЕН</t>
  </si>
  <si>
    <t>26-001892</t>
  </si>
  <si>
    <t>ИП ПОНОМАРЕВ АЛЕКСАНДР МИХАЙЛОВИЧ</t>
  </si>
  <si>
    <t>В884УХ</t>
  </si>
  <si>
    <t>Н717КО</t>
  </si>
  <si>
    <t>26-001891</t>
  </si>
  <si>
    <t>ИП БЕЛОЗУБОВА СВЕТЛАНА  ФЕДОРОВНА</t>
  </si>
  <si>
    <t>О551ХС</t>
  </si>
  <si>
    <t>В908РР</t>
  </si>
  <si>
    <t>26-001890</t>
  </si>
  <si>
    <t>ИП ГУЧИГОВ МУСА МАГОМЕДОВИЧ</t>
  </si>
  <si>
    <t>О377ОХ</t>
  </si>
  <si>
    <t>06-000128</t>
  </si>
  <si>
    <t>ГБУ "СОШ № 1 с.п.Али-Юрт"</t>
  </si>
  <si>
    <t>Т774ВО</t>
  </si>
  <si>
    <t>06-000127</t>
  </si>
  <si>
    <t>ГБУ "РВФД"</t>
  </si>
  <si>
    <t>Н284ОН</t>
  </si>
  <si>
    <t>05-000720</t>
  </si>
  <si>
    <t>МКОУ "Кумухская СОШ"</t>
  </si>
  <si>
    <t>О292АУ</t>
  </si>
  <si>
    <t>А109КС</t>
  </si>
  <si>
    <t>07-000383</t>
  </si>
  <si>
    <t>МКОУ "СОШ" с.п. Белокаменское</t>
  </si>
  <si>
    <t>О568НА</t>
  </si>
  <si>
    <t>05-000719</t>
  </si>
  <si>
    <t>МКОУ "Мугинский многопрофильный лицей им. С.Н.Абдуллаева"</t>
  </si>
  <si>
    <t>У714ЕО</t>
  </si>
  <si>
    <t>07-000382</t>
  </si>
  <si>
    <t>МКОУ "СОШ" с.п. Кичмалка</t>
  </si>
  <si>
    <t>Е286МН</t>
  </si>
  <si>
    <t>05-000718</t>
  </si>
  <si>
    <t>МКОУ "Новокаракюринская СОШ им. М.Р. Расулова"</t>
  </si>
  <si>
    <t>О109ЕК</t>
  </si>
  <si>
    <t>07-000381</t>
  </si>
  <si>
    <t>ГБПОУ "КБТТК"</t>
  </si>
  <si>
    <t>О127СА</t>
  </si>
  <si>
    <t>Н169СХ</t>
  </si>
  <si>
    <t>05-000716</t>
  </si>
  <si>
    <t>ГБУ ДО РД "СДЮСШОР "Спартак" г. Хасавюрт</t>
  </si>
  <si>
    <t>Н199ЕУ</t>
  </si>
  <si>
    <t>05-000715</t>
  </si>
  <si>
    <t>ГКОУ РД "Спортшкола-интернат"</t>
  </si>
  <si>
    <t>О718ЕУ</t>
  </si>
  <si>
    <t>Т125КЕ</t>
  </si>
  <si>
    <t>06-000126</t>
  </si>
  <si>
    <t>ГБОУ "СОШ № 25 с.п.Пседах"</t>
  </si>
  <si>
    <t>Т206ОА</t>
  </si>
  <si>
    <t>06-000125</t>
  </si>
  <si>
    <t>ОФСИН России по Республике Ингушетия</t>
  </si>
  <si>
    <t>Т725МВ</t>
  </si>
  <si>
    <t>Т836ВВ</t>
  </si>
  <si>
    <t>06-000124</t>
  </si>
  <si>
    <t>ЧОУ СОШ "Интеллект"</t>
  </si>
  <si>
    <t>О967ОЕ</t>
  </si>
  <si>
    <t>06-000123</t>
  </si>
  <si>
    <t>ГБОУ "СОШ № 10 с.п.Вежари"</t>
  </si>
  <si>
    <t>А208ХТ</t>
  </si>
  <si>
    <t>09-000227</t>
  </si>
  <si>
    <t>"МУНИЦИПАЛЬНОЕ КАЗЕННОЕ ОБЩЕОБРАЗОВАТЕЛЬНОЕ УЧРЕЖДЕНИЕ "ОБЩЕОБРАЗОВАТЕЛЬНЫЙ ЛИЦЕЙ-ИНТЕРНАТ А.ХАБЕЗ ИМЕНИ ХАПСИРОКОВОЙ ЕКАТЕРИНЫ МУХАДЖИРОВНЫ""</t>
  </si>
  <si>
    <t>В641АК</t>
  </si>
  <si>
    <t>А433УС</t>
  </si>
  <si>
    <t>09-000226</t>
  </si>
  <si>
    <t>"РЕСПУБЛИКАНСКОЕ ГОСУДАРСТВЕННОЕ КАЗЕННОЕ УЧРЕЖДЕНИЕ ДЛЯ ДЕТЕЙ-ИНВАЛИДОВ "РЕСПУБЛИКАНСКИЙ СТАЦИОНАРНЫЙ РЕАБИЛИТАЦИОННЫЙ ЦЕНТР ДЛЯ ДЕТЕЙ С ОГРАНИЧЕННЫМИ ВОЗМОЖНОСТЯМИ""</t>
  </si>
  <si>
    <t>В029ВС</t>
  </si>
  <si>
    <t>09-000225</t>
  </si>
  <si>
    <t>"МУНИЦИПАЛЬНОЕ КАЗЕННОЕ ОБЩЕОБРАЗОВАТЕЛЬНОЕ УЧРЕЖДЕНИЕ "СРЕДНЯЯ ОБЩЕОБРАЗОВАТЕЛЬНАЯ ШКОЛА А.ЭРКЕН-ЮРТ""</t>
  </si>
  <si>
    <t>В124АК</t>
  </si>
  <si>
    <t>09-000224</t>
  </si>
  <si>
    <t>"МУНИЦИПАЛЬНОЕ КАЗЕННОЕ ОБЩЕОБРАЗОВАТЕЛЬНОЕ УЧРЕЖДЕНИЕ "СРЕДНЯЯ ОБЩЕОБРАЗОВАТЕЛЬНАЯ ШКОЛА П.ЭРКЕН-ШАХАР""</t>
  </si>
  <si>
    <t>В755КО</t>
  </si>
  <si>
    <t>09-000223</t>
  </si>
  <si>
    <t>"МУНИЦИПАЛЬНОЕ КАЗЕННОЕ ОБЩЕОБРАЗОВАТЕЛЬНОЕ УЧРЕЖДЕНИЕ "СРЕДНЯЯ ОБЩЕОБРАЗОВАТЕЛЬНАЯ ШКОЛА А. ВАКО-ЖИЛЕ ИМЕНИ ГЕРОЯ СОВЕТСКОГО СОЮЗА КАРДАНОВА МУРАТА АСХАДОВИЧА""</t>
  </si>
  <si>
    <t>В635ВН</t>
  </si>
  <si>
    <t>М643СТ</t>
  </si>
  <si>
    <t>К577КЕ</t>
  </si>
  <si>
    <t>Н434ВВ</t>
  </si>
  <si>
    <t>Е813КО</t>
  </si>
  <si>
    <t>В132КВ</t>
  </si>
  <si>
    <t>К131ТУ</t>
  </si>
  <si>
    <t>К956КУ</t>
  </si>
  <si>
    <t>К794РС</t>
  </si>
  <si>
    <t>В688УУ</t>
  </si>
  <si>
    <t>О816ММ</t>
  </si>
  <si>
    <t>В856КО</t>
  </si>
  <si>
    <t>Е604ОУ</t>
  </si>
  <si>
    <t>К222МО</t>
  </si>
  <si>
    <t>В160УХ</t>
  </si>
  <si>
    <t>М787ТА</t>
  </si>
  <si>
    <t>Е159УК</t>
  </si>
  <si>
    <t>Е188ЕВ</t>
  </si>
  <si>
    <t>Н437МХ</t>
  </si>
  <si>
    <t>М547ЕЕ</t>
  </si>
  <si>
    <t>Е343СМ</t>
  </si>
  <si>
    <t>Т748АК</t>
  </si>
  <si>
    <t>К104КК</t>
  </si>
  <si>
    <t>К060МК</t>
  </si>
  <si>
    <t>К703КЕ</t>
  </si>
  <si>
    <t>В816КВ</t>
  </si>
  <si>
    <t>Е598НУ</t>
  </si>
  <si>
    <t>Е846ЕР</t>
  </si>
  <si>
    <t>В804РМ</t>
  </si>
  <si>
    <t>Е853ТО</t>
  </si>
  <si>
    <t>О473ЕТ</t>
  </si>
  <si>
    <t>К952МО</t>
  </si>
  <si>
    <t>Е973СМ</t>
  </si>
  <si>
    <t>Е761ВО</t>
  </si>
  <si>
    <t>М580КА</t>
  </si>
  <si>
    <t>К684НУ</t>
  </si>
  <si>
    <t>В171ВЕ</t>
  </si>
  <si>
    <t>В088РА</t>
  </si>
  <si>
    <t>О573ВС</t>
  </si>
  <si>
    <t>К677ЕО</t>
  </si>
  <si>
    <t>Е881КО</t>
  </si>
  <si>
    <t>Е494МТ</t>
  </si>
  <si>
    <t>М361СВ</t>
  </si>
  <si>
    <t>Е526УВ</t>
  </si>
  <si>
    <t>В862КВ</t>
  </si>
  <si>
    <t>М171КУ</t>
  </si>
  <si>
    <t>Е310СМ</t>
  </si>
  <si>
    <t>Е318ХН</t>
  </si>
  <si>
    <t>М629ОК</t>
  </si>
  <si>
    <t>Е138ОМ</t>
  </si>
  <si>
    <t>О390ММ</t>
  </si>
  <si>
    <t>Е236ЕЕ</t>
  </si>
  <si>
    <t>К636ВР</t>
  </si>
  <si>
    <t>К921ТУ</t>
  </si>
  <si>
    <t>В345КО</t>
  </si>
  <si>
    <t>В958КВ</t>
  </si>
  <si>
    <t>М655РС</t>
  </si>
  <si>
    <t>Х432СХ</t>
  </si>
  <si>
    <t>Е158СМ</t>
  </si>
  <si>
    <t>К445ХВ</t>
  </si>
  <si>
    <t>Е047ТХ</t>
  </si>
  <si>
    <t>Е102РВ</t>
  </si>
  <si>
    <t>Е104РН</t>
  </si>
  <si>
    <t>А329ТМ</t>
  </si>
  <si>
    <t>196</t>
  </si>
  <si>
    <t>В930КВ</t>
  </si>
  <si>
    <t>К537ЕВ</t>
  </si>
  <si>
    <t>М567КА</t>
  </si>
  <si>
    <t>М200УК</t>
  </si>
  <si>
    <t>В364ХН</t>
  </si>
  <si>
    <t>Е230СМ</t>
  </si>
  <si>
    <t>Н907ОХ</t>
  </si>
  <si>
    <t>К327ВМ</t>
  </si>
  <si>
    <t>М802КУ</t>
  </si>
  <si>
    <t>О739РО</t>
  </si>
  <si>
    <t>05-000713</t>
  </si>
  <si>
    <t>МКОУ "Игалинская СОШ" Гумбетовского района РД</t>
  </si>
  <si>
    <t>К285ВС</t>
  </si>
  <si>
    <t>05-000712</t>
  </si>
  <si>
    <t>МКОУ "Янгикентская СОШ"</t>
  </si>
  <si>
    <t>Н163ОО</t>
  </si>
  <si>
    <t>05-000711</t>
  </si>
  <si>
    <t>МБУК "Культурно-досуговый центр им. Ш.Шамхалова"</t>
  </si>
  <si>
    <t>Н151РВ</t>
  </si>
  <si>
    <t>05-000710</t>
  </si>
  <si>
    <t>МКУК "Центр традиционной культуры народов России" Хасавюртовского района РД"</t>
  </si>
  <si>
    <t>Р676УХ</t>
  </si>
  <si>
    <t>26-001889</t>
  </si>
  <si>
    <t>МК ДОУ Д/С № 26 С. ЗОЛОТАРЕВКА</t>
  </si>
  <si>
    <t>Н794УЕ</t>
  </si>
  <si>
    <t>05-000709</t>
  </si>
  <si>
    <t>ИП Бухариев Амир Магомедгаджиевич</t>
  </si>
  <si>
    <t>В425СХ</t>
  </si>
  <si>
    <t>95-000208</t>
  </si>
  <si>
    <t xml:space="preserve">МБОУ "Кади-Юртовская СШ №2" </t>
  </si>
  <si>
    <t>Т015ТР</t>
  </si>
  <si>
    <t>26-001888</t>
  </si>
  <si>
    <t>ГБУДПО "СРРЦ"</t>
  </si>
  <si>
    <t>В031ЕУ</t>
  </si>
  <si>
    <t>95-000206</t>
  </si>
  <si>
    <t xml:space="preserve">ГАУ "ЧГТЮЗ" </t>
  </si>
  <si>
    <t>В367АХ</t>
  </si>
  <si>
    <t>В689ОТ</t>
  </si>
  <si>
    <t>А269ХА</t>
  </si>
  <si>
    <t>У006ЕА</t>
  </si>
  <si>
    <t>26-001887</t>
  </si>
  <si>
    <t>МБОУ КШ Г.СТАВРОПОЛЯ</t>
  </si>
  <si>
    <t>В045ОМ</t>
  </si>
  <si>
    <t>15-000264</t>
  </si>
  <si>
    <t>МБОУ СОШ №2 с.Чермен</t>
  </si>
  <si>
    <t>Е105МТ</t>
  </si>
  <si>
    <t>15-000263</t>
  </si>
  <si>
    <t>МБОУ СОШ им.И.С.Багаева с.Сунжа</t>
  </si>
  <si>
    <t>У024НН</t>
  </si>
  <si>
    <t>26-001886</t>
  </si>
  <si>
    <t>МБУ ДО "СТАНЦИЯ ЮНЫХ ТУРИСТОВ"</t>
  </si>
  <si>
    <t>А441ОР</t>
  </si>
  <si>
    <t>15-000262</t>
  </si>
  <si>
    <t>МБОУ СОШ №1 им. Заслуженного учителя РФ А.А.Агаева с.Камбилеевское" МО - Пригородный район РСО-Алания</t>
  </si>
  <si>
    <t>О286ТХ</t>
  </si>
  <si>
    <t>26-001885</t>
  </si>
  <si>
    <t>СПК (КОЛХОЗ) "РАССВЕТ"</t>
  </si>
  <si>
    <t>О309ММ</t>
  </si>
  <si>
    <t>О565ЕН</t>
  </si>
  <si>
    <t>О627ВО</t>
  </si>
  <si>
    <t>О438ТР</t>
  </si>
  <si>
    <t>ЕО106</t>
  </si>
  <si>
    <t>В033ОМ</t>
  </si>
  <si>
    <t>95-000205</t>
  </si>
  <si>
    <t xml:space="preserve">МБОУ "СКОШ Г. Аргун" </t>
  </si>
  <si>
    <t>А568ТН</t>
  </si>
  <si>
    <t>95-000204</t>
  </si>
  <si>
    <t xml:space="preserve">МБОУ "СОШ №2 С. Алхазурово" </t>
  </si>
  <si>
    <t>У920КК</t>
  </si>
  <si>
    <t>26-001884</t>
  </si>
  <si>
    <t>ИП ШАРУДЕНКО ТАМАРА НИКОЛАЕВНА</t>
  </si>
  <si>
    <t>В564ОК</t>
  </si>
  <si>
    <t>26-001806</t>
  </si>
  <si>
    <t>ООО "ТУРКСАД"</t>
  </si>
  <si>
    <t>В163АТ</t>
  </si>
  <si>
    <t>В164АТ</t>
  </si>
  <si>
    <t>В764НУ</t>
  </si>
  <si>
    <t>Т557СТ</t>
  </si>
  <si>
    <t>А270КУ</t>
  </si>
  <si>
    <t>26-001419</t>
  </si>
  <si>
    <t>ИП МАРДАНОВ ЭЛЬМАН МИРАЛИ ОГЛЫ</t>
  </si>
  <si>
    <t>С425ОС</t>
  </si>
  <si>
    <t>06-000122</t>
  </si>
  <si>
    <t>ГУП "Сунженскоедрсу"</t>
  </si>
  <si>
    <t>В066ОН</t>
  </si>
  <si>
    <t>М091ОН</t>
  </si>
  <si>
    <t>26-000267</t>
  </si>
  <si>
    <t>ИП КУЗНЕЦОВ АЛЕКСЕЙ НИКОЛАЕВИЧ</t>
  </si>
  <si>
    <t>Е666РА</t>
  </si>
  <si>
    <t>С770ОО</t>
  </si>
  <si>
    <t>09-000003</t>
  </si>
  <si>
    <t>ИП Бостанов Рассул Зулкарнаевич</t>
  </si>
  <si>
    <t>Р908ВУ</t>
  </si>
  <si>
    <t>Е718НО</t>
  </si>
  <si>
    <t>А821МК</t>
  </si>
  <si>
    <t>26-001881</t>
  </si>
  <si>
    <t>МКУ "СПОРТИВНЫЙ ЗАЛ СЕЛА МАРТЫНОВКА"</t>
  </si>
  <si>
    <t>А789НР</t>
  </si>
  <si>
    <t>26-000857</t>
  </si>
  <si>
    <t>ИП ХАЧАТУРЯН АЛЕКСАНДР АМБАРЦУМОВИЧ</t>
  </si>
  <si>
    <t>Н011НО</t>
  </si>
  <si>
    <t>Н762МР</t>
  </si>
  <si>
    <t>М280АХ</t>
  </si>
  <si>
    <t>Е621МЕ</t>
  </si>
  <si>
    <t>С065МС</t>
  </si>
  <si>
    <t>Н062ЕВ</t>
  </si>
  <si>
    <t>Х014ЕМ</t>
  </si>
  <si>
    <t>в265кх</t>
  </si>
  <si>
    <t>ам680</t>
  </si>
  <si>
    <t>ам679</t>
  </si>
  <si>
    <t>ам678</t>
  </si>
  <si>
    <t>ам677</t>
  </si>
  <si>
    <t>ам676</t>
  </si>
  <si>
    <t>ае999</t>
  </si>
  <si>
    <t>ае998</t>
  </si>
  <si>
    <t>ае997</t>
  </si>
  <si>
    <t>ае996</t>
  </si>
  <si>
    <t>ае993</t>
  </si>
  <si>
    <t>ае992</t>
  </si>
  <si>
    <t>ае991</t>
  </si>
  <si>
    <t>ае990</t>
  </si>
  <si>
    <t>ае989</t>
  </si>
  <si>
    <t>ае988</t>
  </si>
  <si>
    <t>ае987</t>
  </si>
  <si>
    <t>ае986</t>
  </si>
  <si>
    <t>ае985</t>
  </si>
  <si>
    <t>ае984</t>
  </si>
  <si>
    <t>ае982</t>
  </si>
  <si>
    <t>ае981</t>
  </si>
  <si>
    <t>ае980</t>
  </si>
  <si>
    <t>ае979</t>
  </si>
  <si>
    <t>ае978</t>
  </si>
  <si>
    <t>о453рм</t>
  </si>
  <si>
    <t>У674УО</t>
  </si>
  <si>
    <t>Х904НА</t>
  </si>
  <si>
    <t>В439АВ</t>
  </si>
  <si>
    <t>09-000167</t>
  </si>
  <si>
    <t>МКОУ "СОШ №2 г.Усть-Джегуты""</t>
  </si>
  <si>
    <t>Х823ВЕ</t>
  </si>
  <si>
    <t>Х826ВЕ</t>
  </si>
  <si>
    <t>Х089ВТ</t>
  </si>
  <si>
    <t>Х256ВТ</t>
  </si>
  <si>
    <t>Х988ВЕ</t>
  </si>
  <si>
    <t>Х209ВТ</t>
  </si>
  <si>
    <t>О229НТ</t>
  </si>
  <si>
    <t>05-000708</t>
  </si>
  <si>
    <t>ГКОУ РД "Кубинская СОШ Лакского района"</t>
  </si>
  <si>
    <t>У951КО</t>
  </si>
  <si>
    <t>26-001879</t>
  </si>
  <si>
    <t>ГБСУСОН "ДЕРБЕТОВСКИЙ ДДИ"</t>
  </si>
  <si>
    <t>Р011КС</t>
  </si>
  <si>
    <t>В300УЕ</t>
  </si>
  <si>
    <t>Е548КА</t>
  </si>
  <si>
    <t>05-000707</t>
  </si>
  <si>
    <t>ГКОУ РД "Шавинская СОШ Цумадинского района"</t>
  </si>
  <si>
    <t>М477ХО</t>
  </si>
  <si>
    <t>05-000706</t>
  </si>
  <si>
    <t>МКОУ "Чинарская СОШ №2 им. М.М.Гусаева"</t>
  </si>
  <si>
    <t>А443ХМ</t>
  </si>
  <si>
    <t>05-000705</t>
  </si>
  <si>
    <t>ИП Абдурашидов Абдулмеджид Абдулбасирович</t>
  </si>
  <si>
    <t>В242УА</t>
  </si>
  <si>
    <t>26-001878</t>
  </si>
  <si>
    <t>МБОУ СОШ № 26 Г. СТАВРОПОЛЯ</t>
  </si>
  <si>
    <t>У322ТС</t>
  </si>
  <si>
    <t>26-001877</t>
  </si>
  <si>
    <t>ИП ПОПОВ ЮРИЙ НИКОЛАЕВИЧ</t>
  </si>
  <si>
    <t>т592ен</t>
  </si>
  <si>
    <t>А891КК</t>
  </si>
  <si>
    <t>07-000380</t>
  </si>
  <si>
    <t>МОУ СОШ №1 с.п. Заюково</t>
  </si>
  <si>
    <t>М246ЕМ</t>
  </si>
  <si>
    <t>07-000379</t>
  </si>
  <si>
    <t>ИП Шинахов Гиса Мухамедович</t>
  </si>
  <si>
    <t>О500ВР</t>
  </si>
  <si>
    <t>07-000378</t>
  </si>
  <si>
    <t>МОУ "СОШ №1" с. п. Баксаненок</t>
  </si>
  <si>
    <t>В854РУ</t>
  </si>
  <si>
    <t>15-000261</t>
  </si>
  <si>
    <t>ИП Дзукаев Таймураз Мамсурович</t>
  </si>
  <si>
    <t>Р009ВЕ</t>
  </si>
  <si>
    <t>07-000377</t>
  </si>
  <si>
    <t>МОУ СОШ №2 им. Х.А.Шафиева с. п. Заюково</t>
  </si>
  <si>
    <t>К052ЕК</t>
  </si>
  <si>
    <t>07-000376</t>
  </si>
  <si>
    <t>МКОУ "Гимназия №1 г. Майского"</t>
  </si>
  <si>
    <t>Х599АТ</t>
  </si>
  <si>
    <t>07-000375</t>
  </si>
  <si>
    <t>МОУ "СОШ №2" с. п. Куба</t>
  </si>
  <si>
    <t>А974МН</t>
  </si>
  <si>
    <t>26-001804</t>
  </si>
  <si>
    <t>СПК  КОЛХОЗ "НИВА"</t>
  </si>
  <si>
    <t>В794КТ</t>
  </si>
  <si>
    <t>В190АТ</t>
  </si>
  <si>
    <t>В615ОУ</t>
  </si>
  <si>
    <t>95-000203</t>
  </si>
  <si>
    <t xml:space="preserve">МБОУ "Центароевская СШ №1 им. а-Х. Кадырова" </t>
  </si>
  <si>
    <t>В086ТЕ</t>
  </si>
  <si>
    <t>Х816ТУ</t>
  </si>
  <si>
    <t>26-000152</t>
  </si>
  <si>
    <t>ИП МИШИН ЯРОСЛАВ ЮРЬЕВИЧ</t>
  </si>
  <si>
    <t>Р861ТМ</t>
  </si>
  <si>
    <t>26-001803</t>
  </si>
  <si>
    <t>МОУ "СОШ № 3"</t>
  </si>
  <si>
    <t>Е419КН</t>
  </si>
  <si>
    <t>26-001333</t>
  </si>
  <si>
    <t>МКОУ СОШ 4 С КРАСНОЕ</t>
  </si>
  <si>
    <t>А807МА</t>
  </si>
  <si>
    <t>26-001802</t>
  </si>
  <si>
    <t>ИП ВОРОНИН НИКОЛАЙ НИКОЛАЕВИЧ</t>
  </si>
  <si>
    <t>У920ХВ</t>
  </si>
  <si>
    <t>26-000774</t>
  </si>
  <si>
    <t>ИП ГРИГОРЯН ГАГИК ГУРГЕНОВИЧ</t>
  </si>
  <si>
    <t>Р207ХВ</t>
  </si>
  <si>
    <t>26-001801</t>
  </si>
  <si>
    <t>ИП АЙРАПЕТЯН РАЧИК МАЕЛОВИЧ</t>
  </si>
  <si>
    <t>О263ЕН</t>
  </si>
  <si>
    <t>07-000374</t>
  </si>
  <si>
    <t>МОУ "СОШ №1" с.п. Куба-Таба</t>
  </si>
  <si>
    <t>А809МА</t>
  </si>
  <si>
    <t>26-001800</t>
  </si>
  <si>
    <t>ИП БУХАРИН МАКСИМ НИКОЛАЕВИЧ</t>
  </si>
  <si>
    <t>А916СМ</t>
  </si>
  <si>
    <t>09-000210</t>
  </si>
  <si>
    <t>ИП Рябоконь Константин Николаевич</t>
  </si>
  <si>
    <t>У909ЕР</t>
  </si>
  <si>
    <t>У925НН</t>
  </si>
  <si>
    <t>26-001876</t>
  </si>
  <si>
    <t>ИП ЗВЕЗДНЕВА ОЛЬГА  НИКОЛАЕВНА</t>
  </si>
  <si>
    <t>А032ТН</t>
  </si>
  <si>
    <t>А176ЕС</t>
  </si>
  <si>
    <t>09-000209</t>
  </si>
  <si>
    <t>САО РАН</t>
  </si>
  <si>
    <t>А436РУ</t>
  </si>
  <si>
    <t>А081МЕ</t>
  </si>
  <si>
    <t>А598КС</t>
  </si>
  <si>
    <t>А531КК</t>
  </si>
  <si>
    <t>А082МЕ</t>
  </si>
  <si>
    <t>А527КК</t>
  </si>
  <si>
    <t>А977АК</t>
  </si>
  <si>
    <t>О246ММ</t>
  </si>
  <si>
    <t>А272СА</t>
  </si>
  <si>
    <t>А024НК</t>
  </si>
  <si>
    <t>А259СА</t>
  </si>
  <si>
    <t>Е307ЕЕ</t>
  </si>
  <si>
    <t>А274НВ</t>
  </si>
  <si>
    <t>09-000207</t>
  </si>
  <si>
    <t>АО "РСК" г.Черкесск</t>
  </si>
  <si>
    <t>В488ОУ</t>
  </si>
  <si>
    <t>95-000202</t>
  </si>
  <si>
    <t xml:space="preserve">МБОУ "Центароевская СШ №2 ИМ . Х.Т. Джабраилова" </t>
  </si>
  <si>
    <t>В970ОУ</t>
  </si>
  <si>
    <t>О740КН</t>
  </si>
  <si>
    <t>95-000201</t>
  </si>
  <si>
    <t>ИП Гасанов Саитбег</t>
  </si>
  <si>
    <t>В802МЕ</t>
  </si>
  <si>
    <t>26-001875</t>
  </si>
  <si>
    <t>ГБУ СК "СТАВРОПОЛЬСКАЯ КВЛ"</t>
  </si>
  <si>
    <t>В527КЕ</t>
  </si>
  <si>
    <t>95-000200</t>
  </si>
  <si>
    <t>МБОУ "ЛИЦЕЙ №1 ИМ. Н. А. НАЗАРБАЕВА" Г. ГРОЗНОГО</t>
  </si>
  <si>
    <t>А029ХР</t>
  </si>
  <si>
    <t>В398МС</t>
  </si>
  <si>
    <t>А799СВ</t>
  </si>
  <si>
    <t>Е588ОХ</t>
  </si>
  <si>
    <t>В066РЕ</t>
  </si>
  <si>
    <t>Т023ХЕ</t>
  </si>
  <si>
    <t>26-001344</t>
  </si>
  <si>
    <t>ЦЕНТР "ПОИСК"</t>
  </si>
  <si>
    <t>Е642КМ</t>
  </si>
  <si>
    <t>26-001709</t>
  </si>
  <si>
    <t>МКОУ СОШ 6 С СПИЦЕВКА</t>
  </si>
  <si>
    <t>С147НВ</t>
  </si>
  <si>
    <t>Е983НТ</t>
  </si>
  <si>
    <t>26-000372</t>
  </si>
  <si>
    <t>ИП ИСАВЕРДОВ ГЕННАДИЙ РАФАИЛОВИЧ</t>
  </si>
  <si>
    <t>Е429НХ</t>
  </si>
  <si>
    <t>26-001641</t>
  </si>
  <si>
    <t>ЛПУП "ЦВМ-САНАТОРИЙ "ЛЕСНАЯ ПОЛЯНА "</t>
  </si>
  <si>
    <t>Т754МР</t>
  </si>
  <si>
    <t>А629МА</t>
  </si>
  <si>
    <t>15-000260</t>
  </si>
  <si>
    <t>ООО "Матвей и К"</t>
  </si>
  <si>
    <t>С043ТМ</t>
  </si>
  <si>
    <t>Е890ВВ</t>
  </si>
  <si>
    <t>А029ХЕ</t>
  </si>
  <si>
    <t>А634МК</t>
  </si>
  <si>
    <t>Р735ТМ</t>
  </si>
  <si>
    <t>У841АС</t>
  </si>
  <si>
    <t>А802МА</t>
  </si>
  <si>
    <t>Е379ВО</t>
  </si>
  <si>
    <t>В459НА</t>
  </si>
  <si>
    <t>А611ХН</t>
  </si>
  <si>
    <t>М001АК</t>
  </si>
  <si>
    <t>90</t>
  </si>
  <si>
    <t>26-001952</t>
  </si>
  <si>
    <t>ИП МУЩЕНКО ДЕНИС АЛЕКСЕЕВИЧ</t>
  </si>
  <si>
    <t>Х600СС</t>
  </si>
  <si>
    <t>В877НВ</t>
  </si>
  <si>
    <t>К006СО</t>
  </si>
  <si>
    <t>Х489СЕ</t>
  </si>
  <si>
    <t>В193МР</t>
  </si>
  <si>
    <t>У820ЕР</t>
  </si>
  <si>
    <t>М200АС</t>
  </si>
  <si>
    <t>В561ОЕ</t>
  </si>
  <si>
    <t>М863СН</t>
  </si>
  <si>
    <t>С976РЕ</t>
  </si>
  <si>
    <t>О137РА</t>
  </si>
  <si>
    <t>Р764КС</t>
  </si>
  <si>
    <t>В237НА</t>
  </si>
  <si>
    <t>А033КМ</t>
  </si>
  <si>
    <t>АВ059</t>
  </si>
  <si>
    <t>К372ХХ</t>
  </si>
  <si>
    <t>В945ОН</t>
  </si>
  <si>
    <t>Е366НК</t>
  </si>
  <si>
    <t>В116МС</t>
  </si>
  <si>
    <t>26-001871</t>
  </si>
  <si>
    <t>СПК "КОЛХОЗ РОДИНА"</t>
  </si>
  <si>
    <t>О261ЕА</t>
  </si>
  <si>
    <t>А660ВУ</t>
  </si>
  <si>
    <t>В993ТК</t>
  </si>
  <si>
    <t>Е623ОС</t>
  </si>
  <si>
    <t>26-001870</t>
  </si>
  <si>
    <t>ИП КАРАМЫШЕВ СЕРГЕЙ  АНАТОЛЬЕВИЧ</t>
  </si>
  <si>
    <t>В682МХ</t>
  </si>
  <si>
    <t>26-001869</t>
  </si>
  <si>
    <t>АО "ЗАВОД "РАДИАН"</t>
  </si>
  <si>
    <t>Е876АА</t>
  </si>
  <si>
    <t>95-000199</t>
  </si>
  <si>
    <t>МБОУ "ГИМНАЗИЯ №4" Г. ГРОЗНОГО</t>
  </si>
  <si>
    <t>А726ХР</t>
  </si>
  <si>
    <t>95-000198</t>
  </si>
  <si>
    <t xml:space="preserve">ГБУ "КЦСОН" Заводского района </t>
  </si>
  <si>
    <t>В878РН</t>
  </si>
  <si>
    <t>95-000197</t>
  </si>
  <si>
    <t xml:space="preserve">МБОУ "СОШ №60" Г. Грозного </t>
  </si>
  <si>
    <t>Е864АА</t>
  </si>
  <si>
    <t>95-000196</t>
  </si>
  <si>
    <t xml:space="preserve">МБОУ "СОШ №42" Г. Грозного </t>
  </si>
  <si>
    <t>Е228АА</t>
  </si>
  <si>
    <t>95-000195</t>
  </si>
  <si>
    <t xml:space="preserve">МБОУ "СОШ №34" Г. Грозного </t>
  </si>
  <si>
    <t>В576ТЕ</t>
  </si>
  <si>
    <t>95-000194</t>
  </si>
  <si>
    <t xml:space="preserve">МБОУ "ООШ С. Гуржи-Мохк" </t>
  </si>
  <si>
    <t>Х632МХ</t>
  </si>
  <si>
    <t>95-000193</t>
  </si>
  <si>
    <t>МУП "КОМБИНАТ "ЗЕЛЕНСТРОЙ"</t>
  </si>
  <si>
    <t>Х564НС</t>
  </si>
  <si>
    <t>Е164АА</t>
  </si>
  <si>
    <t>95-000192</t>
  </si>
  <si>
    <t xml:space="preserve">МБОУ "СОШ №11" Г. Грозного </t>
  </si>
  <si>
    <t>Е301АА</t>
  </si>
  <si>
    <t>95-000191</t>
  </si>
  <si>
    <t xml:space="preserve">МБОУ "СОШ №16" Г. Грозного </t>
  </si>
  <si>
    <t>Е776КЕ</t>
  </si>
  <si>
    <t>26-001392</t>
  </si>
  <si>
    <t>ИП КАЦУРА АЛЕКСЕЙ МИХАЙЛОВИЧ</t>
  </si>
  <si>
    <t>М443ХУ</t>
  </si>
  <si>
    <t>М682РМ</t>
  </si>
  <si>
    <t>М891МА</t>
  </si>
  <si>
    <t>26-001867</t>
  </si>
  <si>
    <t>МБОУ СОШ № 4</t>
  </si>
  <si>
    <t>В338УЕ</t>
  </si>
  <si>
    <t>У459ХР</t>
  </si>
  <si>
    <t>95-000007</t>
  </si>
  <si>
    <t>ООО "Мамед-98"</t>
  </si>
  <si>
    <t>А723ОО</t>
  </si>
  <si>
    <t>26-001799</t>
  </si>
  <si>
    <t>ИП ГАЛЕНИН РОМАН МИХАЙЛОВИЧ</t>
  </si>
  <si>
    <t>У013ОХ</t>
  </si>
  <si>
    <t>Е990ЕК</t>
  </si>
  <si>
    <t>05-000013</t>
  </si>
  <si>
    <t>ООО Новострой Транс</t>
  </si>
  <si>
    <t>Е857ОН</t>
  </si>
  <si>
    <t>26-001798</t>
  </si>
  <si>
    <t>ОАО "КУМСКОЕ"</t>
  </si>
  <si>
    <t>Т667ВО</t>
  </si>
  <si>
    <t>06-000121</t>
  </si>
  <si>
    <t>ГБПОУ "ИМК им.А.И.Тутаевой"</t>
  </si>
  <si>
    <t>Е027ТС</t>
  </si>
  <si>
    <t>К954ХУ</t>
  </si>
  <si>
    <t>К377АС</t>
  </si>
  <si>
    <t>Н729ХВ</t>
  </si>
  <si>
    <t>Е501ВС</t>
  </si>
  <si>
    <t>М687ЕЕ</t>
  </si>
  <si>
    <t>В848НН</t>
  </si>
  <si>
    <t>М383РР</t>
  </si>
  <si>
    <t>Е459НС</t>
  </si>
  <si>
    <t>В356ММ</t>
  </si>
  <si>
    <t>Е286ЕУ</t>
  </si>
  <si>
    <t>М795НХ</t>
  </si>
  <si>
    <t>К283РТ</t>
  </si>
  <si>
    <t>Е572СТ</t>
  </si>
  <si>
    <t>М856ТР</t>
  </si>
  <si>
    <t>К721ВВ</t>
  </si>
  <si>
    <t>К901СВ</t>
  </si>
  <si>
    <t>М132АТ</t>
  </si>
  <si>
    <t>У169КЕ</t>
  </si>
  <si>
    <t>О925ВМ</t>
  </si>
  <si>
    <t>Н403КО</t>
  </si>
  <si>
    <t>М472УМ</t>
  </si>
  <si>
    <t>В855НК</t>
  </si>
  <si>
    <t>Н064УН</t>
  </si>
  <si>
    <t>Е841РХ</t>
  </si>
  <si>
    <t>М946МХ</t>
  </si>
  <si>
    <t>М941ВВ</t>
  </si>
  <si>
    <t>М528СС</t>
  </si>
  <si>
    <t>В009ЕС</t>
  </si>
  <si>
    <t>М608НА</t>
  </si>
  <si>
    <t>О110КР</t>
  </si>
  <si>
    <t>Е108ОМ</t>
  </si>
  <si>
    <t>Е043УУ</t>
  </si>
  <si>
    <t>В088КМ</t>
  </si>
  <si>
    <t>Е178СЕ</t>
  </si>
  <si>
    <t>К142КЕ</t>
  </si>
  <si>
    <t>Т356ТО</t>
  </si>
  <si>
    <t>М579ОТ</t>
  </si>
  <si>
    <t>К336АМ</t>
  </si>
  <si>
    <t>Н715ВС</t>
  </si>
  <si>
    <t>К614ТУ</t>
  </si>
  <si>
    <t>М712ТР</t>
  </si>
  <si>
    <t>Н579НХ</t>
  </si>
  <si>
    <t>А945ЕО</t>
  </si>
  <si>
    <t>Е218ТТ</t>
  </si>
  <si>
    <t>АЕ052</t>
  </si>
  <si>
    <t>Н354АР</t>
  </si>
  <si>
    <t>М109СК</t>
  </si>
  <si>
    <t>В570ЕС</t>
  </si>
  <si>
    <t>Е645НХ</t>
  </si>
  <si>
    <t>М650ОТ</t>
  </si>
  <si>
    <t>Н322УО</t>
  </si>
  <si>
    <t>М938ОО</t>
  </si>
  <si>
    <t>С200РХ</t>
  </si>
  <si>
    <t>Е056ОА</t>
  </si>
  <si>
    <t>К768ВА</t>
  </si>
  <si>
    <t>М234ЕМ</t>
  </si>
  <si>
    <t>М149ЕЕ</t>
  </si>
  <si>
    <t>Н159ВР</t>
  </si>
  <si>
    <t>К802НХ</t>
  </si>
  <si>
    <t>Н538УХ</t>
  </si>
  <si>
    <t>Н018КУ</t>
  </si>
  <si>
    <t>К695МО</t>
  </si>
  <si>
    <t>Т493КО</t>
  </si>
  <si>
    <t>071</t>
  </si>
  <si>
    <t>М240ВР</t>
  </si>
  <si>
    <t>Н984НВ</t>
  </si>
  <si>
    <t>В453ХХ</t>
  </si>
  <si>
    <t>Р478АС</t>
  </si>
  <si>
    <t>Е388ЕУ</t>
  </si>
  <si>
    <t>О965ОС</t>
  </si>
  <si>
    <t>E227НР</t>
  </si>
  <si>
    <t>Е265СХ</t>
  </si>
  <si>
    <t>Е163ТМ</t>
  </si>
  <si>
    <t>Е704ВО</t>
  </si>
  <si>
    <t>О318ЕУ</t>
  </si>
  <si>
    <t>05-000704</t>
  </si>
  <si>
    <t>ООО "Нарт"</t>
  </si>
  <si>
    <t>М687ХХ</t>
  </si>
  <si>
    <t>О833ЕУ</t>
  </si>
  <si>
    <t>О345ЕУ</t>
  </si>
  <si>
    <t>М228ХХ</t>
  </si>
  <si>
    <t>М613УУ</t>
  </si>
  <si>
    <t>О795ЕУ</t>
  </si>
  <si>
    <t>О890КВ</t>
  </si>
  <si>
    <t>О118КВ</t>
  </si>
  <si>
    <t>М614УУ</t>
  </si>
  <si>
    <t>В056КЕ</t>
  </si>
  <si>
    <t>95-000190</t>
  </si>
  <si>
    <t>МБОУ "ГИМНАЗИЯ №1 ИМ. А. КАДЫРОВА" Г. ГРОЗНОГО</t>
  </si>
  <si>
    <t>В891ТЕ</t>
  </si>
  <si>
    <t>95-000189</t>
  </si>
  <si>
    <t xml:space="preserve">МБОУ "Джугуртинская СШ им. Д.В. Ибрагимова" </t>
  </si>
  <si>
    <t>B870HC</t>
  </si>
  <si>
    <t>Е628ЕР</t>
  </si>
  <si>
    <t>26-001866</t>
  </si>
  <si>
    <t>ИП КУЛАЕВ САФАРАЛИ ЭМИНОВИЧ</t>
  </si>
  <si>
    <t>А464ТО</t>
  </si>
  <si>
    <t>26-001865</t>
  </si>
  <si>
    <t>ИП САПРОНОВ  АЛЕКСАНДР НИКОЛАЕВИЧ</t>
  </si>
  <si>
    <t>В983ХН</t>
  </si>
  <si>
    <t>95-000188</t>
  </si>
  <si>
    <t xml:space="preserve">МБОУ "Новощедринская СОШ" </t>
  </si>
  <si>
    <t>В438СМ</t>
  </si>
  <si>
    <t>95-000187</t>
  </si>
  <si>
    <t xml:space="preserve">МБОУ "СОШ №1 Г. Шали Шалинского Муниципального района" </t>
  </si>
  <si>
    <t>А870ХР</t>
  </si>
  <si>
    <t>95-000186</t>
  </si>
  <si>
    <t xml:space="preserve">ГБУ "КЦСОН" Октябрьского района </t>
  </si>
  <si>
    <t>Н588ТК</t>
  </si>
  <si>
    <t>95-000185</t>
  </si>
  <si>
    <t>ИП Адаев Эмин Адамович</t>
  </si>
  <si>
    <t>В584СХ</t>
  </si>
  <si>
    <t>95-000184</t>
  </si>
  <si>
    <t xml:space="preserve">МБОУ "Бачи-Юртовская СШ №5" </t>
  </si>
  <si>
    <t>В508СА</t>
  </si>
  <si>
    <t>К028КК</t>
  </si>
  <si>
    <t>95-000183</t>
  </si>
  <si>
    <t xml:space="preserve">ГБУ "КЦСОН" Урус-Мартановского района </t>
  </si>
  <si>
    <t>В582НЕ</t>
  </si>
  <si>
    <t>95-000182</t>
  </si>
  <si>
    <t>МБОУ "СОШ №3 С.Алхан-Кала Грозненского Муниципального района Чеченской Республики имени Сатиной Е.П."</t>
  </si>
  <si>
    <t>С161ТХ</t>
  </si>
  <si>
    <t>26-001864</t>
  </si>
  <si>
    <t>ГБУЗ СК "СККСПБ № 1"</t>
  </si>
  <si>
    <t>В673СО</t>
  </si>
  <si>
    <t>95-000181</t>
  </si>
  <si>
    <t>МБОУ "Бачи-Юртовская СШ №2 им. Героя России Первого Президента ЧР Ахмат-Хаджи Кадырова"</t>
  </si>
  <si>
    <t>В889СО</t>
  </si>
  <si>
    <t>Р472ТХ</t>
  </si>
  <si>
    <t>26-001863</t>
  </si>
  <si>
    <t>ГКУ "ДЕТСКИЙ ДОМ №6"</t>
  </si>
  <si>
    <t>В781СХ</t>
  </si>
  <si>
    <t>95-000180</t>
  </si>
  <si>
    <t>МБОУ "Ялхой-Мохковская СШ"</t>
  </si>
  <si>
    <t>В928СО</t>
  </si>
  <si>
    <t>95-000179</t>
  </si>
  <si>
    <t xml:space="preserve">МБОУ "Ники-Хитинская СШ" </t>
  </si>
  <si>
    <t>О697МТ</t>
  </si>
  <si>
    <t>05-000703</t>
  </si>
  <si>
    <t>ГКОУ РД "Сафаралинская средняя общеобразовательная школа Гунибского района"</t>
  </si>
  <si>
    <t>D652HF</t>
  </si>
  <si>
    <t>95-000178</t>
  </si>
  <si>
    <t>ГБУ "ШСРЦН" на 100 Мест</t>
  </si>
  <si>
    <t>В796РЕ</t>
  </si>
  <si>
    <t>О630РВ</t>
  </si>
  <si>
    <t>05-000702</t>
  </si>
  <si>
    <t>ГКОУ РД "Уллубиевская средняя общеобразовательная школа Гунибского района"</t>
  </si>
  <si>
    <t>В682СО</t>
  </si>
  <si>
    <t>95-000177</t>
  </si>
  <si>
    <t xml:space="preserve">МБОУ "Ачерешкинская СШ" </t>
  </si>
  <si>
    <t>А466ОУ</t>
  </si>
  <si>
    <t>95-000176</t>
  </si>
  <si>
    <t xml:space="preserve">МУ "Надтеречное Райуправление Культуры" </t>
  </si>
  <si>
    <t>У567ТУ</t>
  </si>
  <si>
    <t>95-000175</t>
  </si>
  <si>
    <t xml:space="preserve">ГБУ ДО "РЦДЮТИЭ" </t>
  </si>
  <si>
    <t>А159ТН</t>
  </si>
  <si>
    <t>95-000174</t>
  </si>
  <si>
    <t xml:space="preserve">МБОУ "СОШ №1 Г. Урус-Мартан" </t>
  </si>
  <si>
    <t>Н638ХМ</t>
  </si>
  <si>
    <t>09-000101</t>
  </si>
  <si>
    <t>ООО "Транс-Сервис""</t>
  </si>
  <si>
    <t>Т230АО</t>
  </si>
  <si>
    <t>95-000173</t>
  </si>
  <si>
    <t>ИП Сатуева Сацита Аднановна</t>
  </si>
  <si>
    <t>А592КР</t>
  </si>
  <si>
    <t>А910ХР</t>
  </si>
  <si>
    <t>95-000172</t>
  </si>
  <si>
    <t xml:space="preserve">ГБУ "КЦСОН" Сунженского района </t>
  </si>
  <si>
    <t>В386ТО</t>
  </si>
  <si>
    <t>95-000171</t>
  </si>
  <si>
    <t xml:space="preserve">ГБУ "КЦСОН" Старопромысловского района </t>
  </si>
  <si>
    <t>В705КО</t>
  </si>
  <si>
    <t>95-000170</t>
  </si>
  <si>
    <t>ИП Цумаев Сайд-Эми Усманович</t>
  </si>
  <si>
    <t>В162РС</t>
  </si>
  <si>
    <t>95-000169</t>
  </si>
  <si>
    <t xml:space="preserve">МБОУ "Калиновская СОШ" </t>
  </si>
  <si>
    <t>А813ТН</t>
  </si>
  <si>
    <t>95-000168</t>
  </si>
  <si>
    <t>МБОУ "СОШ №7 С. Ачхой-Мартан"</t>
  </si>
  <si>
    <t>А580СЕ</t>
  </si>
  <si>
    <t>95-000167</t>
  </si>
  <si>
    <t>МБОУ "СОШ №2 С.Закан-Юрт"</t>
  </si>
  <si>
    <t>Е523АЕ</t>
  </si>
  <si>
    <t>95-000166</t>
  </si>
  <si>
    <t xml:space="preserve">ГБУ ДО "РЦРТДИЮ" </t>
  </si>
  <si>
    <t>Е982АЕ</t>
  </si>
  <si>
    <t>О829РТ</t>
  </si>
  <si>
    <t>05-000701</t>
  </si>
  <si>
    <t>Кизлярская Автошкола ДОСААФ России</t>
  </si>
  <si>
    <t>М156СС</t>
  </si>
  <si>
    <t>05-000700</t>
  </si>
  <si>
    <t>ГБУ РД"Центр социального обслуживания населения в МО "Чародинский район"</t>
  </si>
  <si>
    <t>Н176РН</t>
  </si>
  <si>
    <t>05-000699</t>
  </si>
  <si>
    <t>МКУ "Централизованная бухгалтерия" Городского округа "Город Кизляр"</t>
  </si>
  <si>
    <t>О743КН</t>
  </si>
  <si>
    <t>05-000698</t>
  </si>
  <si>
    <t>ГКОУ РД"Кикуникутанская основная общеобразовательная школа Гергебильского района"</t>
  </si>
  <si>
    <t>В853СО</t>
  </si>
  <si>
    <t>05-000697</t>
  </si>
  <si>
    <t>ГБУ РД РГВК "Дагестан" имени Г.М.Курбанова"</t>
  </si>
  <si>
    <t>Р402ХВ</t>
  </si>
  <si>
    <t>М175ВВ</t>
  </si>
  <si>
    <t>05-000696</t>
  </si>
  <si>
    <t>ИП Аджиев Мухудада Сиражутдинович</t>
  </si>
  <si>
    <t>О673НА</t>
  </si>
  <si>
    <t>05-000695</t>
  </si>
  <si>
    <t>МКОУ "Дусрахская средняя общеобразовательная школа"</t>
  </si>
  <si>
    <t>Р803ОА</t>
  </si>
  <si>
    <t>У622ТМ</t>
  </si>
  <si>
    <t>Х171СР</t>
  </si>
  <si>
    <t>С362УВ</t>
  </si>
  <si>
    <t>05-000146</t>
  </si>
  <si>
    <t>ИП Муртазалиев Гаджиомар Магомедович</t>
  </si>
  <si>
    <t>Н522ХР</t>
  </si>
  <si>
    <t>Р313ОТ</t>
  </si>
  <si>
    <t>26-001563</t>
  </si>
  <si>
    <t>ГУП СК "БУДЕНОВСКОЕ МДРСУ"</t>
  </si>
  <si>
    <t>В597ОС</t>
  </si>
  <si>
    <t>26-001796</t>
  </si>
  <si>
    <t>ИП АРЗИМАНОВ ВЯЧЕСЛАВ КАРПОВИЧ</t>
  </si>
  <si>
    <t>В104МР</t>
  </si>
  <si>
    <t>26-001795</t>
  </si>
  <si>
    <t>ИП ГУТНИК АЛЕКСАНДР ВАСИЛЬЕВИЧ</t>
  </si>
  <si>
    <t>в827нв</t>
  </si>
  <si>
    <t>в585нв</t>
  </si>
  <si>
    <t>в198нв</t>
  </si>
  <si>
    <t>в073нв</t>
  </si>
  <si>
    <t>М249ОО</t>
  </si>
  <si>
    <t>В473ЕР</t>
  </si>
  <si>
    <t>У183ЕЕ</t>
  </si>
  <si>
    <t>07-000363</t>
  </si>
  <si>
    <t>ИП Текужев Салим Бесланович</t>
  </si>
  <si>
    <t>А723ОР</t>
  </si>
  <si>
    <t>А895РЕ</t>
  </si>
  <si>
    <t>09-000221</t>
  </si>
  <si>
    <t>"Муниципальное казенное общеобразовательное учреждение «Средняя общеобразовательная школа с. Пристань» "</t>
  </si>
  <si>
    <t>В905АУ</t>
  </si>
  <si>
    <t>09-000220</t>
  </si>
  <si>
    <t>"Муниципальная казенная общеобразовательная организация «Центр образования им. В.Г. Ардзинба а. Кара-Паго» "</t>
  </si>
  <si>
    <t>В341АВ</t>
  </si>
  <si>
    <t>09-000219</t>
  </si>
  <si>
    <t>"Муниципальное казенное общеобразовательное учреждение «Гимназия с. Дружба» "</t>
  </si>
  <si>
    <t>В269ВК</t>
  </si>
  <si>
    <t>09-000218</t>
  </si>
  <si>
    <t>"Муниципальное казенное общеобразовательное учреждение «Средняя общеобразовательная школа №1 ст. Сторожевой им. М.И. Бруснева» "</t>
  </si>
  <si>
    <t>В895ВН</t>
  </si>
  <si>
    <t>09-000217</t>
  </si>
  <si>
    <t>"Муниципальное казенное общеобразовательное учреждение «Средняя общеобразовательная школа а. Инжич-Чукун» "</t>
  </si>
  <si>
    <t>В894АВ</t>
  </si>
  <si>
    <t>09-000216</t>
  </si>
  <si>
    <t>"Муниципальное казенное общеобразовательное учреждение «Средняя общеобразовательная школа с. Садовое» "</t>
  </si>
  <si>
    <t>О901МЕ</t>
  </si>
  <si>
    <t>05-000694</t>
  </si>
  <si>
    <t>ИП Мутаев Магомедгаджи Магомедович</t>
  </si>
  <si>
    <t>Е145СТ</t>
  </si>
  <si>
    <t>05-000693</t>
  </si>
  <si>
    <t>ИП Рамазанов Наби Курбанович</t>
  </si>
  <si>
    <t>Е538ОР</t>
  </si>
  <si>
    <t>05-000692</t>
  </si>
  <si>
    <t>МКОУ "Кумлинская средняя общеобразовательная школа им Д.М. Шихмурзаева"</t>
  </si>
  <si>
    <t>Е539ОР</t>
  </si>
  <si>
    <t>05-000691</t>
  </si>
  <si>
    <t>МКОУ "Эдигейская средняя общеобразовательная школа"</t>
  </si>
  <si>
    <t>К807НХ</t>
  </si>
  <si>
    <t>05-000689</t>
  </si>
  <si>
    <t>ИП Абдурагимов Абдурахман Магомедович</t>
  </si>
  <si>
    <t>Е392СТ</t>
  </si>
  <si>
    <t>05-000688</t>
  </si>
  <si>
    <t>ИП Алиев Габибула Абдулмуслимович</t>
  </si>
  <si>
    <t>О429МА</t>
  </si>
  <si>
    <t>05-000687</t>
  </si>
  <si>
    <t>ИП Гаджимуслимов Рамазан Ахмедович</t>
  </si>
  <si>
    <t>М901ТЕ</t>
  </si>
  <si>
    <t>05-000686</t>
  </si>
  <si>
    <t>ИП Султанов Далгат Джапарович</t>
  </si>
  <si>
    <t>О440НУ</t>
  </si>
  <si>
    <t>05-000685</t>
  </si>
  <si>
    <t>МКОУ "Аранинская средняя общеобразовательная школа им. Р.Г. Гамзатова"</t>
  </si>
  <si>
    <t>М733ЕС</t>
  </si>
  <si>
    <t>26-001862</t>
  </si>
  <si>
    <t>ГБПОУ МКЖТ</t>
  </si>
  <si>
    <t>Е427ОА</t>
  </si>
  <si>
    <t>26-000786</t>
  </si>
  <si>
    <t>ГКОУ "СПЕЦИАЛЬНАЯ (КОРРЕКЦИОННАЯ) ОБЩЕОБРАЗОВАТЕЛЬНАЯ ШКОЛА-ИНТЕРНАТ №23"</t>
  </si>
  <si>
    <t>В342ЕЕ</t>
  </si>
  <si>
    <t>26-001861</t>
  </si>
  <si>
    <t>ООО "КРАЙСЕРВИС"</t>
  </si>
  <si>
    <t>Т485ЕН</t>
  </si>
  <si>
    <t>Е104КР</t>
  </si>
  <si>
    <t>О898УЕ</t>
  </si>
  <si>
    <t>О680МО</t>
  </si>
  <si>
    <t>Х920РХ</t>
  </si>
  <si>
    <t>26-000782</t>
  </si>
  <si>
    <t>ИП БАДУЕВ АНЗОР САЙДАМИНОВИЧ</t>
  </si>
  <si>
    <t>Н557МТ</t>
  </si>
  <si>
    <t>Н907УВ</t>
  </si>
  <si>
    <t>Р331СХ</t>
  </si>
  <si>
    <t>Х871ТВ</t>
  </si>
  <si>
    <t>26-001656</t>
  </si>
  <si>
    <t>СПК "КОЛХОЗ "РОСТОВАНОВСКИЙ""</t>
  </si>
  <si>
    <t>Х872ТВ</t>
  </si>
  <si>
    <t>В148СЕ</t>
  </si>
  <si>
    <t>26-001860</t>
  </si>
  <si>
    <t>МКОУ СОШ №6</t>
  </si>
  <si>
    <t>А445ЕК</t>
  </si>
  <si>
    <t>26-001859</t>
  </si>
  <si>
    <t>ИП СМЕТАНИН АЛЕКСЕЙ МИХАЙЛОВИЧ</t>
  </si>
  <si>
    <t>Р840УВ</t>
  </si>
  <si>
    <t>26-001794</t>
  </si>
  <si>
    <t>МОУ "СОШ № 6"</t>
  </si>
  <si>
    <t>В397СЕ</t>
  </si>
  <si>
    <t>26-001858</t>
  </si>
  <si>
    <t>ГБУЗ СК "СККОД"</t>
  </si>
  <si>
    <t>В659МВ</t>
  </si>
  <si>
    <t>26-001857</t>
  </si>
  <si>
    <t>МКОУ СОШ № 8 С. ТАХТА</t>
  </si>
  <si>
    <t>Р585ТЕ</t>
  </si>
  <si>
    <t>К931ВО</t>
  </si>
  <si>
    <t>В930ТС</t>
  </si>
  <si>
    <t>У326ОУ</t>
  </si>
  <si>
    <t>Е708ХУ</t>
  </si>
  <si>
    <t>Е752ВЕ</t>
  </si>
  <si>
    <t>А980РВ</t>
  </si>
  <si>
    <t>26-001637</t>
  </si>
  <si>
    <t>ГКУСО  "КУРСКИЙ  СРЦН "НАДЕЖДА"</t>
  </si>
  <si>
    <t>Р444ЕМ</t>
  </si>
  <si>
    <t>Н380ХХ</t>
  </si>
  <si>
    <t>АА590</t>
  </si>
  <si>
    <t>07-000113</t>
  </si>
  <si>
    <t>ИП Пшегусов Инал Мухажирович</t>
  </si>
  <si>
    <t>В933ОЕ</t>
  </si>
  <si>
    <t>К458ОН</t>
  </si>
  <si>
    <t>Е951КА</t>
  </si>
  <si>
    <t>В351РС</t>
  </si>
  <si>
    <t>В481ОЕ</t>
  </si>
  <si>
    <t>Н601ЕВ</t>
  </si>
  <si>
    <t>А745ТС</t>
  </si>
  <si>
    <t>С817ОС</t>
  </si>
  <si>
    <t>К573КР</t>
  </si>
  <si>
    <t>Н237ХТ</t>
  </si>
  <si>
    <t>Н460ОК</t>
  </si>
  <si>
    <t>А004РВ</t>
  </si>
  <si>
    <t>О332АХ</t>
  </si>
  <si>
    <t>О089ОМ</t>
  </si>
  <si>
    <t>Н973ЕК</t>
  </si>
  <si>
    <t>А031ТК</t>
  </si>
  <si>
    <t>Н173СР</t>
  </si>
  <si>
    <t>О618УО</t>
  </si>
  <si>
    <t>О923ЕМ</t>
  </si>
  <si>
    <t>М094КА</t>
  </si>
  <si>
    <t>А311СК</t>
  </si>
  <si>
    <t>В648УТ</t>
  </si>
  <si>
    <t>У391ВУ</t>
  </si>
  <si>
    <t>В966ОУ</t>
  </si>
  <si>
    <t>Х972СР</t>
  </si>
  <si>
    <t>О408НО</t>
  </si>
  <si>
    <t>М001АТ</t>
  </si>
  <si>
    <t>В560КТ</t>
  </si>
  <si>
    <t>Р054ВА</t>
  </si>
  <si>
    <t>Н498УУ</t>
  </si>
  <si>
    <t>О868НВ</t>
  </si>
  <si>
    <t>В554АТ</t>
  </si>
  <si>
    <t>К663ЕК</t>
  </si>
  <si>
    <t>О014ВС</t>
  </si>
  <si>
    <t>Н989АО</t>
  </si>
  <si>
    <t>Н664ХЕ</t>
  </si>
  <si>
    <t>М175АУ</t>
  </si>
  <si>
    <t>О805НН</t>
  </si>
  <si>
    <t>В426АС</t>
  </si>
  <si>
    <t>Н989СО</t>
  </si>
  <si>
    <t>Н901РВ</t>
  </si>
  <si>
    <t>А197НХ</t>
  </si>
  <si>
    <t>У294ТЕ</t>
  </si>
  <si>
    <t>26-001793</t>
  </si>
  <si>
    <t>ИП БОРИСОВ НИКОЛАЙ НИКОЛАЕВИЧ</t>
  </si>
  <si>
    <t>ВА305</t>
  </si>
  <si>
    <t>В990ОО</t>
  </si>
  <si>
    <t>У527ОХ</t>
  </si>
  <si>
    <t>Н225АС</t>
  </si>
  <si>
    <t>05-000063</t>
  </si>
  <si>
    <t>ООО "Глобал-Тур"</t>
  </si>
  <si>
    <t>М069АС</t>
  </si>
  <si>
    <t>К012ХУ</t>
  </si>
  <si>
    <t>26-000325</t>
  </si>
  <si>
    <t>ИП БАГАЕВ ВЯЧЕСЛАВ ЮРЬЕВИЧ</t>
  </si>
  <si>
    <t>О016РЕ</t>
  </si>
  <si>
    <t>26-001856</t>
  </si>
  <si>
    <t>МКОУ "ООШ №22" ИГОСК</t>
  </si>
  <si>
    <t>Е637НТ</t>
  </si>
  <si>
    <t>26-001111</t>
  </si>
  <si>
    <t>ООО «АГРОФИРМА «ЗОЛОТАЯ НИВА»</t>
  </si>
  <si>
    <t>Е994МС</t>
  </si>
  <si>
    <t>Е582НТ</t>
  </si>
  <si>
    <t>Е895МС</t>
  </si>
  <si>
    <t>Е526НТ</t>
  </si>
  <si>
    <t>26-001139</t>
  </si>
  <si>
    <t>ООО "ГВАРДИЯ"</t>
  </si>
  <si>
    <t>Е950МС</t>
  </si>
  <si>
    <t>В366ТК</t>
  </si>
  <si>
    <t>26-001855</t>
  </si>
  <si>
    <t>ИП ЧЕТВЕРИКОВ ЮРИЙ ВАСИЛЬЕВИЧ</t>
  </si>
  <si>
    <t>О619УУ</t>
  </si>
  <si>
    <t>В661РТ</t>
  </si>
  <si>
    <t>15-000048</t>
  </si>
  <si>
    <t>АО "АВТОКОЛОННА 1210""</t>
  </si>
  <si>
    <t>А380РР</t>
  </si>
  <si>
    <t>У382УА</t>
  </si>
  <si>
    <t>Т719УВ</t>
  </si>
  <si>
    <t>26-000654</t>
  </si>
  <si>
    <t>ИП КРОН АЛЕКСАНДР ВЛАДИМИРОВИЧ</t>
  </si>
  <si>
    <t>Х053КМ</t>
  </si>
  <si>
    <t>У680ЕР</t>
  </si>
  <si>
    <t>У809РН</t>
  </si>
  <si>
    <t>В827СЕ</t>
  </si>
  <si>
    <t>М976ТВ</t>
  </si>
  <si>
    <t>В973РА</t>
  </si>
  <si>
    <t>26-001854</t>
  </si>
  <si>
    <t>МБУ "СПОРТИВНАЯ ШКОЛА ПО ПЛАВАНИЮ "ЮНОСТЬ"</t>
  </si>
  <si>
    <t>К035ТК</t>
  </si>
  <si>
    <t>26-001853</t>
  </si>
  <si>
    <t>ГКУ "ДЕТСКИЙ ДОМ (СМЕШАННЫЙ) № 15 "НАДЕЖДА"</t>
  </si>
  <si>
    <t>К630ХМ</t>
  </si>
  <si>
    <t>О631ТТ</t>
  </si>
  <si>
    <t>26-001852</t>
  </si>
  <si>
    <t>ГБСУСОН "АЛЕКСАНДРОВСКИЙ ДИ"</t>
  </si>
  <si>
    <t>В366АС</t>
  </si>
  <si>
    <t>26-001851</t>
  </si>
  <si>
    <t>ООО "АЛЕКСАНДРОВСКИЙ ЭЛЕВАТОР"</t>
  </si>
  <si>
    <t>Р052УМ</t>
  </si>
  <si>
    <t>26-001375</t>
  </si>
  <si>
    <t>ГБСУСОН "НЕВИННОМЫССКИЙ ПСИХОНЕВРОЛОГИЧЕСКИЙ ИНТЕРНАТ"</t>
  </si>
  <si>
    <t>С178СВ</t>
  </si>
  <si>
    <t>У745ТА</t>
  </si>
  <si>
    <t>В165АМ</t>
  </si>
  <si>
    <t>26-000408</t>
  </si>
  <si>
    <t>ИП ШУСТОВ АЛЕКСАНДР ИВАНОВИЧ</t>
  </si>
  <si>
    <t>М962УР</t>
  </si>
  <si>
    <t>К181ЕХ</t>
  </si>
  <si>
    <t>В449КХ</t>
  </si>
  <si>
    <t>В163УЕ</t>
  </si>
  <si>
    <t>А604АК</t>
  </si>
  <si>
    <t>А438ОТ</t>
  </si>
  <si>
    <t>В640АН</t>
  </si>
  <si>
    <t>В192УН</t>
  </si>
  <si>
    <t>А048УО</t>
  </si>
  <si>
    <t>А015УО</t>
  </si>
  <si>
    <t>А005ТА</t>
  </si>
  <si>
    <t>у237ту</t>
  </si>
  <si>
    <t>а239рн</t>
  </si>
  <si>
    <t>с549хс</t>
  </si>
  <si>
    <t>в219мр</t>
  </si>
  <si>
    <t>а839ау</t>
  </si>
  <si>
    <t>в629оа</t>
  </si>
  <si>
    <t>в287оа</t>
  </si>
  <si>
    <t>о055еа</t>
  </si>
  <si>
    <t>в630оа</t>
  </si>
  <si>
    <t>в216мр</t>
  </si>
  <si>
    <t>в634оа</t>
  </si>
  <si>
    <t>м356аа</t>
  </si>
  <si>
    <t>у317еа</t>
  </si>
  <si>
    <t>в624оа</t>
  </si>
  <si>
    <t>в628оа</t>
  </si>
  <si>
    <t>в217мр</t>
  </si>
  <si>
    <t>в627оа</t>
  </si>
  <si>
    <t>у412еа</t>
  </si>
  <si>
    <t>в631оа</t>
  </si>
  <si>
    <t>в635оа</t>
  </si>
  <si>
    <t>в218мр</t>
  </si>
  <si>
    <t>в632оа</t>
  </si>
  <si>
    <t>е867сн</t>
  </si>
  <si>
    <t>в625оа</t>
  </si>
  <si>
    <t>Р879ЕВ</t>
  </si>
  <si>
    <t>95-000005</t>
  </si>
  <si>
    <t>ООО "ГУМС-АВТО"</t>
  </si>
  <si>
    <t>Р463ЕО</t>
  </si>
  <si>
    <t>Н617ХК</t>
  </si>
  <si>
    <t>У904ВВ</t>
  </si>
  <si>
    <t>В871НТ</t>
  </si>
  <si>
    <t>А640ОУ</t>
  </si>
  <si>
    <t>С210ВВ</t>
  </si>
  <si>
    <t>В260ТМ</t>
  </si>
  <si>
    <t>Т430РН</t>
  </si>
  <si>
    <t>А96АС</t>
  </si>
  <si>
    <t>1</t>
  </si>
  <si>
    <t>В418ТР</t>
  </si>
  <si>
    <t>А435СМ</t>
  </si>
  <si>
    <t>Р200ЕР</t>
  </si>
  <si>
    <t>А421КУ</t>
  </si>
  <si>
    <t>К857РУ</t>
  </si>
  <si>
    <t>Е647СР</t>
  </si>
  <si>
    <t>К846УР</t>
  </si>
  <si>
    <t>Т616РР</t>
  </si>
  <si>
    <t>У183ТВ</t>
  </si>
  <si>
    <t>А324АУ</t>
  </si>
  <si>
    <t>А757СВ</t>
  </si>
  <si>
    <t>К601ВР</t>
  </si>
  <si>
    <t>К37МА</t>
  </si>
  <si>
    <t>Н264ОА</t>
  </si>
  <si>
    <t>Е857КХ</t>
  </si>
  <si>
    <t>В532ЕР</t>
  </si>
  <si>
    <t>В530ХР</t>
  </si>
  <si>
    <t>Е663НУ</t>
  </si>
  <si>
    <t>У748АЕ</t>
  </si>
  <si>
    <t>М962КА</t>
  </si>
  <si>
    <t>А815МЕ</t>
  </si>
  <si>
    <t>К876ТО</t>
  </si>
  <si>
    <t>А287УТ</t>
  </si>
  <si>
    <t>Е181СМ</t>
  </si>
  <si>
    <t>А554МТ</t>
  </si>
  <si>
    <t>А140УТ</t>
  </si>
  <si>
    <t>Е760НУ</t>
  </si>
  <si>
    <t>А332ВН</t>
  </si>
  <si>
    <t>У653РН</t>
  </si>
  <si>
    <t>М254СО</t>
  </si>
  <si>
    <t>М980ОЕ</t>
  </si>
  <si>
    <t>К847МК</t>
  </si>
  <si>
    <t>Н375АХ</t>
  </si>
  <si>
    <t>Е750АМ</t>
  </si>
  <si>
    <t>95-000121</t>
  </si>
  <si>
    <t>МБОУ "ГИМНАЗИЯ №5 Г. УРУС-МАРТАН"</t>
  </si>
  <si>
    <t>Р076МН</t>
  </si>
  <si>
    <t>39</t>
  </si>
  <si>
    <t>О543АУ</t>
  </si>
  <si>
    <t>Н308ВВ</t>
  </si>
  <si>
    <t>М774ЕМ</t>
  </si>
  <si>
    <t>У072НН</t>
  </si>
  <si>
    <t>К041ХМ</t>
  </si>
  <si>
    <t>О834ВХ</t>
  </si>
  <si>
    <t>О013ЕТ</t>
  </si>
  <si>
    <t>В274УК</t>
  </si>
  <si>
    <t>Н666КО</t>
  </si>
  <si>
    <t>Е138ЕУ</t>
  </si>
  <si>
    <t>05-000684</t>
  </si>
  <si>
    <t>ИП Магомедов Багомед Багомаевич</t>
  </si>
  <si>
    <t>О460РА</t>
  </si>
  <si>
    <t>05-000683</t>
  </si>
  <si>
    <t>ИП Амирханов Гизбулла Магомедович</t>
  </si>
  <si>
    <t>В825ЕМ</t>
  </si>
  <si>
    <t>26-001849</t>
  </si>
  <si>
    <t>ИП КИРИЧКОВ АЛЕКСАНДР АЛЕКСАНДРОВИЧ</t>
  </si>
  <si>
    <t>В482МА</t>
  </si>
  <si>
    <t>А279НР</t>
  </si>
  <si>
    <t>У706РО</t>
  </si>
  <si>
    <t>Т180МН</t>
  </si>
  <si>
    <t>М457ТО</t>
  </si>
  <si>
    <t>05-000682</t>
  </si>
  <si>
    <t>ИП Мадиев Гаджи Зубайрович</t>
  </si>
  <si>
    <t>В673УА</t>
  </si>
  <si>
    <t>05-000681</t>
  </si>
  <si>
    <t>ИП Магомедов Магомед Омаркадиевич</t>
  </si>
  <si>
    <t>К885ХК</t>
  </si>
  <si>
    <t>Е299НМ</t>
  </si>
  <si>
    <t>У601ХХ</t>
  </si>
  <si>
    <t>У655СН</t>
  </si>
  <si>
    <t>У062СВ</t>
  </si>
  <si>
    <t>Х950ТТ</t>
  </si>
  <si>
    <t>О023ХЕ</t>
  </si>
  <si>
    <t>Е421ММ</t>
  </si>
  <si>
    <t>Н624НР</t>
  </si>
  <si>
    <t>26-000941</t>
  </si>
  <si>
    <t>ГКОУ "СПЕЦИАЛЬНАЯ (КОРРЕКЦИОННАЯ) ОБЩЕОБРАЗОВАТЕЛЬНАЯ ШКОЛА № 22"</t>
  </si>
  <si>
    <t>Т025ТР</t>
  </si>
  <si>
    <t>26-001848</t>
  </si>
  <si>
    <t>ГКУ "ДИРЕКЦИЯ ООПТ СК"</t>
  </si>
  <si>
    <t>Н616СХ</t>
  </si>
  <si>
    <t>О169РХ</t>
  </si>
  <si>
    <t>26-001847</t>
  </si>
  <si>
    <t>МБУДО "СПОРТИВНАЯ ШКОЛА"</t>
  </si>
  <si>
    <t>В034ЕС</t>
  </si>
  <si>
    <t>Т601ЕВ</t>
  </si>
  <si>
    <t>О557ОР</t>
  </si>
  <si>
    <t>Р466ВС</t>
  </si>
  <si>
    <t>у394еу</t>
  </si>
  <si>
    <t>О374ЕМ</t>
  </si>
  <si>
    <t>В170ЕУ</t>
  </si>
  <si>
    <t>К915УХ</t>
  </si>
  <si>
    <t>26-001846</t>
  </si>
  <si>
    <t>ГБУ СК "СШОР ПО ТЯЖЕЛОЙ АТЛЕТИКЕ"</t>
  </si>
  <si>
    <t>Е677КА</t>
  </si>
  <si>
    <t>05-000680</t>
  </si>
  <si>
    <t>МКОУ "Терекли-Мектебская средняя общеобразовательная школа имени Кадрии"</t>
  </si>
  <si>
    <t>А532СО</t>
  </si>
  <si>
    <t>15-000259</t>
  </si>
  <si>
    <t xml:space="preserve">МКОУ СОШ С.ДАРГ-КОХ </t>
  </si>
  <si>
    <t>Н470ЕВ</t>
  </si>
  <si>
    <t>Н721ЕХ</t>
  </si>
  <si>
    <t>Р046ХВ</t>
  </si>
  <si>
    <t>В534НЕ</t>
  </si>
  <si>
    <t>В330ОК</t>
  </si>
  <si>
    <t>В520МЕ</t>
  </si>
  <si>
    <t>В150МС</t>
  </si>
  <si>
    <t>В105НР</t>
  </si>
  <si>
    <t>В392ОР</t>
  </si>
  <si>
    <t>В947ВР</t>
  </si>
  <si>
    <t>А836ВМ</t>
  </si>
  <si>
    <t>15-000258</t>
  </si>
  <si>
    <t>МБОУ "СОШ ИМ. ГЕРОЯ СОВЕТСКОГО СОЮЗА А.М.СЕЛЮТИНА С.МИХАЙЛОВСКОЕ" МО - ПРИГОРОДНЫЙ РАЙОН, РСО - АЛАНИЯ"</t>
  </si>
  <si>
    <t>А487СО</t>
  </si>
  <si>
    <t>15-000257</t>
  </si>
  <si>
    <t>МКОУ "СОШ №2 СТ. ЗМЕЙСКАЯ</t>
  </si>
  <si>
    <t>К093ВУ</t>
  </si>
  <si>
    <t>05-000679</t>
  </si>
  <si>
    <t>МКОУ "Ленинаульская средняя общеобразовательная школа"</t>
  </si>
  <si>
    <t>Е452УО</t>
  </si>
  <si>
    <t>05-000678</t>
  </si>
  <si>
    <t>МКОУ "Калининаульская средняя общеобразовательная школа имени С.И. Капаева"</t>
  </si>
  <si>
    <t>В960СВ</t>
  </si>
  <si>
    <t>26-001792</t>
  </si>
  <si>
    <t>МОУ "СОШ № 4"</t>
  </si>
  <si>
    <t>О620КН</t>
  </si>
  <si>
    <t>05-000677</t>
  </si>
  <si>
    <t>ГКОУ РД "Караузекская средняя общеобразовательная школа  Цунтинского района"</t>
  </si>
  <si>
    <t>Т019УВ</t>
  </si>
  <si>
    <t>26-001845</t>
  </si>
  <si>
    <t>МКУ КМР "КОМИТЕТ ПО ФК С И МП"</t>
  </si>
  <si>
    <t>О803РА</t>
  </si>
  <si>
    <t>Н347АК</t>
  </si>
  <si>
    <t>05-000676</t>
  </si>
  <si>
    <t>ГБУ ДО РД "РДЮСШ"</t>
  </si>
  <si>
    <t>О285АХ</t>
  </si>
  <si>
    <t>Н815ОО</t>
  </si>
  <si>
    <t>26-001844</t>
  </si>
  <si>
    <t>МКУК ЗГСКО</t>
  </si>
  <si>
    <t>Н786УТ</t>
  </si>
  <si>
    <t>Е511ВС</t>
  </si>
  <si>
    <t>26-001843</t>
  </si>
  <si>
    <t>ОАО "СЫРОДЕЛ"</t>
  </si>
  <si>
    <t>А392УМ</t>
  </si>
  <si>
    <t>С220ЕК</t>
  </si>
  <si>
    <t>СВ29КЕ</t>
  </si>
  <si>
    <t>0182ВН</t>
  </si>
  <si>
    <t>Н092ВУ</t>
  </si>
  <si>
    <t>0518ВО</t>
  </si>
  <si>
    <t>О443СН</t>
  </si>
  <si>
    <t>С04910</t>
  </si>
  <si>
    <t>С012ВМ</t>
  </si>
  <si>
    <t>Х892АМ</t>
  </si>
  <si>
    <t>0747ВР</t>
  </si>
  <si>
    <t>Е201АК</t>
  </si>
  <si>
    <t>Р582ВМ</t>
  </si>
  <si>
    <t>Р347НР</t>
  </si>
  <si>
    <t>В20ВТТ</t>
  </si>
  <si>
    <t>Т945ЕХ</t>
  </si>
  <si>
    <t>Р199ЕВ</t>
  </si>
  <si>
    <t>0212ОО</t>
  </si>
  <si>
    <t>К1960Е</t>
  </si>
  <si>
    <t>Е537УР</t>
  </si>
  <si>
    <t>М585ВХ</t>
  </si>
  <si>
    <t>0757ВА</t>
  </si>
  <si>
    <t>У454ЕУ</t>
  </si>
  <si>
    <t>Т488ЕА</t>
  </si>
  <si>
    <t>В600КО</t>
  </si>
  <si>
    <t>В764ТУ</t>
  </si>
  <si>
    <t>А594ХС</t>
  </si>
  <si>
    <t>К622ЕН</t>
  </si>
  <si>
    <t>Р700ВН</t>
  </si>
  <si>
    <t>Н067ЕК</t>
  </si>
  <si>
    <t>Р336ВТ</t>
  </si>
  <si>
    <t>С4630С</t>
  </si>
  <si>
    <t>Т469ЕР</t>
  </si>
  <si>
    <t>В015СК</t>
  </si>
  <si>
    <t>Т852Еа</t>
  </si>
  <si>
    <t>С518ЕХ</t>
  </si>
  <si>
    <t>У288ЕР</t>
  </si>
  <si>
    <t>Х356ВВ</t>
  </si>
  <si>
    <t>03078В</t>
  </si>
  <si>
    <t>Т459ЕС</t>
  </si>
  <si>
    <t>0649ВК</t>
  </si>
  <si>
    <t>К387ВН</t>
  </si>
  <si>
    <t>Р196ВТ</t>
  </si>
  <si>
    <t>Н997ЕН</t>
  </si>
  <si>
    <t>У451ХХ</t>
  </si>
  <si>
    <t>Т733ЕА</t>
  </si>
  <si>
    <t>О874ЕВ</t>
  </si>
  <si>
    <t>В268СР</t>
  </si>
  <si>
    <t>Е712М</t>
  </si>
  <si>
    <t>882</t>
  </si>
  <si>
    <t>192НО</t>
  </si>
  <si>
    <t>147</t>
  </si>
  <si>
    <t>К237ХС</t>
  </si>
  <si>
    <t>Н067ВС</t>
  </si>
  <si>
    <t>Н017ЕР</t>
  </si>
  <si>
    <t>Е807ВК</t>
  </si>
  <si>
    <t>Е501ЕО</t>
  </si>
  <si>
    <t>У978ЕА</t>
  </si>
  <si>
    <t>Х156ВУ</t>
  </si>
  <si>
    <t>Н403ЕР</t>
  </si>
  <si>
    <t>Р532ТЕ</t>
  </si>
  <si>
    <t>С230ЕУ</t>
  </si>
  <si>
    <t>0732ЕС</t>
  </si>
  <si>
    <t>Е337ЕС</t>
  </si>
  <si>
    <t>А673НА</t>
  </si>
  <si>
    <t>Е949Вм</t>
  </si>
  <si>
    <t>Т667ЕС</t>
  </si>
  <si>
    <t>Н301ВР</t>
  </si>
  <si>
    <t>Т844ЕА</t>
  </si>
  <si>
    <t>В214ЕР</t>
  </si>
  <si>
    <t>О022ВУ</t>
  </si>
  <si>
    <t>О743УТ</t>
  </si>
  <si>
    <t>А274СР</t>
  </si>
  <si>
    <t>У594УС</t>
  </si>
  <si>
    <t>Е828ЕН</t>
  </si>
  <si>
    <t>К810Ех</t>
  </si>
  <si>
    <t>Н121ЕС</t>
  </si>
  <si>
    <t>М151РЕ</t>
  </si>
  <si>
    <t>В274СТ</t>
  </si>
  <si>
    <t>Т037ЕК</t>
  </si>
  <si>
    <t>НО51ЕУ</t>
  </si>
  <si>
    <t>Т824ЕР</t>
  </si>
  <si>
    <t>К231ЕА</t>
  </si>
  <si>
    <t>В236УА</t>
  </si>
  <si>
    <t>26-001842</t>
  </si>
  <si>
    <t>МБОУ СОШ № 28 Г.СТАВРОПОЛЯ</t>
  </si>
  <si>
    <t>У673ОА</t>
  </si>
  <si>
    <t>26-001838</t>
  </si>
  <si>
    <t>ООО "СТРОЙСЕРВИС-62"</t>
  </si>
  <si>
    <t>В899АК</t>
  </si>
  <si>
    <t>В391КМ</t>
  </si>
  <si>
    <t>М547ТА</t>
  </si>
  <si>
    <t>А483УЕ</t>
  </si>
  <si>
    <t>26-001837</t>
  </si>
  <si>
    <t>ИП БАЙСАГУРОВ ИМРАН ШИРВАНАЕВИЧ</t>
  </si>
  <si>
    <t>А968УВ</t>
  </si>
  <si>
    <t>В573ОХ</t>
  </si>
  <si>
    <t>о583ех</t>
  </si>
  <si>
    <t>07-000372</t>
  </si>
  <si>
    <t>ГКУ "Спортивная школа олимпийского резерва по дзюдо им.С.Х.Нирова"</t>
  </si>
  <si>
    <t>Е550МК</t>
  </si>
  <si>
    <t>26-001840</t>
  </si>
  <si>
    <t>ИП НЕМЧИНОВА СВЕТЛАНА АНАТОЛЬЕВНА</t>
  </si>
  <si>
    <t>р440вк</t>
  </si>
  <si>
    <t>07-000371</t>
  </si>
  <si>
    <t>ГБУ КБР ""Центр мониторинга и статистики образования" Минобрнауки КБР"</t>
  </si>
  <si>
    <t>Р642КО</t>
  </si>
  <si>
    <t>26-001791</t>
  </si>
  <si>
    <t>ГБУСО "БЛАГОДАРНЕНСКИЙ ЦСОН"</t>
  </si>
  <si>
    <t>Р553УВ</t>
  </si>
  <si>
    <t>В831ОУ</t>
  </si>
  <si>
    <t>26-001790</t>
  </si>
  <si>
    <t xml:space="preserve"> МОУ СОШ № 9 С. Т-ВАСЮКОВСКОГО</t>
  </si>
  <si>
    <t>О713ТР</t>
  </si>
  <si>
    <t>26-001839</t>
  </si>
  <si>
    <t>МКОУ "СОШ №13" ИГОСК</t>
  </si>
  <si>
    <t>Р743УН</t>
  </si>
  <si>
    <t>Е164НА</t>
  </si>
  <si>
    <t>Н726КУ</t>
  </si>
  <si>
    <t>Е430АХ</t>
  </si>
  <si>
    <t>В145АЕ</t>
  </si>
  <si>
    <t>26-000870</t>
  </si>
  <si>
    <t>ИП МИНКО АЛЕКСАНДР ИВАНОВИЧ</t>
  </si>
  <si>
    <t>Н256МВ</t>
  </si>
  <si>
    <t>26-001461</t>
  </si>
  <si>
    <t>ГКУ "ДЕТСКИЙ ДОМ №8"</t>
  </si>
  <si>
    <t>Р618НР</t>
  </si>
  <si>
    <t>26-001836</t>
  </si>
  <si>
    <t>ГБСУСОН "ДИВЕНСКИЙ ДИ "ДУБКИ"</t>
  </si>
  <si>
    <t>А568ВР</t>
  </si>
  <si>
    <t>Е632АС</t>
  </si>
  <si>
    <t>26-001207</t>
  </si>
  <si>
    <t>ИП КАНАЕВ СЕРГЕЙ ВЛАДИМИРОВИЧ</t>
  </si>
  <si>
    <t>Е531АС</t>
  </si>
  <si>
    <t>Е643ВА</t>
  </si>
  <si>
    <t>В054РН</t>
  </si>
  <si>
    <t>О720ТР</t>
  </si>
  <si>
    <t>26-001835</t>
  </si>
  <si>
    <t>МКОУ "СОШ №5" ИГОСК</t>
  </si>
  <si>
    <t>У015ХС</t>
  </si>
  <si>
    <t>26-001834</t>
  </si>
  <si>
    <t>ФГБНУ "СЕВЕРО-КАВКАЗСКИЙ ФНАЦ"</t>
  </si>
  <si>
    <t>А439РТ</t>
  </si>
  <si>
    <t>26-001833</t>
  </si>
  <si>
    <t>МБУК "СКО" С. АЛЕКСАНДРОВСКОГО</t>
  </si>
  <si>
    <t>В553ТС</t>
  </si>
  <si>
    <t>В694СО</t>
  </si>
  <si>
    <t>А130НМ</t>
  </si>
  <si>
    <t>Е902КЕ</t>
  </si>
  <si>
    <t>Н642СВ</t>
  </si>
  <si>
    <t>Е515КА</t>
  </si>
  <si>
    <t>М168РУ</t>
  </si>
  <si>
    <t>С928ОС</t>
  </si>
  <si>
    <t>15-000256</t>
  </si>
  <si>
    <t>МКОУ "СОШ С.КАРМАН ДИГОРСКОГО РАЙОНА РСО-АЛАНИЯ"</t>
  </si>
  <si>
    <t>АВ756</t>
  </si>
  <si>
    <t>15-000255</t>
  </si>
  <si>
    <t>ГБОУ "КРОЦ"</t>
  </si>
  <si>
    <t>Х488ХЕ</t>
  </si>
  <si>
    <t>Х491ХЕ</t>
  </si>
  <si>
    <t>Х344СО</t>
  </si>
  <si>
    <t>Х489ХЕ</t>
  </si>
  <si>
    <t>Н743НУ</t>
  </si>
  <si>
    <t>С731УУ</t>
  </si>
  <si>
    <t>06-000120</t>
  </si>
  <si>
    <t>МКУ "Спортивная школа г.Карабулак им.Дзейтова Х.Р."</t>
  </si>
  <si>
    <t>У861МС</t>
  </si>
  <si>
    <t>26-001832</t>
  </si>
  <si>
    <t>ИП ПОЖИДАЕВ ЮРИЙ  ДМИТРИЕВИЧ</t>
  </si>
  <si>
    <t>Е208УК</t>
  </si>
  <si>
    <t>Н663КУ</t>
  </si>
  <si>
    <t>26-000486</t>
  </si>
  <si>
    <t>ИП АСТАНЬКОВИЧ ДМИТРИЙ ФЕДОРОВИЧ</t>
  </si>
  <si>
    <t>е643мт</t>
  </si>
  <si>
    <t>07-000339</t>
  </si>
  <si>
    <t>ООО "Зольская ПМК-1"</t>
  </si>
  <si>
    <t>А559НХ</t>
  </si>
  <si>
    <t>26-001831</t>
  </si>
  <si>
    <t>АО "СЕВКАВНИПИГАЗ"</t>
  </si>
  <si>
    <t>Н020МН</t>
  </si>
  <si>
    <t>26-001562</t>
  </si>
  <si>
    <t>ГКУСО "БУДЕННОВСКИЙ СРЦН "ИСКРА"</t>
  </si>
  <si>
    <t>А912УТ</t>
  </si>
  <si>
    <t>26-001561</t>
  </si>
  <si>
    <t>ИП ВЕРГУН АЛЕКСАНДР ВАСИЛЬЕВИЧ</t>
  </si>
  <si>
    <t>А709ОУ</t>
  </si>
  <si>
    <t>В610ОТ</t>
  </si>
  <si>
    <t>26-001830</t>
  </si>
  <si>
    <t>ГБУЗ СК "КРАСНОГВАРДЕЙСКАЯ РБ"</t>
  </si>
  <si>
    <t>В866ТА</t>
  </si>
  <si>
    <t>К616ХС</t>
  </si>
  <si>
    <t>К494ТУ</t>
  </si>
  <si>
    <t>26-001829</t>
  </si>
  <si>
    <t>ИП МИСЮРИН ВЛАДИМИР  ВИКТОРОВИЧ</t>
  </si>
  <si>
    <t>А074ЕН</t>
  </si>
  <si>
    <t>О208ХН</t>
  </si>
  <si>
    <t>26-001828</t>
  </si>
  <si>
    <t>ГБУ СК ЦАФКС</t>
  </si>
  <si>
    <t>О550ОВ</t>
  </si>
  <si>
    <t>О492МС</t>
  </si>
  <si>
    <t>М812УН</t>
  </si>
  <si>
    <t>К964ХР</t>
  </si>
  <si>
    <t>О489АТ</t>
  </si>
  <si>
    <t>М476ВУ</t>
  </si>
  <si>
    <t>М910ХВ</t>
  </si>
  <si>
    <t>O038MH</t>
  </si>
  <si>
    <t>O133MH</t>
  </si>
  <si>
    <t>O354MH</t>
  </si>
  <si>
    <t>O476MH</t>
  </si>
  <si>
    <t>O509MH</t>
  </si>
  <si>
    <t>O566MH</t>
  </si>
  <si>
    <t>O592MH</t>
  </si>
  <si>
    <t>O613MH</t>
  </si>
  <si>
    <t>O636MH</t>
  </si>
  <si>
    <t>O808MH</t>
  </si>
  <si>
    <t>O914MH</t>
  </si>
  <si>
    <t>O972MH</t>
  </si>
  <si>
    <t>O973MH</t>
  </si>
  <si>
    <t>O975MH</t>
  </si>
  <si>
    <t>O414HK</t>
  </si>
  <si>
    <t>O994HK</t>
  </si>
  <si>
    <t>O750HK</t>
  </si>
  <si>
    <t>O158HK</t>
  </si>
  <si>
    <t>O971MH</t>
  </si>
  <si>
    <t>O958HK</t>
  </si>
  <si>
    <t>O595HK</t>
  </si>
  <si>
    <t>O829HK</t>
  </si>
  <si>
    <t>O810HK</t>
  </si>
  <si>
    <t>O547HK</t>
  </si>
  <si>
    <t>O527HK</t>
  </si>
  <si>
    <t>O498HK</t>
  </si>
  <si>
    <t>O227HK</t>
  </si>
  <si>
    <t>O510HK</t>
  </si>
  <si>
    <t>O410HK</t>
  </si>
  <si>
    <t>O041HK</t>
  </si>
  <si>
    <t>В826РХ</t>
  </si>
  <si>
    <t>26-001560</t>
  </si>
  <si>
    <t>ИП ПОПОВ ЛЕОНИД ТИМОФЕЕВИЧ</t>
  </si>
  <si>
    <t>В187КВ</t>
  </si>
  <si>
    <t>26-001827</t>
  </si>
  <si>
    <t>ООО ОПХ "ЛУЧ"</t>
  </si>
  <si>
    <t>В570НН</t>
  </si>
  <si>
    <t>В369ОО</t>
  </si>
  <si>
    <t>А162УТ</t>
  </si>
  <si>
    <t>К956АК</t>
  </si>
  <si>
    <t>05-000675</t>
  </si>
  <si>
    <t>МКОУ "Бацадинская средняя общеобразовательная школа"</t>
  </si>
  <si>
    <t>В838ММ</t>
  </si>
  <si>
    <t>Н380ОВ</t>
  </si>
  <si>
    <t>Н382ОВ</t>
  </si>
  <si>
    <t>Н385ОВ</t>
  </si>
  <si>
    <t>Н584СВ</t>
  </si>
  <si>
    <t>А370РА</t>
  </si>
  <si>
    <t>Н582СВ</t>
  </si>
  <si>
    <t>Н386ОВ</t>
  </si>
  <si>
    <t>Р243АС</t>
  </si>
  <si>
    <t>А564РМ</t>
  </si>
  <si>
    <t>26-001826</t>
  </si>
  <si>
    <t>ООО "АВТО ЭКСПРЕСС"</t>
  </si>
  <si>
    <t>А522СС</t>
  </si>
  <si>
    <t>26-001820</t>
  </si>
  <si>
    <t>ИП ЧАРТАЕВ МАГОМЕДИМИН ХАСБУЛАЕВИЧ</t>
  </si>
  <si>
    <t>В522ОС</t>
  </si>
  <si>
    <t>А600УУ</t>
  </si>
  <si>
    <t>В960ТЕ</t>
  </si>
  <si>
    <t>95-000165</t>
  </si>
  <si>
    <t xml:space="preserve">ГБОУ "Центр Образования Г. Шали" </t>
  </si>
  <si>
    <t>В916ХН</t>
  </si>
  <si>
    <t>95-000164</t>
  </si>
  <si>
    <t xml:space="preserve">МБОУ "Червленская СОШ №1 им. К.В. Абухова" </t>
  </si>
  <si>
    <t>Х427УЕ</t>
  </si>
  <si>
    <t>26-001823</t>
  </si>
  <si>
    <t>МКУ КФКИС КМР СК</t>
  </si>
  <si>
    <t>В398АА</t>
  </si>
  <si>
    <t>В754МВ</t>
  </si>
  <si>
    <t>26-001819</t>
  </si>
  <si>
    <t>МКОУ СОШ № 4 С. ЗОЛОТАРЕВКА</t>
  </si>
  <si>
    <t>В753МВ</t>
  </si>
  <si>
    <t>Р741УК</t>
  </si>
  <si>
    <t>Н854УС</t>
  </si>
  <si>
    <t>26-001822</t>
  </si>
  <si>
    <t>р174рр</t>
  </si>
  <si>
    <t>07-000370</t>
  </si>
  <si>
    <t>"Профессиональный футбольный клуб Спартак-Нальчик"</t>
  </si>
  <si>
    <t>р173рр</t>
  </si>
  <si>
    <t>А530РМ</t>
  </si>
  <si>
    <t>26-001818</t>
  </si>
  <si>
    <t>ИП ИВЛЕВ НИКОЛАЙ ВИКТОРОВИЧ</t>
  </si>
  <si>
    <t>У059РК</t>
  </si>
  <si>
    <t>А014СА</t>
  </si>
  <si>
    <t>В859РА</t>
  </si>
  <si>
    <t>26-001817</t>
  </si>
  <si>
    <t>ИП АГАБЕКОВ САРКИС РУБЕНОВИЧ</t>
  </si>
  <si>
    <t>А683ХР</t>
  </si>
  <si>
    <t>95-000163</t>
  </si>
  <si>
    <t xml:space="preserve">ГБУ "КЦСОН" Курчалоевского района </t>
  </si>
  <si>
    <t>У723КН</t>
  </si>
  <si>
    <t>26-001816</t>
  </si>
  <si>
    <t>ИП ПАВЛОВ  ВАСИЛИЙ ВЛАДИМИРОВИЧ</t>
  </si>
  <si>
    <t>В462ХМ</t>
  </si>
  <si>
    <t>95-000162</t>
  </si>
  <si>
    <t xml:space="preserve">МБОУ "Новосолкушинская СОШ" </t>
  </si>
  <si>
    <t>В065СН</t>
  </si>
  <si>
    <t>26-001776</t>
  </si>
  <si>
    <t>ИП ДЖАВАДОВ ЮРИЙ ШАГЕНОВИЧ</t>
  </si>
  <si>
    <t>В860ХМ</t>
  </si>
  <si>
    <t>95-000161</t>
  </si>
  <si>
    <t>МБОУ "Новотерская СОШ им. Э. Хамидова"</t>
  </si>
  <si>
    <t>Е130СЕ</t>
  </si>
  <si>
    <t>05-000673</t>
  </si>
  <si>
    <t>МБОУ "Губденская средняя общеобразовательная школа им. Алиева О.А."</t>
  </si>
  <si>
    <t>Н330НМ</t>
  </si>
  <si>
    <t>Е679МУ</t>
  </si>
  <si>
    <t>26-001775</t>
  </si>
  <si>
    <t>ИП СИМОНЯН АЛЕКСАНДР ШАХНАЗАРОВИЧ</t>
  </si>
  <si>
    <t>Н929ОЕ</t>
  </si>
  <si>
    <t>Х004ТТ</t>
  </si>
  <si>
    <t>Х707ХМ</t>
  </si>
  <si>
    <t>Х631УТ</t>
  </si>
  <si>
    <t>О873МС</t>
  </si>
  <si>
    <t>05-000672</t>
  </si>
  <si>
    <t>ГКОУ РД "Карашинская средняя общеобразовательная школа Лакского района"</t>
  </si>
  <si>
    <t>А279ТМ</t>
  </si>
  <si>
    <t>95-000160</t>
  </si>
  <si>
    <t>МБОУ "СОШ №5 Г.Шали Шалинского Муниципального района"</t>
  </si>
  <si>
    <t>О029НТ</t>
  </si>
  <si>
    <t>05-000671</t>
  </si>
  <si>
    <t>ГКОУ РД "Новобухтынская средняя общеобразовательная школа Гунибского района"</t>
  </si>
  <si>
    <t>М302СР</t>
  </si>
  <si>
    <t>05-000670</t>
  </si>
  <si>
    <t>ГКУ РД  "Автохозяйство""</t>
  </si>
  <si>
    <t>Н703ВТ</t>
  </si>
  <si>
    <t>О931ОХ</t>
  </si>
  <si>
    <t>М960РО</t>
  </si>
  <si>
    <t>М607КН</t>
  </si>
  <si>
    <t>26-001774</t>
  </si>
  <si>
    <t>ООО СП "НОВИНСКОЕ"</t>
  </si>
  <si>
    <t>Х174СУ</t>
  </si>
  <si>
    <t>Н332ВС</t>
  </si>
  <si>
    <t>05-000669</t>
  </si>
  <si>
    <t>ГБУ ДО РД "Детско-юношеская автошкола"</t>
  </si>
  <si>
    <t>Н987ОН</t>
  </si>
  <si>
    <t>05-000668</t>
  </si>
  <si>
    <t>МБУ "Кулинский межпоселенческий районный культурно-досуговый центр"</t>
  </si>
  <si>
    <t>О118ЕН</t>
  </si>
  <si>
    <t>05-000667</t>
  </si>
  <si>
    <t>МКОУ "Тлогобская средняя общеобразовательная школа им. С.Д. Алиева"</t>
  </si>
  <si>
    <t>А604УУ</t>
  </si>
  <si>
    <t>26-001773</t>
  </si>
  <si>
    <t>ЛПУ "САН. ИМ. 30-ЛЕТИЯ ПОБЕДЫ"</t>
  </si>
  <si>
    <t>В637АУ</t>
  </si>
  <si>
    <t>В085ХТ</t>
  </si>
  <si>
    <t>А564ОР</t>
  </si>
  <si>
    <t>95-000157</t>
  </si>
  <si>
    <t>ГБУПО "ЧГККИ им. В.А. Татаева"</t>
  </si>
  <si>
    <t>О210НМ</t>
  </si>
  <si>
    <t>05-000666</t>
  </si>
  <si>
    <t>МКУ ДО "ДЮСШ" Бабаюртовского района</t>
  </si>
  <si>
    <t>Е986МК</t>
  </si>
  <si>
    <t>26-001772</t>
  </si>
  <si>
    <t>ФГАОУ ДПО "КАВМИНВОДСКИЙ ЦППК"</t>
  </si>
  <si>
    <t>М591СВ</t>
  </si>
  <si>
    <t>05-000665</t>
  </si>
  <si>
    <t>МКОУ "Ругуджинская средняя общеобразовательная школа"</t>
  </si>
  <si>
    <t>В185РС</t>
  </si>
  <si>
    <t>95-000156</t>
  </si>
  <si>
    <t>МБОУ "Червленская СОШ №2 имени А.С.Чалаева"</t>
  </si>
  <si>
    <t>А722АС</t>
  </si>
  <si>
    <t>26-001771</t>
  </si>
  <si>
    <t>ИП ПОЛЯНСКАЯ ТАТЬЯНА ЕВГЕНЬЕВНА</t>
  </si>
  <si>
    <t>м763тк</t>
  </si>
  <si>
    <t>05-000664</t>
  </si>
  <si>
    <t>МКУ "Комитет по физической культуре, спорту и молодежной политике"</t>
  </si>
  <si>
    <t>А857СМ</t>
  </si>
  <si>
    <t>95-000155</t>
  </si>
  <si>
    <t>МБОУ "Новотерская НОШ имени М.Амаева"</t>
  </si>
  <si>
    <t>Х940ТС</t>
  </si>
  <si>
    <t>26-001770</t>
  </si>
  <si>
    <t>ГБУСО "КУРСКИЙ ЦСОН"</t>
  </si>
  <si>
    <t>Е083РУ</t>
  </si>
  <si>
    <t>05-000663</t>
  </si>
  <si>
    <t>МКОУ "Татлярская средняя общеобразовательная школа"</t>
  </si>
  <si>
    <t>У022ВВ</t>
  </si>
  <si>
    <t>26-001769</t>
  </si>
  <si>
    <t>ООО "МИНЕРАЛОВОДСКОЕ ПОТ КПК СТАВРОПОЛЬСНАБ"</t>
  </si>
  <si>
    <t>М842ВК</t>
  </si>
  <si>
    <t>В420УВ</t>
  </si>
  <si>
    <t>В061УО</t>
  </si>
  <si>
    <t>М430КТ</t>
  </si>
  <si>
    <t>05-000662</t>
  </si>
  <si>
    <t>ГБУ ДО РД "Детско-юношесская спортивная школа пос. Белиджи"</t>
  </si>
  <si>
    <t>К461ТН</t>
  </si>
  <si>
    <t>26-001815</t>
  </si>
  <si>
    <t>МБУ "ЦАХО"</t>
  </si>
  <si>
    <t>К463ТН</t>
  </si>
  <si>
    <t>В640ЕС</t>
  </si>
  <si>
    <t>М519РМ</t>
  </si>
  <si>
    <t>У387СН</t>
  </si>
  <si>
    <t>26-001814</t>
  </si>
  <si>
    <t>ИП ГИЛЁВ ЭДУАРД ЮРЬЕВИЧ</t>
  </si>
  <si>
    <t>У386СН</t>
  </si>
  <si>
    <t>О677ВТ</t>
  </si>
  <si>
    <t>07-000369</t>
  </si>
  <si>
    <t>МОУ СОШ №1 с.п. Исламей</t>
  </si>
  <si>
    <t>А913ТЕ</t>
  </si>
  <si>
    <t>В978ЕН</t>
  </si>
  <si>
    <t>В664ТВ</t>
  </si>
  <si>
    <t>26-001813</t>
  </si>
  <si>
    <t>ГКУСО "БСРЦН "ГАРМОНИЯ"</t>
  </si>
  <si>
    <t>М170УУ</t>
  </si>
  <si>
    <t>Р371НУ</t>
  </si>
  <si>
    <t>26-001812</t>
  </si>
  <si>
    <t>МУ "ЦЕНТР ХОЗЯЙСТВЕННОГО ОБСЛУЖИВАНИЯ"</t>
  </si>
  <si>
    <t>А455МА</t>
  </si>
  <si>
    <t>26-001811</t>
  </si>
  <si>
    <t>ГБСУСОН "БЛАГОДАРНЕНСКИЙ ПНИ"</t>
  </si>
  <si>
    <t>Т071УВ</t>
  </si>
  <si>
    <t>26-001810</t>
  </si>
  <si>
    <t>МБОУ "СОШ № 30" Г.МИХАЙЛОВСКА</t>
  </si>
  <si>
    <t>Е283НК</t>
  </si>
  <si>
    <t>15-000254</t>
  </si>
  <si>
    <t>МКОУ "СОШ №2 с. Дур-Дур Дигорского района РСО-Алания"</t>
  </si>
  <si>
    <t>С820РР</t>
  </si>
  <si>
    <t>15-000253</t>
  </si>
  <si>
    <t>ГБПОУ "ВТЭТ"</t>
  </si>
  <si>
    <t>В533НХ</t>
  </si>
  <si>
    <t>15-000252</t>
  </si>
  <si>
    <t>МБОУ "ООШ ПОС. ТЕЛЬМАНА"</t>
  </si>
  <si>
    <t>Е431ВО</t>
  </si>
  <si>
    <t>Е272АВ</t>
  </si>
  <si>
    <t>В261АМ</t>
  </si>
  <si>
    <t>26-001784</t>
  </si>
  <si>
    <t>МОУ СОШ №10</t>
  </si>
  <si>
    <t>В774ТТ</t>
  </si>
  <si>
    <t>26-001783</t>
  </si>
  <si>
    <t>ООО "ГАЛАНТ ПЛЮС"</t>
  </si>
  <si>
    <t>К631СУ</t>
  </si>
  <si>
    <t>В869АХ</t>
  </si>
  <si>
    <t>К048ХХ</t>
  </si>
  <si>
    <t>К032ХХ</t>
  </si>
  <si>
    <t>Р054ОР</t>
  </si>
  <si>
    <t>26-001788</t>
  </si>
  <si>
    <t>ГКОУ "СПЕЦИАЛЬНАЯ (КОРРЕКЦИОННАЯ) ОБЩЕОБРАЗОВАТЕЛЬНАЯ ШКОЛА - ИНТЕРНАТ № 6"</t>
  </si>
  <si>
    <t>Р748СО</t>
  </si>
  <si>
    <t>Х308КУ</t>
  </si>
  <si>
    <t>26-001782</t>
  </si>
  <si>
    <t>ООО "АГРО-СТЕД"</t>
  </si>
  <si>
    <t>О478ОВ</t>
  </si>
  <si>
    <t>А524ВХ</t>
  </si>
  <si>
    <t>В472УЕ</t>
  </si>
  <si>
    <t>26-001781</t>
  </si>
  <si>
    <t>ГБУСО "ПЯТИГОРСКИЙ КЦСОН""</t>
  </si>
  <si>
    <t>А660ОР</t>
  </si>
  <si>
    <t>26-001787</t>
  </si>
  <si>
    <t>ГБУСО "КОЧУБЕЕВСКИЙ КЦСОН"</t>
  </si>
  <si>
    <t>А760ХР</t>
  </si>
  <si>
    <t>26-000796</t>
  </si>
  <si>
    <t>ИП РАГИМОВ ТАИР АБДУЛКЕРИМОВИЧ</t>
  </si>
  <si>
    <t>Е374СВ</t>
  </si>
  <si>
    <t>Е972МУ</t>
  </si>
  <si>
    <t>Х189СВ</t>
  </si>
  <si>
    <t>26-001786</t>
  </si>
  <si>
    <t>ГБУСО "СОВЕТСКИЙ КЦСОН"</t>
  </si>
  <si>
    <t>Р557УО</t>
  </si>
  <si>
    <t>М562ВН</t>
  </si>
  <si>
    <t>05-000599</t>
  </si>
  <si>
    <t>МУП "КАЗБЕКТРАНС"</t>
  </si>
  <si>
    <t>О120ОВ</t>
  </si>
  <si>
    <t>05-000590</t>
  </si>
  <si>
    <t>ИП Исаков Агилав Шапиевич</t>
  </si>
  <si>
    <t>Р315ВО</t>
  </si>
  <si>
    <t>М387УХ</t>
  </si>
  <si>
    <t>К773ЕР</t>
  </si>
  <si>
    <t>М185ВХ</t>
  </si>
  <si>
    <t>Н012КУ</t>
  </si>
  <si>
    <t>К800ЕХ</t>
  </si>
  <si>
    <t>Н787ОК</t>
  </si>
  <si>
    <t>Н669РС</t>
  </si>
  <si>
    <t>Н299АУ</t>
  </si>
  <si>
    <t>М279НС</t>
  </si>
  <si>
    <t>Н817УА</t>
  </si>
  <si>
    <t>М159ТО</t>
  </si>
  <si>
    <t>К358РР</t>
  </si>
  <si>
    <t>Р733НВ</t>
  </si>
  <si>
    <t>К846МК</t>
  </si>
  <si>
    <t>М154МК</t>
  </si>
  <si>
    <t>М665ВЕ</t>
  </si>
  <si>
    <t>М123РК</t>
  </si>
  <si>
    <t>У639УУ</t>
  </si>
  <si>
    <t>08</t>
  </si>
  <si>
    <t>О014КМ</t>
  </si>
  <si>
    <t>В080УХ</t>
  </si>
  <si>
    <t>К426ХА</t>
  </si>
  <si>
    <t>В221ХВ</t>
  </si>
  <si>
    <t>М038ВС</t>
  </si>
  <si>
    <t>Н556УС</t>
  </si>
  <si>
    <t>Е047ЕМ</t>
  </si>
  <si>
    <t>О180КТ</t>
  </si>
  <si>
    <t>Н160ВА</t>
  </si>
  <si>
    <t>М533РА</t>
  </si>
  <si>
    <t>М693РА</t>
  </si>
  <si>
    <t>Н880УР</t>
  </si>
  <si>
    <t>О932КВ</t>
  </si>
  <si>
    <t>Н418ХН</t>
  </si>
  <si>
    <t>М944ТР</t>
  </si>
  <si>
    <t>М175РК</t>
  </si>
  <si>
    <t>Е129КА</t>
  </si>
  <si>
    <t>Е085КА</t>
  </si>
  <si>
    <t>Е134КС</t>
  </si>
  <si>
    <t>М245ОУ</t>
  </si>
  <si>
    <t>Н477ОР</t>
  </si>
  <si>
    <t>Р974КА</t>
  </si>
  <si>
    <t>М030РА</t>
  </si>
  <si>
    <t>Е912ТР</t>
  </si>
  <si>
    <t>Н921УУ</t>
  </si>
  <si>
    <t>М321РР</t>
  </si>
  <si>
    <t>Н784НА</t>
  </si>
  <si>
    <t>54</t>
  </si>
  <si>
    <t>Е411КА</t>
  </si>
  <si>
    <t>АЕ127</t>
  </si>
  <si>
    <t>М714ХХ</t>
  </si>
  <si>
    <t>М985УН</t>
  </si>
  <si>
    <t>О267АЕ</t>
  </si>
  <si>
    <t>М001ЕМ</t>
  </si>
  <si>
    <t>М054РК</t>
  </si>
  <si>
    <t>А339ЕВ</t>
  </si>
  <si>
    <t>26-001785</t>
  </si>
  <si>
    <t>АО "ТРУНОВСКОЕ"</t>
  </si>
  <si>
    <t>О640ЕЕ</t>
  </si>
  <si>
    <t>В077ОА</t>
  </si>
  <si>
    <t>26-001559</t>
  </si>
  <si>
    <t>ИП ТИМОШЕНКО ИГОРЬ ВИКТОРОВИЧ</t>
  </si>
  <si>
    <t>н879ме</t>
  </si>
  <si>
    <t>к262уо</t>
  </si>
  <si>
    <t>н782рт</t>
  </si>
  <si>
    <t>М896РН</t>
  </si>
  <si>
    <t>Н609СС</t>
  </si>
  <si>
    <t>O034KP</t>
  </si>
  <si>
    <t>O072KP</t>
  </si>
  <si>
    <t>O122KP</t>
  </si>
  <si>
    <t>O137KP</t>
  </si>
  <si>
    <t>O155KP</t>
  </si>
  <si>
    <t>O251KP</t>
  </si>
  <si>
    <t>O368KP</t>
  </si>
  <si>
    <t>O389KP</t>
  </si>
  <si>
    <t>O488KP</t>
  </si>
  <si>
    <t>O502KP</t>
  </si>
  <si>
    <t>O534KP</t>
  </si>
  <si>
    <t>O544KP</t>
  </si>
  <si>
    <t>O619KP</t>
  </si>
  <si>
    <t>O695KP</t>
  </si>
  <si>
    <t>O720KP</t>
  </si>
  <si>
    <t>O721KP</t>
  </si>
  <si>
    <t>O722KP</t>
  </si>
  <si>
    <t>O725KP</t>
  </si>
  <si>
    <t>O726KP</t>
  </si>
  <si>
    <t>O742KP</t>
  </si>
  <si>
    <t>O755KP</t>
  </si>
  <si>
    <t>O757KP</t>
  </si>
  <si>
    <t>O796KP</t>
  </si>
  <si>
    <t>O810KP</t>
  </si>
  <si>
    <t>O811KP</t>
  </si>
  <si>
    <t>O867KP</t>
  </si>
  <si>
    <t>O871KP</t>
  </si>
  <si>
    <t>O934KP</t>
  </si>
  <si>
    <t>O935KP</t>
  </si>
  <si>
    <t>О967КР</t>
  </si>
  <si>
    <t>К408ОР</t>
  </si>
  <si>
    <t>Н366НF</t>
  </si>
  <si>
    <t>М551КВ</t>
  </si>
  <si>
    <t>К029ВМ</t>
  </si>
  <si>
    <t>Н045УХ</t>
  </si>
  <si>
    <t>К603ТХ</t>
  </si>
  <si>
    <t>У517СК</t>
  </si>
  <si>
    <t>К385ВС</t>
  </si>
  <si>
    <t>Р443СТ</t>
  </si>
  <si>
    <t>Н276ЕВ</t>
  </si>
  <si>
    <t>Р219МС</t>
  </si>
  <si>
    <t>М925СС</t>
  </si>
  <si>
    <t>К635ЕС</t>
  </si>
  <si>
    <t>Р392НК</t>
  </si>
  <si>
    <t>Е145АК</t>
  </si>
  <si>
    <t>0180АН</t>
  </si>
  <si>
    <t>Н099МЕ</t>
  </si>
  <si>
    <t>К836ВЕ</t>
  </si>
  <si>
    <t>М323МТ</t>
  </si>
  <si>
    <t>В343СУ</t>
  </si>
  <si>
    <t>В533ЕУ</t>
  </si>
  <si>
    <t>М187СС</t>
  </si>
  <si>
    <t>В661КО</t>
  </si>
  <si>
    <t>К562ЕО</t>
  </si>
  <si>
    <t>М013ОУ</t>
  </si>
  <si>
    <t>К654МХ</t>
  </si>
  <si>
    <t>К530ЕА</t>
  </si>
  <si>
    <t>Р389КО</t>
  </si>
  <si>
    <t>Е456СР</t>
  </si>
  <si>
    <t>Е037СВ</t>
  </si>
  <si>
    <t>К389ЕО</t>
  </si>
  <si>
    <t>К730СК</t>
  </si>
  <si>
    <t>Н937ТЕ</t>
  </si>
  <si>
    <t>Н281УА</t>
  </si>
  <si>
    <t>В431УС</t>
  </si>
  <si>
    <t>Е139МН</t>
  </si>
  <si>
    <t>Е241КН</t>
  </si>
  <si>
    <t>М168ТА</t>
  </si>
  <si>
    <t>Е461ВХ</t>
  </si>
  <si>
    <t>Е439ВС</t>
  </si>
  <si>
    <t>Н402МХ</t>
  </si>
  <si>
    <t>М825ТА</t>
  </si>
  <si>
    <t>В822РА</t>
  </si>
  <si>
    <t>О073ММ</t>
  </si>
  <si>
    <t>Е653ВМ</t>
  </si>
  <si>
    <t>К156УЕ</t>
  </si>
  <si>
    <t>О375ОН</t>
  </si>
  <si>
    <t>Е493ТК</t>
  </si>
  <si>
    <t>Х781АЕ</t>
  </si>
  <si>
    <t>М859ТО</t>
  </si>
  <si>
    <t>Е617ВА</t>
  </si>
  <si>
    <t>Р691ХК</t>
  </si>
  <si>
    <t>О417АХ</t>
  </si>
  <si>
    <t>М814ОВ</t>
  </si>
  <si>
    <t>В338СВ</t>
  </si>
  <si>
    <t>К875МН</t>
  </si>
  <si>
    <t>Е549ХУ</t>
  </si>
  <si>
    <t>М337МС</t>
  </si>
  <si>
    <t>О066АО</t>
  </si>
  <si>
    <t>М724НХ</t>
  </si>
  <si>
    <t>Е523ВУ</t>
  </si>
  <si>
    <t>Е408ОН</t>
  </si>
  <si>
    <t>М146МХ</t>
  </si>
  <si>
    <t>М687НС</t>
  </si>
  <si>
    <t>В235СТ</t>
  </si>
  <si>
    <t>М430МА</t>
  </si>
  <si>
    <t>Е339ВК</t>
  </si>
  <si>
    <t>О280ЕА</t>
  </si>
  <si>
    <t>Е935ТТ</t>
  </si>
  <si>
    <t>К759УР</t>
  </si>
  <si>
    <t>К129ХР</t>
  </si>
  <si>
    <t>А919МР</t>
  </si>
  <si>
    <t>М242СХ</t>
  </si>
  <si>
    <t>В978УМ</t>
  </si>
  <si>
    <t>М534ВС</t>
  </si>
  <si>
    <t>О803ЕТ</t>
  </si>
  <si>
    <t>М859ОВ</t>
  </si>
  <si>
    <t>О405НМ</t>
  </si>
  <si>
    <t>Е216МО</t>
  </si>
  <si>
    <t>Е392СХ</t>
  </si>
  <si>
    <t>К674СР</t>
  </si>
  <si>
    <t>Н054ЕС</t>
  </si>
  <si>
    <t>Н602ВК</t>
  </si>
  <si>
    <t>Н479УК</t>
  </si>
  <si>
    <t>М388ЕЕ</t>
  </si>
  <si>
    <t>М359МТ</t>
  </si>
  <si>
    <t>Е927ВУ</t>
  </si>
  <si>
    <t>В016СУ</t>
  </si>
  <si>
    <t>О435ВО</t>
  </si>
  <si>
    <t>М427ТЕ</t>
  </si>
  <si>
    <t>В696УР</t>
  </si>
  <si>
    <t>Н251КС</t>
  </si>
  <si>
    <t>Е039ТС</t>
  </si>
  <si>
    <t>О634ЕМ</t>
  </si>
  <si>
    <t>К681ОМ</t>
  </si>
  <si>
    <t>В349НО</t>
  </si>
  <si>
    <t>К928ХО</t>
  </si>
  <si>
    <t>В600КВ</t>
  </si>
  <si>
    <t>05-000242</t>
  </si>
  <si>
    <t>ГУП "МПАТП № 2"</t>
  </si>
  <si>
    <t>M399KM</t>
  </si>
  <si>
    <t>АМ406</t>
  </si>
  <si>
    <t>Е864ЕО</t>
  </si>
  <si>
    <t>Н274ХА</t>
  </si>
  <si>
    <t>Н271ХА</t>
  </si>
  <si>
    <t>В497ХВ</t>
  </si>
  <si>
    <t>А586УА</t>
  </si>
  <si>
    <t>А584УА</t>
  </si>
  <si>
    <t>АМ409</t>
  </si>
  <si>
    <t>АЕ841</t>
  </si>
  <si>
    <t>АЕ840</t>
  </si>
  <si>
    <t>АЕ838</t>
  </si>
  <si>
    <t>АЕ837</t>
  </si>
  <si>
    <t>АЕ835</t>
  </si>
  <si>
    <t>АЕ833</t>
  </si>
  <si>
    <t>АЕ832</t>
  </si>
  <si>
    <t>АЕ831</t>
  </si>
  <si>
    <t>АЕ830</t>
  </si>
  <si>
    <t>АЕ829</t>
  </si>
  <si>
    <t>АЕ828</t>
  </si>
  <si>
    <t>АЕ827</t>
  </si>
  <si>
    <t>АЕ824</t>
  </si>
  <si>
    <t>АМ447</t>
  </si>
  <si>
    <t>АМ446</t>
  </si>
  <si>
    <t>АМ444</t>
  </si>
  <si>
    <t>АМ443</t>
  </si>
  <si>
    <t>АМ442</t>
  </si>
  <si>
    <t>АМ441</t>
  </si>
  <si>
    <t>АМ440</t>
  </si>
  <si>
    <t>АМ437</t>
  </si>
  <si>
    <t>АМ435</t>
  </si>
  <si>
    <t>АМ434</t>
  </si>
  <si>
    <t>АМ433</t>
  </si>
  <si>
    <t>АМ432</t>
  </si>
  <si>
    <t>АМ430</t>
  </si>
  <si>
    <t>АМ429</t>
  </si>
  <si>
    <t>АМ427</t>
  </si>
  <si>
    <t>АМ425</t>
  </si>
  <si>
    <t>АМ423</t>
  </si>
  <si>
    <t>АМ419</t>
  </si>
  <si>
    <t>АМ417</t>
  </si>
  <si>
    <t>АМ416</t>
  </si>
  <si>
    <t>АМ414</t>
  </si>
  <si>
    <t>В171КХ</t>
  </si>
  <si>
    <t>А225ВН</t>
  </si>
  <si>
    <t>Е259КТ</t>
  </si>
  <si>
    <t>В260ВК</t>
  </si>
  <si>
    <t>Х427ВУ</t>
  </si>
  <si>
    <t>05-000012</t>
  </si>
  <si>
    <t>ООО "РДР"</t>
  </si>
  <si>
    <t>В102СЕ</t>
  </si>
  <si>
    <t>26-001768</t>
  </si>
  <si>
    <t>МБОУ СОШ № 6</t>
  </si>
  <si>
    <t>Н531УР</t>
  </si>
  <si>
    <t>Е218ЕВ</t>
  </si>
  <si>
    <t>Р069НТ</t>
  </si>
  <si>
    <t>Н536КВ</t>
  </si>
  <si>
    <t>06-000119</t>
  </si>
  <si>
    <t>ОАО"РН "Ингушнефть""</t>
  </si>
  <si>
    <t>Р204АН</t>
  </si>
  <si>
    <t>Р057ТК</t>
  </si>
  <si>
    <t>Р539АО</t>
  </si>
  <si>
    <t>Р580АН</t>
  </si>
  <si>
    <t>Р601АН</t>
  </si>
  <si>
    <t>Р761АН</t>
  </si>
  <si>
    <t>Р599АН</t>
  </si>
  <si>
    <t>Т778КВ</t>
  </si>
  <si>
    <t>Т779КВ</t>
  </si>
  <si>
    <t>Т649КВ</t>
  </si>
  <si>
    <t>Т745КВ</t>
  </si>
  <si>
    <t>Т651КВ</t>
  </si>
  <si>
    <t>Т650КВ</t>
  </si>
  <si>
    <t>Т730КВ</t>
  </si>
  <si>
    <t>Н884НС</t>
  </si>
  <si>
    <t>О716КМ</t>
  </si>
  <si>
    <t>05-000661</t>
  </si>
  <si>
    <t>МКОУ "Луткунская средняя общеобразовательная школа"</t>
  </si>
  <si>
    <t>Н861СР</t>
  </si>
  <si>
    <t>05-000660</t>
  </si>
  <si>
    <t>МБОУ "СОШ № 24"</t>
  </si>
  <si>
    <t>х641нк</t>
  </si>
  <si>
    <t>т152ву</t>
  </si>
  <si>
    <t>т857кт</t>
  </si>
  <si>
    <t>р084со</t>
  </si>
  <si>
    <t>Н571ВА</t>
  </si>
  <si>
    <t>05-000659</t>
  </si>
  <si>
    <t>МКОУ "Зрыхская средняя общеобразовательная школа"</t>
  </si>
  <si>
    <t>В247НО</t>
  </si>
  <si>
    <t>05-000658</t>
  </si>
  <si>
    <t>ИП Османов Магомедрасул Магомедович</t>
  </si>
  <si>
    <t>У472ВХ</t>
  </si>
  <si>
    <t>26-000999</t>
  </si>
  <si>
    <t>ИП НИКОЛАЕВА ТАТЬЯНА АЛЕКСЕЕВНА</t>
  </si>
  <si>
    <t>А938РЕ</t>
  </si>
  <si>
    <t>26-001780</t>
  </si>
  <si>
    <t>ИП КРУПСКИЙ АНДРЕЙ ОЛЕГОВИЧ</t>
  </si>
  <si>
    <t>К464РК</t>
  </si>
  <si>
    <t>26-001778</t>
  </si>
  <si>
    <t>МКОУ "ООШ №15"</t>
  </si>
  <si>
    <t>Е213ВЕ</t>
  </si>
  <si>
    <t>Е198ВЕ</t>
  </si>
  <si>
    <t>В157ОН</t>
  </si>
  <si>
    <t>26-001556</t>
  </si>
  <si>
    <t>МОУ СОШ № 6 С. АРХАНГЕЛЬСКОГО</t>
  </si>
  <si>
    <t>К380ТО</t>
  </si>
  <si>
    <t>26-001779</t>
  </si>
  <si>
    <t>ООО "АГРОФИРМА "АГРОСАХАР-3"</t>
  </si>
  <si>
    <t>В354МВ</t>
  </si>
  <si>
    <t>26-001763</t>
  </si>
  <si>
    <t>ИП ТИЩЕНКО ВАЛЕРИЙ ЕГОРОВИЧ</t>
  </si>
  <si>
    <t>В972МВ</t>
  </si>
  <si>
    <t>В688МВ</t>
  </si>
  <si>
    <t>А191УР</t>
  </si>
  <si>
    <t>О728ТР</t>
  </si>
  <si>
    <t>26-001777</t>
  </si>
  <si>
    <t>ИП НЕРОВНЫХ СЕРГЕЙ АНАТОЛЬЕВИЧ</t>
  </si>
  <si>
    <t>Х511НС</t>
  </si>
  <si>
    <t>А052СХ</t>
  </si>
  <si>
    <t>26-001555</t>
  </si>
  <si>
    <t>МБУК "НМКЦ" НГО СК</t>
  </si>
  <si>
    <t>Т057ТТ</t>
  </si>
  <si>
    <t>Т180ТТ</t>
  </si>
  <si>
    <t>Т181ТТ</t>
  </si>
  <si>
    <t>Т182ТТ</t>
  </si>
  <si>
    <t>Т179ТТ</t>
  </si>
  <si>
    <t>Р119УС</t>
  </si>
  <si>
    <t>Т432ТТ</t>
  </si>
  <si>
    <t>Е115ВК</t>
  </si>
  <si>
    <t>Е127ВК</t>
  </si>
  <si>
    <t>Т064ТТ</t>
  </si>
  <si>
    <t>А557ВС</t>
  </si>
  <si>
    <t>26-001764</t>
  </si>
  <si>
    <t>АО "КОЛХОЗ ИМ. ЛЕНИНА"</t>
  </si>
  <si>
    <t>В837ТХ</t>
  </si>
  <si>
    <t>Н547РУ</t>
  </si>
  <si>
    <t>26-001759</t>
  </si>
  <si>
    <t>ООО СХП "НОВАЯ ДРУЖБА"</t>
  </si>
  <si>
    <t>у399вт</t>
  </si>
  <si>
    <t>07-000302</t>
  </si>
  <si>
    <t>ИП Икаева Светлана Агубеевна</t>
  </si>
  <si>
    <t>А207КС</t>
  </si>
  <si>
    <t>У190ТР</t>
  </si>
  <si>
    <t>26-001554</t>
  </si>
  <si>
    <t>ИП ЧЕКИНА ЮЛИЯ ЮРЬЕВНА</t>
  </si>
  <si>
    <t>В884ХР</t>
  </si>
  <si>
    <t>26-001988</t>
  </si>
  <si>
    <t>ИП ЧИЛИНГАРЯН ВАЛЕРИК ВАНИКОВИЧ</t>
  </si>
  <si>
    <t>Е900ЕВ</t>
  </si>
  <si>
    <t>26-001766</t>
  </si>
  <si>
    <t>ООО "ИПАТОВСКИЙ ПИВЗАВОД"</t>
  </si>
  <si>
    <t>Е981ЕВ</t>
  </si>
  <si>
    <t>А352КО</t>
  </si>
  <si>
    <t>26-001762</t>
  </si>
  <si>
    <t>ООО "КОЛХОЗ-ПЛЕМЗАВОД ИМЕНИ ЧАПАЕВА"</t>
  </si>
  <si>
    <t>К322КХ</t>
  </si>
  <si>
    <t>К141НМ</t>
  </si>
  <si>
    <t>К327РУ</t>
  </si>
  <si>
    <t>К277МО</t>
  </si>
  <si>
    <t>В466АХ</t>
  </si>
  <si>
    <t>Е577ЕА</t>
  </si>
  <si>
    <t>А876КВ</t>
  </si>
  <si>
    <t>В300УК</t>
  </si>
  <si>
    <t>К461ХЕ</t>
  </si>
  <si>
    <t>Х568ХХ</t>
  </si>
  <si>
    <t>26-001761</t>
  </si>
  <si>
    <t>ГБПОУ МТ ИМЕНИ КАЗАЧЬЕГО ГЕНЕРАЛА С.С. НИКОЛАЕВА</t>
  </si>
  <si>
    <t>К185СТ</t>
  </si>
  <si>
    <t>26-001760</t>
  </si>
  <si>
    <t>ООО "СТП НГРЭС"</t>
  </si>
  <si>
    <t>К971УА</t>
  </si>
  <si>
    <t>К357КН</t>
  </si>
  <si>
    <t>15-000251</t>
  </si>
  <si>
    <t>ГБУК "Государственный ансамбль "Казаки Терека""</t>
  </si>
  <si>
    <t>В669ОВ</t>
  </si>
  <si>
    <t>15-000250</t>
  </si>
  <si>
    <t>ГАУ РСО-АЛНИЯ "НТК ОСЕТИЯ-ИРЫСТОН"</t>
  </si>
  <si>
    <t>Р860ТМ</t>
  </si>
  <si>
    <t>26-001553</t>
  </si>
  <si>
    <t>МОУ "СОШ № 8"</t>
  </si>
  <si>
    <t>К551ТТ</t>
  </si>
  <si>
    <t>15-000249</t>
  </si>
  <si>
    <t>ИП Тедеев  Тенгиз Васильевич</t>
  </si>
  <si>
    <t>В927ЕК</t>
  </si>
  <si>
    <t>В197НЕ</t>
  </si>
  <si>
    <t>В147ОЕ</t>
  </si>
  <si>
    <t>Х472ХХ</t>
  </si>
  <si>
    <t>В344НК</t>
  </si>
  <si>
    <t>В992ВХ</t>
  </si>
  <si>
    <t>А322АХ</t>
  </si>
  <si>
    <t>26-001753</t>
  </si>
  <si>
    <t>ООО "ТПК"ЭТС"</t>
  </si>
  <si>
    <t>Н589МН</t>
  </si>
  <si>
    <t>05-000657</t>
  </si>
  <si>
    <t>ИП Мазгаров Магомеднур Камилович</t>
  </si>
  <si>
    <t>О910МС</t>
  </si>
  <si>
    <t>05-000656</t>
  </si>
  <si>
    <t>ГКОУ РД "Щедринская СОШ"</t>
  </si>
  <si>
    <t>К632АВ</t>
  </si>
  <si>
    <t>05-000655</t>
  </si>
  <si>
    <t>МКОУ "Варситская средняя общеобразовательная школа"</t>
  </si>
  <si>
    <t>Е987МХ</t>
  </si>
  <si>
    <t>05-000654</t>
  </si>
  <si>
    <t>ООО "РЕЗОТ"</t>
  </si>
  <si>
    <t>м053ра</t>
  </si>
  <si>
    <t>07-000129</t>
  </si>
  <si>
    <t>ООО "Баксанрайтранс"</t>
  </si>
  <si>
    <t>К810ОО</t>
  </si>
  <si>
    <t>26-001752</t>
  </si>
  <si>
    <t>ООО СХП ПЛЕМЗАВОД "КУБАНЬ"</t>
  </si>
  <si>
    <t>А914КО</t>
  </si>
  <si>
    <t>Е495МК</t>
  </si>
  <si>
    <t>Е005КА</t>
  </si>
  <si>
    <t>05-000653</t>
  </si>
  <si>
    <t>ИП Тангатаров Шаабий Мырзаевич</t>
  </si>
  <si>
    <t>а313нм</t>
  </si>
  <si>
    <t>07-000160</t>
  </si>
  <si>
    <t>ИП Кушхов Арсен Мухажирович</t>
  </si>
  <si>
    <t>У298ВО</t>
  </si>
  <si>
    <t>05-000652</t>
  </si>
  <si>
    <t>ИП Гаджиев Камал Адилевич</t>
  </si>
  <si>
    <t>В686КК</t>
  </si>
  <si>
    <t>О610МР</t>
  </si>
  <si>
    <t>05-000651</t>
  </si>
  <si>
    <t>МКОУ "Нижнеказанищенская средняя общеобразовательная школа № 3"</t>
  </si>
  <si>
    <t>М445ОР</t>
  </si>
  <si>
    <t>Е786НЕ</t>
  </si>
  <si>
    <t>В193КХ</t>
  </si>
  <si>
    <t>26-001751</t>
  </si>
  <si>
    <t>ИП ГЕЗАЛЯН АЛЕКСЕЙ МАНВЕЛОВИЧ</t>
  </si>
  <si>
    <t>В298МУ</t>
  </si>
  <si>
    <t>26-001750</t>
  </si>
  <si>
    <t>МКОУ СОШ №13</t>
  </si>
  <si>
    <t>В882КР</t>
  </si>
  <si>
    <t>26-001749</t>
  </si>
  <si>
    <t>МКОУ СОШ 1 С ГРАЧЕВКА</t>
  </si>
  <si>
    <t>У022ХТ</t>
  </si>
  <si>
    <t>К584УМ</t>
  </si>
  <si>
    <t>26-001757</t>
  </si>
  <si>
    <t>ИП ХРЕНОВ СЕРГЕЙ ИЮЛИКОВИЧ</t>
  </si>
  <si>
    <t>У197ХН</t>
  </si>
  <si>
    <t>У231РМ</t>
  </si>
  <si>
    <t>26-001747</t>
  </si>
  <si>
    <t>ИП АРЗУМАНЯН СУРЕН РАЧИКОВИЧ</t>
  </si>
  <si>
    <t>В118СЕ</t>
  </si>
  <si>
    <t>26-001756</t>
  </si>
  <si>
    <t>Н402МО</t>
  </si>
  <si>
    <t>Р819СВ</t>
  </si>
  <si>
    <t>26-001746</t>
  </si>
  <si>
    <t>МБУ ФКС "ПРОГРЕСС"</t>
  </si>
  <si>
    <t>Р862ТМ</t>
  </si>
  <si>
    <t>26-001552</t>
  </si>
  <si>
    <t>МОУ "СОШ № 12"</t>
  </si>
  <si>
    <t>В235УА</t>
  </si>
  <si>
    <t>26-001755</t>
  </si>
  <si>
    <t>ПК "МИНЕРАЛОВОДСКИЙ ХЛЕБОКОМБИНАТ"</t>
  </si>
  <si>
    <t>Е502НО</t>
  </si>
  <si>
    <t>Е453НА</t>
  </si>
  <si>
    <t>О440УА</t>
  </si>
  <si>
    <t>А724МС</t>
  </si>
  <si>
    <t>У498ХН</t>
  </si>
  <si>
    <t>Р819ХУ</t>
  </si>
  <si>
    <t>М711УУ</t>
  </si>
  <si>
    <t>Н961ОН</t>
  </si>
  <si>
    <t>А192НЕ</t>
  </si>
  <si>
    <t>К669ХК</t>
  </si>
  <si>
    <t>26-001745</t>
  </si>
  <si>
    <t>МКОУ СОШ № 4</t>
  </si>
  <si>
    <t>К175ХМ</t>
  </si>
  <si>
    <t>К553ХС</t>
  </si>
  <si>
    <t>26-001744</t>
  </si>
  <si>
    <t>ГКУСО "НЕВИННОМЫССКИЙ СРЦН "ГАВАНЬ"</t>
  </si>
  <si>
    <t>М709СЕ</t>
  </si>
  <si>
    <t>Е864КУ</t>
  </si>
  <si>
    <t>Е395МН</t>
  </si>
  <si>
    <t>Р311ТН</t>
  </si>
  <si>
    <t>26-001743</t>
  </si>
  <si>
    <t>ИП ТРУФАНОВА ИРИНА ЮРЬЕВНА</t>
  </si>
  <si>
    <t>В692МЕ</t>
  </si>
  <si>
    <t>Н275КА</t>
  </si>
  <si>
    <t>26-001551</t>
  </si>
  <si>
    <t>ЗАО "ОКТЯБРЬСКИЙ"</t>
  </si>
  <si>
    <t>Н018ЕТ</t>
  </si>
  <si>
    <t>Н212ВВ</t>
  </si>
  <si>
    <t>Н019ЕТ</t>
  </si>
  <si>
    <t>Н201ВВ</t>
  </si>
  <si>
    <t>Н875МА</t>
  </si>
  <si>
    <t>В734ХО</t>
  </si>
  <si>
    <t>26-001259</t>
  </si>
  <si>
    <t>ИП СЕЛИН АЛЕКСАНДР ВИКТОРОВИЧ</t>
  </si>
  <si>
    <t>В727ХО</t>
  </si>
  <si>
    <t>У162СТ</t>
  </si>
  <si>
    <t>Т074УК</t>
  </si>
  <si>
    <t>У564ЕМ</t>
  </si>
  <si>
    <t>07-000367</t>
  </si>
  <si>
    <t>МКОУ "СОШ с.п. Второй Лескен"</t>
  </si>
  <si>
    <t>В622НЕ</t>
  </si>
  <si>
    <t>26-001550</t>
  </si>
  <si>
    <t>СПК КОЛХОЗ-ПЛЕМЗАВОД ИМЕНИ ЛЕНИНА</t>
  </si>
  <si>
    <t>В630ММ</t>
  </si>
  <si>
    <t>В240МН</t>
  </si>
  <si>
    <t>В944ММ</t>
  </si>
  <si>
    <t>В619КХ</t>
  </si>
  <si>
    <t>В344КО</t>
  </si>
  <si>
    <t>А922ММ</t>
  </si>
  <si>
    <t>М447ТМ</t>
  </si>
  <si>
    <t>В540ВВ</t>
  </si>
  <si>
    <t>Е773АС</t>
  </si>
  <si>
    <t>АКН-26</t>
  </si>
  <si>
    <t>000001</t>
  </si>
  <si>
    <t>ИП Трегубов Сергей Николаевич</t>
  </si>
  <si>
    <t>у823но</t>
  </si>
  <si>
    <t>05-000163</t>
  </si>
  <si>
    <t>ИП Кадиев Магомед Газимагомедович</t>
  </si>
  <si>
    <t>н184хн</t>
  </si>
  <si>
    <t>В211ЕО</t>
  </si>
  <si>
    <t>26-001741</t>
  </si>
  <si>
    <t>ИП АДАЕВ ШАМИЛЬ МАГОМЕДСАИДОВИЧ</t>
  </si>
  <si>
    <t>В211СВ</t>
  </si>
  <si>
    <t>О952УН</t>
  </si>
  <si>
    <t>26-001740</t>
  </si>
  <si>
    <t>ИП СОРОКИН ВАЛЕРИЙ АНАТОЛЬЕВИЧ</t>
  </si>
  <si>
    <t>О599ОУ</t>
  </si>
  <si>
    <t>05-000392</t>
  </si>
  <si>
    <t>ИП Керимханов Рудик Давутович</t>
  </si>
  <si>
    <t>У240ВВ</t>
  </si>
  <si>
    <t>07-000366</t>
  </si>
  <si>
    <t>ООО "Восход"</t>
  </si>
  <si>
    <t>Е019ЕА</t>
  </si>
  <si>
    <t>Т530РМ</t>
  </si>
  <si>
    <t>26-001738</t>
  </si>
  <si>
    <t>ГБУЗ СК "ШПАКОВСКАЯ РБ"</t>
  </si>
  <si>
    <t>С581НВ</t>
  </si>
  <si>
    <t>У725НХ</t>
  </si>
  <si>
    <t>26-001503</t>
  </si>
  <si>
    <t>ГБУЗ СК "СККБ"</t>
  </si>
  <si>
    <t>О694РВ</t>
  </si>
  <si>
    <t>26-001739</t>
  </si>
  <si>
    <t>ИП АЛЕШИН АНДРЕЙ СЕРГЕЕВИЧ</t>
  </si>
  <si>
    <t>А502УР</t>
  </si>
  <si>
    <t>А194ХК</t>
  </si>
  <si>
    <t>Т369АР</t>
  </si>
  <si>
    <t>У467УС</t>
  </si>
  <si>
    <t>В729ЕВ</t>
  </si>
  <si>
    <t>В375МС</t>
  </si>
  <si>
    <t>26-002077</t>
  </si>
  <si>
    <t>МКУ "ЦХО УК НГО СК"</t>
  </si>
  <si>
    <t>О791СР</t>
  </si>
  <si>
    <t>М821АЕ</t>
  </si>
  <si>
    <t>А930МО</t>
  </si>
  <si>
    <t>26-001549</t>
  </si>
  <si>
    <t>МОУ СОШ № 5</t>
  </si>
  <si>
    <t>В218ОО</t>
  </si>
  <si>
    <t>В426ОО</t>
  </si>
  <si>
    <t>Т219ЕМ</t>
  </si>
  <si>
    <t>07-000365</t>
  </si>
  <si>
    <t xml:space="preserve">МКОУ "СОШ с. Дальнего" </t>
  </si>
  <si>
    <t>Р769МТ</t>
  </si>
  <si>
    <t>26-001736</t>
  </si>
  <si>
    <t>КОЛХОЗ-ПЛЕМЗАВОД ИМ. ЛЕНИНА</t>
  </si>
  <si>
    <t>Р046МО</t>
  </si>
  <si>
    <t>Р097МО</t>
  </si>
  <si>
    <t>В198ОА</t>
  </si>
  <si>
    <t>Р919ТК</t>
  </si>
  <si>
    <t>Р388КТ</t>
  </si>
  <si>
    <t>Р094МО</t>
  </si>
  <si>
    <t>О185УА</t>
  </si>
  <si>
    <t>26-001735</t>
  </si>
  <si>
    <t>МКУ ИГОСК "СПОРТКОМПЛЕКС "ЮНОСТЬ"</t>
  </si>
  <si>
    <t>В965СВ</t>
  </si>
  <si>
    <t>26-001734</t>
  </si>
  <si>
    <t>МКОУ "СОШ № 11"</t>
  </si>
  <si>
    <t>В981СА</t>
  </si>
  <si>
    <t>26-001733</t>
  </si>
  <si>
    <t>ИП РОГАТОВСКАЯ ИННА ГЕОРГИЕВНА</t>
  </si>
  <si>
    <t>А684ВА</t>
  </si>
  <si>
    <t>07-000364</t>
  </si>
  <si>
    <t>ООО "Велес-Агро"</t>
  </si>
  <si>
    <t>Р395ВВ</t>
  </si>
  <si>
    <t>Е576ЕН</t>
  </si>
  <si>
    <t>Р692ЕМ</t>
  </si>
  <si>
    <t>Н060ВВ</t>
  </si>
  <si>
    <t>Р333ВЕ</t>
  </si>
  <si>
    <t>У116ЕУ</t>
  </si>
  <si>
    <t>26-001732</t>
  </si>
  <si>
    <t>ИП АЗАРОВ ГРИГОРИЙ СЕРГЕЕВИЧ</t>
  </si>
  <si>
    <t>Р608ХК</t>
  </si>
  <si>
    <t>Р477ТУ</t>
  </si>
  <si>
    <t>Р875ХЕ</t>
  </si>
  <si>
    <t>У842ЕН</t>
  </si>
  <si>
    <t>У783ВР</t>
  </si>
  <si>
    <t>Р864СО</t>
  </si>
  <si>
    <t>У336УХ</t>
  </si>
  <si>
    <t>26-001721</t>
  </si>
  <si>
    <t>ИП КАРАМАНОВА МАРИЯ СЕРГЕЕВНА</t>
  </si>
  <si>
    <t>У436ОХ</t>
  </si>
  <si>
    <t>У805ТВ</t>
  </si>
  <si>
    <t>Р863ТО</t>
  </si>
  <si>
    <t>Е969РЕ</t>
  </si>
  <si>
    <t>26-000647</t>
  </si>
  <si>
    <t>ИП КУДРЯ АЛЕКСАНДР ИГОРЕВИЧ</t>
  </si>
  <si>
    <t>Р819РТ</t>
  </si>
  <si>
    <t>15-000311</t>
  </si>
  <si>
    <t>ИП Казиев Руслан Ахмарович</t>
  </si>
  <si>
    <t>В221РН</t>
  </si>
  <si>
    <t>26-001548</t>
  </si>
  <si>
    <t>ИП МКРТЧЯН ВАЛЕРИЙ БЕНИКОВИЧ</t>
  </si>
  <si>
    <t>А975УР</t>
  </si>
  <si>
    <t>В162ХТ</t>
  </si>
  <si>
    <t>А992ЕМ</t>
  </si>
  <si>
    <t>Е588НА</t>
  </si>
  <si>
    <t>26-000871</t>
  </si>
  <si>
    <t>ИП ВОЛКОВ ВАСИЛИЙ ВАЛЕРЬЕВИЧ</t>
  </si>
  <si>
    <t>Н555УС</t>
  </si>
  <si>
    <t>26-001731</t>
  </si>
  <si>
    <t>А349ХХ</t>
  </si>
  <si>
    <t>26-001729</t>
  </si>
  <si>
    <t>ЛПУП "КУРОРТНАЯ ПОЛИКЛИНИКА ИМ. Н.И. ПИРОГОВА С ПАНСИОНАТОМ С ЛЕЧЕНИЕМ "ИСКРА"</t>
  </si>
  <si>
    <t>Е862ЕВ</t>
  </si>
  <si>
    <t>26-001719</t>
  </si>
  <si>
    <t>ГБУСО "АПАНАСЕНКОВСКИЙ ЦСПС И Д"</t>
  </si>
  <si>
    <t>Р665МХ</t>
  </si>
  <si>
    <t>Р175СЕ</t>
  </si>
  <si>
    <t>Е712ЕА</t>
  </si>
  <si>
    <t>26-001720</t>
  </si>
  <si>
    <t>ГБСУСОН "СВИСТУХИНСКИЙ ЦЕНТР"</t>
  </si>
  <si>
    <t>К679РН</t>
  </si>
  <si>
    <t>К110МА</t>
  </si>
  <si>
    <t>Т389ЕН</t>
  </si>
  <si>
    <t>К310УР</t>
  </si>
  <si>
    <t>Е833МЕ</t>
  </si>
  <si>
    <t>26-001728</t>
  </si>
  <si>
    <t>ФГБОУ ВО "ПЯТИГОРСКИЙ ГОСУДАРСТВЕННЫЙ УНИВЕРСТИТЕТ",ФГБОУ ВО "ПГУ", ПЯТИГОРСКИЙ ГОСУДАРСТВЕННЫЙ УНИВЕРСИТЕТ, ПГУ</t>
  </si>
  <si>
    <t>Е028РН</t>
  </si>
  <si>
    <t>Е966ОР</t>
  </si>
  <si>
    <t>26-002078</t>
  </si>
  <si>
    <t>ИП ШЕВЦОВ СЕРГЕЙ НИКОЛАЕВИЧ</t>
  </si>
  <si>
    <t>Е944АО</t>
  </si>
  <si>
    <t>26-001714</t>
  </si>
  <si>
    <t>ОАО "МСЗА"</t>
  </si>
  <si>
    <t>А033ХР</t>
  </si>
  <si>
    <t>26-001718</t>
  </si>
  <si>
    <t>МКОУ ООШ №6</t>
  </si>
  <si>
    <t>А032ХР</t>
  </si>
  <si>
    <t>В155РМ</t>
  </si>
  <si>
    <t>26-001713</t>
  </si>
  <si>
    <t>ОАО "БМП"</t>
  </si>
  <si>
    <t>В371СЕ</t>
  </si>
  <si>
    <t>Н632НЕ</t>
  </si>
  <si>
    <t>У081ОК</t>
  </si>
  <si>
    <t>26-001717</t>
  </si>
  <si>
    <t>ИП НИКУЛИН ВЛАДИМИР АЛЕКСЕЕВИЧ</t>
  </si>
  <si>
    <t>Н388ТА</t>
  </si>
  <si>
    <t>26-001726</t>
  </si>
  <si>
    <t>ООО "ЗАВЕТНОЕ"</t>
  </si>
  <si>
    <t>Х975НУ</t>
  </si>
  <si>
    <t>Т094ХВ</t>
  </si>
  <si>
    <t>26-001712</t>
  </si>
  <si>
    <t>ГБУ ДО "КЦЭТК"</t>
  </si>
  <si>
    <t>У133ОХ</t>
  </si>
  <si>
    <t>Е635КМ</t>
  </si>
  <si>
    <t>26-001725</t>
  </si>
  <si>
    <t>МКОУ "СРЕДНЯЯ ОБЩЕОБРАЗОВАТЕЛЬНАЯ ШКОЛА № 11 КУРСКОГО МУНИЦИПАЛЬНОГО РАЙОНА СТАВРОПОЛЬСКОГО КРАЯ"</t>
  </si>
  <si>
    <t>А353КО</t>
  </si>
  <si>
    <t>26-001711</t>
  </si>
  <si>
    <t>ГКУСО "АНДРОПОВСКИЙ СРЦН"</t>
  </si>
  <si>
    <t>Х048ЕВ</t>
  </si>
  <si>
    <t>26-001724</t>
  </si>
  <si>
    <t>АО "ГЕОРГИЕВСКМЕЖРАЙГАЗ"</t>
  </si>
  <si>
    <t>Х583ХУ</t>
  </si>
  <si>
    <t>В544ВР</t>
  </si>
  <si>
    <t>У444КА</t>
  </si>
  <si>
    <t>26-001716</t>
  </si>
  <si>
    <t>ИП КОНЕВСКИЙ НИКОЛАЙ НИКОЛАЕВИЧ</t>
  </si>
  <si>
    <t>В880ЕХ</t>
  </si>
  <si>
    <t>26-001715</t>
  </si>
  <si>
    <t>ИП СЕМИН АРТЕМ АЛЕКСАНДРОВИЧ</t>
  </si>
  <si>
    <t>О866УВ</t>
  </si>
  <si>
    <t>26-001710</t>
  </si>
  <si>
    <t>АО "СОМЗ"</t>
  </si>
  <si>
    <t>Т094УК</t>
  </si>
  <si>
    <t>У489СР</t>
  </si>
  <si>
    <t>26-001708</t>
  </si>
  <si>
    <t>МБУ "ФОК "ЛИДЕР"</t>
  </si>
  <si>
    <t>В451ТХ</t>
  </si>
  <si>
    <t>26-001723</t>
  </si>
  <si>
    <t>ГКДОУ  ДЕТСКИЙ САД № 3 "КРЕПЫШ"</t>
  </si>
  <si>
    <t>Х324ОС</t>
  </si>
  <si>
    <t>26-001722</t>
  </si>
  <si>
    <t>МБОУ СОШ № 4 СТ. ЗОЛЬСКОЙ"</t>
  </si>
  <si>
    <t>О501АМ</t>
  </si>
  <si>
    <t>15-000248</t>
  </si>
  <si>
    <t>ГБОУ "ДПО СОРИПКРО"</t>
  </si>
  <si>
    <t>С802СН</t>
  </si>
  <si>
    <t>15-000247</t>
  </si>
  <si>
    <t>ООО "Престиж"</t>
  </si>
  <si>
    <t>В485СУ</t>
  </si>
  <si>
    <t>15-000246</t>
  </si>
  <si>
    <t>ИП Азиев Альберт Ахметович</t>
  </si>
  <si>
    <t>М347ЕТ</t>
  </si>
  <si>
    <t>26-000277</t>
  </si>
  <si>
    <t xml:space="preserve">ИП БАГИРЯН ВАГРАМ  ЧАРКАЗОВИЧ </t>
  </si>
  <si>
    <t>О219ОЕ</t>
  </si>
  <si>
    <t>06-000118</t>
  </si>
  <si>
    <t>ГБОУ "СОШ № 19 с.п.Сагопши"</t>
  </si>
  <si>
    <t>а181км</t>
  </si>
  <si>
    <t>Х239ВХ</t>
  </si>
  <si>
    <t>В289ХЕ</t>
  </si>
  <si>
    <t>26-001707</t>
  </si>
  <si>
    <t>ИП ДЖАМАЛУДИНОВ МУРАД ОМАРОВИЧ</t>
  </si>
  <si>
    <t>У881КТ</t>
  </si>
  <si>
    <t>26-001706</t>
  </si>
  <si>
    <t>ГБУ ДО КЦРТДИЮ</t>
  </si>
  <si>
    <t>Е831ТО</t>
  </si>
  <si>
    <t>26-001705</t>
  </si>
  <si>
    <t>ИП АДИЛОВ АДИЛЬ ГЕЙДАРОВИЧ</t>
  </si>
  <si>
    <t>А390ОЕ</t>
  </si>
  <si>
    <t>26-001704</t>
  </si>
  <si>
    <t>ИП МУСАЕЛЯН САМВЕЛ АРТЮШЕВИЧ</t>
  </si>
  <si>
    <t>А187ВЕ</t>
  </si>
  <si>
    <t>26-001703</t>
  </si>
  <si>
    <t>ИП ИЛЬЧЕНКО ЮРИЙ АЛЕКСЕЕВИЧ</t>
  </si>
  <si>
    <t>В584АЕ</t>
  </si>
  <si>
    <t>26-001702</t>
  </si>
  <si>
    <t>ГКУСО "ИПАТОВСКИЙ СРЦН "ПРИЧАЛ"</t>
  </si>
  <si>
    <t>Е666НР</t>
  </si>
  <si>
    <t>А170РО</t>
  </si>
  <si>
    <t>26-001701</t>
  </si>
  <si>
    <t>ИП САБЕЛЬНИКОВ МАКСИМ ВЛАДИМИРОВИЧ</t>
  </si>
  <si>
    <t>А240ЕА</t>
  </si>
  <si>
    <t>26-001700</t>
  </si>
  <si>
    <t>О082ОР</t>
  </si>
  <si>
    <t>О323ВТ</t>
  </si>
  <si>
    <t>А866ВР</t>
  </si>
  <si>
    <t>О084ЕУ</t>
  </si>
  <si>
    <t>А924ВР</t>
  </si>
  <si>
    <t>А226ЕА</t>
  </si>
  <si>
    <t>О142ОН</t>
  </si>
  <si>
    <t>О864ТВ</t>
  </si>
  <si>
    <t>О863ТВ</t>
  </si>
  <si>
    <t>Н432НМ</t>
  </si>
  <si>
    <t>26-001699</t>
  </si>
  <si>
    <t>ИП КУЩЕТЕРОВА ЛЕЙЛА МУССАЕВНА</t>
  </si>
  <si>
    <t>В295МУ</t>
  </si>
  <si>
    <t>26-001545</t>
  </si>
  <si>
    <t xml:space="preserve">МОУ СОШ № 14 С. ОРЛОВКИ </t>
  </si>
  <si>
    <t>В761ОУ</t>
  </si>
  <si>
    <t>Н469УУ</t>
  </si>
  <si>
    <t>О753НЕ</t>
  </si>
  <si>
    <t>Н783РО</t>
  </si>
  <si>
    <t>К166АМ</t>
  </si>
  <si>
    <t>М334КР</t>
  </si>
  <si>
    <t>М245УР</t>
  </si>
  <si>
    <t>ЕЕ619</t>
  </si>
  <si>
    <t>Е694ТЕ</t>
  </si>
  <si>
    <t>М379СР</t>
  </si>
  <si>
    <t>Н811КО</t>
  </si>
  <si>
    <t>Н337ТО</t>
  </si>
  <si>
    <t>Р669ВН</t>
  </si>
  <si>
    <t>К904УЕ</t>
  </si>
  <si>
    <t>В140КС</t>
  </si>
  <si>
    <t>К601ТО</t>
  </si>
  <si>
    <t>Н059СН</t>
  </si>
  <si>
    <t>О431НТ</t>
  </si>
  <si>
    <t>О743УС</t>
  </si>
  <si>
    <t>Е786СМ</t>
  </si>
  <si>
    <t>М618ХН</t>
  </si>
  <si>
    <t>К079ХР</t>
  </si>
  <si>
    <t>Н657ХМ</t>
  </si>
  <si>
    <t>Н409ЕХ</t>
  </si>
  <si>
    <t>АА200</t>
  </si>
  <si>
    <t>Н903УЕ</t>
  </si>
  <si>
    <t>Е573НХ</t>
  </si>
  <si>
    <t>Н327ЕР</t>
  </si>
  <si>
    <t>К193СЕ</t>
  </si>
  <si>
    <t>К472ВО</t>
  </si>
  <si>
    <t>А629АС</t>
  </si>
  <si>
    <t>М948СР</t>
  </si>
  <si>
    <t>О337ВУ</t>
  </si>
  <si>
    <t>В966ОК</t>
  </si>
  <si>
    <t>О787НМ</t>
  </si>
  <si>
    <t>В710АА</t>
  </si>
  <si>
    <t>О565МО</t>
  </si>
  <si>
    <t>В657ЕС</t>
  </si>
  <si>
    <t>О582ОС</t>
  </si>
  <si>
    <t>К875ХК</t>
  </si>
  <si>
    <t>М585СР</t>
  </si>
  <si>
    <t>У346РТ</t>
  </si>
  <si>
    <t>О226ОЕ</t>
  </si>
  <si>
    <t>К205АН</t>
  </si>
  <si>
    <t>Н152ВХ</t>
  </si>
  <si>
    <t>Н399АУ</t>
  </si>
  <si>
    <t>Н690МВ</t>
  </si>
  <si>
    <t>Т407КТ</t>
  </si>
  <si>
    <t>Р843ЕЕ</t>
  </si>
  <si>
    <t>К379ХТ</t>
  </si>
  <si>
    <t>К972СЕ</t>
  </si>
  <si>
    <t>К682НС</t>
  </si>
  <si>
    <t>О287ЕР</t>
  </si>
  <si>
    <t>К603ХВ</t>
  </si>
  <si>
    <t>С037ТЕ</t>
  </si>
  <si>
    <t>176</t>
  </si>
  <si>
    <t>О145КР</t>
  </si>
  <si>
    <t>М869КР</t>
  </si>
  <si>
    <t>В471РЕ</t>
  </si>
  <si>
    <t>Е299ВК</t>
  </si>
  <si>
    <t>А958УТ</t>
  </si>
  <si>
    <t>Х384СУ</t>
  </si>
  <si>
    <t>А511МН</t>
  </si>
  <si>
    <t>26-001547</t>
  </si>
  <si>
    <t>ИП ЗАГРЕБА АЛЕКСАНДР АЛЕКСЕЕВИЧ</t>
  </si>
  <si>
    <t>В148ОС</t>
  </si>
  <si>
    <t>А105УТ</t>
  </si>
  <si>
    <t>В680РА</t>
  </si>
  <si>
    <t>О773НУ</t>
  </si>
  <si>
    <t>05-000650</t>
  </si>
  <si>
    <t>МКОУ "Тлайлухская СОШ"</t>
  </si>
  <si>
    <t>В306ВЕ</t>
  </si>
  <si>
    <t>05-000649</t>
  </si>
  <si>
    <t>МКОУ "Арадинская СОШ"</t>
  </si>
  <si>
    <t>М349ВУ</t>
  </si>
  <si>
    <t>05-000648</t>
  </si>
  <si>
    <t>ИП Магомедов  Увайс Гаджиевич</t>
  </si>
  <si>
    <t>В698МВ</t>
  </si>
  <si>
    <t>26-001688</t>
  </si>
  <si>
    <t>МКОУ СОШ № 15 С. ЛИМАН</t>
  </si>
  <si>
    <t>С836УУ</t>
  </si>
  <si>
    <t>26-001546</t>
  </si>
  <si>
    <t>ИП ЧЕРНИКОВ АЛЕКСАНДР ФЕДОРОВИЧ</t>
  </si>
  <si>
    <t>Н811НК</t>
  </si>
  <si>
    <t>В229ЕУ</t>
  </si>
  <si>
    <t>В944АМ</t>
  </si>
  <si>
    <t>В243УН</t>
  </si>
  <si>
    <t>А495ОК</t>
  </si>
  <si>
    <t>Е947ЕХ</t>
  </si>
  <si>
    <t>А685ОМ</t>
  </si>
  <si>
    <t>А498КС</t>
  </si>
  <si>
    <t>В456ТХ</t>
  </si>
  <si>
    <t>26-000079</t>
  </si>
  <si>
    <t>ИП Адженьязов Ренат Ахметович</t>
  </si>
  <si>
    <t>Н131УЕ</t>
  </si>
  <si>
    <t>У056ТР</t>
  </si>
  <si>
    <t>26-001685</t>
  </si>
  <si>
    <t>ИП АШУРБЕКОВ КЕХЛЕР АШУРБЕКОВИЧ</t>
  </si>
  <si>
    <t>А042НМ</t>
  </si>
  <si>
    <t>26-000039</t>
  </si>
  <si>
    <t>МУП "ТЕПЛОСЕТЬ"</t>
  </si>
  <si>
    <t>В639ОС</t>
  </si>
  <si>
    <t>26-000043</t>
  </si>
  <si>
    <t>ЛПУ "САН. ТЕЛЬМАНА"</t>
  </si>
  <si>
    <t>М148ХМ</t>
  </si>
  <si>
    <t>А084ХА</t>
  </si>
  <si>
    <t>Т888ВМ</t>
  </si>
  <si>
    <t>Е861РО</t>
  </si>
  <si>
    <t>Р967ХХ</t>
  </si>
  <si>
    <t>Х952МА</t>
  </si>
  <si>
    <t>Х770ХУ</t>
  </si>
  <si>
    <t>Н841ОТ</t>
  </si>
  <si>
    <t>Х018КЕ</t>
  </si>
  <si>
    <t>Х902НХ</t>
  </si>
  <si>
    <t>Х466РЕ</t>
  </si>
  <si>
    <t>Н837ОТ</t>
  </si>
  <si>
    <t>С076УМ</t>
  </si>
  <si>
    <t>06-000117</t>
  </si>
  <si>
    <t>ГБУ "ТДДИ"</t>
  </si>
  <si>
    <t>О129ОВ</t>
  </si>
  <si>
    <t>06-000115</t>
  </si>
  <si>
    <t>ГБОУ "СОШ № 23 с.п.Инарки"</t>
  </si>
  <si>
    <t>С884РХ</t>
  </si>
  <si>
    <t>О080ВХ</t>
  </si>
  <si>
    <t>07-000362</t>
  </si>
  <si>
    <t>ГБПОУ "КБАДК"</t>
  </si>
  <si>
    <t>Н635ЕХ</t>
  </si>
  <si>
    <t>Н556ВО</t>
  </si>
  <si>
    <t>У024КС</t>
  </si>
  <si>
    <t>26-001684</t>
  </si>
  <si>
    <t>ГБУ СК "ЦОП ДЗЮДО"</t>
  </si>
  <si>
    <t>М519КМ</t>
  </si>
  <si>
    <t>В120ЕА</t>
  </si>
  <si>
    <t>07-000361</t>
  </si>
  <si>
    <t>УФНС РФ по КБР</t>
  </si>
  <si>
    <t>Е404ВВ</t>
  </si>
  <si>
    <t>О250ЕВ</t>
  </si>
  <si>
    <t>Н734СУ</t>
  </si>
  <si>
    <t>26-001697</t>
  </si>
  <si>
    <t>ГУ "УПРАВЛЕНИЕ ПЕНСИОННОГО ФОНДА РОССИЙСКОЙ ФЕДЕРАЦИИ ПО ГОРОДУ-КУРОРТУ ПЯТИГОРСКУ СТАВРОПОЛЬСКОГО КРАЯ (МЕЖРАЙОННОЕ)"</t>
  </si>
  <si>
    <t>Т527КА</t>
  </si>
  <si>
    <t>06-000116</t>
  </si>
  <si>
    <t>ГБУЗ "СЦРБ"</t>
  </si>
  <si>
    <t>А952МУ</t>
  </si>
  <si>
    <t>26-001696</t>
  </si>
  <si>
    <t>ГБУЗ СК "МИНЕРАЛОВОДСКАЯ РАЙОННАЯ БОЛЬНИЦА"</t>
  </si>
  <si>
    <t>М928МР</t>
  </si>
  <si>
    <t>А760ХХ</t>
  </si>
  <si>
    <t>М624МВ</t>
  </si>
  <si>
    <t>В556КО</t>
  </si>
  <si>
    <t>В040ВЕ</t>
  </si>
  <si>
    <t>О786ВЕ</t>
  </si>
  <si>
    <t>О996РВ</t>
  </si>
  <si>
    <t>М503КК</t>
  </si>
  <si>
    <t>Н527ТМ</t>
  </si>
  <si>
    <t>Х663ХТ</t>
  </si>
  <si>
    <t>М686УО</t>
  </si>
  <si>
    <t>В369СЕ</t>
  </si>
  <si>
    <t>К407ВО</t>
  </si>
  <si>
    <t>В019СС</t>
  </si>
  <si>
    <t>Н747КС</t>
  </si>
  <si>
    <t>В148УО</t>
  </si>
  <si>
    <t>М468УЕ</t>
  </si>
  <si>
    <t>В679РХ</t>
  </si>
  <si>
    <t>К301ХР</t>
  </si>
  <si>
    <t>К690ТН</t>
  </si>
  <si>
    <t>Е578РО</t>
  </si>
  <si>
    <t>В649НК</t>
  </si>
  <si>
    <t>А852НЕ</t>
  </si>
  <si>
    <t>Е626ТТ</t>
  </si>
  <si>
    <t>Е587ТТ</t>
  </si>
  <si>
    <t>К638ЕС</t>
  </si>
  <si>
    <t>М536КК</t>
  </si>
  <si>
    <t>О109МХ</t>
  </si>
  <si>
    <t>Е016МО</t>
  </si>
  <si>
    <t>М073ВХ</t>
  </si>
  <si>
    <t>Н248ТМ</t>
  </si>
  <si>
    <t>В190ОТ</t>
  </si>
  <si>
    <t>О651АТ</t>
  </si>
  <si>
    <t>Е192ОС</t>
  </si>
  <si>
    <t>Е532КВ</t>
  </si>
  <si>
    <t>М362ВЕ</t>
  </si>
  <si>
    <t>М749ХУ</t>
  </si>
  <si>
    <t>К365ВВ</t>
  </si>
  <si>
    <t>О788ВТ</t>
  </si>
  <si>
    <t>ЕА107</t>
  </si>
  <si>
    <t>К853МА</t>
  </si>
  <si>
    <t>К236ТЕ</t>
  </si>
  <si>
    <t>О237ЕС</t>
  </si>
  <si>
    <t>М749ВН</t>
  </si>
  <si>
    <t>К713ОН</t>
  </si>
  <si>
    <t>В501РР</t>
  </si>
  <si>
    <t>В040РХ</t>
  </si>
  <si>
    <t>В860ЕС</t>
  </si>
  <si>
    <t>М282УН</t>
  </si>
  <si>
    <t>Е057ВМ</t>
  </si>
  <si>
    <t>Н492ТМ</t>
  </si>
  <si>
    <t>М395ХС</t>
  </si>
  <si>
    <t>О415АР</t>
  </si>
  <si>
    <t>В943ТК</t>
  </si>
  <si>
    <t>Н289ХР</t>
  </si>
  <si>
    <t>К173МЕ</t>
  </si>
  <si>
    <t>Н680СО</t>
  </si>
  <si>
    <t>В579СУ</t>
  </si>
  <si>
    <t>О654АК</t>
  </si>
  <si>
    <t>Н591ХР</t>
  </si>
  <si>
    <t>М141УМ</t>
  </si>
  <si>
    <t>О725ЕМ</t>
  </si>
  <si>
    <t>К256ТО</t>
  </si>
  <si>
    <t>М441ТА</t>
  </si>
  <si>
    <t>М114РО</t>
  </si>
  <si>
    <t>К553ОН</t>
  </si>
  <si>
    <t>Е829КМ</t>
  </si>
  <si>
    <t>К458ХХ</t>
  </si>
  <si>
    <t>В950ВН</t>
  </si>
  <si>
    <t>В557УА</t>
  </si>
  <si>
    <t>М675ХМ</t>
  </si>
  <si>
    <t>У833ВН</t>
  </si>
  <si>
    <t>Е549СА</t>
  </si>
  <si>
    <t>Н434КН</t>
  </si>
  <si>
    <t>Е683МТ</t>
  </si>
  <si>
    <t>М531МН</t>
  </si>
  <si>
    <t>Е831ТВ</t>
  </si>
  <si>
    <t>О569ВТ</t>
  </si>
  <si>
    <t>В554ТС</t>
  </si>
  <si>
    <t>Е110КЕ</t>
  </si>
  <si>
    <t>В577ХК</t>
  </si>
  <si>
    <t>В035ВЕ</t>
  </si>
  <si>
    <t xml:space="preserve">ЕУ908 </t>
  </si>
  <si>
    <t>К491ТА</t>
  </si>
  <si>
    <t>А959ВМ</t>
  </si>
  <si>
    <t>Н905УТ</t>
  </si>
  <si>
    <t>Е807ХА</t>
  </si>
  <si>
    <t>М831СВ</t>
  </si>
  <si>
    <t>Е119КТ</t>
  </si>
  <si>
    <t>Е567ТЕ</t>
  </si>
  <si>
    <t>В898ВЕ</t>
  </si>
  <si>
    <t>К662ЕА</t>
  </si>
  <si>
    <t>В400ВЕ</t>
  </si>
  <si>
    <t>К128АО</t>
  </si>
  <si>
    <t>В318ВЕ</t>
  </si>
  <si>
    <t>К952КК</t>
  </si>
  <si>
    <t>Н705КК</t>
  </si>
  <si>
    <t>Е118ТН</t>
  </si>
  <si>
    <t>К062АТ</t>
  </si>
  <si>
    <t>О125ВВ</t>
  </si>
  <si>
    <t>К578ТЕ</t>
  </si>
  <si>
    <t>М935КА</t>
  </si>
  <si>
    <t>К032ОО</t>
  </si>
  <si>
    <t>Н479УУ</t>
  </si>
  <si>
    <t>В952НН</t>
  </si>
  <si>
    <t>Е513ТТ</t>
  </si>
  <si>
    <t xml:space="preserve">ВВ178 </t>
  </si>
  <si>
    <t>Е242МУ</t>
  </si>
  <si>
    <t>К043ТО</t>
  </si>
  <si>
    <t>Е489ВЕ</t>
  </si>
  <si>
    <t>О800НК</t>
  </si>
  <si>
    <t>М746УЕ</t>
  </si>
  <si>
    <t>К527ХТ</t>
  </si>
  <si>
    <t>Е034НТ</t>
  </si>
  <si>
    <t>Е514РМ</t>
  </si>
  <si>
    <t>В195ХУ</t>
  </si>
  <si>
    <t>Е812ЕУ</t>
  </si>
  <si>
    <t>В276НВ</t>
  </si>
  <si>
    <t>В023ТС</t>
  </si>
  <si>
    <t>К516МС</t>
  </si>
  <si>
    <t>К492РУ</t>
  </si>
  <si>
    <t>О848АН</t>
  </si>
  <si>
    <t>Е949ЕО</t>
  </si>
  <si>
    <t>В935СХ</t>
  </si>
  <si>
    <t>Н175УТ</t>
  </si>
  <si>
    <t>В224ОХ</t>
  </si>
  <si>
    <t>М830СУ</t>
  </si>
  <si>
    <t>Е582НЕ</t>
  </si>
  <si>
    <t>Е029НЕ</t>
  </si>
  <si>
    <t>В736КВ</t>
  </si>
  <si>
    <t>М374РО</t>
  </si>
  <si>
    <t>О351МР</t>
  </si>
  <si>
    <t>Е046ВК</t>
  </si>
  <si>
    <t>Н015УТ</t>
  </si>
  <si>
    <t>В259КВ</t>
  </si>
  <si>
    <t>О833АХ</t>
  </si>
  <si>
    <t>Н555УН</t>
  </si>
  <si>
    <t>26-001695</t>
  </si>
  <si>
    <t>МБОУ "СРЕДНЯЯ ОБЩЕОБРАЗОВАТЕЛЬНАЯ ШКОЛА № 22"</t>
  </si>
  <si>
    <t>А070ВР</t>
  </si>
  <si>
    <t>26-001694</t>
  </si>
  <si>
    <t>ИП КАНЮКА АЛЕКСАНДР АНАТОЛЬЕВИЧ</t>
  </si>
  <si>
    <t>В516УС</t>
  </si>
  <si>
    <t>Е111ОР</t>
  </si>
  <si>
    <t>Н942СУ</t>
  </si>
  <si>
    <t>26-001693</t>
  </si>
  <si>
    <t>"САНАТОРИЙ НАРЗАН"</t>
  </si>
  <si>
    <t>В796КР</t>
  </si>
  <si>
    <t>26-001692</t>
  </si>
  <si>
    <t>МБОУ СОШ № 8</t>
  </si>
  <si>
    <t>А904КР</t>
  </si>
  <si>
    <t>Х657ЕС</t>
  </si>
  <si>
    <t>26-001690</t>
  </si>
  <si>
    <t>ООО "ГЕАЗ"</t>
  </si>
  <si>
    <t>А056ТУ</t>
  </si>
  <si>
    <t>Х109ТМ</t>
  </si>
  <si>
    <t>Н561РВ</t>
  </si>
  <si>
    <t>В073НС</t>
  </si>
  <si>
    <t>26-001683</t>
  </si>
  <si>
    <t>МБОУ СОШ № 44 Г. СТАВРОПОЛЯ</t>
  </si>
  <si>
    <t>Т673КА</t>
  </si>
  <si>
    <t>06-000008</t>
  </si>
  <si>
    <t>ООО " "Цароев""</t>
  </si>
  <si>
    <t>О979АО</t>
  </si>
  <si>
    <t>С592УР</t>
  </si>
  <si>
    <t>С694ТХ</t>
  </si>
  <si>
    <t>С225ТН</t>
  </si>
  <si>
    <t>С545РК</t>
  </si>
  <si>
    <t>А783ОЕ</t>
  </si>
  <si>
    <t>Х551НС</t>
  </si>
  <si>
    <t>26-001689</t>
  </si>
  <si>
    <t>МБОУ "СРЕДНЯЯ ОБЩЕОБРАЗОВАТЕЛЬНАЯ ШКОЛА № 8 СЕЛА ГОРНОЗАВОДСКОГО"</t>
  </si>
  <si>
    <t>В883КР</t>
  </si>
  <si>
    <t>Е666ЕУ</t>
  </si>
  <si>
    <t>07-000353</t>
  </si>
  <si>
    <t>ИП Тхашугоев Владимир Садинович</t>
  </si>
  <si>
    <t>У098СК</t>
  </si>
  <si>
    <t>05-000234</t>
  </si>
  <si>
    <t>ООО "Хасавюртовское ПАТП -2"</t>
  </si>
  <si>
    <t>К922НР</t>
  </si>
  <si>
    <t>В518ВЕ</t>
  </si>
  <si>
    <t>У434ВН</t>
  </si>
  <si>
    <t>К045ХТ</t>
  </si>
  <si>
    <t>М298НТ</t>
  </si>
  <si>
    <t>М533РМ</t>
  </si>
  <si>
    <t>О840КВ</t>
  </si>
  <si>
    <t>В950КМ</t>
  </si>
  <si>
    <t>Е499АН</t>
  </si>
  <si>
    <t>Н683ВЕ</t>
  </si>
  <si>
    <t>Е602ЕО</t>
  </si>
  <si>
    <t>Т984РО</t>
  </si>
  <si>
    <t>О496ЕС</t>
  </si>
  <si>
    <t>Е682КС</t>
  </si>
  <si>
    <t>О493АХ</t>
  </si>
  <si>
    <t>Н439МС</t>
  </si>
  <si>
    <t>О453ВР</t>
  </si>
  <si>
    <t>Н181МА</t>
  </si>
  <si>
    <t>В369МТ</t>
  </si>
  <si>
    <t>В675ОА</t>
  </si>
  <si>
    <t>В882ТН</t>
  </si>
  <si>
    <t>К804СО</t>
  </si>
  <si>
    <t>К298МТ</t>
  </si>
  <si>
    <t>В589СН</t>
  </si>
  <si>
    <t>Е071ТВ</t>
  </si>
  <si>
    <t>Е402ОМ</t>
  </si>
  <si>
    <t>В592КО</t>
  </si>
  <si>
    <t>В276УР</t>
  </si>
  <si>
    <t>ВВ015</t>
  </si>
  <si>
    <t>О537НХ</t>
  </si>
  <si>
    <t>Н194ЕУ</t>
  </si>
  <si>
    <t>Н624НЕ</t>
  </si>
  <si>
    <t>Н944МС</t>
  </si>
  <si>
    <t>О933ЕУ</t>
  </si>
  <si>
    <t>О574АТ</t>
  </si>
  <si>
    <t>М137ЕХ</t>
  </si>
  <si>
    <t>Е619ХН</t>
  </si>
  <si>
    <t>О285АТ</t>
  </si>
  <si>
    <t>М064АК</t>
  </si>
  <si>
    <t>Н764АК</t>
  </si>
  <si>
    <t>О29ВА</t>
  </si>
  <si>
    <t>Е804ОМ</t>
  </si>
  <si>
    <t>Е835РВ</t>
  </si>
  <si>
    <t>К311СТ</t>
  </si>
  <si>
    <t>Н924ЕО</t>
  </si>
  <si>
    <t>Н609СО</t>
  </si>
  <si>
    <t>Х527ЕВ</t>
  </si>
  <si>
    <t>Н955ХТ</t>
  </si>
  <si>
    <t>Е218ТО</t>
  </si>
  <si>
    <t>Е110ТУ</t>
  </si>
  <si>
    <t>В305ТУ</t>
  </si>
  <si>
    <t>В053ВС</t>
  </si>
  <si>
    <t>Н140ТХ</t>
  </si>
  <si>
    <t>М998РС</t>
  </si>
  <si>
    <t>М936МО</t>
  </si>
  <si>
    <t>В954ТН</t>
  </si>
  <si>
    <t>В542ЕА</t>
  </si>
  <si>
    <t>М535ЕХ</t>
  </si>
  <si>
    <t>Е877НВ</t>
  </si>
  <si>
    <t>Н923ЕО</t>
  </si>
  <si>
    <t>Е335МЕ</t>
  </si>
  <si>
    <t>Н568АН</t>
  </si>
  <si>
    <t>Н308РВ</t>
  </si>
  <si>
    <t>М689МЕ</t>
  </si>
  <si>
    <t>Е749МС</t>
  </si>
  <si>
    <t>Е609НУ</t>
  </si>
  <si>
    <t>Е391МН</t>
  </si>
  <si>
    <t>М641ЕХ</t>
  </si>
  <si>
    <t>О512АК</t>
  </si>
  <si>
    <t>М502ТУ</t>
  </si>
  <si>
    <t>В993ХВ</t>
  </si>
  <si>
    <t>М019ВН</t>
  </si>
  <si>
    <t>Е514ТО</t>
  </si>
  <si>
    <t>Н748ВУ</t>
  </si>
  <si>
    <t>М126РЕ</t>
  </si>
  <si>
    <t>М024СМ</t>
  </si>
  <si>
    <t>Е731ЕУ</t>
  </si>
  <si>
    <t>Е908УН</t>
  </si>
  <si>
    <t>Е573КВ</t>
  </si>
  <si>
    <t>М685ХС</t>
  </si>
  <si>
    <t>Н368КВ</t>
  </si>
  <si>
    <t>Е605КВ</t>
  </si>
  <si>
    <t>М029МН</t>
  </si>
  <si>
    <t>У875ТК</t>
  </si>
  <si>
    <t>Е186СР</t>
  </si>
  <si>
    <t>В295ВМ</t>
  </si>
  <si>
    <t>М734МО</t>
  </si>
  <si>
    <t>К015ТМ</t>
  </si>
  <si>
    <t>М096ТУ</t>
  </si>
  <si>
    <t>Е152НР</t>
  </si>
  <si>
    <t>Е265НУ</t>
  </si>
  <si>
    <t>В238АК</t>
  </si>
  <si>
    <t>М937ОН</t>
  </si>
  <si>
    <t>Е866КВ</t>
  </si>
  <si>
    <t>Е552ВВ</t>
  </si>
  <si>
    <t>В697РА</t>
  </si>
  <si>
    <t>К435АЕ</t>
  </si>
  <si>
    <t>А827РВ</t>
  </si>
  <si>
    <t>О935КН</t>
  </si>
  <si>
    <t>Е633ТЕ</t>
  </si>
  <si>
    <t>А056ХС</t>
  </si>
  <si>
    <t>Е965УН</t>
  </si>
  <si>
    <t>М418ОО</t>
  </si>
  <si>
    <t>В765ОК</t>
  </si>
  <si>
    <t>К996ХХ</t>
  </si>
  <si>
    <t>26-001682</t>
  </si>
  <si>
    <t>МКОУ СОШ № 3 ИМ. Ф.А. ЗУБАЛОВА</t>
  </si>
  <si>
    <t>В132НК</t>
  </si>
  <si>
    <t>26-001662</t>
  </si>
  <si>
    <t>МКУ "СОШ № 7 КУРСКОГО МУНИЦИПАЛЬНОГО РАЙОНА СТАВРОПОЛЬСКОГО КРАЯ"</t>
  </si>
  <si>
    <t>С291ВА</t>
  </si>
  <si>
    <t>15-000245</t>
  </si>
  <si>
    <t>МКУ "ХЭТС" АМС МО Ардонский район</t>
  </si>
  <si>
    <t>А182КА</t>
  </si>
  <si>
    <t>26-001661</t>
  </si>
  <si>
    <t>АНО "ОТДЕЛЕНЧЕСКАЯ КЛИНИЧЕСКАЯ БОЛЬНИЦА НА СТАНЦИИ МИНЕРАЛЬНЫЕ ВОДЫ ОТКРЫТОГО АКЦИОНЕРНОГО ОБЩЕСТВА РОССИЙСКИЕ ЖЕЛЕЗНЫЕ ДОРОГИ"</t>
  </si>
  <si>
    <t>С273СН</t>
  </si>
  <si>
    <t>Р226АС</t>
  </si>
  <si>
    <t>В558КУ</t>
  </si>
  <si>
    <t>Н805АТ</t>
  </si>
  <si>
    <t>А235ТТ</t>
  </si>
  <si>
    <t>О024ВВ</t>
  </si>
  <si>
    <t>В428МР</t>
  </si>
  <si>
    <t>Х648ВТ</t>
  </si>
  <si>
    <t>А329ОК</t>
  </si>
  <si>
    <t>Р667АС</t>
  </si>
  <si>
    <t>В102ХК</t>
  </si>
  <si>
    <t>О473АМ</t>
  </si>
  <si>
    <t>А942ОХ</t>
  </si>
  <si>
    <t>С169РВ</t>
  </si>
  <si>
    <t>В462НН</t>
  </si>
  <si>
    <t>А340АС</t>
  </si>
  <si>
    <t>А948ЕА</t>
  </si>
  <si>
    <t>У350ВН</t>
  </si>
  <si>
    <t>В515ВВ</t>
  </si>
  <si>
    <t>АА852</t>
  </si>
  <si>
    <t>А584КХ</t>
  </si>
  <si>
    <t>А377СО</t>
  </si>
  <si>
    <t>У054ТЕ</t>
  </si>
  <si>
    <t>А428КМ</t>
  </si>
  <si>
    <t>М802РХ</t>
  </si>
  <si>
    <t>Р446ОО</t>
  </si>
  <si>
    <t>Е976УС</t>
  </si>
  <si>
    <t>В958УС</t>
  </si>
  <si>
    <t>В848ОУ</t>
  </si>
  <si>
    <t>Е208МХ</t>
  </si>
  <si>
    <t>Е070МХ</t>
  </si>
  <si>
    <t>Е060МХ</t>
  </si>
  <si>
    <t>Е075МХ</t>
  </si>
  <si>
    <t>Е010МХ</t>
  </si>
  <si>
    <t>Е040МХ</t>
  </si>
  <si>
    <t>А474РК</t>
  </si>
  <si>
    <t>Т827ВО</t>
  </si>
  <si>
    <t>А097ВК</t>
  </si>
  <si>
    <t>У258СК</t>
  </si>
  <si>
    <t>В232ОЕ</t>
  </si>
  <si>
    <t>О393ВК</t>
  </si>
  <si>
    <t>А163ВУ</t>
  </si>
  <si>
    <t>Х606УН</t>
  </si>
  <si>
    <t>АВ092</t>
  </si>
  <si>
    <t>М674ЕК</t>
  </si>
  <si>
    <t>Р574АМ</t>
  </si>
  <si>
    <t>В992МК</t>
  </si>
  <si>
    <t>А451ТР</t>
  </si>
  <si>
    <t>В121УА</t>
  </si>
  <si>
    <t>А814ВЕ</t>
  </si>
  <si>
    <t>А105РА</t>
  </si>
  <si>
    <t>в825ср</t>
  </si>
  <si>
    <t>О571ТУ</t>
  </si>
  <si>
    <t>26-001681</t>
  </si>
  <si>
    <t>МБОУ ГИМНАЗИЯ №7 С. ДОНСКОГО ТРУНОВСКОГО МУНИЦИПАЛЬНОГО РАЙОНА</t>
  </si>
  <si>
    <t>Е561ЕВ</t>
  </si>
  <si>
    <t>07-000360</t>
  </si>
  <si>
    <t>ГУ-РО Фонда социального страхования РФ по КБР</t>
  </si>
  <si>
    <t>К902РО</t>
  </si>
  <si>
    <t>05-000647</t>
  </si>
  <si>
    <t>ИП Магомедов Кади Абдуллаевич</t>
  </si>
  <si>
    <t>О802НУ</t>
  </si>
  <si>
    <t>05-000646</t>
  </si>
  <si>
    <t>МКОУ "Гоцатлинская СОШ"</t>
  </si>
  <si>
    <t>М235СР</t>
  </si>
  <si>
    <t>М456ХЕ</t>
  </si>
  <si>
    <t>Е961УО</t>
  </si>
  <si>
    <t>05-000617</t>
  </si>
  <si>
    <t>ГБУ "Ногайский государственный оркестр народных инструментов"</t>
  </si>
  <si>
    <t>О826РВ</t>
  </si>
  <si>
    <t>26-001680</t>
  </si>
  <si>
    <t>МКОУ "СОШ №24"ИГОСК</t>
  </si>
  <si>
    <t>К490ХК</t>
  </si>
  <si>
    <t>26-001679</t>
  </si>
  <si>
    <t>МКОУ СОШ № 8</t>
  </si>
  <si>
    <t>Е822ЕМ</t>
  </si>
  <si>
    <t>26-001660</t>
  </si>
  <si>
    <t>ИП МАЛОВ ВЛАДИМИР СЕРГЕЕВИЧ</t>
  </si>
  <si>
    <t>А934АР</t>
  </si>
  <si>
    <t>О827РВ</t>
  </si>
  <si>
    <t>26-000898</t>
  </si>
  <si>
    <t>МКУ ДО ДЮСШ</t>
  </si>
  <si>
    <t>В766ВР</t>
  </si>
  <si>
    <t>05-000644</t>
  </si>
  <si>
    <t>ООО "ВОЛНА"</t>
  </si>
  <si>
    <t>У790КС</t>
  </si>
  <si>
    <t>Р217ОК</t>
  </si>
  <si>
    <t>26-001678</t>
  </si>
  <si>
    <t>МБУК "ИПАТОВСКАЯ ЦКС"</t>
  </si>
  <si>
    <t>А027РК</t>
  </si>
  <si>
    <t>26-001659</t>
  </si>
  <si>
    <t>ФГБУ ЦМР "ЛУЧ" МИНЗДРАВА РОССИИ</t>
  </si>
  <si>
    <t>М620ТР</t>
  </si>
  <si>
    <t>М737АХ</t>
  </si>
  <si>
    <t>Е005УМ</t>
  </si>
  <si>
    <t>Т430ЕЕ</t>
  </si>
  <si>
    <t>06-000114</t>
  </si>
  <si>
    <t>МБУ "Спортивная школа Сунженского муниципального района"</t>
  </si>
  <si>
    <t>В143РЕ</t>
  </si>
  <si>
    <t>В947СА</t>
  </si>
  <si>
    <t>Е470КК</t>
  </si>
  <si>
    <t>Е328КК</t>
  </si>
  <si>
    <t>Е456КК</t>
  </si>
  <si>
    <t>Е424КК</t>
  </si>
  <si>
    <t>Е431КК</t>
  </si>
  <si>
    <t>Е460КК</t>
  </si>
  <si>
    <t>А106РЕ</t>
  </si>
  <si>
    <t>М026ХА</t>
  </si>
  <si>
    <t>26-001677</t>
  </si>
  <si>
    <t>ГБПОУ СРМК</t>
  </si>
  <si>
    <t>А937МА</t>
  </si>
  <si>
    <t>26-001676</t>
  </si>
  <si>
    <t>СПК-ПЛЕМЗАВОД "ДРУЖБА"</t>
  </si>
  <si>
    <t>Р043ТО</t>
  </si>
  <si>
    <t>А205ОО</t>
  </si>
  <si>
    <t>А206ОО</t>
  </si>
  <si>
    <t>В980АЕ</t>
  </si>
  <si>
    <t>Р977ОВ</t>
  </si>
  <si>
    <t>Р605ОВ</t>
  </si>
  <si>
    <t>В348МС</t>
  </si>
  <si>
    <t>26-001675</t>
  </si>
  <si>
    <t>МОУ СОШ №6</t>
  </si>
  <si>
    <t>О291ТР</t>
  </si>
  <si>
    <t>А299ОУ</t>
  </si>
  <si>
    <t>26-001543</t>
  </si>
  <si>
    <t>ИП РЕЧКУНОВ ВЛАДИМИР ВИКТОРОВИЧ</t>
  </si>
  <si>
    <t>АА599</t>
  </si>
  <si>
    <t>15-000244</t>
  </si>
  <si>
    <t>ИП Елоев Сослан Дмитриевич</t>
  </si>
  <si>
    <t>Е101МР</t>
  </si>
  <si>
    <t>15-000243</t>
  </si>
  <si>
    <t>ГБУ ""КЦСОН Кировского района""</t>
  </si>
  <si>
    <t>Х632ВТ</t>
  </si>
  <si>
    <t>15-000242</t>
  </si>
  <si>
    <t>ИП Гадиева Наталья Тамерлановна</t>
  </si>
  <si>
    <t>С893РЕ</t>
  </si>
  <si>
    <t>15-000241</t>
  </si>
  <si>
    <t>ФГБОУ ВО ГОРСКИЙ ГАУ</t>
  </si>
  <si>
    <t>Н399АМ</t>
  </si>
  <si>
    <t>АВ139</t>
  </si>
  <si>
    <t>15-000240</t>
  </si>
  <si>
    <t>ИП Батыров Радик Сафарбиевич</t>
  </si>
  <si>
    <t>В976МА</t>
  </si>
  <si>
    <t>15-000239</t>
  </si>
  <si>
    <t>ООО "Октябрьское"</t>
  </si>
  <si>
    <t>В270АМ</t>
  </si>
  <si>
    <t>26-001674</t>
  </si>
  <si>
    <t>МОУ СОШ №7</t>
  </si>
  <si>
    <t>В346МС</t>
  </si>
  <si>
    <t>В378МС</t>
  </si>
  <si>
    <t>26-001673</t>
  </si>
  <si>
    <t>МОУ СОШ №13</t>
  </si>
  <si>
    <t>В268АМ</t>
  </si>
  <si>
    <t>В110СЕ</t>
  </si>
  <si>
    <t>26-001542</t>
  </si>
  <si>
    <t>М798ХХ</t>
  </si>
  <si>
    <t>05-000643</t>
  </si>
  <si>
    <t>МКОУ "Казмааульская средняя общеобразовательная школа"</t>
  </si>
  <si>
    <t>В339МС</t>
  </si>
  <si>
    <t>АЕ251М</t>
  </si>
  <si>
    <t>05-000642</t>
  </si>
  <si>
    <t>МКОУ "Аверьяновская средняя общеобразовательная школа"</t>
  </si>
  <si>
    <t>Е393АА</t>
  </si>
  <si>
    <t>26-001671</t>
  </si>
  <si>
    <t>ИП СЕМЕНОВ АНДРЕЙ ВЛАДИМИРОВИЧ</t>
  </si>
  <si>
    <t>Е945ВО</t>
  </si>
  <si>
    <t>А772РР</t>
  </si>
  <si>
    <t>А094ХР</t>
  </si>
  <si>
    <t>А092ХР</t>
  </si>
  <si>
    <t>В133ОН</t>
  </si>
  <si>
    <t>Е719ВТ</t>
  </si>
  <si>
    <t>Е433ТО</t>
  </si>
  <si>
    <t>05-000641</t>
  </si>
  <si>
    <t>ИП Дадаев Салман Османович</t>
  </si>
  <si>
    <t>О867ХУ</t>
  </si>
  <si>
    <t>26-001670</t>
  </si>
  <si>
    <t>ИП ЦЫБРИЙ ЕВГЕНИЙ ВЯЧЕСЛАВОВИЧ</t>
  </si>
  <si>
    <t>В226НС</t>
  </si>
  <si>
    <t>26-001669</t>
  </si>
  <si>
    <t>ИП БУКРЕЕВ СЕРГЕЙ СЕРГЕЕВИЧ</t>
  </si>
  <si>
    <t>В973СВ</t>
  </si>
  <si>
    <t>26-001668</t>
  </si>
  <si>
    <t>МБОУ "СОШ №8 ИМЕНИ А.В. ГРЯЗНОВА" ИГОСК</t>
  </si>
  <si>
    <t>В606ЕА</t>
  </si>
  <si>
    <t>В130МС</t>
  </si>
  <si>
    <t>Н957СВ</t>
  </si>
  <si>
    <t>ООО "ПЛОДООБЪЕДИНЕНИЕ САДЫ СТАВРОПОЛЬЯ"</t>
  </si>
  <si>
    <t>М386ХС</t>
  </si>
  <si>
    <t>А495СТ</t>
  </si>
  <si>
    <t>М062АН</t>
  </si>
  <si>
    <t>М384ХС</t>
  </si>
  <si>
    <t>А653КК</t>
  </si>
  <si>
    <t>07-000359</t>
  </si>
  <si>
    <t>МКОУ "СОШ №1" г.п. Залукокоаже</t>
  </si>
  <si>
    <t>Х776СЕ</t>
  </si>
  <si>
    <t>26-001657</t>
  </si>
  <si>
    <t>ГМУП "ТЕПЛОСЕТЬ"</t>
  </si>
  <si>
    <t>Х226ОУ</t>
  </si>
  <si>
    <t>Х221ОУ</t>
  </si>
  <si>
    <t>А272ХА</t>
  </si>
  <si>
    <t>А181ЕР</t>
  </si>
  <si>
    <t>КОЛХОЗ "РОСТОВАНОВСКИЙ"</t>
  </si>
  <si>
    <t>Н552МУ</t>
  </si>
  <si>
    <t>26-001655</t>
  </si>
  <si>
    <t xml:space="preserve">ИП ТОМИЛОВ СЕРГЕЙ ВЛАДИМИРОВИЧ </t>
  </si>
  <si>
    <t>А203НЕ</t>
  </si>
  <si>
    <t>Т358МВ</t>
  </si>
  <si>
    <t>06-000113</t>
  </si>
  <si>
    <t>МИФНС России № 1 по РИ</t>
  </si>
  <si>
    <t>Е578РН</t>
  </si>
  <si>
    <t>Е409НВ</t>
  </si>
  <si>
    <t>26-001667</t>
  </si>
  <si>
    <t>ИП БРАТЫШОВА ВАЛЕНТИНА НИКОЛАЕВНА</t>
  </si>
  <si>
    <t>У688ТУ</t>
  </si>
  <si>
    <t>А028РС</t>
  </si>
  <si>
    <t>В054РЕ</t>
  </si>
  <si>
    <t>О485АХ</t>
  </si>
  <si>
    <t>05-000039</t>
  </si>
  <si>
    <t>ООО Сервис</t>
  </si>
  <si>
    <t>Н311ВО</t>
  </si>
  <si>
    <t>Н977ТО</t>
  </si>
  <si>
    <t>26-001654</t>
  </si>
  <si>
    <t>КОЛХОЗ "КАНОВСКИЙ"</t>
  </si>
  <si>
    <t>Х021РС</t>
  </si>
  <si>
    <t>У132ЕН</t>
  </si>
  <si>
    <t>07-000357</t>
  </si>
  <si>
    <t>МКОУ "СОШ им. П.П. Грицая ст. Солдатской"</t>
  </si>
  <si>
    <t>Т166ЕМ</t>
  </si>
  <si>
    <t>О656КК</t>
  </si>
  <si>
    <t>05-000144</t>
  </si>
  <si>
    <t>ГБУ РД "Дагестанский государственный театр оперы и балета"</t>
  </si>
  <si>
    <t>Т102РВ</t>
  </si>
  <si>
    <t>26-001541</t>
  </si>
  <si>
    <t>МОУ "СОШ № 10"</t>
  </si>
  <si>
    <t>В318ОН</t>
  </si>
  <si>
    <t>Р491ЕС</t>
  </si>
  <si>
    <t>07-000356</t>
  </si>
  <si>
    <t>ГКУК "КБ Госфилармония им. Б.Х. Темирканова"</t>
  </si>
  <si>
    <t>С452СС</t>
  </si>
  <si>
    <t>А320УР</t>
  </si>
  <si>
    <t>26-001666</t>
  </si>
  <si>
    <t>ООО "БАРХАНЧАКСКОЕ"</t>
  </si>
  <si>
    <t>А714УР</t>
  </si>
  <si>
    <t>В078ОР</t>
  </si>
  <si>
    <t>О706НС</t>
  </si>
  <si>
    <t>05-000640</t>
  </si>
  <si>
    <t>МКОУ "СОШ им. Гаджибабаева Э.Н. села Нижний Джалган Дербентского района "</t>
  </si>
  <si>
    <t>В149ТХ</t>
  </si>
  <si>
    <t>ООО "ОБЩЕСТВО С ОГРАНИЧЕННОЙ ОТВЕТСТВЕННОСТЬЮ "САНАТОРИЙ "ЛЕСНОЙ""</t>
  </si>
  <si>
    <t>А553АР</t>
  </si>
  <si>
    <t>В376ЕК</t>
  </si>
  <si>
    <t>О636РК</t>
  </si>
  <si>
    <t>26-001540</t>
  </si>
  <si>
    <t>СПК (КОЛХОЗ-ПЛЕМЗАВОД) "ПУТЬ ЛЕНИНА"</t>
  </si>
  <si>
    <t>А304УР</t>
  </si>
  <si>
    <t>Р677СУ</t>
  </si>
  <si>
    <t>А573ММ</t>
  </si>
  <si>
    <t>А527МК</t>
  </si>
  <si>
    <t>О703ТХ</t>
  </si>
  <si>
    <t>26-001652</t>
  </si>
  <si>
    <t xml:space="preserve">ИП СМИРНОВ  АНДРЕЙ ВЛАДИСЛАВОВОИЧ </t>
  </si>
  <si>
    <t>О846ЕУ</t>
  </si>
  <si>
    <t>05-000639</t>
  </si>
  <si>
    <t>МКОУ "Гимназия № 2 им. А.М. Сайтиева"</t>
  </si>
  <si>
    <t>М396РС</t>
  </si>
  <si>
    <t>26-001651</t>
  </si>
  <si>
    <t>Государственное бюджетное образовательное учреждение среднего профессионального образования «Лермонтовский региональный многопрофильный колледж», ГБОУ СПО «ЛРМК»</t>
  </si>
  <si>
    <t>М032ЕС</t>
  </si>
  <si>
    <t>Е956МС</t>
  </si>
  <si>
    <t>А835ХС</t>
  </si>
  <si>
    <t>26-001665</t>
  </si>
  <si>
    <t>УФНС РОССИИ ПО СТАВРОПОЛЬСКОМУ КРАЮ</t>
  </si>
  <si>
    <t>В545УР</t>
  </si>
  <si>
    <t>К007НТ</t>
  </si>
  <si>
    <t>У011ХК</t>
  </si>
  <si>
    <t>О038ХР</t>
  </si>
  <si>
    <t>Н607ТТ</t>
  </si>
  <si>
    <t>26-001650</t>
  </si>
  <si>
    <t>АО "НОВОПАВЛОВСКИЙ ЭЛЕВАТОР"</t>
  </si>
  <si>
    <t>А292ЕМ</t>
  </si>
  <si>
    <t>Т389ЕР</t>
  </si>
  <si>
    <t>Н044РН</t>
  </si>
  <si>
    <t>26-001649</t>
  </si>
  <si>
    <t>МБОУ СОШ № 17 ИМЕНИ И.Л. КОЗЫРЯ ПОС. ШАУМЯНСКОГО</t>
  </si>
  <si>
    <t>В536ЕО</t>
  </si>
  <si>
    <t>А049КС</t>
  </si>
  <si>
    <t>07-000221</t>
  </si>
  <si>
    <t>МКУ "Средняя школа №1 имени Мухаба Алимовича Камбиева"</t>
  </si>
  <si>
    <t>Х276ТТ</t>
  </si>
  <si>
    <t>26-001648</t>
  </si>
  <si>
    <t xml:space="preserve">МБОУ СОШ№10 С. ОРЛОВКИ </t>
  </si>
  <si>
    <t>Е894НО</t>
  </si>
  <si>
    <t>Е641НР</t>
  </si>
  <si>
    <t>Т963ЕТ</t>
  </si>
  <si>
    <t>07-000355</t>
  </si>
  <si>
    <t xml:space="preserve">МКОУ "СОШ с.Красносельского" </t>
  </si>
  <si>
    <t>Т180ЕМ</t>
  </si>
  <si>
    <t>Т179ЕМ</t>
  </si>
  <si>
    <t>Н800ВТ</t>
  </si>
  <si>
    <t>Р169ЕХ</t>
  </si>
  <si>
    <t>У945НС</t>
  </si>
  <si>
    <t>26-001663</t>
  </si>
  <si>
    <t>ГБСУСОН "КРУГЛОЛЕССКИЙ ПНИ"</t>
  </si>
  <si>
    <t>Х638ХХ</t>
  </si>
  <si>
    <t>Е217МВ</t>
  </si>
  <si>
    <t>26-001647</t>
  </si>
  <si>
    <t>ИП ФОМИЧЕВА ЕЛЕНА ВЛАДИМИРОВНА</t>
  </si>
  <si>
    <t>В029ОА</t>
  </si>
  <si>
    <t>26-001539</t>
  </si>
  <si>
    <t>ООО "ЗАМАН"</t>
  </si>
  <si>
    <t>В363ВК</t>
  </si>
  <si>
    <t>К616КР</t>
  </si>
  <si>
    <t>А136УТ</t>
  </si>
  <si>
    <t>В899ХК</t>
  </si>
  <si>
    <t>26-001622</t>
  </si>
  <si>
    <t>ИП ЯКУБАЕВ РЕНАТ КАБИРОВИЧ</t>
  </si>
  <si>
    <t>С141УС</t>
  </si>
  <si>
    <t>В803РН</t>
  </si>
  <si>
    <t>26-001646</t>
  </si>
  <si>
    <t>ООО "ТЕПЛИЧНОЕ"</t>
  </si>
  <si>
    <t>В804РН</t>
  </si>
  <si>
    <t>А084ОС</t>
  </si>
  <si>
    <t>В567ЕН</t>
  </si>
  <si>
    <t>А969СМ</t>
  </si>
  <si>
    <t>А103УУ</t>
  </si>
  <si>
    <t>26-001645</t>
  </si>
  <si>
    <t>ФГБНУ ВНИИ КУКУРУЗЫ</t>
  </si>
  <si>
    <t>Е036КЕ</t>
  </si>
  <si>
    <t>Н429НА</t>
  </si>
  <si>
    <t>М639РР</t>
  </si>
  <si>
    <t>Е891НМ</t>
  </si>
  <si>
    <t>Е477ХР</t>
  </si>
  <si>
    <t>Н655ТО</t>
  </si>
  <si>
    <t>26-001644</t>
  </si>
  <si>
    <t>"МБОУ СОШ №25 ПОС. НОВОУЛЬЯНОВСКОГО</t>
  </si>
  <si>
    <t>В860РЕ</t>
  </si>
  <si>
    <t>26-001620</t>
  </si>
  <si>
    <t>ИП ПЕЧЕНКИНА ЕЛЕНА АЛЕКСАНДРОВНА</t>
  </si>
  <si>
    <t>У349УМ</t>
  </si>
  <si>
    <t>У038УО</t>
  </si>
  <si>
    <t>Е534СХ</t>
  </si>
  <si>
    <t>О532ЕО</t>
  </si>
  <si>
    <t>06-000110</t>
  </si>
  <si>
    <t>ГБОУ "СОШ № 2 с.п.Плиево"</t>
  </si>
  <si>
    <t>Т920ЕК</t>
  </si>
  <si>
    <t>06-000109</t>
  </si>
  <si>
    <t>ГБОУ "СОШ № 1 с.п.Сурхахи"</t>
  </si>
  <si>
    <t>Т918АН</t>
  </si>
  <si>
    <t>06-000108</t>
  </si>
  <si>
    <t>ГБУ "СОЦГПВИ-ДВ"</t>
  </si>
  <si>
    <t>Т298КВ</t>
  </si>
  <si>
    <t>06-000107</t>
  </si>
  <si>
    <t>МБУ "СТК "БАРТ""</t>
  </si>
  <si>
    <t>Т479ВО</t>
  </si>
  <si>
    <t>Р885АО</t>
  </si>
  <si>
    <t>Т098КЕ</t>
  </si>
  <si>
    <t>06-000111</t>
  </si>
  <si>
    <t>ГБОУ "ООШ № 2 г.Сунжа"</t>
  </si>
  <si>
    <t>О575ОК</t>
  </si>
  <si>
    <t>06-000112</t>
  </si>
  <si>
    <t>"Народное собрание Республики Ингушетия"</t>
  </si>
  <si>
    <t>С541УМ</t>
  </si>
  <si>
    <t>Т878ЕВ</t>
  </si>
  <si>
    <t>В174МЕ</t>
  </si>
  <si>
    <t>М282УТ</t>
  </si>
  <si>
    <t>М156ХН</t>
  </si>
  <si>
    <t>О662СК</t>
  </si>
  <si>
    <t>Е260ТК</t>
  </si>
  <si>
    <t>Е295СМ</t>
  </si>
  <si>
    <t>В793АК</t>
  </si>
  <si>
    <t>Н167МХ</t>
  </si>
  <si>
    <t>В471КВ</t>
  </si>
  <si>
    <t>Р289ОО</t>
  </si>
  <si>
    <t>Н131ОМ</t>
  </si>
  <si>
    <t>Е219ОВ</t>
  </si>
  <si>
    <t>Е458КК</t>
  </si>
  <si>
    <t>М702ВТ</t>
  </si>
  <si>
    <t>М235ТО</t>
  </si>
  <si>
    <t>О169НТ</t>
  </si>
  <si>
    <t>М874РА</t>
  </si>
  <si>
    <t>В732КВ</t>
  </si>
  <si>
    <t>М839ВМ</t>
  </si>
  <si>
    <t>В542КВ</t>
  </si>
  <si>
    <t>Е336МС</t>
  </si>
  <si>
    <t>М108ОН</t>
  </si>
  <si>
    <t>В330ОУ</t>
  </si>
  <si>
    <t>К554РМ</t>
  </si>
  <si>
    <t>Н722РС</t>
  </si>
  <si>
    <t>М306НХ</t>
  </si>
  <si>
    <t>В694АК</t>
  </si>
  <si>
    <t>Н750МХ</t>
  </si>
  <si>
    <t>А209ХС</t>
  </si>
  <si>
    <t>В029АК</t>
  </si>
  <si>
    <t>В647КВ</t>
  </si>
  <si>
    <t>К570КЕ</t>
  </si>
  <si>
    <t>К307РО</t>
  </si>
  <si>
    <t>М024КА</t>
  </si>
  <si>
    <t>М701КУ</t>
  </si>
  <si>
    <t>Е389УК</t>
  </si>
  <si>
    <t>Н239ОХ</t>
  </si>
  <si>
    <t>О316ТХ</t>
  </si>
  <si>
    <t>В674ВС</t>
  </si>
  <si>
    <t>К646МТ</t>
  </si>
  <si>
    <t>М149КК</t>
  </si>
  <si>
    <t>В014КВ</t>
  </si>
  <si>
    <t>Н089МА</t>
  </si>
  <si>
    <t>М065МО</t>
  </si>
  <si>
    <t>АХ127</t>
  </si>
  <si>
    <t>В992КВ</t>
  </si>
  <si>
    <t>Н128АН</t>
  </si>
  <si>
    <t>М793МО</t>
  </si>
  <si>
    <t>М237ОН</t>
  </si>
  <si>
    <t>Е223КА</t>
  </si>
  <si>
    <t>О941МВ</t>
  </si>
  <si>
    <t>Е545ХР</t>
  </si>
  <si>
    <t>Е835НВ</t>
  </si>
  <si>
    <t>Е756АУ</t>
  </si>
  <si>
    <t>Е542НУ</t>
  </si>
  <si>
    <t>М734КХ</t>
  </si>
  <si>
    <t>Е503СХ</t>
  </si>
  <si>
    <t>М975ВО</t>
  </si>
  <si>
    <t>АК172</t>
  </si>
  <si>
    <t>М356ВО</t>
  </si>
  <si>
    <t>О063ОТ</t>
  </si>
  <si>
    <t>М742УР</t>
  </si>
  <si>
    <t>Е583ЕВ</t>
  </si>
  <si>
    <t>В330УТ</t>
  </si>
  <si>
    <t>С962СЕ</t>
  </si>
  <si>
    <t>АК292</t>
  </si>
  <si>
    <t>Р126ТМ</t>
  </si>
  <si>
    <t>В546МК</t>
  </si>
  <si>
    <t>К472АК</t>
  </si>
  <si>
    <t>Н258МА</t>
  </si>
  <si>
    <t>Е850МР</t>
  </si>
  <si>
    <t>В537МВ</t>
  </si>
  <si>
    <t>В065РМ</t>
  </si>
  <si>
    <t>26-001538</t>
  </si>
  <si>
    <t>КОМИТЕТ ФК И С АДМИНИСТРАЦИИ БМР</t>
  </si>
  <si>
    <t>О423МЕ</t>
  </si>
  <si>
    <t>н235ур</t>
  </si>
  <si>
    <t>Е290АТ</t>
  </si>
  <si>
    <t>Т117АА</t>
  </si>
  <si>
    <t>Е442ВК</t>
  </si>
  <si>
    <t>Е039КК</t>
  </si>
  <si>
    <t>Е345ВК</t>
  </si>
  <si>
    <t>Е743ВО</t>
  </si>
  <si>
    <t>Е745МУ</t>
  </si>
  <si>
    <t>Е846МУ</t>
  </si>
  <si>
    <t>Е776МУ</t>
  </si>
  <si>
    <t>Е818МУ</t>
  </si>
  <si>
    <t>Х111ТХ</t>
  </si>
  <si>
    <t>26-001643</t>
  </si>
  <si>
    <t>Муниципальное казённое общеобразовательное учреждение "Средняя общеобразовательная школа № 13 г. Новопавловска",МКОУ "СОШ № 13 г. Новопавловска"</t>
  </si>
  <si>
    <t>Т016ТА</t>
  </si>
  <si>
    <t>05-000638</t>
  </si>
  <si>
    <t>ИП Бабаев Айнуллах Минбалаевич</t>
  </si>
  <si>
    <t>к047кх</t>
  </si>
  <si>
    <t>А399РА</t>
  </si>
  <si>
    <t>26-001642</t>
  </si>
  <si>
    <t>ИП ЛАШКАРАВА  ГРИГОР</t>
  </si>
  <si>
    <t>А765ТР</t>
  </si>
  <si>
    <t>26-000352</t>
  </si>
  <si>
    <t>ИП СТАБРОННИКОВ ВАЛЕРИЙ СЕРГЕЕВИЧ</t>
  </si>
  <si>
    <t>М438СХ</t>
  </si>
  <si>
    <t>05-000637</t>
  </si>
  <si>
    <t>МКОУКШИ "ДКК-1."</t>
  </si>
  <si>
    <t>Н489ВТ</t>
  </si>
  <si>
    <t>В735ХО</t>
  </si>
  <si>
    <t>А161ЕН</t>
  </si>
  <si>
    <t>В315УО</t>
  </si>
  <si>
    <t>О927ВМ</t>
  </si>
  <si>
    <t>Н648ЕВ</t>
  </si>
  <si>
    <t>C899ЕК</t>
  </si>
  <si>
    <t>Х737АО</t>
  </si>
  <si>
    <t>Т958ЕН</t>
  </si>
  <si>
    <t>У419КС</t>
  </si>
  <si>
    <t>К304ЕА</t>
  </si>
  <si>
    <t>У710ЕЕ</t>
  </si>
  <si>
    <t>В755ТМ</t>
  </si>
  <si>
    <t>А011РХ</t>
  </si>
  <si>
    <t>В011НХ</t>
  </si>
  <si>
    <t>В365НЕ</t>
  </si>
  <si>
    <t>Т732ЕЕ</t>
  </si>
  <si>
    <t>О747ВУ</t>
  </si>
  <si>
    <t>Т120ВН</t>
  </si>
  <si>
    <t>А799ХМ</t>
  </si>
  <si>
    <t>Н278ХЕ</t>
  </si>
  <si>
    <t>Н281ХЕ</t>
  </si>
  <si>
    <t>А034СА</t>
  </si>
  <si>
    <t>А023НМ</t>
  </si>
  <si>
    <t>А603НВ</t>
  </si>
  <si>
    <t>О071УН</t>
  </si>
  <si>
    <t>26-001619</t>
  </si>
  <si>
    <t>МОУ ООШ №12</t>
  </si>
  <si>
    <t>C416CC</t>
  </si>
  <si>
    <t>М950УВ</t>
  </si>
  <si>
    <t>Х989ЕВ</t>
  </si>
  <si>
    <t>В558МТ</t>
  </si>
  <si>
    <t>26-001537</t>
  </si>
  <si>
    <t>ЗАО "РОДИНА"</t>
  </si>
  <si>
    <t>В034ОА</t>
  </si>
  <si>
    <t>Р656ОВ</t>
  </si>
  <si>
    <t>О060МС</t>
  </si>
  <si>
    <t>05-000636</t>
  </si>
  <si>
    <t>ГКОУ РД "Сангарская средняя общеобразовательная школа Лакского района"</t>
  </si>
  <si>
    <t>15-000071</t>
  </si>
  <si>
    <t>ООО "РОТОР"</t>
  </si>
  <si>
    <t>С269РС</t>
  </si>
  <si>
    <t>К531МТ</t>
  </si>
  <si>
    <t>А378СВ</t>
  </si>
  <si>
    <t>А542АК</t>
  </si>
  <si>
    <t>А662НВ</t>
  </si>
  <si>
    <t>Т426АВ</t>
  </si>
  <si>
    <t>Х147УУ</t>
  </si>
  <si>
    <t>26-001640</t>
  </si>
  <si>
    <t>ИП ЕПАНОВ РАДИОН ВАЛЕРЬЕВИЧ</t>
  </si>
  <si>
    <t>А849КТ</t>
  </si>
  <si>
    <t>26-001639</t>
  </si>
  <si>
    <t>ИП ТАБАЧКОВ АЛЕКСАНДР НИКОЛАЕВИЧ</t>
  </si>
  <si>
    <t>Н452ЕН</t>
  </si>
  <si>
    <t>26-001638</t>
  </si>
  <si>
    <t>ИП ЛЕБЕДЕВ ВАДИМ ГЕОРГИЕВИЧ</t>
  </si>
  <si>
    <t>О207РВ</t>
  </si>
  <si>
    <t>26-001618</t>
  </si>
  <si>
    <t>ООО"РЕМСТРОЙСЕРВИС"</t>
  </si>
  <si>
    <t>О735СЕ</t>
  </si>
  <si>
    <t>В619РН</t>
  </si>
  <si>
    <t>26-001636</t>
  </si>
  <si>
    <t xml:space="preserve">ИП АЛИЕВ РУСЛАН АЛИЕВИЧ </t>
  </si>
  <si>
    <t>Н794КН</t>
  </si>
  <si>
    <t>26-001536</t>
  </si>
  <si>
    <t>МКУК ЛМР "СКО"</t>
  </si>
  <si>
    <t>А074СХ</t>
  </si>
  <si>
    <t>О289ЕМ</t>
  </si>
  <si>
    <t>07-000213</t>
  </si>
  <si>
    <t>ИП Кошеров Хажмурид Кланиевич</t>
  </si>
  <si>
    <t>А571НС</t>
  </si>
  <si>
    <t>Х794ВТ</t>
  </si>
  <si>
    <t>М867ВС</t>
  </si>
  <si>
    <t>В794ЕО</t>
  </si>
  <si>
    <t>Е412МВ</t>
  </si>
  <si>
    <t>26-001635</t>
  </si>
  <si>
    <t>ОАО "ЕССЕНТУКИ-ХЛЕБ"</t>
  </si>
  <si>
    <t>О125ЕЕ</t>
  </si>
  <si>
    <t>05-000635</t>
  </si>
  <si>
    <t>ГБУ РД "Дагестанский центр медицины катастроф"</t>
  </si>
  <si>
    <t>Е987МУ</t>
  </si>
  <si>
    <t>26-001617</t>
  </si>
  <si>
    <t>ИП ВОЛОБУЕВ ВИТАЛИЙ  ВИКТОРОВИЧ</t>
  </si>
  <si>
    <t>О917ЕТ</t>
  </si>
  <si>
    <t>05-000634</t>
  </si>
  <si>
    <t>МКОУ "Батлаичская средняя общеобразовательная школа"</t>
  </si>
  <si>
    <t>М597ЕН</t>
  </si>
  <si>
    <t>26-001634</t>
  </si>
  <si>
    <t>ОАО "КОЛЬЦОВГЕОЛОГИЯ"</t>
  </si>
  <si>
    <t>Е003ЕХ</t>
  </si>
  <si>
    <t>Е349ЕХ</t>
  </si>
  <si>
    <t>К129ЕМ</t>
  </si>
  <si>
    <t>05-000633</t>
  </si>
  <si>
    <t>ООО "Дагестанэнерго"</t>
  </si>
  <si>
    <t>М465ВЕ</t>
  </si>
  <si>
    <t>Е208НТ</t>
  </si>
  <si>
    <t>О251КН</t>
  </si>
  <si>
    <t>05-000632</t>
  </si>
  <si>
    <t>МБОУ "Карабудахкентская средняя общеобразовательная школа № 3"</t>
  </si>
  <si>
    <t>О337ВА</t>
  </si>
  <si>
    <t>05-000631</t>
  </si>
  <si>
    <t>ГАОУ ВО "Дегестанский государственный институт народного хозяйства"</t>
  </si>
  <si>
    <t>У171ЕА</t>
  </si>
  <si>
    <t>07-000231</t>
  </si>
  <si>
    <t>ИП Болов Мухарби Заурбиевич</t>
  </si>
  <si>
    <t>М636РТ</t>
  </si>
  <si>
    <t>26-001616</t>
  </si>
  <si>
    <t>ИП АФАНАСЬЕВ АЛЕКСАНДР АНАТОЛЬЕВИЧ</t>
  </si>
  <si>
    <t>В817ХВ</t>
  </si>
  <si>
    <t>26-001633</t>
  </si>
  <si>
    <t>ГБУСО "ЛЕРМОНТОВСКИЙ КЦСОН"</t>
  </si>
  <si>
    <t>О135ЕХ</t>
  </si>
  <si>
    <t>05-000630</t>
  </si>
  <si>
    <t>ООО "ТЕХНОСНАБ"</t>
  </si>
  <si>
    <t>О339ЕХ</t>
  </si>
  <si>
    <t>О131ЕХ</t>
  </si>
  <si>
    <t>О258ХС</t>
  </si>
  <si>
    <t>26-001615</t>
  </si>
  <si>
    <t>ИП НОЗДРАЧЕВ ВЯЧЕСЛАВ ВИКТОРОВИЧ</t>
  </si>
  <si>
    <t>Н095ХА</t>
  </si>
  <si>
    <t>26-001632</t>
  </si>
  <si>
    <t>ИП ЛЕБЕДЕВА АННА ОЛЕГОВНА</t>
  </si>
  <si>
    <t>А247ТЕ</t>
  </si>
  <si>
    <t>26-001631</t>
  </si>
  <si>
    <t>ОАО "ПЯТИГОРСКИЙ ХЛЕБОКОМБИНАТ"</t>
  </si>
  <si>
    <t>Е936ОК</t>
  </si>
  <si>
    <t>А246ТЕ</t>
  </si>
  <si>
    <t>В841УС</t>
  </si>
  <si>
    <t>В259МУ</t>
  </si>
  <si>
    <t>М356ХХ</t>
  </si>
  <si>
    <t>26-001630</t>
  </si>
  <si>
    <t>ГКОУ "СПЕЦИАЛЬНАЯ (КОРРЕКЦИОННАЯ) ОБЩЕОБРАЗОВАТЕЛЬНАЯ ШКОЛА-ИНТЕРНАТ№ 1"             № 1"</t>
  </si>
  <si>
    <t>Е655МК</t>
  </si>
  <si>
    <t>26-000144</t>
  </si>
  <si>
    <t>ИП ЗЛЕНКО АНТОН ИГОРЕВИЧ</t>
  </si>
  <si>
    <t>М290МУ</t>
  </si>
  <si>
    <t>26-001629</t>
  </si>
  <si>
    <t>ООО "БУКОВАЯ РОЩА"</t>
  </si>
  <si>
    <t>В385СЕ</t>
  </si>
  <si>
    <t>26-001535</t>
  </si>
  <si>
    <t xml:space="preserve">МОУ СОШ № 2 С. КРАСНЫЙ ОКТЯБРЬ </t>
  </si>
  <si>
    <t>А019УМ</t>
  </si>
  <si>
    <t>26-001628</t>
  </si>
  <si>
    <t>МКОУ СОШ №26"</t>
  </si>
  <si>
    <t>В287МУ</t>
  </si>
  <si>
    <t>В265МУ</t>
  </si>
  <si>
    <t>26-001627</t>
  </si>
  <si>
    <t>МКОУ СОШ № 5</t>
  </si>
  <si>
    <t>С685ЕТ</t>
  </si>
  <si>
    <t>Х063МА</t>
  </si>
  <si>
    <t>07-000354</t>
  </si>
  <si>
    <t>ИП Бердова Тамара Хамидбиевна</t>
  </si>
  <si>
    <t>Н260МО</t>
  </si>
  <si>
    <t>26-001626</t>
  </si>
  <si>
    <t>ИП МАНВЕЛЯН ЛЕНТОШ ПЕТАКОВИЧ</t>
  </si>
  <si>
    <t>В167ТА</t>
  </si>
  <si>
    <t>а402ко</t>
  </si>
  <si>
    <t>07-000352</t>
  </si>
  <si>
    <t>ИП Бекулов Руслан Хусенович</t>
  </si>
  <si>
    <t>о755вн</t>
  </si>
  <si>
    <t>а822не</t>
  </si>
  <si>
    <t>в060вв</t>
  </si>
  <si>
    <t>м983ес</t>
  </si>
  <si>
    <t>о673ен</t>
  </si>
  <si>
    <t>к307ес</t>
  </si>
  <si>
    <t>а500ум</t>
  </si>
  <si>
    <t>С778УТ</t>
  </si>
  <si>
    <t>26-001613</t>
  </si>
  <si>
    <t>ООО"ОБЪЕДИНЕНИЕ СТАВРОПОЛЬАВТОТРАНС"</t>
  </si>
  <si>
    <t>Р446НМ</t>
  </si>
  <si>
    <t>26-001612</t>
  </si>
  <si>
    <t>МУ "БЦООО"</t>
  </si>
  <si>
    <t>Х778РУ</t>
  </si>
  <si>
    <t>26-001625</t>
  </si>
  <si>
    <t>ООО "ШАУМЯНОВСКОЕ"</t>
  </si>
  <si>
    <t>А499РВ</t>
  </si>
  <si>
    <t>В468УМ</t>
  </si>
  <si>
    <t>Н045ТВ</t>
  </si>
  <si>
    <t>В565ТС</t>
  </si>
  <si>
    <t>Н797ХЕ</t>
  </si>
  <si>
    <t>В344РН</t>
  </si>
  <si>
    <t>А896ТР</t>
  </si>
  <si>
    <t>Т656СО</t>
  </si>
  <si>
    <t>А560ТЕ</t>
  </si>
  <si>
    <t>В825ХО</t>
  </si>
  <si>
    <t>М860ХЕ</t>
  </si>
  <si>
    <t>А928ММ</t>
  </si>
  <si>
    <t>Е777НВ</t>
  </si>
  <si>
    <t>У619ЕМ</t>
  </si>
  <si>
    <t>07-000351</t>
  </si>
  <si>
    <t>МКОУ "СОШ им. Х.Х. Долова с.п. Хатуей"</t>
  </si>
  <si>
    <t>С140НК</t>
  </si>
  <si>
    <t>26-001611</t>
  </si>
  <si>
    <t>ИП ТИМОФЕЕВ АЛЕКСАНДР ЕВГЕНЬЕВИЧ</t>
  </si>
  <si>
    <t>У610НЕ</t>
  </si>
  <si>
    <t>У233КУ</t>
  </si>
  <si>
    <t>У030УА</t>
  </si>
  <si>
    <t>О473ХМ</t>
  </si>
  <si>
    <t>26-001610</t>
  </si>
  <si>
    <t>ГБСУСОН «ИПАТОВСКИЙ ДДИ»</t>
  </si>
  <si>
    <t>Р809ТН</t>
  </si>
  <si>
    <t>В669РХ</t>
  </si>
  <si>
    <t>А277ВУ</t>
  </si>
  <si>
    <t>А860ХВ</t>
  </si>
  <si>
    <t>Х032КС</t>
  </si>
  <si>
    <t>Х004ТС</t>
  </si>
  <si>
    <t>Х006ТР</t>
  </si>
  <si>
    <t>М148ОУ</t>
  </si>
  <si>
    <t>33</t>
  </si>
  <si>
    <t>Н235Р</t>
  </si>
  <si>
    <t>В176УР</t>
  </si>
  <si>
    <t>26-001623</t>
  </si>
  <si>
    <t>ГБУ "КРАЕВОЙ РЕАБИЛИТАЦИОННЫЙ ЦЕНТР ДЛЯ ДЕТЕЙ И ПОДРОСТКОВ С ОГРАНИЧЕННЫМИ ВОЗМОЖНОСТЯМИ ОРЛЕНОК"</t>
  </si>
  <si>
    <t>А967АН</t>
  </si>
  <si>
    <t>07-000350</t>
  </si>
  <si>
    <t>ИП Шокуев Муаед Хасанбиевич</t>
  </si>
  <si>
    <t>Е324КС</t>
  </si>
  <si>
    <t>26-001122</t>
  </si>
  <si>
    <t>ОАО "ГМЗ"</t>
  </si>
  <si>
    <t>Е326КС</t>
  </si>
  <si>
    <t>Т946ЕТ</t>
  </si>
  <si>
    <t>07-000349</t>
  </si>
  <si>
    <t>МКОУ "СОШ с. Учебного"</t>
  </si>
  <si>
    <t>Р502ЕЕ</t>
  </si>
  <si>
    <t>В391МХ</t>
  </si>
  <si>
    <t>Е238СР</t>
  </si>
  <si>
    <t>26-001118</t>
  </si>
  <si>
    <t>ИП ИНЮШЕВ ВАДИМ ГЕННАДЬЕВИЧ</t>
  </si>
  <si>
    <t>Н325ТР</t>
  </si>
  <si>
    <t>26-001585</t>
  </si>
  <si>
    <t xml:space="preserve">ИП КАРАУЛОВ  ИГОРЬ ЕВГЕНЬЕВИЧ </t>
  </si>
  <si>
    <t>В326УВ</t>
  </si>
  <si>
    <t>К054НЕ</t>
  </si>
  <si>
    <t>Н658ТО</t>
  </si>
  <si>
    <t>26-001584</t>
  </si>
  <si>
    <t>ИП ДЬЯЧЕНКО  АЛКСАНДР ВАСИЛЬЕВИЧ</t>
  </si>
  <si>
    <t>Н974ОМ</t>
  </si>
  <si>
    <t>А137УВ</t>
  </si>
  <si>
    <t>М587СР</t>
  </si>
  <si>
    <t>О581ОХ</t>
  </si>
  <si>
    <t>О159ТМ</t>
  </si>
  <si>
    <t>О869УН</t>
  </si>
  <si>
    <t>К752ХН</t>
  </si>
  <si>
    <t>У339ЕХ</t>
  </si>
  <si>
    <t>А493МВ</t>
  </si>
  <si>
    <t>26-002035</t>
  </si>
  <si>
    <t>ИП БУЦЫКИН  ГЕННАДИЙ ИВАНОВИЧ</t>
  </si>
  <si>
    <t>В519СР</t>
  </si>
  <si>
    <t>26-001583</t>
  </si>
  <si>
    <t>ООО "ВДС"</t>
  </si>
  <si>
    <t>В223КВ</t>
  </si>
  <si>
    <t>В715РХ</t>
  </si>
  <si>
    <t>26-001608</t>
  </si>
  <si>
    <t>ООО "ГАЗПРОМ МЕЖРЕГИОНГАЗ СТАВРОПОЛЬ"</t>
  </si>
  <si>
    <t>Р159СР</t>
  </si>
  <si>
    <t>А696РЕ</t>
  </si>
  <si>
    <t>А552РМ</t>
  </si>
  <si>
    <t>А473РМ</t>
  </si>
  <si>
    <t>У813УО</t>
  </si>
  <si>
    <t>У500УМ</t>
  </si>
  <si>
    <t>У814УО</t>
  </si>
  <si>
    <t>У599ВТ</t>
  </si>
  <si>
    <t>В509УУ</t>
  </si>
  <si>
    <t>15-000238</t>
  </si>
  <si>
    <t>МБОУ СОШ с.Хурикау</t>
  </si>
  <si>
    <t>Н980АС</t>
  </si>
  <si>
    <t>05-000629</t>
  </si>
  <si>
    <t>МКОУ ДО "ДДТ"</t>
  </si>
  <si>
    <t>К820РЕ</t>
  </si>
  <si>
    <t>05-000628</t>
  </si>
  <si>
    <t>ГКУ РД"Социально-реабилитационный центр для несовершеннолетних в муниципальном образовании "город Кизилюрт"</t>
  </si>
  <si>
    <t>М947ХВ</t>
  </si>
  <si>
    <t>05-000627</t>
  </si>
  <si>
    <t>МКУК "Межпоселенческий централизованный культурно-досуговый центр" Муниципального района "Кизлярский Район"</t>
  </si>
  <si>
    <t>В994МВ</t>
  </si>
  <si>
    <t>26-001607</t>
  </si>
  <si>
    <t>МКОУ СОШ № 10 ПОС. БОЛЬШЕВИК</t>
  </si>
  <si>
    <t>В705МВ</t>
  </si>
  <si>
    <t>В706МВ</t>
  </si>
  <si>
    <t>Н610АХ</t>
  </si>
  <si>
    <t>05-000626</t>
  </si>
  <si>
    <t>ГБОУ РД "Республиканский центр социально-трудовой адаптации и профориентациий "</t>
  </si>
  <si>
    <t>Е293СН</t>
  </si>
  <si>
    <t>К162МА</t>
  </si>
  <si>
    <t>О821ОС</t>
  </si>
  <si>
    <t>Н377ТР</t>
  </si>
  <si>
    <t>В568ЕО</t>
  </si>
  <si>
    <t>А223АЕ</t>
  </si>
  <si>
    <t>Т204ЕК</t>
  </si>
  <si>
    <t>У279ЕК</t>
  </si>
  <si>
    <t>Е169КХ</t>
  </si>
  <si>
    <t>О575ОО</t>
  </si>
  <si>
    <t>С840ЕН</t>
  </si>
  <si>
    <t>В807ЕУ</t>
  </si>
  <si>
    <t>У400ЕО</t>
  </si>
  <si>
    <t>Н129СР</t>
  </si>
  <si>
    <t>С255ВК</t>
  </si>
  <si>
    <t>В633АО</t>
  </si>
  <si>
    <t>26-000835</t>
  </si>
  <si>
    <t>ИП ОВЧИННИКОВ ОЛЕГ РОБЕРТОВИЧ</t>
  </si>
  <si>
    <t>Н617ТО</t>
  </si>
  <si>
    <t>26-001581</t>
  </si>
  <si>
    <t>МБОУ СОШ № 15 ИМ. А.З.ПОТАПОВА СТ.ЛЫСОГОРСКОЙ</t>
  </si>
  <si>
    <t>О540НС</t>
  </si>
  <si>
    <t>05-000625</t>
  </si>
  <si>
    <t>ГКОУ РД "Республиканская специальная (коррекционная) школа-интернат VIII-вида"</t>
  </si>
  <si>
    <t>Е958УЕ</t>
  </si>
  <si>
    <t>05-000624</t>
  </si>
  <si>
    <t>МБУК ФК "Ахвах"</t>
  </si>
  <si>
    <t>К041ОМ</t>
  </si>
  <si>
    <t>05-000623</t>
  </si>
  <si>
    <t>ООО "КАСКАД"</t>
  </si>
  <si>
    <t>О826ОС</t>
  </si>
  <si>
    <t>06-000105</t>
  </si>
  <si>
    <t>ГБОУ "СОШ № 5 с.п.Экажево"</t>
  </si>
  <si>
    <t>В178КК</t>
  </si>
  <si>
    <t>26-001580</t>
  </si>
  <si>
    <t>ООО "САНАТОРИЙ ВИЛЛА АРНЕСТ"</t>
  </si>
  <si>
    <t>B970BK</t>
  </si>
  <si>
    <t>09-000192</t>
  </si>
  <si>
    <t>ИП Кечерукова Фатима Умаровна</t>
  </si>
  <si>
    <t>C422AP</t>
  </si>
  <si>
    <t>A750CT</t>
  </si>
  <si>
    <t>B631MM</t>
  </si>
  <si>
    <t>X442PP</t>
  </si>
  <si>
    <t>M994AX</t>
  </si>
  <si>
    <t>A904HK</t>
  </si>
  <si>
    <t>Н277ВА</t>
  </si>
  <si>
    <t>07-000097</t>
  </si>
  <si>
    <t>АО "Баксанавтотранс"</t>
  </si>
  <si>
    <t>Н100УТ</t>
  </si>
  <si>
    <t>26-001579</t>
  </si>
  <si>
    <t>ИП АГАБЕКЯН КАРЕН НИКОЛАЕВИЧ</t>
  </si>
  <si>
    <t>Н100МХ</t>
  </si>
  <si>
    <t>Н100СУ</t>
  </si>
  <si>
    <t>В100ХМ</t>
  </si>
  <si>
    <t>Т482ВЕ</t>
  </si>
  <si>
    <t>07-000331</t>
  </si>
  <si>
    <t>ИП Кайтаева Мариям Хасановна</t>
  </si>
  <si>
    <t>В462ЕК</t>
  </si>
  <si>
    <t>26-001578</t>
  </si>
  <si>
    <t>ООО УМС  "МИНЕРАЛОВОДСКОЕ"</t>
  </si>
  <si>
    <t>Х868РА</t>
  </si>
  <si>
    <t>26-001577</t>
  </si>
  <si>
    <t>"ООО  "ХЛЕБНАЯ БАЗА""</t>
  </si>
  <si>
    <t>A587CT</t>
  </si>
  <si>
    <t>09-000215</t>
  </si>
  <si>
    <t>ООО "Сады Карачаево-Черкессии""</t>
  </si>
  <si>
    <t>A593УT</t>
  </si>
  <si>
    <t>09-000214</t>
  </si>
  <si>
    <t>ЗАО "Аквалайн"</t>
  </si>
  <si>
    <t>A203УT</t>
  </si>
  <si>
    <t>Е449ТЕ</t>
  </si>
  <si>
    <t>26-001533</t>
  </si>
  <si>
    <t>ИП КРИВОЛАПОВ АЛЕКСАНДР ИВАНОВИЧ</t>
  </si>
  <si>
    <t>Т088ВМ</t>
  </si>
  <si>
    <t>Н484КК</t>
  </si>
  <si>
    <t>Е295НА</t>
  </si>
  <si>
    <t>26-001576</t>
  </si>
  <si>
    <t>ООО "ИБЕРИЯ"</t>
  </si>
  <si>
    <t>P090EE</t>
  </si>
  <si>
    <t>09-000213</t>
  </si>
  <si>
    <t>РГБУ "Производственно-техническое управление Главы и Правительства Карачаево-Черкесской Республики"</t>
  </si>
  <si>
    <t>А528СУ</t>
  </si>
  <si>
    <t>В563НР</t>
  </si>
  <si>
    <t>A374TO</t>
  </si>
  <si>
    <t>09-000212</t>
  </si>
  <si>
    <t>ООО "ФХ "Фирма Сатурн"</t>
  </si>
  <si>
    <t>A459УH</t>
  </si>
  <si>
    <t>X264УC</t>
  </si>
  <si>
    <t>B264BK</t>
  </si>
  <si>
    <t>09-000211</t>
  </si>
  <si>
    <t>МКОУ "СОШ с.Маруха"</t>
  </si>
  <si>
    <t>В294МУ</t>
  </si>
  <si>
    <t>26-001574</t>
  </si>
  <si>
    <t>"МУНИЦИПАЛЬНОЕ БЮДЖЕТНОЕ ОБЩЕОБРАЗОВАТЕЛЬНОЕ УЧРЕЖДЕНИЕ "СРЕДНЯЯ ОБЩЕОБРАЗОВАТЕЛЬНАЯ ШКОЛА №7  "</t>
  </si>
  <si>
    <t>В112СЕ</t>
  </si>
  <si>
    <t>Е413КН</t>
  </si>
  <si>
    <t>26-001532</t>
  </si>
  <si>
    <t>МКОУ СОШ № 9</t>
  </si>
  <si>
    <t>Х444СХ</t>
  </si>
  <si>
    <t>26-001573</t>
  </si>
  <si>
    <t>Муниципальное казённое общеобразовательное учреждение "Средняя общеобразовательная школа № 18" поселка Фазанный, МКОУ СОШ № 18 п. Фазанный</t>
  </si>
  <si>
    <t>Е661КМ</t>
  </si>
  <si>
    <t>26-001531</t>
  </si>
  <si>
    <t xml:space="preserve">МБОУ СОШ № 1 С. АРЗГИР </t>
  </si>
  <si>
    <t>В271МУ</t>
  </si>
  <si>
    <t>26-001606</t>
  </si>
  <si>
    <t>МУ ДО «БДЮСШ»</t>
  </si>
  <si>
    <t>Р880НВ</t>
  </si>
  <si>
    <t>В110ОО</t>
  </si>
  <si>
    <t>26-000133</t>
  </si>
  <si>
    <t>ИП Зайцев Сергей Николаевич</t>
  </si>
  <si>
    <t>В451ВА</t>
  </si>
  <si>
    <t>В571ВО</t>
  </si>
  <si>
    <t>В481НМ</t>
  </si>
  <si>
    <t>В566ХУ</t>
  </si>
  <si>
    <t>В318ХХ</t>
  </si>
  <si>
    <t>Е380ЕА</t>
  </si>
  <si>
    <t>26-001605</t>
  </si>
  <si>
    <t>ООО "ПТИЦЕКОМБИНАТ"</t>
  </si>
  <si>
    <t>В837АХ</t>
  </si>
  <si>
    <t>В836АХ</t>
  </si>
  <si>
    <t>В833АХ</t>
  </si>
  <si>
    <t>К556СН</t>
  </si>
  <si>
    <t>У555НК</t>
  </si>
  <si>
    <t>26-000005</t>
  </si>
  <si>
    <t>ИП ГОЛОТА АЛЕКСЕЙ АНАТОЛЬЕВИЧ</t>
  </si>
  <si>
    <t>М256КО</t>
  </si>
  <si>
    <t>26-001604</t>
  </si>
  <si>
    <t>ИП АВРАМЕНКО ДМИТРИЙ ПЕТРОВИЧ</t>
  </si>
  <si>
    <t>А073РС</t>
  </si>
  <si>
    <t>15-000237</t>
  </si>
  <si>
    <t>ООО "Г.М.Т."</t>
  </si>
  <si>
    <t>Е171НР</t>
  </si>
  <si>
    <t>26-000065</t>
  </si>
  <si>
    <t>ИП КОВАЛЕВСКИЙ  ДМИТРИЙ ВИКТОРОВИЧ</t>
  </si>
  <si>
    <t>А545СВ</t>
  </si>
  <si>
    <t>15-000236</t>
  </si>
  <si>
    <t>ИП Аскерова Милена Небилаховна</t>
  </si>
  <si>
    <t>К635ХК</t>
  </si>
  <si>
    <t>26-001603</t>
  </si>
  <si>
    <t>МКОУ СОШ №22</t>
  </si>
  <si>
    <t>Р588ТН</t>
  </si>
  <si>
    <t>А510МВ</t>
  </si>
  <si>
    <t>Р569ТН</t>
  </si>
  <si>
    <t>Р606СВ</t>
  </si>
  <si>
    <t>Р554ТН</t>
  </si>
  <si>
    <t>Р507УК</t>
  </si>
  <si>
    <t>В403МВ</t>
  </si>
  <si>
    <t>Р520УК</t>
  </si>
  <si>
    <t>А158ОО</t>
  </si>
  <si>
    <t>В926ТХ</t>
  </si>
  <si>
    <t>В359УА</t>
  </si>
  <si>
    <t>В363УВ</t>
  </si>
  <si>
    <t>Е904НО</t>
  </si>
  <si>
    <t>С126РК</t>
  </si>
  <si>
    <t>15-000235</t>
  </si>
  <si>
    <t>ГБПОУ ЭМК</t>
  </si>
  <si>
    <t>У432РН</t>
  </si>
  <si>
    <t>26-001379</t>
  </si>
  <si>
    <t>ИП ШИТИКОВА ВАЛЕНТИНА ВАСИЛЬЕВНА</t>
  </si>
  <si>
    <t>У626ТН</t>
  </si>
  <si>
    <t>А789ТР</t>
  </si>
  <si>
    <t>26-001381</t>
  </si>
  <si>
    <t>ИП БАНДЕРОВСКИЙ ГРИГОРИЙ ПАХОМОВИЧ</t>
  </si>
  <si>
    <t>А786ТН</t>
  </si>
  <si>
    <t>У659КХ</t>
  </si>
  <si>
    <t>У811НР</t>
  </si>
  <si>
    <t>Р357СС</t>
  </si>
  <si>
    <t>26-001601</t>
  </si>
  <si>
    <t>ИП МАНАКОВ СЕРГЕЙ ЮРЬЕВИЧ</t>
  </si>
  <si>
    <t>В885КР</t>
  </si>
  <si>
    <t>26-001530</t>
  </si>
  <si>
    <t>МОУ "СОШ № 7"</t>
  </si>
  <si>
    <t>Н362КК</t>
  </si>
  <si>
    <t>26-001529</t>
  </si>
  <si>
    <t>МКОУ ООШ № 19</t>
  </si>
  <si>
    <t>Е180УМ</t>
  </si>
  <si>
    <t>В410СМ</t>
  </si>
  <si>
    <t>95-000158</t>
  </si>
  <si>
    <t xml:space="preserve">МБОУ "СОШ "Терра Нова" им. Шарани Дудагова" </t>
  </si>
  <si>
    <t>А786СХ</t>
  </si>
  <si>
    <t>26-001322</t>
  </si>
  <si>
    <t>ИП ВИННИКОВ ВЯЧЕСЛАВ ДМИТРИЕВИЧ</t>
  </si>
  <si>
    <t>Е528НО</t>
  </si>
  <si>
    <t>В635РЕ</t>
  </si>
  <si>
    <t>Р176ХЕ</t>
  </si>
  <si>
    <t>26-001600</t>
  </si>
  <si>
    <t>ИП КОЛГАНОВ ЮРИЙ АЛЕКСЕЕВИЧ</t>
  </si>
  <si>
    <t>В420ОО</t>
  </si>
  <si>
    <t>26-001528</t>
  </si>
  <si>
    <t>МОУ "СОШ № 2"</t>
  </si>
  <si>
    <t>В421ОО</t>
  </si>
  <si>
    <t>В130МХ</t>
  </si>
  <si>
    <t>26-000364</t>
  </si>
  <si>
    <t>ИП ШАХНАВАЗОВА ЮЛИЯ АНАТОЛЬЕВНА</t>
  </si>
  <si>
    <t>В168УМ</t>
  </si>
  <si>
    <t>95-000154</t>
  </si>
  <si>
    <t>МБОУ "СОШ №5 Г. Урус-Мартан"</t>
  </si>
  <si>
    <t>E315KM</t>
  </si>
  <si>
    <t>У836PE</t>
  </si>
  <si>
    <t>E782AH</t>
  </si>
  <si>
    <t>09-000068</t>
  </si>
  <si>
    <t>ИП Джантемиров Ажи Михтатович</t>
  </si>
  <si>
    <t>B909BУ</t>
  </si>
  <si>
    <t>09-000156</t>
  </si>
  <si>
    <t>ИП Аджиева  Фатима  Хасановна</t>
  </si>
  <si>
    <t>C667XE</t>
  </si>
  <si>
    <t>У427НН</t>
  </si>
  <si>
    <t>26-002017</t>
  </si>
  <si>
    <t>ИП ДЖАНГИРОВА ЭММА РАФАЭЛОВНА</t>
  </si>
  <si>
    <t>А608ВС</t>
  </si>
  <si>
    <t>Н220НС</t>
  </si>
  <si>
    <t>В192РС</t>
  </si>
  <si>
    <t>95-000159</t>
  </si>
  <si>
    <t xml:space="preserve">МБОУ "Гребенская СОШ" </t>
  </si>
  <si>
    <t>A260CA</t>
  </si>
  <si>
    <t>М370ТХ</t>
  </si>
  <si>
    <t>В527ВЕ</t>
  </si>
  <si>
    <t>О057ОЕ</t>
  </si>
  <si>
    <t>06-000104</t>
  </si>
  <si>
    <t>ГБОУ "СОШ № 7 г.Назрань"</t>
  </si>
  <si>
    <t>B846AУ</t>
  </si>
  <si>
    <t>09-000208</t>
  </si>
  <si>
    <t xml:space="preserve">МКОУ «ООШ х.Дубянск» </t>
  </si>
  <si>
    <t>А518РЕ</t>
  </si>
  <si>
    <t>09-000110</t>
  </si>
  <si>
    <t xml:space="preserve">ИП Джумаев   Мурат Менглибиевич </t>
  </si>
  <si>
    <t>А741РК</t>
  </si>
  <si>
    <t>E182TT</t>
  </si>
  <si>
    <t>A336TM</t>
  </si>
  <si>
    <t>09-000206</t>
  </si>
  <si>
    <t>ИП Темерезов Руслан Тохтарович</t>
  </si>
  <si>
    <t>E172ET</t>
  </si>
  <si>
    <t>09-000205</t>
  </si>
  <si>
    <t>ИП Нагаева Марина Азраиловна</t>
  </si>
  <si>
    <t>А544ТМ</t>
  </si>
  <si>
    <t>Е578КУ</t>
  </si>
  <si>
    <t>В415УА</t>
  </si>
  <si>
    <t>А199ТМ</t>
  </si>
  <si>
    <t>У259НО</t>
  </si>
  <si>
    <t>В557РЕ</t>
  </si>
  <si>
    <t>А932КХ</t>
  </si>
  <si>
    <t>Е762КК</t>
  </si>
  <si>
    <t>В886РС</t>
  </si>
  <si>
    <t>А509РО</t>
  </si>
  <si>
    <t>26-000500</t>
  </si>
  <si>
    <t>ИП БОТАШЕВА ЛАРИСА ПАВЛОВНА</t>
  </si>
  <si>
    <t>В706РК</t>
  </si>
  <si>
    <t>26-000878</t>
  </si>
  <si>
    <t>ИП ХАЧАТУРЯН САМВЕЛ ГЕОРГИЕВИЧ</t>
  </si>
  <si>
    <t>В173ОН</t>
  </si>
  <si>
    <t>26-001527</t>
  </si>
  <si>
    <t xml:space="preserve">МОУ СОШ № 7 С. СТАРОДУБСКОГО </t>
  </si>
  <si>
    <t>B925AУ</t>
  </si>
  <si>
    <t>09-000204</t>
  </si>
  <si>
    <t>МКОУ «СОШ а. Старо-Кувинск им. академика Н.Б.Экба»</t>
  </si>
  <si>
    <t>А539ТУ</t>
  </si>
  <si>
    <t>09-000255</t>
  </si>
  <si>
    <t>ИП Астежев Нурбий Джагафарович</t>
  </si>
  <si>
    <t>Т889СВ</t>
  </si>
  <si>
    <t>26-001598</t>
  </si>
  <si>
    <t>ИП КОНОНОВ ВЛАДИМИР ИЛЬИЧ</t>
  </si>
  <si>
    <t>О820ТТ</t>
  </si>
  <si>
    <t>А525ТУ</t>
  </si>
  <si>
    <t>У213ТМ</t>
  </si>
  <si>
    <t>Р353ХЕ</t>
  </si>
  <si>
    <t>О644РУ</t>
  </si>
  <si>
    <t>Х477УС</t>
  </si>
  <si>
    <t>У029ТХ</t>
  </si>
  <si>
    <t>О873УХ</t>
  </si>
  <si>
    <t>Е583АС</t>
  </si>
  <si>
    <t>У150ОТ</t>
  </si>
  <si>
    <t>У144ОТ</t>
  </si>
  <si>
    <t>В658РР</t>
  </si>
  <si>
    <t>А740РО</t>
  </si>
  <si>
    <t>В874ЕВ</t>
  </si>
  <si>
    <t>У125ТР</t>
  </si>
  <si>
    <t>К718ЕХ</t>
  </si>
  <si>
    <t>07-000348</t>
  </si>
  <si>
    <t>ИП Ортанов Хамидби Хашимович</t>
  </si>
  <si>
    <t>АА337</t>
  </si>
  <si>
    <t>АА044</t>
  </si>
  <si>
    <t>С766ВМ</t>
  </si>
  <si>
    <t>А302КА</t>
  </si>
  <si>
    <t>26-001251</t>
  </si>
  <si>
    <t>ИП КОЗМАЕВ РУДИК СЛАВИКОВИЧ</t>
  </si>
  <si>
    <t>В956СВ</t>
  </si>
  <si>
    <t>26-001526</t>
  </si>
  <si>
    <t xml:space="preserve"> МБОУ СОШ № 3 С. АРЗГИР </t>
  </si>
  <si>
    <t>В520УУ</t>
  </si>
  <si>
    <t>15-000234</t>
  </si>
  <si>
    <t>МБОУ СОШ п.Притеречного</t>
  </si>
  <si>
    <t>В512УУ</t>
  </si>
  <si>
    <t>Е875МХ</t>
  </si>
  <si>
    <t>15-000233</t>
  </si>
  <si>
    <t xml:space="preserve">МКОУ СОШ с.Новый Урух </t>
  </si>
  <si>
    <t>А073КМ</t>
  </si>
  <si>
    <t>15-000232</t>
  </si>
  <si>
    <t>ИП Лолаева Наталья Владимировна</t>
  </si>
  <si>
    <t>А058ВЕ</t>
  </si>
  <si>
    <t>А500ХР</t>
  </si>
  <si>
    <t>26-001597</t>
  </si>
  <si>
    <t>ИП НИКИТИНА ИРИНА АЛЕКСАНДРОВНА</t>
  </si>
  <si>
    <t>Е993МА</t>
  </si>
  <si>
    <t>В007ХР</t>
  </si>
  <si>
    <t>Е162ХР</t>
  </si>
  <si>
    <t>26-000574</t>
  </si>
  <si>
    <t>ИП БЕНЬКО АЛЕКСАНДР МИХАЙЛОВИЧ</t>
  </si>
  <si>
    <t>Т161МН</t>
  </si>
  <si>
    <t>26-001596</t>
  </si>
  <si>
    <t>ИП КАСЬЯНОВ ВИКТОР НИКОЛАЕВИЧ</t>
  </si>
  <si>
    <t>В107РК</t>
  </si>
  <si>
    <t>У528МЕ</t>
  </si>
  <si>
    <t>B202KO</t>
  </si>
  <si>
    <t>09-000202</t>
  </si>
  <si>
    <t>ИП Айбазов Мурат Маджитович</t>
  </si>
  <si>
    <t>B013AK</t>
  </si>
  <si>
    <t>A285KO</t>
  </si>
  <si>
    <t>09-000201</t>
  </si>
  <si>
    <t>ИП Гаппоева Людмила Магометовна</t>
  </si>
  <si>
    <t>B783BH</t>
  </si>
  <si>
    <t>09-000200</t>
  </si>
  <si>
    <t>МКОУ «СОШ с.Чапаеское»</t>
  </si>
  <si>
    <t>Н019УХ</t>
  </si>
  <si>
    <t>05-000622</t>
  </si>
  <si>
    <t>ИП Османгаджиев Рустам Хаслисови</t>
  </si>
  <si>
    <t>A874CO</t>
  </si>
  <si>
    <t>09-000199</t>
  </si>
  <si>
    <t>ИП Кумуков Мустафа Мухтарович</t>
  </si>
  <si>
    <t>B919AB</t>
  </si>
  <si>
    <t>09-000198</t>
  </si>
  <si>
    <t xml:space="preserve">МКОУ «СОШ с.Холоднородниковское» им. Б.И.Инамукова </t>
  </si>
  <si>
    <t>В178РУ</t>
  </si>
  <si>
    <t>26-000921</t>
  </si>
  <si>
    <t>ИП НАЗАРЬКО ВИКТОР НИКОЛАЕВИЧ</t>
  </si>
  <si>
    <t>B183BC</t>
  </si>
  <si>
    <t>09-000197</t>
  </si>
  <si>
    <t>МКОУ «СОШ а. Эрсакон»</t>
  </si>
  <si>
    <t>В096АВ</t>
  </si>
  <si>
    <t>09-000196</t>
  </si>
  <si>
    <t>МКОУ «СОШ а. Кызыл-Октябрь»"</t>
  </si>
  <si>
    <t>Н842НР</t>
  </si>
  <si>
    <t>Н109МР</t>
  </si>
  <si>
    <t>М439ОС</t>
  </si>
  <si>
    <t>В188ХМ</t>
  </si>
  <si>
    <t>М491КХ</t>
  </si>
  <si>
    <t>А554УМ</t>
  </si>
  <si>
    <t>М349УА</t>
  </si>
  <si>
    <t>М643УО</t>
  </si>
  <si>
    <t>В053ОУ</t>
  </si>
  <si>
    <t>Х345ХС</t>
  </si>
  <si>
    <t>У907ТР</t>
  </si>
  <si>
    <t>Е493НН</t>
  </si>
  <si>
    <t>26-000955</t>
  </si>
  <si>
    <t>ИП ЯНОВ ДМИТРИЙ СЕРГЕЕВИЧ</t>
  </si>
  <si>
    <t>А870ВК</t>
  </si>
  <si>
    <t>26-001572</t>
  </si>
  <si>
    <t>ООО "САНАТОРИЙ "МИНЕРАЛЬНЫЕ ВОДЫ-2"</t>
  </si>
  <si>
    <t>А478УС</t>
  </si>
  <si>
    <t>Е631ВН</t>
  </si>
  <si>
    <t>26-001595</t>
  </si>
  <si>
    <t>ИП ВИЛЬЯНОВИЧ АРТЕМ СЕРГЕЕВИЧ</t>
  </si>
  <si>
    <t>У340ХР</t>
  </si>
  <si>
    <t>В187РА</t>
  </si>
  <si>
    <t>В268МУ</t>
  </si>
  <si>
    <t>В114СЕ</t>
  </si>
  <si>
    <t>Е702МА</t>
  </si>
  <si>
    <t>А135НТ</t>
  </si>
  <si>
    <t>26-001594</t>
  </si>
  <si>
    <t>ИП ЕРМОЛЕНКО ДЕНИС СЕРГЕЕВИЧ</t>
  </si>
  <si>
    <t>Р289УО</t>
  </si>
  <si>
    <t>Р291УО</t>
  </si>
  <si>
    <t>Е160НМ</t>
  </si>
  <si>
    <t>26-001593</t>
  </si>
  <si>
    <t>ИП МАТОСЯН АРКАДИЙ ГРАНТОВИЧ</t>
  </si>
  <si>
    <t>Е103НЕ</t>
  </si>
  <si>
    <t>26-000436</t>
  </si>
  <si>
    <t>ИП ЧЕРНОВА ЕЛЕНА ДМИТРИЕВНА</t>
  </si>
  <si>
    <t>У658ЕС</t>
  </si>
  <si>
    <t>В035ЕА</t>
  </si>
  <si>
    <t>Е468АР</t>
  </si>
  <si>
    <t>Е847КМ</t>
  </si>
  <si>
    <t>Е430ХТ</t>
  </si>
  <si>
    <t>В615РР</t>
  </si>
  <si>
    <t>А206ТН</t>
  </si>
  <si>
    <t>95-000153</t>
  </si>
  <si>
    <t xml:space="preserve">МБОУ "СОШ №2 С. Мартан-Чу" </t>
  </si>
  <si>
    <t>В303СХ</t>
  </si>
  <si>
    <t>95-000152</t>
  </si>
  <si>
    <t xml:space="preserve">МБОУ "СОШ С. Саясан" </t>
  </si>
  <si>
    <t>А823МХ</t>
  </si>
  <si>
    <t>95-000151</t>
  </si>
  <si>
    <t xml:space="preserve">МБОУ "СОШ №1 С. Самашки" </t>
  </si>
  <si>
    <t>А251СУ</t>
  </si>
  <si>
    <t>95-000150</t>
  </si>
  <si>
    <t>МБОУ "СОШ №4 С. Самашки"</t>
  </si>
  <si>
    <t>А315МК</t>
  </si>
  <si>
    <t>95-000149</t>
  </si>
  <si>
    <t>ИП Умаров Юсуп Лухманович</t>
  </si>
  <si>
    <t>Е212ЕВ</t>
  </si>
  <si>
    <t>95-000148</t>
  </si>
  <si>
    <t xml:space="preserve">ГБУ "РСШ Футбола" </t>
  </si>
  <si>
    <t>О773ОС</t>
  </si>
  <si>
    <t>06-000103</t>
  </si>
  <si>
    <t>ГБОУ "СОШ № 3 с.п.Сурхахи"</t>
  </si>
  <si>
    <t>О890АР</t>
  </si>
  <si>
    <t>05-000404</t>
  </si>
  <si>
    <t>МБОУ "Каратинская общеобразовательная гимназия"</t>
  </si>
  <si>
    <t>М713УК</t>
  </si>
  <si>
    <t>05-000472</t>
  </si>
  <si>
    <t>ИП Ибрагимов Абсалам Абумович</t>
  </si>
  <si>
    <t>С081НУ</t>
  </si>
  <si>
    <t>26-001592</t>
  </si>
  <si>
    <t>ИП ПЕРМЯКОВ АЛЕКСАНДР ВИТАЛЬЕВИЧ</t>
  </si>
  <si>
    <t>О373ОЕ</t>
  </si>
  <si>
    <t>06-000102</t>
  </si>
  <si>
    <t>ГБОУ "Лицей № 1 г.Сунжа"</t>
  </si>
  <si>
    <t>К118ВО</t>
  </si>
  <si>
    <t>26-001525</t>
  </si>
  <si>
    <t>ИП ГОЛОВКО ИГОРЬ ПЕТРОВИЧ</t>
  </si>
  <si>
    <t>А374ТР</t>
  </si>
  <si>
    <t>Н888ВТ</t>
  </si>
  <si>
    <t>07-000347</t>
  </si>
  <si>
    <t>МКОУ "СОШ им. С.П. Восканова с.Пролетарского"</t>
  </si>
  <si>
    <t>Р300ВЕ</t>
  </si>
  <si>
    <t>Н058МО</t>
  </si>
  <si>
    <t>26-001298</t>
  </si>
  <si>
    <t>ООО "ГАЗПРОМ ТРАНСГАЗ СТАВРОПОЛЬ"</t>
  </si>
  <si>
    <t>Е831ЕО</t>
  </si>
  <si>
    <t>07-000346</t>
  </si>
  <si>
    <t>ИП Штымов Олег Хабиевич</t>
  </si>
  <si>
    <t>М944ВВ</t>
  </si>
  <si>
    <t>В992ХМ</t>
  </si>
  <si>
    <t>У926ЕА</t>
  </si>
  <si>
    <t>А422РХ</t>
  </si>
  <si>
    <t>26-000074</t>
  </si>
  <si>
    <t>ИП СУНДУКОВ АНДРЕЙ АНАТОЛЬЕВИЧ</t>
  </si>
  <si>
    <t>Е442МО</t>
  </si>
  <si>
    <t>В422МС</t>
  </si>
  <si>
    <t>26-001524</t>
  </si>
  <si>
    <t>ООО КОМПАНИЯ "МАРТ"</t>
  </si>
  <si>
    <t>Р470СР</t>
  </si>
  <si>
    <t>Е499РХ</t>
  </si>
  <si>
    <t>С009ВР</t>
  </si>
  <si>
    <t>07-000345</t>
  </si>
  <si>
    <t>ИП Бачиев Хизир Даллиевич</t>
  </si>
  <si>
    <t>Е931КЕ</t>
  </si>
  <si>
    <t>05-000621</t>
  </si>
  <si>
    <t>МБОУ "Цмурская средняя общеобразовательная школа"</t>
  </si>
  <si>
    <t>О957НУ</t>
  </si>
  <si>
    <t>05-000620</t>
  </si>
  <si>
    <t>МКОУ "Ахалчинская средняя общеобразовательная школа"</t>
  </si>
  <si>
    <t>К902ЕН</t>
  </si>
  <si>
    <t>07-000228</t>
  </si>
  <si>
    <t>ИП Кабардов Артур Алиевич</t>
  </si>
  <si>
    <t>У228НР</t>
  </si>
  <si>
    <t>М564НО</t>
  </si>
  <si>
    <t>26-001570</t>
  </si>
  <si>
    <t>ООО "ЭЛИТА-МИНЕРАЛ ГРУПП"</t>
  </si>
  <si>
    <t>Е825УН</t>
  </si>
  <si>
    <t>Е164КА</t>
  </si>
  <si>
    <t>05-000619</t>
  </si>
  <si>
    <t>МКОУ "Таловская средняя общеобразовательная школа" Тарумовского района Республики Дагестан</t>
  </si>
  <si>
    <t>А609ОА</t>
  </si>
  <si>
    <t>05-000618</t>
  </si>
  <si>
    <t>ИП Пахрудинова  Бика Ханмагомедовна</t>
  </si>
  <si>
    <t>К019РМ</t>
  </si>
  <si>
    <t>В578АН</t>
  </si>
  <si>
    <t>М710АК</t>
  </si>
  <si>
    <t>О876СК</t>
  </si>
  <si>
    <t>У495СХ</t>
  </si>
  <si>
    <t>Е501ВК</t>
  </si>
  <si>
    <t>К752ЕХ</t>
  </si>
  <si>
    <t>У545СТ</t>
  </si>
  <si>
    <t>У336ХМ</t>
  </si>
  <si>
    <t>А957ТА</t>
  </si>
  <si>
    <t>В261МУ</t>
  </si>
  <si>
    <t>26-001569</t>
  </si>
  <si>
    <t>, Муниципальное общеобразовательное учреждение «Основная общеобразовательная школа №17 п.Михайловка Советского района», МОУ «ООШ №17 п.Михайловка»</t>
  </si>
  <si>
    <t>Е375УО</t>
  </si>
  <si>
    <t>В615ЕХ</t>
  </si>
  <si>
    <t>07-000190</t>
  </si>
  <si>
    <t>ИП Кушбоков Мурадин Борисович</t>
  </si>
  <si>
    <t>В170АО</t>
  </si>
  <si>
    <t>26-001568</t>
  </si>
  <si>
    <t>ООО "ГУЛЛИВЕР"</t>
  </si>
  <si>
    <t>Н942АК</t>
  </si>
  <si>
    <t>05-000616</t>
  </si>
  <si>
    <t>ГБУ РД "НКО ДЦК и ССХ"</t>
  </si>
  <si>
    <t>В306УУ</t>
  </si>
  <si>
    <t>Н509ОУ</t>
  </si>
  <si>
    <t>Е273НЕ</t>
  </si>
  <si>
    <t>О447ХС</t>
  </si>
  <si>
    <t>У777МН</t>
  </si>
  <si>
    <t>О716РА</t>
  </si>
  <si>
    <t>26-001589</t>
  </si>
  <si>
    <t>ГКУЗ СК "КРАЕВОЙ САНАТОРИЙ ДЛЯ ДЕТЕЙ "ЖУРАВЛИК"</t>
  </si>
  <si>
    <t>А860ЕТ</t>
  </si>
  <si>
    <t>05-000615</t>
  </si>
  <si>
    <t>ОАО "Карабудахкентское ДЭП №17"</t>
  </si>
  <si>
    <t>В836ОН</t>
  </si>
  <si>
    <t>В355РО</t>
  </si>
  <si>
    <t>26-001280</t>
  </si>
  <si>
    <t>ИП ХУДОЛЕЕВ ГЕННАДИЙ ВАСИЛЬЕВИЧ</t>
  </si>
  <si>
    <t>В819РК</t>
  </si>
  <si>
    <t>26-001588</t>
  </si>
  <si>
    <t>ИП МИХЕЕВ АЛЕКСАНДР ВИКТОРОВИЧ</t>
  </si>
  <si>
    <t>А611ТК</t>
  </si>
  <si>
    <t>15-000229</t>
  </si>
  <si>
    <t>ИП Казанбиев Камиль Ирамазанович</t>
  </si>
  <si>
    <t>Х670ХХ</t>
  </si>
  <si>
    <t>Е086ВВ</t>
  </si>
  <si>
    <t>07-000343</t>
  </si>
  <si>
    <t>ООО "Юг Агро"</t>
  </si>
  <si>
    <t>Е098ВВ</t>
  </si>
  <si>
    <t>В518УУ</t>
  </si>
  <si>
    <t>15-000231</t>
  </si>
  <si>
    <t xml:space="preserve">МБОУ ООШ станицы Ново-Осетинской </t>
  </si>
  <si>
    <t>У411ХВ</t>
  </si>
  <si>
    <t>26-001587</t>
  </si>
  <si>
    <t>ИП ЛОКТИОНОВ РОСТИСЛАВ ЛЬВОВИЧ</t>
  </si>
  <si>
    <t>А598ОН</t>
  </si>
  <si>
    <t>15-000230</t>
  </si>
  <si>
    <t>ИП Черчесов Виктор Борисович</t>
  </si>
  <si>
    <t>Т309ЕН</t>
  </si>
  <si>
    <t>07-000342</t>
  </si>
  <si>
    <t>ИП Карова Лана Мухамедовна</t>
  </si>
  <si>
    <t>А245УК</t>
  </si>
  <si>
    <t>26-000346</t>
  </si>
  <si>
    <t>ИП МАКУРДУМЯН БОРИС РАФИКОВИЧ</t>
  </si>
  <si>
    <t>В435РХ</t>
  </si>
  <si>
    <t>В663СМ</t>
  </si>
  <si>
    <t>В589СУ</t>
  </si>
  <si>
    <t>26-001566</t>
  </si>
  <si>
    <t>ЗАО "БАЙСАД Г. КИСЛОВОДСК"</t>
  </si>
  <si>
    <t>Е914КС</t>
  </si>
  <si>
    <t>А048КХ</t>
  </si>
  <si>
    <t>В966СО</t>
  </si>
  <si>
    <t>В870АС</t>
  </si>
  <si>
    <t>В995РЕ</t>
  </si>
  <si>
    <t>26-001586</t>
  </si>
  <si>
    <t>ИП ГРАДИНАР СЕРГЕЙ ФЕДОРОВИЧ</t>
  </si>
  <si>
    <t>М851ВХ</t>
  </si>
  <si>
    <t>А856ВК</t>
  </si>
  <si>
    <t>В461ВЕ</t>
  </si>
  <si>
    <t>26-001411</t>
  </si>
  <si>
    <t>ИП ГАРКУША АНДРЕЙ ГЕОРГИЕВИЧ</t>
  </si>
  <si>
    <t>Н552СА</t>
  </si>
  <si>
    <t>26-001410</t>
  </si>
  <si>
    <t>ЗАО "САНАТОРИЙ РОДНИК"</t>
  </si>
  <si>
    <t>А038НН</t>
  </si>
  <si>
    <t>В822ТР</t>
  </si>
  <si>
    <t>26-001565</t>
  </si>
  <si>
    <t>ИП СЕМЕНЮК АЛЕКСЕЙ ИВАНОВИЧ</t>
  </si>
  <si>
    <t>м789см</t>
  </si>
  <si>
    <t>о174нт</t>
  </si>
  <si>
    <t>АА695</t>
  </si>
  <si>
    <t>05-000108</t>
  </si>
  <si>
    <t>ИП Магомедов Зайирбег Исхакович</t>
  </si>
  <si>
    <t>В333РР</t>
  </si>
  <si>
    <t>26-001100</t>
  </si>
  <si>
    <t>ИП БАРЫШНИКОВ ЮРИЙ ИВАНОВИЧ</t>
  </si>
  <si>
    <t>В049РТ</t>
  </si>
  <si>
    <t>26-001564</t>
  </si>
  <si>
    <t>ИП БАГНОВ ВЯЧЕСЛАВ ВИКТОРОВИЧ</t>
  </si>
  <si>
    <t>Р315ТХ</t>
  </si>
  <si>
    <t>В491НК</t>
  </si>
  <si>
    <t>95-000147</t>
  </si>
  <si>
    <t>МБОУ "Наурская СОШ №1"</t>
  </si>
  <si>
    <t>В306УЕ</t>
  </si>
  <si>
    <t>95-000146</t>
  </si>
  <si>
    <t>ГБПОУ "ГТТС им. М.Д. Дадаева"</t>
  </si>
  <si>
    <t>В507СА</t>
  </si>
  <si>
    <t>95-000145</t>
  </si>
  <si>
    <t>МБОУ "СОШ №8 Г.Шали Шалинского Муниципального района"</t>
  </si>
  <si>
    <t>В675СУ</t>
  </si>
  <si>
    <t>95-000144</t>
  </si>
  <si>
    <t>МБОУ "СОШ №4 С.Катар-Юрт"</t>
  </si>
  <si>
    <t>В497ХН</t>
  </si>
  <si>
    <t>95-000143</t>
  </si>
  <si>
    <t xml:space="preserve">МБОУ "Ищерская СОШ" </t>
  </si>
  <si>
    <t>Т379МА</t>
  </si>
  <si>
    <t>95-000142</t>
  </si>
  <si>
    <t>ИП Джемалдинов Адым Рашидович</t>
  </si>
  <si>
    <t>Н236РО</t>
  </si>
  <si>
    <t>А506КН</t>
  </si>
  <si>
    <t>В703РХ</t>
  </si>
  <si>
    <t>У790ТУ</t>
  </si>
  <si>
    <t>95-000141</t>
  </si>
  <si>
    <t>ГБОУ "ЦЕНТР ОБРАЗОВАНИЯ"</t>
  </si>
  <si>
    <t>А488РТ</t>
  </si>
  <si>
    <t>95-000140</t>
  </si>
  <si>
    <t>МБОУ "СОШ №7 Г. Урус-Мартан"</t>
  </si>
  <si>
    <t>В548УМ</t>
  </si>
  <si>
    <t>95-000139</t>
  </si>
  <si>
    <t>МБОУ "СОШ №2 С.Серноводское"</t>
  </si>
  <si>
    <t>В377УМ</t>
  </si>
  <si>
    <t>95-000138</t>
  </si>
  <si>
    <t xml:space="preserve">МБОУ "СОШ №3 Г. Урус-Мартан" </t>
  </si>
  <si>
    <t>А412ВС</t>
  </si>
  <si>
    <t>95-000137</t>
  </si>
  <si>
    <t>ИП Сидиев Аслан Ганиевич</t>
  </si>
  <si>
    <t>В855СА</t>
  </si>
  <si>
    <t>95-000136</t>
  </si>
  <si>
    <t xml:space="preserve">МБОУ "Сельментаузенская СОШ" </t>
  </si>
  <si>
    <t>В152ЕН</t>
  </si>
  <si>
    <t>95-000135</t>
  </si>
  <si>
    <t>ГБУ "Шпни"</t>
  </si>
  <si>
    <t>В376АР</t>
  </si>
  <si>
    <t>95-000134</t>
  </si>
  <si>
    <t>МБОУ "ООШ С.Новый-Шарой "</t>
  </si>
  <si>
    <t>А492ХТ</t>
  </si>
  <si>
    <t>95-000133</t>
  </si>
  <si>
    <t xml:space="preserve">МУП "Дирекция Комплекса "Грозненское Море" </t>
  </si>
  <si>
    <t>В327ХМ</t>
  </si>
  <si>
    <t>95-000132</t>
  </si>
  <si>
    <t xml:space="preserve">МБОУ "Корнеевская ООШ" </t>
  </si>
  <si>
    <t>Е869КТ</t>
  </si>
  <si>
    <t>Е065МО</t>
  </si>
  <si>
    <t>А658ЕУ</t>
  </si>
  <si>
    <t>07-000341</t>
  </si>
  <si>
    <t>МКОУ "СОШ с.Янтарного"</t>
  </si>
  <si>
    <t>К147ВА</t>
  </si>
  <si>
    <t>Т182ЕМ</t>
  </si>
  <si>
    <t>Н687ВТ</t>
  </si>
  <si>
    <t>у893еу</t>
  </si>
  <si>
    <t>07-000442</t>
  </si>
  <si>
    <t>ИП Бербеков  Александр Михайлович</t>
  </si>
  <si>
    <t>Т780ВВ</t>
  </si>
  <si>
    <t>07-000340</t>
  </si>
  <si>
    <t>ГКУ РСРЦ "Намыс" МТ и СЗ КБР</t>
  </si>
  <si>
    <t>С378ТК</t>
  </si>
  <si>
    <t>С990ОС</t>
  </si>
  <si>
    <t>26-001050</t>
  </si>
  <si>
    <t>ИП КУЛУШОВ РУСЛАН ЮНУСОВИЧ</t>
  </si>
  <si>
    <t>А697НМ</t>
  </si>
  <si>
    <t>У644ХН</t>
  </si>
  <si>
    <t>Н039АХ</t>
  </si>
  <si>
    <t>В976НМ</t>
  </si>
  <si>
    <t>В041КС</t>
  </si>
  <si>
    <t>Н456ЕО</t>
  </si>
  <si>
    <t>Н409ЕО</t>
  </si>
  <si>
    <t>В425АН</t>
  </si>
  <si>
    <t>С100УЕ</t>
  </si>
  <si>
    <t>Н826ТХ</t>
  </si>
  <si>
    <t>Н041АХ</t>
  </si>
  <si>
    <t>Е870КМ</t>
  </si>
  <si>
    <t>Е038КН</t>
  </si>
  <si>
    <t>Е366КН</t>
  </si>
  <si>
    <t>Е191КН</t>
  </si>
  <si>
    <t>Е364КН</t>
  </si>
  <si>
    <t>Е698МУ</t>
  </si>
  <si>
    <t>Е722МУ</t>
  </si>
  <si>
    <t>Е704МУ</t>
  </si>
  <si>
    <t>Е684МУ</t>
  </si>
  <si>
    <t>Е726НО</t>
  </si>
  <si>
    <t>М840АО</t>
  </si>
  <si>
    <t>В425ОО</t>
  </si>
  <si>
    <t>95-000131</t>
  </si>
  <si>
    <t>МБОУ "Даргинская СОШ №1"</t>
  </si>
  <si>
    <t>Т819АУ</t>
  </si>
  <si>
    <t>26-001522</t>
  </si>
  <si>
    <t>ЗАО "СТАВРОПОЛЬРЕСУРСЫ"</t>
  </si>
  <si>
    <t>Е662НЕ</t>
  </si>
  <si>
    <t>26-000314</t>
  </si>
  <si>
    <t>ИП КЛОЧКО АНТОН СЕРГЕЕВИЧ</t>
  </si>
  <si>
    <t>Е398НМ</t>
  </si>
  <si>
    <t>У190ОА</t>
  </si>
  <si>
    <t>А159ОО</t>
  </si>
  <si>
    <t>26-001523</t>
  </si>
  <si>
    <t>МКДОУ № 11 "КОЛОСОК" С. ДИВНОЕ</t>
  </si>
  <si>
    <t>О667РМ</t>
  </si>
  <si>
    <t>К129СА</t>
  </si>
  <si>
    <t>Х269СЕ</t>
  </si>
  <si>
    <t>К100КН</t>
  </si>
  <si>
    <t>О650МА</t>
  </si>
  <si>
    <t>Т005СЕ</t>
  </si>
  <si>
    <t>У371СУ</t>
  </si>
  <si>
    <t>Р490УК</t>
  </si>
  <si>
    <t>С629ТН</t>
  </si>
  <si>
    <t>У044СХ</t>
  </si>
  <si>
    <t>С954СЕ</t>
  </si>
  <si>
    <t>С734СР</t>
  </si>
  <si>
    <t>У330ТВ</t>
  </si>
  <si>
    <t>У152ТВ</t>
  </si>
  <si>
    <t>В102ЕУ</t>
  </si>
  <si>
    <t>М323ММ</t>
  </si>
  <si>
    <t>О847ЕУ</t>
  </si>
  <si>
    <t>В955КО</t>
  </si>
  <si>
    <t>В302АТ</t>
  </si>
  <si>
    <t>А282УВ</t>
  </si>
  <si>
    <t>А186КС</t>
  </si>
  <si>
    <t>А736ТК</t>
  </si>
  <si>
    <t>К544СМ</t>
  </si>
  <si>
    <t>Е358КН</t>
  </si>
  <si>
    <t>26-001519</t>
  </si>
  <si>
    <t>МКОУ СОШ № 15</t>
  </si>
  <si>
    <t>Р225УМ</t>
  </si>
  <si>
    <t>Р056ТС</t>
  </si>
  <si>
    <t>Н892КУ</t>
  </si>
  <si>
    <t>26-001457</t>
  </si>
  <si>
    <t>МКОУ СОШ № 10</t>
  </si>
  <si>
    <t>А994ОА</t>
  </si>
  <si>
    <t>Е335КН</t>
  </si>
  <si>
    <t>Е530КН</t>
  </si>
  <si>
    <t>Е283КН</t>
  </si>
  <si>
    <t>Е361КН</t>
  </si>
  <si>
    <t>Е378КН</t>
  </si>
  <si>
    <t>У859ОК</t>
  </si>
  <si>
    <t>У862ОК</t>
  </si>
  <si>
    <t>У294ТО</t>
  </si>
  <si>
    <t>А348НС</t>
  </si>
  <si>
    <t>У873ОК</t>
  </si>
  <si>
    <t>У869ОК</t>
  </si>
  <si>
    <t>У871ОК</t>
  </si>
  <si>
    <t>А935РР</t>
  </si>
  <si>
    <t>А934РР</t>
  </si>
  <si>
    <t>А995ОА</t>
  </si>
  <si>
    <t>А932РР</t>
  </si>
  <si>
    <t>А705ОА</t>
  </si>
  <si>
    <t>А933РР</t>
  </si>
  <si>
    <t>А373ОА</t>
  </si>
  <si>
    <t>А804РР</t>
  </si>
  <si>
    <t>А806ОА</t>
  </si>
  <si>
    <t>О064УН</t>
  </si>
  <si>
    <t>26-001517</t>
  </si>
  <si>
    <t>МОУ СОШ №12</t>
  </si>
  <si>
    <t>О560ОХ</t>
  </si>
  <si>
    <t>Р639ОС</t>
  </si>
  <si>
    <t>26-001516</t>
  </si>
  <si>
    <t>МКУ ЦР И ПСО</t>
  </si>
  <si>
    <t>В679НТ</t>
  </si>
  <si>
    <t>26-001515</t>
  </si>
  <si>
    <t>ООО "ТПП "СИСТЕМА"</t>
  </si>
  <si>
    <t>Т950ЕК</t>
  </si>
  <si>
    <t>06-000101</t>
  </si>
  <si>
    <t>ГБОУ "СОШ № 15 с.п.Средние Ачалуки"</t>
  </si>
  <si>
    <t>А829ХВ</t>
  </si>
  <si>
    <t>Т952НА</t>
  </si>
  <si>
    <t>06-000100</t>
  </si>
  <si>
    <t>МКУДО "ЦДЮТиК Назрановского района"</t>
  </si>
  <si>
    <t>Н716КУ</t>
  </si>
  <si>
    <t>26-001456</t>
  </si>
  <si>
    <t>К653МР</t>
  </si>
  <si>
    <t>26-000511</t>
  </si>
  <si>
    <t>ИП ЗИНЧЕНКО АНДРЕЙ СЕРГЕЕВИЧ</t>
  </si>
  <si>
    <t>Е249ХМ</t>
  </si>
  <si>
    <t>М925ВМ</t>
  </si>
  <si>
    <t>Е151ВВ</t>
  </si>
  <si>
    <t>Н774ЕР</t>
  </si>
  <si>
    <t>О785ХР</t>
  </si>
  <si>
    <t>26-000810</t>
  </si>
  <si>
    <t>ИП ШУКОВ АНАТОЛИЙ НУРАДИНОВИЧ</t>
  </si>
  <si>
    <t>Р060ТУ</t>
  </si>
  <si>
    <t>М600ВЕ</t>
  </si>
  <si>
    <t>У267ВМ</t>
  </si>
  <si>
    <t>07-000338</t>
  </si>
  <si>
    <t>ИП Гаязутдинов Вагиз Багауттинович</t>
  </si>
  <si>
    <t>А982МА</t>
  </si>
  <si>
    <t>26-001514</t>
  </si>
  <si>
    <t>СППК "СОФИЕВСКИЙ"</t>
  </si>
  <si>
    <t>А661КО</t>
  </si>
  <si>
    <t>Н439УХ</t>
  </si>
  <si>
    <t>05-000614</t>
  </si>
  <si>
    <t>ООО "РЕСПЕКТ"</t>
  </si>
  <si>
    <t>Н857ВЕ</t>
  </si>
  <si>
    <t>05-000613</t>
  </si>
  <si>
    <t>ГКОУ РД "Буйнакская санаторная школа-интернат № 7"</t>
  </si>
  <si>
    <t>Т327ЕС</t>
  </si>
  <si>
    <t>07-000336</t>
  </si>
  <si>
    <t>ИП Канаметов Аслан Юрьевич</t>
  </si>
  <si>
    <t>Е972ЕО</t>
  </si>
  <si>
    <t>М668ВР</t>
  </si>
  <si>
    <t>О933НУ</t>
  </si>
  <si>
    <t>05-000612</t>
  </si>
  <si>
    <t>МКОУ "Арадерихская средняя общеобразовательная школа"</t>
  </si>
  <si>
    <t>У876ХК</t>
  </si>
  <si>
    <t>26-001520</t>
  </si>
  <si>
    <t>ИП ЖЕЛЕЗНИЧЕНКО НАТАЛЬЯ ВЛАДИМИРОВНА</t>
  </si>
  <si>
    <t>У308ОС</t>
  </si>
  <si>
    <t>О160НС</t>
  </si>
  <si>
    <t>05-000611</t>
  </si>
  <si>
    <t>МКОУ "Ахтынская основная общеобразовательная школа"</t>
  </si>
  <si>
    <t>В634ЕХ</t>
  </si>
  <si>
    <t>07-000335</t>
  </si>
  <si>
    <t>ИП Баков Анзор Владимирович</t>
  </si>
  <si>
    <t>М288ВТ</t>
  </si>
  <si>
    <t>05-000610</t>
  </si>
  <si>
    <t>ГБУ РД "Комплексный центр социального обслуживания населения в МО "Курахский Район"</t>
  </si>
  <si>
    <t>В950СХ</t>
  </si>
  <si>
    <t>05-000609</t>
  </si>
  <si>
    <t>МБУ ДО "ДШИ № 7"</t>
  </si>
  <si>
    <t>С074МН</t>
  </si>
  <si>
    <t>07-000334</t>
  </si>
  <si>
    <t>ИП Тубаев Мартин Мусарбиевич</t>
  </si>
  <si>
    <t>В207МВ</t>
  </si>
  <si>
    <t>05-000608</t>
  </si>
  <si>
    <t>ИП Абдуллаев Мурад Рамазанович</t>
  </si>
  <si>
    <t>Е118НН</t>
  </si>
  <si>
    <t>26-001199</t>
  </si>
  <si>
    <t>ИП МИЩЕНКО НАТАЛЬЯ АЛЕКСЕЕВНА</t>
  </si>
  <si>
    <t>У327НУ</t>
  </si>
  <si>
    <t>26-001513</t>
  </si>
  <si>
    <t>ИП БАШКАТОВ ВЛАДИМИР МИХАЙЛОВИЧ</t>
  </si>
  <si>
    <t>Н045ОУ</t>
  </si>
  <si>
    <t>05-000607</t>
  </si>
  <si>
    <t>ГБУ ДО РД "СДЮСШОР по вольной борьбе им. Г.Гамидова"</t>
  </si>
  <si>
    <t>О234КР</t>
  </si>
  <si>
    <t>А903ЕВ</t>
  </si>
  <si>
    <t>07-000332</t>
  </si>
  <si>
    <t>ИП Гедгафов Хасан Хабасович</t>
  </si>
  <si>
    <t>У342НВ</t>
  </si>
  <si>
    <t>О071ВА</t>
  </si>
  <si>
    <t>В495ЕН</t>
  </si>
  <si>
    <t>В854ЕМ</t>
  </si>
  <si>
    <t>А798СА</t>
  </si>
  <si>
    <t>У198УВ</t>
  </si>
  <si>
    <t>26-001512</t>
  </si>
  <si>
    <t>ИП ПОПОВ ВИТАЛИЙ НИКОЛАЕВИЧ</t>
  </si>
  <si>
    <t>А514МА</t>
  </si>
  <si>
    <t>26-001510</t>
  </si>
  <si>
    <t>ООО "АС"</t>
  </si>
  <si>
    <t>Р518СН</t>
  </si>
  <si>
    <t>Е381НВ</t>
  </si>
  <si>
    <t>26-001509</t>
  </si>
  <si>
    <t>ФГБОУ ВО СТГМУ МИНЗДРАВА РОССИИ</t>
  </si>
  <si>
    <t>У481ВХ</t>
  </si>
  <si>
    <t>К632ХК</t>
  </si>
  <si>
    <t>26-001508</t>
  </si>
  <si>
    <t>О208УН</t>
  </si>
  <si>
    <t>26-001507</t>
  </si>
  <si>
    <t>МОУ СОШ №14</t>
  </si>
  <si>
    <t>В281МУ</t>
  </si>
  <si>
    <t>26-001506</t>
  </si>
  <si>
    <t>Р887ОМ</t>
  </si>
  <si>
    <t>В393УТ</t>
  </si>
  <si>
    <t>Е180КР</t>
  </si>
  <si>
    <t>26-000401</t>
  </si>
  <si>
    <t>ИП БАЙЛАРЯН ГЕОРГИЙ РУДОЛЬФОВИЧ</t>
  </si>
  <si>
    <t>В909ТУ</t>
  </si>
  <si>
    <t>Т005КТ</t>
  </si>
  <si>
    <t>Е992КК</t>
  </si>
  <si>
    <t>Е975НК</t>
  </si>
  <si>
    <t>Е767МУ</t>
  </si>
  <si>
    <t>Е738ВК</t>
  </si>
  <si>
    <t>Е345КЕ</t>
  </si>
  <si>
    <t>Е334ЕК</t>
  </si>
  <si>
    <t>Е091НВ</t>
  </si>
  <si>
    <t>В989ОС</t>
  </si>
  <si>
    <t>В658ОС</t>
  </si>
  <si>
    <t>В516СА</t>
  </si>
  <si>
    <t>В302УВ</t>
  </si>
  <si>
    <t>В227ОХ</t>
  </si>
  <si>
    <t>В165ТА</t>
  </si>
  <si>
    <t>В158РВ</t>
  </si>
  <si>
    <t>В154РВ</t>
  </si>
  <si>
    <t>В098РВ</t>
  </si>
  <si>
    <t>В097РВ</t>
  </si>
  <si>
    <t>В090УВ</t>
  </si>
  <si>
    <t>А909ОХ</t>
  </si>
  <si>
    <t>А570ТН</t>
  </si>
  <si>
    <t>В855СЕ</t>
  </si>
  <si>
    <t>РА357</t>
  </si>
  <si>
    <t>26-001455</t>
  </si>
  <si>
    <t>ИП ШУГАЙЛО ГЕННАДИЙ ЕВГЕНЬЕВИЧ</t>
  </si>
  <si>
    <t>О525ОС</t>
  </si>
  <si>
    <t>06-000099</t>
  </si>
  <si>
    <t>ГБОУ "Центр образования г.Магас"</t>
  </si>
  <si>
    <t>У280СТ</t>
  </si>
  <si>
    <t>26-001505</t>
  </si>
  <si>
    <t>МКОУ "СОШ № 14"</t>
  </si>
  <si>
    <t>Т036ХН</t>
  </si>
  <si>
    <t>Р375ХМ</t>
  </si>
  <si>
    <t>Е424АА</t>
  </si>
  <si>
    <t>У910СО</t>
  </si>
  <si>
    <t>Р825ОТ</t>
  </si>
  <si>
    <t>26-001504</t>
  </si>
  <si>
    <t>МОУ "СОШ № 16"</t>
  </si>
  <si>
    <t>К700АА</t>
  </si>
  <si>
    <t>26-001087</t>
  </si>
  <si>
    <t>ИП ЛИТВИНОВ СЕРГЕЙ ФЕДОРОВИЧ</t>
  </si>
  <si>
    <t>Е333МК</t>
  </si>
  <si>
    <t>К152ВТ</t>
  </si>
  <si>
    <t>Р664ОС</t>
  </si>
  <si>
    <t>26-001496</t>
  </si>
  <si>
    <t>Р593ТН</t>
  </si>
  <si>
    <t>26-001502</t>
  </si>
  <si>
    <t>МКОУ СОШ № 16 АУЛ МАЛЫЙ БАРХАНЧАК</t>
  </si>
  <si>
    <t>В144МЕ</t>
  </si>
  <si>
    <t>В145МЕ</t>
  </si>
  <si>
    <t>Н896АС</t>
  </si>
  <si>
    <t>05-000606</t>
  </si>
  <si>
    <t>МКОУ "Маджалисская средняя общеобразовательная школа-интернат"</t>
  </si>
  <si>
    <t>Е308ВА</t>
  </si>
  <si>
    <t>05-000605</t>
  </si>
  <si>
    <t>ГБПОУ РД "Технический колледж"</t>
  </si>
  <si>
    <t>Н654КН</t>
  </si>
  <si>
    <t>05-000604</t>
  </si>
  <si>
    <t>ИП Османов Хасан Ягувдинович</t>
  </si>
  <si>
    <t>А673МВ</t>
  </si>
  <si>
    <t>26-001454</t>
  </si>
  <si>
    <t>ИП ПОЖАРОВ ПЕТР ИВАНОВИЧ</t>
  </si>
  <si>
    <t>Е159НК</t>
  </si>
  <si>
    <t>15-000228</t>
  </si>
  <si>
    <t>МКОУ СОШ с.Комсомольское</t>
  </si>
  <si>
    <t>В761ЕС</t>
  </si>
  <si>
    <t>05-000603</t>
  </si>
  <si>
    <t>ГБУ ДО РД "ДЮСШ "Олимп"</t>
  </si>
  <si>
    <t>В735ОК</t>
  </si>
  <si>
    <t>А338ОХ</t>
  </si>
  <si>
    <t>26-001495</t>
  </si>
  <si>
    <t>ООО "СХП "СВОБОДНЫЙ ТРУД"</t>
  </si>
  <si>
    <t>В084НЕ</t>
  </si>
  <si>
    <t>В963ЕН</t>
  </si>
  <si>
    <t>В732МВ</t>
  </si>
  <si>
    <t>26-001494</t>
  </si>
  <si>
    <t>МКОУ СОШ № 11</t>
  </si>
  <si>
    <t>К105УЕ</t>
  </si>
  <si>
    <t>26-001501</t>
  </si>
  <si>
    <t>МБОУ СОШ №16</t>
  </si>
  <si>
    <t>В113СЕ</t>
  </si>
  <si>
    <t>В633ХМ</t>
  </si>
  <si>
    <t>95-000129</t>
  </si>
  <si>
    <t>МБОУ "ШЕЛКОВСКАЯ СОШ №1"</t>
  </si>
  <si>
    <t>В502ХМ</t>
  </si>
  <si>
    <t>95-000128</t>
  </si>
  <si>
    <t xml:space="preserve"> МБОУ "СОШ №3 СТ. ШЕЛКОВСКАЯ"</t>
  </si>
  <si>
    <t>В766ХН</t>
  </si>
  <si>
    <t>95-000127</t>
  </si>
  <si>
    <t>МБОУ "СТАРОЩЕДРИНСКАЯ СОШ"</t>
  </si>
  <si>
    <t>Т628МН</t>
  </si>
  <si>
    <t>06-000098</t>
  </si>
  <si>
    <t>ГБОУ "СОШ № 5 г.Малгобек"</t>
  </si>
  <si>
    <t>В545ОХ</t>
  </si>
  <si>
    <t>26-001453</t>
  </si>
  <si>
    <t>ИП АЛЕЙНИКОВА ЛЮБОВЬ ВАСИЛЬЕВНА</t>
  </si>
  <si>
    <t>В838ОХ</t>
  </si>
  <si>
    <t>В506ОХ</t>
  </si>
  <si>
    <t>В635ВК</t>
  </si>
  <si>
    <t>Н586ОК</t>
  </si>
  <si>
    <t>26-001500</t>
  </si>
  <si>
    <t>АО "ЗПЗ"</t>
  </si>
  <si>
    <t>В416СМ</t>
  </si>
  <si>
    <t>26-001493</t>
  </si>
  <si>
    <t>СКООИВИВК</t>
  </si>
  <si>
    <t>К233АХ</t>
  </si>
  <si>
    <t>А182ОЕ</t>
  </si>
  <si>
    <t>С741ОТ</t>
  </si>
  <si>
    <t>К085АН</t>
  </si>
  <si>
    <t>26-000589</t>
  </si>
  <si>
    <t>ИП УСОВ МИХАИЛ ФЕДОРОВИЧ</t>
  </si>
  <si>
    <t>Е234КМ</t>
  </si>
  <si>
    <t>Е498НТ</t>
  </si>
  <si>
    <t>М400СХ</t>
  </si>
  <si>
    <t>Е409КУ</t>
  </si>
  <si>
    <t>ЕО143</t>
  </si>
  <si>
    <t>О603ТН</t>
  </si>
  <si>
    <t>26-001492</t>
  </si>
  <si>
    <t>ГКООУ "САНАТОРНАЯ ШКОЛА-ИНТЕРНАТ №21"</t>
  </si>
  <si>
    <t>Н691КУ</t>
  </si>
  <si>
    <t>26-001452</t>
  </si>
  <si>
    <t>МКОУ СОШ № 12</t>
  </si>
  <si>
    <t>В306СЕ</t>
  </si>
  <si>
    <t>У992СВ</t>
  </si>
  <si>
    <t>26-001499</t>
  </si>
  <si>
    <t>МКОУ СОШ 3 С КУГУЛЬТА</t>
  </si>
  <si>
    <t>В251УВ</t>
  </si>
  <si>
    <t>В052УА</t>
  </si>
  <si>
    <t>В396ЕВ</t>
  </si>
  <si>
    <t>Е959АА</t>
  </si>
  <si>
    <t>А540ТХ</t>
  </si>
  <si>
    <t>В998ЕТ</t>
  </si>
  <si>
    <t>А166РМ</t>
  </si>
  <si>
    <t>А165РМ</t>
  </si>
  <si>
    <t>А712РК</t>
  </si>
  <si>
    <t>А715РК</t>
  </si>
  <si>
    <t>А974РЕ</t>
  </si>
  <si>
    <t>К705РХ</t>
  </si>
  <si>
    <t>26-001491</t>
  </si>
  <si>
    <t>СПК КОЛХОЗ-ПЛЕМЗАВОД "КАЗЬМИНСКИЙ"</t>
  </si>
  <si>
    <t>А971КВ</t>
  </si>
  <si>
    <t>К706РХ</t>
  </si>
  <si>
    <t>К703РХ</t>
  </si>
  <si>
    <t>А795ОС</t>
  </si>
  <si>
    <t>К141ОО</t>
  </si>
  <si>
    <t>К522ЕУ</t>
  </si>
  <si>
    <t>К336ТА</t>
  </si>
  <si>
    <t>К838НА</t>
  </si>
  <si>
    <t>К414НО</t>
  </si>
  <si>
    <t>К131ОО</t>
  </si>
  <si>
    <t>К636МА</t>
  </si>
  <si>
    <t>О709ТР</t>
  </si>
  <si>
    <t>В376МС</t>
  </si>
  <si>
    <t>В241ЕХ</t>
  </si>
  <si>
    <t>26-001498</t>
  </si>
  <si>
    <t>В990НХ</t>
  </si>
  <si>
    <t>26-001489</t>
  </si>
  <si>
    <t>ИП ТУРАБОВА НИСАХАНУМ САЛАТДИНОВНА</t>
  </si>
  <si>
    <t>Е961АА</t>
  </si>
  <si>
    <t>В913НХ</t>
  </si>
  <si>
    <t>У682МА</t>
  </si>
  <si>
    <t>Е659МУ</t>
  </si>
  <si>
    <t>Р451СО</t>
  </si>
  <si>
    <t>В289СЕ</t>
  </si>
  <si>
    <t>В216ХТ</t>
  </si>
  <si>
    <t>У178РТ</t>
  </si>
  <si>
    <t>Н676ОЕ</t>
  </si>
  <si>
    <t>У245ЕА</t>
  </si>
  <si>
    <t>ИП Едгулов Андзор Мухамедович</t>
  </si>
  <si>
    <t>У371КН</t>
  </si>
  <si>
    <t>А684РО</t>
  </si>
  <si>
    <t>А683РО</t>
  </si>
  <si>
    <t>А680РО</t>
  </si>
  <si>
    <t>А679РО</t>
  </si>
  <si>
    <t>Е874КК</t>
  </si>
  <si>
    <t>А682РО</t>
  </si>
  <si>
    <t>Е537ВН</t>
  </si>
  <si>
    <t>Е995ВН</t>
  </si>
  <si>
    <t>Е632МХ</t>
  </si>
  <si>
    <t>В136УА</t>
  </si>
  <si>
    <t>В050УВ</t>
  </si>
  <si>
    <t>К420УХ</t>
  </si>
  <si>
    <t>В968СВ</t>
  </si>
  <si>
    <t>Н536ВО</t>
  </si>
  <si>
    <t>26-001451</t>
  </si>
  <si>
    <t>ЗАО "ЛЕВОКУМСКОЕ"</t>
  </si>
  <si>
    <t>Н391ВС</t>
  </si>
  <si>
    <t>Н266ВС</t>
  </si>
  <si>
    <t>Н029ЕУ</t>
  </si>
  <si>
    <t>Е499ЕН</t>
  </si>
  <si>
    <t>Т755ЕВ</t>
  </si>
  <si>
    <t>Т106ЕС</t>
  </si>
  <si>
    <t>О906ЕА</t>
  </si>
  <si>
    <t>А052КУ</t>
  </si>
  <si>
    <t>07-000438</t>
  </si>
  <si>
    <t>ИП Назранов Залим  Бесланович</t>
  </si>
  <si>
    <t>К238ХМ</t>
  </si>
  <si>
    <t>26-001488</t>
  </si>
  <si>
    <t>МБОУ СОШ №2</t>
  </si>
  <si>
    <t>СК904</t>
  </si>
  <si>
    <t>26-000743</t>
  </si>
  <si>
    <t>ООО "ДОНСКОЕ АТП"</t>
  </si>
  <si>
    <t>ОА505</t>
  </si>
  <si>
    <t>В283МС</t>
  </si>
  <si>
    <t>А574ХЕ</t>
  </si>
  <si>
    <t>95-000126</t>
  </si>
  <si>
    <t>ГБУ "ШСРЦН" на 90 Мест</t>
  </si>
  <si>
    <t>У524ММ</t>
  </si>
  <si>
    <t>В662МО</t>
  </si>
  <si>
    <t>95-000125</t>
  </si>
  <si>
    <t>ГКУ "Министерство Чеченской Республики по Национальной Политике, Внешним Связям, Печати и Информации"</t>
  </si>
  <si>
    <t>В984ОМ</t>
  </si>
  <si>
    <t>95-000124</t>
  </si>
  <si>
    <t>МБОУ "СОШ №2" Г.Аргуна им. Героя России Канти Абдурахманова</t>
  </si>
  <si>
    <t>В436ХР</t>
  </si>
  <si>
    <t>95-000123</t>
  </si>
  <si>
    <t>МБОУ "Ойсхарская СШ №3"</t>
  </si>
  <si>
    <t>В357ТН</t>
  </si>
  <si>
    <t>95-000122</t>
  </si>
  <si>
    <t>ГБУ "ШАТОЙСКИЙ ЦЕНТР СОЦИАЛЬНОЙ ПОМОЩИ СЕМЬЕ И ДЕТЯМ"</t>
  </si>
  <si>
    <t>С346РВ</t>
  </si>
  <si>
    <t>Т154ЕС</t>
  </si>
  <si>
    <t>С302УУ</t>
  </si>
  <si>
    <t>Т280КЕ</t>
  </si>
  <si>
    <t>С459КМ</t>
  </si>
  <si>
    <t>Е940МУ</t>
  </si>
  <si>
    <t>15-000227</t>
  </si>
  <si>
    <t>МБОУ ООШ ст.Черноярской</t>
  </si>
  <si>
    <t>Е025НО</t>
  </si>
  <si>
    <t>АВ569</t>
  </si>
  <si>
    <t>15-000225</t>
  </si>
  <si>
    <t>МБОУ СОШ №8 г.Моздок</t>
  </si>
  <si>
    <t>В516УУ</t>
  </si>
  <si>
    <t>15-000224</t>
  </si>
  <si>
    <t>МБОУ СОШ ст.Терской</t>
  </si>
  <si>
    <t>Е045НО</t>
  </si>
  <si>
    <t>Е085НО</t>
  </si>
  <si>
    <t>15-000223</t>
  </si>
  <si>
    <t>МБОУ СОШ п.Советского</t>
  </si>
  <si>
    <t>К800ВВ</t>
  </si>
  <si>
    <t>А203МК</t>
  </si>
  <si>
    <t>А732ВТ</t>
  </si>
  <si>
    <t>Е350МХ</t>
  </si>
  <si>
    <t>С787РК</t>
  </si>
  <si>
    <t>АА373</t>
  </si>
  <si>
    <t>АА929</t>
  </si>
  <si>
    <t>А073КУ</t>
  </si>
  <si>
    <t>В656ХО</t>
  </si>
  <si>
    <t>Х809ТС</t>
  </si>
  <si>
    <t>А234ВМ</t>
  </si>
  <si>
    <t>Р730ОО</t>
  </si>
  <si>
    <t>С616ВН</t>
  </si>
  <si>
    <t>У137ВХ</t>
  </si>
  <si>
    <t>А997ЕВ</t>
  </si>
  <si>
    <t>М449АС</t>
  </si>
  <si>
    <t>А299РА</t>
  </si>
  <si>
    <t>АВ306</t>
  </si>
  <si>
    <t>А721ТС</t>
  </si>
  <si>
    <t>АА117</t>
  </si>
  <si>
    <t>С532РК</t>
  </si>
  <si>
    <t>А848ЕС</t>
  </si>
  <si>
    <t>К900АМ</t>
  </si>
  <si>
    <t>А710КО</t>
  </si>
  <si>
    <t>В055ОХ</t>
  </si>
  <si>
    <t>В719НУ</t>
  </si>
  <si>
    <t>Т472РЕ</t>
  </si>
  <si>
    <t>О492РА</t>
  </si>
  <si>
    <t>К683СА</t>
  </si>
  <si>
    <t>С146ОС</t>
  </si>
  <si>
    <t>АВ477</t>
  </si>
  <si>
    <t>А237ВУ</t>
  </si>
  <si>
    <t>A284НЕ</t>
  </si>
  <si>
    <t>В600НУ</t>
  </si>
  <si>
    <t>О541АК</t>
  </si>
  <si>
    <t>АВ294</t>
  </si>
  <si>
    <t>С521НХ</t>
  </si>
  <si>
    <t>В820РА</t>
  </si>
  <si>
    <t>Е329НЕ</t>
  </si>
  <si>
    <t>А517ХЕ</t>
  </si>
  <si>
    <t>В145ОВ</t>
  </si>
  <si>
    <t>М220АС</t>
  </si>
  <si>
    <t>В444МА</t>
  </si>
  <si>
    <t>Х930ВУ</t>
  </si>
  <si>
    <t>В797ТК</t>
  </si>
  <si>
    <t>А171ХР</t>
  </si>
  <si>
    <t>Х404МХ</t>
  </si>
  <si>
    <t>В161РХ</t>
  </si>
  <si>
    <t>А310ОХ</t>
  </si>
  <si>
    <t>Н349ВА</t>
  </si>
  <si>
    <t>С772СМ</t>
  </si>
  <si>
    <t>В095ТР</t>
  </si>
  <si>
    <t>С005АУ</t>
  </si>
  <si>
    <t>Х039ТА</t>
  </si>
  <si>
    <t>А940ОХ</t>
  </si>
  <si>
    <t>Е453МР</t>
  </si>
  <si>
    <t>М445УА</t>
  </si>
  <si>
    <t>А840МХ</t>
  </si>
  <si>
    <t>А754РС</t>
  </si>
  <si>
    <t>А390ХР</t>
  </si>
  <si>
    <t>Е240НО</t>
  </si>
  <si>
    <t>С186ТО</t>
  </si>
  <si>
    <t>А049СЕ</t>
  </si>
  <si>
    <t>А243СТ</t>
  </si>
  <si>
    <t>Т158ХУ</t>
  </si>
  <si>
    <t>Е128ЕЕ</t>
  </si>
  <si>
    <t>К908КХ</t>
  </si>
  <si>
    <t>В030ОУ</t>
  </si>
  <si>
    <t>У136ВР</t>
  </si>
  <si>
    <t>М320УС</t>
  </si>
  <si>
    <t>А508АХ</t>
  </si>
  <si>
    <t>А217ЕН</t>
  </si>
  <si>
    <t>С526ВЕ</t>
  </si>
  <si>
    <t>Х123КЕ</t>
  </si>
  <si>
    <t>В017РН</t>
  </si>
  <si>
    <t>В554МТ</t>
  </si>
  <si>
    <t>О365НС</t>
  </si>
  <si>
    <t>07-000203</t>
  </si>
  <si>
    <t>ИП Шомахов Аслан Мухамедович</t>
  </si>
  <si>
    <t>О884АТ</t>
  </si>
  <si>
    <t>Т839НК</t>
  </si>
  <si>
    <t>Т613ЕР</t>
  </si>
  <si>
    <t>Н972НА</t>
  </si>
  <si>
    <t>В302СЕ</t>
  </si>
  <si>
    <t>26-001450</t>
  </si>
  <si>
    <t>МКОУ СОШ № 14</t>
  </si>
  <si>
    <t>Р255НМ</t>
  </si>
  <si>
    <t>26-001486</t>
  </si>
  <si>
    <t>Р426ТО</t>
  </si>
  <si>
    <t>В116МР</t>
  </si>
  <si>
    <t>О929ОР</t>
  </si>
  <si>
    <t>06-000097</t>
  </si>
  <si>
    <t>ГБОУ "СОШ № 14 с.п.Нижние Ачалуки"</t>
  </si>
  <si>
    <t>В604СЕ</t>
  </si>
  <si>
    <t>А439НХ</t>
  </si>
  <si>
    <t>Х326ОК</t>
  </si>
  <si>
    <t>Т974ЕК</t>
  </si>
  <si>
    <t>06-000096</t>
  </si>
  <si>
    <t>ГБОУ "СОШ № 2 с.п.Галашки"</t>
  </si>
  <si>
    <t>У888ВТ</t>
  </si>
  <si>
    <t>07-000329</t>
  </si>
  <si>
    <t>ФГБОУ " Кабардино-Балкарский государственный университет им. Х.М. Бербекова"</t>
  </si>
  <si>
    <t>Т136ЕЕ</t>
  </si>
  <si>
    <t>Т125ЕЕ</t>
  </si>
  <si>
    <t>О432ОЕ</t>
  </si>
  <si>
    <t>06-000095</t>
  </si>
  <si>
    <t>ГБОУ "СОШ-Детский сад с.п.Алкун"</t>
  </si>
  <si>
    <t>В464НВ</t>
  </si>
  <si>
    <t>В363УХ</t>
  </si>
  <si>
    <t>В291МУ</t>
  </si>
  <si>
    <t>26-001449</t>
  </si>
  <si>
    <t>МКОУ СОШ № 6</t>
  </si>
  <si>
    <t>Т943ВА</t>
  </si>
  <si>
    <t>У861ЕО</t>
  </si>
  <si>
    <t>У708ЕК</t>
  </si>
  <si>
    <t>А582АХ</t>
  </si>
  <si>
    <t>Т197ВК</t>
  </si>
  <si>
    <t>С491ЕА</t>
  </si>
  <si>
    <t>С664ЕР</t>
  </si>
  <si>
    <t>В636ВК</t>
  </si>
  <si>
    <t>АЕ159</t>
  </si>
  <si>
    <t>Т891ЕС</t>
  </si>
  <si>
    <t>Н318КН</t>
  </si>
  <si>
    <t>26-001484</t>
  </si>
  <si>
    <t>ИП ТИМОШЕНКО РОМАН АНАТОЛЬЕВИЧ</t>
  </si>
  <si>
    <t>В219НХ</t>
  </si>
  <si>
    <t>В959ХЕ</t>
  </si>
  <si>
    <t>Х560ВЕ</t>
  </si>
  <si>
    <t>07-000328</t>
  </si>
  <si>
    <t>ГКУЗ "Дом ребенка специализированный"  Минздрава КБР</t>
  </si>
  <si>
    <t>Е285РА</t>
  </si>
  <si>
    <t>В009НХ</t>
  </si>
  <si>
    <t>15-000069</t>
  </si>
  <si>
    <t>ИП Истамбулов Беслан Зиваевич</t>
  </si>
  <si>
    <t>Х049ТУ</t>
  </si>
  <si>
    <t>26-001409</t>
  </si>
  <si>
    <t>МКОУ "ООШ № 18 Х. КОНОНОВ "</t>
  </si>
  <si>
    <t>О082РМ</t>
  </si>
  <si>
    <t>26-001483</t>
  </si>
  <si>
    <t>МКУ ИГО СК "ЦХО"</t>
  </si>
  <si>
    <t>Т465ТТ</t>
  </si>
  <si>
    <t>Е913КР</t>
  </si>
  <si>
    <t>26-001304</t>
  </si>
  <si>
    <t>ООО СПК "МЕЛИОРАТОР"</t>
  </si>
  <si>
    <t>Х080НТ</t>
  </si>
  <si>
    <t>26-001408</t>
  </si>
  <si>
    <t>МБОУ СОШ № 13 СТАНИЦЫ НЕЗЛОБНОЙ</t>
  </si>
  <si>
    <t>В812УМ</t>
  </si>
  <si>
    <t>Т706ВХ</t>
  </si>
  <si>
    <t>А594ЕМ</t>
  </si>
  <si>
    <t>Н763ВО</t>
  </si>
  <si>
    <t>В969ТМ</t>
  </si>
  <si>
    <t>У415УВ</t>
  </si>
  <si>
    <t>Т660ЕН</t>
  </si>
  <si>
    <t>Е043ОР</t>
  </si>
  <si>
    <t>К182КК</t>
  </si>
  <si>
    <t>Т101ВС</t>
  </si>
  <si>
    <t>А291МВ</t>
  </si>
  <si>
    <t>С306ЕО</t>
  </si>
  <si>
    <t>С222АХ</t>
  </si>
  <si>
    <t>С400АН</t>
  </si>
  <si>
    <t>А037КН</t>
  </si>
  <si>
    <t>Р308ЕА</t>
  </si>
  <si>
    <t>Т131ВН</t>
  </si>
  <si>
    <t>Т111АР</t>
  </si>
  <si>
    <t>Р552ЕР</t>
  </si>
  <si>
    <t>Х609УН</t>
  </si>
  <si>
    <t>У869УУ</t>
  </si>
  <si>
    <t>Е797КС</t>
  </si>
  <si>
    <t>М159ЕВ</t>
  </si>
  <si>
    <t>05-000151</t>
  </si>
  <si>
    <t>АПП " Каспийавто"</t>
  </si>
  <si>
    <t>В637МТ</t>
  </si>
  <si>
    <t>Н195ЕО</t>
  </si>
  <si>
    <t>О405ОМ</t>
  </si>
  <si>
    <t>Н423УА</t>
  </si>
  <si>
    <t>Н261АМ</t>
  </si>
  <si>
    <t>Е758СО</t>
  </si>
  <si>
    <t>О231РА</t>
  </si>
  <si>
    <t>Х542ХХ</t>
  </si>
  <si>
    <t>07-000327</t>
  </si>
  <si>
    <t>СХПК "Ленинцы"</t>
  </si>
  <si>
    <t>С893ЕХ</t>
  </si>
  <si>
    <t>С487ЕХ</t>
  </si>
  <si>
    <t>Х156АХ</t>
  </si>
  <si>
    <t>О581ЕЕ</t>
  </si>
  <si>
    <t>Е451КМ</t>
  </si>
  <si>
    <t>26-000780</t>
  </si>
  <si>
    <t>МБОУ СОШ №4</t>
  </si>
  <si>
    <t>Н367ОК</t>
  </si>
  <si>
    <t>15-000003</t>
  </si>
  <si>
    <t>ИП Хохлун Александр Николаевич</t>
  </si>
  <si>
    <t>АВ878</t>
  </si>
  <si>
    <t>07-000318</t>
  </si>
  <si>
    <t>ИП Шадов Аслан Алиевич</t>
  </si>
  <si>
    <t>15-000046</t>
  </si>
  <si>
    <t>ИП Шеремей Владимир Викторович</t>
  </si>
  <si>
    <t>М030ММ</t>
  </si>
  <si>
    <t>26-001407</t>
  </si>
  <si>
    <t>ЗАО "ЛИРА"</t>
  </si>
  <si>
    <t>М282ММ</t>
  </si>
  <si>
    <t>А753УА</t>
  </si>
  <si>
    <t>В987УА</t>
  </si>
  <si>
    <t>М040ММ</t>
  </si>
  <si>
    <t>А978ХА</t>
  </si>
  <si>
    <t>В870ТО</t>
  </si>
  <si>
    <t>АВ131</t>
  </si>
  <si>
    <t>05-000491</t>
  </si>
  <si>
    <t>МУП "БУЙНАКСКТРАНС"</t>
  </si>
  <si>
    <t>Е861ВМ</t>
  </si>
  <si>
    <t>К944АК</t>
  </si>
  <si>
    <t>М231МА</t>
  </si>
  <si>
    <t>К395СВ</t>
  </si>
  <si>
    <t>К734ВХ</t>
  </si>
  <si>
    <t>Н007ОУ</t>
  </si>
  <si>
    <t>М596ОК</t>
  </si>
  <si>
    <t>М734СТ</t>
  </si>
  <si>
    <t>К941ЕВ</t>
  </si>
  <si>
    <t>М554ОК</t>
  </si>
  <si>
    <t>Н281ММ</t>
  </si>
  <si>
    <t>В291ХС</t>
  </si>
  <si>
    <t>АК098</t>
  </si>
  <si>
    <t>Е871НО</t>
  </si>
  <si>
    <t>К635НТ</t>
  </si>
  <si>
    <t>Е593ХО</t>
  </si>
  <si>
    <t>К897ВН</t>
  </si>
  <si>
    <t>К543КТ</t>
  </si>
  <si>
    <t>Н061НР</t>
  </si>
  <si>
    <t>В241КУ</t>
  </si>
  <si>
    <t>А751ТТ</t>
  </si>
  <si>
    <t>Е748УВ</t>
  </si>
  <si>
    <t>Е201РЕ</t>
  </si>
  <si>
    <t>Н261ОХ</t>
  </si>
  <si>
    <t>В978ТТ</t>
  </si>
  <si>
    <t>А321ВУ</t>
  </si>
  <si>
    <t>Х818ВР</t>
  </si>
  <si>
    <t>А808АС</t>
  </si>
  <si>
    <t>Н646КХ</t>
  </si>
  <si>
    <t>К445ХК</t>
  </si>
  <si>
    <t>Н020АЕ</t>
  </si>
  <si>
    <t>К322КС</t>
  </si>
  <si>
    <t>В425РС</t>
  </si>
  <si>
    <t>К523ХХ</t>
  </si>
  <si>
    <t>В938УХ</t>
  </si>
  <si>
    <t>М379МС</t>
  </si>
  <si>
    <t>М782СР</t>
  </si>
  <si>
    <t>М008УА</t>
  </si>
  <si>
    <t>Е748КО</t>
  </si>
  <si>
    <t>В155ВК</t>
  </si>
  <si>
    <t>Н623НМ</t>
  </si>
  <si>
    <t>М449СА</t>
  </si>
  <si>
    <t>К542АР</t>
  </si>
  <si>
    <t>АМ254</t>
  </si>
  <si>
    <t>К316ЕЕ</t>
  </si>
  <si>
    <t>К495ЕЕ</t>
  </si>
  <si>
    <t>Е534ХК</t>
  </si>
  <si>
    <t>Н683НЕ</t>
  </si>
  <si>
    <t>Е284ТР</t>
  </si>
  <si>
    <t>Е613СС</t>
  </si>
  <si>
    <t>Е738РЕ</t>
  </si>
  <si>
    <t>Е221РЕ</t>
  </si>
  <si>
    <t>В104СЕ</t>
  </si>
  <si>
    <t>26-001448</t>
  </si>
  <si>
    <t>О834ОС</t>
  </si>
  <si>
    <t>Е489МХ</t>
  </si>
  <si>
    <t>Е472МХ</t>
  </si>
  <si>
    <t>Е469МХ</t>
  </si>
  <si>
    <t>Е464МХ</t>
  </si>
  <si>
    <t>Е461МХ</t>
  </si>
  <si>
    <t>Е931УН</t>
  </si>
  <si>
    <t>Е427МХ</t>
  </si>
  <si>
    <t>Е400МХ</t>
  </si>
  <si>
    <t>Е369МХ</t>
  </si>
  <si>
    <t>Н687НО</t>
  </si>
  <si>
    <t>Р390СН</t>
  </si>
  <si>
    <t>А966УХ</t>
  </si>
  <si>
    <t>У281МА</t>
  </si>
  <si>
    <t>Р748ХВ</t>
  </si>
  <si>
    <t>В714РК</t>
  </si>
  <si>
    <t>В725РК</t>
  </si>
  <si>
    <t>К017УЕ</t>
  </si>
  <si>
    <t>К018УЕ</t>
  </si>
  <si>
    <t>О879ТТ</t>
  </si>
  <si>
    <t>А086КВ</t>
  </si>
  <si>
    <t>Е896АТ</t>
  </si>
  <si>
    <t>В225ЕК</t>
  </si>
  <si>
    <t>Е215МК</t>
  </si>
  <si>
    <t>Р749ХВ</t>
  </si>
  <si>
    <t>Е122МН</t>
  </si>
  <si>
    <t>Е105МН</t>
  </si>
  <si>
    <t>А042ХТ</t>
  </si>
  <si>
    <t>А039ХТ</t>
  </si>
  <si>
    <t>А038ХТ</t>
  </si>
  <si>
    <t>В224ЕК</t>
  </si>
  <si>
    <t>Е451КС</t>
  </si>
  <si>
    <t>А029ХН</t>
  </si>
  <si>
    <t>А059РХ</t>
  </si>
  <si>
    <t>Е283ВС</t>
  </si>
  <si>
    <t>Е270ЕВ</t>
  </si>
  <si>
    <t>Е417ВС</t>
  </si>
  <si>
    <t>Е413ВС</t>
  </si>
  <si>
    <t>Р867ОЕ</t>
  </si>
  <si>
    <t>А782ВА</t>
  </si>
  <si>
    <t>А693МВ</t>
  </si>
  <si>
    <t>В457МВ</t>
  </si>
  <si>
    <t>А692МВ</t>
  </si>
  <si>
    <t>Т477ЕР</t>
  </si>
  <si>
    <t>Р046НО</t>
  </si>
  <si>
    <t>А041ХТ</t>
  </si>
  <si>
    <t>А204ВУ</t>
  </si>
  <si>
    <t>А078ЕВ</t>
  </si>
  <si>
    <t>А314ОО</t>
  </si>
  <si>
    <t>А877МА</t>
  </si>
  <si>
    <t>В566ХТ</t>
  </si>
  <si>
    <t>А339УР</t>
  </si>
  <si>
    <t>А935УХ</t>
  </si>
  <si>
    <t>Р776ХВ</t>
  </si>
  <si>
    <t>Н134НТ</t>
  </si>
  <si>
    <t>А839ВС</t>
  </si>
  <si>
    <t>У913ТМ</t>
  </si>
  <si>
    <t>О376ЕХ</t>
  </si>
  <si>
    <t>В184УТ</t>
  </si>
  <si>
    <t>P559HA</t>
  </si>
  <si>
    <t>170</t>
  </si>
  <si>
    <t>В244ТХ</t>
  </si>
  <si>
    <t>О295ТЕ</t>
  </si>
  <si>
    <t>О639АН</t>
  </si>
  <si>
    <t>О585МК</t>
  </si>
  <si>
    <t>М382ЕК</t>
  </si>
  <si>
    <t>В719ТК</t>
  </si>
  <si>
    <t>В729УХ</t>
  </si>
  <si>
    <t>М440МА</t>
  </si>
  <si>
    <t>Е258АС</t>
  </si>
  <si>
    <t>О324ОН</t>
  </si>
  <si>
    <t>В983ВЕ</t>
  </si>
  <si>
    <t>К848ЕА</t>
  </si>
  <si>
    <t>Н620ОР</t>
  </si>
  <si>
    <t>В876СХ</t>
  </si>
  <si>
    <t>В824ХВ</t>
  </si>
  <si>
    <t>Е612УС</t>
  </si>
  <si>
    <t>Н149СВ</t>
  </si>
  <si>
    <t>М543ТВ</t>
  </si>
  <si>
    <t>М512ОВ</t>
  </si>
  <si>
    <t>В756УМ</t>
  </si>
  <si>
    <t>Е324РТ</t>
  </si>
  <si>
    <t>К259НВ</t>
  </si>
  <si>
    <t>В837РВ</t>
  </si>
  <si>
    <t>В195РВ</t>
  </si>
  <si>
    <t>В793ХВ</t>
  </si>
  <si>
    <t>Р230ТО</t>
  </si>
  <si>
    <t>В246НА</t>
  </si>
  <si>
    <t>А602СА</t>
  </si>
  <si>
    <t>В442МТ</t>
  </si>
  <si>
    <t>С142НХ</t>
  </si>
  <si>
    <t>Р064НУ</t>
  </si>
  <si>
    <t>В549НХ</t>
  </si>
  <si>
    <t>В961ТХ</t>
  </si>
  <si>
    <t>В383ВХ</t>
  </si>
  <si>
    <t>К781СО</t>
  </si>
  <si>
    <t>У552КО</t>
  </si>
  <si>
    <t>Н256НМ</t>
  </si>
  <si>
    <t>С677УУ</t>
  </si>
  <si>
    <t>О387УС</t>
  </si>
  <si>
    <t>Т801КТ</t>
  </si>
  <si>
    <t>М600ОК</t>
  </si>
  <si>
    <t>М438МА</t>
  </si>
  <si>
    <t>В857КВ</t>
  </si>
  <si>
    <t>А800КК</t>
  </si>
  <si>
    <t>Н384ТХ</t>
  </si>
  <si>
    <t>Н080ВМ</t>
  </si>
  <si>
    <t>Н267МХ</t>
  </si>
  <si>
    <t>О854НО</t>
  </si>
  <si>
    <t>C119КР</t>
  </si>
  <si>
    <t>О272УЕ</t>
  </si>
  <si>
    <t>Н627ОА</t>
  </si>
  <si>
    <t>К299МО</t>
  </si>
  <si>
    <t>Е387УА</t>
  </si>
  <si>
    <t>В063ОЕ</t>
  </si>
  <si>
    <t>К839СВ</t>
  </si>
  <si>
    <t>Е141НО</t>
  </si>
  <si>
    <t>К424НР</t>
  </si>
  <si>
    <t>К105РУ</t>
  </si>
  <si>
    <t>Е656РР</t>
  </si>
  <si>
    <t>Н122СЕ</t>
  </si>
  <si>
    <t>Н999КТ</t>
  </si>
  <si>
    <t>М666СТ</t>
  </si>
  <si>
    <t>В891РТ</t>
  </si>
  <si>
    <t>В517ЕК</t>
  </si>
  <si>
    <t>О719ЕН</t>
  </si>
  <si>
    <t>О466ВВ</t>
  </si>
  <si>
    <t>К467СО</t>
  </si>
  <si>
    <t>М767СВ</t>
  </si>
  <si>
    <t>О173ВВ</t>
  </si>
  <si>
    <t>Е524ТА</t>
  </si>
  <si>
    <t>К234ОТ</t>
  </si>
  <si>
    <t>Е808РР</t>
  </si>
  <si>
    <t>С278МХ</t>
  </si>
  <si>
    <t>О223ЕН</t>
  </si>
  <si>
    <t>Н739ЕВ</t>
  </si>
  <si>
    <t>К637ВН</t>
  </si>
  <si>
    <t>Е158СН</t>
  </si>
  <si>
    <t>К152КТ</t>
  </si>
  <si>
    <t>М657МТ</t>
  </si>
  <si>
    <t>К096ЕН</t>
  </si>
  <si>
    <t>Е640ТМ</t>
  </si>
  <si>
    <t>А873ТК</t>
  </si>
  <si>
    <t>К686КТ</t>
  </si>
  <si>
    <t>Е088ВМ</t>
  </si>
  <si>
    <t>К451АК</t>
  </si>
  <si>
    <t>К018ХТ</t>
  </si>
  <si>
    <t>М284НО</t>
  </si>
  <si>
    <t>О168СС</t>
  </si>
  <si>
    <t>Е999ОК</t>
  </si>
  <si>
    <t>Е646ТА</t>
  </si>
  <si>
    <t>В822СТ</t>
  </si>
  <si>
    <t>О528ЕН</t>
  </si>
  <si>
    <t>Н499ОМ</t>
  </si>
  <si>
    <t>У861АО</t>
  </si>
  <si>
    <t>95-000119</t>
  </si>
  <si>
    <t>АО "ЧЕЧЕНЭНЕРГО"</t>
  </si>
  <si>
    <t>В131ХК</t>
  </si>
  <si>
    <t>В218УЕ</t>
  </si>
  <si>
    <t>А279ТВ</t>
  </si>
  <si>
    <t>В975УЕ</t>
  </si>
  <si>
    <t>В786УЕ</t>
  </si>
  <si>
    <t>А182РХ</t>
  </si>
  <si>
    <t>А276ТВ</t>
  </si>
  <si>
    <t>В612УЕ</t>
  </si>
  <si>
    <t>А074ТУ</t>
  </si>
  <si>
    <t>В863УЕ</t>
  </si>
  <si>
    <t>В690СТ</t>
  </si>
  <si>
    <t>95-000118</t>
  </si>
  <si>
    <t>АНО РФК "Ахмат"</t>
  </si>
  <si>
    <t>В727РТ</t>
  </si>
  <si>
    <t>А763НМ</t>
  </si>
  <si>
    <t>А461РО</t>
  </si>
  <si>
    <t>В587МТ</t>
  </si>
  <si>
    <t>95-000117</t>
  </si>
  <si>
    <t>МБОУ "СОШ №1 С. Гехи"</t>
  </si>
  <si>
    <t>В316РН</t>
  </si>
  <si>
    <t>95-000116</t>
  </si>
  <si>
    <t>МБОУ "СОШ С. Борзой"</t>
  </si>
  <si>
    <t>А753РК</t>
  </si>
  <si>
    <t>95-000115</t>
  </si>
  <si>
    <t>МБОУ "СОШ С.Дай"</t>
  </si>
  <si>
    <t>А594ХЕ</t>
  </si>
  <si>
    <t>95-000114</t>
  </si>
  <si>
    <t>МБОУ "СОШ С.Памятой"</t>
  </si>
  <si>
    <t>В741МТ</t>
  </si>
  <si>
    <t>95-000113</t>
  </si>
  <si>
    <t>МБОУ "СОШ №8 ИМ Арби Вахаева"</t>
  </si>
  <si>
    <t>В467РН</t>
  </si>
  <si>
    <t>95-000112</t>
  </si>
  <si>
    <t>МБОУ "Аллероевская СШ №1"</t>
  </si>
  <si>
    <t>В201РС</t>
  </si>
  <si>
    <t>95-000111</t>
  </si>
  <si>
    <t>МБОУ "Сары-Суйская СОШ"</t>
  </si>
  <si>
    <t>Н149ТС</t>
  </si>
  <si>
    <t>26-001406</t>
  </si>
  <si>
    <t>ОАО "НОВОПАВЛОВСККРАЙГАЗ"</t>
  </si>
  <si>
    <t>С725ТС</t>
  </si>
  <si>
    <t>Х094УХ</t>
  </si>
  <si>
    <t>В801ЕН</t>
  </si>
  <si>
    <t>95-000110</t>
  </si>
  <si>
    <t>МБОУ "СОШ №2 С. Новые Атаги им. Керимовой З.А."</t>
  </si>
  <si>
    <t>А125ХА</t>
  </si>
  <si>
    <t>95-000109</t>
  </si>
  <si>
    <t>МБОУ "Дуц-Хуторская СОШ"</t>
  </si>
  <si>
    <t>В618НН</t>
  </si>
  <si>
    <t>А941ТО</t>
  </si>
  <si>
    <t>Н396ТК</t>
  </si>
  <si>
    <t>26-001405</t>
  </si>
  <si>
    <t>МОУ "СОШ № 12 Г. ЗЕЛЕНОКУМСКА"</t>
  </si>
  <si>
    <t>Е966МВ</t>
  </si>
  <si>
    <t>Х200СС</t>
  </si>
  <si>
    <t>26-001404</t>
  </si>
  <si>
    <t>МБОУ "СРЕДНЯЯ ОБЩЕОБРАЗОВАТЕЛЬНАЯ ШКОЛА № 6 ПОС. КОМСОМОЛЕЦ"</t>
  </si>
  <si>
    <t>В150СЕ</t>
  </si>
  <si>
    <t>Н978СО</t>
  </si>
  <si>
    <t>С284МЕ</t>
  </si>
  <si>
    <t>Х655ВВ</t>
  </si>
  <si>
    <t>А226РК</t>
  </si>
  <si>
    <t>26-001481</t>
  </si>
  <si>
    <t>ООО "АГРО-ПЛЮС"</t>
  </si>
  <si>
    <t>А225РК</t>
  </si>
  <si>
    <t>Е838АК</t>
  </si>
  <si>
    <t>Е942АК</t>
  </si>
  <si>
    <t>В530НМ</t>
  </si>
  <si>
    <t>А224РК</t>
  </si>
  <si>
    <t>Е316КР</t>
  </si>
  <si>
    <t>А654УВ</t>
  </si>
  <si>
    <t>26-001403</t>
  </si>
  <si>
    <t>ИП ДЯДЮЧЕНКО АЛЕКСАНДР НИКОЛАЕВИЧ</t>
  </si>
  <si>
    <t>А830ЕТ</t>
  </si>
  <si>
    <t>А951УВ</t>
  </si>
  <si>
    <t>А952УВ</t>
  </si>
  <si>
    <t>А973УВ</t>
  </si>
  <si>
    <t>Р616ХХ</t>
  </si>
  <si>
    <t>В956ХР</t>
  </si>
  <si>
    <t>В948ХР</t>
  </si>
  <si>
    <t>Е028ЕХ</t>
  </si>
  <si>
    <t>К365ЕР</t>
  </si>
  <si>
    <t>07-000462</t>
  </si>
  <si>
    <t>ИП Кудаев Харун Магометович</t>
  </si>
  <si>
    <t>К648АС</t>
  </si>
  <si>
    <t>В323ХС</t>
  </si>
  <si>
    <t>95-000108</t>
  </si>
  <si>
    <t>ООО "ЧечПродТорг"</t>
  </si>
  <si>
    <t>В130ОТ</t>
  </si>
  <si>
    <t>В672ТК</t>
  </si>
  <si>
    <t>В674ТК</t>
  </si>
  <si>
    <t>В675ТК</t>
  </si>
  <si>
    <t>В901МР</t>
  </si>
  <si>
    <t>В902МР</t>
  </si>
  <si>
    <t>В903МР</t>
  </si>
  <si>
    <t>Р343МЕ</t>
  </si>
  <si>
    <t>Х563ТР</t>
  </si>
  <si>
    <t>О384ВС</t>
  </si>
  <si>
    <t>В307УО</t>
  </si>
  <si>
    <t>В671ТК</t>
  </si>
  <si>
    <t>Т636ОР</t>
  </si>
  <si>
    <t>О640НН</t>
  </si>
  <si>
    <t>05-000500</t>
  </si>
  <si>
    <t>ИП Раджабов Ревшан Раджабович</t>
  </si>
  <si>
    <t>В721МК</t>
  </si>
  <si>
    <t>Н242ЕТ</t>
  </si>
  <si>
    <t>Р231НТ</t>
  </si>
  <si>
    <t>В798КР</t>
  </si>
  <si>
    <t>26-001475</t>
  </si>
  <si>
    <t>МКОУ СОШ № 20</t>
  </si>
  <si>
    <t>Р208УМ</t>
  </si>
  <si>
    <t>26-001480</t>
  </si>
  <si>
    <t>МКОУ СОШ № 18</t>
  </si>
  <si>
    <t>Н164ОВ</t>
  </si>
  <si>
    <t>26-001402</t>
  </si>
  <si>
    <t>ГКОУ "СПЕЦИАЛЬНАЯ (КОРРЕКЦИОННАЯ) ОБЩЕОБРАЗОВАТЕЛЬНАЯ ШКОЛА-ИНТЕРНАТ № 7</t>
  </si>
  <si>
    <t>В351МС</t>
  </si>
  <si>
    <t>О439ТР</t>
  </si>
  <si>
    <t>Е439КН</t>
  </si>
  <si>
    <t>26-001447</t>
  </si>
  <si>
    <t>МКОУ СОШ № 7</t>
  </si>
  <si>
    <t>Н467МА</t>
  </si>
  <si>
    <t>Х604МУ</t>
  </si>
  <si>
    <t>26-001401</t>
  </si>
  <si>
    <t>ООО "ОБЩЕСТВО С ОГРАНИЧЕННОЙ ОТВЕТСТВЕННОСТЬЮ "АГРО-СМЕТА""</t>
  </si>
  <si>
    <t>Х672МУ</t>
  </si>
  <si>
    <t>Х796НА</t>
  </si>
  <si>
    <t>Н146РС</t>
  </si>
  <si>
    <t>Е397МА</t>
  </si>
  <si>
    <t>26-000176</t>
  </si>
  <si>
    <t>ИП МАРТИРОСОВ  ВЛАДИМИР САМВЕЛОВИЧ</t>
  </si>
  <si>
    <t>Н408СН</t>
  </si>
  <si>
    <t>26-001473</t>
  </si>
  <si>
    <t>АО "КРАСНООКТЯБРЬСКОЕ"</t>
  </si>
  <si>
    <t>У238СУ</t>
  </si>
  <si>
    <t>У549ВТ</t>
  </si>
  <si>
    <t>07-000326</t>
  </si>
  <si>
    <t>ИП Куржиев Юрий Нажмудинович</t>
  </si>
  <si>
    <t>Н311ВР</t>
  </si>
  <si>
    <t>Т955ВХ</t>
  </si>
  <si>
    <t>Т102ВК</t>
  </si>
  <si>
    <t>У330ХА</t>
  </si>
  <si>
    <t>26-001479</t>
  </si>
  <si>
    <t>ИП КОФАНОВ ФЕДОР  НИКОЛАЕВИЧ</t>
  </si>
  <si>
    <t>У194УС</t>
  </si>
  <si>
    <t>26-001472</t>
  </si>
  <si>
    <t>ГУП СК ДЭСУ-2 ИМ.В.И. ДЕМИДОВА</t>
  </si>
  <si>
    <t>В093ТА</t>
  </si>
  <si>
    <t>С375РТ</t>
  </si>
  <si>
    <t>У012АЕ</t>
  </si>
  <si>
    <t>С330КН</t>
  </si>
  <si>
    <t>С619ОР</t>
  </si>
  <si>
    <t>С156ОЕ</t>
  </si>
  <si>
    <t>С470СЕ</t>
  </si>
  <si>
    <t>У116УС</t>
  </si>
  <si>
    <t>Т107ВУ</t>
  </si>
  <si>
    <t>В054РО</t>
  </si>
  <si>
    <t>В094ТА</t>
  </si>
  <si>
    <t>Н401МК</t>
  </si>
  <si>
    <t>26-001400</t>
  </si>
  <si>
    <t>МКОУ ООШ № 9</t>
  </si>
  <si>
    <t>К898АС</t>
  </si>
  <si>
    <t>15-000117</t>
  </si>
  <si>
    <t>ИП Хидиров Амин Хабибулаевич</t>
  </si>
  <si>
    <t>О195ТА</t>
  </si>
  <si>
    <t>Н585ТХ</t>
  </si>
  <si>
    <t>В479ХУ</t>
  </si>
  <si>
    <t>В792ХВ</t>
  </si>
  <si>
    <t>А220УХ</t>
  </si>
  <si>
    <t>Н036ХК</t>
  </si>
  <si>
    <t>В871ХН</t>
  </si>
  <si>
    <t>В432ТН</t>
  </si>
  <si>
    <t>М440ТВ</t>
  </si>
  <si>
    <t>Е665ОС</t>
  </si>
  <si>
    <t>В183ОН</t>
  </si>
  <si>
    <t>У383РЕ</t>
  </si>
  <si>
    <t>Е358МВ</t>
  </si>
  <si>
    <t>Н247ХР</t>
  </si>
  <si>
    <t>Е384НТ</t>
  </si>
  <si>
    <t>Н644СТ</t>
  </si>
  <si>
    <t>В485ТА</t>
  </si>
  <si>
    <t>У180КО</t>
  </si>
  <si>
    <t>Н910ВТ</t>
  </si>
  <si>
    <t>26-001446</t>
  </si>
  <si>
    <t>ГБСУСОН "ЛЕВОКУМСКИЙ ДИ"</t>
  </si>
  <si>
    <t>О861НА</t>
  </si>
  <si>
    <t>05-000602</t>
  </si>
  <si>
    <t>МКОУ "Арчибская средняя общеобразовательная школа им. М.И.Садыкова"</t>
  </si>
  <si>
    <t>А895КО</t>
  </si>
  <si>
    <t>07-000174</t>
  </si>
  <si>
    <t>ГКУ "ЦСП СК КБР"</t>
  </si>
  <si>
    <t>В098ХТ</t>
  </si>
  <si>
    <t>26-001478</t>
  </si>
  <si>
    <t>МКУ ДО "РК ДЮСШ"</t>
  </si>
  <si>
    <t>С508ВУ</t>
  </si>
  <si>
    <t>07-000266</t>
  </si>
  <si>
    <t>ИП Тхабисимов Ахмед Карнетович</t>
  </si>
  <si>
    <t>О713ЕР</t>
  </si>
  <si>
    <t>Т819КУ</t>
  </si>
  <si>
    <t>У742КЕ</t>
  </si>
  <si>
    <t>Х659КР</t>
  </si>
  <si>
    <t>Е771ОУ</t>
  </si>
  <si>
    <t>26-000319</t>
  </si>
  <si>
    <t>ИП ЧЕРНЫШЕВ ГЕОРГИЙ ВАЛЕНТИНОВИЧ</t>
  </si>
  <si>
    <t>К589ХХ</t>
  </si>
  <si>
    <t>АА724</t>
  </si>
  <si>
    <t>А205КС</t>
  </si>
  <si>
    <t>Т111РМ</t>
  </si>
  <si>
    <t>К423ВТ</t>
  </si>
  <si>
    <t>А918НМ</t>
  </si>
  <si>
    <t>А199ТУ</t>
  </si>
  <si>
    <t>А442ХВ</t>
  </si>
  <si>
    <t>С308ВН</t>
  </si>
  <si>
    <t>Р188СО</t>
  </si>
  <si>
    <t>А583СЕ</t>
  </si>
  <si>
    <t>А893ВТ</t>
  </si>
  <si>
    <t>А325ТВ</t>
  </si>
  <si>
    <t>В469ОА</t>
  </si>
  <si>
    <t>В754ОА</t>
  </si>
  <si>
    <t>Н731АК</t>
  </si>
  <si>
    <t>АА378</t>
  </si>
  <si>
    <t>Е075НА</t>
  </si>
  <si>
    <t>Н613МА</t>
  </si>
  <si>
    <t>О574АА</t>
  </si>
  <si>
    <t>А205ТХ</t>
  </si>
  <si>
    <t>С766РР</t>
  </si>
  <si>
    <t>Е820НА</t>
  </si>
  <si>
    <t>А305ТУ</t>
  </si>
  <si>
    <t>К684ВТ</t>
  </si>
  <si>
    <t>Н120ОХ</t>
  </si>
  <si>
    <t>О029СА</t>
  </si>
  <si>
    <t>Р241ВС</t>
  </si>
  <si>
    <t>К566СР</t>
  </si>
  <si>
    <t>АВ050</t>
  </si>
  <si>
    <t>А861ЕО</t>
  </si>
  <si>
    <t>К726РТ</t>
  </si>
  <si>
    <t>У892ВН</t>
  </si>
  <si>
    <t>Е209СК</t>
  </si>
  <si>
    <t>О588АХ</t>
  </si>
  <si>
    <t>15-000174</t>
  </si>
  <si>
    <t>ООО "БАРС"</t>
  </si>
  <si>
    <t>А682ТС</t>
  </si>
  <si>
    <t>Т482ХВ</t>
  </si>
  <si>
    <t>К955УН</t>
  </si>
  <si>
    <t>В071ОЕ</t>
  </si>
  <si>
    <t>Е583СВ</t>
  </si>
  <si>
    <t>А153ТВ</t>
  </si>
  <si>
    <t>С672ВН</t>
  </si>
  <si>
    <t>В136МТ</t>
  </si>
  <si>
    <t>Т663ХА</t>
  </si>
  <si>
    <t>А237ВТ</t>
  </si>
  <si>
    <t>О831СК</t>
  </si>
  <si>
    <t>В237ОО</t>
  </si>
  <si>
    <t>А178ВО</t>
  </si>
  <si>
    <t>А982ТУ</t>
  </si>
  <si>
    <t>АВ385</t>
  </si>
  <si>
    <t>А669ВМ</t>
  </si>
  <si>
    <t>А118ТО</t>
  </si>
  <si>
    <t>А594КС</t>
  </si>
  <si>
    <t>Р430ХМ</t>
  </si>
  <si>
    <t>А523ТО</t>
  </si>
  <si>
    <t>В816ЕЕ</t>
  </si>
  <si>
    <t>АВ383</t>
  </si>
  <si>
    <t>Т882ХВ</t>
  </si>
  <si>
    <t>А449ЕТ</t>
  </si>
  <si>
    <t>АК532</t>
  </si>
  <si>
    <t>В871ОС</t>
  </si>
  <si>
    <t>В525КС</t>
  </si>
  <si>
    <t>О515СВ</t>
  </si>
  <si>
    <t>А270ЕР</t>
  </si>
  <si>
    <t>В978МЕ</t>
  </si>
  <si>
    <t>В902СМ</t>
  </si>
  <si>
    <t>26-001399</t>
  </si>
  <si>
    <t>ПАО "СТАВРОПОЛЬЭНЕРГОСБЫТ"</t>
  </si>
  <si>
    <t>М587МА</t>
  </si>
  <si>
    <t>В185СН</t>
  </si>
  <si>
    <t>В551СР</t>
  </si>
  <si>
    <t>К098УЕ</t>
  </si>
  <si>
    <t>26-001477</t>
  </si>
  <si>
    <t>МОУ СОШ № 14 ИМ. ДРОБОТОВОЙ Л.И.</t>
  </si>
  <si>
    <t>Е425РВ</t>
  </si>
  <si>
    <t>26-000154</t>
  </si>
  <si>
    <t>ИП ПРОКОПОВ ВЛАДИМИР ВИКТОРОВИЧ</t>
  </si>
  <si>
    <t>У992РХ</t>
  </si>
  <si>
    <t>Е508ОУ</t>
  </si>
  <si>
    <t>26-001131</t>
  </si>
  <si>
    <t>ИП ПОЛЯКОВ СЕРГЕЙ ЛЕОНИДОВИЧ</t>
  </si>
  <si>
    <t>Н459МА</t>
  </si>
  <si>
    <t>26-001445</t>
  </si>
  <si>
    <t>Е794ОХ</t>
  </si>
  <si>
    <t>05-000601</t>
  </si>
  <si>
    <t>МКОУ "Совхозная средняя общеобразовательная школа"</t>
  </si>
  <si>
    <t>Н309АЕ</t>
  </si>
  <si>
    <t>05-000600</t>
  </si>
  <si>
    <t>МКОУ "СОШ № 2"</t>
  </si>
  <si>
    <t>В263МУ</t>
  </si>
  <si>
    <t>26-001398</t>
  </si>
  <si>
    <t>Х702УТ</t>
  </si>
  <si>
    <t>26-001397</t>
  </si>
  <si>
    <t>"МУНИЦИПАЛЬНОЕ БЮДЖЕТНОЕ  УЧРЕЖДЕНИЕ  ДОПОЛНИТЕЛЬНОГО  ОБРАЗОВАНИЯ "ДЕТСКО ЮНОШЕСКАЯ СПОРТИВНАЯ  ШКОЛА ГЕОРГИЕВСКОГО ГОРОДСКОГО ОКРУГА" "</t>
  </si>
  <si>
    <t>Е912ОЕ</t>
  </si>
  <si>
    <t>О772ОР</t>
  </si>
  <si>
    <t>06-000094</t>
  </si>
  <si>
    <t>ООО "Центр"</t>
  </si>
  <si>
    <t>О979ОС</t>
  </si>
  <si>
    <t>РА364</t>
  </si>
  <si>
    <t>26-001444</t>
  </si>
  <si>
    <t>ИП ГРУШЕВОЙ СЕРГЕЙ АЛЕКСАНДРОВИЧ</t>
  </si>
  <si>
    <t>К956РК</t>
  </si>
  <si>
    <t>В279МУ</t>
  </si>
  <si>
    <t>Р196ТМ</t>
  </si>
  <si>
    <t>26-001443</t>
  </si>
  <si>
    <t>ИП ЯКОВЕНКО СЕРГЕЙ ПЕТРОВИЧ</t>
  </si>
  <si>
    <t>К354УО</t>
  </si>
  <si>
    <t>26-001396</t>
  </si>
  <si>
    <t>МКОУ СОШ № 27 ПОС. ПАДИНСКОГО"</t>
  </si>
  <si>
    <t>Е131НН</t>
  </si>
  <si>
    <t>В928ВО</t>
  </si>
  <si>
    <t>26-001442</t>
  </si>
  <si>
    <t>ИП МАРТЫНОВ ГЕННАДИЙ НИКОЛАЕВИЧ</t>
  </si>
  <si>
    <t>Н710КР</t>
  </si>
  <si>
    <t>26-001395</t>
  </si>
  <si>
    <t>МКУ ДО ЦВР МП</t>
  </si>
  <si>
    <t>РА488</t>
  </si>
  <si>
    <t>26-001441</t>
  </si>
  <si>
    <t>ИП АРТЕМОВА ВАЛЕНТИНА АНАТОЛЬЕВНА</t>
  </si>
  <si>
    <t>К056ТВ</t>
  </si>
  <si>
    <t>125</t>
  </si>
  <si>
    <t>К192ТХ</t>
  </si>
  <si>
    <t>Е691ОХ</t>
  </si>
  <si>
    <t>05-000598</t>
  </si>
  <si>
    <t>ООО "Автоколонна 2018"</t>
  </si>
  <si>
    <t>А538АО</t>
  </si>
  <si>
    <t>Х700ТР</t>
  </si>
  <si>
    <t>26-001394</t>
  </si>
  <si>
    <t xml:space="preserve">МБОУ СОШ №22 С. ОБИЛЬНОГО </t>
  </si>
  <si>
    <t>В564КВ</t>
  </si>
  <si>
    <t>КГУП "СТАВРОПОЛЬКРАЙВОДОКАНАЛ"</t>
  </si>
  <si>
    <t>В908ХХ</t>
  </si>
  <si>
    <t>Р299СК</t>
  </si>
  <si>
    <t>Р332СК</t>
  </si>
  <si>
    <t>Р331СК</t>
  </si>
  <si>
    <t>Н719ЕО</t>
  </si>
  <si>
    <t>Р363ОА</t>
  </si>
  <si>
    <t>Х295НВ</t>
  </si>
  <si>
    <t>Н784ОР</t>
  </si>
  <si>
    <t>Е389РА</t>
  </si>
  <si>
    <t>Н420УО</t>
  </si>
  <si>
    <t>Р752СК</t>
  </si>
  <si>
    <t>Р751СК</t>
  </si>
  <si>
    <t>Р686ЕЕ</t>
  </si>
  <si>
    <t>Р052ЕР</t>
  </si>
  <si>
    <t>А066КТ</t>
  </si>
  <si>
    <t>В917РС</t>
  </si>
  <si>
    <t>В775ВА</t>
  </si>
  <si>
    <t>У513ХО</t>
  </si>
  <si>
    <t>В311ЕК</t>
  </si>
  <si>
    <t>В218ВР</t>
  </si>
  <si>
    <t>В027ОХ</t>
  </si>
  <si>
    <t>О045МК</t>
  </si>
  <si>
    <t>О926ОС</t>
  </si>
  <si>
    <t>С843СС</t>
  </si>
  <si>
    <t>С632СС</t>
  </si>
  <si>
    <t>У744ХВ</t>
  </si>
  <si>
    <t>У158ТР</t>
  </si>
  <si>
    <t>Т962ММ</t>
  </si>
  <si>
    <t>В439АК</t>
  </si>
  <si>
    <t>А039КА</t>
  </si>
  <si>
    <t>В916ОВ</t>
  </si>
  <si>
    <t>А778ЕН</t>
  </si>
  <si>
    <t>Н729УУ</t>
  </si>
  <si>
    <t>С654УР</t>
  </si>
  <si>
    <t>Е002КО</t>
  </si>
  <si>
    <t>У966ВК</t>
  </si>
  <si>
    <t>А046НЕ</t>
  </si>
  <si>
    <t>В703УО</t>
  </si>
  <si>
    <t>Е020ЕТ</t>
  </si>
  <si>
    <t>Е994ЕТ</t>
  </si>
  <si>
    <t>А056ВВ</t>
  </si>
  <si>
    <t>А084ЕО</t>
  </si>
  <si>
    <t>А002ВА</t>
  </si>
  <si>
    <t>О689КР</t>
  </si>
  <si>
    <t>О984КН</t>
  </si>
  <si>
    <t>Е005ТК</t>
  </si>
  <si>
    <t>Е946КЕ</t>
  </si>
  <si>
    <t>А945ЕС</t>
  </si>
  <si>
    <t>Х603ХУ</t>
  </si>
  <si>
    <t>Х346РА</t>
  </si>
  <si>
    <t>Х256НХ</t>
  </si>
  <si>
    <t>Х068МР</t>
  </si>
  <si>
    <t>Х139КА</t>
  </si>
  <si>
    <t>Х650ТХ</t>
  </si>
  <si>
    <t>Х646ТХ</t>
  </si>
  <si>
    <t>Р998ЕА</t>
  </si>
  <si>
    <t>Р922ЕЕ</t>
  </si>
  <si>
    <t>Р307ЕВ</t>
  </si>
  <si>
    <t>Р693КУ</t>
  </si>
  <si>
    <t>У306ТА</t>
  </si>
  <si>
    <t>У724НХ</t>
  </si>
  <si>
    <t>У578ВТ</t>
  </si>
  <si>
    <t>Н154ТР</t>
  </si>
  <si>
    <t>Н132ТР</t>
  </si>
  <si>
    <t>Н130ТР</t>
  </si>
  <si>
    <t>Н078ТР</t>
  </si>
  <si>
    <t>Н076ТР</t>
  </si>
  <si>
    <t>Н072ТР</t>
  </si>
  <si>
    <t>Н328РВ</t>
  </si>
  <si>
    <t>26-001393</t>
  </si>
  <si>
    <t xml:space="preserve">ГКДОУ ДЕТСКИЙ ДОМ №4 БЕРЕГЕЯ </t>
  </si>
  <si>
    <t>О987МС</t>
  </si>
  <si>
    <t>95-000107</t>
  </si>
  <si>
    <t>ИП Карамурзаев Круптерсен Русланович</t>
  </si>
  <si>
    <t>А961РХ</t>
  </si>
  <si>
    <t>95-000106</t>
  </si>
  <si>
    <t>ИП Сулейманов Адам Сайцелимович</t>
  </si>
  <si>
    <t>А915КЕ</t>
  </si>
  <si>
    <t>95-000105</t>
  </si>
  <si>
    <t>ИП Абизаев Ахмед Махамбетович</t>
  </si>
  <si>
    <t>А886ВО</t>
  </si>
  <si>
    <t>95-000104</t>
  </si>
  <si>
    <t>ИП Алаудинов Руслан Сайдалиевич</t>
  </si>
  <si>
    <t>В886ЕК</t>
  </si>
  <si>
    <t>95-000103</t>
  </si>
  <si>
    <t>ИП Идаев Салман Мухадиевич</t>
  </si>
  <si>
    <t>С575ВВ</t>
  </si>
  <si>
    <t>07-000035</t>
  </si>
  <si>
    <t>ИП Жекамухов Владимир Лилович</t>
  </si>
  <si>
    <t>В338ОС</t>
  </si>
  <si>
    <t>07-000325</t>
  </si>
  <si>
    <t>ИП Нафедзов Муаед Хажисмелович</t>
  </si>
  <si>
    <t>Р989РР</t>
  </si>
  <si>
    <t>Н207ЕН</t>
  </si>
  <si>
    <t>В790ЕХ</t>
  </si>
  <si>
    <t>Т984ЕН</t>
  </si>
  <si>
    <t>Х707ВК</t>
  </si>
  <si>
    <t>07-000171</t>
  </si>
  <si>
    <t>ИП Шериев Заур Мухабович</t>
  </si>
  <si>
    <t>В802ХМ</t>
  </si>
  <si>
    <t>95-000102</t>
  </si>
  <si>
    <t>МБОУ "Шелковская СОШ №2"</t>
  </si>
  <si>
    <t>О331ТЕ</t>
  </si>
  <si>
    <t>С220ВР</t>
  </si>
  <si>
    <t>07-000324</t>
  </si>
  <si>
    <t>ИП Атов Аниуар Борисович</t>
  </si>
  <si>
    <t>О220ЕВ</t>
  </si>
  <si>
    <t>О220ВМ</t>
  </si>
  <si>
    <t>Е238ЕХ</t>
  </si>
  <si>
    <t>В783УТ</t>
  </si>
  <si>
    <t>E394TC</t>
  </si>
  <si>
    <t>P662BY</t>
  </si>
  <si>
    <t>Y010BK</t>
  </si>
  <si>
    <t>O465EX</t>
  </si>
  <si>
    <t>K393OK</t>
  </si>
  <si>
    <t>K565HY</t>
  </si>
  <si>
    <t>B397YO</t>
  </si>
  <si>
    <t>K739ET</t>
  </si>
  <si>
    <t>O148AP</t>
  </si>
  <si>
    <t>O238AX</t>
  </si>
  <si>
    <t>H422TB</t>
  </si>
  <si>
    <t>O846EH</t>
  </si>
  <si>
    <t>H641AY</t>
  </si>
  <si>
    <t>E493OP</t>
  </si>
  <si>
    <t>O104AP</t>
  </si>
  <si>
    <t>M394MH</t>
  </si>
  <si>
    <t>AH361</t>
  </si>
  <si>
    <t>O698EM</t>
  </si>
  <si>
    <t>B233EC</t>
  </si>
  <si>
    <t>O260EH</t>
  </si>
  <si>
    <t>E978BT</t>
  </si>
  <si>
    <t>M583BX</t>
  </si>
  <si>
    <t>KA128</t>
  </si>
  <si>
    <t>T082BУ</t>
  </si>
  <si>
    <t>H154MO</t>
  </si>
  <si>
    <t>M433BУ</t>
  </si>
  <si>
    <t>H632EC</t>
  </si>
  <si>
    <t>B484KB</t>
  </si>
  <si>
    <t>O971BC</t>
  </si>
  <si>
    <t>M648XM</t>
  </si>
  <si>
    <t>E197BX</t>
  </si>
  <si>
    <t>M605EH</t>
  </si>
  <si>
    <t>O429OC</t>
  </si>
  <si>
    <t>H353CH</t>
  </si>
  <si>
    <t>B357УХ</t>
  </si>
  <si>
    <t>K144EH</t>
  </si>
  <si>
    <t>Н589ЕН</t>
  </si>
  <si>
    <t>07-000323</t>
  </si>
  <si>
    <t>ИП Дзуганов Владимир Болатокович</t>
  </si>
  <si>
    <t>В318РН</t>
  </si>
  <si>
    <t>95-000101</t>
  </si>
  <si>
    <t>МБОУ "СОШ С.А. Шерипова"</t>
  </si>
  <si>
    <t>В520УТ</t>
  </si>
  <si>
    <t>Е131ЕУ</t>
  </si>
  <si>
    <t>26-000269</t>
  </si>
  <si>
    <t>ИП ШВЕЦОВА МАРИНА ФЕДОРОВНА</t>
  </si>
  <si>
    <t>О717ВК</t>
  </si>
  <si>
    <t>07-000322</t>
  </si>
  <si>
    <t>ИП Небежев Вадик Русланович</t>
  </si>
  <si>
    <t>С357ВУ</t>
  </si>
  <si>
    <t>07-000223</t>
  </si>
  <si>
    <t>ИП Шаоев Хасанби Хамидович</t>
  </si>
  <si>
    <t>Т707ЕХ</t>
  </si>
  <si>
    <t>Е803АН</t>
  </si>
  <si>
    <t>В420УЕ</t>
  </si>
  <si>
    <t>95-000100</t>
  </si>
  <si>
    <t xml:space="preserve">МБОУ "СОШ С. Хал-Келой" </t>
  </si>
  <si>
    <t>В652МС</t>
  </si>
  <si>
    <t>26-001467</t>
  </si>
  <si>
    <t>МБОУ "СОШ №17" ИГОСК</t>
  </si>
  <si>
    <t>А230УН</t>
  </si>
  <si>
    <t>26-001466</t>
  </si>
  <si>
    <t>АО "НК "РОСНЕФТЬ"-СТАВРОПОЛЬЕ"</t>
  </si>
  <si>
    <t>В690НК</t>
  </si>
  <si>
    <t>К036КК</t>
  </si>
  <si>
    <t>Т099УА</t>
  </si>
  <si>
    <t>26-001465</t>
  </si>
  <si>
    <t>ГКУ "СТАВРОПОЛЬСКИЙ СИКЦ"</t>
  </si>
  <si>
    <t>Т066ТО</t>
  </si>
  <si>
    <t>Т300ВХ</t>
  </si>
  <si>
    <t>07-000321</t>
  </si>
  <si>
    <t>МКОУ "СОШ ст. Екатериноградской"</t>
  </si>
  <si>
    <t>К916ХК</t>
  </si>
  <si>
    <t>26-001464</t>
  </si>
  <si>
    <t>ГКДОУ "ДС № 31 "СКАЗКА"</t>
  </si>
  <si>
    <t>Н562УМ</t>
  </si>
  <si>
    <t>07-000177</t>
  </si>
  <si>
    <t>ИП Апиков Тимур Анатольевич</t>
  </si>
  <si>
    <t>М538ЕМ</t>
  </si>
  <si>
    <t>Е142ЕМ</t>
  </si>
  <si>
    <t>Т189ЕМ</t>
  </si>
  <si>
    <t>07-000320</t>
  </si>
  <si>
    <t>МКОУ "ООШ им. И. Радченко с. Ново-Полтавского"</t>
  </si>
  <si>
    <t>Р863УТ</t>
  </si>
  <si>
    <t>26-001440</t>
  </si>
  <si>
    <t>ИП БЫКОВ ПЕТР АЛЕКЕЕВИЧ</t>
  </si>
  <si>
    <t>Н824УА</t>
  </si>
  <si>
    <t>26-001463</t>
  </si>
  <si>
    <t>ИП СТРИГИН ГЕОРГИЙ ИВАНОВИЧ</t>
  </si>
  <si>
    <t>А553МА</t>
  </si>
  <si>
    <t>О706УК</t>
  </si>
  <si>
    <t>М664РУ</t>
  </si>
  <si>
    <t>В709КО</t>
  </si>
  <si>
    <t>С389ЕА</t>
  </si>
  <si>
    <t>У694ХХ</t>
  </si>
  <si>
    <t>М021ЕР</t>
  </si>
  <si>
    <t>К490ЕР</t>
  </si>
  <si>
    <t>А202ВУ</t>
  </si>
  <si>
    <t>K766KK</t>
  </si>
  <si>
    <t>Н991СМ</t>
  </si>
  <si>
    <t>26-001462</t>
  </si>
  <si>
    <t>ИП СЕРДЮКОВ ВЛАДИМИР НИКОЛАЕВИЧ</t>
  </si>
  <si>
    <t>Р189НУ</t>
  </si>
  <si>
    <t>У147НТ</t>
  </si>
  <si>
    <t>У644ХЕ</t>
  </si>
  <si>
    <t>У870ЕС</t>
  </si>
  <si>
    <t>У222ЕС</t>
  </si>
  <si>
    <t>26-001470</t>
  </si>
  <si>
    <t>ООО "МТУ "ТЕЛЕКОМ-С"</t>
  </si>
  <si>
    <t>А843НТ</t>
  </si>
  <si>
    <t>В357УА</t>
  </si>
  <si>
    <t>Т999НХ</t>
  </si>
  <si>
    <t>А486ВМ</t>
  </si>
  <si>
    <t>07-000119</t>
  </si>
  <si>
    <t>ИП Гетежаев Олег Хажпагович</t>
  </si>
  <si>
    <t>Е929ЕМ</t>
  </si>
  <si>
    <t>У679ЕВ</t>
  </si>
  <si>
    <t>07-000120</t>
  </si>
  <si>
    <t>ИП Нибежев Муаед Борисович</t>
  </si>
  <si>
    <t>Р132ХЕ</t>
  </si>
  <si>
    <t>26-001469</t>
  </si>
  <si>
    <t>ИП МАГАРАМОВ АЙНУДИН  ШИХБУБАЕВИЧ</t>
  </si>
  <si>
    <t>Т003УМ</t>
  </si>
  <si>
    <t>АА782</t>
  </si>
  <si>
    <t>15-000222</t>
  </si>
  <si>
    <t>ИП Бураев Сергей Васильевич</t>
  </si>
  <si>
    <t>С948УР</t>
  </si>
  <si>
    <t>А181УР</t>
  </si>
  <si>
    <t>26-001246</t>
  </si>
  <si>
    <t>ИП АРХИПЕНКО ДМИТРИЙ  ИВАНОВИЧ</t>
  </si>
  <si>
    <t>Е911МУ</t>
  </si>
  <si>
    <t>15-000221</t>
  </si>
  <si>
    <t xml:space="preserve">МБОУ СОШ с.Предгорное </t>
  </si>
  <si>
    <t>K916XB</t>
  </si>
  <si>
    <t>X470CX</t>
  </si>
  <si>
    <t>B511CB</t>
  </si>
  <si>
    <t>B584HA</t>
  </si>
  <si>
    <t>T234EO</t>
  </si>
  <si>
    <t>X055OУ</t>
  </si>
  <si>
    <t>B206PP</t>
  </si>
  <si>
    <t>К525НЕ</t>
  </si>
  <si>
    <t>B867ME</t>
  </si>
  <si>
    <t>У088УА</t>
  </si>
  <si>
    <t>A246PH</t>
  </si>
  <si>
    <t>У209ТУ</t>
  </si>
  <si>
    <t>E302KM</t>
  </si>
  <si>
    <t>A947TH</t>
  </si>
  <si>
    <t>Е397НЕ</t>
  </si>
  <si>
    <t>О159ВХ</t>
  </si>
  <si>
    <t>В128СЕ</t>
  </si>
  <si>
    <t>26-001468</t>
  </si>
  <si>
    <t>МОУ СОШ № 7</t>
  </si>
  <si>
    <t>В764ОН</t>
  </si>
  <si>
    <t>Т183АЕ</t>
  </si>
  <si>
    <t>15-000219</t>
  </si>
  <si>
    <t>МБОУ ООШ п.Садовый</t>
  </si>
  <si>
    <t>Х854КХ</t>
  </si>
  <si>
    <t>15-000218</t>
  </si>
  <si>
    <t xml:space="preserve">МБОУ СОШ с.Троицкого </t>
  </si>
  <si>
    <t>В510УУ</t>
  </si>
  <si>
    <t>15-000217</t>
  </si>
  <si>
    <t xml:space="preserve">МБОУ ООШ с.Сухотского </t>
  </si>
  <si>
    <t>Е006МХ</t>
  </si>
  <si>
    <t>15-000216</t>
  </si>
  <si>
    <t>МБУ ДО ДЮСШ г.Ардон РСО-Алания</t>
  </si>
  <si>
    <t>H653MO</t>
  </si>
  <si>
    <t>09-000095</t>
  </si>
  <si>
    <t>ИП Чомаев Ислам Хасанович</t>
  </si>
  <si>
    <t>H767KM</t>
  </si>
  <si>
    <t>С078OM</t>
  </si>
  <si>
    <t>О081РМ</t>
  </si>
  <si>
    <t>А798ЕА</t>
  </si>
  <si>
    <t>26-001460</t>
  </si>
  <si>
    <t>ИП ТКАЧЕНКО АНДРЕЙ ВЛАДИМИРОВИЧ</t>
  </si>
  <si>
    <t>В088ТС</t>
  </si>
  <si>
    <t>А754НР</t>
  </si>
  <si>
    <t>А288НР</t>
  </si>
  <si>
    <t>А293УС</t>
  </si>
  <si>
    <t>О372ХК</t>
  </si>
  <si>
    <t>О166ХЕ</t>
  </si>
  <si>
    <t>У017СУ</t>
  </si>
  <si>
    <t>Р722ТУ</t>
  </si>
  <si>
    <t>Н447КВ</t>
  </si>
  <si>
    <t>В080УТ</t>
  </si>
  <si>
    <t>Е064АР</t>
  </si>
  <si>
    <t>У395ТН</t>
  </si>
  <si>
    <t>В556РН</t>
  </si>
  <si>
    <t>У884СР</t>
  </si>
  <si>
    <t>Е653АВ</t>
  </si>
  <si>
    <t>Е146ВН</t>
  </si>
  <si>
    <t>М515УС</t>
  </si>
  <si>
    <t>В122ТУ</t>
  </si>
  <si>
    <t>Е641НВ</t>
  </si>
  <si>
    <t>26-001439</t>
  </si>
  <si>
    <t>ГБУК "КРАЕВОЙ ТЕАТР КУКОЛ"</t>
  </si>
  <si>
    <t>К797НР</t>
  </si>
  <si>
    <t>26-001438</t>
  </si>
  <si>
    <t>МУ ЦЕНТР ОУО</t>
  </si>
  <si>
    <t>Е150ТА</t>
  </si>
  <si>
    <t>М866ЕС</t>
  </si>
  <si>
    <t>М968КО</t>
  </si>
  <si>
    <t>К006ВВ</t>
  </si>
  <si>
    <t>М618ХТ</t>
  </si>
  <si>
    <t>В107СТ</t>
  </si>
  <si>
    <t>Е510ММ</t>
  </si>
  <si>
    <t>О629РН</t>
  </si>
  <si>
    <t>М227КХ</t>
  </si>
  <si>
    <t>Н939ОР</t>
  </si>
  <si>
    <t>У891НА</t>
  </si>
  <si>
    <t>У447ЕХ</t>
  </si>
  <si>
    <t>Е656ВО</t>
  </si>
  <si>
    <t>А368РО</t>
  </si>
  <si>
    <t>Е948КК</t>
  </si>
  <si>
    <t>Е588ВН</t>
  </si>
  <si>
    <t>Е789КК</t>
  </si>
  <si>
    <t>В122ОЕ</t>
  </si>
  <si>
    <t>Е394СХ</t>
  </si>
  <si>
    <t>У164ЕТ</t>
  </si>
  <si>
    <t>07-000124</t>
  </si>
  <si>
    <t>ИП Казанчев Аскерби Аниуарович</t>
  </si>
  <si>
    <t>У651ЕР</t>
  </si>
  <si>
    <t>Т611ВВ</t>
  </si>
  <si>
    <t>А934ХМ</t>
  </si>
  <si>
    <t>К358СМ</t>
  </si>
  <si>
    <t>Т645ЕТ</t>
  </si>
  <si>
    <t>К779ЕУ</t>
  </si>
  <si>
    <t>07-000317</t>
  </si>
  <si>
    <t>ИП Шебзухов Юрий Биболович</t>
  </si>
  <si>
    <t>Н971КХ</t>
  </si>
  <si>
    <t>С665ЕР</t>
  </si>
  <si>
    <t>А047ТМ</t>
  </si>
  <si>
    <t>07-000316</t>
  </si>
  <si>
    <t>ИП Сижажев Аскерби Ахмедович</t>
  </si>
  <si>
    <t>Е794ЕВ</t>
  </si>
  <si>
    <t>М651ВХ</t>
  </si>
  <si>
    <t>А040РР</t>
  </si>
  <si>
    <t>Р451ВМ</t>
  </si>
  <si>
    <t>С057ТА</t>
  </si>
  <si>
    <t>07-000315</t>
  </si>
  <si>
    <t>ИП Карчаев Жамал Жикирияевич</t>
  </si>
  <si>
    <t>О534ВО</t>
  </si>
  <si>
    <t>А644ТЕ</t>
  </si>
  <si>
    <t>У167ЕУ</t>
  </si>
  <si>
    <t>Н543АХ</t>
  </si>
  <si>
    <t>А123ОТ</t>
  </si>
  <si>
    <t>07-000313</t>
  </si>
  <si>
    <t>ИП Геккиев Руслан Махмудович</t>
  </si>
  <si>
    <t>Е990ЕВ</t>
  </si>
  <si>
    <t>Н717ЕА</t>
  </si>
  <si>
    <t>07-000312</t>
  </si>
  <si>
    <t>ИП Нартоков Альберт Хусенович</t>
  </si>
  <si>
    <t>У942УН</t>
  </si>
  <si>
    <t>В244ВС</t>
  </si>
  <si>
    <t>07-000311</t>
  </si>
  <si>
    <t>ИП Пеков Арсен Исуфович</t>
  </si>
  <si>
    <t>В244ЕР</t>
  </si>
  <si>
    <t>М868СХ</t>
  </si>
  <si>
    <t>Т489ЕО</t>
  </si>
  <si>
    <t>07-000310</t>
  </si>
  <si>
    <t>ИП Чеченов Анзор Тауканович</t>
  </si>
  <si>
    <t>Т264ЕМ</t>
  </si>
  <si>
    <t>07-000420</t>
  </si>
  <si>
    <t>ИП Амшоков   Альберт Викторович</t>
  </si>
  <si>
    <t>О363РС</t>
  </si>
  <si>
    <t>В239УР</t>
  </si>
  <si>
    <t>К206ТХ</t>
  </si>
  <si>
    <t>26-001429</t>
  </si>
  <si>
    <t>ИП МАЛАХОВ АЛЕКСАНДР  ВИКТОРОВИЧ</t>
  </si>
  <si>
    <t>О809ОР</t>
  </si>
  <si>
    <t>06-000093</t>
  </si>
  <si>
    <t>ГКУ Спец АТП при Правительстве РИ</t>
  </si>
  <si>
    <t>С580ОО</t>
  </si>
  <si>
    <t>С578ОО</t>
  </si>
  <si>
    <t>Т116АН</t>
  </si>
  <si>
    <t>06-000092</t>
  </si>
  <si>
    <t>ФГБОУ ВО "ИнгГУ"</t>
  </si>
  <si>
    <t>А110ЕК</t>
  </si>
  <si>
    <t>26-001245</t>
  </si>
  <si>
    <t>ИП БИЛАЛОВА ГУЛБАХОР ЖАББАРАЛИЕВНА</t>
  </si>
  <si>
    <t>Н245ТС</t>
  </si>
  <si>
    <t>ИП Маллаев Рабадангаджи Гаджиевич</t>
  </si>
  <si>
    <t>К935ЕМ</t>
  </si>
  <si>
    <t>05-000596</t>
  </si>
  <si>
    <t>ИП Исламов Магомедзакир Магомедэминович</t>
  </si>
  <si>
    <t>М887ЕР</t>
  </si>
  <si>
    <t>07-000308</t>
  </si>
  <si>
    <t>ИП Мамаева Марина Исмаиловна</t>
  </si>
  <si>
    <t>В273РН</t>
  </si>
  <si>
    <t>95-000099</t>
  </si>
  <si>
    <t>МБОУ "СОШ С.Вашендарой"</t>
  </si>
  <si>
    <t>Е168ЕУ</t>
  </si>
  <si>
    <t>05-000595</t>
  </si>
  <si>
    <t>ИП Меджидов Ибрагим Зияудинович</t>
  </si>
  <si>
    <t>Е463УК</t>
  </si>
  <si>
    <t>Е479ВО</t>
  </si>
  <si>
    <t>05-000594</t>
  </si>
  <si>
    <t>ИП Ильясов Муса Рабадангаджиевич</t>
  </si>
  <si>
    <t>Р460ХВ</t>
  </si>
  <si>
    <t>26-001244</t>
  </si>
  <si>
    <t>ИП АНДРУСЕНКО   ГЕННАДИЙ ПЕТРОВИЧ</t>
  </si>
  <si>
    <t>Е959ЕВ</t>
  </si>
  <si>
    <t>А220МВ</t>
  </si>
  <si>
    <t>Е172АС</t>
  </si>
  <si>
    <t>05-000593</t>
  </si>
  <si>
    <t>ИП Алиев Магомедкамиль Ибрагимович</t>
  </si>
  <si>
    <t>М832СТ</t>
  </si>
  <si>
    <t>05-000592</t>
  </si>
  <si>
    <t>ИП Гамзатов Абдулла Гамзатович</t>
  </si>
  <si>
    <t>Н311ВВ</t>
  </si>
  <si>
    <t>05-000591</t>
  </si>
  <si>
    <t>ИП Сайпудинов Али Бахарчиевич</t>
  </si>
  <si>
    <t>Н590ЕН</t>
  </si>
  <si>
    <t>07-000307</t>
  </si>
  <si>
    <t>ИП Медалиев Олег Хаутиевич</t>
  </si>
  <si>
    <t>А937КС</t>
  </si>
  <si>
    <t>95-000098</t>
  </si>
  <si>
    <t>МБОУ "СОШ С.Большие-Варанды"</t>
  </si>
  <si>
    <t>05-000589</t>
  </si>
  <si>
    <t>ИП Шахабутинов Шамиль Магмоедович</t>
  </si>
  <si>
    <t>А213СР</t>
  </si>
  <si>
    <t>В104КР</t>
  </si>
  <si>
    <t>05-000588</t>
  </si>
  <si>
    <t>ИП Газиев Мурад Ахмедович</t>
  </si>
  <si>
    <t>05-000587</t>
  </si>
  <si>
    <t>ИП Залгишиев Набиюлла Мамаевич</t>
  </si>
  <si>
    <t>Е695ХН</t>
  </si>
  <si>
    <t>В531ТВ</t>
  </si>
  <si>
    <t>26-001243</t>
  </si>
  <si>
    <t>ИП ГАДИРОВА ГУЛЧЕХРА ЖАББАРАЛИЕВНА</t>
  </si>
  <si>
    <t>Р262ТК</t>
  </si>
  <si>
    <t>Р462ХВ</t>
  </si>
  <si>
    <t>К739СЕ</t>
  </si>
  <si>
    <t>05-000586</t>
  </si>
  <si>
    <t>ИП Омаров Омарасхаб Нуруллаевич</t>
  </si>
  <si>
    <t>А088ТО</t>
  </si>
  <si>
    <t>05-000585</t>
  </si>
  <si>
    <t>ИП Шарапудинов Ахмед Магомедович</t>
  </si>
  <si>
    <t>К580СЕ</t>
  </si>
  <si>
    <t>05-000584</t>
  </si>
  <si>
    <t>ИП Маликов Лабазан Гасанович</t>
  </si>
  <si>
    <t>В695ВК</t>
  </si>
  <si>
    <t>26-001242</t>
  </si>
  <si>
    <t>ИП КИРИЛОВА НАДЕЖДА ИВАНОВНА</t>
  </si>
  <si>
    <t>В446ОР</t>
  </si>
  <si>
    <t>Р234ХН</t>
  </si>
  <si>
    <t>Е339СВ</t>
  </si>
  <si>
    <t>В520ОР</t>
  </si>
  <si>
    <t>О344КН</t>
  </si>
  <si>
    <t>05-000583</t>
  </si>
  <si>
    <t>ИП Шахов Руслан Абдуллабекович</t>
  </si>
  <si>
    <t>В412ТА</t>
  </si>
  <si>
    <t>05-000582</t>
  </si>
  <si>
    <t>ИП Ибрагимов  Гаджимурад Магомедович</t>
  </si>
  <si>
    <t>У107ЕУ</t>
  </si>
  <si>
    <t>Т796ЕТ</t>
  </si>
  <si>
    <t>В532ТК</t>
  </si>
  <si>
    <t>05-000581</t>
  </si>
  <si>
    <t>ИП Рамалданов Валид Семедович</t>
  </si>
  <si>
    <t>Н025СС</t>
  </si>
  <si>
    <t>05-000580</t>
  </si>
  <si>
    <t>ИП Исаев Сабир Зейнидинович</t>
  </si>
  <si>
    <t>B535НР</t>
  </si>
  <si>
    <t>26-001241</t>
  </si>
  <si>
    <t>ИП ХВОСТИКОВА ВАЛЕНТИНА МИХАЙЛОВНА</t>
  </si>
  <si>
    <t>В535НС</t>
  </si>
  <si>
    <t>В855ОВ</t>
  </si>
  <si>
    <t>Е127СТ</t>
  </si>
  <si>
    <t>05-000579</t>
  </si>
  <si>
    <t>ИП Султалиев Мамед Кельбялиевич</t>
  </si>
  <si>
    <t>05-000578</t>
  </si>
  <si>
    <t>ИП Ражбадинов Магомедсаид Ибрагимович</t>
  </si>
  <si>
    <t>К047ХЕ</t>
  </si>
  <si>
    <t>26-001437</t>
  </si>
  <si>
    <t>К392ХМ</t>
  </si>
  <si>
    <t>26-001011</t>
  </si>
  <si>
    <t>ООО "АВТОЛАЙН"</t>
  </si>
  <si>
    <t>К426ХМ</t>
  </si>
  <si>
    <t>К434ХМ</t>
  </si>
  <si>
    <t>К427ХМ</t>
  </si>
  <si>
    <t>К394ХМ</t>
  </si>
  <si>
    <t>Е672ХЕ</t>
  </si>
  <si>
    <t>05-000577</t>
  </si>
  <si>
    <t>ИП Магомедов Хизри Гаджимагомедович</t>
  </si>
  <si>
    <t>Р564РК</t>
  </si>
  <si>
    <t>Н587НС</t>
  </si>
  <si>
    <t>К643ММ</t>
  </si>
  <si>
    <t>26-000881</t>
  </si>
  <si>
    <t>ИП ДУБРОВСКИЙ РОМАН ИГОРЕВИЧ</t>
  </si>
  <si>
    <t>К861РР</t>
  </si>
  <si>
    <t>05-000576</t>
  </si>
  <si>
    <t>ИП Раджабов Раджаб Абдулгалимович</t>
  </si>
  <si>
    <t>Е507ХЕ</t>
  </si>
  <si>
    <t>05-000575</t>
  </si>
  <si>
    <t>ИП Гасанов Магмоед Магмоедзагирович</t>
  </si>
  <si>
    <t>А123ЕМ</t>
  </si>
  <si>
    <t>26-001427</t>
  </si>
  <si>
    <t>ООО "ИСТОК"</t>
  </si>
  <si>
    <t>Н469УВ</t>
  </si>
  <si>
    <t>Е576МС</t>
  </si>
  <si>
    <t>т227мм</t>
  </si>
  <si>
    <t>Е983ВХ</t>
  </si>
  <si>
    <t>К501ВК</t>
  </si>
  <si>
    <t>Е596ЕН</t>
  </si>
  <si>
    <t>О658МЕ</t>
  </si>
  <si>
    <t>М707МС</t>
  </si>
  <si>
    <t>М038РТ</t>
  </si>
  <si>
    <t>М457СМ</t>
  </si>
  <si>
    <t>М210СМ</t>
  </si>
  <si>
    <t>Е744НТ</t>
  </si>
  <si>
    <t>К736МК</t>
  </si>
  <si>
    <t>АЕ916</t>
  </si>
  <si>
    <t>К961ЕА</t>
  </si>
  <si>
    <t>Н652НА</t>
  </si>
  <si>
    <t>В441СЕ</t>
  </si>
  <si>
    <t>М228АУ</t>
  </si>
  <si>
    <t>Е225КА</t>
  </si>
  <si>
    <t>К356РТ</t>
  </si>
  <si>
    <t>В617ЕО</t>
  </si>
  <si>
    <t>М156СМ</t>
  </si>
  <si>
    <t>М402МК</t>
  </si>
  <si>
    <t>Е607АХ</t>
  </si>
  <si>
    <t>К651НЕ</t>
  </si>
  <si>
    <t>О329ВС</t>
  </si>
  <si>
    <t>В993ВУ</t>
  </si>
  <si>
    <t>Е656КА</t>
  </si>
  <si>
    <t>В249СЕ</t>
  </si>
  <si>
    <t>К475КК</t>
  </si>
  <si>
    <t>С884МС</t>
  </si>
  <si>
    <t>В605МХ</t>
  </si>
  <si>
    <t>К937УК</t>
  </si>
  <si>
    <t>М233ВУ</t>
  </si>
  <si>
    <t>Е609ВХ</t>
  </si>
  <si>
    <t>К858ЕТ</t>
  </si>
  <si>
    <t>М612СО</t>
  </si>
  <si>
    <t>В373СЕ</t>
  </si>
  <si>
    <t>М064КМ</t>
  </si>
  <si>
    <t>К271МК</t>
  </si>
  <si>
    <t>М516ХС</t>
  </si>
  <si>
    <t>О802ЕЕ</t>
  </si>
  <si>
    <t>М157АУ</t>
  </si>
  <si>
    <t>М022ВУ</t>
  </si>
  <si>
    <t>Н043КН</t>
  </si>
  <si>
    <t>Е994СК</t>
  </si>
  <si>
    <t>В839СЕ</t>
  </si>
  <si>
    <t>М367РЕ</t>
  </si>
  <si>
    <t>Н518ОА</t>
  </si>
  <si>
    <t>Н408ХН</t>
  </si>
  <si>
    <t>Н247СК</t>
  </si>
  <si>
    <t>М602КМ</t>
  </si>
  <si>
    <t>Н248КН</t>
  </si>
  <si>
    <t>М336МК</t>
  </si>
  <si>
    <t>Е578СК</t>
  </si>
  <si>
    <t>Н268СМ</t>
  </si>
  <si>
    <t>Е099КА</t>
  </si>
  <si>
    <t>М863СМ</t>
  </si>
  <si>
    <t>В107КО</t>
  </si>
  <si>
    <t>В854МХ</t>
  </si>
  <si>
    <t>О043ВВ</t>
  </si>
  <si>
    <t>Е627КА</t>
  </si>
  <si>
    <t>М208РО</t>
  </si>
  <si>
    <t>Е438КА</t>
  </si>
  <si>
    <t>Е274СК</t>
  </si>
  <si>
    <t>Х839РК</t>
  </si>
  <si>
    <t>В044ХМ</t>
  </si>
  <si>
    <t>О725МС</t>
  </si>
  <si>
    <t>В165ОС</t>
  </si>
  <si>
    <t>Е338КА</t>
  </si>
  <si>
    <t>Е398КА</t>
  </si>
  <si>
    <t>О849НМ</t>
  </si>
  <si>
    <t>О326МС</t>
  </si>
  <si>
    <t>О462АО</t>
  </si>
  <si>
    <t>М563НЕ</t>
  </si>
  <si>
    <t>М376НЕ</t>
  </si>
  <si>
    <t>В016СА</t>
  </si>
  <si>
    <t>Н918УМ</t>
  </si>
  <si>
    <t>М268СО</t>
  </si>
  <si>
    <t>Н203ОХ</t>
  </si>
  <si>
    <t>М224СМ</t>
  </si>
  <si>
    <t>Р044ЕУ</t>
  </si>
  <si>
    <t>АК274</t>
  </si>
  <si>
    <t>М887РТ</t>
  </si>
  <si>
    <t>К106НЕ</t>
  </si>
  <si>
    <t>Е022КА</t>
  </si>
  <si>
    <t>К250ВУ</t>
  </si>
  <si>
    <t>К885ТН</t>
  </si>
  <si>
    <t>Е186МТ</t>
  </si>
  <si>
    <t>М212ХВ</t>
  </si>
  <si>
    <t>Е533ХР</t>
  </si>
  <si>
    <t>Н165РМ</t>
  </si>
  <si>
    <t>В900ХТ</t>
  </si>
  <si>
    <t>07-000077</t>
  </si>
  <si>
    <t>ИП Кайгермазов Захар Даутович</t>
  </si>
  <si>
    <t>У182ЕА</t>
  </si>
  <si>
    <t>О479ВУ</t>
  </si>
  <si>
    <t>АА077</t>
  </si>
  <si>
    <t>07-000373</t>
  </si>
  <si>
    <t>ИП Тлупов Резуан Мусабиевич</t>
  </si>
  <si>
    <t>У122АУ</t>
  </si>
  <si>
    <t>О299УО</t>
  </si>
  <si>
    <t>26-001436</t>
  </si>
  <si>
    <t>ЗАО "СОВХОЗ ИМЕНИ КИРОВА"</t>
  </si>
  <si>
    <t>О090РА</t>
  </si>
  <si>
    <t>В192МС</t>
  </si>
  <si>
    <t>О307УО</t>
  </si>
  <si>
    <t>О100ТА</t>
  </si>
  <si>
    <t>У441НС</t>
  </si>
  <si>
    <t>26-001435</t>
  </si>
  <si>
    <t>ИП КОЗЛОВ ОЛЕГ АЛЕКСЕЕВИЧ</t>
  </si>
  <si>
    <t>В990КС</t>
  </si>
  <si>
    <t>26-001426</t>
  </si>
  <si>
    <t>МБОУ СОШ № 11 ИМЕНИ Ю.В. АНДРОПОВА</t>
  </si>
  <si>
    <t>К376РН</t>
  </si>
  <si>
    <t>05-000574</t>
  </si>
  <si>
    <t>ИП Гасанов Багомед Багаудинович</t>
  </si>
  <si>
    <t>У596КА</t>
  </si>
  <si>
    <t>А637КН</t>
  </si>
  <si>
    <t>Е465НН</t>
  </si>
  <si>
    <t>Т198ЕН</t>
  </si>
  <si>
    <t>А654УК</t>
  </si>
  <si>
    <t>26-001880</t>
  </si>
  <si>
    <t>ИП КАСПАРОВА ДИАНА АЛИКОВНА</t>
  </si>
  <si>
    <t>А065ХР</t>
  </si>
  <si>
    <t>Е512КМ</t>
  </si>
  <si>
    <t>Е706ВО</t>
  </si>
  <si>
    <t>О427ЕВ</t>
  </si>
  <si>
    <t>У032УТ</t>
  </si>
  <si>
    <t>В035ОУ</t>
  </si>
  <si>
    <t>05-000573</t>
  </si>
  <si>
    <t>ИП Абдурахманов Абдурахман Магомедович</t>
  </si>
  <si>
    <t>В314СЕ</t>
  </si>
  <si>
    <t>26-001425</t>
  </si>
  <si>
    <t>МБОУ СОШ №5 СТ. МАРЬИНСКОЙ</t>
  </si>
  <si>
    <t>Х382ОЕ</t>
  </si>
  <si>
    <t>Е422НА</t>
  </si>
  <si>
    <t>В865ЕУ</t>
  </si>
  <si>
    <t>Р735ВТ</t>
  </si>
  <si>
    <t>А264ТО</t>
  </si>
  <si>
    <t>Е173КЕ</t>
  </si>
  <si>
    <t>05-000572</t>
  </si>
  <si>
    <t>ИП Генджалиев Гаджимагомед Казиахмедович</t>
  </si>
  <si>
    <t>У159СТ</t>
  </si>
  <si>
    <t>26-001424</t>
  </si>
  <si>
    <t>МКОУ "СОШ №18"</t>
  </si>
  <si>
    <t>В974ТР</t>
  </si>
  <si>
    <t>05-000571</t>
  </si>
  <si>
    <t>ИП Гаджиев Абдулхалик Байрамбекович</t>
  </si>
  <si>
    <t>В648МС</t>
  </si>
  <si>
    <t>26-001423</t>
  </si>
  <si>
    <t xml:space="preserve">МБОУ "СОШ №16" ИГОСК </t>
  </si>
  <si>
    <t>В728МВ</t>
  </si>
  <si>
    <t>26-001431</t>
  </si>
  <si>
    <t>МБОУ СОШ №3</t>
  </si>
  <si>
    <t>Е451КР</t>
  </si>
  <si>
    <t>05-000570</t>
  </si>
  <si>
    <t>ИП Алиева Патимат Магомаевна</t>
  </si>
  <si>
    <t>К100ОР</t>
  </si>
  <si>
    <t>105</t>
  </si>
  <si>
    <t>О077НУ</t>
  </si>
  <si>
    <t>05-000569</t>
  </si>
  <si>
    <t>МКОУ "Кадарская средняя общеобразовательная школа им. Алиева А.И."</t>
  </si>
  <si>
    <t>О174ТО</t>
  </si>
  <si>
    <t>26-001422</t>
  </si>
  <si>
    <t>В109СЕ</t>
  </si>
  <si>
    <t>М841СВ</t>
  </si>
  <si>
    <t>05-000568</t>
  </si>
  <si>
    <t>МКОУ "Чиркейская средняя общеобразовательная школа № 2 имени Саида афанди аль-Чиркави"</t>
  </si>
  <si>
    <t>А943КК</t>
  </si>
  <si>
    <t>07-000132</t>
  </si>
  <si>
    <t>ИП Пшихачев Хасанбий Гарабиевич</t>
  </si>
  <si>
    <t>Н205ВВ</t>
  </si>
  <si>
    <t>05-000567</t>
  </si>
  <si>
    <t>МКОУ "Хунзахская средняя общеобразовательная школа № 1"</t>
  </si>
  <si>
    <t>У065НА</t>
  </si>
  <si>
    <t>Т665ВР</t>
  </si>
  <si>
    <t>С199ЕМ</t>
  </si>
  <si>
    <t>К985МВ</t>
  </si>
  <si>
    <t>Н784СР</t>
  </si>
  <si>
    <t>05-000565</t>
  </si>
  <si>
    <t>ГБУ РД "ТИЦ "Дагестан"</t>
  </si>
  <si>
    <t>Н785СР</t>
  </si>
  <si>
    <t>О307ОЕ</t>
  </si>
  <si>
    <t>26-001430</t>
  </si>
  <si>
    <t>К941РМ</t>
  </si>
  <si>
    <t>05-000564</t>
  </si>
  <si>
    <t>ООО "ЕВРОКОНД"</t>
  </si>
  <si>
    <t>Е430ЕУ</t>
  </si>
  <si>
    <t>Х439ВУ</t>
  </si>
  <si>
    <t>05-000563</t>
  </si>
  <si>
    <t>ГБУ "Государственный табасаранский драматический театр"</t>
  </si>
  <si>
    <t>Р881АР</t>
  </si>
  <si>
    <t>07-000300</t>
  </si>
  <si>
    <t>МКОУ ДО РЦДТ</t>
  </si>
  <si>
    <t>У030ВТ</t>
  </si>
  <si>
    <t>07-000299</t>
  </si>
  <si>
    <t>ГКОУ "ШИ №5" Минпросвещения КБР</t>
  </si>
  <si>
    <t>У419ЕВ</t>
  </si>
  <si>
    <t>К716ЕА</t>
  </si>
  <si>
    <t>Н726ЕР</t>
  </si>
  <si>
    <t>Е132КТ</t>
  </si>
  <si>
    <t>26-001240</t>
  </si>
  <si>
    <t>ИП АВЕТИСЯН СЕРЕЖА  АЛЬБЕРТОВИЧ</t>
  </si>
  <si>
    <t>В505НС</t>
  </si>
  <si>
    <t>В838ОТ</t>
  </si>
  <si>
    <t>А490ВВ</t>
  </si>
  <si>
    <t>В919КМ</t>
  </si>
  <si>
    <t>Н691ХС</t>
  </si>
  <si>
    <t>Т237ХТ</t>
  </si>
  <si>
    <t>В146ХР</t>
  </si>
  <si>
    <t>95-000097</t>
  </si>
  <si>
    <t>МБОУ "Аллероевская СШ" им.Дадаева С.Р</t>
  </si>
  <si>
    <t>В617ЕА</t>
  </si>
  <si>
    <t>07-000224</t>
  </si>
  <si>
    <t>ИП Хежев Анзор Адибович</t>
  </si>
  <si>
    <t>О146ЕМ</t>
  </si>
  <si>
    <t>Е890ВО</t>
  </si>
  <si>
    <t>26-001292</t>
  </si>
  <si>
    <t>ИП КОЛЕСНИКОВ АЛЕКСЕЙ ВЛАДИМИРОВИЧ</t>
  </si>
  <si>
    <t>А627ЕУ</t>
  </si>
  <si>
    <t>07-000298</t>
  </si>
  <si>
    <t>МКОУ "СОШ с. Малакановского"</t>
  </si>
  <si>
    <t>А733ОЕ</t>
  </si>
  <si>
    <t>У963ТУ</t>
  </si>
  <si>
    <t>95-000096</t>
  </si>
  <si>
    <t>ГБОУ "ГИМНАЗИЯ № 14"</t>
  </si>
  <si>
    <t>В762КХ</t>
  </si>
  <si>
    <t>А144ВТ</t>
  </si>
  <si>
    <t>296</t>
  </si>
  <si>
    <t>н450ау</t>
  </si>
  <si>
    <t>к850мх</t>
  </si>
  <si>
    <t>ав 993</t>
  </si>
  <si>
    <t>К155СН</t>
  </si>
  <si>
    <t>05-000168</t>
  </si>
  <si>
    <t>ИП Сулейманов Арсен Сулейманович</t>
  </si>
  <si>
    <t>р991рс</t>
  </si>
  <si>
    <t>о720ар</t>
  </si>
  <si>
    <t>АС243</t>
  </si>
  <si>
    <t>О606СК</t>
  </si>
  <si>
    <t>Т167ТТ</t>
  </si>
  <si>
    <t>О148ВР</t>
  </si>
  <si>
    <t>К018ХК</t>
  </si>
  <si>
    <t>Х311ХА</t>
  </si>
  <si>
    <t>М335РК</t>
  </si>
  <si>
    <t>М841ХА</t>
  </si>
  <si>
    <t>Н717ТН</t>
  </si>
  <si>
    <t>АЕ500</t>
  </si>
  <si>
    <t>Е773ХР</t>
  </si>
  <si>
    <t>А977ХР</t>
  </si>
  <si>
    <t>А283МК</t>
  </si>
  <si>
    <t>У602СН</t>
  </si>
  <si>
    <t>А208РК</t>
  </si>
  <si>
    <t>Н824ММ</t>
  </si>
  <si>
    <t>А149ЕМ</t>
  </si>
  <si>
    <t>А052НА</t>
  </si>
  <si>
    <t>К687ХК</t>
  </si>
  <si>
    <t>В580АТ</t>
  </si>
  <si>
    <t>Н967ХВ</t>
  </si>
  <si>
    <t>К814РО</t>
  </si>
  <si>
    <t>В796ОЕ</t>
  </si>
  <si>
    <t>Е168РА</t>
  </si>
  <si>
    <t>05-000561</t>
  </si>
  <si>
    <t>МКОУ "Моллакентская средняя общеобразовательная школа"</t>
  </si>
  <si>
    <t>К069ВА</t>
  </si>
  <si>
    <t>07-000297</t>
  </si>
  <si>
    <t>МКОУ "СОШ №1 с. Алтуд"</t>
  </si>
  <si>
    <t>Н551АТ</t>
  </si>
  <si>
    <t>МКОУ "Курахская средняя общеобразовательная школа № 2"</t>
  </si>
  <si>
    <t>Р641ЕО</t>
  </si>
  <si>
    <t>07-000296</t>
  </si>
  <si>
    <t>МКОУ "СОШ №1 с.п. Анзорей"</t>
  </si>
  <si>
    <t>М549УО</t>
  </si>
  <si>
    <t>05-000560</t>
  </si>
  <si>
    <t>МКОУ "Усишинский многопрофильный лицей"</t>
  </si>
  <si>
    <t>Е415ВК</t>
  </si>
  <si>
    <t>Н152АО</t>
  </si>
  <si>
    <t>05-000559</t>
  </si>
  <si>
    <t>МКОУ "Центр образования ЮЛДАШ"</t>
  </si>
  <si>
    <t>С734ЕВ</t>
  </si>
  <si>
    <t>07-000295</t>
  </si>
  <si>
    <t>МБУ "ДШИ местной администрации городского округа Прохладный КБР"</t>
  </si>
  <si>
    <t>У589ЕМ</t>
  </si>
  <si>
    <t>07-000294</t>
  </si>
  <si>
    <t>МКУ "СОШ №1 им. Уммаева</t>
  </si>
  <si>
    <t>Н059СХ</t>
  </si>
  <si>
    <t>05-000558</t>
  </si>
  <si>
    <t>ГБУ Госансамбль  "Молодость Дагестана"</t>
  </si>
  <si>
    <t>Х570ВО</t>
  </si>
  <si>
    <t>07-000293</t>
  </si>
  <si>
    <t>ООО "ПХПП"</t>
  </si>
  <si>
    <t>Р543ЕС</t>
  </si>
  <si>
    <t>07-000292</t>
  </si>
  <si>
    <t>ООО "НДСМ"</t>
  </si>
  <si>
    <t>Р805ЕТ</t>
  </si>
  <si>
    <t>У097НА</t>
  </si>
  <si>
    <t>Т217ЕМ</t>
  </si>
  <si>
    <t>07-000291</t>
  </si>
  <si>
    <t>МКОУ "СОШ с.Благовещенка"</t>
  </si>
  <si>
    <t>Т977ЕТ</t>
  </si>
  <si>
    <t>В115СЕ</t>
  </si>
  <si>
    <t>26-001428</t>
  </si>
  <si>
    <t>Р785ВК</t>
  </si>
  <si>
    <t>В120ТХ</t>
  </si>
  <si>
    <t>15-000215</t>
  </si>
  <si>
    <t>К279МР</t>
  </si>
  <si>
    <t>15-000214</t>
  </si>
  <si>
    <t>ИП Бедоидзе Варден Михайлович</t>
  </si>
  <si>
    <t>В763УУ</t>
  </si>
  <si>
    <t>Е205НЕ</t>
  </si>
  <si>
    <t>В606РХ</t>
  </si>
  <si>
    <t>В478ХВ</t>
  </si>
  <si>
    <t>К186ВА</t>
  </si>
  <si>
    <t>07-000290</t>
  </si>
  <si>
    <t>ФГБОУ ВО Кабардино-Балкарский ГАУ</t>
  </si>
  <si>
    <t>Р010АР</t>
  </si>
  <si>
    <t>С896АС</t>
  </si>
  <si>
    <t>М886ЕУ</t>
  </si>
  <si>
    <t>E803EA</t>
  </si>
  <si>
    <t>07-000289</t>
  </si>
  <si>
    <t>МКОУ "СОШ №2 с.Карагач"</t>
  </si>
  <si>
    <t>Н500ВТ</t>
  </si>
  <si>
    <t>D178VR</t>
  </si>
  <si>
    <t>95-000095</t>
  </si>
  <si>
    <t>ГБУ "СПОРТИВНАЯ ШКОЛА ПО АДАПТИВНЫМ ВИДАМ СПОРТА "ЛАМАН АЗ"</t>
  </si>
  <si>
    <t>В472АО</t>
  </si>
  <si>
    <t>М026УУ</t>
  </si>
  <si>
    <t>05-000557</t>
  </si>
  <si>
    <t>ИП Мусаев Иса Шихабудинович</t>
  </si>
  <si>
    <t>Е092КС</t>
  </si>
  <si>
    <t>07-000288</t>
  </si>
  <si>
    <t>ИП Шагербаев Анзор Ауладинович</t>
  </si>
  <si>
    <t>Т723ЕК</t>
  </si>
  <si>
    <t>Р680УС</t>
  </si>
  <si>
    <t>95-000094</t>
  </si>
  <si>
    <t>МБОУ "СОШ № 2 П. Чири-Юрт Шалинского Муниципального района"</t>
  </si>
  <si>
    <t>Р737ЕХ</t>
  </si>
  <si>
    <t>У192НЕ</t>
  </si>
  <si>
    <t>26-001421</t>
  </si>
  <si>
    <t>ИП ГОЛОВКО СЕРГЕЙ НИКОЛАЕВИЧ</t>
  </si>
  <si>
    <t>У422ТС</t>
  </si>
  <si>
    <t>А277ВЕ</t>
  </si>
  <si>
    <t>07-000286</t>
  </si>
  <si>
    <t>ООО "АвтоТурГрупп"</t>
  </si>
  <si>
    <t>Х273МК</t>
  </si>
  <si>
    <t>С720ЕС</t>
  </si>
  <si>
    <t>У467ЕВ</t>
  </si>
  <si>
    <t>А241ОХ</t>
  </si>
  <si>
    <t>26-001420</t>
  </si>
  <si>
    <t>ИП АВЕТИСЯН ВАРУЖАН  АЛЬБЕРТОВИЧ</t>
  </si>
  <si>
    <t>А980ОХ</t>
  </si>
  <si>
    <t>А940ОУ</t>
  </si>
  <si>
    <t>A082УH</t>
  </si>
  <si>
    <t>09-000194</t>
  </si>
  <si>
    <t>КЧРГУП "Теплоэнерго""</t>
  </si>
  <si>
    <t>K676KK</t>
  </si>
  <si>
    <t>09-000193</t>
  </si>
  <si>
    <t>ООО "Строительная фирма "Новый век""</t>
  </si>
  <si>
    <t>A676HB</t>
  </si>
  <si>
    <t>Е398СО</t>
  </si>
  <si>
    <t>05-000556</t>
  </si>
  <si>
    <t>ИП Ибрагимов Алиасхаб Магомедович</t>
  </si>
  <si>
    <t>О226КС</t>
  </si>
  <si>
    <t>К128ЕВ</t>
  </si>
  <si>
    <t>Е503ВУ</t>
  </si>
  <si>
    <t>Е281ХМ</t>
  </si>
  <si>
    <t>Т155ВН</t>
  </si>
  <si>
    <t>О011ВО</t>
  </si>
  <si>
    <t>Н144НС</t>
  </si>
  <si>
    <t>М750ВВ</t>
  </si>
  <si>
    <t>К897ХС</t>
  </si>
  <si>
    <t>В156ЕС</t>
  </si>
  <si>
    <t>О550ЕС</t>
  </si>
  <si>
    <t>А455ОС</t>
  </si>
  <si>
    <t>Н109ХН</t>
  </si>
  <si>
    <t>Р114ЕХ</t>
  </si>
  <si>
    <t>Т055ВН</t>
  </si>
  <si>
    <t>Н235ТР</t>
  </si>
  <si>
    <t>Н470ЕТ</t>
  </si>
  <si>
    <t>Р807ЕУ</t>
  </si>
  <si>
    <t>Р388ЕУ</t>
  </si>
  <si>
    <t>С616ЕН</t>
  </si>
  <si>
    <t>Н196ЕУ</t>
  </si>
  <si>
    <t>Р199ОТ</t>
  </si>
  <si>
    <t>Р070МК</t>
  </si>
  <si>
    <t>В929ВМ</t>
  </si>
  <si>
    <t>С268МН</t>
  </si>
  <si>
    <t>У819ЕУ</t>
  </si>
  <si>
    <t>О424ЕВ</t>
  </si>
  <si>
    <t>В397ВУ</t>
  </si>
  <si>
    <t>С475ЕК</t>
  </si>
  <si>
    <t>Е306ЕУ</t>
  </si>
  <si>
    <t>А171РН</t>
  </si>
  <si>
    <t>А854ЕВ</t>
  </si>
  <si>
    <t>Е998ВЕ</t>
  </si>
  <si>
    <t>Т052ЕС</t>
  </si>
  <si>
    <t>Х765ВТ</t>
  </si>
  <si>
    <t>Е190ЕЕ</t>
  </si>
  <si>
    <t>О366ЕК</t>
  </si>
  <si>
    <t>А849ЕВ</t>
  </si>
  <si>
    <t>Х020ВН</t>
  </si>
  <si>
    <t>Н109ХА</t>
  </si>
  <si>
    <t>А973КВ</t>
  </si>
  <si>
    <t>Н868УМ</t>
  </si>
  <si>
    <t>А418МН</t>
  </si>
  <si>
    <t>М040УТ</t>
  </si>
  <si>
    <t>Н970ЕМ</t>
  </si>
  <si>
    <t>Н160УО</t>
  </si>
  <si>
    <t>С160УС</t>
  </si>
  <si>
    <t>С366ЕУ</t>
  </si>
  <si>
    <t>Р945ЕС</t>
  </si>
  <si>
    <t>У014МЕ</t>
  </si>
  <si>
    <t>А624ОС</t>
  </si>
  <si>
    <t>О334ЕН</t>
  </si>
  <si>
    <t>Р162ЕР</t>
  </si>
  <si>
    <t>Н757ЕК</t>
  </si>
  <si>
    <t>Х790ЕК</t>
  </si>
  <si>
    <t>E899AE</t>
  </si>
  <si>
    <t>У369ЕВ</t>
  </si>
  <si>
    <t>У684ОН</t>
  </si>
  <si>
    <t>У976ХК</t>
  </si>
  <si>
    <t>А853ВН</t>
  </si>
  <si>
    <t>Р120СМ</t>
  </si>
  <si>
    <t>26-001418</t>
  </si>
  <si>
    <t>ИП НИКУРАДЗЕ ВЛАДИМИР ШАЛВОВИЧ</t>
  </si>
  <si>
    <t>А212РК</t>
  </si>
  <si>
    <t>А041ЕК</t>
  </si>
  <si>
    <t>А697ХР</t>
  </si>
  <si>
    <t>95-000093</t>
  </si>
  <si>
    <t>ГБУ "КЦСОН" Г. Аргун</t>
  </si>
  <si>
    <t>В751ЕУ</t>
  </si>
  <si>
    <t>95-000092</t>
  </si>
  <si>
    <t xml:space="preserve">ГБУК "ЧГФ им. А. Шахбулатова" </t>
  </si>
  <si>
    <t>В832АХ</t>
  </si>
  <si>
    <t>А109ТВ</t>
  </si>
  <si>
    <t>С970УМ</t>
  </si>
  <si>
    <t>06-000006</t>
  </si>
  <si>
    <t>ООО " АВТОТРАНС "МАГАС""</t>
  </si>
  <si>
    <t>В558АК</t>
  </si>
  <si>
    <t>У737КА</t>
  </si>
  <si>
    <t>Т003АР</t>
  </si>
  <si>
    <t>С439ОО</t>
  </si>
  <si>
    <t>В295РМ</t>
  </si>
  <si>
    <t>С913УМ</t>
  </si>
  <si>
    <t>Т492МЕ</t>
  </si>
  <si>
    <t>С591КН</t>
  </si>
  <si>
    <t>С346ММ</t>
  </si>
  <si>
    <t>С899ОХ</t>
  </si>
  <si>
    <t>В011АА</t>
  </si>
  <si>
    <t>А791ОН</t>
  </si>
  <si>
    <t>С260РА</t>
  </si>
  <si>
    <t>С496КО</t>
  </si>
  <si>
    <t>В134СО</t>
  </si>
  <si>
    <t>05-000555</t>
  </si>
  <si>
    <t>ИП Азизов Али Жамалудинович</t>
  </si>
  <si>
    <t>С633НУ</t>
  </si>
  <si>
    <t>С884ОР</t>
  </si>
  <si>
    <t>52</t>
  </si>
  <si>
    <t>Т627ЕВ</t>
  </si>
  <si>
    <t>О956ЕК</t>
  </si>
  <si>
    <t>Р655ЕТ</t>
  </si>
  <si>
    <t>О522ОО</t>
  </si>
  <si>
    <t>Е211КС</t>
  </si>
  <si>
    <t>Х377АВ</t>
  </si>
  <si>
    <t>O328EX</t>
  </si>
  <si>
    <t>Н983ЕС</t>
  </si>
  <si>
    <t>С123СУ</t>
  </si>
  <si>
    <t>Н848СЕ</t>
  </si>
  <si>
    <t>А369ХУ</t>
  </si>
  <si>
    <t>К603ЕР</t>
  </si>
  <si>
    <t>В060ВВ</t>
  </si>
  <si>
    <t>Р442ХР</t>
  </si>
  <si>
    <t>Р184ЕН</t>
  </si>
  <si>
    <t>В774ЕВ</t>
  </si>
  <si>
    <t>У614НТ</t>
  </si>
  <si>
    <t>А399ХМ</t>
  </si>
  <si>
    <t>А722СР</t>
  </si>
  <si>
    <t>Н141НУ</t>
  </si>
  <si>
    <t>05-000554</t>
  </si>
  <si>
    <t>ИП Мирзаев Осман Гасанович</t>
  </si>
  <si>
    <t>В442ОР</t>
  </si>
  <si>
    <t>26-001239</t>
  </si>
  <si>
    <t>ИП МАЛИВАНОВА ТАТЬЯНА ПЕТРОВНА</t>
  </si>
  <si>
    <t>Р792ХН</t>
  </si>
  <si>
    <t>Р793ХН</t>
  </si>
  <si>
    <t>В942РН</t>
  </si>
  <si>
    <t>А164УА</t>
  </si>
  <si>
    <t>А216УА</t>
  </si>
  <si>
    <t>В149ОО</t>
  </si>
  <si>
    <t>26-001417</t>
  </si>
  <si>
    <t>ПАО "ЗАВОД АТЛАНТ"</t>
  </si>
  <si>
    <t>О330РА</t>
  </si>
  <si>
    <t>М889ОВ</t>
  </si>
  <si>
    <t>05-000553</t>
  </si>
  <si>
    <t>ИП Даудов Дауд Омарович</t>
  </si>
  <si>
    <t>В041ОХ</t>
  </si>
  <si>
    <t>05-000552</t>
  </si>
  <si>
    <t>ИП Султанов Гаджирабадан Гаджимагомедович</t>
  </si>
  <si>
    <t>В232ЕУ</t>
  </si>
  <si>
    <t>т231тв</t>
  </si>
  <si>
    <t>В275МУ</t>
  </si>
  <si>
    <t>26-001415</t>
  </si>
  <si>
    <t>В296МУ</t>
  </si>
  <si>
    <t>К215СУ</t>
  </si>
  <si>
    <t>05-000551</t>
  </si>
  <si>
    <t>ИП Магомедов Магомедгаджи Багомедович</t>
  </si>
  <si>
    <t>В827РС</t>
  </si>
  <si>
    <t>Т803ЕХ</t>
  </si>
  <si>
    <t>Р831ВТ</t>
  </si>
  <si>
    <t>07-000285</t>
  </si>
  <si>
    <t>ИП Шогенцуков Мухамед Валерьевич</t>
  </si>
  <si>
    <t>У364ЕА</t>
  </si>
  <si>
    <t>О173ВУ</t>
  </si>
  <si>
    <t>У779ХЕ</t>
  </si>
  <si>
    <t>26-001416</t>
  </si>
  <si>
    <t>ИП ИВАНОВ ЕВГЕНИЙ АЛЕКСАНДРОВИЧ</t>
  </si>
  <si>
    <t>А327ОА</t>
  </si>
  <si>
    <t>А026ОУ</t>
  </si>
  <si>
    <t>Е193НК</t>
  </si>
  <si>
    <t>О914ОМ</t>
  </si>
  <si>
    <t>26-001414</t>
  </si>
  <si>
    <t>МКОУ СОШ №5 ТМР</t>
  </si>
  <si>
    <t>Е382РМ</t>
  </si>
  <si>
    <t>05-000550</t>
  </si>
  <si>
    <t>ИП Абдулаев Зияутдин Магомедович</t>
  </si>
  <si>
    <t>К110УЕ</t>
  </si>
  <si>
    <t>26-001413</t>
  </si>
  <si>
    <t>МБОУ СОШ № 10 ИМЕНИ ГЕРОЯ РОССИИ ЧЕПРАКОВА В.Н.</t>
  </si>
  <si>
    <t>Е129МЕ</t>
  </si>
  <si>
    <t>05-000549</t>
  </si>
  <si>
    <t>ИП Абдуллаев Сайгид Курбанович</t>
  </si>
  <si>
    <t>В489ХМ</t>
  </si>
  <si>
    <t>95-000091</t>
  </si>
  <si>
    <t xml:space="preserve">МБОУ "Каргалинская СОШ № 1" </t>
  </si>
  <si>
    <t>В898УА</t>
  </si>
  <si>
    <t>05-000548</t>
  </si>
  <si>
    <t>ИП Раджабов Курбанмагомед Рабаданович</t>
  </si>
  <si>
    <t>М909ОО</t>
  </si>
  <si>
    <t>07-000284</t>
  </si>
  <si>
    <t>ИП Тохтамышев Артур  Владимирович</t>
  </si>
  <si>
    <t>А313НМ</t>
  </si>
  <si>
    <t>М947РТ</t>
  </si>
  <si>
    <t>05-000547</t>
  </si>
  <si>
    <t>ИП Магомедов Минатулла Мустапаевич</t>
  </si>
  <si>
    <t>В474КС</t>
  </si>
  <si>
    <t>26-001389</t>
  </si>
  <si>
    <t>ГКОУ "СПЕЦИАЛЬНАЯ (КОРРЕКЦИОННАЯ) ОБЩЕОБРАЗОВАТЕЛЬНАЯ ШКОЛА № 33 ГОРОДА СТАВРОПОЛЯ"</t>
  </si>
  <si>
    <t>О831РВ</t>
  </si>
  <si>
    <t>26-001412</t>
  </si>
  <si>
    <t>МКОУ "СОШ №20" ИГОСК</t>
  </si>
  <si>
    <t>М867СХ</t>
  </si>
  <si>
    <t>05-000546</t>
  </si>
  <si>
    <t>ИП Ахмедов Арсен Баталович</t>
  </si>
  <si>
    <t>О639КУ</t>
  </si>
  <si>
    <t>О778ОН</t>
  </si>
  <si>
    <t>О524УР</t>
  </si>
  <si>
    <t>О214КН</t>
  </si>
  <si>
    <t>А765ВХ</t>
  </si>
  <si>
    <t>О641КУ</t>
  </si>
  <si>
    <t>О865СС</t>
  </si>
  <si>
    <t>О780ЕУ</t>
  </si>
  <si>
    <t>О261АУ</t>
  </si>
  <si>
    <t>05-000545</t>
  </si>
  <si>
    <t>ИП Гаджиев Абдулкадир Вагабович</t>
  </si>
  <si>
    <t>А151КА</t>
  </si>
  <si>
    <t>07-000145</t>
  </si>
  <si>
    <t>ИП Лихов Азамат Разуанович</t>
  </si>
  <si>
    <t>В653МС</t>
  </si>
  <si>
    <t>26-001387</t>
  </si>
  <si>
    <t>МБОУ "СОШ № 18" ИГОСК</t>
  </si>
  <si>
    <t>А256РЕ</t>
  </si>
  <si>
    <t>26-001391</t>
  </si>
  <si>
    <t>ГБУСО "СТАВРОПОЛЬСКИЙ РЦ"</t>
  </si>
  <si>
    <t>А925СА</t>
  </si>
  <si>
    <t>Е631НМ</t>
  </si>
  <si>
    <t>Е113ХХ</t>
  </si>
  <si>
    <t>05-000544</t>
  </si>
  <si>
    <t>ИП Тажутдинов Арсен Муртазалиевич</t>
  </si>
  <si>
    <t>Е225ХХ</t>
  </si>
  <si>
    <t>05-000543</t>
  </si>
  <si>
    <t>ИП Мусаев Рамазан Магомедганиевич</t>
  </si>
  <si>
    <t>Е900СХ</t>
  </si>
  <si>
    <t>К891ОУ</t>
  </si>
  <si>
    <t>05-000542</t>
  </si>
  <si>
    <t>ИП Абдуселемов Иса Абдуселимович</t>
  </si>
  <si>
    <t>Р777ВХ</t>
  </si>
  <si>
    <t>07-000283</t>
  </si>
  <si>
    <t>ГКУ ГААТ "Кабардинка"</t>
  </si>
  <si>
    <t>В510РР</t>
  </si>
  <si>
    <t>К127ХТ</t>
  </si>
  <si>
    <t>26-001032</t>
  </si>
  <si>
    <t>ИП ДОРОШЕНКО ВЛАДИМИР АНАТОЛЬЕВИЧ</t>
  </si>
  <si>
    <t>В967СВ</t>
  </si>
  <si>
    <t>26-001390</t>
  </si>
  <si>
    <t>МКОУ СОШ № 2 С. БЕШПАГИР</t>
  </si>
  <si>
    <t>Е242КМ</t>
  </si>
  <si>
    <t>Е131КН</t>
  </si>
  <si>
    <t>Е739КМ</t>
  </si>
  <si>
    <t>Е700КМ</t>
  </si>
  <si>
    <t>Е037КН</t>
  </si>
  <si>
    <t>Н322РУ</t>
  </si>
  <si>
    <t>05-000540</t>
  </si>
  <si>
    <t>ИП Алидибиров Ахмед Магомедзапирович</t>
  </si>
  <si>
    <t>К163КА</t>
  </si>
  <si>
    <t>Е368КО</t>
  </si>
  <si>
    <t>М094ТУ</t>
  </si>
  <si>
    <t>Е058ЕХ</t>
  </si>
  <si>
    <t>К115РК</t>
  </si>
  <si>
    <t>М663НА</t>
  </si>
  <si>
    <t>М782РУ</t>
  </si>
  <si>
    <t>О141ЕТ</t>
  </si>
  <si>
    <t>К326ХС</t>
  </si>
  <si>
    <t>05-000539</t>
  </si>
  <si>
    <t>ИП Касумов Шевкет Гаджиевич</t>
  </si>
  <si>
    <t>05-000538</t>
  </si>
  <si>
    <t>ИП Пахрудинов Асхабали Исадибирович</t>
  </si>
  <si>
    <t>Е995РА</t>
  </si>
  <si>
    <t>Е786ХК</t>
  </si>
  <si>
    <t>05-000537</t>
  </si>
  <si>
    <t>ИП Магомедов Магомед Абдулгаджиевич</t>
  </si>
  <si>
    <t>В336УС</t>
  </si>
  <si>
    <t>Е361ТТ</t>
  </si>
  <si>
    <t>Е858ОК</t>
  </si>
  <si>
    <t>К338АН</t>
  </si>
  <si>
    <t>Н726КК</t>
  </si>
  <si>
    <t>В977СВ</t>
  </si>
  <si>
    <t>М997ЕА</t>
  </si>
  <si>
    <t>М539СР</t>
  </si>
  <si>
    <t>М498УН</t>
  </si>
  <si>
    <t>05-000536</t>
  </si>
  <si>
    <t>ИП Гасанов Далгат Муслимович</t>
  </si>
  <si>
    <t>А303ЕК</t>
  </si>
  <si>
    <t>26-001237</t>
  </si>
  <si>
    <t>ИП ВАНЯН СВЕТЛАНА РАЗМИКОВНА</t>
  </si>
  <si>
    <t>В639РТ</t>
  </si>
  <si>
    <t>26-001366</t>
  </si>
  <si>
    <t>МБОУ СОШ № 5"</t>
  </si>
  <si>
    <t>Н056РС</t>
  </si>
  <si>
    <t>07-000282</t>
  </si>
  <si>
    <t>ИП Аттоев Ахмат Салихович</t>
  </si>
  <si>
    <t>Н376СО</t>
  </si>
  <si>
    <t>26-001365</t>
  </si>
  <si>
    <t>ГКУСО "КИРОВСКИЙ СРНЦ "ЗАРЯ"</t>
  </si>
  <si>
    <t>Н377СО</t>
  </si>
  <si>
    <t>В297ТН</t>
  </si>
  <si>
    <t>Х745ТХ</t>
  </si>
  <si>
    <t>С607РР</t>
  </si>
  <si>
    <t>15-000213</t>
  </si>
  <si>
    <t>ИП Рамонов Батрадз Юрьевич</t>
  </si>
  <si>
    <t>А562ТВ</t>
  </si>
  <si>
    <t>В842ХР</t>
  </si>
  <si>
    <t>О016АВ</t>
  </si>
  <si>
    <t>АВ430</t>
  </si>
  <si>
    <t>АА619</t>
  </si>
  <si>
    <t>АВ118</t>
  </si>
  <si>
    <t>Р997ХК</t>
  </si>
  <si>
    <t>15-000212</t>
  </si>
  <si>
    <t>ИП Кабулов Рустам Важаевич</t>
  </si>
  <si>
    <t>А478СО</t>
  </si>
  <si>
    <t>15-000211</t>
  </si>
  <si>
    <t xml:space="preserve">МКОУ СОШ им. Героя Советского Союза Б.Х.Моргоева с.Карджин </t>
  </si>
  <si>
    <t>Е031НК</t>
  </si>
  <si>
    <t>У362РО</t>
  </si>
  <si>
    <t>05-000535</t>
  </si>
  <si>
    <t>ИП Загирбеков Магомедсаид Гаджиевич</t>
  </si>
  <si>
    <t>У133МЕ</t>
  </si>
  <si>
    <t>26-001386</t>
  </si>
  <si>
    <t>МАУ ДО СДДТ</t>
  </si>
  <si>
    <t>С570УХ</t>
  </si>
  <si>
    <t>Е656РО</t>
  </si>
  <si>
    <t>15-000210</t>
  </si>
  <si>
    <t>ИП Гусаченко Светлана Михайловна</t>
  </si>
  <si>
    <t>А156РТ</t>
  </si>
  <si>
    <t>15-000209</t>
  </si>
  <si>
    <t>МБОУ "СОШ № 2 СТ.АРХОНСКАЯ"</t>
  </si>
  <si>
    <t>О874НУ</t>
  </si>
  <si>
    <t>05-000534</t>
  </si>
  <si>
    <t>МКОУ "Н-Дженгутаевская средняя общеобразовательная школа"</t>
  </si>
  <si>
    <t>А864ВМ</t>
  </si>
  <si>
    <t>15-000208</t>
  </si>
  <si>
    <t>МБОУ СОШ с.Фиагдон Ардонского района РСО-Алания</t>
  </si>
  <si>
    <t>Е619НМ</t>
  </si>
  <si>
    <t>26-000421</t>
  </si>
  <si>
    <t>ИП ВАНЬЯНЦ МИХАИЛ ВАЛЕРЬЯНОВИЧ</t>
  </si>
  <si>
    <t>М583ЕУ</t>
  </si>
  <si>
    <t>07-000034</t>
  </si>
  <si>
    <t>ИП Медалиев Муса Хабасович</t>
  </si>
  <si>
    <t>О860НУ</t>
  </si>
  <si>
    <t>05-000533</t>
  </si>
  <si>
    <t>МКОУ "Чанкурбенская средняя общеобразовательная школа"</t>
  </si>
  <si>
    <t>С473РК</t>
  </si>
  <si>
    <t>15-000207</t>
  </si>
  <si>
    <t xml:space="preserve">МКОУ СОШ №3 им. Героя Советского Союза К.Д.Карсанова с.Эльхотово </t>
  </si>
  <si>
    <t>А504СО</t>
  </si>
  <si>
    <t>15-000206</t>
  </si>
  <si>
    <t>МКОУ СОШ №2 им. Х.З.Мильдзихова с.Эльхотово</t>
  </si>
  <si>
    <t>Н651ВА</t>
  </si>
  <si>
    <t>05-000532</t>
  </si>
  <si>
    <t>МКОУ "Икринская средняя общеобразовательная школа имени Героя Советского Союза Э.Б.Салихова"</t>
  </si>
  <si>
    <t>В589УТ</t>
  </si>
  <si>
    <t>А200РК</t>
  </si>
  <si>
    <t>26-001364</t>
  </si>
  <si>
    <t>ИП ДОЛЕНКО ГРИГОРИЙ ПЕТРОВИЧ</t>
  </si>
  <si>
    <t>Н508ВА</t>
  </si>
  <si>
    <t>05-000531</t>
  </si>
  <si>
    <t>ИП Гасанов Гамзабег Серкерович</t>
  </si>
  <si>
    <t>У060АВ</t>
  </si>
  <si>
    <t>26-001385</t>
  </si>
  <si>
    <t>ИП МОКРИНСКИЙ РОМАН АЛЕКСАНДРОВИЧ</t>
  </si>
  <si>
    <t>В107СЕ</t>
  </si>
  <si>
    <t>26-001363</t>
  </si>
  <si>
    <t>МОУ СШ №1 ИМЕНИ П.И. НИКОЛАЕНКО</t>
  </si>
  <si>
    <t>Н725КА</t>
  </si>
  <si>
    <t>Н190УС</t>
  </si>
  <si>
    <t>26-001362</t>
  </si>
  <si>
    <t>МБОУ  СОШ № 13</t>
  </si>
  <si>
    <t>А978МА</t>
  </si>
  <si>
    <t>26-001384</t>
  </si>
  <si>
    <t>ИП ТЕСЛИН АЛЕКСАНДР ИВАНОВИЧ</t>
  </si>
  <si>
    <t>У084МС</t>
  </si>
  <si>
    <t>А622ОК</t>
  </si>
  <si>
    <t>26-001361</t>
  </si>
  <si>
    <t>ГКУЗ СК "САНАТОРИЙ СЕМИЦВЕТИК"</t>
  </si>
  <si>
    <t>Е388СО</t>
  </si>
  <si>
    <t>26-001383</t>
  </si>
  <si>
    <t>ИП СИНИЦЫН ДМИТРИЙ НИКОЛАЕВИЧ</t>
  </si>
  <si>
    <t>В081УЕ</t>
  </si>
  <si>
    <t>95-000090</t>
  </si>
  <si>
    <t xml:space="preserve">ГБУ ДО "РДЮЦ" </t>
  </si>
  <si>
    <t>В761СА</t>
  </si>
  <si>
    <t>95-000089</t>
  </si>
  <si>
    <t>МБОУ "СОШ №5" Г.Аргун</t>
  </si>
  <si>
    <t>А253СУ</t>
  </si>
  <si>
    <t>95-000088</t>
  </si>
  <si>
    <t xml:space="preserve">МБОУ "СОШ №4 им. С. Хачукаева" </t>
  </si>
  <si>
    <t>А816МХ</t>
  </si>
  <si>
    <t>95-000087</t>
  </si>
  <si>
    <t xml:space="preserve">МБОУ "СОШ №3 им. Ш.Ш. Адаева С. Катар-Юрт" </t>
  </si>
  <si>
    <t>Т900ТК</t>
  </si>
  <si>
    <t>В567ОТ</t>
  </si>
  <si>
    <t>А630РУ</t>
  </si>
  <si>
    <t>95-000086</t>
  </si>
  <si>
    <t>МБОУ "СОШ №1 С. Ачхой-Мартан"</t>
  </si>
  <si>
    <t>А669ОУ</t>
  </si>
  <si>
    <t>26-001236</t>
  </si>
  <si>
    <t>ИП ХВОСТИКОВ АЛЕКСЕЙ АЛЕКСЕЕВИЧ</t>
  </si>
  <si>
    <t>В730ВК</t>
  </si>
  <si>
    <t>В479НВ</t>
  </si>
  <si>
    <t>Н290СМ</t>
  </si>
  <si>
    <t>Н455УХ</t>
  </si>
  <si>
    <t>В613ХС</t>
  </si>
  <si>
    <t>К145АР</t>
  </si>
  <si>
    <t>95-000085</t>
  </si>
  <si>
    <t>МБОУ "СОШ №1 С. Катар-Юрт им. З.С. Абдулаева"</t>
  </si>
  <si>
    <t>Х674ТТ</t>
  </si>
  <si>
    <t>26-001358</t>
  </si>
  <si>
    <t>ПСК "ГЕОРГИЕВСКДОРСТРОЙ"</t>
  </si>
  <si>
    <t>В793РР</t>
  </si>
  <si>
    <t>О990УК</t>
  </si>
  <si>
    <t>Н900ОА</t>
  </si>
  <si>
    <t>Х763МУ</t>
  </si>
  <si>
    <t>В175УМ</t>
  </si>
  <si>
    <t>95-000084</t>
  </si>
  <si>
    <t>МБОУ "СРЕДНЯЯ ОБЩЕОБРАЗОВАТЕЛЬНАЯ ШКОЛА ИМ. Р.ЭЛЬМУРЗАЕВА С.ХАМБИ-ИРЗИ"</t>
  </si>
  <si>
    <t>У093РН</t>
  </si>
  <si>
    <t>Е310КО</t>
  </si>
  <si>
    <t>05-000530</t>
  </si>
  <si>
    <t>ИП Магомедов Ахмедгаджи Шарапутдинович</t>
  </si>
  <si>
    <t>В763СС</t>
  </si>
  <si>
    <t>26-001235</t>
  </si>
  <si>
    <t>ИП ТАТЕВОСЯН ВАЛЕРИЙ МИХАЙЛОВИЧ</t>
  </si>
  <si>
    <t>В503ОТ</t>
  </si>
  <si>
    <t>В502ОТ</t>
  </si>
  <si>
    <t>В501ОТ</t>
  </si>
  <si>
    <t>В403ОТ</t>
  </si>
  <si>
    <t>В402ОТ</t>
  </si>
  <si>
    <t>В401ОТ</t>
  </si>
  <si>
    <t>О488НС</t>
  </si>
  <si>
    <t>05-000529</t>
  </si>
  <si>
    <t>МКОУ "Кабирская СОШ имени Омарова Мусы Сайдулаевича"</t>
  </si>
  <si>
    <t>В797КР</t>
  </si>
  <si>
    <t>26-001357</t>
  </si>
  <si>
    <t>МКОУ СОШ №4</t>
  </si>
  <si>
    <t>У427ЕС</t>
  </si>
  <si>
    <t>07-000281</t>
  </si>
  <si>
    <t>МКОУ "СОШ им. С.О. Шахмурзаева с. Булунгу"</t>
  </si>
  <si>
    <t>Е846НО</t>
  </si>
  <si>
    <t>26-001382</t>
  </si>
  <si>
    <t>ИП ЮДИН АЛЕКСАНДР ВАСИЛЬЕВИЧ</t>
  </si>
  <si>
    <t>Н480МА</t>
  </si>
  <si>
    <t>О993НС</t>
  </si>
  <si>
    <t>05-000528</t>
  </si>
  <si>
    <t>МКОУ "Приморская основная общеобразовательная школа"</t>
  </si>
  <si>
    <t>В053НХ</t>
  </si>
  <si>
    <t>Н405ВЕ</t>
  </si>
  <si>
    <t>05-000527</t>
  </si>
  <si>
    <t>МКОУ "Верхнеказанищенская средняя общеобразовательная школа № 2 имени Героя России Даудова Закира Алиевича"</t>
  </si>
  <si>
    <t>Е947АР</t>
  </si>
  <si>
    <t>С881ЕТ</t>
  </si>
  <si>
    <t>07-000280</t>
  </si>
  <si>
    <t>ГБОУ "ДАТ" "Солнечный город" Минпросвещения КБР</t>
  </si>
  <si>
    <t>С882ЕТ</t>
  </si>
  <si>
    <t>Т221ЕМ</t>
  </si>
  <si>
    <t>07-000279</t>
  </si>
  <si>
    <t>МКУ "СОШ с. Заречного"</t>
  </si>
  <si>
    <t>Е509РС</t>
  </si>
  <si>
    <t>05-000526</t>
  </si>
  <si>
    <t>МКОУ "Джибахнинская средняя общеобразовательная школа "</t>
  </si>
  <si>
    <t>М521УА</t>
  </si>
  <si>
    <t>У253КО</t>
  </si>
  <si>
    <t>26-001380</t>
  </si>
  <si>
    <t>ИП ЛЕБСКАЯ ЕЛЕНА  НИКОЛАЕВНА</t>
  </si>
  <si>
    <t>Р618ТУ</t>
  </si>
  <si>
    <t>Е224ЕТ</t>
  </si>
  <si>
    <t>05-000525</t>
  </si>
  <si>
    <t>ИП Магомедов Магомед Рабаданович</t>
  </si>
  <si>
    <t>К429РН</t>
  </si>
  <si>
    <t>К533КХ</t>
  </si>
  <si>
    <t>K243EO</t>
  </si>
  <si>
    <t>07-000278</t>
  </si>
  <si>
    <t>МКОУ "СОШ №2 с. Алтуд"</t>
  </si>
  <si>
    <t>А188УВ</t>
  </si>
  <si>
    <t>26-001355</t>
  </si>
  <si>
    <t>ИП СТУКАТЕЕВ РОМАН НИКОЛАЕВИЧ</t>
  </si>
  <si>
    <t>К229ТК</t>
  </si>
  <si>
    <t>А826МХ</t>
  </si>
  <si>
    <t>95-000083</t>
  </si>
  <si>
    <t>МБОУ "СОШ С.Давыденко" Ачхой-Мартановского Муниципального района</t>
  </si>
  <si>
    <t>А734МО</t>
  </si>
  <si>
    <t>26-001234</t>
  </si>
  <si>
    <t>ИП ШУЛУМОВА ТАМАРА АЛЕКСЕЕВНА</t>
  </si>
  <si>
    <t>А023ОХ</t>
  </si>
  <si>
    <t>А930ВН</t>
  </si>
  <si>
    <t>А512СА</t>
  </si>
  <si>
    <t>05-000524</t>
  </si>
  <si>
    <t>ИП Аскандаров Магомедсаид Абдулкадырович</t>
  </si>
  <si>
    <t>О050ЕУ</t>
  </si>
  <si>
    <t>26-001374</t>
  </si>
  <si>
    <t>ОАО "УРОЖАЙНОЕ"</t>
  </si>
  <si>
    <t>О885ОХ</t>
  </si>
  <si>
    <t>О564ОУ</t>
  </si>
  <si>
    <t>В362НМ</t>
  </si>
  <si>
    <t>Е578КР</t>
  </si>
  <si>
    <t>У253ЕЕ</t>
  </si>
  <si>
    <t>07-000277</t>
  </si>
  <si>
    <t>ИП Эльбанов Мухамед Музракович</t>
  </si>
  <si>
    <t>M457EK</t>
  </si>
  <si>
    <t>07-000276</t>
  </si>
  <si>
    <t xml:space="preserve">МКОУ " СОШ № 2 имени Инала Пшибиева" с.п.Нартан </t>
  </si>
  <si>
    <t>АА912</t>
  </si>
  <si>
    <t>У613РВ</t>
  </si>
  <si>
    <t>Е345КМ</t>
  </si>
  <si>
    <t>26-001354</t>
  </si>
  <si>
    <t>МОУ "СОШ № 8 С. ГОРЬКАЯ БАЛКА"</t>
  </si>
  <si>
    <t>Х460НХ</t>
  </si>
  <si>
    <t>О048НУ</t>
  </si>
  <si>
    <t>05-000523</t>
  </si>
  <si>
    <t>ИП Нажмутдинов Камиль Абдурашитович</t>
  </si>
  <si>
    <t>У532АА</t>
  </si>
  <si>
    <t>Т343МХ</t>
  </si>
  <si>
    <t>О356НС</t>
  </si>
  <si>
    <t>05-000522</t>
  </si>
  <si>
    <t>МКОУ "Смугульская средняя общеобразовательная школа"</t>
  </si>
  <si>
    <t>E602AH</t>
  </si>
  <si>
    <t>09-000188</t>
  </si>
  <si>
    <t>МКОУ "СОШ пос.Правокубанский"</t>
  </si>
  <si>
    <t>A086XH</t>
  </si>
  <si>
    <t>09-000189</t>
  </si>
  <si>
    <t>ЗАО "Газпром газораспределение Черкесск"</t>
  </si>
  <si>
    <t>A509CE</t>
  </si>
  <si>
    <t>A510CE</t>
  </si>
  <si>
    <t>A634KУ</t>
  </si>
  <si>
    <t>T318TT</t>
  </si>
  <si>
    <t>T298TT</t>
  </si>
  <si>
    <t>T311TT</t>
  </si>
  <si>
    <t>P179EH</t>
  </si>
  <si>
    <t>07-000275</t>
  </si>
  <si>
    <t>ИП Анаев Расул Ашукаевич</t>
  </si>
  <si>
    <t>O749ET</t>
  </si>
  <si>
    <t>Н075ТН</t>
  </si>
  <si>
    <t>05-000521</t>
  </si>
  <si>
    <t>ИП Нурмагомедов Музамидин Шуаевич</t>
  </si>
  <si>
    <t>Н807НК</t>
  </si>
  <si>
    <t>26-001378</t>
  </si>
  <si>
    <t>ИП МОИСЕЕНКОВ СЕРГЕЙ НИКОЛАЕВИЧ</t>
  </si>
  <si>
    <t>Н431ОН</t>
  </si>
  <si>
    <t>05-000520</t>
  </si>
  <si>
    <t>ИП Алибеков Дауд Магомедович</t>
  </si>
  <si>
    <t>B815BH</t>
  </si>
  <si>
    <t>09-000190</t>
  </si>
  <si>
    <t>МКОУ  "СОШ пос. Майский "</t>
  </si>
  <si>
    <t>В997АК</t>
  </si>
  <si>
    <t>26-001353</t>
  </si>
  <si>
    <t>ИП ХАНМАГОМЕДОВА ЕЛЕНА ЮРЬЕВНА</t>
  </si>
  <si>
    <t>Н887ХЕ</t>
  </si>
  <si>
    <t>В572ОА</t>
  </si>
  <si>
    <t>26-001373</t>
  </si>
  <si>
    <t>ООО "СК "СМП-205"</t>
  </si>
  <si>
    <t>В714ММ</t>
  </si>
  <si>
    <t>К444НВ</t>
  </si>
  <si>
    <t>К699РР</t>
  </si>
  <si>
    <t>К307ТУ</t>
  </si>
  <si>
    <t>C688AH</t>
  </si>
  <si>
    <t>09-000191</t>
  </si>
  <si>
    <t>АО "Кавказцемент"</t>
  </si>
  <si>
    <t>A429HH</t>
  </si>
  <si>
    <t>A641KУ</t>
  </si>
  <si>
    <t>C689AH</t>
  </si>
  <si>
    <t>C687AH</t>
  </si>
  <si>
    <t>A552MC</t>
  </si>
  <si>
    <t>A338KP</t>
  </si>
  <si>
    <t>K702AM</t>
  </si>
  <si>
    <t>А601КР</t>
  </si>
  <si>
    <t>Т300ТТ</t>
  </si>
  <si>
    <t>07-000273</t>
  </si>
  <si>
    <t xml:space="preserve">МКОУ "СОШ с. Псыншоко" </t>
  </si>
  <si>
    <t>Е084СО</t>
  </si>
  <si>
    <t>26-001352</t>
  </si>
  <si>
    <t>ООО ЭТК "МЕРИСТЕМНЫЕ КУЛЬТУРЫ"</t>
  </si>
  <si>
    <t>Е066ТА</t>
  </si>
  <si>
    <t>А093ЕР</t>
  </si>
  <si>
    <t>Р512ХТ</t>
  </si>
  <si>
    <t>Е603МВ</t>
  </si>
  <si>
    <t>05-000519</t>
  </si>
  <si>
    <t>ИП Алиев Магомед Зияудинович</t>
  </si>
  <si>
    <t>Е503ХО</t>
  </si>
  <si>
    <t>О622ЕН</t>
  </si>
  <si>
    <t>М897НЕ</t>
  </si>
  <si>
    <t>Е802АВ</t>
  </si>
  <si>
    <t>М936РВ</t>
  </si>
  <si>
    <t>В506ОА</t>
  </si>
  <si>
    <t>О590АР</t>
  </si>
  <si>
    <t>К851ХТ</t>
  </si>
  <si>
    <t>О147СС</t>
  </si>
  <si>
    <t>К881НР</t>
  </si>
  <si>
    <t>О187АР</t>
  </si>
  <si>
    <t>Е038ОК</t>
  </si>
  <si>
    <t>Е103ММ</t>
  </si>
  <si>
    <t>В122ОМ</t>
  </si>
  <si>
    <t>26-001372</t>
  </si>
  <si>
    <t>ГКОУ "С(К)ШИ №9 ДЛЯ ДЕТЕЙ-СИРОТ"</t>
  </si>
  <si>
    <t>186</t>
  </si>
  <si>
    <t>К062ЕН</t>
  </si>
  <si>
    <t>К596КК</t>
  </si>
  <si>
    <t>Е165ЕТ</t>
  </si>
  <si>
    <t>07-000274</t>
  </si>
  <si>
    <t>МБОУ "СОШ № 4"</t>
  </si>
  <si>
    <t>А937РО</t>
  </si>
  <si>
    <t>26-001376</t>
  </si>
  <si>
    <t>ИП ШМЫГАЛЕВА ПОЛИНА ВЛАДИМИРОВНА</t>
  </si>
  <si>
    <t>Н719КУ</t>
  </si>
  <si>
    <t>26-001351</t>
  </si>
  <si>
    <t>ГБУСО "СТЕПНОВСКИЙ ЦСОН"</t>
  </si>
  <si>
    <t>К641ХК</t>
  </si>
  <si>
    <t>26-001371</t>
  </si>
  <si>
    <t>ГКУ "ДЕТСКИЙ ДОМ № 20 "НАДЕЖДА"</t>
  </si>
  <si>
    <t>О198МС</t>
  </si>
  <si>
    <t>05-000518</t>
  </si>
  <si>
    <t>ГКОУ РД "Новотанусинская СОШ Хунзахского района"</t>
  </si>
  <si>
    <t>А541ОХ</t>
  </si>
  <si>
    <t>26-001233</t>
  </si>
  <si>
    <t>ИП ИВАНОВ ВИТАЛИЙ ГЕОРГИЕВИЧ</t>
  </si>
  <si>
    <t>С636ЕТ</t>
  </si>
  <si>
    <t>07-000272</t>
  </si>
  <si>
    <t>ГКУ "КБЦВМ"</t>
  </si>
  <si>
    <t>А971ВЕ</t>
  </si>
  <si>
    <t>Р494РА</t>
  </si>
  <si>
    <t>В101ОМ</t>
  </si>
  <si>
    <t>26-001232</t>
  </si>
  <si>
    <t>ИП СОЛОТКИН ИГОРЬ ВИКТОРОВИЧ</t>
  </si>
  <si>
    <t>В101РА</t>
  </si>
  <si>
    <t>А100УТ</t>
  </si>
  <si>
    <t>В100НО</t>
  </si>
  <si>
    <t>У584ЕН</t>
  </si>
  <si>
    <t>07-000271</t>
  </si>
  <si>
    <t>МБУ "СШОР по легкой атлетике"</t>
  </si>
  <si>
    <t>А457ХН</t>
  </si>
  <si>
    <t>15-000205</t>
  </si>
  <si>
    <t>ООО "Бавария Транс Авто"</t>
  </si>
  <si>
    <t>С284ВВ</t>
  </si>
  <si>
    <t>07-000270</t>
  </si>
  <si>
    <t>ИП Паритов Валерий Аубекирович</t>
  </si>
  <si>
    <t>Т640ЕВ</t>
  </si>
  <si>
    <t>К865МС</t>
  </si>
  <si>
    <t>А340ТЕ</t>
  </si>
  <si>
    <t>15-000204</t>
  </si>
  <si>
    <t>ГБУ "СШОР ТХЭКВОНДО"</t>
  </si>
  <si>
    <t>Е262ЕЕ</t>
  </si>
  <si>
    <t>А416ЕМ</t>
  </si>
  <si>
    <t>15-000203</t>
  </si>
  <si>
    <t xml:space="preserve">МБОУ СОШ с.Мичурино </t>
  </si>
  <si>
    <t>Н816РЕ</t>
  </si>
  <si>
    <t>15-000202</t>
  </si>
  <si>
    <t>ИП Мильдзихов Асланбек Хасанбекович</t>
  </si>
  <si>
    <t>Н341ЕС</t>
  </si>
  <si>
    <t>О478ЕМ</t>
  </si>
  <si>
    <t>05-000516</t>
  </si>
  <si>
    <t>АО "БИРЮЗА"</t>
  </si>
  <si>
    <t>Е394НК</t>
  </si>
  <si>
    <t>15-000201</t>
  </si>
  <si>
    <t>МКОУ "СОШ №1 С.ЭЛЬХОТОВО"</t>
  </si>
  <si>
    <t>В366ТТ</t>
  </si>
  <si>
    <t>26-001370</t>
  </si>
  <si>
    <t>ООО "БАРСУКОВСКАЯ ПМК"</t>
  </si>
  <si>
    <t>У136ЕК</t>
  </si>
  <si>
    <t>15-000200</t>
  </si>
  <si>
    <t>ИП Махмудов Алаудин Юсупович</t>
  </si>
  <si>
    <t>Р064ВО</t>
  </si>
  <si>
    <t>15-000199</t>
  </si>
  <si>
    <t>ГБУК "РУССКИЙ ТЕАТР ИМ. Е. ВАХТАНГОВА"</t>
  </si>
  <si>
    <t>О739АА</t>
  </si>
  <si>
    <t>Н010АВ</t>
  </si>
  <si>
    <t>К918МО</t>
  </si>
  <si>
    <t>05-000515</t>
  </si>
  <si>
    <t>АО "ДАГНЕРУД"</t>
  </si>
  <si>
    <t>Е352ХН</t>
  </si>
  <si>
    <t>О908НУ</t>
  </si>
  <si>
    <t>05-000514</t>
  </si>
  <si>
    <t>МКОУ "Карамахинская средняя общеобразовательная школа им. А.К.Атаева"</t>
  </si>
  <si>
    <t>К882ЕР</t>
  </si>
  <si>
    <t>05-000513</t>
  </si>
  <si>
    <t>ИП Абдурашидов Магомед Насрулаевич</t>
  </si>
  <si>
    <t>А455УУ</t>
  </si>
  <si>
    <t>26-001350</t>
  </si>
  <si>
    <t>МИНЕРАЛОВОДСКАЯ ТАМОЖНЯ</t>
  </si>
  <si>
    <t>Е066ЕК</t>
  </si>
  <si>
    <t>Е067ЕК</t>
  </si>
  <si>
    <t>Е052ЕК</t>
  </si>
  <si>
    <t>М826РМ</t>
  </si>
  <si>
    <t>В267РН</t>
  </si>
  <si>
    <t>А254ОТ</t>
  </si>
  <si>
    <t>А255ОТ</t>
  </si>
  <si>
    <t>В062КМ</t>
  </si>
  <si>
    <t>М281РК</t>
  </si>
  <si>
    <t>А387НО</t>
  </si>
  <si>
    <t>В098УА</t>
  </si>
  <si>
    <t>А256ОТ</t>
  </si>
  <si>
    <t>К865УР</t>
  </si>
  <si>
    <t>26-001369</t>
  </si>
  <si>
    <t>МБУ ДО ДОО (П) Ц ДЕЛЬФИН</t>
  </si>
  <si>
    <t>С180ОН</t>
  </si>
  <si>
    <t>05-000512</t>
  </si>
  <si>
    <t>ГБУ "Даргинский государственный музыкально-драматический театр им О. Батырая"</t>
  </si>
  <si>
    <t>АА164</t>
  </si>
  <si>
    <t>Е179ОН</t>
  </si>
  <si>
    <t>М583ХР</t>
  </si>
  <si>
    <t>26-001349</t>
  </si>
  <si>
    <t>ИП АФАНАСОВ МИСАИЛ ВАСИЛЬЕВИЧ</t>
  </si>
  <si>
    <t>Е551ВУ</t>
  </si>
  <si>
    <t>У975НА</t>
  </si>
  <si>
    <t>А854ТР</t>
  </si>
  <si>
    <t>В298УУ</t>
  </si>
  <si>
    <t>05-000511</t>
  </si>
  <si>
    <t>ИП Гамидов Абдулгамид Хабибович</t>
  </si>
  <si>
    <t>Р382ТН</t>
  </si>
  <si>
    <t>26-001348</t>
  </si>
  <si>
    <t>"ОТКРЫТОЕ АКЦИОНЕРНОЕ ОБЩЕСТВО "МЕЖРЕГИОНАЛЬНАЯ РАСПРЕДЕЛИТЕЛЬНАЯ СЕТЕВАЯ КОМПАНИЯ СЕВЕРНОГО КАВКАЗА""</t>
  </si>
  <si>
    <t>С198МР</t>
  </si>
  <si>
    <t>В210ВУ</t>
  </si>
  <si>
    <t>К313РУ</t>
  </si>
  <si>
    <t>М042Е</t>
  </si>
  <si>
    <t>М967ЕК</t>
  </si>
  <si>
    <t>Р133ХА</t>
  </si>
  <si>
    <t>М731ЕВ</t>
  </si>
  <si>
    <t>В266ВК</t>
  </si>
  <si>
    <t>М671ЕР</t>
  </si>
  <si>
    <t>М089ЕО</t>
  </si>
  <si>
    <t>М093ЕН</t>
  </si>
  <si>
    <t>В904УС</t>
  </si>
  <si>
    <t>М098ЕК</t>
  </si>
  <si>
    <t>М389ЕМ</t>
  </si>
  <si>
    <t>М398ЕМ</t>
  </si>
  <si>
    <t>М021ЕК</t>
  </si>
  <si>
    <t>М058ЕВ</t>
  </si>
  <si>
    <t>М850ЕК</t>
  </si>
  <si>
    <t>М086ЕА</t>
  </si>
  <si>
    <t>М553ЕВ</t>
  </si>
  <si>
    <t>М530ЕО</t>
  </si>
  <si>
    <t>М048ЕК</t>
  </si>
  <si>
    <t>В906УС</t>
  </si>
  <si>
    <t>В364УХ</t>
  </si>
  <si>
    <t>М685ЕК</t>
  </si>
  <si>
    <t>В537АМ</t>
  </si>
  <si>
    <t>В108ВА</t>
  </si>
  <si>
    <t>Н793АС</t>
  </si>
  <si>
    <t>М231АА</t>
  </si>
  <si>
    <t>В398ВА</t>
  </si>
  <si>
    <t>С670АС</t>
  </si>
  <si>
    <t>В664МН</t>
  </si>
  <si>
    <t>Н967ВА</t>
  </si>
  <si>
    <t>Н990ВН</t>
  </si>
  <si>
    <t>Н661АВ</t>
  </si>
  <si>
    <t>Н273ВВ</t>
  </si>
  <si>
    <t>Н025АТ</t>
  </si>
  <si>
    <t>В083УЕ</t>
  </si>
  <si>
    <t>М830ЕО</t>
  </si>
  <si>
    <t>26-001347</t>
  </si>
  <si>
    <t>МКОЙ ООШ П. КАПЕЛЬНИЦА</t>
  </si>
  <si>
    <t>В209РХ</t>
  </si>
  <si>
    <t>26-001367</t>
  </si>
  <si>
    <t>ГБУ ДО КДЮСШ (К)</t>
  </si>
  <si>
    <t>В070РА</t>
  </si>
  <si>
    <t>Р308ТТ</t>
  </si>
  <si>
    <t>26-001346</t>
  </si>
  <si>
    <t>АО "ИПАТОВСКИЙ ЭЛЕВАТОР"</t>
  </si>
  <si>
    <t>A914PE</t>
  </si>
  <si>
    <t>9-000025</t>
  </si>
  <si>
    <t>ИП Касьянова Олеся Юрьевна</t>
  </si>
  <si>
    <t>В286МУ</t>
  </si>
  <si>
    <t>26-001314</t>
  </si>
  <si>
    <t>МОУ "СОШ №4 С. ПРАВОКУМСКОГО"</t>
  </si>
  <si>
    <t>Р330ВЕ</t>
  </si>
  <si>
    <t>A485HC</t>
  </si>
  <si>
    <t>X604AH</t>
  </si>
  <si>
    <t>Р483ТТ</t>
  </si>
  <si>
    <t>09-000033</t>
  </si>
  <si>
    <t>ИП Болуров Таубатыр Курманбиевич</t>
  </si>
  <si>
    <t>B050XE</t>
  </si>
  <si>
    <t>B850XE</t>
  </si>
  <si>
    <t>У223КУ</t>
  </si>
  <si>
    <t>09-000083</t>
  </si>
  <si>
    <t>ИП Проноза Александр Николаевич</t>
  </si>
  <si>
    <t>В280МУ</t>
  </si>
  <si>
    <t>Т527ОО</t>
  </si>
  <si>
    <t>26-001345</t>
  </si>
  <si>
    <t>ИП БЕЛЯЕВ СЕРГЕЙ СЕРГЕЕВИЧ</t>
  </si>
  <si>
    <t>К038МХ</t>
  </si>
  <si>
    <t>26-000873</t>
  </si>
  <si>
    <t>ИП СИНЬКО АЛЁНА АЛЕКСЕЕВНА</t>
  </si>
  <si>
    <t>С294РК</t>
  </si>
  <si>
    <t>06-000005</t>
  </si>
  <si>
    <t>ИП Бейгов Муса Хасанович</t>
  </si>
  <si>
    <t>Т109АТ</t>
  </si>
  <si>
    <t>С372ВЕ</t>
  </si>
  <si>
    <t>О904ММ</t>
  </si>
  <si>
    <t>Р970УХ</t>
  </si>
  <si>
    <t>Т336КУ</t>
  </si>
  <si>
    <t>О518АУ</t>
  </si>
  <si>
    <t>05-000509</t>
  </si>
  <si>
    <t>МКОУ "Хунзахская СОШ - интернат с углубленным изучением предметов военно-спортивного профиля"</t>
  </si>
  <si>
    <t>Н369ТК</t>
  </si>
  <si>
    <t>26-001312</t>
  </si>
  <si>
    <t>МОУ "СОШ № 9 С. НИНЫ"</t>
  </si>
  <si>
    <t>О704НА</t>
  </si>
  <si>
    <t>05-000508</t>
  </si>
  <si>
    <t>МКОУ "Магарская СОШ"</t>
  </si>
  <si>
    <t>Н897АО</t>
  </si>
  <si>
    <t>05-000507</t>
  </si>
  <si>
    <t>МКОУ "Сабнавинская СОШ им. Умаханова М-С.И."</t>
  </si>
  <si>
    <t>Н481МК</t>
  </si>
  <si>
    <t>26-001311</t>
  </si>
  <si>
    <t>МКОУ СОШ №7</t>
  </si>
  <si>
    <t>М396УС</t>
  </si>
  <si>
    <t>05-000506</t>
  </si>
  <si>
    <t>МБОУ "Тлибишинская СОШ"</t>
  </si>
  <si>
    <t>К950ТУ</t>
  </si>
  <si>
    <t>05-000505</t>
  </si>
  <si>
    <t>ИП Макашарипов Казбек Курбанович</t>
  </si>
  <si>
    <t>K400УК</t>
  </si>
  <si>
    <t>09-000142</t>
  </si>
  <si>
    <t>ИП Харатоков  Мурат Махович</t>
  </si>
  <si>
    <t>P562PK</t>
  </si>
  <si>
    <t>C909BB</t>
  </si>
  <si>
    <t>E674CK</t>
  </si>
  <si>
    <t>О439АМ</t>
  </si>
  <si>
    <t>В372ОУ</t>
  </si>
  <si>
    <t>07-000269</t>
  </si>
  <si>
    <t>ИП Гетиев Тимур Алиевич</t>
  </si>
  <si>
    <t>А927ТК</t>
  </si>
  <si>
    <t>15-000198</t>
  </si>
  <si>
    <t>ИП Бабаев Изувдин Ильмудинович</t>
  </si>
  <si>
    <t>У066ЕЕ</t>
  </si>
  <si>
    <t>М091ТК</t>
  </si>
  <si>
    <t>С682СН</t>
  </si>
  <si>
    <t>Е362КН</t>
  </si>
  <si>
    <t>26-001310</t>
  </si>
  <si>
    <t>МБОУ "СРЕДНЯЯ ОБЩЕОБРАЗОВАТЕЛЬНАЯ ШКОЛА № 7 С. ОТКАЗНОГО СОВЕТСКОГО РАЙОНА"</t>
  </si>
  <si>
    <t>Х219СС</t>
  </si>
  <si>
    <t>А428КТ</t>
  </si>
  <si>
    <t>15-000197</t>
  </si>
  <si>
    <t>ИП Кантемиров Махмади Далхатович</t>
  </si>
  <si>
    <t>АВ530</t>
  </si>
  <si>
    <t>15-000196</t>
  </si>
  <si>
    <t>ИП Айдемиров Ширвани Тарханович</t>
  </si>
  <si>
    <t>B200BA</t>
  </si>
  <si>
    <t xml:space="preserve">МКОУ "Средняя общеобразовательная школа №2 с.п.Аргудан"  </t>
  </si>
  <si>
    <t>А133КТ</t>
  </si>
  <si>
    <t>15-000195</t>
  </si>
  <si>
    <t>ИП Денгизов Руслан Дадашович</t>
  </si>
  <si>
    <t>А958ЕА</t>
  </si>
  <si>
    <t>15-000194</t>
  </si>
  <si>
    <t>ИП Хордаев Сайпудин Хасанович</t>
  </si>
  <si>
    <t>О237ОК</t>
  </si>
  <si>
    <t>06-000007</t>
  </si>
  <si>
    <t>ИП Албоггачиев Алихан Султанович</t>
  </si>
  <si>
    <t>С517РА</t>
  </si>
  <si>
    <t>М991ММ</t>
  </si>
  <si>
    <t>Т481МЕ</t>
  </si>
  <si>
    <t>Т360МУ</t>
  </si>
  <si>
    <t>Т331ЕО</t>
  </si>
  <si>
    <t>О777ОХ</t>
  </si>
  <si>
    <t>Е044ЕЕ</t>
  </si>
  <si>
    <t>Т088ВС</t>
  </si>
  <si>
    <t>АА448</t>
  </si>
  <si>
    <t>Т252ВК</t>
  </si>
  <si>
    <t>АВ522</t>
  </si>
  <si>
    <t>15-000193</t>
  </si>
  <si>
    <t>ИП Закороев Сайпутдин Абрекович</t>
  </si>
  <si>
    <t>В135ЕА</t>
  </si>
  <si>
    <t>07-000267</t>
  </si>
  <si>
    <t>"Солдатское хлебоприемное предприятие ХПП"</t>
  </si>
  <si>
    <t>АВ566</t>
  </si>
  <si>
    <t>15-000192</t>
  </si>
  <si>
    <t>ИП Кантемиров Мухарбий Далхатович</t>
  </si>
  <si>
    <t>А835РН</t>
  </si>
  <si>
    <t>15-000191</t>
  </si>
  <si>
    <t>ИП Закороев Алим Айнидинович</t>
  </si>
  <si>
    <t>Н656ТА</t>
  </si>
  <si>
    <t>05-000503</t>
  </si>
  <si>
    <t>ИП Максудов Мурад Буттаевич</t>
  </si>
  <si>
    <t>У021УМ</t>
  </si>
  <si>
    <t>09-000187</t>
  </si>
  <si>
    <t>ИП Коркмазов Джашарбек Хасанбиевич</t>
  </si>
  <si>
    <t>Н671ВН</t>
  </si>
  <si>
    <t>ИП Шахов Нурбаганд Абдуллабекович</t>
  </si>
  <si>
    <t>Т203ЕК</t>
  </si>
  <si>
    <t>К669КН</t>
  </si>
  <si>
    <t>15-000190</t>
  </si>
  <si>
    <t>ИП Мусаев Ильяс Ильмудинович</t>
  </si>
  <si>
    <t>С052АС</t>
  </si>
  <si>
    <t>07-000265</t>
  </si>
  <si>
    <t>МОДО СЮН</t>
  </si>
  <si>
    <t>A812XX</t>
  </si>
  <si>
    <t>09-000186</t>
  </si>
  <si>
    <t>ИП Акбаев  Назир Юсуфович</t>
  </si>
  <si>
    <t>А302НА</t>
  </si>
  <si>
    <t>26-001309</t>
  </si>
  <si>
    <t>ГКОУ "СПЕЦИАЛЬНАЯ (КОРРЕКЦИОННАЯ) ОБЩЕОБРАЗОВАТЕЛЬНАЯ ШКОЛА-ИНТЕРНАТ № 26"</t>
  </si>
  <si>
    <t>В118ТУ</t>
  </si>
  <si>
    <t>Х354КХ</t>
  </si>
  <si>
    <t>15-000189</t>
  </si>
  <si>
    <t>ИП Дауров Владимир Урусханович</t>
  </si>
  <si>
    <t>АВ577</t>
  </si>
  <si>
    <t>15-000188</t>
  </si>
  <si>
    <t>ИП Левкин Юрий Семенович</t>
  </si>
  <si>
    <t>В347СВ</t>
  </si>
  <si>
    <t>Н409ХК</t>
  </si>
  <si>
    <t>К172НВ</t>
  </si>
  <si>
    <t>В314КО</t>
  </si>
  <si>
    <t>05-000501</t>
  </si>
  <si>
    <t>ИП Дигиев Руслан Висирханович</t>
  </si>
  <si>
    <t>У800КВ</t>
  </si>
  <si>
    <t>С579РК</t>
  </si>
  <si>
    <t>15-000187</t>
  </si>
  <si>
    <t>МБОУ "СОШ №3 Г.АРДОНА АРДОНСКОГО РАЙОНА РСО-АЛАНИЯ"</t>
  </si>
  <si>
    <t>A392KH</t>
  </si>
  <si>
    <t>07-000264</t>
  </si>
  <si>
    <t>ГКОУ "ШИ №1" Минпросвещения КБР</t>
  </si>
  <si>
    <t>М273МА</t>
  </si>
  <si>
    <t>05-000499</t>
  </si>
  <si>
    <t>ИП Гаджикадиев Серажутдин Гаджикадиевич</t>
  </si>
  <si>
    <t>С466СС</t>
  </si>
  <si>
    <t>15-000186</t>
  </si>
  <si>
    <t>МБОУ "СОШ С.КРАСНОГОР АРДОНСКОГО РАЙОНА РСО-АЛАНИЯ"</t>
  </si>
  <si>
    <t>М045НХ</t>
  </si>
  <si>
    <t>05-000498</t>
  </si>
  <si>
    <t>ИП Махмудов Магомедрасул Бекиевич</t>
  </si>
  <si>
    <t>В758УМ</t>
  </si>
  <si>
    <t>26-001308</t>
  </si>
  <si>
    <t>МБОУ СОШ № 24</t>
  </si>
  <si>
    <t>В945ХВ</t>
  </si>
  <si>
    <t>26-001337</t>
  </si>
  <si>
    <t>АО "СТИЗ"</t>
  </si>
  <si>
    <t>В969РР</t>
  </si>
  <si>
    <t>М896МА</t>
  </si>
  <si>
    <t>05-000497</t>
  </si>
  <si>
    <t>ИП Магомедов Магомед Гусенович</t>
  </si>
  <si>
    <t>Р109ЕН</t>
  </si>
  <si>
    <t>07-000239</t>
  </si>
  <si>
    <t>ИП Мизов Заурби Жилябиевич</t>
  </si>
  <si>
    <t>Т024АО</t>
  </si>
  <si>
    <t>У496ЕТ</t>
  </si>
  <si>
    <t>Е654ЕР</t>
  </si>
  <si>
    <t>05-000496</t>
  </si>
  <si>
    <t>ИП Аджимурзаев Динислам Рафаэльевич</t>
  </si>
  <si>
    <t>О531ОЕ</t>
  </si>
  <si>
    <t>В136РК</t>
  </si>
  <si>
    <t>07-000263</t>
  </si>
  <si>
    <t>ИП Шокуев Мурат Владимирович</t>
  </si>
  <si>
    <t>Р088РР</t>
  </si>
  <si>
    <t>15-000185</t>
  </si>
  <si>
    <t>ГУ-РО "ФОНДА СОЦИАЛЬНОГО СТРАХОВАНИЯ РОССИЙСКОЙ ФЕДЕРАЦИИ ПО РЕСПУБЛИКЕ СЕВЕРНАЯ ОСЕТИЯ-АЛАНИЯ"</t>
  </si>
  <si>
    <t>О367ХУ</t>
  </si>
  <si>
    <t>В929ТА</t>
  </si>
  <si>
    <t>М147ТК</t>
  </si>
  <si>
    <t>В889КО</t>
  </si>
  <si>
    <t>05-000495</t>
  </si>
  <si>
    <t>ИП Шамилов Гобзало Магомедович</t>
  </si>
  <si>
    <t>М575ОО</t>
  </si>
  <si>
    <t>15-000183</t>
  </si>
  <si>
    <t>ГАУ "СШОР по футболу "Спартак-Алания"</t>
  </si>
  <si>
    <t>М757ОО</t>
  </si>
  <si>
    <t>А865КН</t>
  </si>
  <si>
    <t>07-000262</t>
  </si>
  <si>
    <t>МКУ "Муниципальное общеобразовательное учреждение "Средняя общеобразовательная школа"с.Нижний Чегем Чегемского района,Кабардино-Балкарской Республики"</t>
  </si>
  <si>
    <t>Х663АО</t>
  </si>
  <si>
    <t>15-000182</t>
  </si>
  <si>
    <t>ФГБУ "СК ММЦ" Минздрава России (г.Беслан)</t>
  </si>
  <si>
    <t>Е665НА</t>
  </si>
  <si>
    <t>Е259НВ</t>
  </si>
  <si>
    <t>С014МЕ</t>
  </si>
  <si>
    <t>В889РА</t>
  </si>
  <si>
    <t>Е597СХ</t>
  </si>
  <si>
    <t>У590НТ</t>
  </si>
  <si>
    <t>В611ВТ</t>
  </si>
  <si>
    <t>Е669ЕО</t>
  </si>
  <si>
    <t>А035ХС</t>
  </si>
  <si>
    <t>С498РК</t>
  </si>
  <si>
    <t>15-000181</t>
  </si>
  <si>
    <t>МКОУ СОШ ст.Николаевская Дигорского района им. С.Я.Батышева</t>
  </si>
  <si>
    <t>С475СС</t>
  </si>
  <si>
    <t>15-000180</t>
  </si>
  <si>
    <t>МБОУ СОШ  с.Коста Ардонского района РСО-Алания</t>
  </si>
  <si>
    <t>С486СС</t>
  </si>
  <si>
    <t>15-000179</t>
  </si>
  <si>
    <t>МБОУ СОШ с.Кадгарон Ардонского района РСО-Алания</t>
  </si>
  <si>
    <t>Е587МЕ</t>
  </si>
  <si>
    <t>05-000494</t>
  </si>
  <si>
    <t>ИП Гаджиев Рабаданали Вагабович</t>
  </si>
  <si>
    <t>О209РВ</t>
  </si>
  <si>
    <t>26-001343</t>
  </si>
  <si>
    <t>МБОУ СОШ №43 Г. СТАВРОПОЛЯ ИМЕНИ ГЕРОЯ РФ В.Д. НУЖНОГО</t>
  </si>
  <si>
    <t>В938ЕК</t>
  </si>
  <si>
    <t>06-000001</t>
  </si>
  <si>
    <t>ИП Темурзиев Муса Бексултанович</t>
  </si>
  <si>
    <t>С009МР</t>
  </si>
  <si>
    <t>О466ОЕ</t>
  </si>
  <si>
    <t>М366ВХ</t>
  </si>
  <si>
    <t>Т823АТ</t>
  </si>
  <si>
    <t>Н485НН</t>
  </si>
  <si>
    <t>К859ВТ</t>
  </si>
  <si>
    <t>С914СС</t>
  </si>
  <si>
    <t>Р285ВА</t>
  </si>
  <si>
    <t>О123ММ</t>
  </si>
  <si>
    <t>А631СВ</t>
  </si>
  <si>
    <t>15-000178</t>
  </si>
  <si>
    <t>ИП Габараева Виктория Владимировна</t>
  </si>
  <si>
    <t>М839ОХ</t>
  </si>
  <si>
    <t>ИП Хабибов Авар Зубаирович</t>
  </si>
  <si>
    <t>Х491РС</t>
  </si>
  <si>
    <t>H056XУ</t>
  </si>
  <si>
    <t>C111PE</t>
  </si>
  <si>
    <t>М812ОХ</t>
  </si>
  <si>
    <t>У981ОА</t>
  </si>
  <si>
    <t>26-001335</t>
  </si>
  <si>
    <t>МКУ "ЦЕНТР ПО ОБЕСПЕЧЕНИЮ ОБРАЗОВАНИЯ"</t>
  </si>
  <si>
    <t>О255ЕХ</t>
  </si>
  <si>
    <t>Н320НС</t>
  </si>
  <si>
    <t>О262НУ</t>
  </si>
  <si>
    <t>Н067КС</t>
  </si>
  <si>
    <t>М613ХУ</t>
  </si>
  <si>
    <t>А639ВН</t>
  </si>
  <si>
    <t>Е701РХ</t>
  </si>
  <si>
    <t>О121ОУ</t>
  </si>
  <si>
    <t>26-001342</t>
  </si>
  <si>
    <t>Е833СН</t>
  </si>
  <si>
    <t>Е598КР</t>
  </si>
  <si>
    <t>05-000492</t>
  </si>
  <si>
    <t>ИП Маккашарипов Маккашарип Алигасанович</t>
  </si>
  <si>
    <t>Р872МК</t>
  </si>
  <si>
    <t>26-001334</t>
  </si>
  <si>
    <t>АО "ДИВЕНСКИЙ ЭЛЕВАТОР"</t>
  </si>
  <si>
    <t>В524ВО</t>
  </si>
  <si>
    <t>P385BK</t>
  </si>
  <si>
    <t>07-000260</t>
  </si>
  <si>
    <t xml:space="preserve">МКОУ "СОШ с. Прималкинского" </t>
  </si>
  <si>
    <t>H600BT</t>
  </si>
  <si>
    <t>T935ET</t>
  </si>
  <si>
    <t>T173EM</t>
  </si>
  <si>
    <t>Е006МВ</t>
  </si>
  <si>
    <t>05-000490</t>
  </si>
  <si>
    <t>ИП Даудов Абдул Юсупович</t>
  </si>
  <si>
    <t>М899ХС</t>
  </si>
  <si>
    <t>05-000489</t>
  </si>
  <si>
    <t>ИП Мутаев Магмоед Алилович</t>
  </si>
  <si>
    <t>В487ЕХ</t>
  </si>
  <si>
    <t>07-000098</t>
  </si>
  <si>
    <t>ИП Хавцуков Муртаз Адамович</t>
  </si>
  <si>
    <t>С601ЕС</t>
  </si>
  <si>
    <t>У182СМ</t>
  </si>
  <si>
    <t>Т469РЕ</t>
  </si>
  <si>
    <t>В387СВ</t>
  </si>
  <si>
    <t>05-000486</t>
  </si>
  <si>
    <t>ИП Исагаджиев Казимагомед Багомедович</t>
  </si>
  <si>
    <t>А036ХР</t>
  </si>
  <si>
    <t>26-001341</t>
  </si>
  <si>
    <t>Е579КА</t>
  </si>
  <si>
    <t>05-000488</t>
  </si>
  <si>
    <t>ИП Закаряев Нухидин Халидович</t>
  </si>
  <si>
    <t>05-000487</t>
  </si>
  <si>
    <t>ИП Гаджиев Абдулрашид Мирзоевич</t>
  </si>
  <si>
    <t>05-000485</t>
  </si>
  <si>
    <t>ИП Мусаев Арсланали Еналиевич</t>
  </si>
  <si>
    <t>05-000484</t>
  </si>
  <si>
    <t>ИП Алиев Али Хизриевич</t>
  </si>
  <si>
    <t>М508ОВ</t>
  </si>
  <si>
    <t>АЕ993</t>
  </si>
  <si>
    <t>05-000483</t>
  </si>
  <si>
    <t>ИП Дабаев Абдурашид Мухтарович</t>
  </si>
  <si>
    <t>Е603ТС</t>
  </si>
  <si>
    <t>05-000482</t>
  </si>
  <si>
    <t>ИП Яхьяев Абдулхалик Тажитдинович</t>
  </si>
  <si>
    <t>Е233КЕ</t>
  </si>
  <si>
    <t>05-000481</t>
  </si>
  <si>
    <t>ИП Салихов Низами Юсуфович</t>
  </si>
  <si>
    <t>Е124ВУ</t>
  </si>
  <si>
    <t>T115AC</t>
  </si>
  <si>
    <t>07-000258</t>
  </si>
  <si>
    <t>АО КЗК ТМ</t>
  </si>
  <si>
    <t>О809УМ</t>
  </si>
  <si>
    <t>26-001340</t>
  </si>
  <si>
    <t>МБОУ "СОШ №14 ИМ. Г.Т. МЕЩЕРЯКОВА" ИГОСК</t>
  </si>
  <si>
    <t>В645МС</t>
  </si>
  <si>
    <t>Р485ВС</t>
  </si>
  <si>
    <t>05-000480</t>
  </si>
  <si>
    <t>ИП Шахбанов Шамиль Алиевич</t>
  </si>
  <si>
    <t>В474ЕУ</t>
  </si>
  <si>
    <t>М532ЕР</t>
  </si>
  <si>
    <t>К239ЕМ</t>
  </si>
  <si>
    <t>Р522ВТ</t>
  </si>
  <si>
    <t>Т269ЕВ</t>
  </si>
  <si>
    <t>А561ВМ</t>
  </si>
  <si>
    <t>м458те</t>
  </si>
  <si>
    <t>А944ЕС</t>
  </si>
  <si>
    <t>М735ЕТ</t>
  </si>
  <si>
    <t>М428ЕМ</t>
  </si>
  <si>
    <t>А701ЕМ</t>
  </si>
  <si>
    <t>К301ТТ</t>
  </si>
  <si>
    <t>В439ЕР</t>
  </si>
  <si>
    <t>Х788МХ</t>
  </si>
  <si>
    <t>Х520ВР</t>
  </si>
  <si>
    <t>В494ЕР</t>
  </si>
  <si>
    <t>М855ЕЕ</t>
  </si>
  <si>
    <t>05-000479</t>
  </si>
  <si>
    <t>ИП Разаков Гусейн Магомедшапиевич</t>
  </si>
  <si>
    <t>В618МС</t>
  </si>
  <si>
    <t>26-001339</t>
  </si>
  <si>
    <t>МБОУ "СОШ №11" ИГОСК</t>
  </si>
  <si>
    <t>Х772СМ</t>
  </si>
  <si>
    <t>26-001332</t>
  </si>
  <si>
    <t>ООО "НОВОЗАВЕДЕНСКОЕ"</t>
  </si>
  <si>
    <t>Х893ВТ</t>
  </si>
  <si>
    <t>В950ВМ</t>
  </si>
  <si>
    <t>В885НК</t>
  </si>
  <si>
    <t>Х476КК</t>
  </si>
  <si>
    <t>Х913РС</t>
  </si>
  <si>
    <t>О804УМ</t>
  </si>
  <si>
    <t>26-001338</t>
  </si>
  <si>
    <t>МКОУ "СОШ №6" ИГОСК</t>
  </si>
  <si>
    <t>Н524ВУ</t>
  </si>
  <si>
    <t>07-000257</t>
  </si>
  <si>
    <t>ИП Газов Аскер Хусенович</t>
  </si>
  <si>
    <t>Р948ВН</t>
  </si>
  <si>
    <t>К895ЕС</t>
  </si>
  <si>
    <t>Е519КЕ</t>
  </si>
  <si>
    <t>60</t>
  </si>
  <si>
    <t>С225АМ</t>
  </si>
  <si>
    <t>К335ЕТ</t>
  </si>
  <si>
    <t>Е156ЕУ</t>
  </si>
  <si>
    <t>05-000478</t>
  </si>
  <si>
    <t>ИП Гаджиев Магомедзагир Дазиевич</t>
  </si>
  <si>
    <t>В833ТО</t>
  </si>
  <si>
    <t>05-000477</t>
  </si>
  <si>
    <t>ИП Дарбишев Магмоедкамил Салимханович</t>
  </si>
  <si>
    <t>А120КН</t>
  </si>
  <si>
    <t>26-001331</t>
  </si>
  <si>
    <t>МБУ ДО ДДТ</t>
  </si>
  <si>
    <t>К979УО</t>
  </si>
  <si>
    <t>Н843НУ</t>
  </si>
  <si>
    <t>А508ЕО</t>
  </si>
  <si>
    <t>Н282ТО</t>
  </si>
  <si>
    <t>Н723МО</t>
  </si>
  <si>
    <t>В086ХР</t>
  </si>
  <si>
    <t>Е386МА</t>
  </si>
  <si>
    <t>Н927ТА</t>
  </si>
  <si>
    <t>Е373МА</t>
  </si>
  <si>
    <t>К943УО</t>
  </si>
  <si>
    <t>В301НУ</t>
  </si>
  <si>
    <t>26-001330</t>
  </si>
  <si>
    <t>ИП ЗОЛОТАРЕВ СЕРГЕЙ ВАЛЕРЬЕВИЧ</t>
  </si>
  <si>
    <t>В175РЕ</t>
  </si>
  <si>
    <t>26-001329</t>
  </si>
  <si>
    <t>ИП КОПЫЛЕНКО ДМИТРИЙ НИКОЛАЕВИЧ</t>
  </si>
  <si>
    <t>У955СУ</t>
  </si>
  <si>
    <t>С503ТН</t>
  </si>
  <si>
    <t>О232ОС</t>
  </si>
  <si>
    <t>06-000090</t>
  </si>
  <si>
    <t>ГБОУ "СОШ №5 с.п.Новый Редант им.А.О.Льянова"</t>
  </si>
  <si>
    <t>В915НН</t>
  </si>
  <si>
    <t>А552АТ</t>
  </si>
  <si>
    <t>Т235ХХ</t>
  </si>
  <si>
    <t>06-000089</t>
  </si>
  <si>
    <t>ГБУ"РГМДТ РИ"</t>
  </si>
  <si>
    <t>Н046УВ</t>
  </si>
  <si>
    <t>С941АТ</t>
  </si>
  <si>
    <t>06-000004</t>
  </si>
  <si>
    <t>ООО "777"</t>
  </si>
  <si>
    <t>Т395КЕ</t>
  </si>
  <si>
    <t>АА958</t>
  </si>
  <si>
    <t>С358ТР</t>
  </si>
  <si>
    <t>Т990ОО</t>
  </si>
  <si>
    <t>С581РВ</t>
  </si>
  <si>
    <t>В195ОА</t>
  </si>
  <si>
    <t>Т524ЕМ</t>
  </si>
  <si>
    <t>С113ТТ</t>
  </si>
  <si>
    <t>Т953ЕВ</t>
  </si>
  <si>
    <t>С605ОР</t>
  </si>
  <si>
    <t>С686ОН</t>
  </si>
  <si>
    <t>АВ129</t>
  </si>
  <si>
    <t>С441РР</t>
  </si>
  <si>
    <t>К663ВК</t>
  </si>
  <si>
    <t>Н286РС</t>
  </si>
  <si>
    <t>О028ЕО</t>
  </si>
  <si>
    <t>Н965ХМ</t>
  </si>
  <si>
    <t>н309ор</t>
  </si>
  <si>
    <t>о151ко</t>
  </si>
  <si>
    <t>е225ке</t>
  </si>
  <si>
    <t>к204су</t>
  </si>
  <si>
    <t>о241ев</t>
  </si>
  <si>
    <t>е256ра</t>
  </si>
  <si>
    <t>о033ох</t>
  </si>
  <si>
    <t>е309ке</t>
  </si>
  <si>
    <t>о739км</t>
  </si>
  <si>
    <t>к793ур</t>
  </si>
  <si>
    <t>а546тт</t>
  </si>
  <si>
    <t>У851ХН</t>
  </si>
  <si>
    <t>А779ВМ</t>
  </si>
  <si>
    <t>15-000177</t>
  </si>
  <si>
    <t>МБОУ СОШ с.Кирово Ардонского района РСО-Алания</t>
  </si>
  <si>
    <t>А586НО</t>
  </si>
  <si>
    <t>15-000176</t>
  </si>
  <si>
    <t>ООО ТД "Фроствей"</t>
  </si>
  <si>
    <t>А577РТ</t>
  </si>
  <si>
    <t>А511РТ</t>
  </si>
  <si>
    <t>А580ВЕ</t>
  </si>
  <si>
    <t>15-000175</t>
  </si>
  <si>
    <t>ГААТ "АЛАН"</t>
  </si>
  <si>
    <t>Н074ТР</t>
  </si>
  <si>
    <t>Х649УМ</t>
  </si>
  <si>
    <t>А768ЕТ</t>
  </si>
  <si>
    <t>Н495МО</t>
  </si>
  <si>
    <t>А086ЕА</t>
  </si>
  <si>
    <t>26-001328</t>
  </si>
  <si>
    <t>ИП ЧАВЫКИН СЕРГЕЙ СЕМЕНОВИЧ</t>
  </si>
  <si>
    <t>А195ЕВ</t>
  </si>
  <si>
    <t>07-000210</t>
  </si>
  <si>
    <t>ООО "Севкаврентген-Д"</t>
  </si>
  <si>
    <t>В440ЕА</t>
  </si>
  <si>
    <t>07-000083</t>
  </si>
  <si>
    <t>ИП Ныров Хаджи-Мурат Хажисмелович</t>
  </si>
  <si>
    <t>Н102ЕВ</t>
  </si>
  <si>
    <t>Т127РО</t>
  </si>
  <si>
    <t>А495КО</t>
  </si>
  <si>
    <t>T824EP</t>
  </si>
  <si>
    <t>07-000256</t>
  </si>
  <si>
    <t>ИП Маршенов Хазреталий Хасенович</t>
  </si>
  <si>
    <t>У796ЕО</t>
  </si>
  <si>
    <t>О489ТХ</t>
  </si>
  <si>
    <t>26-001327</t>
  </si>
  <si>
    <t>МКУК ИГО СК "ОМЦ"</t>
  </si>
  <si>
    <t>О803УТ</t>
  </si>
  <si>
    <t>С089ВН</t>
  </si>
  <si>
    <t>У611ЕУ</t>
  </si>
  <si>
    <t>26-001307</t>
  </si>
  <si>
    <t>ИП УНАНЯН ИННА АЛЕКСАНДРОВНА</t>
  </si>
  <si>
    <t>Е272НВ</t>
  </si>
  <si>
    <t>А476ТК</t>
  </si>
  <si>
    <t>Т187КС</t>
  </si>
  <si>
    <t>Н420ОР</t>
  </si>
  <si>
    <t>26-001306</t>
  </si>
  <si>
    <t xml:space="preserve">ИП КУШНЕРЕВ  ВЛАДИМИР ВАСИЛЬЕВИЧ </t>
  </si>
  <si>
    <t>Н615РА</t>
  </si>
  <si>
    <t>В836КС</t>
  </si>
  <si>
    <t>26-001324</t>
  </si>
  <si>
    <t>В957СВ</t>
  </si>
  <si>
    <t>В764АН</t>
  </si>
  <si>
    <t>26-001325</t>
  </si>
  <si>
    <t>ООО АТП "ТРАНС-АВТО"</t>
  </si>
  <si>
    <t>О159ОН</t>
  </si>
  <si>
    <t>В664ОН</t>
  </si>
  <si>
    <t>26-001323</t>
  </si>
  <si>
    <t>ИП АПКАРЯНЦ ГЕННАДИЙ ВАЛЕРЬЕВИЧ</t>
  </si>
  <si>
    <t>В629НА</t>
  </si>
  <si>
    <t>В387НС</t>
  </si>
  <si>
    <t>В175ОТ</t>
  </si>
  <si>
    <t>В174ОТ</t>
  </si>
  <si>
    <t>В784НО</t>
  </si>
  <si>
    <t>А437РР</t>
  </si>
  <si>
    <t>А711НХ</t>
  </si>
  <si>
    <t>26-001305</t>
  </si>
  <si>
    <t>ИП ЩУКИН ДЕНИС ВЛАДИМИРОВИЧ</t>
  </si>
  <si>
    <t>В822РХ</t>
  </si>
  <si>
    <t>Е920ОН</t>
  </si>
  <si>
    <t>В431РВ</t>
  </si>
  <si>
    <t>У717СТ</t>
  </si>
  <si>
    <t>26-001321</t>
  </si>
  <si>
    <t>ИП АМИРДЖАНЯН АРТАШЕС САМВЕЛОВИЧ</t>
  </si>
  <si>
    <t>В819КА</t>
  </si>
  <si>
    <t>07-000255</t>
  </si>
  <si>
    <t>МБУ ДО "СДЮСШОР по футболу"</t>
  </si>
  <si>
    <t>К803ВА</t>
  </si>
  <si>
    <t>05-000060</t>
  </si>
  <si>
    <t>ГУП РД "Махачкалинское ПАТП-1"</t>
  </si>
  <si>
    <t>М125ХТ</t>
  </si>
  <si>
    <t>А829НО</t>
  </si>
  <si>
    <t>М562КН</t>
  </si>
  <si>
    <t>В684ВС</t>
  </si>
  <si>
    <t>Е098СВ</t>
  </si>
  <si>
    <t>Е890РХ</t>
  </si>
  <si>
    <t>К652НВ</t>
  </si>
  <si>
    <t>Н835ОА</t>
  </si>
  <si>
    <t>О875АТ</t>
  </si>
  <si>
    <t>А060ТХ</t>
  </si>
  <si>
    <t>О121ВВ</t>
  </si>
  <si>
    <t>Е754ОК</t>
  </si>
  <si>
    <t>Е275ОВ</t>
  </si>
  <si>
    <t>Х080РР</t>
  </si>
  <si>
    <t>К181КР</t>
  </si>
  <si>
    <t>Н179АР</t>
  </si>
  <si>
    <t>М840УК</t>
  </si>
  <si>
    <t>У121ОВ</t>
  </si>
  <si>
    <t>М063ОО</t>
  </si>
  <si>
    <t>К932РН</t>
  </si>
  <si>
    <t>Е969НЕ</t>
  </si>
  <si>
    <t>В272РС</t>
  </si>
  <si>
    <t>О149АЕ</t>
  </si>
  <si>
    <t>К652ЕА</t>
  </si>
  <si>
    <t>В857ХВ</t>
  </si>
  <si>
    <t>М975ЕМ</t>
  </si>
  <si>
    <t>Е740РС</t>
  </si>
  <si>
    <t>К796ТЕ</t>
  </si>
  <si>
    <t>В434ТМ</t>
  </si>
  <si>
    <t>Е957РХ</t>
  </si>
  <si>
    <t>Н475УЕ</t>
  </si>
  <si>
    <t>Н766УЕ</t>
  </si>
  <si>
    <t>Н801УЕ</t>
  </si>
  <si>
    <t>м194ок</t>
  </si>
  <si>
    <t>М021ТЕ</t>
  </si>
  <si>
    <t>Е986ХО</t>
  </si>
  <si>
    <t>У694АК</t>
  </si>
  <si>
    <t>Н206ВЕ</t>
  </si>
  <si>
    <t>М798ОА</t>
  </si>
  <si>
    <t>Н412ТЕ</t>
  </si>
  <si>
    <t>Е766НО</t>
  </si>
  <si>
    <t>Е205ТМ</t>
  </si>
  <si>
    <t>М470СС</t>
  </si>
  <si>
    <t>АМ334</t>
  </si>
  <si>
    <t>Е958СН</t>
  </si>
  <si>
    <t>АВ536</t>
  </si>
  <si>
    <t>АА350</t>
  </si>
  <si>
    <t>В399ЕС</t>
  </si>
  <si>
    <t>Е639УУ</t>
  </si>
  <si>
    <t>В372ХР</t>
  </si>
  <si>
    <t>АЕ851</t>
  </si>
  <si>
    <t>АЕ846</t>
  </si>
  <si>
    <t>АЕ845</t>
  </si>
  <si>
    <t>АЕ854</t>
  </si>
  <si>
    <t>АЕ852</t>
  </si>
  <si>
    <t>АЕ848</t>
  </si>
  <si>
    <t>АМ260</t>
  </si>
  <si>
    <t>АМ259</t>
  </si>
  <si>
    <t>АМ258</t>
  </si>
  <si>
    <t>АЕ849</t>
  </si>
  <si>
    <t>АМ261</t>
  </si>
  <si>
    <t>АЕ847</t>
  </si>
  <si>
    <t>АМ267</t>
  </si>
  <si>
    <t>АЕ850</t>
  </si>
  <si>
    <t>АЕ844</t>
  </si>
  <si>
    <t>АЕ843</t>
  </si>
  <si>
    <t>АМ624</t>
  </si>
  <si>
    <t>Е737ВО</t>
  </si>
  <si>
    <t>Е795НВ</t>
  </si>
  <si>
    <t>Е422ВК</t>
  </si>
  <si>
    <t>Е792НВ</t>
  </si>
  <si>
    <t>Е849МУ</t>
  </si>
  <si>
    <t>Е351ВК</t>
  </si>
  <si>
    <t>Е807НВ</t>
  </si>
  <si>
    <t>Е807ВО</t>
  </si>
  <si>
    <t>Е433ВК</t>
  </si>
  <si>
    <t>О810ХХ</t>
  </si>
  <si>
    <t>В396АС</t>
  </si>
  <si>
    <t>О885ХХ</t>
  </si>
  <si>
    <t>Е310ВО</t>
  </si>
  <si>
    <t>А204ТА</t>
  </si>
  <si>
    <t>26-000350</t>
  </si>
  <si>
    <t>ИП ПОЛЯКОВ СЕРГЕЙ ФЕДОРОВИЧ</t>
  </si>
  <si>
    <t>В204СО</t>
  </si>
  <si>
    <t>Е420ВО</t>
  </si>
  <si>
    <t>Е816КН</t>
  </si>
  <si>
    <t>В001ХК</t>
  </si>
  <si>
    <t>В308НС</t>
  </si>
  <si>
    <t>Е399АО</t>
  </si>
  <si>
    <t>Е495АО</t>
  </si>
  <si>
    <t>Е941АВ</t>
  </si>
  <si>
    <t>Е788АВ</t>
  </si>
  <si>
    <t>В033ЕХ</t>
  </si>
  <si>
    <t>А609УК</t>
  </si>
  <si>
    <t>А947СА</t>
  </si>
  <si>
    <t>А659ЕА</t>
  </si>
  <si>
    <t>А268УС</t>
  </si>
  <si>
    <t>А341УС</t>
  </si>
  <si>
    <t>У741РЕ</t>
  </si>
  <si>
    <t>В022ЕХ</t>
  </si>
  <si>
    <t>М600СТ</t>
  </si>
  <si>
    <t>К850ОМ</t>
  </si>
  <si>
    <t>В681ХС</t>
  </si>
  <si>
    <t>М219НО</t>
  </si>
  <si>
    <t>В900ТА</t>
  </si>
  <si>
    <t>Н079ТХ</t>
  </si>
  <si>
    <t>К560УН</t>
  </si>
  <si>
    <t>О360ВМ</t>
  </si>
  <si>
    <t>Н244МВ</t>
  </si>
  <si>
    <t>У054ХС</t>
  </si>
  <si>
    <t>К833НР</t>
  </si>
  <si>
    <t>О514НО</t>
  </si>
  <si>
    <t>А356РХ</t>
  </si>
  <si>
    <t>26-001319</t>
  </si>
  <si>
    <t>ИП МЕДЖИДОВ ШАМИЛЬ АБДУЛМЕДЖИДОВИЧ</t>
  </si>
  <si>
    <t>Н522СК</t>
  </si>
  <si>
    <t>05-000476</t>
  </si>
  <si>
    <t>ООО " Дагавтотранс"</t>
  </si>
  <si>
    <t>Н026ОС</t>
  </si>
  <si>
    <t>Н025ОС</t>
  </si>
  <si>
    <t>Н609ВВ</t>
  </si>
  <si>
    <t>в203км</t>
  </si>
  <si>
    <t>07-000253</t>
  </si>
  <si>
    <t>ИП Карашаев Аскерхан Валерьевич</t>
  </si>
  <si>
    <t>Н448РО</t>
  </si>
  <si>
    <t>Н076НС</t>
  </si>
  <si>
    <t>26-001276</t>
  </si>
  <si>
    <t>ИП БАШКОВ АЛЕКСЕЙ ВИТАЛЬЕВИЧ</t>
  </si>
  <si>
    <t>Н121СН</t>
  </si>
  <si>
    <t>А373ОМ</t>
  </si>
  <si>
    <t>О808НС</t>
  </si>
  <si>
    <t>05-000475</t>
  </si>
  <si>
    <t>МКОУ "Шимихюрская средняя общеобразовательная школа - детский сад"</t>
  </si>
  <si>
    <t>В662АР</t>
  </si>
  <si>
    <t>26-001318</t>
  </si>
  <si>
    <t>ИП ЭМИРГАМЗАЕВ НАСРУЛЛА НЕСРЕДУЛЛАЕВИЧ</t>
  </si>
  <si>
    <t>В039ХУ</t>
  </si>
  <si>
    <t>У900УХ</t>
  </si>
  <si>
    <t>Е625ЕН</t>
  </si>
  <si>
    <t>О234ЕН</t>
  </si>
  <si>
    <t>07-000252</t>
  </si>
  <si>
    <t>ИП Кештов Ахмед Мухамедович</t>
  </si>
  <si>
    <t>В291ТО</t>
  </si>
  <si>
    <t>26-001275</t>
  </si>
  <si>
    <t xml:space="preserve">ИП ХРИПУН ЮРИЙ КОНСТАНТИНОВИЧ </t>
  </si>
  <si>
    <t>У056ХЕ</t>
  </si>
  <si>
    <t>05-000474</t>
  </si>
  <si>
    <t>МКУ УК МО "Акушинский район"</t>
  </si>
  <si>
    <t>А755ЕО</t>
  </si>
  <si>
    <t>М735ХМ</t>
  </si>
  <si>
    <t>05-000473</t>
  </si>
  <si>
    <t>МКОУ "Интернат IV вида"</t>
  </si>
  <si>
    <t>В733ТЕ</t>
  </si>
  <si>
    <t>26-000649</t>
  </si>
  <si>
    <t>ООО "ШОКОЛЕНД"</t>
  </si>
  <si>
    <t>В732ТЕ</t>
  </si>
  <si>
    <t>М179УР</t>
  </si>
  <si>
    <t>05-000471</t>
  </si>
  <si>
    <t>ИП Магомедов Омарасхаб Залкипович</t>
  </si>
  <si>
    <t>В508ТА</t>
  </si>
  <si>
    <t>05-000470</t>
  </si>
  <si>
    <t>ИП Омаров Нарудин Мугудинович</t>
  </si>
  <si>
    <t>В721УК</t>
  </si>
  <si>
    <t>05-000469</t>
  </si>
  <si>
    <t>МКОУ "Карагасская СОШ им. К.Ш.Кидирниязова"</t>
  </si>
  <si>
    <t>Е836УО</t>
  </si>
  <si>
    <t>05-000468</t>
  </si>
  <si>
    <t>МКОУ "Боранчинская СОШ им. К.Б.Оразбаева"</t>
  </si>
  <si>
    <t>Т719ХА</t>
  </si>
  <si>
    <t>26-001317</t>
  </si>
  <si>
    <t>ГБУК СК ГКАПИТ "СТАВРОПОЛЬЕ"</t>
  </si>
  <si>
    <t>Т721ХА</t>
  </si>
  <si>
    <t>С621УМ</t>
  </si>
  <si>
    <t>В529ХХ</t>
  </si>
  <si>
    <t>В818МТ</t>
  </si>
  <si>
    <t>В818ЕВ</t>
  </si>
  <si>
    <t>Е874РУ</t>
  </si>
  <si>
    <t>А824МХ</t>
  </si>
  <si>
    <t>95-000082</t>
  </si>
  <si>
    <t>МБОУ "СОШ №2 им. М.Г. Гайрбекова С.Валерик"</t>
  </si>
  <si>
    <t>В466РХ</t>
  </si>
  <si>
    <t>95-000081</t>
  </si>
  <si>
    <t>МБОУ "СОШ ИМ М.М.Мержуева С. Бамут"</t>
  </si>
  <si>
    <t>А629РУ</t>
  </si>
  <si>
    <t>95-000080</t>
  </si>
  <si>
    <t>МБОУ "СОШ №8 С. Ачхой-Мартан"</t>
  </si>
  <si>
    <t>В453АР</t>
  </si>
  <si>
    <t>95-000079</t>
  </si>
  <si>
    <t>МБОУ "СОШ №2 С. Ачхой-Мартан"</t>
  </si>
  <si>
    <t>А631РУ</t>
  </si>
  <si>
    <t>95-000078</t>
  </si>
  <si>
    <t>МБОУ "СОШ №9 С. Ачхой-Мартан"</t>
  </si>
  <si>
    <t>В924ВМ</t>
  </si>
  <si>
    <t>95-000077</t>
  </si>
  <si>
    <t>ООО "АЛЬКОРР"</t>
  </si>
  <si>
    <t>А698КМ</t>
  </si>
  <si>
    <t>95-000076</t>
  </si>
  <si>
    <t>ОАО "ГРОЗНЕФТЕГАЗ"</t>
  </si>
  <si>
    <t>А689КМ</t>
  </si>
  <si>
    <t>А685КМ</t>
  </si>
  <si>
    <t>А687КМ</t>
  </si>
  <si>
    <t>А271ОТ</t>
  </si>
  <si>
    <t>А307АР</t>
  </si>
  <si>
    <t>Т986РЕ</t>
  </si>
  <si>
    <t>Т954РЕ</t>
  </si>
  <si>
    <t>Т956РЕ</t>
  </si>
  <si>
    <t>В534ОА</t>
  </si>
  <si>
    <t>В142РТ</t>
  </si>
  <si>
    <t>В257РТ</t>
  </si>
  <si>
    <t>Т389РЕ</t>
  </si>
  <si>
    <t>Т349РЕ</t>
  </si>
  <si>
    <t>А697КМ</t>
  </si>
  <si>
    <t>В293АВ</t>
  </si>
  <si>
    <t>А273ВА</t>
  </si>
  <si>
    <t>В437НУ</t>
  </si>
  <si>
    <t>В461НУ</t>
  </si>
  <si>
    <t>В459НУ</t>
  </si>
  <si>
    <t>В468НУ</t>
  </si>
  <si>
    <t>В451НУ</t>
  </si>
  <si>
    <t>В462НУ</t>
  </si>
  <si>
    <t>В472НУ</t>
  </si>
  <si>
    <t>В463НУ</t>
  </si>
  <si>
    <t>В465НУ</t>
  </si>
  <si>
    <t>В467НУ</t>
  </si>
  <si>
    <t>В438НУ</t>
  </si>
  <si>
    <t>В469НУ</t>
  </si>
  <si>
    <t>А775МВ</t>
  </si>
  <si>
    <t>А764МВ</t>
  </si>
  <si>
    <t>А774МВ</t>
  </si>
  <si>
    <t>А776МВ</t>
  </si>
  <si>
    <t>А763МВ</t>
  </si>
  <si>
    <t>В665СК</t>
  </si>
  <si>
    <t>В581СК</t>
  </si>
  <si>
    <t>В835ХС</t>
  </si>
  <si>
    <t>В152ХС</t>
  </si>
  <si>
    <t>В823ХС</t>
  </si>
  <si>
    <t>В282ХС</t>
  </si>
  <si>
    <t>В856УЕ</t>
  </si>
  <si>
    <t>В535УЕ</t>
  </si>
  <si>
    <t>В519УЕ</t>
  </si>
  <si>
    <t>В229УЕ</t>
  </si>
  <si>
    <t>В055УЕ</t>
  </si>
  <si>
    <t>В201УЕ</t>
  </si>
  <si>
    <t>Е118ХЕ</t>
  </si>
  <si>
    <t>Е756АЕ</t>
  </si>
  <si>
    <t>95-000075</t>
  </si>
  <si>
    <t>ГБОУ "Математическая Школа №1 имени Х.И. Ибрагимова"</t>
  </si>
  <si>
    <t>В527ТМ</t>
  </si>
  <si>
    <t>В170ХР</t>
  </si>
  <si>
    <t>95-000074</t>
  </si>
  <si>
    <t>МБОУ "СОШ №2 им. Абдуллаева А.А. С. Зандак"</t>
  </si>
  <si>
    <t>В498ХР</t>
  </si>
  <si>
    <t>95-000073</t>
  </si>
  <si>
    <t>МБОУ "СОШ №1 им. Билимханова С.Г. С. Зандак"</t>
  </si>
  <si>
    <t>А582СЕ</t>
  </si>
  <si>
    <t>95-000072</t>
  </si>
  <si>
    <t>МБОУ "СОШ № 3 С. Ачхой-Мартан"</t>
  </si>
  <si>
    <t>В605УХ</t>
  </si>
  <si>
    <t>95-000071</t>
  </si>
  <si>
    <t>МБОУ "СОШ С. Садовое"</t>
  </si>
  <si>
    <t>В074ХМ</t>
  </si>
  <si>
    <t>95-000070</t>
  </si>
  <si>
    <t>МБОУ "Савельевская СОШ им. М.Д.Газимагамадова"</t>
  </si>
  <si>
    <t>В928НК</t>
  </si>
  <si>
    <t>В305ЕХ</t>
  </si>
  <si>
    <t>26-001274</t>
  </si>
  <si>
    <t>"Муниципальное бюджетное общеобразовательное учреждение «Средняя общеобразовательная школа №12 ст. Незлобной», МБОУ СОШ №12 ст. Незлобной"</t>
  </si>
  <si>
    <t>А489ОМ</t>
  </si>
  <si>
    <t>26-001273</t>
  </si>
  <si>
    <t>ИП БАКИН ВИТАЛИЙ ОЛЕГОВИЧ</t>
  </si>
  <si>
    <t>В448УК</t>
  </si>
  <si>
    <t>В717УС</t>
  </si>
  <si>
    <t>Н167УК</t>
  </si>
  <si>
    <t>26-001272</t>
  </si>
  <si>
    <t>ООО "САНАТОРИЙ "ТАРХАНЫ"</t>
  </si>
  <si>
    <t>М287ОВ</t>
  </si>
  <si>
    <t>Е026НМ</t>
  </si>
  <si>
    <t>26-001271</t>
  </si>
  <si>
    <t>ООО "ПРОМЫШЛЕННО-СТРОИТЕЛЬНАЯ ФИРМА СУ-10"</t>
  </si>
  <si>
    <t>А036ХТ</t>
  </si>
  <si>
    <t>Н219РК</t>
  </si>
  <si>
    <t>26-001270</t>
  </si>
  <si>
    <t>МОУ "СОШ № 10 С. СОЛДАТО-АЛЕКСАНДРОВСКОГО"</t>
  </si>
  <si>
    <t>Н395РК</t>
  </si>
  <si>
    <t>В918МР</t>
  </si>
  <si>
    <t>26-001269</t>
  </si>
  <si>
    <t>МОУ "СОШ № 3 Г. ЗЕЛЕНОКУМСКА"</t>
  </si>
  <si>
    <t>Н381НС</t>
  </si>
  <si>
    <t>26-001268</t>
  </si>
  <si>
    <t xml:space="preserve">ФГБУ ""САНАТОРИЙ "МОСКВА" </t>
  </si>
  <si>
    <t>Н379НС</t>
  </si>
  <si>
    <t>Н382НС</t>
  </si>
  <si>
    <t>Т907РС</t>
  </si>
  <si>
    <t>Х404ТМ</t>
  </si>
  <si>
    <t>26-001267</t>
  </si>
  <si>
    <t xml:space="preserve">ИП СУПРУНОВ  СЕРГЕЙ АЛЕКСАНДРОВИЧ </t>
  </si>
  <si>
    <t>В783УЕ</t>
  </si>
  <si>
    <t>26-001315</t>
  </si>
  <si>
    <t>ООО "ИПАТОВСКИЙ КОМБИНАТ ХЛЕБОПРОДУКТОВ"</t>
  </si>
  <si>
    <t>А420ТЕ</t>
  </si>
  <si>
    <t>95-000069</t>
  </si>
  <si>
    <t>ФГУП "ПРОЕКТНЫЙ ИНСТИТУТ"МИНДОРСТРОЙПРОЕКТ""</t>
  </si>
  <si>
    <t>Е583ОР</t>
  </si>
  <si>
    <t>05-000467</t>
  </si>
  <si>
    <t>МКОУ "Ортатюбинская СОШ"</t>
  </si>
  <si>
    <t>Е374КС</t>
  </si>
  <si>
    <t>05-000466</t>
  </si>
  <si>
    <t>ИП Газиев Саидахмед Саидович</t>
  </si>
  <si>
    <t>В662УХ</t>
  </si>
  <si>
    <t>05-000465</t>
  </si>
  <si>
    <t>ИП Дадилов Башир Магомедович</t>
  </si>
  <si>
    <t>В845ХН</t>
  </si>
  <si>
    <t>95-000068</t>
  </si>
  <si>
    <t>МБОУ "Алпатовская СОШ им. В.Т. Малиновского"</t>
  </si>
  <si>
    <t>05-000464</t>
  </si>
  <si>
    <t>ИП Меджидов  Гаджи Сулейманович</t>
  </si>
  <si>
    <t>Х601РУ</t>
  </si>
  <si>
    <t>26-001266</t>
  </si>
  <si>
    <t>"СЕЛЬСКОХОЗЯЙСТВЕННЫЙ ПРОИЗВОДСТВЕННЫЙ КООПЕРАТИВ КОЛХОЗ "ПОБЕДА""</t>
  </si>
  <si>
    <t>Х406СХ</t>
  </si>
  <si>
    <t>Х299РУ</t>
  </si>
  <si>
    <t>Е345КУ</t>
  </si>
  <si>
    <t>о896ао</t>
  </si>
  <si>
    <t>05-000463</t>
  </si>
  <si>
    <t>ОАО "Денеб"</t>
  </si>
  <si>
    <t>к938мх</t>
  </si>
  <si>
    <t>н712ху</t>
  </si>
  <si>
    <t>н197ср</t>
  </si>
  <si>
    <t>А501ТК</t>
  </si>
  <si>
    <t>О751ЕС</t>
  </si>
  <si>
    <t>К701НЕ</t>
  </si>
  <si>
    <t>06-000015</t>
  </si>
  <si>
    <t>ЧПОУ "Автомобильная школа в Республике Ингушетия"</t>
  </si>
  <si>
    <t>У275ХН</t>
  </si>
  <si>
    <t>K368CO</t>
  </si>
  <si>
    <t>Т253ЕК</t>
  </si>
  <si>
    <t>В719УК</t>
  </si>
  <si>
    <t>05-000462</t>
  </si>
  <si>
    <t>МКОУ "Кунбатарская СОШ им. М.К. Курманалиева"</t>
  </si>
  <si>
    <t>А341АК</t>
  </si>
  <si>
    <t>26-001265</t>
  </si>
  <si>
    <t>ИП МИНАСОВА ТАТЬЯНА ПЕТРОВНА</t>
  </si>
  <si>
    <t>Н737ММ</t>
  </si>
  <si>
    <t>О667МН</t>
  </si>
  <si>
    <t>М104УМ</t>
  </si>
  <si>
    <t>05-000460</t>
  </si>
  <si>
    <t>ИП Салимов Арсен Джамалутдинович</t>
  </si>
  <si>
    <t>О002ОС</t>
  </si>
  <si>
    <t>06-000088</t>
  </si>
  <si>
    <t>ГБОУ"Гимназия Назрановского района"</t>
  </si>
  <si>
    <t>Т582ЕА</t>
  </si>
  <si>
    <t>О543ЕО</t>
  </si>
  <si>
    <t>Н600УО</t>
  </si>
  <si>
    <t>26-001264</t>
  </si>
  <si>
    <t>ИП АЛИХАНОВ  ЭДУАРД ПАВЛОВИЧ</t>
  </si>
  <si>
    <t>Е479НН</t>
  </si>
  <si>
    <t>05-000459</t>
  </si>
  <si>
    <t>ИП Мугудинов Рамазан Нажмудинович</t>
  </si>
  <si>
    <t>М920СУ</t>
  </si>
  <si>
    <t>07-000251</t>
  </si>
  <si>
    <t>ИП Кануков Таймураз Мухадинович</t>
  </si>
  <si>
    <t>A737KB</t>
  </si>
  <si>
    <t>M043ET</t>
  </si>
  <si>
    <t>Х765КС</t>
  </si>
  <si>
    <t>26-001263</t>
  </si>
  <si>
    <t>ОАО "РЕМСЕЛЬМАШ"</t>
  </si>
  <si>
    <t>Н602РК</t>
  </si>
  <si>
    <t>Н715МВ</t>
  </si>
  <si>
    <t>05-000458</t>
  </si>
  <si>
    <t>ИП Тажуттинов Тельман Магомедович</t>
  </si>
  <si>
    <t>С195ОН</t>
  </si>
  <si>
    <t>06-000087</t>
  </si>
  <si>
    <t>ГБОУ "СОШ № 2 с.п.Барсуки"</t>
  </si>
  <si>
    <t>Е416РР</t>
  </si>
  <si>
    <t>Е555МО</t>
  </si>
  <si>
    <t>В970ЕС</t>
  </si>
  <si>
    <t>05-000457</t>
  </si>
  <si>
    <t>ИП Джамиев Сархан Бунядович</t>
  </si>
  <si>
    <t>О390ЕМ</t>
  </si>
  <si>
    <t>07-000249</t>
  </si>
  <si>
    <t>ИП Шагирбиев Ахъяд Хапугович</t>
  </si>
  <si>
    <t>У947РА</t>
  </si>
  <si>
    <t>Н750КС</t>
  </si>
  <si>
    <t>Е401КК</t>
  </si>
  <si>
    <t>Н902ОМ</t>
  </si>
  <si>
    <t>К959КТ</t>
  </si>
  <si>
    <t>Р719УР</t>
  </si>
  <si>
    <t>Н495ТЕ</t>
  </si>
  <si>
    <t>Р192ЕВ</t>
  </si>
  <si>
    <t>07-000248</t>
  </si>
  <si>
    <t>ИП Жабоев Салых Мухадинович</t>
  </si>
  <si>
    <t>М906КМ</t>
  </si>
  <si>
    <t>Н520ТО</t>
  </si>
  <si>
    <t>26-001262</t>
  </si>
  <si>
    <t>ГКУСО "ГЕОРГИЕВСКИЙ СРЦН "АИСТ""</t>
  </si>
  <si>
    <t>В474ТН</t>
  </si>
  <si>
    <t>В170НР</t>
  </si>
  <si>
    <t>05-000455</t>
  </si>
  <si>
    <t>ИП Джамалудинов Ахмед Алиасхабович</t>
  </si>
  <si>
    <t>Н821ХН</t>
  </si>
  <si>
    <t>С794ВС</t>
  </si>
  <si>
    <t>Т442ЕХ</t>
  </si>
  <si>
    <t>К290ЕЕ</t>
  </si>
  <si>
    <t>М842ВА</t>
  </si>
  <si>
    <t>В275СМ</t>
  </si>
  <si>
    <t>Р003МА</t>
  </si>
  <si>
    <t>В057ОЕ</t>
  </si>
  <si>
    <t>95-000067</t>
  </si>
  <si>
    <t>ИП Муртазалиев Юсуп Исаевич</t>
  </si>
  <si>
    <t>Н596АХ</t>
  </si>
  <si>
    <t>М450ОВ</t>
  </si>
  <si>
    <t>05-000454</t>
  </si>
  <si>
    <t>ИП Магомедов Шамиль Басирович</t>
  </si>
  <si>
    <t>О459СС</t>
  </si>
  <si>
    <t>М102СМ</t>
  </si>
  <si>
    <t>05-000453</t>
  </si>
  <si>
    <t>ИП Щамхалов Магомед Абдуллаевич</t>
  </si>
  <si>
    <t>Н934ТА</t>
  </si>
  <si>
    <t>26-001261</t>
  </si>
  <si>
    <t>ЗАО АПП "СОЛА"</t>
  </si>
  <si>
    <t>Х015ЕТ</t>
  </si>
  <si>
    <t>У516МС</t>
  </si>
  <si>
    <t>Е577КК</t>
  </si>
  <si>
    <t>Р549РТ</t>
  </si>
  <si>
    <t>Е467ВК</t>
  </si>
  <si>
    <t>Е967НМ</t>
  </si>
  <si>
    <t>В301НА</t>
  </si>
  <si>
    <t>А872ВА</t>
  </si>
  <si>
    <t>В268НА</t>
  </si>
  <si>
    <t>В747ХЕ</t>
  </si>
  <si>
    <t>Е049МХ</t>
  </si>
  <si>
    <t>26-001511</t>
  </si>
  <si>
    <t>ИП СМОЛЬНИКОВ МАКСИМ ВЛАДИМИРОВИЧ</t>
  </si>
  <si>
    <t>У955ВВ</t>
  </si>
  <si>
    <t>07-000246</t>
  </si>
  <si>
    <t>ИП Кашироков Артур Борисович</t>
  </si>
  <si>
    <t>А345СХ</t>
  </si>
  <si>
    <t>26-001260</t>
  </si>
  <si>
    <t>ГКУСО "СТЕПНОВСКИЙ СРЦН"</t>
  </si>
  <si>
    <t>Н196ЕВ</t>
  </si>
  <si>
    <t>У459ЕА</t>
  </si>
  <si>
    <t>07-000245</t>
  </si>
  <si>
    <t>ИП Елеев Джамбулат Мухамедович</t>
  </si>
  <si>
    <t>У711ЕТ</t>
  </si>
  <si>
    <t>А149КО</t>
  </si>
  <si>
    <t>А141КО</t>
  </si>
  <si>
    <t>А129ЕЕ</t>
  </si>
  <si>
    <t>О895УХ</t>
  </si>
  <si>
    <t>Р125ОУ</t>
  </si>
  <si>
    <t>Р011ВТ</t>
  </si>
  <si>
    <t>А589МА</t>
  </si>
  <si>
    <t>Р206КО</t>
  </si>
  <si>
    <t>Р319ВС</t>
  </si>
  <si>
    <t>О336РА</t>
  </si>
  <si>
    <t>О974КА</t>
  </si>
  <si>
    <t>О905РА</t>
  </si>
  <si>
    <t>О962КА</t>
  </si>
  <si>
    <t>О439ОХ</t>
  </si>
  <si>
    <t>О509РА</t>
  </si>
  <si>
    <t>О254ЕЕ</t>
  </si>
  <si>
    <t>А035ЕВ</t>
  </si>
  <si>
    <t>А036ЕВ</t>
  </si>
  <si>
    <t>А874ВХ</t>
  </si>
  <si>
    <t>А862ВХ</t>
  </si>
  <si>
    <t>А866ВХ</t>
  </si>
  <si>
    <t>А864ВХ</t>
  </si>
  <si>
    <t>А857ВХ</t>
  </si>
  <si>
    <t>А863ВХ</t>
  </si>
  <si>
    <t>А855ВХ</t>
  </si>
  <si>
    <t>А809ВХ</t>
  </si>
  <si>
    <t>Е264ЕН</t>
  </si>
  <si>
    <t>Е325ЕН</t>
  </si>
  <si>
    <t>А815ВХ</t>
  </si>
  <si>
    <t>А865ВХ</t>
  </si>
  <si>
    <t>А856ВХ</t>
  </si>
  <si>
    <t>А816ВХ</t>
  </si>
  <si>
    <t>А812ВХ</t>
  </si>
  <si>
    <t>А807ВХ</t>
  </si>
  <si>
    <t>А814ВХ</t>
  </si>
  <si>
    <t>А810ВХ</t>
  </si>
  <si>
    <t>А806ВХ</t>
  </si>
  <si>
    <t>А811ВХ</t>
  </si>
  <si>
    <t>О182РА</t>
  </si>
  <si>
    <t>О180РА</t>
  </si>
  <si>
    <t>О087РА</t>
  </si>
  <si>
    <t>О096РА</t>
  </si>
  <si>
    <t>О078РА</t>
  </si>
  <si>
    <t>О902УХ</t>
  </si>
  <si>
    <t>О904УХ</t>
  </si>
  <si>
    <t>О891УХ</t>
  </si>
  <si>
    <t>О890УХ</t>
  </si>
  <si>
    <t>О899УХ</t>
  </si>
  <si>
    <t>О893УХ</t>
  </si>
  <si>
    <t>О906УХ</t>
  </si>
  <si>
    <t>О903УХ</t>
  </si>
  <si>
    <t>О905УХ</t>
  </si>
  <si>
    <t>О907УХ</t>
  </si>
  <si>
    <t>О892УХ</t>
  </si>
  <si>
    <t>Н368МО</t>
  </si>
  <si>
    <t>Н366МО</t>
  </si>
  <si>
    <t>Н354МО</t>
  </si>
  <si>
    <t>Е021ЕН</t>
  </si>
  <si>
    <t>Е026ЕН</t>
  </si>
  <si>
    <t>Н572МО</t>
  </si>
  <si>
    <t>Н571МО</t>
  </si>
  <si>
    <t>Н560МО</t>
  </si>
  <si>
    <t>Н559МО</t>
  </si>
  <si>
    <t>Н564МО</t>
  </si>
  <si>
    <t>Н569МО</t>
  </si>
  <si>
    <t>Н570МО</t>
  </si>
  <si>
    <t>Н485МО</t>
  </si>
  <si>
    <t>Н503МО</t>
  </si>
  <si>
    <t>Н486МО</t>
  </si>
  <si>
    <t>Н478МО</t>
  </si>
  <si>
    <t>Н517МО</t>
  </si>
  <si>
    <t>Н492МО</t>
  </si>
  <si>
    <t>Р404ММ</t>
  </si>
  <si>
    <t>О865НК</t>
  </si>
  <si>
    <t>О875РА</t>
  </si>
  <si>
    <t>О680НК</t>
  </si>
  <si>
    <t>О563НТ</t>
  </si>
  <si>
    <t>О641ОМ</t>
  </si>
  <si>
    <t>О642ОМ</t>
  </si>
  <si>
    <t>О445ОХ</t>
  </si>
  <si>
    <t>Т514НМ</t>
  </si>
  <si>
    <t>О979КМ</t>
  </si>
  <si>
    <t>О623НЕ</t>
  </si>
  <si>
    <t>О625НЕ</t>
  </si>
  <si>
    <t>О651НЕ</t>
  </si>
  <si>
    <t>О910РА</t>
  </si>
  <si>
    <t>О693РА</t>
  </si>
  <si>
    <t>О702КА</t>
  </si>
  <si>
    <t>О438ОХ</t>
  </si>
  <si>
    <t>О912РА</t>
  </si>
  <si>
    <t>О198РВ</t>
  </si>
  <si>
    <t>О244ОХ</t>
  </si>
  <si>
    <t>О775РА</t>
  </si>
  <si>
    <t>Н693ХК</t>
  </si>
  <si>
    <t>Н692ХК</t>
  </si>
  <si>
    <t>О582ОР</t>
  </si>
  <si>
    <t>О581ОР</t>
  </si>
  <si>
    <t>О443ВН</t>
  </si>
  <si>
    <t>О584ОР</t>
  </si>
  <si>
    <t>Т174МК</t>
  </si>
  <si>
    <t>Е835ЕН</t>
  </si>
  <si>
    <t>Т694МВ</t>
  </si>
  <si>
    <t>Т695МВ</t>
  </si>
  <si>
    <t>Т691МВ</t>
  </si>
  <si>
    <t>О042УХ</t>
  </si>
  <si>
    <t>О043УХ</t>
  </si>
  <si>
    <t>А059ХМ</t>
  </si>
  <si>
    <t>А061ХМ</t>
  </si>
  <si>
    <t>А364СО</t>
  </si>
  <si>
    <t>А362СО</t>
  </si>
  <si>
    <t>А345СО</t>
  </si>
  <si>
    <t>А342СО</t>
  </si>
  <si>
    <t>А403СО</t>
  </si>
  <si>
    <t>А306СО</t>
  </si>
  <si>
    <t>Е692СУ</t>
  </si>
  <si>
    <t>А726ХН</t>
  </si>
  <si>
    <t>А931СН</t>
  </si>
  <si>
    <t>А964НО</t>
  </si>
  <si>
    <t>А103АВ</t>
  </si>
  <si>
    <t>А096АВ</t>
  </si>
  <si>
    <t>М838ТР</t>
  </si>
  <si>
    <t>А913ВХ</t>
  </si>
  <si>
    <t>А912ВХ</t>
  </si>
  <si>
    <t>О009НС</t>
  </si>
  <si>
    <t>Н326МО</t>
  </si>
  <si>
    <t>Н361МО</t>
  </si>
  <si>
    <t>О901УХ</t>
  </si>
  <si>
    <t>О694ОМ</t>
  </si>
  <si>
    <t>О541ОР</t>
  </si>
  <si>
    <t>О050НТ</t>
  </si>
  <si>
    <t>А132ЕА</t>
  </si>
  <si>
    <t>А882УО</t>
  </si>
  <si>
    <t>А072ЕА</t>
  </si>
  <si>
    <t>Н349МО</t>
  </si>
  <si>
    <t>О810УК</t>
  </si>
  <si>
    <t>О809УК</t>
  </si>
  <si>
    <t>О576НК</t>
  </si>
  <si>
    <t>О050КХ</t>
  </si>
  <si>
    <t>А901КО</t>
  </si>
  <si>
    <t>А258КО</t>
  </si>
  <si>
    <t>А256КО</t>
  </si>
  <si>
    <t>А362КО</t>
  </si>
  <si>
    <t>А251КО</t>
  </si>
  <si>
    <t>А632КН</t>
  </si>
  <si>
    <t>А631КН</t>
  </si>
  <si>
    <t>К628УС</t>
  </si>
  <si>
    <t>К625УС</t>
  </si>
  <si>
    <t>К585ОМ</t>
  </si>
  <si>
    <t>К747ОМ</t>
  </si>
  <si>
    <t>Р806ЕН</t>
  </si>
  <si>
    <t>К439КН</t>
  </si>
  <si>
    <t>К435КН</t>
  </si>
  <si>
    <t>К438КН</t>
  </si>
  <si>
    <t>К437КН</t>
  </si>
  <si>
    <t>К436КН</t>
  </si>
  <si>
    <t>Н073МО</t>
  </si>
  <si>
    <t>Н069МО</t>
  </si>
  <si>
    <t>М329РТ</t>
  </si>
  <si>
    <t>М328РТ</t>
  </si>
  <si>
    <t>М327РТ</t>
  </si>
  <si>
    <t>В960ТН</t>
  </si>
  <si>
    <t>К130КН</t>
  </si>
  <si>
    <t>Н918ЕА</t>
  </si>
  <si>
    <t>Т051ОХ</t>
  </si>
  <si>
    <t>О894УХ</t>
  </si>
  <si>
    <t>Н874ММ</t>
  </si>
  <si>
    <t>Н873ММ</t>
  </si>
  <si>
    <t>Н638КМ</t>
  </si>
  <si>
    <t>Н619КВ</t>
  </si>
  <si>
    <t>А082ЕВ</t>
  </si>
  <si>
    <t>А081ЕВ</t>
  </si>
  <si>
    <t>А904ВХ</t>
  </si>
  <si>
    <t>А903ВХ</t>
  </si>
  <si>
    <t>А901ВХ</t>
  </si>
  <si>
    <t>О645ВЕ</t>
  </si>
  <si>
    <t>О932МА</t>
  </si>
  <si>
    <t>О122ХХ</t>
  </si>
  <si>
    <t>О124ХХ</t>
  </si>
  <si>
    <t>О200УТ</t>
  </si>
  <si>
    <t>А618ВХ</t>
  </si>
  <si>
    <t>А617ВХ</t>
  </si>
  <si>
    <t>А616ВХ</t>
  </si>
  <si>
    <t>Х298ВМ</t>
  </si>
  <si>
    <t>У261МВ</t>
  </si>
  <si>
    <t>У265СЕ</t>
  </si>
  <si>
    <t>Т961ЕТ</t>
  </si>
  <si>
    <t>Т922ЕТ</t>
  </si>
  <si>
    <t>О307ВН</t>
  </si>
  <si>
    <t>О896УХ</t>
  </si>
  <si>
    <t>О897УХ</t>
  </si>
  <si>
    <t>М905МЕ</t>
  </si>
  <si>
    <t>М904МЕ</t>
  </si>
  <si>
    <t>В349ВС</t>
  </si>
  <si>
    <t>Е509АР</t>
  </si>
  <si>
    <t>А410РВ</t>
  </si>
  <si>
    <t>А408РВ</t>
  </si>
  <si>
    <t>А407РВ</t>
  </si>
  <si>
    <t>А403РВ</t>
  </si>
  <si>
    <t>А404УВ</t>
  </si>
  <si>
    <t>Н348МО</t>
  </si>
  <si>
    <t>А880ЕН</t>
  </si>
  <si>
    <t>А879ЕН</t>
  </si>
  <si>
    <t>Х786УР</t>
  </si>
  <si>
    <t>В179МР</t>
  </si>
  <si>
    <t>В713ВТ</t>
  </si>
  <si>
    <t>В293ВТ</t>
  </si>
  <si>
    <t>В588ВТ</t>
  </si>
  <si>
    <t>В517ВТ</t>
  </si>
  <si>
    <t>В581ВТ</t>
  </si>
  <si>
    <t>В568ВТ</t>
  </si>
  <si>
    <t>В582ВТ</t>
  </si>
  <si>
    <t>Р696КК</t>
  </si>
  <si>
    <t>Е017МВ</t>
  </si>
  <si>
    <t>Е016МВ</t>
  </si>
  <si>
    <t>Е015МВ</t>
  </si>
  <si>
    <t>Е014МВ</t>
  </si>
  <si>
    <t>Е043ЕН</t>
  </si>
  <si>
    <t>Н477МЕ</t>
  </si>
  <si>
    <t>Н476МЕ</t>
  </si>
  <si>
    <t>Н475МЕ</t>
  </si>
  <si>
    <t>В399МА</t>
  </si>
  <si>
    <t>В370МА</t>
  </si>
  <si>
    <t>В369МА</t>
  </si>
  <si>
    <t>В368МА</t>
  </si>
  <si>
    <t>А214КХ</t>
  </si>
  <si>
    <t>Р632ЕК</t>
  </si>
  <si>
    <t>В593ВТ</t>
  </si>
  <si>
    <t>У816ЕТ</t>
  </si>
  <si>
    <t>Т076ВХ</t>
  </si>
  <si>
    <t>Е497ЕС</t>
  </si>
  <si>
    <t>Н139СТ</t>
  </si>
  <si>
    <t>Т139ЕН</t>
  </si>
  <si>
    <t>У909ЕС</t>
  </si>
  <si>
    <t>В952СХ</t>
  </si>
  <si>
    <t>В292ХО</t>
  </si>
  <si>
    <t>Т235УК</t>
  </si>
  <si>
    <t>В189ХН</t>
  </si>
  <si>
    <t>Е375ЕХ</t>
  </si>
  <si>
    <t>В792ХО</t>
  </si>
  <si>
    <t>ав667</t>
  </si>
  <si>
    <t>07-000243</t>
  </si>
  <si>
    <t>ИП Кумыков Хасанби Шисович</t>
  </si>
  <si>
    <t>р629тт</t>
  </si>
  <si>
    <t>т487ен</t>
  </si>
  <si>
    <t>У433ХЕ</t>
  </si>
  <si>
    <t>05-000452</t>
  </si>
  <si>
    <t>ИП Ахмедов Тимур Исрафилович</t>
  </si>
  <si>
    <t>Х632ТТ</t>
  </si>
  <si>
    <t>26-001258</t>
  </si>
  <si>
    <t>", Муниципальное общеобразовательное учреждение «Основная общеобразовательная школа №16 п.Селивановка Советского района», МОУ «ООШ №16 п.Селивановка»"</t>
  </si>
  <si>
    <t>А087АР</t>
  </si>
  <si>
    <t>05-000451</t>
  </si>
  <si>
    <t>ИП Абукаров Назим Гаджирамазанович</t>
  </si>
  <si>
    <t>В115СС</t>
  </si>
  <si>
    <t>07-000242</t>
  </si>
  <si>
    <t>ИП Мишхожева Людмила Сафарбиевна</t>
  </si>
  <si>
    <t>К575РН</t>
  </si>
  <si>
    <t>05-000450</t>
  </si>
  <si>
    <t>ИП Адилгереев Сиряжитдин Пахретдинович</t>
  </si>
  <si>
    <t>О350ХО</t>
  </si>
  <si>
    <t>26-001303</t>
  </si>
  <si>
    <t>ИП БУРЦЕВ ГРИГОРИЙ ФЕДОРОВИЧ</t>
  </si>
  <si>
    <t>05-000449</t>
  </si>
  <si>
    <t>ИП Белетов Руслан Абдулбасирович</t>
  </si>
  <si>
    <t>У974ТУ</t>
  </si>
  <si>
    <t>26-001302</t>
  </si>
  <si>
    <t>ИП ГУЛ ХАМЕШ</t>
  </si>
  <si>
    <t>У873ХО</t>
  </si>
  <si>
    <t>Н349ТК</t>
  </si>
  <si>
    <t>26-001257</t>
  </si>
  <si>
    <t>"МУНИЦИПАЛЬНОЕ ОБЩЕОБРАЗОВАТЕЛЬНОЕ УЧРЕЖДЕНИЕ "СРЕДНЯЯ ШКОЛА №6 С. СОЛДАТО-АЛЕКСАНДРОВСКОЕ""</t>
  </si>
  <si>
    <t>В971СВ</t>
  </si>
  <si>
    <t>05-000448</t>
  </si>
  <si>
    <t>ИП Магомедкадиев Шамиль Ибрагимович</t>
  </si>
  <si>
    <t>Р016ВХ</t>
  </si>
  <si>
    <t>А537КЕ</t>
  </si>
  <si>
    <t>У104ЕУ</t>
  </si>
  <si>
    <t>У234ЕУ</t>
  </si>
  <si>
    <t>У562ЕС</t>
  </si>
  <si>
    <t>У013ЕС</t>
  </si>
  <si>
    <t>Т745ЕЕ</t>
  </si>
  <si>
    <t>Р872ОА</t>
  </si>
  <si>
    <t>А121УМ</t>
  </si>
  <si>
    <t>26-001301</t>
  </si>
  <si>
    <t>ИП БАХТИН БОРИС АЛЕКСАНДРОВИЧ</t>
  </si>
  <si>
    <t>А919ОС</t>
  </si>
  <si>
    <t>А123УМ</t>
  </si>
  <si>
    <t>В772РВ</t>
  </si>
  <si>
    <t>У772ХН</t>
  </si>
  <si>
    <t>У121МН</t>
  </si>
  <si>
    <t>А748ТХ</t>
  </si>
  <si>
    <t>Е535МУ</t>
  </si>
  <si>
    <t>Р749ХЕ</t>
  </si>
  <si>
    <t>А232НР</t>
  </si>
  <si>
    <t>А903ОС</t>
  </si>
  <si>
    <t>Е430ХУ</t>
  </si>
  <si>
    <t>05-000447</t>
  </si>
  <si>
    <t>ИП Алипкачев Вагид Абукаевич</t>
  </si>
  <si>
    <t>В309СЕ</t>
  </si>
  <si>
    <t>26-001256</t>
  </si>
  <si>
    <t>", Муниципальное общеобразовательное учреждение «Средняя общеобразовательная школа №15 х.Андреевский Советского района», МОУ «СОШ №15 х.Андреевский»"</t>
  </si>
  <si>
    <t>Е964АА</t>
  </si>
  <si>
    <t>26-001300</t>
  </si>
  <si>
    <t>ИП ПОЛЯКОВ КОНСТАНТИН АЛЕКСАНДРОВИЧ</t>
  </si>
  <si>
    <t>О912ТХ</t>
  </si>
  <si>
    <t>О814НУ</t>
  </si>
  <si>
    <t>05-000446</t>
  </si>
  <si>
    <t>МКОУ "Араканская средняя общеобразовательная школа "</t>
  </si>
  <si>
    <t>Х106ХХ</t>
  </si>
  <si>
    <t>07-000151</t>
  </si>
  <si>
    <t>ИП Гогуноков Анзор Анатольевич</t>
  </si>
  <si>
    <t>О761НС</t>
  </si>
  <si>
    <t>05-000445</t>
  </si>
  <si>
    <t>МКОУ "Джульджагская средняя общеобразовательная школа"</t>
  </si>
  <si>
    <t>О250НС</t>
  </si>
  <si>
    <t>05-000444</t>
  </si>
  <si>
    <t>МКОУ "Хучнинская средняя общеобразовательная школа № 1"</t>
  </si>
  <si>
    <t>В391АС</t>
  </si>
  <si>
    <t>26-001299</t>
  </si>
  <si>
    <t>ГКУЗ СК "КСД "ДРУЖБА"</t>
  </si>
  <si>
    <t>О435РВ</t>
  </si>
  <si>
    <t>C501EX</t>
  </si>
  <si>
    <t>О837НС</t>
  </si>
  <si>
    <t>05-000443</t>
  </si>
  <si>
    <t>МКОУ "Туруфская СОШ "</t>
  </si>
  <si>
    <t>Н889КУ</t>
  </si>
  <si>
    <t>26-001230</t>
  </si>
  <si>
    <t xml:space="preserve"> МКОУ СОШ № 3</t>
  </si>
  <si>
    <t>А021ЕО</t>
  </si>
  <si>
    <t>26-001254</t>
  </si>
  <si>
    <t>ИП МАНУКЯН АКОП АШОТОВИЧ</t>
  </si>
  <si>
    <t>А204ХХ</t>
  </si>
  <si>
    <t>26-001297</t>
  </si>
  <si>
    <t>ООО "СПАП 26 РЕГИОН"</t>
  </si>
  <si>
    <t>А792ЕР</t>
  </si>
  <si>
    <t>Н951МР</t>
  </si>
  <si>
    <t>Н725МР</t>
  </si>
  <si>
    <t>В801ЕМ</t>
  </si>
  <si>
    <t>В879КЕ</t>
  </si>
  <si>
    <t>Н950МР</t>
  </si>
  <si>
    <t>Т867РО</t>
  </si>
  <si>
    <t>М772МН</t>
  </si>
  <si>
    <t>Н658МР</t>
  </si>
  <si>
    <t>Н609МР</t>
  </si>
  <si>
    <t>Н661МР</t>
  </si>
  <si>
    <t>АХ459</t>
  </si>
  <si>
    <t>АХ461</t>
  </si>
  <si>
    <t>Н624МР</t>
  </si>
  <si>
    <t>Н664МР</t>
  </si>
  <si>
    <t>А445ВУ</t>
  </si>
  <si>
    <t>26-001295</t>
  </si>
  <si>
    <t>СЕЛЬСКОХОЗЯЙСТВЕННЫЙ ПЛЕМКОЛХОЗ "РОССИЯ"</t>
  </si>
  <si>
    <t>В746УН</t>
  </si>
  <si>
    <t>О515УВ</t>
  </si>
  <si>
    <t>Т002МУ</t>
  </si>
  <si>
    <t>А249НА</t>
  </si>
  <si>
    <t>О555ОР</t>
  </si>
  <si>
    <t>О040ТЕ</t>
  </si>
  <si>
    <t>О333СТ</t>
  </si>
  <si>
    <t>А102ВТ</t>
  </si>
  <si>
    <t>А683ВУ</t>
  </si>
  <si>
    <t>А098ВТ</t>
  </si>
  <si>
    <t>А572ВУ</t>
  </si>
  <si>
    <t>А994ВХ</t>
  </si>
  <si>
    <t>А583ЕВ</t>
  </si>
  <si>
    <t>О717УА</t>
  </si>
  <si>
    <t>О514УВ</t>
  </si>
  <si>
    <t>В465УН</t>
  </si>
  <si>
    <t>О410ОС</t>
  </si>
  <si>
    <t>06-000086</t>
  </si>
  <si>
    <t>ГБОУ "СОШ-Детский сад № 2 с.п.Долаково"</t>
  </si>
  <si>
    <t>О581ЕО</t>
  </si>
  <si>
    <t>06-000085</t>
  </si>
  <si>
    <t>ГБОУ "СОШ № 13 г.Назрань"</t>
  </si>
  <si>
    <t>А975ЕВ</t>
  </si>
  <si>
    <t>Х364МХ</t>
  </si>
  <si>
    <t>А297СВ</t>
  </si>
  <si>
    <t>Т695ВА</t>
  </si>
  <si>
    <t>АА132</t>
  </si>
  <si>
    <t>А963ОВ</t>
  </si>
  <si>
    <t>Р780АВ</t>
  </si>
  <si>
    <t>АА611</t>
  </si>
  <si>
    <t>Т026ЕЕ</t>
  </si>
  <si>
    <t>М219ТК</t>
  </si>
  <si>
    <t>В670РТ</t>
  </si>
  <si>
    <t>А196НК</t>
  </si>
  <si>
    <t>АА938</t>
  </si>
  <si>
    <t>М218ЕС</t>
  </si>
  <si>
    <t>Н668ВВ</t>
  </si>
  <si>
    <t>Р766ВО</t>
  </si>
  <si>
    <t>А908ТХ</t>
  </si>
  <si>
    <t>А975НО</t>
  </si>
  <si>
    <t>С491РВ</t>
  </si>
  <si>
    <t>М115АТ</t>
  </si>
  <si>
    <t>А548АК</t>
  </si>
  <si>
    <t>В226МА</t>
  </si>
  <si>
    <t>О823ВА</t>
  </si>
  <si>
    <t>А639АМ</t>
  </si>
  <si>
    <t>А322РК</t>
  </si>
  <si>
    <t>С290СР</t>
  </si>
  <si>
    <t>А802РВ</t>
  </si>
  <si>
    <t>В376ОН</t>
  </si>
  <si>
    <t>О985ВТ</t>
  </si>
  <si>
    <t>Н021МР</t>
  </si>
  <si>
    <t>С654СН</t>
  </si>
  <si>
    <t>В515ЕС</t>
  </si>
  <si>
    <t>А514СЕ</t>
  </si>
  <si>
    <t>В105ХЕ</t>
  </si>
  <si>
    <t>В483МТ</t>
  </si>
  <si>
    <t>А804ВВ</t>
  </si>
  <si>
    <t>Е497</t>
  </si>
  <si>
    <t>С501ВК</t>
  </si>
  <si>
    <t>М011ТВ</t>
  </si>
  <si>
    <t>Т833АА</t>
  </si>
  <si>
    <t>АВ082</t>
  </si>
  <si>
    <t>С705КМ</t>
  </si>
  <si>
    <t>К857СМ</t>
  </si>
  <si>
    <t>А238ЕУ</t>
  </si>
  <si>
    <t>АВ195</t>
  </si>
  <si>
    <t>А467ХТ</t>
  </si>
  <si>
    <t>А047ЕН</t>
  </si>
  <si>
    <t>А493КС</t>
  </si>
  <si>
    <t>С985РР</t>
  </si>
  <si>
    <t>Р325СО</t>
  </si>
  <si>
    <t>О460ЕУ</t>
  </si>
  <si>
    <t>Х463АО</t>
  </si>
  <si>
    <t>А464ОУ</t>
  </si>
  <si>
    <t>Т445АА</t>
  </si>
  <si>
    <t>А680НС</t>
  </si>
  <si>
    <t>А317ТУ</t>
  </si>
  <si>
    <t>Р163ЕО</t>
  </si>
  <si>
    <t>А378НВ</t>
  </si>
  <si>
    <t>В246РУ</t>
  </si>
  <si>
    <t>У595ВР</t>
  </si>
  <si>
    <t>В580ОМ</t>
  </si>
  <si>
    <t>О893ХВ</t>
  </si>
  <si>
    <t>А642НР</t>
  </si>
  <si>
    <t>М664СК</t>
  </si>
  <si>
    <t>Е090АЕ</t>
  </si>
  <si>
    <t>А664ЕТ</t>
  </si>
  <si>
    <t>А427КЕ</t>
  </si>
  <si>
    <t>О611АВ</t>
  </si>
  <si>
    <t>В052СМ</t>
  </si>
  <si>
    <t>А183КО</t>
  </si>
  <si>
    <t>С808РР</t>
  </si>
  <si>
    <t>В805РМ</t>
  </si>
  <si>
    <t>О544АС</t>
  </si>
  <si>
    <t>В999КН</t>
  </si>
  <si>
    <t>А084НС</t>
  </si>
  <si>
    <t>А113АЕ</t>
  </si>
  <si>
    <t>В366КЕ</t>
  </si>
  <si>
    <t>А786ОЕ</t>
  </si>
  <si>
    <t>А534АМ</t>
  </si>
  <si>
    <t>В738ОК</t>
  </si>
  <si>
    <t>А476МУ</t>
  </si>
  <si>
    <t>А633МС</t>
  </si>
  <si>
    <t>А947ЕХ</t>
  </si>
  <si>
    <t>К668УМ</t>
  </si>
  <si>
    <t>С581СР</t>
  </si>
  <si>
    <t>С027ЕР</t>
  </si>
  <si>
    <t>Н797ХМ</t>
  </si>
  <si>
    <t>А968ОЕ</t>
  </si>
  <si>
    <t>А461НО</t>
  </si>
  <si>
    <t>О400ВН</t>
  </si>
  <si>
    <t>А165ХР</t>
  </si>
  <si>
    <t>А389ВО</t>
  </si>
  <si>
    <t>У846КХ</t>
  </si>
  <si>
    <t>АА116</t>
  </si>
  <si>
    <t>У389КУ</t>
  </si>
  <si>
    <t>Т467ХВ</t>
  </si>
  <si>
    <t>О184АА</t>
  </si>
  <si>
    <t>У386КУ</t>
  </si>
  <si>
    <t>О232СВ</t>
  </si>
  <si>
    <t>А139ТС</t>
  </si>
  <si>
    <t>А879МР</t>
  </si>
  <si>
    <t>А352МУ</t>
  </si>
  <si>
    <t>А834ЕН</t>
  </si>
  <si>
    <t>АА107</t>
  </si>
  <si>
    <t>А309ЕУ</t>
  </si>
  <si>
    <t>А796ТО</t>
  </si>
  <si>
    <t>А747РТ</t>
  </si>
  <si>
    <t>В618СТ</t>
  </si>
  <si>
    <t>А144ТМ</t>
  </si>
  <si>
    <t>АА146</t>
  </si>
  <si>
    <t>К862СМ</t>
  </si>
  <si>
    <t>В723ХР</t>
  </si>
  <si>
    <t>О615СУ</t>
  </si>
  <si>
    <t>С280НВ</t>
  </si>
  <si>
    <t>А645ТВ</t>
  </si>
  <si>
    <t>АА851</t>
  </si>
  <si>
    <t>В440КМ</t>
  </si>
  <si>
    <t>АВ331</t>
  </si>
  <si>
    <t>А861КВ</t>
  </si>
  <si>
    <t>В602ХС</t>
  </si>
  <si>
    <t>А120ЕС</t>
  </si>
  <si>
    <t>Р426СО</t>
  </si>
  <si>
    <t>А815ХХ</t>
  </si>
  <si>
    <t>АВ498</t>
  </si>
  <si>
    <t>А425ЕВ</t>
  </si>
  <si>
    <t>А402ВН</t>
  </si>
  <si>
    <t>В586ОВ</t>
  </si>
  <si>
    <t>А756ХТ</t>
  </si>
  <si>
    <t>С396ЕК</t>
  </si>
  <si>
    <t>Р186СО</t>
  </si>
  <si>
    <t>ХО49ВА</t>
  </si>
  <si>
    <t>А806АМ</t>
  </si>
  <si>
    <t>А281ОК</t>
  </si>
  <si>
    <t>АА548</t>
  </si>
  <si>
    <t>А318КС</t>
  </si>
  <si>
    <t>В319КН</t>
  </si>
  <si>
    <t>А421ТЕ</t>
  </si>
  <si>
    <t>О446УТ</t>
  </si>
  <si>
    <t>А157КО</t>
  </si>
  <si>
    <t>О405АК</t>
  </si>
  <si>
    <t>А145СО</t>
  </si>
  <si>
    <t>А375МА</t>
  </si>
  <si>
    <t>В665ОО</t>
  </si>
  <si>
    <t>Е148ЕЕ</t>
  </si>
  <si>
    <t>О275ВА</t>
  </si>
  <si>
    <t>В116КО</t>
  </si>
  <si>
    <t>А571АК</t>
  </si>
  <si>
    <t>АА790</t>
  </si>
  <si>
    <t>А771ХР</t>
  </si>
  <si>
    <t>А669КО</t>
  </si>
  <si>
    <t>В783ММ</t>
  </si>
  <si>
    <t>М813УС</t>
  </si>
  <si>
    <t>В902РР</t>
  </si>
  <si>
    <t>В545ОЕ</t>
  </si>
  <si>
    <t>С152ОС</t>
  </si>
  <si>
    <t>О579ЕУ</t>
  </si>
  <si>
    <t>А166ТС</t>
  </si>
  <si>
    <t>Н665ЕО</t>
  </si>
  <si>
    <t>В809РЕ</t>
  </si>
  <si>
    <t>В375КА</t>
  </si>
  <si>
    <t>В618РТ</t>
  </si>
  <si>
    <t>В926РУ</t>
  </si>
  <si>
    <t>С042ЕА</t>
  </si>
  <si>
    <t>М698ОМ</t>
  </si>
  <si>
    <t>М321АН</t>
  </si>
  <si>
    <t>А832ОО</t>
  </si>
  <si>
    <t>К411ЕН</t>
  </si>
  <si>
    <t>А402АВ</t>
  </si>
  <si>
    <t>А197ЕО</t>
  </si>
  <si>
    <t>В165РС</t>
  </si>
  <si>
    <t>У183АВ</t>
  </si>
  <si>
    <t>О034ВР</t>
  </si>
  <si>
    <t>А432СМ</t>
  </si>
  <si>
    <t>С235ВН</t>
  </si>
  <si>
    <t>А519ВО</t>
  </si>
  <si>
    <t>А808ВМ</t>
  </si>
  <si>
    <t>АА549</t>
  </si>
  <si>
    <t>А346КС</t>
  </si>
  <si>
    <t>А150ВР</t>
  </si>
  <si>
    <t>А552АС</t>
  </si>
  <si>
    <t>ЕС191</t>
  </si>
  <si>
    <t>С399РК</t>
  </si>
  <si>
    <t>АА403</t>
  </si>
  <si>
    <t>М998КМ</t>
  </si>
  <si>
    <t>Н479ХХ</t>
  </si>
  <si>
    <t>В585ВК</t>
  </si>
  <si>
    <t>Н091УМ</t>
  </si>
  <si>
    <t>В448АУ</t>
  </si>
  <si>
    <t>95-000066</t>
  </si>
  <si>
    <t>ИП Юсупов Зайн-Абди Зайндинович</t>
  </si>
  <si>
    <t>Р744АМ</t>
  </si>
  <si>
    <t>В736ХК</t>
  </si>
  <si>
    <t>А638ХС</t>
  </si>
  <si>
    <t>В250АК</t>
  </si>
  <si>
    <t>А543РА</t>
  </si>
  <si>
    <t>В315ТК</t>
  </si>
  <si>
    <t>О247РА</t>
  </si>
  <si>
    <t>05-000442</t>
  </si>
  <si>
    <t>ИП Гаджиев Джабраил Абдулаевич</t>
  </si>
  <si>
    <t>А045РТ</t>
  </si>
  <si>
    <t>26-001253</t>
  </si>
  <si>
    <t xml:space="preserve">МБОУ "  ЛК ИМЕНИ А.Ф. ДЬЯКОВА" </t>
  </si>
  <si>
    <t>О606МС</t>
  </si>
  <si>
    <t>05-000441</t>
  </si>
  <si>
    <t>ГКОУ РД"Тельманская средняя общеобразовательная школа Тляратинского района"</t>
  </si>
  <si>
    <t>М020АС</t>
  </si>
  <si>
    <t>А020ХА</t>
  </si>
  <si>
    <t>В222ХТ</t>
  </si>
  <si>
    <t>Е070ЕН</t>
  </si>
  <si>
    <t>А033ЕК</t>
  </si>
  <si>
    <t>М004КМ</t>
  </si>
  <si>
    <t>P773BB</t>
  </si>
  <si>
    <t>07-000238</t>
  </si>
  <si>
    <t>ИП Маршенкулов Атмир Адамович</t>
  </si>
  <si>
    <t>Р727ВК</t>
  </si>
  <si>
    <t>Н344ТР</t>
  </si>
  <si>
    <t>07-000237</t>
  </si>
  <si>
    <t>ИП Кодзоков Руслан Хамидбиевич</t>
  </si>
  <si>
    <t>Т233ЕН</t>
  </si>
  <si>
    <t>У806ВА</t>
  </si>
  <si>
    <t>26-001294</t>
  </si>
  <si>
    <t>ГБУ СК "РЦСП"</t>
  </si>
  <si>
    <t>А256РВ</t>
  </si>
  <si>
    <t>У904ЕХ</t>
  </si>
  <si>
    <t>26-001291</t>
  </si>
  <si>
    <t>ИП ЧЕРНОВ ОЛЕГ ВИКТОРОВИЧ</t>
  </si>
  <si>
    <t>О216МВ</t>
  </si>
  <si>
    <t>05-000440</t>
  </si>
  <si>
    <t>ИП Алибеков Мухтар Магомедгаджиевич</t>
  </si>
  <si>
    <t>У307ЕВ</t>
  </si>
  <si>
    <t>У484ВТ</t>
  </si>
  <si>
    <t>АВ707</t>
  </si>
  <si>
    <t>Н606ЕС</t>
  </si>
  <si>
    <t>У888УН</t>
  </si>
  <si>
    <t>26-001290</t>
  </si>
  <si>
    <t>ИП ЯЦУНОВА СВЕТЛАНА ДМИТРИЕВНА</t>
  </si>
  <si>
    <t>К892МР</t>
  </si>
  <si>
    <t>05-000439</t>
  </si>
  <si>
    <t>ИП Мичивошоев Гитиномагомед Камилович</t>
  </si>
  <si>
    <t>О688ТК</t>
  </si>
  <si>
    <t>Н751РЕ</t>
  </si>
  <si>
    <t>В489УХ</t>
  </si>
  <si>
    <t>К691ОТ</t>
  </si>
  <si>
    <t>К579АА</t>
  </si>
  <si>
    <t>М841УТ</t>
  </si>
  <si>
    <t>А015ММ</t>
  </si>
  <si>
    <t>26-001289</t>
  </si>
  <si>
    <t>ИП ПИЧУГИН ЮРИЙ АЛЕКСАНДРОВИЧ</t>
  </si>
  <si>
    <t>У500ММ</t>
  </si>
  <si>
    <t>К840ХХ</t>
  </si>
  <si>
    <t>26-001293</t>
  </si>
  <si>
    <t>ИП КРИТЦКИЙ ОЛЕГ ВАЛЕРЬЕВИЧ</t>
  </si>
  <si>
    <t>В051ТА</t>
  </si>
  <si>
    <t>В434КТ</t>
  </si>
  <si>
    <t>26-000223</t>
  </si>
  <si>
    <t>ИП ГОНЧАРОВ ОЛЕГ ИВАНОВИЧ</t>
  </si>
  <si>
    <t>05-000239</t>
  </si>
  <si>
    <t>ООО "Стандарт - Транс"</t>
  </si>
  <si>
    <t>Е839СО</t>
  </si>
  <si>
    <t>Н708УХ</t>
  </si>
  <si>
    <t>Е657НС</t>
  </si>
  <si>
    <t>О799ЕР</t>
  </si>
  <si>
    <t>АС478</t>
  </si>
  <si>
    <t>Н730НН</t>
  </si>
  <si>
    <t>Е306СО</t>
  </si>
  <si>
    <t>Н654РМ</t>
  </si>
  <si>
    <t>В983СА</t>
  </si>
  <si>
    <t>К102ОЕ</t>
  </si>
  <si>
    <t>М560ХА</t>
  </si>
  <si>
    <t>Е680СО</t>
  </si>
  <si>
    <t>Е661ВК</t>
  </si>
  <si>
    <t>Н209РМ</t>
  </si>
  <si>
    <t>Н187РА</t>
  </si>
  <si>
    <t>К021НН</t>
  </si>
  <si>
    <t>Е842НВ</t>
  </si>
  <si>
    <t>О427АО</t>
  </si>
  <si>
    <t>Е397УТ</t>
  </si>
  <si>
    <t>Н542УН</t>
  </si>
  <si>
    <t>К140ТК</t>
  </si>
  <si>
    <t>М163МВ</t>
  </si>
  <si>
    <t>К227СМ</t>
  </si>
  <si>
    <t>М512КО</t>
  </si>
  <si>
    <t>К927РВ</t>
  </si>
  <si>
    <t>Е641ТЕ</t>
  </si>
  <si>
    <t>К667РВ</t>
  </si>
  <si>
    <t>Н459ОР</t>
  </si>
  <si>
    <t>К467СХ</t>
  </si>
  <si>
    <t>У576ТК</t>
  </si>
  <si>
    <t>26-001250</t>
  </si>
  <si>
    <t>ИП КОРНИЕНКО ДМИТРИЙ ВАСИЛЬЕВИЧ</t>
  </si>
  <si>
    <t>Н579КУ</t>
  </si>
  <si>
    <t>26-001229</t>
  </si>
  <si>
    <t>У495ЕТ</t>
  </si>
  <si>
    <t>07-000235</t>
  </si>
  <si>
    <t>ИП Буранов Альберд Сафарбиевич</t>
  </si>
  <si>
    <t>М094УА</t>
  </si>
  <si>
    <t>26-001249</t>
  </si>
  <si>
    <t>ГБПОУ МРМК</t>
  </si>
  <si>
    <t>У621РН</t>
  </si>
  <si>
    <t>26-000259</t>
  </si>
  <si>
    <t>ИП АПАЛЬКОВ ВЛАДИМИР АЛЕКСАНДРОВИЧ</t>
  </si>
  <si>
    <t>А233ТО</t>
  </si>
  <si>
    <t>А615СЕ</t>
  </si>
  <si>
    <t>А109СЕ</t>
  </si>
  <si>
    <t>У756НО</t>
  </si>
  <si>
    <t>О527МУ</t>
  </si>
  <si>
    <t>О093СК</t>
  </si>
  <si>
    <t>Р924ХК</t>
  </si>
  <si>
    <t>У278УК</t>
  </si>
  <si>
    <t>Н171МС</t>
  </si>
  <si>
    <t>У460УС</t>
  </si>
  <si>
    <t>А814КУ</t>
  </si>
  <si>
    <t>В431КТ</t>
  </si>
  <si>
    <t>А490КУ</t>
  </si>
  <si>
    <t>О516ХХ</t>
  </si>
  <si>
    <t>А209КХ</t>
  </si>
  <si>
    <t>С604УЕ</t>
  </si>
  <si>
    <t>А631ВК</t>
  </si>
  <si>
    <t>У245МР</t>
  </si>
  <si>
    <t>У611МР</t>
  </si>
  <si>
    <t>У436НО</t>
  </si>
  <si>
    <t>Н812НМ</t>
  </si>
  <si>
    <t>26-001288</t>
  </si>
  <si>
    <t>ИП МИХАЛКО ЮРИЙ ЕВГЕНЬЕВИЧ</t>
  </si>
  <si>
    <t>О267КК</t>
  </si>
  <si>
    <t>О904ОХ</t>
  </si>
  <si>
    <t>О354РА</t>
  </si>
  <si>
    <t>О018РА</t>
  </si>
  <si>
    <t xml:space="preserve">АЕ977 </t>
  </si>
  <si>
    <t xml:space="preserve">АЕ975 </t>
  </si>
  <si>
    <t xml:space="preserve">АЕ974 </t>
  </si>
  <si>
    <t xml:space="preserve">АЕ973 </t>
  </si>
  <si>
    <t xml:space="preserve">АЕ971 </t>
  </si>
  <si>
    <t xml:space="preserve">АЕ970 </t>
  </si>
  <si>
    <t xml:space="preserve">АЕ969 </t>
  </si>
  <si>
    <t xml:space="preserve">АЕ968 </t>
  </si>
  <si>
    <t xml:space="preserve">АЕ967 </t>
  </si>
  <si>
    <t xml:space="preserve">АЕ965 </t>
  </si>
  <si>
    <t xml:space="preserve">АЕ964 </t>
  </si>
  <si>
    <t xml:space="preserve">АЕ962 </t>
  </si>
  <si>
    <t xml:space="preserve">АЕ961 </t>
  </si>
  <si>
    <t xml:space="preserve">АЕ960 </t>
  </si>
  <si>
    <t xml:space="preserve">АЕ959 </t>
  </si>
  <si>
    <t xml:space="preserve">АЕ957 </t>
  </si>
  <si>
    <t xml:space="preserve">АЕ955 </t>
  </si>
  <si>
    <t xml:space="preserve">АЕ954 </t>
  </si>
  <si>
    <t xml:space="preserve">АЕ953 </t>
  </si>
  <si>
    <t xml:space="preserve">АЕ952 </t>
  </si>
  <si>
    <t xml:space="preserve">АЕ949 </t>
  </si>
  <si>
    <t>Н318КМ</t>
  </si>
  <si>
    <t>М451НМ</t>
  </si>
  <si>
    <t>М159ВЕ</t>
  </si>
  <si>
    <t>М278НО</t>
  </si>
  <si>
    <t>Е763МС</t>
  </si>
  <si>
    <t>В105ЕК</t>
  </si>
  <si>
    <t>Н593ОН</t>
  </si>
  <si>
    <t>М248РУ</t>
  </si>
  <si>
    <t>К919СЕ</t>
  </si>
  <si>
    <t>Е736КО</t>
  </si>
  <si>
    <t>Н736МО</t>
  </si>
  <si>
    <t>Е646КТ</t>
  </si>
  <si>
    <t>К866УР</t>
  </si>
  <si>
    <t>С133ТН</t>
  </si>
  <si>
    <t>О297ОХ</t>
  </si>
  <si>
    <t>Т612МВ</t>
  </si>
  <si>
    <t>Р743ЕР</t>
  </si>
  <si>
    <t>07-000234</t>
  </si>
  <si>
    <t>ИП Шибзухов Альберт Хамидбиевич</t>
  </si>
  <si>
    <t>В359АТ</t>
  </si>
  <si>
    <t>95-000065</t>
  </si>
  <si>
    <t>ГБУ "АРГУНСКИЙ ГОСУДАРСТВЕННЫЙ ИСТОРИКО-АРХИТЕКТУРНЫЙ И ПРИРОДНЫЙ МУЗЕЙ-ЗАПОВЕДНИК"</t>
  </si>
  <si>
    <t>Е013НС</t>
  </si>
  <si>
    <t>О617РА</t>
  </si>
  <si>
    <t>К464СР</t>
  </si>
  <si>
    <t>26-001286</t>
  </si>
  <si>
    <t>АО "АРНЕСТ"</t>
  </si>
  <si>
    <t>А212ВМ</t>
  </si>
  <si>
    <t>АО "АРНЕСТ""</t>
  </si>
  <si>
    <t>К901ХМ</t>
  </si>
  <si>
    <t>26-001285</t>
  </si>
  <si>
    <t>ИП ЛИСОВСКИЙ АЛЕКСАНДР АЛЕКСАНДРОВИЧ</t>
  </si>
  <si>
    <t>К455УУ</t>
  </si>
  <si>
    <t>М597ВН</t>
  </si>
  <si>
    <t>26-001248</t>
  </si>
  <si>
    <t>МБОУ ДО  " ДДТ"</t>
  </si>
  <si>
    <t>В086ЕР</t>
  </si>
  <si>
    <t>07-000233</t>
  </si>
  <si>
    <t>ИП Башиев Азнор Ибрагимович</t>
  </si>
  <si>
    <t>Р733СЕ</t>
  </si>
  <si>
    <t>26-001284</t>
  </si>
  <si>
    <t>ИП РЫЖЕВСКИЙ ИВАН ТИМОФЕЕВИЧ</t>
  </si>
  <si>
    <t>В877КР</t>
  </si>
  <si>
    <t>26-001228</t>
  </si>
  <si>
    <t>МБОУ СОШ № 1</t>
  </si>
  <si>
    <t>А639ОР</t>
  </si>
  <si>
    <t>26-001221</t>
  </si>
  <si>
    <t>ИП МИЛОВАНОВ СЕРГЕЙ ВЛАДИМИРОВИЧ</t>
  </si>
  <si>
    <t>Р279ХМ</t>
  </si>
  <si>
    <t>А767ОХ</t>
  </si>
  <si>
    <t>А977ТО</t>
  </si>
  <si>
    <t>26-001283</t>
  </si>
  <si>
    <t>ИП САЯНОВ ЕВГЕНИЙ АНАТОЛЬЕВИЧ</t>
  </si>
  <si>
    <t>У187КК</t>
  </si>
  <si>
    <t>26-001220</t>
  </si>
  <si>
    <t>ИП ЛУКЬЯНЧЕНКО ГАЛИНА МИХАЙЛОВНА</t>
  </si>
  <si>
    <t>О836ОС</t>
  </si>
  <si>
    <t>У349РУ</t>
  </si>
  <si>
    <t>О823ОС</t>
  </si>
  <si>
    <t>Е475АР</t>
  </si>
  <si>
    <t>26-001219</t>
  </si>
  <si>
    <t>ИП ЕРОШНИКОВА НАДЕЖДА АЛЕКСАНДРОВНА</t>
  </si>
  <si>
    <t>М688ВМ</t>
  </si>
  <si>
    <t>05-000375</t>
  </si>
  <si>
    <t>ООО "СЕВЕРНЫЙ"</t>
  </si>
  <si>
    <t>Н590МТ</t>
  </si>
  <si>
    <t>Н392ММ</t>
  </si>
  <si>
    <t>Н560ХЕ</t>
  </si>
  <si>
    <t>Н910ХК</t>
  </si>
  <si>
    <t>О434ОА</t>
  </si>
  <si>
    <t>А047КВ</t>
  </si>
  <si>
    <t>Н524АХ</t>
  </si>
  <si>
    <t>Н843МУ</t>
  </si>
  <si>
    <t>Н317АР</t>
  </si>
  <si>
    <t>О483ВХ</t>
  </si>
  <si>
    <t>О785РД</t>
  </si>
  <si>
    <t>М456ОС</t>
  </si>
  <si>
    <t>Н805ЕО</t>
  </si>
  <si>
    <t>М798НР</t>
  </si>
  <si>
    <t>Н794ВЕ</t>
  </si>
  <si>
    <t>Е985КН</t>
  </si>
  <si>
    <t>Е475РМ</t>
  </si>
  <si>
    <t>К940ХР</t>
  </si>
  <si>
    <t>О686АО</t>
  </si>
  <si>
    <t>Н913ВК</t>
  </si>
  <si>
    <t>В721ВЕ</t>
  </si>
  <si>
    <t>М692ТК</t>
  </si>
  <si>
    <t>Е469РР</t>
  </si>
  <si>
    <t>Н327УО</t>
  </si>
  <si>
    <t>В556ТЕ</t>
  </si>
  <si>
    <t>Н925ТН</t>
  </si>
  <si>
    <t>В292ВЕ</t>
  </si>
  <si>
    <t>В028ЕС</t>
  </si>
  <si>
    <t>Е461СЕ</t>
  </si>
  <si>
    <t>К591СЕ</t>
  </si>
  <si>
    <t>Е746ТС</t>
  </si>
  <si>
    <t>В328ХВ</t>
  </si>
  <si>
    <t>М695СЕ</t>
  </si>
  <si>
    <t>В790ОТ</t>
  </si>
  <si>
    <t>К805ТК</t>
  </si>
  <si>
    <t>М186СЕ</t>
  </si>
  <si>
    <t>Н310ОО</t>
  </si>
  <si>
    <t>М199ХТ</t>
  </si>
  <si>
    <t>К326УМ</t>
  </si>
  <si>
    <t>Н107ОУ</t>
  </si>
  <si>
    <t>У352УА</t>
  </si>
  <si>
    <t>У226СК</t>
  </si>
  <si>
    <t>М063ТМ</t>
  </si>
  <si>
    <t>Е135РМ</t>
  </si>
  <si>
    <t>В846НР</t>
  </si>
  <si>
    <t>Е296ТУ</t>
  </si>
  <si>
    <t>Н915ХМ</t>
  </si>
  <si>
    <t>О259ЕХ</t>
  </si>
  <si>
    <t>М779ХМ</t>
  </si>
  <si>
    <t>К478ОК</t>
  </si>
  <si>
    <t>В604ХУ</t>
  </si>
  <si>
    <t>У867МН</t>
  </si>
  <si>
    <t>В946РЕ</t>
  </si>
  <si>
    <t>У621УК</t>
  </si>
  <si>
    <t>О065ХР</t>
  </si>
  <si>
    <t>А599ОМ</t>
  </si>
  <si>
    <t>О065ХК</t>
  </si>
  <si>
    <t>У667ХР</t>
  </si>
  <si>
    <t>О082ХВ</t>
  </si>
  <si>
    <t>А992НХ</t>
  </si>
  <si>
    <t>26-001279</t>
  </si>
  <si>
    <t>ИП ПРАСОЛОВА ИЛОНА ДМИТРИЕВНА</t>
  </si>
  <si>
    <t>А457ЕА</t>
  </si>
  <si>
    <t>26-001218</t>
  </si>
  <si>
    <t>ИП ГОНЧАР ЮРИЙ ВАСИЛЬЕВИЧ</t>
  </si>
  <si>
    <t>Е344ХН</t>
  </si>
  <si>
    <t>А681РО</t>
  </si>
  <si>
    <t>А975РЕ</t>
  </si>
  <si>
    <t>А973РЕ</t>
  </si>
  <si>
    <t>А716РК</t>
  </si>
  <si>
    <t>А714РК</t>
  </si>
  <si>
    <t>Н027ХТ</t>
  </si>
  <si>
    <t>05-000438</t>
  </si>
  <si>
    <t>ИП Юсупов Зайнади Абдулталекович</t>
  </si>
  <si>
    <t>У743ХР</t>
  </si>
  <si>
    <t>Е006РА</t>
  </si>
  <si>
    <t>О324ХР</t>
  </si>
  <si>
    <t>Е160РТ</t>
  </si>
  <si>
    <t>В212ВА</t>
  </si>
  <si>
    <t>26-001226</t>
  </si>
  <si>
    <t>ИП МАСТЕПАНОВ СЕРГЕЙ ВЛАДИМИРОВИЧ</t>
  </si>
  <si>
    <t>У604ТЕ</t>
  </si>
  <si>
    <t>К292АС</t>
  </si>
  <si>
    <t>В199НС</t>
  </si>
  <si>
    <t>В133ЕР</t>
  </si>
  <si>
    <t>У605ТЕ</t>
  </si>
  <si>
    <t>Е558АС</t>
  </si>
  <si>
    <t>26-001216</t>
  </si>
  <si>
    <t>ИП СУХАНКИНА НАТАЛЬЯ ВАСИЛЬЕВНА</t>
  </si>
  <si>
    <t>О563ХА</t>
  </si>
  <si>
    <t>У720МХ</t>
  </si>
  <si>
    <t>В105СЕ</t>
  </si>
  <si>
    <t>26-001227</t>
  </si>
  <si>
    <t xml:space="preserve">МКОУ СОШ № 5" </t>
  </si>
  <si>
    <t>У322РК</t>
  </si>
  <si>
    <t>26-001225</t>
  </si>
  <si>
    <t>ИП РЫБАЛЬЧЕНКО АНАТОЛИЙ ВАСИЛЬЕВИЧ</t>
  </si>
  <si>
    <t>Е233НК</t>
  </si>
  <si>
    <t>В372ХА</t>
  </si>
  <si>
    <t>В820РУ</t>
  </si>
  <si>
    <t>В022РА</t>
  </si>
  <si>
    <t>Х964МР</t>
  </si>
  <si>
    <t>05-000437</t>
  </si>
  <si>
    <t>ИП Гаджиев Омар Юсуфович</t>
  </si>
  <si>
    <t>Р225АВ</t>
  </si>
  <si>
    <t>н889вн</t>
  </si>
  <si>
    <t>АВ573</t>
  </si>
  <si>
    <t>15-000173</t>
  </si>
  <si>
    <t>ИП Хасанов Осман Маулитович</t>
  </si>
  <si>
    <t>К287ОТ</t>
  </si>
  <si>
    <t>26-001224</t>
  </si>
  <si>
    <t>ИП ПИЛИЯНЦ ДАВИД РАФАЭЛЬЕВИЧ</t>
  </si>
  <si>
    <t>О368НС</t>
  </si>
  <si>
    <t>05-000435</t>
  </si>
  <si>
    <t>МКОУ "Микрахказмалярская средняя общеобразовательная школа"</t>
  </si>
  <si>
    <t>АА551</t>
  </si>
  <si>
    <t>15-000172</t>
  </si>
  <si>
    <t>ИП Габулов Александр Юрьевич</t>
  </si>
  <si>
    <t>О224МС</t>
  </si>
  <si>
    <t>05-000434</t>
  </si>
  <si>
    <t>ГКОУ РД "Бабаюртовская средняя школа - интернат № 11"</t>
  </si>
  <si>
    <t>У420РН</t>
  </si>
  <si>
    <t>26-000554</t>
  </si>
  <si>
    <t>ИП АБОНЕЕВ КОНСТАНТИН АНАТОЛЬЕВИЧ</t>
  </si>
  <si>
    <t>А171РМ</t>
  </si>
  <si>
    <t>О250ХК</t>
  </si>
  <si>
    <t>АВ589</t>
  </si>
  <si>
    <t>15-000171</t>
  </si>
  <si>
    <t>ИП Умаханов Хасмагомед Ахметханович</t>
  </si>
  <si>
    <t>Е240МУ</t>
  </si>
  <si>
    <t>15-000170</t>
  </si>
  <si>
    <t>ИП Айдемиров Айнидин Тарханович</t>
  </si>
  <si>
    <t>АВ507</t>
  </si>
  <si>
    <t>15-000169</t>
  </si>
  <si>
    <t>ИП Фирджанян Валерий Рубенович</t>
  </si>
  <si>
    <t>Х831ТН</t>
  </si>
  <si>
    <t>26-001247</t>
  </si>
  <si>
    <t>МБОУ СОШ № 21 ИМЕНИ И.С. ДАВЫДОВА С. ОБИЛЬНОГО</t>
  </si>
  <si>
    <t>А410ОА</t>
  </si>
  <si>
    <t>15-000168</t>
  </si>
  <si>
    <t>ИП Колупайко Николай Иванович</t>
  </si>
  <si>
    <t>М360ХО</t>
  </si>
  <si>
    <t>15-000167</t>
  </si>
  <si>
    <t>ИП Ширикян Ашот Жорович</t>
  </si>
  <si>
    <t>У817СВ</t>
  </si>
  <si>
    <t>26-001215</t>
  </si>
  <si>
    <t>МОУ ООШ №13</t>
  </si>
  <si>
    <t>А286ТА</t>
  </si>
  <si>
    <t>26-001223</t>
  </si>
  <si>
    <t>ИП МОРОЗКИН АЛЕКСАНДР ВЛАДИМИРОВИЧ</t>
  </si>
  <si>
    <t>Е712МУ</t>
  </si>
  <si>
    <t>15-000166</t>
  </si>
  <si>
    <t>ИП Айдемиров Батыр Ильясович</t>
  </si>
  <si>
    <t>Н578КУ</t>
  </si>
  <si>
    <t>А715ЕХ</t>
  </si>
  <si>
    <t>15-000165</t>
  </si>
  <si>
    <t>ИП Юнусов Алик Арселиевич</t>
  </si>
  <si>
    <t>Н657ТО</t>
  </si>
  <si>
    <t>26-001179</t>
  </si>
  <si>
    <t>МБОУ СОШ № 24 ИМЕНИ И.И. ВЕХОВА СТ. АЛЕКСАНДРИЙСКОЙ</t>
  </si>
  <si>
    <t>В410ОХ</t>
  </si>
  <si>
    <t>15-000164</t>
  </si>
  <si>
    <t>ИП Кагаов Зияудин Бахаудинович</t>
  </si>
  <si>
    <t>С089ВС</t>
  </si>
  <si>
    <t>15-000163</t>
  </si>
  <si>
    <t>ИП Кагаов Берслан Зияудинович</t>
  </si>
  <si>
    <t>К030ХЕ</t>
  </si>
  <si>
    <t>26-001214</t>
  </si>
  <si>
    <t>МКОУ СОШ №2</t>
  </si>
  <si>
    <t>А599ЕС</t>
  </si>
  <si>
    <t>15-000162</t>
  </si>
  <si>
    <t>ИП Айдемиров Али Вайсулович</t>
  </si>
  <si>
    <t>15-000161</t>
  </si>
  <si>
    <t>ИП Айдемиров Вайсул Тарханович</t>
  </si>
  <si>
    <t>Н264РК</t>
  </si>
  <si>
    <t>26-001178</t>
  </si>
  <si>
    <t>МОУ "СОШ № 5 Х. ВОСТОЧНЫЙ"</t>
  </si>
  <si>
    <t>В304СЕ</t>
  </si>
  <si>
    <t>Т078НМ</t>
  </si>
  <si>
    <t>15-000160</t>
  </si>
  <si>
    <t>ИП Тотров Алан Славикович</t>
  </si>
  <si>
    <t>Н636ВХ</t>
  </si>
  <si>
    <t>15-000159</t>
  </si>
  <si>
    <t>ИП Валиев Николай Дзудзиевич</t>
  </si>
  <si>
    <t>А801ТР</t>
  </si>
  <si>
    <t>26-001177</t>
  </si>
  <si>
    <t>ООО "НАРСАН"</t>
  </si>
  <si>
    <t>В484ЕУ</t>
  </si>
  <si>
    <t>15-000158</t>
  </si>
  <si>
    <t>ИП Тасоев Русан Хазбиевич</t>
  </si>
  <si>
    <t>В640РЕ</t>
  </si>
  <si>
    <t>26-001222</t>
  </si>
  <si>
    <t>ФГБОУ ВО СТАВРОПОЛЬСКИЙ ГАУ</t>
  </si>
  <si>
    <t>В477РО</t>
  </si>
  <si>
    <t>Т052ХС</t>
  </si>
  <si>
    <t>Т053ХС</t>
  </si>
  <si>
    <t>Т012ВК</t>
  </si>
  <si>
    <t>Т090АН</t>
  </si>
  <si>
    <t>Т268УР</t>
  </si>
  <si>
    <t>Т966КВ</t>
  </si>
  <si>
    <t>Т347УН</t>
  </si>
  <si>
    <t>26-001213</t>
  </si>
  <si>
    <t>МБОУ "СОШ №16"</t>
  </si>
  <si>
    <t>В304ЕХ</t>
  </si>
  <si>
    <t>У125ХН</t>
  </si>
  <si>
    <t>У880АВ</t>
  </si>
  <si>
    <t>26-001212</t>
  </si>
  <si>
    <t>МКОУ СОШ №9 П. ВЕРХНЯЯ КУГУЛЬТА</t>
  </si>
  <si>
    <t>Е866УМ</t>
  </si>
  <si>
    <t>26-000686</t>
  </si>
  <si>
    <t>ИП КИСЛИЧКИНА ОЛЬГА ИВАНОВНА</t>
  </si>
  <si>
    <t>К083КК</t>
  </si>
  <si>
    <t>С037МС</t>
  </si>
  <si>
    <t>Н430ЕА</t>
  </si>
  <si>
    <t>А283АВ</t>
  </si>
  <si>
    <t>Т564ВТ</t>
  </si>
  <si>
    <t>В339РЕ</t>
  </si>
  <si>
    <t>У114ЕС</t>
  </si>
  <si>
    <t>О578ЕО</t>
  </si>
  <si>
    <t>Т123АВ</t>
  </si>
  <si>
    <t>С172МС</t>
  </si>
  <si>
    <t>Т785МЕ</t>
  </si>
  <si>
    <t>Т846ЕТ</t>
  </si>
  <si>
    <t>Т897КМ</t>
  </si>
  <si>
    <t>В722МЕ</t>
  </si>
  <si>
    <t>26-000637</t>
  </si>
  <si>
    <t>ГБУЗ СК "БЛАГОДАРНЕНСКАЯ РБ"</t>
  </si>
  <si>
    <t>Р896УА</t>
  </si>
  <si>
    <t>Н514КР</t>
  </si>
  <si>
    <t>26-000636</t>
  </si>
  <si>
    <t>ГБУЗ СК "НЕФТЕКУМСКАЯ РБ"</t>
  </si>
  <si>
    <t>В305ТС</t>
  </si>
  <si>
    <t>В694КВ</t>
  </si>
  <si>
    <t>05-000433</t>
  </si>
  <si>
    <t>ООО "КИЗИЛЮРТКАРЬЕРСТРОЙ"</t>
  </si>
  <si>
    <t>О617ВО</t>
  </si>
  <si>
    <t>С297ВН</t>
  </si>
  <si>
    <t>О739ВР</t>
  </si>
  <si>
    <t>АА466</t>
  </si>
  <si>
    <t>А960ЕЕ</t>
  </si>
  <si>
    <t>АА250</t>
  </si>
  <si>
    <t>К771ОМ</t>
  </si>
  <si>
    <t>Н431ВМ</t>
  </si>
  <si>
    <t>У726НС</t>
  </si>
  <si>
    <t>А248АС</t>
  </si>
  <si>
    <t>А515ОК</t>
  </si>
  <si>
    <t>АА319</t>
  </si>
  <si>
    <t>С315СР</t>
  </si>
  <si>
    <t>А809ОК</t>
  </si>
  <si>
    <t>А135ВР</t>
  </si>
  <si>
    <t>А056РК</t>
  </si>
  <si>
    <t>Е513ВА</t>
  </si>
  <si>
    <t>В468ЕА</t>
  </si>
  <si>
    <t>А084ВО</t>
  </si>
  <si>
    <t>А403ХН</t>
  </si>
  <si>
    <t>Р222ЕТ</t>
  </si>
  <si>
    <t>К465МР</t>
  </si>
  <si>
    <t>В238СН</t>
  </si>
  <si>
    <t>А862ОМ</t>
  </si>
  <si>
    <t>К976МР</t>
  </si>
  <si>
    <t>М671УВ</t>
  </si>
  <si>
    <t>А982НМ</t>
  </si>
  <si>
    <t>М349ЕУ</t>
  </si>
  <si>
    <t>10</t>
  </si>
  <si>
    <t>Н314ОВ</t>
  </si>
  <si>
    <t>А491ХН</t>
  </si>
  <si>
    <t>В734ОК</t>
  </si>
  <si>
    <t>В216УА</t>
  </si>
  <si>
    <t>В677МТ</t>
  </si>
  <si>
    <t>А566ТХ</t>
  </si>
  <si>
    <t>А324СС</t>
  </si>
  <si>
    <t>А379ВМ</t>
  </si>
  <si>
    <t>А347ХР</t>
  </si>
  <si>
    <t>В075КУ</t>
  </si>
  <si>
    <t>А610ТО</t>
  </si>
  <si>
    <t>Е395ЕЕ</t>
  </si>
  <si>
    <t>В066КТ</t>
  </si>
  <si>
    <t>В030МР</t>
  </si>
  <si>
    <t>А622ХВ</t>
  </si>
  <si>
    <t>С315НК</t>
  </si>
  <si>
    <t>В100ВЕ</t>
  </si>
  <si>
    <t>А692МХ</t>
  </si>
  <si>
    <t>А233АС</t>
  </si>
  <si>
    <t>Х146ВМ</t>
  </si>
  <si>
    <t>У183КС</t>
  </si>
  <si>
    <t>А861КХ</t>
  </si>
  <si>
    <t>К589ТН</t>
  </si>
  <si>
    <t>А911ВО</t>
  </si>
  <si>
    <t>Е931МХ</t>
  </si>
  <si>
    <t>К675НВ</t>
  </si>
  <si>
    <t>С636СР</t>
  </si>
  <si>
    <t>С216НК</t>
  </si>
  <si>
    <t>В558КК</t>
  </si>
  <si>
    <t>А198КЕ</t>
  </si>
  <si>
    <t>АВ326</t>
  </si>
  <si>
    <t>В709ТО</t>
  </si>
  <si>
    <t>А209ЕО</t>
  </si>
  <si>
    <t>К112ОТ</t>
  </si>
  <si>
    <t>Е652МР</t>
  </si>
  <si>
    <t>В489МН</t>
  </si>
  <si>
    <t>А346ОК</t>
  </si>
  <si>
    <t>Е862МР</t>
  </si>
  <si>
    <t>О561ХВ</t>
  </si>
  <si>
    <t>А589РТ</t>
  </si>
  <si>
    <t>С026РК</t>
  </si>
  <si>
    <t>А762АМ</t>
  </si>
  <si>
    <t>Р950ЕР</t>
  </si>
  <si>
    <t>А052ЕХ</t>
  </si>
  <si>
    <t>Е569КТ</t>
  </si>
  <si>
    <t>К618ТН</t>
  </si>
  <si>
    <t>У401ВА</t>
  </si>
  <si>
    <t>В074УА</t>
  </si>
  <si>
    <t>Т568ХА</t>
  </si>
  <si>
    <t>У684ВР</t>
  </si>
  <si>
    <t>О268ЕВ</t>
  </si>
  <si>
    <t>С495РК</t>
  </si>
  <si>
    <t>Х804ВН</t>
  </si>
  <si>
    <t>А890РС</t>
  </si>
  <si>
    <t>А083АС</t>
  </si>
  <si>
    <t>Р440СО</t>
  </si>
  <si>
    <t>А560КА</t>
  </si>
  <si>
    <t>АА359</t>
  </si>
  <si>
    <t>АА339</t>
  </si>
  <si>
    <t>В274ТК</t>
  </si>
  <si>
    <t>О074АЕ</t>
  </si>
  <si>
    <t>А542ТК</t>
  </si>
  <si>
    <t>В869ОН</t>
  </si>
  <si>
    <t>А063ЕТ</t>
  </si>
  <si>
    <t>А296УВ</t>
  </si>
  <si>
    <t>А881НМ</t>
  </si>
  <si>
    <t>Р832АВ</t>
  </si>
  <si>
    <t>С677РС</t>
  </si>
  <si>
    <t>М244ЕН</t>
  </si>
  <si>
    <t>К789ТН</t>
  </si>
  <si>
    <t>А569ОЕ</t>
  </si>
  <si>
    <t>Т802ТТ</t>
  </si>
  <si>
    <t>С840НО</t>
  </si>
  <si>
    <t>АА827</t>
  </si>
  <si>
    <t>Т422ХА</t>
  </si>
  <si>
    <t>В178ОА</t>
  </si>
  <si>
    <t>А068УХ</t>
  </si>
  <si>
    <t>М226ТК</t>
  </si>
  <si>
    <t>А371ХК</t>
  </si>
  <si>
    <t>К199ВТ</t>
  </si>
  <si>
    <t>А224ОН</t>
  </si>
  <si>
    <t>В672КХ</t>
  </si>
  <si>
    <t>Х761ВК</t>
  </si>
  <si>
    <t>В886РЕ</t>
  </si>
  <si>
    <t>А753ТТ</t>
  </si>
  <si>
    <t>А275ВО</t>
  </si>
  <si>
    <t>Н118ВН</t>
  </si>
  <si>
    <t>А572ЕО</t>
  </si>
  <si>
    <t>А119ЕМ</t>
  </si>
  <si>
    <t>А645ОК</t>
  </si>
  <si>
    <t>У920ВК</t>
  </si>
  <si>
    <t>В642УУ</t>
  </si>
  <si>
    <t>В596ОУ</t>
  </si>
  <si>
    <t>А285ТВ</t>
  </si>
  <si>
    <t>А788РУ</t>
  </si>
  <si>
    <t>О047УТ</t>
  </si>
  <si>
    <t>А389ТР</t>
  </si>
  <si>
    <t>В831ОМ</t>
  </si>
  <si>
    <t>К979ВТ</t>
  </si>
  <si>
    <t>А561РВ</t>
  </si>
  <si>
    <t>А452ОМ</t>
  </si>
  <si>
    <t>О149АА</t>
  </si>
  <si>
    <t>Е951ЕЕ</t>
  </si>
  <si>
    <t>А122ТМ</t>
  </si>
  <si>
    <t>А562РУ</t>
  </si>
  <si>
    <t>Р658ВО</t>
  </si>
  <si>
    <t>В839АЕ</t>
  </si>
  <si>
    <t>А795ВО</t>
  </si>
  <si>
    <t>А729НМ</t>
  </si>
  <si>
    <t>М792ЕН</t>
  </si>
  <si>
    <t>О923АВ</t>
  </si>
  <si>
    <t>С612РС</t>
  </si>
  <si>
    <t>А899РС</t>
  </si>
  <si>
    <t>А897ТР</t>
  </si>
  <si>
    <t>В116ММ</t>
  </si>
  <si>
    <t>Т642РК</t>
  </si>
  <si>
    <t>А290ЕВ</t>
  </si>
  <si>
    <t>У363ТЕ</t>
  </si>
  <si>
    <t>А539ХК</t>
  </si>
  <si>
    <t>А134МС</t>
  </si>
  <si>
    <t>У903ОР</t>
  </si>
  <si>
    <t>В321АХ</t>
  </si>
  <si>
    <t>В187УУ</t>
  </si>
  <si>
    <t>ЕН424</t>
  </si>
  <si>
    <t>Т765ТТ</t>
  </si>
  <si>
    <t>АВ547</t>
  </si>
  <si>
    <t>А881ЕО</t>
  </si>
  <si>
    <t>А047АК</t>
  </si>
  <si>
    <t>А055ЕУ</t>
  </si>
  <si>
    <t>Н902ОР</t>
  </si>
  <si>
    <t>А316МО</t>
  </si>
  <si>
    <t>А259НК</t>
  </si>
  <si>
    <t>С344СН</t>
  </si>
  <si>
    <t>В132ХА</t>
  </si>
  <si>
    <t>С438СР</t>
  </si>
  <si>
    <t>М511АН</t>
  </si>
  <si>
    <t>А281СА</t>
  </si>
  <si>
    <t>А557КС</t>
  </si>
  <si>
    <t>АА397</t>
  </si>
  <si>
    <t>А125ЕТ</t>
  </si>
  <si>
    <t>А868АА</t>
  </si>
  <si>
    <t>А626РТ</t>
  </si>
  <si>
    <t>А772ХР</t>
  </si>
  <si>
    <t>О825СВ</t>
  </si>
  <si>
    <t>О526РА</t>
  </si>
  <si>
    <t>А156ВО</t>
  </si>
  <si>
    <t>О288АС</t>
  </si>
  <si>
    <t>В767КО</t>
  </si>
  <si>
    <t>Р583ОУ</t>
  </si>
  <si>
    <t>С622НХ</t>
  </si>
  <si>
    <t>В515ВМ</t>
  </si>
  <si>
    <t>Е516ЕС</t>
  </si>
  <si>
    <t>А864ОМ</t>
  </si>
  <si>
    <t>Н476НК</t>
  </si>
  <si>
    <t>А174ТР</t>
  </si>
  <si>
    <t>Р155МВ</t>
  </si>
  <si>
    <t>В297РТ</t>
  </si>
  <si>
    <t>К551УВ</t>
  </si>
  <si>
    <t>АА100</t>
  </si>
  <si>
    <t>В658ОН</t>
  </si>
  <si>
    <t>О659АВ</t>
  </si>
  <si>
    <t>В915КН</t>
  </si>
  <si>
    <t>А410КА</t>
  </si>
  <si>
    <t>А502КУ</t>
  </si>
  <si>
    <t>Р154МВ</t>
  </si>
  <si>
    <t>М702НТ</t>
  </si>
  <si>
    <t>А022ОЕ</t>
  </si>
  <si>
    <t>АА610</t>
  </si>
  <si>
    <t>В782КО</t>
  </si>
  <si>
    <t>А156ТМ</t>
  </si>
  <si>
    <t>К819ВТ</t>
  </si>
  <si>
    <t>В573ОА</t>
  </si>
  <si>
    <t>Р490ЕО</t>
  </si>
  <si>
    <t>В126ХВ</t>
  </si>
  <si>
    <t>М029ВК</t>
  </si>
  <si>
    <t>26-001176</t>
  </si>
  <si>
    <t>МБОУ ИСОШ № 4 ИМЕНИ А.М. КЛИНОВОГО</t>
  </si>
  <si>
    <t>О698НС</t>
  </si>
  <si>
    <t>05-000432</t>
  </si>
  <si>
    <t>МКОУ "Хрюгская средняя общеобразовательная школа"</t>
  </si>
  <si>
    <t>Е888КЕ</t>
  </si>
  <si>
    <t>05-000431</t>
  </si>
  <si>
    <t>ИП Гусейнов Этибар Кахриманович</t>
  </si>
  <si>
    <t>О243НС</t>
  </si>
  <si>
    <t>05-000430</t>
  </si>
  <si>
    <t>МКОУ "Аваданская средняя общеобразовательная школа"</t>
  </si>
  <si>
    <t>Х698НС</t>
  </si>
  <si>
    <t>26-001175</t>
  </si>
  <si>
    <t xml:space="preserve">СПК КОЛХОЗ ИМЕНИ ЛЕНИНА </t>
  </si>
  <si>
    <t>В625ХА</t>
  </si>
  <si>
    <t>Х363НТ</t>
  </si>
  <si>
    <t>Н895РК</t>
  </si>
  <si>
    <t>Х799УМ</t>
  </si>
  <si>
    <t>Х557СВ</t>
  </si>
  <si>
    <t>Х556СВ</t>
  </si>
  <si>
    <t>О576НМ</t>
  </si>
  <si>
    <t>05-000429</t>
  </si>
  <si>
    <t>ГКОУ РД "Аркидинская средняя общеобразовательная школа Хунзахского района"</t>
  </si>
  <si>
    <t>А360ВА</t>
  </si>
  <si>
    <t>26-001210</t>
  </si>
  <si>
    <t>АО"ЭЛЕКТРОАВТОМАТИКА"</t>
  </si>
  <si>
    <t>А383ТК</t>
  </si>
  <si>
    <t>У959ВК</t>
  </si>
  <si>
    <t>У492КС</t>
  </si>
  <si>
    <t>05-000428</t>
  </si>
  <si>
    <t>ИП Гасанбегов Касум Абдуллахович</t>
  </si>
  <si>
    <t>А096НТ</t>
  </si>
  <si>
    <t>95-000051</t>
  </si>
  <si>
    <t>ГАУ ГАТ "Вайнах"</t>
  </si>
  <si>
    <t>В624МС</t>
  </si>
  <si>
    <t>26-001204</t>
  </si>
  <si>
    <t>МБОУ "СОШ №19" ИГОСК"</t>
  </si>
  <si>
    <t>У559СВ</t>
  </si>
  <si>
    <t>26-001208</t>
  </si>
  <si>
    <t>ИП ГАЙДУКОВ ВЛАДИМИР ВАЛЕНТИНОВИЧ</t>
  </si>
  <si>
    <t>05-000427</t>
  </si>
  <si>
    <t>ИП Ибрагимов Мурад Ибрагимович</t>
  </si>
  <si>
    <t>У798СМ</t>
  </si>
  <si>
    <t>26-001203</t>
  </si>
  <si>
    <t>МОУ СОШ №4</t>
  </si>
  <si>
    <t>Е185УМ</t>
  </si>
  <si>
    <t>07-000232</t>
  </si>
  <si>
    <t>ИП Тенгизов Хазеша Нунович</t>
  </si>
  <si>
    <t>Е662ЕС</t>
  </si>
  <si>
    <t>Н948ЕС</t>
  </si>
  <si>
    <t>Т724РО</t>
  </si>
  <si>
    <t>А944ХР</t>
  </si>
  <si>
    <t>А495ОЕ</t>
  </si>
  <si>
    <t>Т472ОН</t>
  </si>
  <si>
    <t>В194РМ</t>
  </si>
  <si>
    <t>В413РВ</t>
  </si>
  <si>
    <t>А145ВН</t>
  </si>
  <si>
    <t>26-001206</t>
  </si>
  <si>
    <t>ИП БЕКЕТОВА ЕЛЕНА АРКАДЬЕВНА</t>
  </si>
  <si>
    <t>В450ХЕ</t>
  </si>
  <si>
    <t>К332ВМ</t>
  </si>
  <si>
    <t>05-000426</t>
  </si>
  <si>
    <t>ИП Рамазанов Тимур Рейзудинович</t>
  </si>
  <si>
    <t>Е283НР</t>
  </si>
  <si>
    <t>26-000706</t>
  </si>
  <si>
    <t>ИП ДУХОВИЧ ГАЛИНА ДМИТРИЕВНА</t>
  </si>
  <si>
    <t>В260МУ</t>
  </si>
  <si>
    <t>26-001202</t>
  </si>
  <si>
    <t>МБОУ СОШ №14 ИМ. Ф.Г. БУКЛОВА</t>
  </si>
  <si>
    <t>В389АЕ</t>
  </si>
  <si>
    <t>09-000184</t>
  </si>
  <si>
    <t>МКОУ "СОШ пос. Новый Карачай им. М.К. Эльканова"</t>
  </si>
  <si>
    <t>B915AC</t>
  </si>
  <si>
    <t>Н697ТС</t>
  </si>
  <si>
    <t>В361ОВ</t>
  </si>
  <si>
    <t>С636СС</t>
  </si>
  <si>
    <t>07-000229</t>
  </si>
  <si>
    <t>ИП Бербеков Андзор Владимирович</t>
  </si>
  <si>
    <t>В282ОР</t>
  </si>
  <si>
    <t>т484мн</t>
  </si>
  <si>
    <t>Е025ВО</t>
  </si>
  <si>
    <t>В480СА</t>
  </si>
  <si>
    <t>Е589АА</t>
  </si>
  <si>
    <t>У672СА</t>
  </si>
  <si>
    <t>У039КУ</t>
  </si>
  <si>
    <t>К177ВН</t>
  </si>
  <si>
    <t>Е423ВМ</t>
  </si>
  <si>
    <t>07-000227</t>
  </si>
  <si>
    <t>ИП Караев Юрий Джамалович</t>
  </si>
  <si>
    <t>О130ЕК</t>
  </si>
  <si>
    <t>В052ТН</t>
  </si>
  <si>
    <t>Т575АК</t>
  </si>
  <si>
    <t>Т945ЕЕ</t>
  </si>
  <si>
    <t>С211СТ</t>
  </si>
  <si>
    <t>Н110ЕН</t>
  </si>
  <si>
    <t>К216ЕС</t>
  </si>
  <si>
    <t>О387ЕО</t>
  </si>
  <si>
    <t>06-000083</t>
  </si>
  <si>
    <t>ГБОУ "НОШ № 1 Экажево"</t>
  </si>
  <si>
    <t>О442ОЕ</t>
  </si>
  <si>
    <t>06-000082</t>
  </si>
  <si>
    <t>ГБОУ "СОШ №1 с.п.Плиево"</t>
  </si>
  <si>
    <t>Е494ВВ</t>
  </si>
  <si>
    <t>К464ВЕ</t>
  </si>
  <si>
    <t>07-000225</t>
  </si>
  <si>
    <t>ИП Деунежев Леонид Барасбиевич</t>
  </si>
  <si>
    <t>У097СР</t>
  </si>
  <si>
    <t>Р400ВХ</t>
  </si>
  <si>
    <t>Х888АН</t>
  </si>
  <si>
    <t>Р914ВО</t>
  </si>
  <si>
    <t>В170ОО</t>
  </si>
  <si>
    <t>А354ОК</t>
  </si>
  <si>
    <t>Т048ХА</t>
  </si>
  <si>
    <t>В915КО</t>
  </si>
  <si>
    <t>О497ВН</t>
  </si>
  <si>
    <t>А867НК</t>
  </si>
  <si>
    <t>О279ТР</t>
  </si>
  <si>
    <t>Р133УР</t>
  </si>
  <si>
    <t>А063НК</t>
  </si>
  <si>
    <t>А942ХС</t>
  </si>
  <si>
    <t>В295ЕС</t>
  </si>
  <si>
    <t>С842ТО</t>
  </si>
  <si>
    <t>А490МР</t>
  </si>
  <si>
    <t>В588НС</t>
  </si>
  <si>
    <t>О851СА</t>
  </si>
  <si>
    <t>А948АК</t>
  </si>
  <si>
    <t>АА895</t>
  </si>
  <si>
    <t>В408СХ</t>
  </si>
  <si>
    <t>У911ЕЕ</t>
  </si>
  <si>
    <t>У258МЕ</t>
  </si>
  <si>
    <t>А089РА</t>
  </si>
  <si>
    <t>В707УВ</t>
  </si>
  <si>
    <t>М173ЕУ</t>
  </si>
  <si>
    <t>Т120АС</t>
  </si>
  <si>
    <t>В348ОО</t>
  </si>
  <si>
    <t>Н447ОН</t>
  </si>
  <si>
    <t>О903АМ</t>
  </si>
  <si>
    <t>С760КН</t>
  </si>
  <si>
    <t>С392УА</t>
  </si>
  <si>
    <t>В850ММ</t>
  </si>
  <si>
    <t>В892ОВ</t>
  </si>
  <si>
    <t>К004ВТ</t>
  </si>
  <si>
    <t>Е719ВХ</t>
  </si>
  <si>
    <t>А718ХЕ</t>
  </si>
  <si>
    <t>М430ХЕ</t>
  </si>
  <si>
    <t>А848ОУ</t>
  </si>
  <si>
    <t>В272МА</t>
  </si>
  <si>
    <t>А314СО</t>
  </si>
  <si>
    <t>А274СО</t>
  </si>
  <si>
    <t>Х760ТХ</t>
  </si>
  <si>
    <t>В941АА</t>
  </si>
  <si>
    <t>Р487ВВ</t>
  </si>
  <si>
    <t>В665НН</t>
  </si>
  <si>
    <t>А448АВ</t>
  </si>
  <si>
    <t>113</t>
  </si>
  <si>
    <t>О443ОТ</t>
  </si>
  <si>
    <t>О946АВ</t>
  </si>
  <si>
    <t>А943ВК</t>
  </si>
  <si>
    <t>С052ВЕ</t>
  </si>
  <si>
    <t>В174ОМ</t>
  </si>
  <si>
    <t>А316ХР</t>
  </si>
  <si>
    <t>К544ТН</t>
  </si>
  <si>
    <t>А749МО</t>
  </si>
  <si>
    <t>С216РЕ</t>
  </si>
  <si>
    <t>А958КС</t>
  </si>
  <si>
    <t>А846ЕВ</t>
  </si>
  <si>
    <t>А801ЕР</t>
  </si>
  <si>
    <t>К282НУ</t>
  </si>
  <si>
    <t>А859АР</t>
  </si>
  <si>
    <t>Р734ВХ</t>
  </si>
  <si>
    <t>А865НК</t>
  </si>
  <si>
    <t>М266ММ</t>
  </si>
  <si>
    <t>АА246</t>
  </si>
  <si>
    <t>С661ВН</t>
  </si>
  <si>
    <t>В468ОМ</t>
  </si>
  <si>
    <t>Т059МН</t>
  </si>
  <si>
    <t>В854ОУ</t>
  </si>
  <si>
    <t>У490МА</t>
  </si>
  <si>
    <t>В305УЕ</t>
  </si>
  <si>
    <t>Е358МХ</t>
  </si>
  <si>
    <t>А522КО</t>
  </si>
  <si>
    <t>К409РР</t>
  </si>
  <si>
    <t>В848МА</t>
  </si>
  <si>
    <t>А302ОЕ</t>
  </si>
  <si>
    <t>А366ВТ</t>
  </si>
  <si>
    <t>О018ВМ</t>
  </si>
  <si>
    <t>А489ТУ</t>
  </si>
  <si>
    <t>Т672АВ</t>
  </si>
  <si>
    <t>Е456МХ</t>
  </si>
  <si>
    <t>Р931ОО</t>
  </si>
  <si>
    <t>Р552ВВ</t>
  </si>
  <si>
    <t>Н073РР</t>
  </si>
  <si>
    <t>Х778АО</t>
  </si>
  <si>
    <t>А075НО</t>
  </si>
  <si>
    <t>Н624ВВ</t>
  </si>
  <si>
    <t>А908ХХ</t>
  </si>
  <si>
    <t>А776СМ</t>
  </si>
  <si>
    <t>АА994</t>
  </si>
  <si>
    <t>А787МА</t>
  </si>
  <si>
    <t>А954КВ</t>
  </si>
  <si>
    <t>А998ТЕ</t>
  </si>
  <si>
    <t>В696МО</t>
  </si>
  <si>
    <t>В390ТО</t>
  </si>
  <si>
    <t>В801ОН</t>
  </si>
  <si>
    <t>Н559ВВ</t>
  </si>
  <si>
    <t>Р652РР</t>
  </si>
  <si>
    <t>О529СВ</t>
  </si>
  <si>
    <t>М605ЕН</t>
  </si>
  <si>
    <t>А918ОТ</t>
  </si>
  <si>
    <t>В413ОМ</t>
  </si>
  <si>
    <t>А416ТР</t>
  </si>
  <si>
    <t>В431ОЕ</t>
  </si>
  <si>
    <t>В068АН</t>
  </si>
  <si>
    <t>Т861ТТ</t>
  </si>
  <si>
    <t>М697ЕМ</t>
  </si>
  <si>
    <t>Р506РР</t>
  </si>
  <si>
    <t>А241ЕС</t>
  </si>
  <si>
    <t>А459ХК</t>
  </si>
  <si>
    <t>А866ХЕ</t>
  </si>
  <si>
    <t>А283МЕ</t>
  </si>
  <si>
    <t>С224НР</t>
  </si>
  <si>
    <t>АВ488</t>
  </si>
  <si>
    <t>А764СЕ</t>
  </si>
  <si>
    <t>Е394АН</t>
  </si>
  <si>
    <t>А692ВВ</t>
  </si>
  <si>
    <t>В016ТК</t>
  </si>
  <si>
    <t>А562ОМ</t>
  </si>
  <si>
    <t>В743ТО</t>
  </si>
  <si>
    <t>В070КС</t>
  </si>
  <si>
    <t>А521ТВ</t>
  </si>
  <si>
    <t>С461ВН</t>
  </si>
  <si>
    <t>С258РК</t>
  </si>
  <si>
    <t>О904АК</t>
  </si>
  <si>
    <t>В872ОА</t>
  </si>
  <si>
    <t>Х083МХ</t>
  </si>
  <si>
    <t>В519РО</t>
  </si>
  <si>
    <t>А290СЕ</t>
  </si>
  <si>
    <t>Р753ОО</t>
  </si>
  <si>
    <t>Х980ВК</t>
  </si>
  <si>
    <t>В851ТК</t>
  </si>
  <si>
    <t>В151МР</t>
  </si>
  <si>
    <t>В313МН</t>
  </si>
  <si>
    <t>А187ТС</t>
  </si>
  <si>
    <t>А043ЕО</t>
  </si>
  <si>
    <t>Е659МО</t>
  </si>
  <si>
    <t>Р486СО</t>
  </si>
  <si>
    <t>У714СК</t>
  </si>
  <si>
    <t>У316ВО</t>
  </si>
  <si>
    <t>У019ВХ</t>
  </si>
  <si>
    <t>А416КЕ</t>
  </si>
  <si>
    <t>Е545МО</t>
  </si>
  <si>
    <t>Р326СО</t>
  </si>
  <si>
    <t>АА293</t>
  </si>
  <si>
    <t>Р407ВЕ</t>
  </si>
  <si>
    <t>А045ВУ</t>
  </si>
  <si>
    <t>В461ХК</t>
  </si>
  <si>
    <t>А048ЕН</t>
  </si>
  <si>
    <t>С390РК</t>
  </si>
  <si>
    <t>М639УС</t>
  </si>
  <si>
    <t>А564ЕТ</t>
  </si>
  <si>
    <t>О155ВМ</t>
  </si>
  <si>
    <t>Х773МХ</t>
  </si>
  <si>
    <t>Т839ХВ</t>
  </si>
  <si>
    <t>М711ВВ</t>
  </si>
  <si>
    <t>А629ММ</t>
  </si>
  <si>
    <t>В222УА</t>
  </si>
  <si>
    <t>О552ТХ</t>
  </si>
  <si>
    <t>А031КО</t>
  </si>
  <si>
    <t>Х566ХХ</t>
  </si>
  <si>
    <t>В862ОУ</t>
  </si>
  <si>
    <t>АВ350</t>
  </si>
  <si>
    <t>А930МА</t>
  </si>
  <si>
    <t>АВ090</t>
  </si>
  <si>
    <t>С106СН</t>
  </si>
  <si>
    <t>Р164СО</t>
  </si>
  <si>
    <t>А221ЕН</t>
  </si>
  <si>
    <t>В375МО</t>
  </si>
  <si>
    <t>О767ВР</t>
  </si>
  <si>
    <t>А216ХТ</t>
  </si>
  <si>
    <t>В614ХР</t>
  </si>
  <si>
    <t>А539НМ</t>
  </si>
  <si>
    <t>О895СЕ</t>
  </si>
  <si>
    <t>В364УС</t>
  </si>
  <si>
    <t>А275ОХ</t>
  </si>
  <si>
    <t>К143ОТ</t>
  </si>
  <si>
    <t>А993КН</t>
  </si>
  <si>
    <t>М156ВА</t>
  </si>
  <si>
    <t>О211РВ</t>
  </si>
  <si>
    <t>26-001191</t>
  </si>
  <si>
    <t>ГБУСО "ИЗОБИЛЬНЕНСКИЙ ЦСОН"</t>
  </si>
  <si>
    <t>А147ЕН</t>
  </si>
  <si>
    <t>Х572УР</t>
  </si>
  <si>
    <t>26-001174</t>
  </si>
  <si>
    <t>МКУ "РЕСУРСНЫЙ ЦЕНТР СИСТЕМЫ ОБРАЗОВАНИЯ ГЕОРГИЕВСКОГО ГОРОДСКОГО ОКРУГА"</t>
  </si>
  <si>
    <t>Н641ОС</t>
  </si>
  <si>
    <t>Т254ЕХ</t>
  </si>
  <si>
    <t>Р990АА</t>
  </si>
  <si>
    <t>05-000425</t>
  </si>
  <si>
    <t>ИП Зулпикаров Магомедгаджи Хидириевич</t>
  </si>
  <si>
    <t>В258МУ</t>
  </si>
  <si>
    <t>26-001197</t>
  </si>
  <si>
    <t>МОУ ООШ № 12</t>
  </si>
  <si>
    <t>В192АР</t>
  </si>
  <si>
    <t>26-001190</t>
  </si>
  <si>
    <t>ГКУСО "СТАВРОПОЛЬСКИЙ ПРИЮТ "РОСИНКА""</t>
  </si>
  <si>
    <t>05-000424</t>
  </si>
  <si>
    <t>ИП Табтухов Магомед Шахбанович</t>
  </si>
  <si>
    <t>Р840УТ</t>
  </si>
  <si>
    <t>26-001196</t>
  </si>
  <si>
    <t>ИП ПОПЛУТИН ОЛЕГ БОРИСОВИЧ</t>
  </si>
  <si>
    <t>А280НВ</t>
  </si>
  <si>
    <t>26-001173</t>
  </si>
  <si>
    <t>"ГОСУДАРСТВЕННОЕ КАЗЕННОЕ ОБЩЕОБРАЗОВАТЕЛЬНОЕУЧРЕЖДЕНИЕ "СПЕЦИАЛЬНАЯ (КОРРЕКЦИОННАЯ) ОБЩЕОБРАЗОВАТЕЛЬНАЯ ШКОЛА-ИНТЕРНАТ №27""</t>
  </si>
  <si>
    <t>Р498ЕМ</t>
  </si>
  <si>
    <t>О739УУ</t>
  </si>
  <si>
    <t>Н336КН</t>
  </si>
  <si>
    <t>05-000423</t>
  </si>
  <si>
    <t>ИП Хуламагомедов Рамазан Джамалудинович</t>
  </si>
  <si>
    <t>Е434ТВ</t>
  </si>
  <si>
    <t>А357МУ</t>
  </si>
  <si>
    <t>ИП ГАТАУЛЛИН МАТИГУЛЛОВИЧ МАТИГУЛЛОВИЧ</t>
  </si>
  <si>
    <t>Е938АР</t>
  </si>
  <si>
    <t>26-001194</t>
  </si>
  <si>
    <t>ИП РЯШЕНЦЕВ СЕРГЕЙ АЛЕКСЕЕВИЧ</t>
  </si>
  <si>
    <t>О146ХР</t>
  </si>
  <si>
    <t>В988ОЕ</t>
  </si>
  <si>
    <t>05-000422</t>
  </si>
  <si>
    <t>ИП Шугаибов Арсен Магомедзапирович</t>
  </si>
  <si>
    <t>В274МУ</t>
  </si>
  <si>
    <t>26-001188</t>
  </si>
  <si>
    <t>МКОУ СОШ №10</t>
  </si>
  <si>
    <t>Р424НТ</t>
  </si>
  <si>
    <t>о545ве</t>
  </si>
  <si>
    <t>е130вс</t>
  </si>
  <si>
    <t>с172сс</t>
  </si>
  <si>
    <t>а580ек</t>
  </si>
  <si>
    <t>т610вх</t>
  </si>
  <si>
    <t>а947ек</t>
  </si>
  <si>
    <t>м103ва</t>
  </si>
  <si>
    <t>р533ст</t>
  </si>
  <si>
    <t>в472еу</t>
  </si>
  <si>
    <t>к063ер</t>
  </si>
  <si>
    <t>у254ес</t>
  </si>
  <si>
    <t>к995ен</t>
  </si>
  <si>
    <t>У522ХВ</t>
  </si>
  <si>
    <t>т311ек</t>
  </si>
  <si>
    <t>м354ет</t>
  </si>
  <si>
    <t>х834вм</t>
  </si>
  <si>
    <t>м848ха</t>
  </si>
  <si>
    <t>н210ер</t>
  </si>
  <si>
    <t>у418вс</t>
  </si>
  <si>
    <t>н598еу</t>
  </si>
  <si>
    <t>н905ет</t>
  </si>
  <si>
    <t>в547тт</t>
  </si>
  <si>
    <t>т905вх</t>
  </si>
  <si>
    <t>т032кв</t>
  </si>
  <si>
    <t>а519ко</t>
  </si>
  <si>
    <t>а765ка</t>
  </si>
  <si>
    <t>х895вх</t>
  </si>
  <si>
    <t>т914ес</t>
  </si>
  <si>
    <t>к722вс</t>
  </si>
  <si>
    <t>в355вм</t>
  </si>
  <si>
    <t>е173ек</t>
  </si>
  <si>
    <t>а687хр</t>
  </si>
  <si>
    <t>с245ес</t>
  </si>
  <si>
    <t>у330ме</t>
  </si>
  <si>
    <t>н854кр</t>
  </si>
  <si>
    <t>К041УС</t>
  </si>
  <si>
    <t>о173вм</t>
  </si>
  <si>
    <t>С378ЕР</t>
  </si>
  <si>
    <t>С613СС</t>
  </si>
  <si>
    <t>07-000219</t>
  </si>
  <si>
    <t>ГКУЗ "ДТС "Звездочка" Минздрава КБР</t>
  </si>
  <si>
    <t>У974ТН</t>
  </si>
  <si>
    <t>26-001193</t>
  </si>
  <si>
    <t>ИП ПОХИЛЬКО АЛЕКСАНДР ИВАНОВИЧ</t>
  </si>
  <si>
    <t>У956УС</t>
  </si>
  <si>
    <t>Е321РА</t>
  </si>
  <si>
    <t>05-000421</t>
  </si>
  <si>
    <t>МКОУ "Гельхенская СОШ - Детсад"</t>
  </si>
  <si>
    <t>Н401КА</t>
  </si>
  <si>
    <t>26-001172</t>
  </si>
  <si>
    <t>МКУ "АХЦСО"</t>
  </si>
  <si>
    <t>05-000420</t>
  </si>
  <si>
    <t>ИП Мурадов Муса Алимурадович</t>
  </si>
  <si>
    <t>Р558ТО</t>
  </si>
  <si>
    <t>26-001187</t>
  </si>
  <si>
    <t>МКОУ СОШ №16</t>
  </si>
  <si>
    <t>Р340НТ</t>
  </si>
  <si>
    <t>в227кк</t>
  </si>
  <si>
    <t>Е132КА</t>
  </si>
  <si>
    <t>05-000419</t>
  </si>
  <si>
    <t>АО "Кизлярагрокомплекс"</t>
  </si>
  <si>
    <t>Р503ОР</t>
  </si>
  <si>
    <t>К089АС</t>
  </si>
  <si>
    <t>05-000418</t>
  </si>
  <si>
    <t>ОАО "Санаторий "Энергетик"</t>
  </si>
  <si>
    <t>О768ВС</t>
  </si>
  <si>
    <t>05-000417</t>
  </si>
  <si>
    <t>МКОУ "Черняевская средняя общеобразовательная школа"</t>
  </si>
  <si>
    <t>О285РК</t>
  </si>
  <si>
    <t>05-000416</t>
  </si>
  <si>
    <t>МКОУ "Каракюринская СОШ им. Махмудова Г.М."</t>
  </si>
  <si>
    <t>В958СВ</t>
  </si>
  <si>
    <t>26-001186</t>
  </si>
  <si>
    <t>МКОУ СОШ №5</t>
  </si>
  <si>
    <t>Е227КЕ</t>
  </si>
  <si>
    <t>05-000415</t>
  </si>
  <si>
    <t>МКОУ "Ашарская средняя общеобразовательная школа - детский сад"</t>
  </si>
  <si>
    <t>А535ОЕ</t>
  </si>
  <si>
    <t>26-001192</t>
  </si>
  <si>
    <t>ЗАО "ЗАКРЫТОЕ АКЦИОНЕРНОЕ ОБЩЕСТВО КПК "СТАВРОПОЛЬСТРОЙОПТОРГ""</t>
  </si>
  <si>
    <t>У611СЕ</t>
  </si>
  <si>
    <t>У199СМ</t>
  </si>
  <si>
    <t>А404КХ</t>
  </si>
  <si>
    <t>У994ОХ</t>
  </si>
  <si>
    <t>У871АМ</t>
  </si>
  <si>
    <t>Т057ХК</t>
  </si>
  <si>
    <t>Т058ХК</t>
  </si>
  <si>
    <t>У244ВМ</t>
  </si>
  <si>
    <t>А796ТМ</t>
  </si>
  <si>
    <t>У021ЕР</t>
  </si>
  <si>
    <t>У243ВМ</t>
  </si>
  <si>
    <t>У022ЕР</t>
  </si>
  <si>
    <t>О090НС</t>
  </si>
  <si>
    <t>05-000414</t>
  </si>
  <si>
    <t>МКОУ "Микрахская СОШ им. З.З.Зейналова"</t>
  </si>
  <si>
    <t>Р843ОМ</t>
  </si>
  <si>
    <t>26-001185</t>
  </si>
  <si>
    <t>МКДОУ ДС №37 "СКАЗКА" П. ПРИКАЛАУССКИЙ</t>
  </si>
  <si>
    <t>М204СО</t>
  </si>
  <si>
    <t>05-000413</t>
  </si>
  <si>
    <t>МКОУ "Крайновская СОШ"</t>
  </si>
  <si>
    <t>B001AB</t>
  </si>
  <si>
    <t>09-000173</t>
  </si>
  <si>
    <t>МКОУ  "СОШ ст.Исправной имени Д.И.Панченко"</t>
  </si>
  <si>
    <t>Р668ЕВ</t>
  </si>
  <si>
    <t>07-000218</t>
  </si>
  <si>
    <t>МУП "ЧПАТП"</t>
  </si>
  <si>
    <t>С913ЕС</t>
  </si>
  <si>
    <t>Т655ВН</t>
  </si>
  <si>
    <t>Н537ВХ</t>
  </si>
  <si>
    <t>О610СС</t>
  </si>
  <si>
    <t>У908СВ</t>
  </si>
  <si>
    <t>Х486ВХ</t>
  </si>
  <si>
    <t>Х619ВА</t>
  </si>
  <si>
    <t>Е482ВО</t>
  </si>
  <si>
    <t>Н742ЕН</t>
  </si>
  <si>
    <t>Н324ЕС</t>
  </si>
  <si>
    <t>М856ВТ</t>
  </si>
  <si>
    <t>О272ЕУ</t>
  </si>
  <si>
    <t>Е992ЕВ</t>
  </si>
  <si>
    <t>М291ЕВ</t>
  </si>
  <si>
    <t>Н632ВЕ</t>
  </si>
  <si>
    <t>К314ЕМ</t>
  </si>
  <si>
    <t>Т726НХ</t>
  </si>
  <si>
    <t>Х925ВТ</t>
  </si>
  <si>
    <t>Р127ЕТ</t>
  </si>
  <si>
    <t>М334ЕМ</t>
  </si>
  <si>
    <t>Р253ВО</t>
  </si>
  <si>
    <t>Х114ВА</t>
  </si>
  <si>
    <t>В131ВС</t>
  </si>
  <si>
    <t>В102ЕТ</t>
  </si>
  <si>
    <t>В437ЕН</t>
  </si>
  <si>
    <t>Р837ВЕ</t>
  </si>
  <si>
    <t>А287КЕ</t>
  </si>
  <si>
    <t>В487ВР</t>
  </si>
  <si>
    <t>В556МО</t>
  </si>
  <si>
    <t>Т686ЕА</t>
  </si>
  <si>
    <t>Н781ЕТ</t>
  </si>
  <si>
    <t>А553ЕО</t>
  </si>
  <si>
    <t>Н137ЕК</t>
  </si>
  <si>
    <t>К761ЕА</t>
  </si>
  <si>
    <t>Х155ВК</t>
  </si>
  <si>
    <t>О536ВА</t>
  </si>
  <si>
    <t>М654ВТ</t>
  </si>
  <si>
    <t>А796ВХ</t>
  </si>
  <si>
    <t>У131ЕА</t>
  </si>
  <si>
    <t>М686ВХ</t>
  </si>
  <si>
    <t>У014СТ</t>
  </si>
  <si>
    <t>С762ЕМ</t>
  </si>
  <si>
    <t>Т252ВН</t>
  </si>
  <si>
    <t>У539ВК</t>
  </si>
  <si>
    <t>Н237ЕВ</t>
  </si>
  <si>
    <t>Х847ВМ</t>
  </si>
  <si>
    <t>С098АХ</t>
  </si>
  <si>
    <t>В426ЕМ</t>
  </si>
  <si>
    <t>В959ВТ</t>
  </si>
  <si>
    <t>О335ЕА</t>
  </si>
  <si>
    <t>К839ВВ</t>
  </si>
  <si>
    <t>К282ВВ</t>
  </si>
  <si>
    <t>А384ЕТ</t>
  </si>
  <si>
    <t>В319ВУ</t>
  </si>
  <si>
    <t>А439ВН</t>
  </si>
  <si>
    <t>Т290ВН</t>
  </si>
  <si>
    <t>К307ВЕ</t>
  </si>
  <si>
    <t>Т410ВТ</t>
  </si>
  <si>
    <t>В781УТ</t>
  </si>
  <si>
    <t>У801ВМ</t>
  </si>
  <si>
    <t>С477ЕХ</t>
  </si>
  <si>
    <t>Н569ВХ</t>
  </si>
  <si>
    <t>Е138МУ</t>
  </si>
  <si>
    <t>У590УУ</t>
  </si>
  <si>
    <t>Е174ВТ</t>
  </si>
  <si>
    <t>Р914ВМ</t>
  </si>
  <si>
    <t>Е608ЕС</t>
  </si>
  <si>
    <t>О114ЕО</t>
  </si>
  <si>
    <t>О215ОС</t>
  </si>
  <si>
    <t>Е265ЕЕ</t>
  </si>
  <si>
    <t>С829КЕ</t>
  </si>
  <si>
    <t>В132УХ</t>
  </si>
  <si>
    <t>Н968ЕС</t>
  </si>
  <si>
    <t>Н926ЕС</t>
  </si>
  <si>
    <t>Т692ВМ</t>
  </si>
  <si>
    <t>Н994ЕА</t>
  </si>
  <si>
    <t>Н987ЕУ</t>
  </si>
  <si>
    <t>В455ЕР</t>
  </si>
  <si>
    <t>О860ЕК</t>
  </si>
  <si>
    <t>Е196ВК</t>
  </si>
  <si>
    <t>В923ОУ</t>
  </si>
  <si>
    <t>Е343ВР</t>
  </si>
  <si>
    <t>А409ЕР</t>
  </si>
  <si>
    <t>Р604ЕР</t>
  </si>
  <si>
    <t>А177ВУ</t>
  </si>
  <si>
    <t>О531ВН</t>
  </si>
  <si>
    <t>Х634ВХ</t>
  </si>
  <si>
    <t>Е906ВТ</t>
  </si>
  <si>
    <t>Е440ВН</t>
  </si>
  <si>
    <t>В065ТА</t>
  </si>
  <si>
    <t>А930ЕО</t>
  </si>
  <si>
    <t>О292ЕВ</t>
  </si>
  <si>
    <t>В020ЕУ</t>
  </si>
  <si>
    <t>В939ЕХ</t>
  </si>
  <si>
    <t>Т188ЕН</t>
  </si>
  <si>
    <t>Е759ВЕ</t>
  </si>
  <si>
    <t>Р546ЕТ</t>
  </si>
  <si>
    <t>Е301ЕМ</t>
  </si>
  <si>
    <t>В092СР</t>
  </si>
  <si>
    <t>Н963ЕК</t>
  </si>
  <si>
    <t>Е978ЕК</t>
  </si>
  <si>
    <t>Е667ВХ</t>
  </si>
  <si>
    <t>Е593ВН</t>
  </si>
  <si>
    <t>Е679ВО</t>
  </si>
  <si>
    <t>Т694ВН</t>
  </si>
  <si>
    <t>У881ЕВ</t>
  </si>
  <si>
    <t>Н596ЕН</t>
  </si>
  <si>
    <t>У736ВО</t>
  </si>
  <si>
    <t>В367ЕХ</t>
  </si>
  <si>
    <t>К399ЕС</t>
  </si>
  <si>
    <t>М213ЕВ</t>
  </si>
  <si>
    <t>О439ЕТ</t>
  </si>
  <si>
    <t>М664ВУ</t>
  </si>
  <si>
    <t>У115ЕК</t>
  </si>
  <si>
    <t>Р468ЕК</t>
  </si>
  <si>
    <t>Т755ВС</t>
  </si>
  <si>
    <t>А339ЕМ</t>
  </si>
  <si>
    <t>У713ЕМ</t>
  </si>
  <si>
    <t>О701ВН</t>
  </si>
  <si>
    <t>Е874НК</t>
  </si>
  <si>
    <t>У472ВК</t>
  </si>
  <si>
    <t>М429ТЕ</t>
  </si>
  <si>
    <t>К609ВН</t>
  </si>
  <si>
    <t>У453ВМ</t>
  </si>
  <si>
    <t>У565АВ</t>
  </si>
  <si>
    <t>Н376ЕМ</t>
  </si>
  <si>
    <t>У226ВН</t>
  </si>
  <si>
    <t>С797ЕА</t>
  </si>
  <si>
    <t>Н486ХТ</t>
  </si>
  <si>
    <t>Х504ВЕ</t>
  </si>
  <si>
    <t>Т806ЕВ</t>
  </si>
  <si>
    <t>У100ЕУ</t>
  </si>
  <si>
    <t>Р763ЕС</t>
  </si>
  <si>
    <t>Х718ВВ</t>
  </si>
  <si>
    <t>Х947ВО</t>
  </si>
  <si>
    <t>У362ЕЕ</t>
  </si>
  <si>
    <t>Н492ЕС</t>
  </si>
  <si>
    <t>Е223ЕС</t>
  </si>
  <si>
    <t>С799СС</t>
  </si>
  <si>
    <t>Р053УВ</t>
  </si>
  <si>
    <t>Н360ХН</t>
  </si>
  <si>
    <t>О432ХР</t>
  </si>
  <si>
    <t>A740OP</t>
  </si>
  <si>
    <t>09-000174</t>
  </si>
  <si>
    <t>ИП Куржев Амир Михайлович</t>
  </si>
  <si>
    <t>B307AB</t>
  </si>
  <si>
    <t>09-000175</t>
  </si>
  <si>
    <t>МКОУ "СОШ с.Важное"</t>
  </si>
  <si>
    <t>B749KO</t>
  </si>
  <si>
    <t>09-000176</t>
  </si>
  <si>
    <t>МКОУ "СОШ им. Х.У.Богатырева а.Джегуты"</t>
  </si>
  <si>
    <t>В293МУ</t>
  </si>
  <si>
    <t>26-001184</t>
  </si>
  <si>
    <t>МБОУ СОШ №8</t>
  </si>
  <si>
    <t>В240ЕХ</t>
  </si>
  <si>
    <t>P616OO</t>
  </si>
  <si>
    <t>09-000177</t>
  </si>
  <si>
    <t>ИП Кальчаев Хасан Магометович</t>
  </si>
  <si>
    <t>В147УВ</t>
  </si>
  <si>
    <t>В841ЕС</t>
  </si>
  <si>
    <t>Н95ОВУ</t>
  </si>
  <si>
    <t>Р575ЕН</t>
  </si>
  <si>
    <t>M564ET</t>
  </si>
  <si>
    <t>A139KK</t>
  </si>
  <si>
    <t>0741ЕН</t>
  </si>
  <si>
    <t>А643АО</t>
  </si>
  <si>
    <t>X184OH</t>
  </si>
  <si>
    <t>09-000178</t>
  </si>
  <si>
    <t>ИП Халкечева Белла Науровна</t>
  </si>
  <si>
    <t>B609СB</t>
  </si>
  <si>
    <t>09-000179</t>
  </si>
  <si>
    <t>ИП Малкандуева Эльвира Алимовна</t>
  </si>
  <si>
    <t>B659КТ</t>
  </si>
  <si>
    <t>Р545СО</t>
  </si>
  <si>
    <t>26-001183</t>
  </si>
  <si>
    <t>ГКОУ "СПЕЦИАЛЬНАЯ (КОРРЕКЦИОННАЯ) ШКОЛА-ИНТЕРНАТ №14"</t>
  </si>
  <si>
    <t>Е488ОТ</t>
  </si>
  <si>
    <t>26-000563</t>
  </si>
  <si>
    <t>ИП АФАНЕСЯН МЕЛИК АШОТОВИЧ</t>
  </si>
  <si>
    <t>Е772ОХ</t>
  </si>
  <si>
    <t>E152AO</t>
  </si>
  <si>
    <t>09-000180</t>
  </si>
  <si>
    <t>ЗАО "Известняк" Джегонасский карьер</t>
  </si>
  <si>
    <t>E153AO</t>
  </si>
  <si>
    <t>B909MM</t>
  </si>
  <si>
    <t>T793OO</t>
  </si>
  <si>
    <t>A565УE</t>
  </si>
  <si>
    <t>09-000181</t>
  </si>
  <si>
    <t>ООО "Элегант"</t>
  </si>
  <si>
    <t>B351УC</t>
  </si>
  <si>
    <t>K456CH</t>
  </si>
  <si>
    <t>A118УC</t>
  </si>
  <si>
    <t>M030TP</t>
  </si>
  <si>
    <t>C861TO</t>
  </si>
  <si>
    <t>Е139ВВ</t>
  </si>
  <si>
    <t>05-000412</t>
  </si>
  <si>
    <t>ИП Гаджимурадов Сиражудин Гаджиевич</t>
  </si>
  <si>
    <t>В864СА</t>
  </si>
  <si>
    <t>95-000062</t>
  </si>
  <si>
    <t>МБОУ "СОШ №2 С.Герменчук Шалинского Муниципального района"</t>
  </si>
  <si>
    <t>А912УУ</t>
  </si>
  <si>
    <t>26-001170</t>
  </si>
  <si>
    <t>ГКУЗ СК "САНАТОРИЙ "РОМАШКА"</t>
  </si>
  <si>
    <t>О216НН</t>
  </si>
  <si>
    <t>В657МВ</t>
  </si>
  <si>
    <t>26-001182</t>
  </si>
  <si>
    <t>М837СК</t>
  </si>
  <si>
    <t>05-000410</t>
  </si>
  <si>
    <t>ИП Муталимов Абсаид Абдулмуталимович</t>
  </si>
  <si>
    <t>B373AB</t>
  </si>
  <si>
    <t>09-000182</t>
  </si>
  <si>
    <t>Муниципальное казённое общеобразовательное учреждение "Средняя общеобразовательная школа аула Карт- Джурт имени Умара Джашуевича Алиева"</t>
  </si>
  <si>
    <t>В547НК</t>
  </si>
  <si>
    <t>95-000061</t>
  </si>
  <si>
    <t>МБОУ "Ищерская НОШ"</t>
  </si>
  <si>
    <t>В089ЕС</t>
  </si>
  <si>
    <t>05-000409</t>
  </si>
  <si>
    <t>ИП Пахравов Руслан Мусаевич</t>
  </si>
  <si>
    <t>Е198АК</t>
  </si>
  <si>
    <t>26-001181</t>
  </si>
  <si>
    <t>ОАО "НОВОАЛЕКСАНДРОВСКИЙ ЭЛЕВАТОР"</t>
  </si>
  <si>
    <t>В661МВ</t>
  </si>
  <si>
    <t>26-001169</t>
  </si>
  <si>
    <t>МКОУ СОШ №18 С. ДОБРОВОЛЬНОЕ</t>
  </si>
  <si>
    <t>О825ХН</t>
  </si>
  <si>
    <t>26-001168</t>
  </si>
  <si>
    <t>ИП КОЛЯДЕНКО ВИКТОР ВАСИЛЬЕВИЧ</t>
  </si>
  <si>
    <t>В107ЕН</t>
  </si>
  <si>
    <t>95-000060</t>
  </si>
  <si>
    <t>ГБУ "Аргунский МСРЦ ДОВ"</t>
  </si>
  <si>
    <t>В234ЕЕ</t>
  </si>
  <si>
    <t>В235ЕЕ</t>
  </si>
  <si>
    <t>В492УН</t>
  </si>
  <si>
    <t>O780HP</t>
  </si>
  <si>
    <t>В832НМ</t>
  </si>
  <si>
    <t>O601KO</t>
  </si>
  <si>
    <t>О782ОТ</t>
  </si>
  <si>
    <t>В781НМ</t>
  </si>
  <si>
    <t>О881КР</t>
  </si>
  <si>
    <t>Е587РВ</t>
  </si>
  <si>
    <t>26-000021</t>
  </si>
  <si>
    <t>ИП ПРОКОПОВ ЕВГЕНИЙ ВЛАДИМИРОВИЧ</t>
  </si>
  <si>
    <t>Е737НВ</t>
  </si>
  <si>
    <t>26-000046</t>
  </si>
  <si>
    <t>ИП БОНДАРЕНКО ОЛЕГ НИКОЛАЕВИЧ</t>
  </si>
  <si>
    <t>Е803НВ</t>
  </si>
  <si>
    <t>Р569ОУ</t>
  </si>
  <si>
    <t>В486СВ</t>
  </si>
  <si>
    <t>У129ХС</t>
  </si>
  <si>
    <t>В492СВ</t>
  </si>
  <si>
    <t>Е672РВ</t>
  </si>
  <si>
    <t>В631УА</t>
  </si>
  <si>
    <t>У554УХ</t>
  </si>
  <si>
    <t>Е415ВО</t>
  </si>
  <si>
    <t>26-000773</t>
  </si>
  <si>
    <t>ИП ДОБРОВОЛЬСКИЙ ВЛАДИМИР ВАСИЛЬЕВИЧ</t>
  </si>
  <si>
    <t>В493СВ</t>
  </si>
  <si>
    <t>Е958КН</t>
  </si>
  <si>
    <t>В495СВ</t>
  </si>
  <si>
    <t>Е820РВ</t>
  </si>
  <si>
    <t>26-000456</t>
  </si>
  <si>
    <t>ИП ТКАЧЕНКО РУСЛАН АЛЕКСАНДРОВИЧ</t>
  </si>
  <si>
    <t>Е711АТ</t>
  </si>
  <si>
    <t>Н456ХО</t>
  </si>
  <si>
    <t>Е749АС</t>
  </si>
  <si>
    <t>А826ОК</t>
  </si>
  <si>
    <t>У888ХВ</t>
  </si>
  <si>
    <t>26-000025</t>
  </si>
  <si>
    <t>ИП Калитвинова Галина Юрьевна</t>
  </si>
  <si>
    <t>У075ЕР</t>
  </si>
  <si>
    <t>05-000400</t>
  </si>
  <si>
    <t>ИП Асельдеров Солтан Залимханович</t>
  </si>
  <si>
    <t>В807ЕЕ</t>
  </si>
  <si>
    <t>26-001163</t>
  </si>
  <si>
    <t>ГБПОУ ГСХТ ИМЕНИ АТАМАНА М.И. ПЛАТОВА</t>
  </si>
  <si>
    <t>Е942РК</t>
  </si>
  <si>
    <t>Р668ОН</t>
  </si>
  <si>
    <t>Р598ОН</t>
  </si>
  <si>
    <t>Р623ОН</t>
  </si>
  <si>
    <t>Р676ОН</t>
  </si>
  <si>
    <t>Р529ОН</t>
  </si>
  <si>
    <t>М671РХ</t>
  </si>
  <si>
    <t>С152ХТ</t>
  </si>
  <si>
    <t>В856УР</t>
  </si>
  <si>
    <t>А997РХ</t>
  </si>
  <si>
    <t>Н498ХТ</t>
  </si>
  <si>
    <t>А567ХТ</t>
  </si>
  <si>
    <t>Н497ХТ</t>
  </si>
  <si>
    <t>Е748ВА</t>
  </si>
  <si>
    <t>Н649НА</t>
  </si>
  <si>
    <t>В554НВ</t>
  </si>
  <si>
    <t>М628КХ</t>
  </si>
  <si>
    <t>А774ТЕ</t>
  </si>
  <si>
    <t>А408ТЕ</t>
  </si>
  <si>
    <t>Е932МВ</t>
  </si>
  <si>
    <t>Е387МВ</t>
  </si>
  <si>
    <t>А249КМ</t>
  </si>
  <si>
    <t>95-000059</t>
  </si>
  <si>
    <t>ГАУ "РДАПИТ "Башлам" им. Х. Алиева</t>
  </si>
  <si>
    <t>В405СС</t>
  </si>
  <si>
    <t>А164РХ</t>
  </si>
  <si>
    <t>О270ОХ</t>
  </si>
  <si>
    <t>05-000156</t>
  </si>
  <si>
    <t>ГБУ "Лакский государственный музыкально-драматический театр им. Э.Капиева"</t>
  </si>
  <si>
    <t>А405РО</t>
  </si>
  <si>
    <t>У864ОК</t>
  </si>
  <si>
    <t>У866ОК</t>
  </si>
  <si>
    <t>А805ОА</t>
  </si>
  <si>
    <t>А699РР</t>
  </si>
  <si>
    <t>А813ОА</t>
  </si>
  <si>
    <t>А877РН</t>
  </si>
  <si>
    <t>А710ОА</t>
  </si>
  <si>
    <t>А291ОА</t>
  </si>
  <si>
    <t>А805РР</t>
  </si>
  <si>
    <t>А902ОА</t>
  </si>
  <si>
    <t>А897РН</t>
  </si>
  <si>
    <t>В570УУ</t>
  </si>
  <si>
    <t>В311РХ</t>
  </si>
  <si>
    <t>Е377АМ</t>
  </si>
  <si>
    <t>В158РХ</t>
  </si>
  <si>
    <t>Т565НХ</t>
  </si>
  <si>
    <t>В740НУ</t>
  </si>
  <si>
    <t>В961ОХ</t>
  </si>
  <si>
    <t>В955ОХ</t>
  </si>
  <si>
    <t>В954ОХ</t>
  </si>
  <si>
    <t>В962ОХ</t>
  </si>
  <si>
    <t>В957ОХ</t>
  </si>
  <si>
    <t>К631НХ</t>
  </si>
  <si>
    <t>В798ОВ</t>
  </si>
  <si>
    <t>К707НХ</t>
  </si>
  <si>
    <t>К708НХ</t>
  </si>
  <si>
    <t>К600НХ</t>
  </si>
  <si>
    <t>К675НХ</t>
  </si>
  <si>
    <t>У830НУ</t>
  </si>
  <si>
    <t>У772НУ</t>
  </si>
  <si>
    <t>У701НУ</t>
  </si>
  <si>
    <t>У757НУ</t>
  </si>
  <si>
    <t>У813НУ</t>
  </si>
  <si>
    <t>У528НУ</t>
  </si>
  <si>
    <t>Н553УК</t>
  </si>
  <si>
    <t>26-001123</t>
  </si>
  <si>
    <t>ИП ПОПОВ АНАТОЛИЙ ВАСИЛЬЕВИЧ</t>
  </si>
  <si>
    <t>М951АР</t>
  </si>
  <si>
    <t>В974СТ</t>
  </si>
  <si>
    <t>В318СЕ</t>
  </si>
  <si>
    <t>26-001161</t>
  </si>
  <si>
    <t>МКОУ СОШ №11</t>
  </si>
  <si>
    <t>К544ХК</t>
  </si>
  <si>
    <t>Н348СЕ</t>
  </si>
  <si>
    <t>ОАО "ГИДРОМЕТАЛЛУРГИЧЕСКИЙ ЗАВОД"</t>
  </si>
  <si>
    <t>А020ВЕ</t>
  </si>
  <si>
    <t>А032ХС</t>
  </si>
  <si>
    <t>А681ВТ</t>
  </si>
  <si>
    <t>А682ВТ</t>
  </si>
  <si>
    <t>У086УУ</t>
  </si>
  <si>
    <t>О314ВС</t>
  </si>
  <si>
    <t>05-000408</t>
  </si>
  <si>
    <t>МКОУ №Карломарксовская СОШ"</t>
  </si>
  <si>
    <t>М307СО</t>
  </si>
  <si>
    <t>05-000407</t>
  </si>
  <si>
    <t>МКОУ "Косякинская СОШ"</t>
  </si>
  <si>
    <t>К864АЕ</t>
  </si>
  <si>
    <t>05-000406</t>
  </si>
  <si>
    <t>МКОУ "Инчхинская средняя общеобразовательная школа"</t>
  </si>
  <si>
    <t>О644НА</t>
  </si>
  <si>
    <t>05-000405</t>
  </si>
  <si>
    <t>МКОУ "Чуртахская ООШ"</t>
  </si>
  <si>
    <t>У025ЕА</t>
  </si>
  <si>
    <t>26-001156</t>
  </si>
  <si>
    <t>ПАО "СИГНАЛ"</t>
  </si>
  <si>
    <t>У923КН</t>
  </si>
  <si>
    <t>М772ХХ</t>
  </si>
  <si>
    <t>05-000403</t>
  </si>
  <si>
    <t>МКОУ "Барчхойотарская СОШ"</t>
  </si>
  <si>
    <t>Е241КА</t>
  </si>
  <si>
    <t>05-000402</t>
  </si>
  <si>
    <t>ГБУ РД "Ногайская ЦРБ"</t>
  </si>
  <si>
    <t>Р601ОЕ</t>
  </si>
  <si>
    <t>26-001155</t>
  </si>
  <si>
    <t>ООО СП "ДЖАЛГА"</t>
  </si>
  <si>
    <t>Р886ОМ</t>
  </si>
  <si>
    <t>В647МС</t>
  </si>
  <si>
    <t>26-001160</t>
  </si>
  <si>
    <t>МКОУ "СОШ №9" ИГОСК</t>
  </si>
  <si>
    <t>В462АЕ</t>
  </si>
  <si>
    <t>26-001165</t>
  </si>
  <si>
    <t>ООО "ХЛЕБОРОБ"</t>
  </si>
  <si>
    <t>В720УЕ</t>
  </si>
  <si>
    <t>Р642ТВ</t>
  </si>
  <si>
    <t>Р866МА</t>
  </si>
  <si>
    <t>Р884ТК</t>
  </si>
  <si>
    <t>Р712ТО</t>
  </si>
  <si>
    <t>В697УЕ</t>
  </si>
  <si>
    <t>А418ТО</t>
  </si>
  <si>
    <t>Р258ТУ</t>
  </si>
  <si>
    <t>У046МХ</t>
  </si>
  <si>
    <t>В538СА</t>
  </si>
  <si>
    <t>У831УР</t>
  </si>
  <si>
    <t>У246УВ</t>
  </si>
  <si>
    <t>А787СВ</t>
  </si>
  <si>
    <t>У597УК</t>
  </si>
  <si>
    <t>К661ХО</t>
  </si>
  <si>
    <t>26-001153</t>
  </si>
  <si>
    <t>ГБУЗ СК "КСПБ №2"</t>
  </si>
  <si>
    <t>Т183КТ</t>
  </si>
  <si>
    <t>К262НН</t>
  </si>
  <si>
    <t>Н712КР</t>
  </si>
  <si>
    <t>Н939КХ</t>
  </si>
  <si>
    <t>А421ХЕ</t>
  </si>
  <si>
    <t>Н194МК</t>
  </si>
  <si>
    <t>Н182МВ</t>
  </si>
  <si>
    <t>А250МР</t>
  </si>
  <si>
    <t>Н175МВ</t>
  </si>
  <si>
    <t>Н688КР</t>
  </si>
  <si>
    <t>Н667КР</t>
  </si>
  <si>
    <t>Н715МЕ</t>
  </si>
  <si>
    <t>А562МС</t>
  </si>
  <si>
    <t>А794МС</t>
  </si>
  <si>
    <t>Н377МЕ</t>
  </si>
  <si>
    <t>Н183ТВ</t>
  </si>
  <si>
    <t>Н182ТВ</t>
  </si>
  <si>
    <t>А563МС</t>
  </si>
  <si>
    <t>Н648КР</t>
  </si>
  <si>
    <t>В277ОУ</t>
  </si>
  <si>
    <t>Т158МН</t>
  </si>
  <si>
    <t>Т157МН</t>
  </si>
  <si>
    <t>Н704КР</t>
  </si>
  <si>
    <t>В942ЕА</t>
  </si>
  <si>
    <t>Н500МН</t>
  </si>
  <si>
    <t>Н425МВ</t>
  </si>
  <si>
    <t>В837ЕА</t>
  </si>
  <si>
    <t>Н721КР</t>
  </si>
  <si>
    <t>Н671КР</t>
  </si>
  <si>
    <t>В346ЕА</t>
  </si>
  <si>
    <t>H714KP</t>
  </si>
  <si>
    <t>А567ХЕ</t>
  </si>
  <si>
    <t>А557ХЕ</t>
  </si>
  <si>
    <t>А825СХ</t>
  </si>
  <si>
    <t>В114НВ</t>
  </si>
  <si>
    <t>Н811КУ</t>
  </si>
  <si>
    <t>Н807КУ</t>
  </si>
  <si>
    <t>Н400МН</t>
  </si>
  <si>
    <t>Н300МН</t>
  </si>
  <si>
    <t>А423СХ</t>
  </si>
  <si>
    <t>О927ХЕ</t>
  </si>
  <si>
    <t>26-001152</t>
  </si>
  <si>
    <t>ФКУЗ СТАВРОПОЛЬСКИЙ ПРОТИВОЧУМНЫЙ ИНСТИТУТ РОСПОТРЕБНАДЗОРА</t>
  </si>
  <si>
    <t>Т029ХУ</t>
  </si>
  <si>
    <t>Н389НМ</t>
  </si>
  <si>
    <t>Н703ТР</t>
  </si>
  <si>
    <t>26-001121</t>
  </si>
  <si>
    <t>ИП ПИМЕНОВ СЕРГЕЙ ФЕДОРОВИЧ</t>
  </si>
  <si>
    <t>В035АК</t>
  </si>
  <si>
    <t>А960ХР</t>
  </si>
  <si>
    <t>В651УУ</t>
  </si>
  <si>
    <t>А317УН</t>
  </si>
  <si>
    <t>У585СС</t>
  </si>
  <si>
    <t>А072НС</t>
  </si>
  <si>
    <t>У080РМ</t>
  </si>
  <si>
    <t>У072ОВ</t>
  </si>
  <si>
    <t>У020НТ</t>
  </si>
  <si>
    <t>У008МА</t>
  </si>
  <si>
    <t>У007ТТ</t>
  </si>
  <si>
    <t>У005ЕО</t>
  </si>
  <si>
    <t>С005ВА</t>
  </si>
  <si>
    <t>У004АВ</t>
  </si>
  <si>
    <t>С003УК</t>
  </si>
  <si>
    <t>Т002КТ</t>
  </si>
  <si>
    <t>Т999ТО</t>
  </si>
  <si>
    <t>У999УР</t>
  </si>
  <si>
    <t>К888РА</t>
  </si>
  <si>
    <t>К888УТ</t>
  </si>
  <si>
    <t>В888РА</t>
  </si>
  <si>
    <t>К888РС</t>
  </si>
  <si>
    <t>Т777УХ</t>
  </si>
  <si>
    <t>У777ХС</t>
  </si>
  <si>
    <t>У555ХА</t>
  </si>
  <si>
    <t>Н555НМ</t>
  </si>
  <si>
    <t>У444ТС</t>
  </si>
  <si>
    <t>У444УХ</t>
  </si>
  <si>
    <t>У222ТС</t>
  </si>
  <si>
    <t>У222УО</t>
  </si>
  <si>
    <t>У222ХМ</t>
  </si>
  <si>
    <t>У222УМ</t>
  </si>
  <si>
    <t>В111КС</t>
  </si>
  <si>
    <t>У111ХА</t>
  </si>
  <si>
    <t>У144ЕР</t>
  </si>
  <si>
    <t>07-000217</t>
  </si>
  <si>
    <t>ИП Сенов Алик Батунович</t>
  </si>
  <si>
    <t>В047АВ</t>
  </si>
  <si>
    <t>К686ХК</t>
  </si>
  <si>
    <t>Е658ЕА</t>
  </si>
  <si>
    <t>К459ТЕ</t>
  </si>
  <si>
    <t>К268СМ</t>
  </si>
  <si>
    <t>В053АВ</t>
  </si>
  <si>
    <t>В046АВ</t>
  </si>
  <si>
    <t>В044АВ</t>
  </si>
  <si>
    <t>В043АВ</t>
  </si>
  <si>
    <t>В042АВ</t>
  </si>
  <si>
    <t>К871ХВ</t>
  </si>
  <si>
    <t>К712ХК</t>
  </si>
  <si>
    <t>К628ХК</t>
  </si>
  <si>
    <t>К627ХК</t>
  </si>
  <si>
    <t>К625ТЕ</t>
  </si>
  <si>
    <t>К543ХК</t>
  </si>
  <si>
    <t>К539ХК</t>
  </si>
  <si>
    <t>К538ХК</t>
  </si>
  <si>
    <t>К493ТЕ</t>
  </si>
  <si>
    <t>К491ТЕ</t>
  </si>
  <si>
    <t>К487ТЕ</t>
  </si>
  <si>
    <t>Е466ВР</t>
  </si>
  <si>
    <t>К465ТЕ</t>
  </si>
  <si>
    <t>К463ТЕ</t>
  </si>
  <si>
    <t>В452АВ</t>
  </si>
  <si>
    <t>В389ЕС</t>
  </si>
  <si>
    <t>К346ТО</t>
  </si>
  <si>
    <t>В286АХ</t>
  </si>
  <si>
    <t>В114АХ</t>
  </si>
  <si>
    <t>В113АХ</t>
  </si>
  <si>
    <t>В039АВ</t>
  </si>
  <si>
    <t>В038АВ</t>
  </si>
  <si>
    <t>В999ХТ</t>
  </si>
  <si>
    <t>В997ХТ</t>
  </si>
  <si>
    <t>В265АМ</t>
  </si>
  <si>
    <t>26-001151</t>
  </si>
  <si>
    <t>В302МС</t>
  </si>
  <si>
    <t>О072УН</t>
  </si>
  <si>
    <t>Е594ЕС</t>
  </si>
  <si>
    <t>26-001120</t>
  </si>
  <si>
    <t>ИП СВАРЫЧ РОМАН АНАТОЛЬЕВИЧ</t>
  </si>
  <si>
    <t>Х792УР</t>
  </si>
  <si>
    <t>В499ОЕ</t>
  </si>
  <si>
    <t>У234KT</t>
  </si>
  <si>
    <t>A489CA</t>
  </si>
  <si>
    <t>Е247СЕ</t>
  </si>
  <si>
    <t>АВ073</t>
  </si>
  <si>
    <t>15-000157</t>
  </si>
  <si>
    <t>ИП Габисов Валерий Муратович</t>
  </si>
  <si>
    <t>А769КТ</t>
  </si>
  <si>
    <t>У234ХН</t>
  </si>
  <si>
    <t>26-001150</t>
  </si>
  <si>
    <t>МКОУ "СОШ №10"</t>
  </si>
  <si>
    <t>А168СО</t>
  </si>
  <si>
    <t>15-000156</t>
  </si>
  <si>
    <t>ИП Етдзаева Светлана Тимофеевна</t>
  </si>
  <si>
    <t>В733ММ</t>
  </si>
  <si>
    <t>15-000155</t>
  </si>
  <si>
    <t>ИП Гаглоев Роберт Гаврилович</t>
  </si>
  <si>
    <t>АА635</t>
  </si>
  <si>
    <t>15-000154</t>
  </si>
  <si>
    <t>ООО "ВТК"</t>
  </si>
  <si>
    <t>О471РТ</t>
  </si>
  <si>
    <t>А341НО</t>
  </si>
  <si>
    <t>Н414СМ</t>
  </si>
  <si>
    <t>М016АН</t>
  </si>
  <si>
    <t>Н693КУ</t>
  </si>
  <si>
    <t>26-000635</t>
  </si>
  <si>
    <t xml:space="preserve"> МКОУ СОШ № 11</t>
  </si>
  <si>
    <t>А565ЕС</t>
  </si>
  <si>
    <t>26-001119</t>
  </si>
  <si>
    <t>ИП ВЕРЮТИН СЕРГЕЙ  ВИТАЛЬЕВИЧ</t>
  </si>
  <si>
    <t>У652ВУ</t>
  </si>
  <si>
    <t>26-001149</t>
  </si>
  <si>
    <t>МБОУ СОШ №34 Г. СТАВРОПОЛЯ</t>
  </si>
  <si>
    <t>Н162НЕ</t>
  </si>
  <si>
    <t>Е026НУ</t>
  </si>
  <si>
    <t>Н784СЕ</t>
  </si>
  <si>
    <t>В290УТ</t>
  </si>
  <si>
    <t>Н491УН</t>
  </si>
  <si>
    <t>05-000401</t>
  </si>
  <si>
    <t>ИП Магомедов Магомед Магомедрасулович_</t>
  </si>
  <si>
    <t>Т502ТТ</t>
  </si>
  <si>
    <t>Н058ХЕ</t>
  </si>
  <si>
    <t>Т883ХА</t>
  </si>
  <si>
    <t>Х597ВС</t>
  </si>
  <si>
    <t>К664КК</t>
  </si>
  <si>
    <t>М471ТУ</t>
  </si>
  <si>
    <t>В988УУ</t>
  </si>
  <si>
    <t>Т392МЕ</t>
  </si>
  <si>
    <t>С184ТТ</t>
  </si>
  <si>
    <t>А050АА</t>
  </si>
  <si>
    <t>Т573НВ</t>
  </si>
  <si>
    <t>С100ЕЕ</t>
  </si>
  <si>
    <t>С500ЕС</t>
  </si>
  <si>
    <t>В289МУ</t>
  </si>
  <si>
    <t>26-000634</t>
  </si>
  <si>
    <t>МОУ ООШ № 9</t>
  </si>
  <si>
    <t>Р339ЕУ</t>
  </si>
  <si>
    <t>С660РУ</t>
  </si>
  <si>
    <t>Е350ЕВ</t>
  </si>
  <si>
    <t>Р009АМ</t>
  </si>
  <si>
    <t>С851АХ</t>
  </si>
  <si>
    <t>С472УМ</t>
  </si>
  <si>
    <t>С048ОН</t>
  </si>
  <si>
    <t>С203ММ</t>
  </si>
  <si>
    <t>В527СУ</t>
  </si>
  <si>
    <t>У309ВР</t>
  </si>
  <si>
    <t>С541ММ</t>
  </si>
  <si>
    <t>С918ВУ</t>
  </si>
  <si>
    <t>Т538ЕХ</t>
  </si>
  <si>
    <t>С550УМ</t>
  </si>
  <si>
    <t>Р350ОА</t>
  </si>
  <si>
    <t>А624ОМ</t>
  </si>
  <si>
    <t>С206КМ</t>
  </si>
  <si>
    <t>Т872КЕ</t>
  </si>
  <si>
    <t>Т465КУ</t>
  </si>
  <si>
    <t>М209РА</t>
  </si>
  <si>
    <t>Е769НЕ</t>
  </si>
  <si>
    <t>О620ОС</t>
  </si>
  <si>
    <t>06-000081</t>
  </si>
  <si>
    <t>ГБОУ "СОШ № 12 г.Назрань"</t>
  </si>
  <si>
    <t>В301СЕ</t>
  </si>
  <si>
    <t>26-000633</t>
  </si>
  <si>
    <t xml:space="preserve">МКОУ СОШ № 12 ПОСЕЛКА ТЕРЕК </t>
  </si>
  <si>
    <t>О540ЕО</t>
  </si>
  <si>
    <t>06-000080</t>
  </si>
  <si>
    <t>ГБОУ "СОШ-ДС № 1 г.Магас"</t>
  </si>
  <si>
    <t>У292МК</t>
  </si>
  <si>
    <t>У359МН</t>
  </si>
  <si>
    <t>В567АН</t>
  </si>
  <si>
    <t>В836УТ</t>
  </si>
  <si>
    <t>26-000120</t>
  </si>
  <si>
    <t>ИП ЮНДА МАКСИМ ЕВГЕНЬЕВИЧ</t>
  </si>
  <si>
    <t>В825УТ</t>
  </si>
  <si>
    <t>А301УМ</t>
  </si>
  <si>
    <t>В155ЕЕ</t>
  </si>
  <si>
    <t>С852КУ</t>
  </si>
  <si>
    <t>Т317НА</t>
  </si>
  <si>
    <t>С795РР</t>
  </si>
  <si>
    <t>А419СС</t>
  </si>
  <si>
    <t>С246ОК</t>
  </si>
  <si>
    <t>С963ММ</t>
  </si>
  <si>
    <t>О025ХК</t>
  </si>
  <si>
    <t>У662АС</t>
  </si>
  <si>
    <t>У695ХН</t>
  </si>
  <si>
    <t>В302ЕХ</t>
  </si>
  <si>
    <t>26-001144</t>
  </si>
  <si>
    <t>МОУ СОШ №5</t>
  </si>
  <si>
    <t>В199ОО</t>
  </si>
  <si>
    <t>В198ОО</t>
  </si>
  <si>
    <t>А243ЕА</t>
  </si>
  <si>
    <t>А283ЕА</t>
  </si>
  <si>
    <t>А308ЕА</t>
  </si>
  <si>
    <t>А309ЕА</t>
  </si>
  <si>
    <t>О159ТТ</t>
  </si>
  <si>
    <t>О160ТТ</t>
  </si>
  <si>
    <t>О305ТТ</t>
  </si>
  <si>
    <t>О498ТВ</t>
  </si>
  <si>
    <t>О506СО</t>
  </si>
  <si>
    <t>О920СТ</t>
  </si>
  <si>
    <t>О954ТВ</t>
  </si>
  <si>
    <t>В306ТК</t>
  </si>
  <si>
    <t>В460УН</t>
  </si>
  <si>
    <t>В475УН</t>
  </si>
  <si>
    <t>В308ТК</t>
  </si>
  <si>
    <t>У030ТС</t>
  </si>
  <si>
    <t>26-001143</t>
  </si>
  <si>
    <t>ИП СОЛОГУБОВА ЕВГЕНИЯ АЛЕКСАНДРОВНА</t>
  </si>
  <si>
    <t>Х229ОЕ</t>
  </si>
  <si>
    <t>26-001117</t>
  </si>
  <si>
    <t>ФГБУ "ГЕОРГИЕВСКИЙ КОЛЛЕДЖ"</t>
  </si>
  <si>
    <t>А750СС</t>
  </si>
  <si>
    <t>Х879ХУ</t>
  </si>
  <si>
    <t>У111ТС</t>
  </si>
  <si>
    <t>26-001142</t>
  </si>
  <si>
    <t>ИП ЯЦУНОВА ОЛЬГА СЕРГЕЕВНА</t>
  </si>
  <si>
    <t>А148ХР</t>
  </si>
  <si>
    <t>26-001141</t>
  </si>
  <si>
    <t>ИП ДЬЯЧКИН ЮРИЙ ВЛАДИМИРОВИЧ</t>
  </si>
  <si>
    <t>Р193РР</t>
  </si>
  <si>
    <t>26-001138</t>
  </si>
  <si>
    <t>ИП СЕМЕНДЕЕВ АЛЕКСАНДР НИКОЛАЕВИЧ</t>
  </si>
  <si>
    <t>У643ЕА</t>
  </si>
  <si>
    <t>26-001129</t>
  </si>
  <si>
    <t>МБОУ СОШ №13 Г. СТАВРОПОЛЯ</t>
  </si>
  <si>
    <t>Н088УУ</t>
  </si>
  <si>
    <t>26-000526</t>
  </si>
  <si>
    <t>ИП СТАМБОЛИЕВ РАФИК ИСААКОВИЧ</t>
  </si>
  <si>
    <t>В452НВ</t>
  </si>
  <si>
    <t>А795ТА</t>
  </si>
  <si>
    <t>26-001140</t>
  </si>
  <si>
    <t>ИП ШКОНДА АЛЕКСАНДР ЮРЬЕВИЧ</t>
  </si>
  <si>
    <t>Р127УР</t>
  </si>
  <si>
    <t>26-001128</t>
  </si>
  <si>
    <t>О525ЕР</t>
  </si>
  <si>
    <t>ЕО430</t>
  </si>
  <si>
    <t>В951СМ</t>
  </si>
  <si>
    <t>05-000399</t>
  </si>
  <si>
    <t>ИП Фезлиев Имамверди Бедрединович</t>
  </si>
  <si>
    <t>О849ХО</t>
  </si>
  <si>
    <t>26-001136</t>
  </si>
  <si>
    <t>ИП АХМЕДОВ ТАГИР АХМЕДОВИЧ</t>
  </si>
  <si>
    <t>Р369УМ</t>
  </si>
  <si>
    <t>26-001127</t>
  </si>
  <si>
    <t>МКОУ СОШ №8</t>
  </si>
  <si>
    <t>Т770МА</t>
  </si>
  <si>
    <t>05-000398</t>
  </si>
  <si>
    <t>ИП Мурадов Фарид Алимурадович</t>
  </si>
  <si>
    <t>а665ку</t>
  </si>
  <si>
    <t>В754ЕВ</t>
  </si>
  <si>
    <t>26-001135</t>
  </si>
  <si>
    <t>ИП АЛЕКСЕЙЧИК СЕРГЕЙ АНАТОЛЬЕВИЧ</t>
  </si>
  <si>
    <t>О657ОЕ</t>
  </si>
  <si>
    <t>У241ВР</t>
  </si>
  <si>
    <t>Т743МК</t>
  </si>
  <si>
    <t>А596НК</t>
  </si>
  <si>
    <t>О902ОВ</t>
  </si>
  <si>
    <t>М597ВК</t>
  </si>
  <si>
    <t>У963НА</t>
  </si>
  <si>
    <t>124</t>
  </si>
  <si>
    <t>А025НТ</t>
  </si>
  <si>
    <t>С800ТМ</t>
  </si>
  <si>
    <t>Т533ВМ</t>
  </si>
  <si>
    <t>В522ММ</t>
  </si>
  <si>
    <t>К490УЕ</t>
  </si>
  <si>
    <t>М274ХУ</t>
  </si>
  <si>
    <t>О393КВ</t>
  </si>
  <si>
    <t>Т940МХ</t>
  </si>
  <si>
    <t>О985ОВ</t>
  </si>
  <si>
    <t>С466РМ</t>
  </si>
  <si>
    <t>Т972НМ</t>
  </si>
  <si>
    <t>26-001134</t>
  </si>
  <si>
    <t>ООО "УК ЮГРОСПРОМ"</t>
  </si>
  <si>
    <t>О625УЕ</t>
  </si>
  <si>
    <t>А791ВУ</t>
  </si>
  <si>
    <t>Р199УМ</t>
  </si>
  <si>
    <t>Е733ОХ</t>
  </si>
  <si>
    <t>Х949РВ</t>
  </si>
  <si>
    <t>26-001116</t>
  </si>
  <si>
    <t xml:space="preserve">ИП ТЕНИЩЕВ СЕРГЕЙ МИХАЙЛОВИЧ </t>
  </si>
  <si>
    <t>Н003ОА</t>
  </si>
  <si>
    <t>О182НР</t>
  </si>
  <si>
    <t>В309ЕХ</t>
  </si>
  <si>
    <t>26-000632</t>
  </si>
  <si>
    <t xml:space="preserve">МКОУ СОШ № 10 С. КАМЕННАЯ БАЛКА </t>
  </si>
  <si>
    <t>В651МС</t>
  </si>
  <si>
    <t>26-001126</t>
  </si>
  <si>
    <t>МБОУ "СОШ №10" ИГОСК</t>
  </si>
  <si>
    <t>С516ХХ</t>
  </si>
  <si>
    <t>26-001132</t>
  </si>
  <si>
    <t>ИП ПЕЧНЕВ АЛЕКСАНДР ВАСИЛЬЕВИЧ</t>
  </si>
  <si>
    <t>У307ТХ</t>
  </si>
  <si>
    <t>А068ТК</t>
  </si>
  <si>
    <t>В636МУ</t>
  </si>
  <si>
    <t>Н541РР</t>
  </si>
  <si>
    <t>А027ХР</t>
  </si>
  <si>
    <t>26-001125</t>
  </si>
  <si>
    <t>О868НС</t>
  </si>
  <si>
    <t>05-000396</t>
  </si>
  <si>
    <t>МКОУ "МСОШ имени Темирханова Э.Д."</t>
  </si>
  <si>
    <t>Н727УХ</t>
  </si>
  <si>
    <t>05-000395</t>
  </si>
  <si>
    <t>МКОУ "Ураринская СОШ"</t>
  </si>
  <si>
    <t>О549МС</t>
  </si>
  <si>
    <t>05-000394</t>
  </si>
  <si>
    <t>ГБУ "Государственный ногайский фольклорно-этнографический ансамбль "Айланай"</t>
  </si>
  <si>
    <t>К913ХВ</t>
  </si>
  <si>
    <t>26-001130</t>
  </si>
  <si>
    <t>ИП ГЛАДКИЙ НИКОЛАЙ ЮРЬЕВИЧ</t>
  </si>
  <si>
    <t>У352МУ</t>
  </si>
  <si>
    <t>Н383ТТ</t>
  </si>
  <si>
    <t>05-000393</t>
  </si>
  <si>
    <t>ГБУ ДО РД "ДСЮШ с. Леваши"</t>
  </si>
  <si>
    <t>05-000391</t>
  </si>
  <si>
    <t>ИП Маммаев Амир Абдурашидович</t>
  </si>
  <si>
    <t>Н025КЕ</t>
  </si>
  <si>
    <t>05-000388</t>
  </si>
  <si>
    <t>ИП Гусенов Саадула Абдуразакович</t>
  </si>
  <si>
    <t>К267ЕА</t>
  </si>
  <si>
    <t>05-000387</t>
  </si>
  <si>
    <t>ИП Чупанов Насир Саадулаевич</t>
  </si>
  <si>
    <t>У203ТН</t>
  </si>
  <si>
    <t>В467ТР</t>
  </si>
  <si>
    <t>05-000385</t>
  </si>
  <si>
    <t>ИП Пазлудинов Абдулатип Абдулатипович</t>
  </si>
  <si>
    <t>А438НТ</t>
  </si>
  <si>
    <t>95-000058</t>
  </si>
  <si>
    <t>ИП Далаев Султан Рамзанович</t>
  </si>
  <si>
    <t>В614НЕ</t>
  </si>
  <si>
    <t>95-000057</t>
  </si>
  <si>
    <t>МБОУ "СОШ №2 С. Комсомольское"</t>
  </si>
  <si>
    <t>В653ХР</t>
  </si>
  <si>
    <t>95-000056</t>
  </si>
  <si>
    <t>МБОУ "Гудермесская СШ №3"</t>
  </si>
  <si>
    <t>В375КХ</t>
  </si>
  <si>
    <t>95-000055</t>
  </si>
  <si>
    <t>МБОУ "Дышне-Веденская СОШ им. Загаева А.А."</t>
  </si>
  <si>
    <t>В294СА</t>
  </si>
  <si>
    <t>95-000054</t>
  </si>
  <si>
    <t>МБОУ "Дышне-Веденская СОШ №2"</t>
  </si>
  <si>
    <t>Х461МХ</t>
  </si>
  <si>
    <t>95-000053</t>
  </si>
  <si>
    <t>ГБУ "Мемориальный Комплекс Славы им. А. А. Кадырова"</t>
  </si>
  <si>
    <t>Х437НС</t>
  </si>
  <si>
    <t>В038СС</t>
  </si>
  <si>
    <t>В284СВ</t>
  </si>
  <si>
    <t>26-000718</t>
  </si>
  <si>
    <t>ИП РЫБАСОВ ВЛАДИМИР ПАВЛОВИЧ</t>
  </si>
  <si>
    <t>К442КК</t>
  </si>
  <si>
    <t>Н673ОР</t>
  </si>
  <si>
    <t>Х526РУ</t>
  </si>
  <si>
    <t>В667УТ</t>
  </si>
  <si>
    <t>26-001076</t>
  </si>
  <si>
    <t>ГКУ"ДЕТСКИЙ ДОМ (СМЕШАННЫЙ) № 10"</t>
  </si>
  <si>
    <t>Х278ОС</t>
  </si>
  <si>
    <t>26-001075</t>
  </si>
  <si>
    <t>МБОУ "НОВОПАВЛОВСКАЯ СОШ № 33"</t>
  </si>
  <si>
    <t>В288МУ</t>
  </si>
  <si>
    <t>Н120РЕ</t>
  </si>
  <si>
    <t>26-001074</t>
  </si>
  <si>
    <t>ГКУ "ДЕТСКИЙ ДОМ (СМЕШАННЫЙ) № 19"</t>
  </si>
  <si>
    <t>М282УС</t>
  </si>
  <si>
    <t>26-001073</t>
  </si>
  <si>
    <t>ИП ТИЩЕНКО АЛЕКСАНДР СЕРГЕЕВИЧ</t>
  </si>
  <si>
    <t>М179РН</t>
  </si>
  <si>
    <t>26-001072</t>
  </si>
  <si>
    <t/>
  </si>
  <si>
    <t>А961ОТ</t>
  </si>
  <si>
    <t>Е790ХТ</t>
  </si>
  <si>
    <t>Т427ЕЕ</t>
  </si>
  <si>
    <t>07-000216</t>
  </si>
  <si>
    <t>ИП Тхагалегов Богдан Анатольевич</t>
  </si>
  <si>
    <t>А485КВ</t>
  </si>
  <si>
    <t>07-000215</t>
  </si>
  <si>
    <t>ИП Бахов Жераслан Ауляевич</t>
  </si>
  <si>
    <t>В731ТУ</t>
  </si>
  <si>
    <t>26-001071</t>
  </si>
  <si>
    <t>ГКУ "ДЕТСКИЙ ДОМ № 35"</t>
  </si>
  <si>
    <t>В316СЕ</t>
  </si>
  <si>
    <t>26-001070</t>
  </si>
  <si>
    <t>МБОУ  ООШ № 20</t>
  </si>
  <si>
    <t>С533ЕО</t>
  </si>
  <si>
    <t>07-000214</t>
  </si>
  <si>
    <t>ИП Дуков Юрий Билялович</t>
  </si>
  <si>
    <t>А108КХ</t>
  </si>
  <si>
    <t>Н340ХТ</t>
  </si>
  <si>
    <t>05-000384</t>
  </si>
  <si>
    <t>ИП Юсупов Саъдулах Чупиевич</t>
  </si>
  <si>
    <t>В794КР</t>
  </si>
  <si>
    <t>26-001069</t>
  </si>
  <si>
    <t>МБОУ "СОШ № 3" СТАНИЦЫ СОВЕТСКОЙ</t>
  </si>
  <si>
    <t>Х798НА</t>
  </si>
  <si>
    <t>Х703СС</t>
  </si>
  <si>
    <t>Х253ТУ</t>
  </si>
  <si>
    <t>В310СЕ</t>
  </si>
  <si>
    <t>Н005ХА</t>
  </si>
  <si>
    <t>05-000383</t>
  </si>
  <si>
    <t>ИП Нажмудинов Набигула Амирханович</t>
  </si>
  <si>
    <t>05-000382</t>
  </si>
  <si>
    <t>ИП Джамаев Расул Тулпаркадиевич</t>
  </si>
  <si>
    <t>С272УВ</t>
  </si>
  <si>
    <t>07-000212</t>
  </si>
  <si>
    <t>ИП Коготыжев Казбек Хафанович</t>
  </si>
  <si>
    <t>АА399</t>
  </si>
  <si>
    <t>Р089ЕТ</t>
  </si>
  <si>
    <t>26-000631</t>
  </si>
  <si>
    <t>СПК КОЛХОЗ "ГИГАНТ"</t>
  </si>
  <si>
    <t>Р141ЕХ</t>
  </si>
  <si>
    <t>Р142ЕХ</t>
  </si>
  <si>
    <t>А038МК</t>
  </si>
  <si>
    <t>А974МЕ</t>
  </si>
  <si>
    <t>А988ЕМ</t>
  </si>
  <si>
    <t>К696РО</t>
  </si>
  <si>
    <t>05-000381</t>
  </si>
  <si>
    <t>ИП Кабардиев Дебир Сраждинович</t>
  </si>
  <si>
    <t>В285МУ</t>
  </si>
  <si>
    <t>26-001068</t>
  </si>
  <si>
    <t>МКОУ СОШ № 11 ПОС. НОВОГО</t>
  </si>
  <si>
    <t>Н332УО</t>
  </si>
  <si>
    <t>05-000380</t>
  </si>
  <si>
    <t>ИП Магомедов Магомед Муртазалиевич</t>
  </si>
  <si>
    <t>05-000379</t>
  </si>
  <si>
    <t>ИП Гусейнов Макидин Гусейнович</t>
  </si>
  <si>
    <t>М039УВ</t>
  </si>
  <si>
    <t>26-001067</t>
  </si>
  <si>
    <t>ГБУЗ "КРАЕВОЙ САНАТОРИЙ ДЛЯ ДЕТЕЙ С РОДИТЕЛЯМИ "ГОРЯЧИЙ КЛЮЧ""</t>
  </si>
  <si>
    <t>А641СВ</t>
  </si>
  <si>
    <t>В164ХУ</t>
  </si>
  <si>
    <t>05-000378</t>
  </si>
  <si>
    <t>ИП Акаев Магомед Басирович</t>
  </si>
  <si>
    <t>У639ХО</t>
  </si>
  <si>
    <t>05-000377</t>
  </si>
  <si>
    <t>ИП Муртазалиев Магомед Абдулкадирович</t>
  </si>
  <si>
    <t>Н232ЕТ</t>
  </si>
  <si>
    <t>Р935ЕЕ</t>
  </si>
  <si>
    <t>Т071ЕУ</t>
  </si>
  <si>
    <t>Т305ЕО</t>
  </si>
  <si>
    <t>Р959РО</t>
  </si>
  <si>
    <t>05-000376</t>
  </si>
  <si>
    <t>ИП Халимбеков Халимбек Магомедтагирович</t>
  </si>
  <si>
    <t>Е401КН</t>
  </si>
  <si>
    <t>26-000630</t>
  </si>
  <si>
    <t xml:space="preserve">МКОУ СОШ № 9 С. РОДНИКОВСКОГО </t>
  </si>
  <si>
    <t>Т983ЕН</t>
  </si>
  <si>
    <t>А943ЕО</t>
  </si>
  <si>
    <t>а241кв</t>
  </si>
  <si>
    <t>М165ЕВ</t>
  </si>
  <si>
    <t>С878ВС</t>
  </si>
  <si>
    <t>Т937АВ</t>
  </si>
  <si>
    <t>А189КО</t>
  </si>
  <si>
    <t>Х766ВТ</t>
  </si>
  <si>
    <t>С074ВР</t>
  </si>
  <si>
    <t>А744АК</t>
  </si>
  <si>
    <t>Е249ВВ</t>
  </si>
  <si>
    <t>Р812ЕВ</t>
  </si>
  <si>
    <t>А231ЕА</t>
  </si>
  <si>
    <t>с621но</t>
  </si>
  <si>
    <t>В546ВЕ</t>
  </si>
  <si>
    <t>В482ЕМ</t>
  </si>
  <si>
    <t>А439ЕР</t>
  </si>
  <si>
    <t>У952вк</t>
  </si>
  <si>
    <t>Х149АХ</t>
  </si>
  <si>
    <t>А278КС</t>
  </si>
  <si>
    <t>Т346ЕО</t>
  </si>
  <si>
    <t>Е185ВА</t>
  </si>
  <si>
    <t>Р161ЕК</t>
  </si>
  <si>
    <t>А737ВО</t>
  </si>
  <si>
    <t>Х049ВС</t>
  </si>
  <si>
    <t>Т479ВА</t>
  </si>
  <si>
    <t>Х826КХ</t>
  </si>
  <si>
    <t>Н155ЕМ</t>
  </si>
  <si>
    <t>H225EK</t>
  </si>
  <si>
    <t>Х433ВА</t>
  </si>
  <si>
    <t>В830ВС</t>
  </si>
  <si>
    <t>В799КР</t>
  </si>
  <si>
    <t>26-000629</t>
  </si>
  <si>
    <t>МКОУ СОШ № 13</t>
  </si>
  <si>
    <t>Н410МК</t>
  </si>
  <si>
    <t>Х712КМ</t>
  </si>
  <si>
    <t>26-001066</t>
  </si>
  <si>
    <t>Н912ТМ</t>
  </si>
  <si>
    <t>В932АА</t>
  </si>
  <si>
    <t>К565МЕ</t>
  </si>
  <si>
    <t>Х067ОУ</t>
  </si>
  <si>
    <t>О159АО</t>
  </si>
  <si>
    <t>Т111ТО</t>
  </si>
  <si>
    <t>Т294КЕ</t>
  </si>
  <si>
    <t>06-000079</t>
  </si>
  <si>
    <t>ГБОУ "Основная общеобразовательная школа № 27 с.п.Нижние Ачалуки"</t>
  </si>
  <si>
    <t>Н705МО</t>
  </si>
  <si>
    <t>26-001065</t>
  </si>
  <si>
    <t>ИП АРУТЮНЯН САМВЕЛ ИВАНОВИЧ</t>
  </si>
  <si>
    <t>Н752ОЕ</t>
  </si>
  <si>
    <t>Н599МО</t>
  </si>
  <si>
    <t>Н603МО</t>
  </si>
  <si>
    <t>Н159МР</t>
  </si>
  <si>
    <t>Н160МР</t>
  </si>
  <si>
    <t>К090УМ</t>
  </si>
  <si>
    <t>Н582МО</t>
  </si>
  <si>
    <t>Н121РМ</t>
  </si>
  <si>
    <t>В884КР</t>
  </si>
  <si>
    <t>26-001064</t>
  </si>
  <si>
    <t>МБОУ "СОШ  № 13 Г. ЗЕЛЕНОКУМСКА"</t>
  </si>
  <si>
    <t>В283МУ</t>
  </si>
  <si>
    <t>26-001114</t>
  </si>
  <si>
    <t>МКОУ СОШ 10 Х. ОКТЯБРЬ</t>
  </si>
  <si>
    <t>Н084ТР</t>
  </si>
  <si>
    <t>26-001063</t>
  </si>
  <si>
    <t>ИП ПИНЧУК ЕВГЕНИЙ ВИКТОРОВИЧ</t>
  </si>
  <si>
    <t>В214ОА</t>
  </si>
  <si>
    <t>С183ТЕ</t>
  </si>
  <si>
    <t>С044УУ</t>
  </si>
  <si>
    <t>Т416АР</t>
  </si>
  <si>
    <t>С367КХ</t>
  </si>
  <si>
    <t>В625МС</t>
  </si>
  <si>
    <t>26-001109</t>
  </si>
  <si>
    <t>МБОУ "СОШ №2" ИГОСК</t>
  </si>
  <si>
    <t>О810УМ</t>
  </si>
  <si>
    <t>X950EC</t>
  </si>
  <si>
    <t>Н784ТО</t>
  </si>
  <si>
    <t>А038НХ</t>
  </si>
  <si>
    <t>А540КМ</t>
  </si>
  <si>
    <t>Р348ТО</t>
  </si>
  <si>
    <t>26-001108</t>
  </si>
  <si>
    <t>В715МВ</t>
  </si>
  <si>
    <t>В647ОР</t>
  </si>
  <si>
    <t>26-001062</t>
  </si>
  <si>
    <t>ОАО "САНАТОРИЙ "ДЖИНАЛ""</t>
  </si>
  <si>
    <t>В013ЕК</t>
  </si>
  <si>
    <t>А158СО</t>
  </si>
  <si>
    <t>О297ТК</t>
  </si>
  <si>
    <t>26-001113</t>
  </si>
  <si>
    <t>ОАО "РУСЬ"</t>
  </si>
  <si>
    <t>В486ОО</t>
  </si>
  <si>
    <t>Р212СХ</t>
  </si>
  <si>
    <t>26-001107</t>
  </si>
  <si>
    <t>ГКОУ "СПЕЦИАЛЬНАЯ (КОРРЕКЦИОННАЯ) ОБЩЕОБРАЗОВАТЕЛЬНАЯ ШКОЛА-ИНТЕРНАТ №11"</t>
  </si>
  <si>
    <t>Е211УН</t>
  </si>
  <si>
    <t>05-000374</t>
  </si>
  <si>
    <t>ИП Абдулханов Салман Асаевич</t>
  </si>
  <si>
    <t>А523ЕХ</t>
  </si>
  <si>
    <t>07-000209</t>
  </si>
  <si>
    <t>ИП Кабардов Муаед Алиевич</t>
  </si>
  <si>
    <t>О812КР</t>
  </si>
  <si>
    <t>05-000020</t>
  </si>
  <si>
    <t>ИП Алиев Тажидин Абумислимович</t>
  </si>
  <si>
    <t>У692ТА</t>
  </si>
  <si>
    <t>26-001106</t>
  </si>
  <si>
    <t>А886КН</t>
  </si>
  <si>
    <t>07-000208</t>
  </si>
  <si>
    <t xml:space="preserve">МКОУ "СОШ № 1" с. п. Шалушка </t>
  </si>
  <si>
    <t>М030МК</t>
  </si>
  <si>
    <t>05-000373</t>
  </si>
  <si>
    <t>ИП Алибеков Садиритдин Алиханович</t>
  </si>
  <si>
    <t>А046КТ</t>
  </si>
  <si>
    <t>15-000324</t>
  </si>
  <si>
    <t>ИП Татаев  Берслан Алиевич</t>
  </si>
  <si>
    <t>В184СН</t>
  </si>
  <si>
    <t>15-000153</t>
  </si>
  <si>
    <t>ИП Даулетов Урусхан Резванович</t>
  </si>
  <si>
    <t>В149НМ</t>
  </si>
  <si>
    <t>26-001105</t>
  </si>
  <si>
    <t>ООО "АГРОСАХАР"</t>
  </si>
  <si>
    <t>О126СМ</t>
  </si>
  <si>
    <t>АВ546</t>
  </si>
  <si>
    <t>15-000152</t>
  </si>
  <si>
    <t>ИП Даулетов Резван Рамазанович</t>
  </si>
  <si>
    <t>Е735НЕ</t>
  </si>
  <si>
    <t>М092РТ</t>
  </si>
  <si>
    <t>15-000151</t>
  </si>
  <si>
    <t>ИП Руситашвили Бесик Шалвович</t>
  </si>
  <si>
    <t>А175ВА</t>
  </si>
  <si>
    <t>А508РН</t>
  </si>
  <si>
    <t>15-000150</t>
  </si>
  <si>
    <t>ИП Баскаев Андрей Сергеевич</t>
  </si>
  <si>
    <t>А071УС</t>
  </si>
  <si>
    <t>15-000149</t>
  </si>
  <si>
    <t>ИП Илаханов Нариман Ризванович</t>
  </si>
  <si>
    <t>У942МВ</t>
  </si>
  <si>
    <t>26-001104</t>
  </si>
  <si>
    <t>АО З/Х "ЛЕСНЫЕ КЛЮЧИ"</t>
  </si>
  <si>
    <t>Х764ХХ</t>
  </si>
  <si>
    <t>Т073МО</t>
  </si>
  <si>
    <t>У261ТР</t>
  </si>
  <si>
    <t>В589АЕ</t>
  </si>
  <si>
    <t>26-001112</t>
  </si>
  <si>
    <t>ГКУСО "СВЕТЛОГРАДСКИЙ СРЦН"</t>
  </si>
  <si>
    <t>М110КО</t>
  </si>
  <si>
    <t>Е860КА</t>
  </si>
  <si>
    <t>М255МЕ</t>
  </si>
  <si>
    <t>М882ОХ</t>
  </si>
  <si>
    <t>Е732РС</t>
  </si>
  <si>
    <t>М959ЕК</t>
  </si>
  <si>
    <t>В599СС</t>
  </si>
  <si>
    <t>О866НН</t>
  </si>
  <si>
    <t>К347ВС</t>
  </si>
  <si>
    <t>О453УО</t>
  </si>
  <si>
    <t>К572ТО</t>
  </si>
  <si>
    <t>Н392УХ</t>
  </si>
  <si>
    <t>К706АВ</t>
  </si>
  <si>
    <t>Н274РС</t>
  </si>
  <si>
    <t>М086ОО</t>
  </si>
  <si>
    <t>Е193КС</t>
  </si>
  <si>
    <t>У376МР</t>
  </si>
  <si>
    <t>М800ОУ</t>
  </si>
  <si>
    <t>В255МН</t>
  </si>
  <si>
    <t>Т364РС</t>
  </si>
  <si>
    <t>АА699</t>
  </si>
  <si>
    <t>У714ТХ</t>
  </si>
  <si>
    <t>Н884ХХ</t>
  </si>
  <si>
    <t>М187УЕ</t>
  </si>
  <si>
    <t>О940КЕ</t>
  </si>
  <si>
    <t>М562ОТ</t>
  </si>
  <si>
    <t>М436НМ</t>
  </si>
  <si>
    <t>К921ЕМ</t>
  </si>
  <si>
    <t>Е997РХ</t>
  </si>
  <si>
    <t>М696ОХ</t>
  </si>
  <si>
    <t>Е172ЕУ</t>
  </si>
  <si>
    <t>Е401МТ</t>
  </si>
  <si>
    <t>А220КО</t>
  </si>
  <si>
    <t>07-000207</t>
  </si>
  <si>
    <t>ИП Ибрагимова Мадина Мурзабиевна</t>
  </si>
  <si>
    <t>Е493ЕХ</t>
  </si>
  <si>
    <t>О730ЕО</t>
  </si>
  <si>
    <t>О950УУ</t>
  </si>
  <si>
    <t>26-001103</t>
  </si>
  <si>
    <t>МОУ "СОШ 3" ИГОСК</t>
  </si>
  <si>
    <t>О828УМ</t>
  </si>
  <si>
    <t>В167ОО</t>
  </si>
  <si>
    <t>В392УН</t>
  </si>
  <si>
    <t>В322УН</t>
  </si>
  <si>
    <t>О156ТР</t>
  </si>
  <si>
    <t>Р003СХ</t>
  </si>
  <si>
    <t>В828ТК</t>
  </si>
  <si>
    <t>О804РС</t>
  </si>
  <si>
    <t>О555СУ</t>
  </si>
  <si>
    <t>О500СУ</t>
  </si>
  <si>
    <t>В706УН</t>
  </si>
  <si>
    <t>А390ВТ</t>
  </si>
  <si>
    <t>О001СХ</t>
  </si>
  <si>
    <t>Р207СХ</t>
  </si>
  <si>
    <t>О498СУ</t>
  </si>
  <si>
    <t>О296ТК</t>
  </si>
  <si>
    <t>О298ТК</t>
  </si>
  <si>
    <t>О799ОТ</t>
  </si>
  <si>
    <t>О798ОТ</t>
  </si>
  <si>
    <t>О275ТМ</t>
  </si>
  <si>
    <t>О882ОХ</t>
  </si>
  <si>
    <t>АС483</t>
  </si>
  <si>
    <t>У861СР</t>
  </si>
  <si>
    <t>Р958ХН</t>
  </si>
  <si>
    <t>26-001110</t>
  </si>
  <si>
    <t>ИП ЗАБАЗНОВА НАДЕЖДА ГРИГОРЬЕВНА</t>
  </si>
  <si>
    <t>Е431ЕО</t>
  </si>
  <si>
    <t>В267ОР</t>
  </si>
  <si>
    <t>В265ОР</t>
  </si>
  <si>
    <t>В515НХ</t>
  </si>
  <si>
    <t>В814НХ</t>
  </si>
  <si>
    <t>В813НХ</t>
  </si>
  <si>
    <t>Е920ЕО</t>
  </si>
  <si>
    <t>У178НА</t>
  </si>
  <si>
    <t>В285ВК</t>
  </si>
  <si>
    <t>В284ВК</t>
  </si>
  <si>
    <t>В524ВК</t>
  </si>
  <si>
    <t>В251ОМ</t>
  </si>
  <si>
    <t>В718ОТ</t>
  </si>
  <si>
    <t>В853ОС</t>
  </si>
  <si>
    <t>В856ОС</t>
  </si>
  <si>
    <t>В402НЕ</t>
  </si>
  <si>
    <t>В432НС</t>
  </si>
  <si>
    <t>В821ОС</t>
  </si>
  <si>
    <t>В822ОС</t>
  </si>
  <si>
    <t>В816ОС</t>
  </si>
  <si>
    <t>А506ОХ</t>
  </si>
  <si>
    <t>У961СМ</t>
  </si>
  <si>
    <t>26-001101</t>
  </si>
  <si>
    <t>МОУ СОШ №9</t>
  </si>
  <si>
    <t>Н451ВК</t>
  </si>
  <si>
    <t>Е219РУ</t>
  </si>
  <si>
    <t>В610АТ</t>
  </si>
  <si>
    <t>26-000628</t>
  </si>
  <si>
    <t>ОАО АФ "ЖЕМЧУЖИНА СТАВРОПОЛЬЯ"</t>
  </si>
  <si>
    <t>В961АТ</t>
  </si>
  <si>
    <t>Е995ЕО</t>
  </si>
  <si>
    <t>В290МУ</t>
  </si>
  <si>
    <t>26-000627</t>
  </si>
  <si>
    <t>МКОУ СОШ № 7"</t>
  </si>
  <si>
    <t>Н226КК</t>
  </si>
  <si>
    <t>26-000626</t>
  </si>
  <si>
    <t xml:space="preserve"> МКОУ ООШ № 18</t>
  </si>
  <si>
    <t>В103СЕ</t>
  </si>
  <si>
    <t>26-000625</t>
  </si>
  <si>
    <t>В025КС</t>
  </si>
  <si>
    <t>26-000624</t>
  </si>
  <si>
    <t>МКУ ДО ЦДЮТИЭ</t>
  </si>
  <si>
    <t>Н230ВУ</t>
  </si>
  <si>
    <t>26-000623</t>
  </si>
  <si>
    <t>ЗАО "ЗАРЯ"</t>
  </si>
  <si>
    <t>Н650ВУ</t>
  </si>
  <si>
    <t>Н651ВУ</t>
  </si>
  <si>
    <t>Т028КВ</t>
  </si>
  <si>
    <t>Т426АО</t>
  </si>
  <si>
    <t>Т661КВ</t>
  </si>
  <si>
    <t>М528ХЕ</t>
  </si>
  <si>
    <t>У687ЕА</t>
  </si>
  <si>
    <t>У376ХЕ</t>
  </si>
  <si>
    <t>Т151АТ</t>
  </si>
  <si>
    <t>С665КР</t>
  </si>
  <si>
    <t>Т986ЕУ</t>
  </si>
  <si>
    <t>О486АО</t>
  </si>
  <si>
    <t>С530ОМ</t>
  </si>
  <si>
    <t>О354АО</t>
  </si>
  <si>
    <t>Т342АН</t>
  </si>
  <si>
    <t>С947РА</t>
  </si>
  <si>
    <t>АА453</t>
  </si>
  <si>
    <t>А186УА</t>
  </si>
  <si>
    <t>С483ТК</t>
  </si>
  <si>
    <t>Т746МЕ</t>
  </si>
  <si>
    <t>Т298КУ</t>
  </si>
  <si>
    <t>О761ОС</t>
  </si>
  <si>
    <t>Т169АУ</t>
  </si>
  <si>
    <t>С906ТХ</t>
  </si>
  <si>
    <t>Т265МВ</t>
  </si>
  <si>
    <t>С388ТН</t>
  </si>
  <si>
    <t>С095ЕО</t>
  </si>
  <si>
    <t>Р592ТА</t>
  </si>
  <si>
    <t>Т661ВО</t>
  </si>
  <si>
    <t>Т662ВО</t>
  </si>
  <si>
    <t>T266EX</t>
  </si>
  <si>
    <t>06-000078</t>
  </si>
  <si>
    <t>ГБПОУ "Ингушский политехнический колледж"</t>
  </si>
  <si>
    <t>Е556РА</t>
  </si>
  <si>
    <t>У100НУ</t>
  </si>
  <si>
    <t>А222УМ</t>
  </si>
  <si>
    <t>У100УК</t>
  </si>
  <si>
    <t>В888РН</t>
  </si>
  <si>
    <t>В555РН</t>
  </si>
  <si>
    <t>У444УМ</t>
  </si>
  <si>
    <t>У222УТ</t>
  </si>
  <si>
    <t>О333ХО</t>
  </si>
  <si>
    <t>В843НУ</t>
  </si>
  <si>
    <t>Т327РС</t>
  </si>
  <si>
    <t>В763НУ</t>
  </si>
  <si>
    <t>В262ТТ</t>
  </si>
  <si>
    <t>А787ЕО</t>
  </si>
  <si>
    <t>А450УК</t>
  </si>
  <si>
    <t>Н450РУ</t>
  </si>
  <si>
    <t>А246ВХ</t>
  </si>
  <si>
    <t>Е646ВА</t>
  </si>
  <si>
    <t>Е080УВ</t>
  </si>
  <si>
    <t>Р464ЕО</t>
  </si>
  <si>
    <t>А296ТМ</t>
  </si>
  <si>
    <t>А961ОС</t>
  </si>
  <si>
    <t>А196ОВ</t>
  </si>
  <si>
    <t>С944ТО</t>
  </si>
  <si>
    <t>В220МУ</t>
  </si>
  <si>
    <t>С621РС</t>
  </si>
  <si>
    <t>В919МУ</t>
  </si>
  <si>
    <t>О971ВМ</t>
  </si>
  <si>
    <t>М905СО</t>
  </si>
  <si>
    <t>В546УЕ</t>
  </si>
  <si>
    <t>В979УЕ</t>
  </si>
  <si>
    <t>А142ВЕ</t>
  </si>
  <si>
    <t>В692ТО</t>
  </si>
  <si>
    <t>К898ХО</t>
  </si>
  <si>
    <t>В098УЕ</t>
  </si>
  <si>
    <t>К715РТ</t>
  </si>
  <si>
    <t>Х781СХ</t>
  </si>
  <si>
    <t>А430КМ</t>
  </si>
  <si>
    <t>07-000206</t>
  </si>
  <si>
    <t>МКОУ "Лицей № 7 имени Шуры Козуб с. Новоивановского"</t>
  </si>
  <si>
    <t>Т748ЕТ</t>
  </si>
  <si>
    <t>Т154ЕМ</t>
  </si>
  <si>
    <t>Т153ЕМ</t>
  </si>
  <si>
    <t>АМ643</t>
  </si>
  <si>
    <t>05-000372</t>
  </si>
  <si>
    <t>ГБУ "Азербайджанский государственный драматический театр"</t>
  </si>
  <si>
    <t>М062АХ</t>
  </si>
  <si>
    <t>05-000371</t>
  </si>
  <si>
    <t>ГБУ ДО "РФХЦУ "ВАТАН"</t>
  </si>
  <si>
    <t>Е850ВУ</t>
  </si>
  <si>
    <t>С802ЕУ</t>
  </si>
  <si>
    <t>07-000205</t>
  </si>
  <si>
    <t>МКУ "СОШ № 6 с. Октябрьского"</t>
  </si>
  <si>
    <t>Т701ЕТ</t>
  </si>
  <si>
    <t>А439КМ</t>
  </si>
  <si>
    <t>Р375НА</t>
  </si>
  <si>
    <t>26-001094</t>
  </si>
  <si>
    <t>ООО "СХП "АГРОИНВЕСТ"</t>
  </si>
  <si>
    <t>А802ЕЕ</t>
  </si>
  <si>
    <t>Р921КТ</t>
  </si>
  <si>
    <t>А577ЕК</t>
  </si>
  <si>
    <t>В378ОА</t>
  </si>
  <si>
    <t>О620НУ</t>
  </si>
  <si>
    <t>05-000370</t>
  </si>
  <si>
    <t>МКОУ "Нижнегакваринская средняя общеобразовательная школа - сад"</t>
  </si>
  <si>
    <t>К652КС</t>
  </si>
  <si>
    <t>05-000369</t>
  </si>
  <si>
    <t>МКОУ "Гертминская средняя общеобразовательная школа им. Абдулмуслимова М.А."</t>
  </si>
  <si>
    <t>А529КМ</t>
  </si>
  <si>
    <t>26-001093</t>
  </si>
  <si>
    <t>ГБСУСОН "НАДЗОРНЕНСКИЙ ПНИ"</t>
  </si>
  <si>
    <t>К442ТА</t>
  </si>
  <si>
    <t>Е950КС</t>
  </si>
  <si>
    <t>Н55СХ</t>
  </si>
  <si>
    <t>Н333СА</t>
  </si>
  <si>
    <t>М888УА</t>
  </si>
  <si>
    <t>В244ОР</t>
  </si>
  <si>
    <t>А861МК</t>
  </si>
  <si>
    <t>А631СМ</t>
  </si>
  <si>
    <t>А630СМ</t>
  </si>
  <si>
    <t>А629СМ</t>
  </si>
  <si>
    <t>А627СМ</t>
  </si>
  <si>
    <t>А623СМ</t>
  </si>
  <si>
    <t>А621СМ</t>
  </si>
  <si>
    <t>А446ТЕ</t>
  </si>
  <si>
    <t>А298НК</t>
  </si>
  <si>
    <t>М237ЕХ</t>
  </si>
  <si>
    <t>07-000204</t>
  </si>
  <si>
    <t>МБОУ "СОШ № 8 им. А.С. Пушкина"</t>
  </si>
  <si>
    <t>Е471РВ</t>
  </si>
  <si>
    <t>05-000368</t>
  </si>
  <si>
    <t>МКОУ "Калининаульская средняя общеобразовательная школа им. Героя России Гайирханова М.М."</t>
  </si>
  <si>
    <t>Н283ХТ</t>
  </si>
  <si>
    <t>О886УО</t>
  </si>
  <si>
    <t>А571МУ</t>
  </si>
  <si>
    <t>А790АВ</t>
  </si>
  <si>
    <t>Р443КЕ</t>
  </si>
  <si>
    <t>26-001099</t>
  </si>
  <si>
    <t>ГБСУСОН «СОФИЕВСКИЙ ПНИ»</t>
  </si>
  <si>
    <t>Р779ТН</t>
  </si>
  <si>
    <t>О262КА</t>
  </si>
  <si>
    <t>26-001092</t>
  </si>
  <si>
    <t>СПА "КОЛХОЗ ИМ. ВОРОШИЛОВА"</t>
  </si>
  <si>
    <t>А128УО</t>
  </si>
  <si>
    <t>А272ВТ</t>
  </si>
  <si>
    <t>А169РК</t>
  </si>
  <si>
    <t>А825УО</t>
  </si>
  <si>
    <t>О411ТМ</t>
  </si>
  <si>
    <t>О001СС</t>
  </si>
  <si>
    <t>А423УО</t>
  </si>
  <si>
    <t>о909ет</t>
  </si>
  <si>
    <t>Н206КХ</t>
  </si>
  <si>
    <t>Н154АУ</t>
  </si>
  <si>
    <t>05-000366</t>
  </si>
  <si>
    <t>МУТП "КАЯКЕНТ"</t>
  </si>
  <si>
    <t>Н822УР</t>
  </si>
  <si>
    <t>Н660ХН</t>
  </si>
  <si>
    <t>У390КС</t>
  </si>
  <si>
    <t>о405ам</t>
  </si>
  <si>
    <t>к667ем</t>
  </si>
  <si>
    <t>х174ху</t>
  </si>
  <si>
    <t>м708се</t>
  </si>
  <si>
    <t>о281ер</t>
  </si>
  <si>
    <t>н818ух</t>
  </si>
  <si>
    <t>Р218ТА</t>
  </si>
  <si>
    <t>26-001091</t>
  </si>
  <si>
    <t>АО "ДЭП № 169"</t>
  </si>
  <si>
    <t>В791ВО</t>
  </si>
  <si>
    <t>Р768ОР</t>
  </si>
  <si>
    <t>Р207МУ</t>
  </si>
  <si>
    <t>У653ТА</t>
  </si>
  <si>
    <t>26-001084</t>
  </si>
  <si>
    <t>А615УР</t>
  </si>
  <si>
    <t>26-001098</t>
  </si>
  <si>
    <t>МБУ ДО ЦДО ИПАТОВСКОГО РАЙОНА</t>
  </si>
  <si>
    <t>К802ВВ</t>
  </si>
  <si>
    <t>05-000365</t>
  </si>
  <si>
    <t>МКОУ "Джирабачинская средняя общеобразовательная школа"</t>
  </si>
  <si>
    <t>Т912ХК</t>
  </si>
  <si>
    <t>26-001090</t>
  </si>
  <si>
    <t>ИП КРИВОНОСОВА ИНЕССА ВЛАДИМИРОВНА</t>
  </si>
  <si>
    <t>Т045ХА</t>
  </si>
  <si>
    <t>26-001097</t>
  </si>
  <si>
    <t>МБОУ "СОШ №13"</t>
  </si>
  <si>
    <t>В266МУ</t>
  </si>
  <si>
    <t>М945КН</t>
  </si>
  <si>
    <t>E392CT</t>
  </si>
  <si>
    <t>O126AУ</t>
  </si>
  <si>
    <t>M868HP</t>
  </si>
  <si>
    <t>O999KA</t>
  </si>
  <si>
    <t>О164НН</t>
  </si>
  <si>
    <t>К583МУ</t>
  </si>
  <si>
    <t>В310СР</t>
  </si>
  <si>
    <t>К526КМ</t>
  </si>
  <si>
    <t>Е448УУ</t>
  </si>
  <si>
    <t>О805АУ</t>
  </si>
  <si>
    <t>В536ХХ</t>
  </si>
  <si>
    <t>Е435СТ</t>
  </si>
  <si>
    <t>Н090ВК</t>
  </si>
  <si>
    <t>Е729РО</t>
  </si>
  <si>
    <t>Е464КМ</t>
  </si>
  <si>
    <t>Е496АТ</t>
  </si>
  <si>
    <t>Н153ОО</t>
  </si>
  <si>
    <t>У330ХТ</t>
  </si>
  <si>
    <t>Е312СХ</t>
  </si>
  <si>
    <t>26-000602</t>
  </si>
  <si>
    <t>ИП АРЗУМАНЯН РУСЛАН АЛБЕРТОВИЧ</t>
  </si>
  <si>
    <t>А159РУ</t>
  </si>
  <si>
    <t>В867МЕ</t>
  </si>
  <si>
    <t>26-001089</t>
  </si>
  <si>
    <t>ИП ЗВЕРЕВ СЕРГЕЙ АЛЕКСАНДРОВИЧ</t>
  </si>
  <si>
    <t>А989МН</t>
  </si>
  <si>
    <t>26-001082</t>
  </si>
  <si>
    <t>ИП ШИПИЛОВА ЕЛЕНА НИКОЛАЕВНА</t>
  </si>
  <si>
    <t>А757УТ</t>
  </si>
  <si>
    <t>В585ОС</t>
  </si>
  <si>
    <t>А283УР</t>
  </si>
  <si>
    <t>26-001088</t>
  </si>
  <si>
    <t>ИП САЖНЕВА ТАМАРА ИВАНОВНА</t>
  </si>
  <si>
    <t>А284УР</t>
  </si>
  <si>
    <t>О213ТО</t>
  </si>
  <si>
    <t>26-001096</t>
  </si>
  <si>
    <t>МКОУ "ГИМНАЗИЯ № 1"</t>
  </si>
  <si>
    <t>В137ХВ</t>
  </si>
  <si>
    <t>У650МВ</t>
  </si>
  <si>
    <t>А767МС</t>
  </si>
  <si>
    <t>А767МО</t>
  </si>
  <si>
    <t>В767ОЕ</t>
  </si>
  <si>
    <t>С767УУ</t>
  </si>
  <si>
    <t>Е110КТ</t>
  </si>
  <si>
    <t>А997ОХ</t>
  </si>
  <si>
    <t>Е879МХ</t>
  </si>
  <si>
    <t>Е614ЕО</t>
  </si>
  <si>
    <t>В005МН</t>
  </si>
  <si>
    <t>А119ОУ</t>
  </si>
  <si>
    <t>В029НЕ</t>
  </si>
  <si>
    <t>К380КВ</t>
  </si>
  <si>
    <t>Н808МР</t>
  </si>
  <si>
    <t>26-001086</t>
  </si>
  <si>
    <t>ИП САЛАХОВ ИСЛАМУТДИН САЛАХБЕКОВИЧ</t>
  </si>
  <si>
    <t>Е476КО</t>
  </si>
  <si>
    <t>В970СВ</t>
  </si>
  <si>
    <t>26-001085</t>
  </si>
  <si>
    <t>МБОУ СОШ №1</t>
  </si>
  <si>
    <t>А035ХР</t>
  </si>
  <si>
    <t>В649МС</t>
  </si>
  <si>
    <t>26-001079</t>
  </si>
  <si>
    <t>МКОУ "СОШ №12" ИГОСК</t>
  </si>
  <si>
    <t>Е840ВУ</t>
  </si>
  <si>
    <t>26-001060</t>
  </si>
  <si>
    <t>"ГОСУДАРСТВЕННОЕ КАЗЕННОЕ УЧРЕЖДЕНИЕ "САНАТОРИЙ ЭЛЕКТРОНИКА" ФЕДЕРАЛЬНОЙ ТАМОЖЕННОЙ СЛУЖБЫ""</t>
  </si>
  <si>
    <t>Е697ВУ</t>
  </si>
  <si>
    <t>М197РУ</t>
  </si>
  <si>
    <t>М198РУ</t>
  </si>
  <si>
    <t>В731ХВ</t>
  </si>
  <si>
    <t>26-001059</t>
  </si>
  <si>
    <t>МУП "КУРОРТНЫЙ ПАРК ГОРОДА КУРОРТА ЖЕЛЕЗНОВОДСКА"</t>
  </si>
  <si>
    <t>М903ХУ</t>
  </si>
  <si>
    <t>26-001058</t>
  </si>
  <si>
    <t>ИП МУСАЯН КАРЕН ГРИГОРЬЕВИЧ</t>
  </si>
  <si>
    <t>К766ОС</t>
  </si>
  <si>
    <t>26-001057</t>
  </si>
  <si>
    <t>ИП НЕБЫВАЛОВ НИКОЛАЙ ВИКТОРОВИЧ</t>
  </si>
  <si>
    <t>В898ХУ</t>
  </si>
  <si>
    <t>Н544МО</t>
  </si>
  <si>
    <t>26-001056</t>
  </si>
  <si>
    <t>ИП МИРЗОЯН ДАВИД АРТУРОВИЧ</t>
  </si>
  <si>
    <t>Р477ХХ</t>
  </si>
  <si>
    <t>К491УН</t>
  </si>
  <si>
    <t>26-001984</t>
  </si>
  <si>
    <t>ИП ГЛЕМБОЦКИЙ АНДРЕЙ ИВАНОВИЧ</t>
  </si>
  <si>
    <t>Н521ОК</t>
  </si>
  <si>
    <t>26-001055</t>
  </si>
  <si>
    <t>ИП ГРИГОРЯН МИХАИЛ ИВАНОВИЧ</t>
  </si>
  <si>
    <t>К517УМ</t>
  </si>
  <si>
    <t>В305СЕ</t>
  </si>
  <si>
    <t>26-001054</t>
  </si>
  <si>
    <t>МБОУ ООШ № 65</t>
  </si>
  <si>
    <t>Х693ХК</t>
  </si>
  <si>
    <t>26-001053</t>
  </si>
  <si>
    <t>"СЕЛЬСКОХОЗЯЙСТВЕННЫЙ ПРОИЗВОДСТВЕННЫЙ КООПЕРАТИВ КОЛХОЗ "ПРАВОКУМСКИЙ""</t>
  </si>
  <si>
    <t>Х495ТУ</t>
  </si>
  <si>
    <t>Н506ОУ</t>
  </si>
  <si>
    <t>М732УС</t>
  </si>
  <si>
    <t>26-001052</t>
  </si>
  <si>
    <t>ООО "АЛЬЯНС"</t>
  </si>
  <si>
    <t>В443УХ</t>
  </si>
  <si>
    <t>26-000942</t>
  </si>
  <si>
    <t>ЛПУП САНАТОРИЙ "РОДНИК""</t>
  </si>
  <si>
    <t>М853РТ</t>
  </si>
  <si>
    <t>А834ТС</t>
  </si>
  <si>
    <t>А069ХК</t>
  </si>
  <si>
    <t>А387ТК</t>
  </si>
  <si>
    <t>А355СУ</t>
  </si>
  <si>
    <t>Х766ТН</t>
  </si>
  <si>
    <t>Р473ТХ</t>
  </si>
  <si>
    <t>Х069УТ</t>
  </si>
  <si>
    <t>26-000940</t>
  </si>
  <si>
    <t>ИП ЗУБЕНКО ВАЛЕРИЙ ВАСИЛЬЕВИЧ</t>
  </si>
  <si>
    <t>Х954УХ</t>
  </si>
  <si>
    <t>Н593ТА</t>
  </si>
  <si>
    <t>В408ОН</t>
  </si>
  <si>
    <t>А221ОВ</t>
  </si>
  <si>
    <t>К976УО</t>
  </si>
  <si>
    <t>26-000939</t>
  </si>
  <si>
    <t>ИП ЛУЦЕНКО ИГОРЬ АЛЕКСАНДРОВИЧ</t>
  </si>
  <si>
    <t>Х605УС</t>
  </si>
  <si>
    <t>26-000938</t>
  </si>
  <si>
    <t>ИП АМИРЯН ОВАНЕС ЛЕВОНОВИЧ</t>
  </si>
  <si>
    <t>95-000050</t>
  </si>
  <si>
    <t>ИП Сербиев Султан Саидхасанович</t>
  </si>
  <si>
    <t>А617НЕ</t>
  </si>
  <si>
    <t>ООО "ТЕХСЕРВИС""</t>
  </si>
  <si>
    <t>А956ХР</t>
  </si>
  <si>
    <t>С400ХО</t>
  </si>
  <si>
    <t>Р622ТХ</t>
  </si>
  <si>
    <t>М933ТА</t>
  </si>
  <si>
    <t>М782ОК</t>
  </si>
  <si>
    <t>М086ТВ</t>
  </si>
  <si>
    <t>В611СЕ</t>
  </si>
  <si>
    <t>В520УН</t>
  </si>
  <si>
    <t>В493ВЕ</t>
  </si>
  <si>
    <t>В210СК</t>
  </si>
  <si>
    <t>В138ТУ</t>
  </si>
  <si>
    <t>В045НВ</t>
  </si>
  <si>
    <t>А769ХТ</t>
  </si>
  <si>
    <t>А369УВ</t>
  </si>
  <si>
    <t>Р664ХУ</t>
  </si>
  <si>
    <t>Р642УК</t>
  </si>
  <si>
    <t>Н515УТ</t>
  </si>
  <si>
    <t>Н998УУ</t>
  </si>
  <si>
    <t>Н481ТХ</t>
  </si>
  <si>
    <t>Н158МС</t>
  </si>
  <si>
    <t>Н027ХК</t>
  </si>
  <si>
    <t>М988ХМ</t>
  </si>
  <si>
    <t>М860АВ</t>
  </si>
  <si>
    <t>М820РХ</t>
  </si>
  <si>
    <t>М765ОХ</t>
  </si>
  <si>
    <t>М718ТО</t>
  </si>
  <si>
    <t>М569РХ</t>
  </si>
  <si>
    <t>М169ОН</t>
  </si>
  <si>
    <t>М021ТВ</t>
  </si>
  <si>
    <t>Е359КН</t>
  </si>
  <si>
    <t>В917УХ</t>
  </si>
  <si>
    <t>В895СУ</t>
  </si>
  <si>
    <t>В848УВ</t>
  </si>
  <si>
    <t>В738СХ</t>
  </si>
  <si>
    <t>В684ТО</t>
  </si>
  <si>
    <t>В522НВ</t>
  </si>
  <si>
    <t>В172УН</t>
  </si>
  <si>
    <t>в162нх</t>
  </si>
  <si>
    <t>А998АХ</t>
  </si>
  <si>
    <t>А958ХС</t>
  </si>
  <si>
    <t>А941АУ</t>
  </si>
  <si>
    <t>А770СН</t>
  </si>
  <si>
    <t>А635ТЕ</t>
  </si>
  <si>
    <t>А627ОМ</t>
  </si>
  <si>
    <t>А617ТЕ</t>
  </si>
  <si>
    <t>А609НЕ</t>
  </si>
  <si>
    <t>А346МЕ</t>
  </si>
  <si>
    <t>А317ТС</t>
  </si>
  <si>
    <t>Т194ЕА</t>
  </si>
  <si>
    <t>В338ВТ</t>
  </si>
  <si>
    <t>07-000202</t>
  </si>
  <si>
    <t>ИП Терешев Станислав Султанович</t>
  </si>
  <si>
    <t>В013НУ</t>
  </si>
  <si>
    <t>А555ЕО</t>
  </si>
  <si>
    <t>У395ЕВ</t>
  </si>
  <si>
    <t>Х828ХХ</t>
  </si>
  <si>
    <t>У567ВУ</t>
  </si>
  <si>
    <t>07-000201</t>
  </si>
  <si>
    <t>ИП Бажев Сослан Казбекович</t>
  </si>
  <si>
    <t>А058ХР</t>
  </si>
  <si>
    <t>В190НХ</t>
  </si>
  <si>
    <t>В629КТ</t>
  </si>
  <si>
    <t>В491РВ</t>
  </si>
  <si>
    <t>У081ОМ</t>
  </si>
  <si>
    <t>В443КН</t>
  </si>
  <si>
    <t>А153ЕХ</t>
  </si>
  <si>
    <t>У339СУ</t>
  </si>
  <si>
    <t>О250ХМ</t>
  </si>
  <si>
    <t>Е009ЕН</t>
  </si>
  <si>
    <t>А834ОК</t>
  </si>
  <si>
    <t>Е210КО</t>
  </si>
  <si>
    <t>Е994АТ</t>
  </si>
  <si>
    <t>У482КТ</t>
  </si>
  <si>
    <t>В743ЕУ</t>
  </si>
  <si>
    <t>Е863АК</t>
  </si>
  <si>
    <t>Е034АС</t>
  </si>
  <si>
    <t>В826ОС</t>
  </si>
  <si>
    <t>26-001048</t>
  </si>
  <si>
    <t>ИП КОЛОГРИВАЯ ГАЛИНА ЮРЬЕВНА</t>
  </si>
  <si>
    <t>В832ОС</t>
  </si>
  <si>
    <t>В830ОС</t>
  </si>
  <si>
    <t>В423НС</t>
  </si>
  <si>
    <t>В827ОС</t>
  </si>
  <si>
    <t>В425НС</t>
  </si>
  <si>
    <t>В828ОС</t>
  </si>
  <si>
    <t>А573МО</t>
  </si>
  <si>
    <t>В496СК</t>
  </si>
  <si>
    <t>В956ОЕ</t>
  </si>
  <si>
    <t>В496ОК</t>
  </si>
  <si>
    <t>Р175ХМ</t>
  </si>
  <si>
    <t>В594КВ</t>
  </si>
  <si>
    <t>26-000622</t>
  </si>
  <si>
    <t>ЗАО "КАЛИНИНСКОЕ"</t>
  </si>
  <si>
    <t>В483КН</t>
  </si>
  <si>
    <t>В710МЕ</t>
  </si>
  <si>
    <t>В165ЕС</t>
  </si>
  <si>
    <t>В740РА</t>
  </si>
  <si>
    <t>В760МТ</t>
  </si>
  <si>
    <t>В395НС</t>
  </si>
  <si>
    <t>АО94СР</t>
  </si>
  <si>
    <t>В637АТ</t>
  </si>
  <si>
    <t>Н354ЕХ</t>
  </si>
  <si>
    <t>К893СС</t>
  </si>
  <si>
    <t>Е954ОУ</t>
  </si>
  <si>
    <t>В096РА</t>
  </si>
  <si>
    <t>Н230ВХ</t>
  </si>
  <si>
    <t>А647КК</t>
  </si>
  <si>
    <t>Е147КВ</t>
  </si>
  <si>
    <t>К327МК</t>
  </si>
  <si>
    <t>В568КО</t>
  </si>
  <si>
    <t>Е598РК</t>
  </si>
  <si>
    <t>M800EC</t>
  </si>
  <si>
    <t>МО27РЕ</t>
  </si>
  <si>
    <t>Р256УМ</t>
  </si>
  <si>
    <t>26-001078</t>
  </si>
  <si>
    <t>МКОУ СОШ №5 ПОС. АЙГУРСКИЙ</t>
  </si>
  <si>
    <t>А899УН</t>
  </si>
  <si>
    <t>А149СС</t>
  </si>
  <si>
    <t>26-000936</t>
  </si>
  <si>
    <t>ИП МУСАЕЛЯН ВЛАДИМИР СЕРГЕЕВИЧ</t>
  </si>
  <si>
    <t>С983ОТ</t>
  </si>
  <si>
    <t>07-000200</t>
  </si>
  <si>
    <t>ИП Болов Арсен Залимханович</t>
  </si>
  <si>
    <t>С689ЕХ</t>
  </si>
  <si>
    <t>М457ЕЕ</t>
  </si>
  <si>
    <t>С221КО</t>
  </si>
  <si>
    <t>К711ВХ</t>
  </si>
  <si>
    <t>В718НК</t>
  </si>
  <si>
    <t>У116МР</t>
  </si>
  <si>
    <t>В174ММ</t>
  </si>
  <si>
    <t>А230ОА</t>
  </si>
  <si>
    <t>У029ХК</t>
  </si>
  <si>
    <t>В620СЕ</t>
  </si>
  <si>
    <t>Р573УО</t>
  </si>
  <si>
    <t>Н618МО</t>
  </si>
  <si>
    <t>26-000935</t>
  </si>
  <si>
    <t>ИП АВАНЕСЯН РОМИК ШАМИРОВИЧ</t>
  </si>
  <si>
    <t>К898ОВ</t>
  </si>
  <si>
    <t>К838НР</t>
  </si>
  <si>
    <t>К616РА</t>
  </si>
  <si>
    <t>О660ТР</t>
  </si>
  <si>
    <t>26-001077</t>
  </si>
  <si>
    <t>МКОУ "СОШ №21" ИГОСК</t>
  </si>
  <si>
    <t>О797РО</t>
  </si>
  <si>
    <t>26-000934</t>
  </si>
  <si>
    <t>ИП НАЗИН ВИКТОР АЛЕКСЕЕВИЧ</t>
  </si>
  <si>
    <t>Н422ОН</t>
  </si>
  <si>
    <t>А323МО</t>
  </si>
  <si>
    <t>А143ЕС</t>
  </si>
  <si>
    <t>В839КС</t>
  </si>
  <si>
    <t>26-000933</t>
  </si>
  <si>
    <t>МОУ "СОШ № 11 Г. ЗЕЛЕНОКУМСКА"</t>
  </si>
  <si>
    <t>В127СЕ</t>
  </si>
  <si>
    <t>26-000621</t>
  </si>
  <si>
    <t>МКОУ СОШ № 16</t>
  </si>
  <si>
    <t>Н466МК</t>
  </si>
  <si>
    <t>Н702РА</t>
  </si>
  <si>
    <t>Е604КА</t>
  </si>
  <si>
    <t>ЕЕ157</t>
  </si>
  <si>
    <t>О490ОС</t>
  </si>
  <si>
    <t>С423АК</t>
  </si>
  <si>
    <t>ИП Османгаджиев Рустам Хаслисович</t>
  </si>
  <si>
    <t>В950ОЕ</t>
  </si>
  <si>
    <t>Н653РЕ</t>
  </si>
  <si>
    <t>О965КВ</t>
  </si>
  <si>
    <t>О757РМ</t>
  </si>
  <si>
    <t>К557НМ</t>
  </si>
  <si>
    <t>Е628ЕУ</t>
  </si>
  <si>
    <t>О464ВК</t>
  </si>
  <si>
    <t>Р880РВ</t>
  </si>
  <si>
    <t>М161ЕН</t>
  </si>
  <si>
    <t>АК689</t>
  </si>
  <si>
    <t>977ХА</t>
  </si>
  <si>
    <t>У003НТ</t>
  </si>
  <si>
    <t>У834ЕА</t>
  </si>
  <si>
    <t>26-001044</t>
  </si>
  <si>
    <t>МБОУ СОШ №20 Г. СТАВРОПОЛЯ</t>
  </si>
  <si>
    <t>О324КУ</t>
  </si>
  <si>
    <t>О860ХВ</t>
  </si>
  <si>
    <t>26-001051</t>
  </si>
  <si>
    <t>УПФР ПО Г. СТАВРОПОЛЮ СТАВРОПОЛЬСКОГО КРАЯ</t>
  </si>
  <si>
    <t>О892ЕР</t>
  </si>
  <si>
    <t>Н629РХ</t>
  </si>
  <si>
    <t>О651НА</t>
  </si>
  <si>
    <t>Т686АН</t>
  </si>
  <si>
    <t>М604ОС</t>
  </si>
  <si>
    <t>Х604КО</t>
  </si>
  <si>
    <t>В650МС</t>
  </si>
  <si>
    <t>26-001043</t>
  </si>
  <si>
    <t>МКОУ "СОШ №15" ИГОСК</t>
  </si>
  <si>
    <t>В837КС</t>
  </si>
  <si>
    <t>26-001045</t>
  </si>
  <si>
    <t>МКОУ СОШ № 5 С. СЕРГИЕВСКОЕ</t>
  </si>
  <si>
    <t>В654МС</t>
  </si>
  <si>
    <t>26-001042</t>
  </si>
  <si>
    <t>МКОУ "СОШ №4" ИГОСК</t>
  </si>
  <si>
    <t>Р555ЕМ</t>
  </si>
  <si>
    <t>К343ВС</t>
  </si>
  <si>
    <t>В120СЕ</t>
  </si>
  <si>
    <t>26-000932</t>
  </si>
  <si>
    <t>МБОУ СОШ  № 26 С. КРАСНОКУМСКОГО</t>
  </si>
  <si>
    <t>У098СР</t>
  </si>
  <si>
    <t>26-001041</t>
  </si>
  <si>
    <t>ГБПОУ СГПК</t>
  </si>
  <si>
    <t>У585КР</t>
  </si>
  <si>
    <t>26-001034</t>
  </si>
  <si>
    <t>ИП ОСТАЩЕНКО ИРИНА НИКОЛАЕВНА</t>
  </si>
  <si>
    <t>У981ЕУ</t>
  </si>
  <si>
    <t>Е699КВ</t>
  </si>
  <si>
    <t>05-000363</t>
  </si>
  <si>
    <t>ИП Сулейманов Шахбан Рабаданович</t>
  </si>
  <si>
    <t>Т390ЕН</t>
  </si>
  <si>
    <t>07-000198</t>
  </si>
  <si>
    <t>ИП Кумышев Аслан Барасбиевич</t>
  </si>
  <si>
    <t>Р450РУ</t>
  </si>
  <si>
    <t>В053ОС</t>
  </si>
  <si>
    <t>Е063МК</t>
  </si>
  <si>
    <t>В280ХУ</t>
  </si>
  <si>
    <t>Е941АС</t>
  </si>
  <si>
    <t>Е856ТА</t>
  </si>
  <si>
    <t>В345ОК</t>
  </si>
  <si>
    <t>26-000930</t>
  </si>
  <si>
    <t>ИП КАТКОВ ЕВГЕНИЙ СЕРГЕЕВИЧ</t>
  </si>
  <si>
    <t>А727ТВ</t>
  </si>
  <si>
    <t>В044РМ</t>
  </si>
  <si>
    <t>07-000197</t>
  </si>
  <si>
    <t>ИП Керефова  Инна Сафарбиевна</t>
  </si>
  <si>
    <t>Т101НУ</t>
  </si>
  <si>
    <t>Е756КХ</t>
  </si>
  <si>
    <t>О658УВ</t>
  </si>
  <si>
    <t>26-001040</t>
  </si>
  <si>
    <t>ИП СБИТНЕВ ИГОРЬ АЛЕКСАНДРОВИЧ</t>
  </si>
  <si>
    <t>В349ЕС</t>
  </si>
  <si>
    <t>05-000361</t>
  </si>
  <si>
    <t>МБОУ "Средняя общеобразовательная школа № 45"</t>
  </si>
  <si>
    <t>В510АС</t>
  </si>
  <si>
    <t>26-001039</t>
  </si>
  <si>
    <t>ИП КЛООС ВИКТОР АНДРЕЕВИЧ</t>
  </si>
  <si>
    <t>Р173КА</t>
  </si>
  <si>
    <t>О488НМ</t>
  </si>
  <si>
    <t>05-000359</t>
  </si>
  <si>
    <t>МКОУ "Буртунайская средняя общеобразовательная школа"</t>
  </si>
  <si>
    <t>Н303КХ</t>
  </si>
  <si>
    <t>26-001038</t>
  </si>
  <si>
    <t>ИП ОСИПОВ ЮРИЙ АЛЕКСАНДРОВИЧ</t>
  </si>
  <si>
    <t>А832РУ</t>
  </si>
  <si>
    <t>05-000358</t>
  </si>
  <si>
    <t>АО "Дербентский коньячный комбинат"</t>
  </si>
  <si>
    <t>В314НХ</t>
  </si>
  <si>
    <t>О586РК</t>
  </si>
  <si>
    <t>Е735МА</t>
  </si>
  <si>
    <t>Е909АВ</t>
  </si>
  <si>
    <t>К548УУ</t>
  </si>
  <si>
    <t>05-000357</t>
  </si>
  <si>
    <t>ИП Гаджимагомедов Керим Малачилаевич</t>
  </si>
  <si>
    <t>А166ЕС</t>
  </si>
  <si>
    <t>26-000864</t>
  </si>
  <si>
    <t>ИП ГУКЕПШЕВ РАДИК БОРИСОВИЧ</t>
  </si>
  <si>
    <t>А985ВЕ</t>
  </si>
  <si>
    <t>26-001036</t>
  </si>
  <si>
    <t>ИП НЕМЧЕНКО РОМАН ГЕННАДЬЕВИЧ</t>
  </si>
  <si>
    <t>М945НМ</t>
  </si>
  <si>
    <t>05-000356</t>
  </si>
  <si>
    <t>ИП Алиев Сахрудин Насирдинович</t>
  </si>
  <si>
    <t>У583ОК</t>
  </si>
  <si>
    <t>26-001035</t>
  </si>
  <si>
    <t>ИП РЕПНИКОВ ВИКТОР ИВАНОВИЧ</t>
  </si>
  <si>
    <t>У638ТВ</t>
  </si>
  <si>
    <t>26-001030</t>
  </si>
  <si>
    <t>ИП СТЕПАНЯН СЛАВИК ЗАВЕНОВИЧ</t>
  </si>
  <si>
    <t>К310КН</t>
  </si>
  <si>
    <t>05-000355</t>
  </si>
  <si>
    <t>ИП Юнусхаджиев Юсуп Юнусович</t>
  </si>
  <si>
    <t>СК771</t>
  </si>
  <si>
    <t>26-001029</t>
  </si>
  <si>
    <t>ИП КРАСНОКУТСКИЙ РОМАН ВИКТОРОВИЧ</t>
  </si>
  <si>
    <t>Е401ОС</t>
  </si>
  <si>
    <t>О079ОА</t>
  </si>
  <si>
    <t>06-000076</t>
  </si>
  <si>
    <t>ГБОУ Назрановская школа-Интернат №1</t>
  </si>
  <si>
    <t>О090ОС</t>
  </si>
  <si>
    <t>06-000077</t>
  </si>
  <si>
    <t>ГБОУ "СОШ №1 с.п.Барсуки им.И.Б.Зязикова"</t>
  </si>
  <si>
    <t>М694ХХ</t>
  </si>
  <si>
    <t>О197ХО</t>
  </si>
  <si>
    <t>О650ОР</t>
  </si>
  <si>
    <t>М250АВ</t>
  </si>
  <si>
    <t>Е680УО</t>
  </si>
  <si>
    <t>В137КО</t>
  </si>
  <si>
    <t>09-000124</t>
  </si>
  <si>
    <t>ИП Смадич  Алексей  Владимирович</t>
  </si>
  <si>
    <t>У053ХХ</t>
  </si>
  <si>
    <t>Е704МЕ</t>
  </si>
  <si>
    <t>У225КУ</t>
  </si>
  <si>
    <t>Х136ОН</t>
  </si>
  <si>
    <t>В937КР</t>
  </si>
  <si>
    <t>26-001013</t>
  </si>
  <si>
    <t>ИП МУЗЫКА ВЛАДИМИР ИВАНОВИЧ</t>
  </si>
  <si>
    <t>С936СС</t>
  </si>
  <si>
    <t>Н713УО</t>
  </si>
  <si>
    <t>Х431СУ</t>
  </si>
  <si>
    <t>Е337НК</t>
  </si>
  <si>
    <t>В110РК</t>
  </si>
  <si>
    <t>В105РК</t>
  </si>
  <si>
    <t>У445ХХ</t>
  </si>
  <si>
    <t>26-001027</t>
  </si>
  <si>
    <t>ИП МАКУШЕНКО НАТАЛЬЯ ВЛАДИМИРОВНА</t>
  </si>
  <si>
    <t>К885ТХ</t>
  </si>
  <si>
    <t>К883ТХ</t>
  </si>
  <si>
    <t>В331МК</t>
  </si>
  <si>
    <t>К310ХУ</t>
  </si>
  <si>
    <t>В750ММ</t>
  </si>
  <si>
    <t>Е530ЕА</t>
  </si>
  <si>
    <t>В266ММ</t>
  </si>
  <si>
    <t>В751ММ</t>
  </si>
  <si>
    <t>В446ММ</t>
  </si>
  <si>
    <t>В180ММ</t>
  </si>
  <si>
    <t>В179ММ</t>
  </si>
  <si>
    <t>В178ММ</t>
  </si>
  <si>
    <t>В261ММ</t>
  </si>
  <si>
    <t>В749ММ</t>
  </si>
  <si>
    <t>У953ТХ</t>
  </si>
  <si>
    <t>26-001026</t>
  </si>
  <si>
    <t>ИП СОРОКИН ВИКТОР ФЕДОРОВИЧ</t>
  </si>
  <si>
    <t>К900ВЕ</t>
  </si>
  <si>
    <t>05-000354</t>
  </si>
  <si>
    <t>ИП Яхьяев Абидин Магомедович</t>
  </si>
  <si>
    <t>М828ВВ</t>
  </si>
  <si>
    <t>07-000196</t>
  </si>
  <si>
    <t>ИП Кармоков Хачим Суадинович</t>
  </si>
  <si>
    <t>Н576ЕУ</t>
  </si>
  <si>
    <t>К435ЕН</t>
  </si>
  <si>
    <t>05-000353</t>
  </si>
  <si>
    <t>ООО "Транспортное предприятие Азимут"</t>
  </si>
  <si>
    <t>К460ХМ</t>
  </si>
  <si>
    <t>Е908АМ</t>
  </si>
  <si>
    <t>К456ХМ</t>
  </si>
  <si>
    <t>В301АВ</t>
  </si>
  <si>
    <t>К390ХМ</t>
  </si>
  <si>
    <t>К179ТО</t>
  </si>
  <si>
    <t>К458ХМ</t>
  </si>
  <si>
    <t>К391ХМ</t>
  </si>
  <si>
    <t>К393ХМ</t>
  </si>
  <si>
    <t>К469ХМ</t>
  </si>
  <si>
    <t>Е812АМ</t>
  </si>
  <si>
    <t>К428ХМ</t>
  </si>
  <si>
    <t>В283АЕ</t>
  </si>
  <si>
    <t>26-001024</t>
  </si>
  <si>
    <t>ИП БУГРИМЕНКО ВАЛЕРИЙ ИВАНОВИЧ</t>
  </si>
  <si>
    <t>Р393УА</t>
  </si>
  <si>
    <t>А960КЕ</t>
  </si>
  <si>
    <t>07-000195</t>
  </si>
  <si>
    <t>МКОУ "СОШ им. Р.А. Батчаевой с.п. Бабугент"</t>
  </si>
  <si>
    <t>A308УС</t>
  </si>
  <si>
    <t>09-000158</t>
  </si>
  <si>
    <t>ИП Бостанов  Шахарби Сапарович</t>
  </si>
  <si>
    <t>A904PУ</t>
  </si>
  <si>
    <t>09-000157</t>
  </si>
  <si>
    <t>ИП Боташев Анзор Хасанбиевич</t>
  </si>
  <si>
    <t>M861EA</t>
  </si>
  <si>
    <t>A665PB</t>
  </si>
  <si>
    <t>К394АЕ</t>
  </si>
  <si>
    <t>05-000352</t>
  </si>
  <si>
    <t>МКОУ "Гимназия Культуры мира им. Нуцалова К.Г."</t>
  </si>
  <si>
    <t>O443XO</t>
  </si>
  <si>
    <t>В303НР</t>
  </si>
  <si>
    <t>У873МВ</t>
  </si>
  <si>
    <t>У739СТ</t>
  </si>
  <si>
    <t>Н121КТ</t>
  </si>
  <si>
    <t>Н468КУ</t>
  </si>
  <si>
    <t>В784ТС</t>
  </si>
  <si>
    <t>Н650КХ</t>
  </si>
  <si>
    <t>Н123КТ</t>
  </si>
  <si>
    <t>Н519МВ</t>
  </si>
  <si>
    <t>В214РХ</t>
  </si>
  <si>
    <t>26-001022</t>
  </si>
  <si>
    <t>ООО "ОФТАЛЬМА"</t>
  </si>
  <si>
    <t>B093AB</t>
  </si>
  <si>
    <t>09-000155</t>
  </si>
  <si>
    <t>МКОУ "Лицей поселка Медногорский"</t>
  </si>
  <si>
    <t>У980УХ</t>
  </si>
  <si>
    <t>У745РК</t>
  </si>
  <si>
    <t>У121ЕС</t>
  </si>
  <si>
    <t>07-000194</t>
  </si>
  <si>
    <t>ИП Мазлоева  Алина Радиковна</t>
  </si>
  <si>
    <t>О305ЕР</t>
  </si>
  <si>
    <t>05-000351</t>
  </si>
  <si>
    <t>МКОУ "Аштынская средняя общеобразовательная школа"</t>
  </si>
  <si>
    <t>А487ТМ</t>
  </si>
  <si>
    <t>26-001021</t>
  </si>
  <si>
    <t>ИП ЧЕРНЯВСКИЙ АЛЕКСАНДР СЕРГЕЕВИЧ</t>
  </si>
  <si>
    <t>В211РО</t>
  </si>
  <si>
    <t>B032AB</t>
  </si>
  <si>
    <t>09-000154</t>
  </si>
  <si>
    <t>МКОУ "СОШ №1 ст. Преградная""</t>
  </si>
  <si>
    <t>B402BK</t>
  </si>
  <si>
    <t>09-000153</t>
  </si>
  <si>
    <t>МКОУ "СОШ №3 ст. Преградная"</t>
  </si>
  <si>
    <t>Е290РН</t>
  </si>
  <si>
    <t>05-000350</t>
  </si>
  <si>
    <t>МКОУ "Курушская средняя общеобразовательная школа № 1 им. А.Б. Айдунова"</t>
  </si>
  <si>
    <t>A218TC</t>
  </si>
  <si>
    <t>09-000152</t>
  </si>
  <si>
    <t>МКОУ "СОШ №2 ст.Зеленчукской  имени С.-Х. Л. Биджиева"</t>
  </si>
  <si>
    <t>О290СУ</t>
  </si>
  <si>
    <t>26-001020</t>
  </si>
  <si>
    <t>ГКУ "ДЕТСКИЙ ДОМ №24 "АВРОРА"</t>
  </si>
  <si>
    <t>О098СМ</t>
  </si>
  <si>
    <t>26-001009</t>
  </si>
  <si>
    <t>МУП ЖКХ КМР СК</t>
  </si>
  <si>
    <t>Е863ЕН</t>
  </si>
  <si>
    <t>Е865ЕН</t>
  </si>
  <si>
    <t>Р098СО</t>
  </si>
  <si>
    <t>О017КТ</t>
  </si>
  <si>
    <t>О766ХУ</t>
  </si>
  <si>
    <t>У954ЕА</t>
  </si>
  <si>
    <t>07-000193</t>
  </si>
  <si>
    <t>ИП Абаноков Руслан Касболатович</t>
  </si>
  <si>
    <t>Н528СА</t>
  </si>
  <si>
    <t>05-000349</t>
  </si>
  <si>
    <t>ГБУ "Государственный ногайский драматический театр"</t>
  </si>
  <si>
    <t>B850BH</t>
  </si>
  <si>
    <t>09-000165</t>
  </si>
  <si>
    <t>МКОУ "СОШ а.Новая Джегута"</t>
  </si>
  <si>
    <t>H458HB</t>
  </si>
  <si>
    <t>Р378УР</t>
  </si>
  <si>
    <t>26-001017</t>
  </si>
  <si>
    <t>МКУ "ЦЕНТР ПО ОУО"</t>
  </si>
  <si>
    <t>Н176ВА</t>
  </si>
  <si>
    <t>05-000348</t>
  </si>
  <si>
    <t>МКОУ "Каладжухская средняя общеобразовательная школа"</t>
  </si>
  <si>
    <t>Н023НЕ</t>
  </si>
  <si>
    <t>05-000347</t>
  </si>
  <si>
    <t>ГБУ ДО РД "РСДЮШОР по боксу им. С-С.И. Умаханова"</t>
  </si>
  <si>
    <t>26-001015</t>
  </si>
  <si>
    <t>МБОУ СОШ №15</t>
  </si>
  <si>
    <t>A460CX</t>
  </si>
  <si>
    <t>09-000166</t>
  </si>
  <si>
    <t>"Муниципальное казенное общеобразовательное учреждение  "Средняя общеобразовательная школа с.Привольное""</t>
  </si>
  <si>
    <t>М814ХЕ</t>
  </si>
  <si>
    <t>05-000346</t>
  </si>
  <si>
    <t>МБОУ "Средняя общеобразовательная школа № 25"</t>
  </si>
  <si>
    <t>М782КМ</t>
  </si>
  <si>
    <t>05-000345</t>
  </si>
  <si>
    <t>МКОУ "Брянская средняя общеобразовательная школа"</t>
  </si>
  <si>
    <t>А738ЕВ</t>
  </si>
  <si>
    <t>26-001008</t>
  </si>
  <si>
    <t>ГКУ "ДЕТСКИЙ ДОМ №4 "СОЛНЫШКО"</t>
  </si>
  <si>
    <t>А679ТР</t>
  </si>
  <si>
    <t>А531ес</t>
  </si>
  <si>
    <t>в105хм</t>
  </si>
  <si>
    <t>н045хн</t>
  </si>
  <si>
    <t>О440вр</t>
  </si>
  <si>
    <t>т858тс</t>
  </si>
  <si>
    <t>е960см</t>
  </si>
  <si>
    <t>к364нр</t>
  </si>
  <si>
    <t>е9250х</t>
  </si>
  <si>
    <t>в228сн</t>
  </si>
  <si>
    <t>м199ау</t>
  </si>
  <si>
    <t>Р414НН</t>
  </si>
  <si>
    <t>К637хв</t>
  </si>
  <si>
    <t>Т723рв</t>
  </si>
  <si>
    <t>Н287нр</t>
  </si>
  <si>
    <t>М883ст</t>
  </si>
  <si>
    <t>Е591ск</t>
  </si>
  <si>
    <t>Н685ах</t>
  </si>
  <si>
    <t>В847ув</t>
  </si>
  <si>
    <t>М526мк</t>
  </si>
  <si>
    <t>М087ст</t>
  </si>
  <si>
    <t>М677тк</t>
  </si>
  <si>
    <t>У532ав</t>
  </si>
  <si>
    <t>Е526ка</t>
  </si>
  <si>
    <t>М171рк</t>
  </si>
  <si>
    <t>Н408ус</t>
  </si>
  <si>
    <t>М128см</t>
  </si>
  <si>
    <t>Е272ка</t>
  </si>
  <si>
    <t>Н465ву</t>
  </si>
  <si>
    <t>О242кт</t>
  </si>
  <si>
    <t>Ам367</t>
  </si>
  <si>
    <t>Е358ве</t>
  </si>
  <si>
    <t>Н310ус</t>
  </si>
  <si>
    <t>Е825вк</t>
  </si>
  <si>
    <t>Н544ос</t>
  </si>
  <si>
    <t>Н162хн</t>
  </si>
  <si>
    <t>М173ст</t>
  </si>
  <si>
    <t>н061ув</t>
  </si>
  <si>
    <t>М750нн</t>
  </si>
  <si>
    <t>Н117тс</t>
  </si>
  <si>
    <t>К390ро</t>
  </si>
  <si>
    <t>К018вк</t>
  </si>
  <si>
    <t>М899ео</t>
  </si>
  <si>
    <t>А290ем</t>
  </si>
  <si>
    <t>Е259ра</t>
  </si>
  <si>
    <t>К923ас</t>
  </si>
  <si>
    <t>Н551рн</t>
  </si>
  <si>
    <t>М262рт</t>
  </si>
  <si>
    <t>в809ро</t>
  </si>
  <si>
    <t>Н638са</t>
  </si>
  <si>
    <t>н657ум</t>
  </si>
  <si>
    <t>н018кн</t>
  </si>
  <si>
    <t>в200ве</t>
  </si>
  <si>
    <t>е676ка</t>
  </si>
  <si>
    <t>B235BC</t>
  </si>
  <si>
    <t>09-000148</t>
  </si>
  <si>
    <t>МКОУ "СОШ а. Верхняя Мара""</t>
  </si>
  <si>
    <t>A492УН</t>
  </si>
  <si>
    <t>09-000149</t>
  </si>
  <si>
    <t>МКОУ "СОШ №1 село Курджиново"</t>
  </si>
  <si>
    <t>У644РО</t>
  </si>
  <si>
    <t>26-001007</t>
  </si>
  <si>
    <t>ИП ЧЕРДАНЦЕВ ИГОРЬ ВИКТОРОВИЧ</t>
  </si>
  <si>
    <t>A887HP</t>
  </si>
  <si>
    <t>09-000150</t>
  </si>
  <si>
    <t>МКОУ  "СОШ ст. Красногорской "</t>
  </si>
  <si>
    <t>B414AB</t>
  </si>
  <si>
    <t>09-000151</t>
  </si>
  <si>
    <t>МКОУ "СОШ с. Коста-Хетагурова "</t>
  </si>
  <si>
    <t>О274НА</t>
  </si>
  <si>
    <t>05-000344</t>
  </si>
  <si>
    <t>МКОУ "Цовкринская средняя общеобразовательная школа им. Маграмова В.М."</t>
  </si>
  <si>
    <t>A503CK</t>
  </si>
  <si>
    <t>09-000160</t>
  </si>
  <si>
    <t xml:space="preserve"> ОАО "Тебердаавтотранс"</t>
  </si>
  <si>
    <t>A664XK</t>
  </si>
  <si>
    <t>X622AH</t>
  </si>
  <si>
    <t>A804KA</t>
  </si>
  <si>
    <t>A086CK</t>
  </si>
  <si>
    <t>В135УА</t>
  </si>
  <si>
    <t>26-001006</t>
  </si>
  <si>
    <t>МБУ СОШ №18 Г. СТАВРОПОЛЯ</t>
  </si>
  <si>
    <t>У037ВУ</t>
  </si>
  <si>
    <t>В284МУ</t>
  </si>
  <si>
    <t>26-001005</t>
  </si>
  <si>
    <t>МКОУ СОШ №8 С. ТУГУЛУК</t>
  </si>
  <si>
    <t>Е916КА</t>
  </si>
  <si>
    <t>05-000343</t>
  </si>
  <si>
    <t>МКОУ "Новобирюзякская средняя общеобразовательная школа"</t>
  </si>
  <si>
    <t>О931ЕУ</t>
  </si>
  <si>
    <t>05-000342</t>
  </si>
  <si>
    <t>ГКОУ РД "Казиюртовская средняя общеобразовательная школа Ахвахского района"</t>
  </si>
  <si>
    <t>В646МС</t>
  </si>
  <si>
    <t>26-001004</t>
  </si>
  <si>
    <t>МБУДО "ДЮСШ" ИГОСК</t>
  </si>
  <si>
    <t>О938ТМ</t>
  </si>
  <si>
    <t>С991ОМ</t>
  </si>
  <si>
    <t>26-001003</t>
  </si>
  <si>
    <t>ШКОЛА - ИНТЕРНАТ №36</t>
  </si>
  <si>
    <t>Х559ХХ</t>
  </si>
  <si>
    <t>Е834МН</t>
  </si>
  <si>
    <t>А247ТС</t>
  </si>
  <si>
    <t>09-000161</t>
  </si>
  <si>
    <t>Муниципальное казенное общеобразовательное учреждение "Средняя общеобразовательная школа №2 село Курджиново"</t>
  </si>
  <si>
    <t>М939ЕА</t>
  </si>
  <si>
    <t>09-000162</t>
  </si>
  <si>
    <t>МКОУ "СОШ а.Эльтаркач"</t>
  </si>
  <si>
    <t>В400АВ</t>
  </si>
  <si>
    <t>09-000163</t>
  </si>
  <si>
    <t>МКОУ "СОШ аула Хумара"</t>
  </si>
  <si>
    <t>А261СВ</t>
  </si>
  <si>
    <t>26-001002</t>
  </si>
  <si>
    <t>ИП ГРИГОРАШ РУСЛАН АНАТОЛЬЕВИЧ</t>
  </si>
  <si>
    <t>В850ВН</t>
  </si>
  <si>
    <t>09-000164</t>
  </si>
  <si>
    <t>МКОУ "СОШ пос. Кавказский"</t>
  </si>
  <si>
    <t>Т256ЕК</t>
  </si>
  <si>
    <t>09-000169</t>
  </si>
  <si>
    <t>ПАО "НК "Роснефть"- Карачаево-Черкесскнефтепродукт"</t>
  </si>
  <si>
    <t>О796ЕО</t>
  </si>
  <si>
    <t>05-000341</t>
  </si>
  <si>
    <t>ГКУ РД "Центр по обслуживанию деятельности образовательных учреждений, расположенных в ЗОЖ"</t>
  </si>
  <si>
    <t>О037ХВ</t>
  </si>
  <si>
    <t>26-001001</t>
  </si>
  <si>
    <t>ИП ГРИНЕНКО АЛЕКСАНДР ВАСИЛЬЕВИЧ</t>
  </si>
  <si>
    <t>Е118НК</t>
  </si>
  <si>
    <t>15-000148</t>
  </si>
  <si>
    <t>МБОУ "СОШ ПОС. МИЗУР"</t>
  </si>
  <si>
    <t>А438СО</t>
  </si>
  <si>
    <t>А179ХТ</t>
  </si>
  <si>
    <t>В690АТ</t>
  </si>
  <si>
    <t>Н091УС</t>
  </si>
  <si>
    <t>Е946ВМ</t>
  </si>
  <si>
    <t>А451ТУ</t>
  </si>
  <si>
    <t>В985ТН</t>
  </si>
  <si>
    <t>Е960КУ</t>
  </si>
  <si>
    <t>Е606МА</t>
  </si>
  <si>
    <t>Е969СЕ</t>
  </si>
  <si>
    <t>Р061УР</t>
  </si>
  <si>
    <t>26-000996</t>
  </si>
  <si>
    <t>М285ТС</t>
  </si>
  <si>
    <t>09-000168</t>
  </si>
  <si>
    <t>ОАО Племпродуктор "Зеленчукский"</t>
  </si>
  <si>
    <t>У890УМ</t>
  </si>
  <si>
    <t>Х757ОС</t>
  </si>
  <si>
    <t>Е814НО</t>
  </si>
  <si>
    <t>В482АС</t>
  </si>
  <si>
    <t>М253АВ</t>
  </si>
  <si>
    <t>15-000147</t>
  </si>
  <si>
    <t>ГБУ "КЦСОН СЗР"</t>
  </si>
  <si>
    <t>А398РУ</t>
  </si>
  <si>
    <t>09-000170</t>
  </si>
  <si>
    <t>МКОУ "СОШ с.Даусуз"</t>
  </si>
  <si>
    <t>Н911ТВ</t>
  </si>
  <si>
    <t>15-000146</t>
  </si>
  <si>
    <t>ИП Папазов Тимур Александрович</t>
  </si>
  <si>
    <t>А078УМ</t>
  </si>
  <si>
    <t>О345НР</t>
  </si>
  <si>
    <t>05-000340</t>
  </si>
  <si>
    <t>МКОУ "Шаласинская средняя общеобразовательная школа"</t>
  </si>
  <si>
    <t>Н584ОО</t>
  </si>
  <si>
    <t>09-000171</t>
  </si>
  <si>
    <t>ЗАО "ПМК-44"</t>
  </si>
  <si>
    <t>А117ХВ</t>
  </si>
  <si>
    <t>А441СО</t>
  </si>
  <si>
    <t>15-000145</t>
  </si>
  <si>
    <t>МБОУ СОШ №3 г.Алагира</t>
  </si>
  <si>
    <t>А422СО</t>
  </si>
  <si>
    <t>А660УМ</t>
  </si>
  <si>
    <t>09-000172</t>
  </si>
  <si>
    <t>ИП Салпагаров Роман Казимович</t>
  </si>
  <si>
    <t>Т280МА</t>
  </si>
  <si>
    <t>05-000339</t>
  </si>
  <si>
    <t>ИП Магомедов Магомедзагир Багомедович</t>
  </si>
  <si>
    <t>В756МВ</t>
  </si>
  <si>
    <t>26-000995</t>
  </si>
  <si>
    <t>Р282УМ</t>
  </si>
  <si>
    <t>Е177НК</t>
  </si>
  <si>
    <t>15-000144</t>
  </si>
  <si>
    <t>МБОУ СОШ №2 г.Ардона Ардонского района РСО-Алания</t>
  </si>
  <si>
    <t>А193СМ</t>
  </si>
  <si>
    <t>26-000928</t>
  </si>
  <si>
    <t>"ДЕТСКИЙ ДОМ (СМЕШАННЫЙ) № 2 "ЗОЛОТОЙ КЛЮЧИК""</t>
  </si>
  <si>
    <t>В631УО</t>
  </si>
  <si>
    <t>Е026АМ</t>
  </si>
  <si>
    <t>К879ТС</t>
  </si>
  <si>
    <t>М301УХ</t>
  </si>
  <si>
    <t>Е071НК</t>
  </si>
  <si>
    <t>15-000143</t>
  </si>
  <si>
    <t>МБОУ СОШ №1 Г.АРДОН</t>
  </si>
  <si>
    <t>А297СО</t>
  </si>
  <si>
    <t>А099АУ</t>
  </si>
  <si>
    <t>М279АС</t>
  </si>
  <si>
    <t>А072РН</t>
  </si>
  <si>
    <t>Е062ЕУ</t>
  </si>
  <si>
    <t>В658МВ</t>
  </si>
  <si>
    <t>26-000994</t>
  </si>
  <si>
    <t>МКОУ СОШ №1</t>
  </si>
  <si>
    <t>А813РТ</t>
  </si>
  <si>
    <t>15-000142</t>
  </si>
  <si>
    <t>МБОУ  СОШ №4 г.Ардона Ардонского района РСО-Алания</t>
  </si>
  <si>
    <t>А839ХМ</t>
  </si>
  <si>
    <t>А334ТС</t>
  </si>
  <si>
    <t>А776УУ</t>
  </si>
  <si>
    <t>М174ХУ</t>
  </si>
  <si>
    <t>К511СХ</t>
  </si>
  <si>
    <t>Е912ВО</t>
  </si>
  <si>
    <t>26-000997</t>
  </si>
  <si>
    <t>ИП СИМОНЯН АЛЕКСЕЙ РАЗМИКОВИЧ</t>
  </si>
  <si>
    <t>В996РН</t>
  </si>
  <si>
    <t>У689КЕ</t>
  </si>
  <si>
    <t>С488ЕР</t>
  </si>
  <si>
    <t>У526КХ</t>
  </si>
  <si>
    <t>26-000992</t>
  </si>
  <si>
    <t>ИП КОРИННАЯ РОЗА ВАСИЛЬЕВНА</t>
  </si>
  <si>
    <t>Н607НР</t>
  </si>
  <si>
    <t>А786РР</t>
  </si>
  <si>
    <t>Е648КМ</t>
  </si>
  <si>
    <t>26-000987</t>
  </si>
  <si>
    <t>О457ТУ</t>
  </si>
  <si>
    <t>26-000990</t>
  </si>
  <si>
    <t>ИП ПОТЕРЯЙКО АНТОН АЛЕКСАНДРОВИЧ</t>
  </si>
  <si>
    <t>Т091ЕХ</t>
  </si>
  <si>
    <t>07-000189</t>
  </si>
  <si>
    <t>ИП Сонов Хазреталий Абугалиевич</t>
  </si>
  <si>
    <t>У166НХ</t>
  </si>
  <si>
    <t>26-000989</t>
  </si>
  <si>
    <t>ИП МОСКАЛЕНКО ГЕННАДИЙ ИОСИФОВИЧ</t>
  </si>
  <si>
    <t>У579РА</t>
  </si>
  <si>
    <t>В727МВ</t>
  </si>
  <si>
    <t>26-000986</t>
  </si>
  <si>
    <t>В301ЕХ</t>
  </si>
  <si>
    <t>26-000985</t>
  </si>
  <si>
    <t>А866ОВ</t>
  </si>
  <si>
    <t>У991ТВ</t>
  </si>
  <si>
    <t>А914РЕ</t>
  </si>
  <si>
    <t>26-000983</t>
  </si>
  <si>
    <t>ИП БОЛОТИН ЕВГЕНИЙ ВИКТОРОВИЧ</t>
  </si>
  <si>
    <t>О714НО</t>
  </si>
  <si>
    <t>В964НК</t>
  </si>
  <si>
    <t>В848МЕ</t>
  </si>
  <si>
    <t>У296ТХ</t>
  </si>
  <si>
    <t>Е851АР</t>
  </si>
  <si>
    <t>К083УВ</t>
  </si>
  <si>
    <t>26-000981</t>
  </si>
  <si>
    <t>ИП МАКОВ ЭДУАРД РАМЕДОВИЧ</t>
  </si>
  <si>
    <t>В893ТТ</t>
  </si>
  <si>
    <t>В324ТА</t>
  </si>
  <si>
    <t>26-000980</t>
  </si>
  <si>
    <t>ИП ПРОЩАЛЫГИН ИГОРЬ НИКОЛАЕВИЧ</t>
  </si>
  <si>
    <t>Р857УТ</t>
  </si>
  <si>
    <t>26-000978</t>
  </si>
  <si>
    <t>ИП СЕЛИВАНОВА ЛЮБОВЬ АЛЕКСАНДРОВНА</t>
  </si>
  <si>
    <t>В621РМ</t>
  </si>
  <si>
    <t>26-000977</t>
  </si>
  <si>
    <t>ИП ХОХЛОВ ЮРИЙ ЕГОРОВИЧ</t>
  </si>
  <si>
    <t>Е198НР</t>
  </si>
  <si>
    <t>26-000976</t>
  </si>
  <si>
    <t>ИП ГРИЧАНОВСКАЯ ВАЛЕНТИНА АЛЕКСАНДРОВНА</t>
  </si>
  <si>
    <t>У018СА</t>
  </si>
  <si>
    <t>26-000386</t>
  </si>
  <si>
    <t>ИП КИЩИК АЛЕКСАНДР АЛЕКСЕЕВИЧ</t>
  </si>
  <si>
    <t>А813РС</t>
  </si>
  <si>
    <t>26-000974</t>
  </si>
  <si>
    <t>ИП ДЗЮБА ВЛАДИМИР НИКОЛАЕВИЧ</t>
  </si>
  <si>
    <t>Е707НА</t>
  </si>
  <si>
    <t>26-000973</t>
  </si>
  <si>
    <t>ИП ХАРИНА ЛЮБОВЬ ПАВЛОВНА</t>
  </si>
  <si>
    <t>У954СА</t>
  </si>
  <si>
    <t>У048МО</t>
  </si>
  <si>
    <t>М371РК</t>
  </si>
  <si>
    <t>У308УВ</t>
  </si>
  <si>
    <t>А884СН</t>
  </si>
  <si>
    <t>Х510УУ</t>
  </si>
  <si>
    <t>А493ТЕ</t>
  </si>
  <si>
    <t>О552ХА</t>
  </si>
  <si>
    <t>У991МК</t>
  </si>
  <si>
    <t>У835АС</t>
  </si>
  <si>
    <t>Р943ОА</t>
  </si>
  <si>
    <t>26-000970</t>
  </si>
  <si>
    <t>ИП СУШКО АЛЕКСАНДР ВАСИЛЬЕВИЧ</t>
  </si>
  <si>
    <t>Р073ТО</t>
  </si>
  <si>
    <t>А775ЕМ</t>
  </si>
  <si>
    <t>Р426УЕ</t>
  </si>
  <si>
    <t>В238ЕХ</t>
  </si>
  <si>
    <t>Т309РТ</t>
  </si>
  <si>
    <t>О574ХУ</t>
  </si>
  <si>
    <t>26-000969</t>
  </si>
  <si>
    <t>ИП ФЕДЬКИН АЛЕКСЕЙ ВАСИЛЬЕВИЧ</t>
  </si>
  <si>
    <t>У027КВ</t>
  </si>
  <si>
    <t>26-000968</t>
  </si>
  <si>
    <t>ИП КИЗИЛОВА АНАСТАСИЯ ВАЛЕРЬЕВНА</t>
  </si>
  <si>
    <t>А167ТВ</t>
  </si>
  <si>
    <t>26-000967</t>
  </si>
  <si>
    <t>ИП ХОХЛОВ АНДРЕЙ ВЛАДИМИРОВИЧ</t>
  </si>
  <si>
    <t>К983ОТ</t>
  </si>
  <si>
    <t>В495ВО</t>
  </si>
  <si>
    <t>26-000966</t>
  </si>
  <si>
    <t>ИП ЦИЦИЛИН АЛЕКСАНДР ВИКТОРОВИЧ</t>
  </si>
  <si>
    <t>А961УР</t>
  </si>
  <si>
    <t>У988ТВ</t>
  </si>
  <si>
    <t>26-000965</t>
  </si>
  <si>
    <t>ИП ЛАПИН АЛЕКСЕЙ  ВЛАДИМИРОВИЧ</t>
  </si>
  <si>
    <t>У710ТМ</t>
  </si>
  <si>
    <t>26-000964</t>
  </si>
  <si>
    <t>ИП ГАЯМЯН БОРИС РОМАНОВИЧ</t>
  </si>
  <si>
    <t>Х193ХЕ</t>
  </si>
  <si>
    <t>В415УВ</t>
  </si>
  <si>
    <t>26-000963</t>
  </si>
  <si>
    <t>ИП МАЗИКИН ВИТАЛИЙ ВИНИДИКТОВИЧ</t>
  </si>
  <si>
    <t>У215ОМ</t>
  </si>
  <si>
    <t>А047ТУ</t>
  </si>
  <si>
    <t>26-000926</t>
  </si>
  <si>
    <t>ИП ЛОСКУТОВ ЮРИЙ ВИКЕНТЬЕВИЧ</t>
  </si>
  <si>
    <t>Н441НК</t>
  </si>
  <si>
    <t>26-000961</t>
  </si>
  <si>
    <t>ИП ЧЕРНИКОВ СЕРГЕЙ ИВАНОВИЧ</t>
  </si>
  <si>
    <t>У344УК</t>
  </si>
  <si>
    <t>26-000960</t>
  </si>
  <si>
    <t>ИП ЯНАКОВ ГЕОРГИЙ ШОТОВИЧ</t>
  </si>
  <si>
    <t>Е182ЕТ</t>
  </si>
  <si>
    <t>26-000925</t>
  </si>
  <si>
    <t>ИП МХИТАРЯН БАЯНДУР МКРТИЧОВИЧ</t>
  </si>
  <si>
    <t>А849МР</t>
  </si>
  <si>
    <t>26-000959</t>
  </si>
  <si>
    <t>ИП КЛАССОВ ГАЙНУЛЛА АЖОСПАНОВИЧ</t>
  </si>
  <si>
    <t>У492НР</t>
  </si>
  <si>
    <t>26-000958</t>
  </si>
  <si>
    <t>ИП ГЕРАСИМОВ АНДРЕЙ ИВАНОВИЧ</t>
  </si>
  <si>
    <t>Е742НМ</t>
  </si>
  <si>
    <t>26-000957</t>
  </si>
  <si>
    <t>ИП МОСКВИТИН ВИКТОР ВИКТОРОВИЧ</t>
  </si>
  <si>
    <t>В848УО</t>
  </si>
  <si>
    <t>26-000924</t>
  </si>
  <si>
    <t>ИП ШЕРСТОБИТОВ АНДРЕЙ АЛЕКСАНДРОВИЧ</t>
  </si>
  <si>
    <t>Р526ХВ</t>
  </si>
  <si>
    <t>26-000954</t>
  </si>
  <si>
    <t>ИП АБАКУМОВ АЛЕКСАНДР НИКОЛАЕВИЧ</t>
  </si>
  <si>
    <t>У564УС</t>
  </si>
  <si>
    <t>26-000953</t>
  </si>
  <si>
    <t>ИП СТАЧИНСКАЯ ЕЛЕНА ВЛАДИМИРОВНА</t>
  </si>
  <si>
    <t>А285ХР</t>
  </si>
  <si>
    <t>К744СТ</t>
  </si>
  <si>
    <t>26-000951</t>
  </si>
  <si>
    <t>ИП СИВУЛЬСКИЙ БОГДАН ЗИНОВЬЕВИЧ</t>
  </si>
  <si>
    <t>А953АВ</t>
  </si>
  <si>
    <t>А235ХК</t>
  </si>
  <si>
    <t>А672ОС</t>
  </si>
  <si>
    <t>В987ОМ</t>
  </si>
  <si>
    <t>26-000923</t>
  </si>
  <si>
    <t>ИП ФЕДОРОВ ЮРИЙ ВИКТОРОВИЧ</t>
  </si>
  <si>
    <t>Р990УР</t>
  </si>
  <si>
    <t>Т454АА</t>
  </si>
  <si>
    <t>В606УО</t>
  </si>
  <si>
    <t>26-000949</t>
  </si>
  <si>
    <t>ИП ТЕСЛИН ИВАН ЯКОВЛЕВИЧ</t>
  </si>
  <si>
    <t>У464ХХ</t>
  </si>
  <si>
    <t>Р874УУ</t>
  </si>
  <si>
    <t>А544ЕЕ</t>
  </si>
  <si>
    <t>А543ЕЕ</t>
  </si>
  <si>
    <t>У991ТО</t>
  </si>
  <si>
    <t>26-000948</t>
  </si>
  <si>
    <t>ИП НАГАПЕТЯН АЛЕКСАНДР ЛЮДВИГОВИЧ</t>
  </si>
  <si>
    <t>В384АО</t>
  </si>
  <si>
    <t>Т100НК</t>
  </si>
  <si>
    <t>Р832ХВ</t>
  </si>
  <si>
    <t>26-000946</t>
  </si>
  <si>
    <t>ИП БАБАЯН СУСАННА ГАМЛЕТОВНА</t>
  </si>
  <si>
    <t>Р831ХВ</t>
  </si>
  <si>
    <t>Р777ВН</t>
  </si>
  <si>
    <t>У180ТО</t>
  </si>
  <si>
    <t>А923ОА</t>
  </si>
  <si>
    <t>26-000944</t>
  </si>
  <si>
    <t>ИП БАЙРАМКУЛОВ ХАДЖИ-АХМЕТ РАМАЗАНОВИЧ</t>
  </si>
  <si>
    <t>У643ЕУ</t>
  </si>
  <si>
    <t>26-000943</t>
  </si>
  <si>
    <t>ИП СЕМЕНОВА ЛАРИСА ВИКТОРОВНА</t>
  </si>
  <si>
    <t>В945НН</t>
  </si>
  <si>
    <t>26-000922</t>
  </si>
  <si>
    <t>ИП ПЕТРОВ АЛЕКСАНДР МИХАЙЛОВИЧ</t>
  </si>
  <si>
    <t>ЕК218</t>
  </si>
  <si>
    <t>Н942РЕ</t>
  </si>
  <si>
    <t>Н121ТУ</t>
  </si>
  <si>
    <t>26-000920</t>
  </si>
  <si>
    <t>ИП КАГРАМАНЯН АРАИК РАЧОВИЧ</t>
  </si>
  <si>
    <t>Н709УО</t>
  </si>
  <si>
    <t>26-000919</t>
  </si>
  <si>
    <t>"ГОСУДАРСТВЕННОЕ КАЗЕННОЕ ОБЩЕОБРАЗОВАТЕЛЬНОЕ УЧРЕЖДЕНИЕ СПЕЦИАЛЬНАЯ КОРРЕКЦИОННАЯ ОБЩЕОБРАЗОВАТЕЛЬНАЯ ШКОЛА ИНТЕРНАТ № 18"</t>
  </si>
  <si>
    <t>Н363РН</t>
  </si>
  <si>
    <t>26-000918</t>
  </si>
  <si>
    <t>ИП ИСКАНДАРЯН МАСИС НЕРИКОВИЧ</t>
  </si>
  <si>
    <t>А856РВ</t>
  </si>
  <si>
    <t>26-000917</t>
  </si>
  <si>
    <t>ИП БЕЗРУКОВ АЛЕКСАНДР ЮРЬЕВИЧ</t>
  </si>
  <si>
    <t>В716УХ</t>
  </si>
  <si>
    <t>А895ЕС</t>
  </si>
  <si>
    <t>26-000916</t>
  </si>
  <si>
    <t>ИП ВАЩЕНКО ДМИТРИЙ АНАТОЛЬЕВИЧ</t>
  </si>
  <si>
    <t>В387ХА</t>
  </si>
  <si>
    <t>В934ХО</t>
  </si>
  <si>
    <t>Е680УХ</t>
  </si>
  <si>
    <t>М229ХЕ</t>
  </si>
  <si>
    <t>95-000049</t>
  </si>
  <si>
    <t>ИП Батаев Мовлади Ярагиевич</t>
  </si>
  <si>
    <t>Х972ОС</t>
  </si>
  <si>
    <t>Н150ЕЕ</t>
  </si>
  <si>
    <t>В056НХ</t>
  </si>
  <si>
    <t>А928ОК</t>
  </si>
  <si>
    <t>26-000914</t>
  </si>
  <si>
    <t>"ЛЕЧЕБНО-ПРОФИЛАКТИЧЕСКОЕ УЧРЕЖДЕНИЕ "БАЗОВЫЙ САНАТОРИЙ      "ВИКТОРИЯ" (САНАТОРНО-КЛИНИЧЕСКИЙ РЕАБИЛИТАЦИОННЫЙ ЦЕНТР)""</t>
  </si>
  <si>
    <t>А927ОК</t>
  </si>
  <si>
    <t>Н412СН</t>
  </si>
  <si>
    <t>Н413СН</t>
  </si>
  <si>
    <t>М490РМ</t>
  </si>
  <si>
    <t>М016АО</t>
  </si>
  <si>
    <t>А031КУ</t>
  </si>
  <si>
    <t>26-000913</t>
  </si>
  <si>
    <t>ГКУЗ "СТАВРОПОЛЬСКИЙ КРАЕВОЙ ГОСПИТАЛЬ ДЛЯ ВЕТЕРАНОВ ВОЙН"</t>
  </si>
  <si>
    <t>М076НК</t>
  </si>
  <si>
    <t>В103СР</t>
  </si>
  <si>
    <t>26-000912</t>
  </si>
  <si>
    <t>ИП КУЛИКОВ ВЛАДИМИР АЛЕКСЕЕВИЧ</t>
  </si>
  <si>
    <t>В719УМ</t>
  </si>
  <si>
    <t>95-000048</t>
  </si>
  <si>
    <t>МБОУ "СОШ №2 Ст. Ассиновская"</t>
  </si>
  <si>
    <t>М100ХР</t>
  </si>
  <si>
    <t>26-000911</t>
  </si>
  <si>
    <t>ИП СОБОЛЕВ ВАЛЕРИЙ ВЛАДИМИРОВИЧ</t>
  </si>
  <si>
    <t>В625ОК</t>
  </si>
  <si>
    <t>В100ХН</t>
  </si>
  <si>
    <t>В100ХС</t>
  </si>
  <si>
    <t>В066ТА</t>
  </si>
  <si>
    <t>95-000020</t>
  </si>
  <si>
    <t>ИП Дебзиев Бекман Алиевич</t>
  </si>
  <si>
    <t>В015ЕТ</t>
  </si>
  <si>
    <t>В026ТК</t>
  </si>
  <si>
    <t>Р168ХТ</t>
  </si>
  <si>
    <t>МБОУ "СОШ № 2"</t>
  </si>
  <si>
    <t>М415ЕН</t>
  </si>
  <si>
    <t>В307ЕХ</t>
  </si>
  <si>
    <t>Н604УО</t>
  </si>
  <si>
    <t>К376УМ</t>
  </si>
  <si>
    <t>26-000909</t>
  </si>
  <si>
    <t>ИП ПРОНИН ВАДИМ ВЛАДИМИРОВИЧ</t>
  </si>
  <si>
    <t>К966УО</t>
  </si>
  <si>
    <t>В244ВР</t>
  </si>
  <si>
    <t>М274СВ</t>
  </si>
  <si>
    <t>26-000908</t>
  </si>
  <si>
    <t>"ГОСУДАРСТВЕННОЕ БЮДЖЕТНОЕ УЧРЕЖДЕНИЕ ЗДРАВООХРАНЕНИЯ САМАРСКОЙ ОБЛАСТИ САНАТОРИЙ САМАРА"</t>
  </si>
  <si>
    <t>Н199МР</t>
  </si>
  <si>
    <t>26-000907</t>
  </si>
  <si>
    <t>ИП ДЕГТЯРЕВА ЕЛЕНА НИКОЛАЕВНА</t>
  </si>
  <si>
    <t>Е793КО</t>
  </si>
  <si>
    <t>Е457МХ</t>
  </si>
  <si>
    <t>В797РА</t>
  </si>
  <si>
    <t>В797РМ</t>
  </si>
  <si>
    <t>У606УЕ</t>
  </si>
  <si>
    <t>У792ХС</t>
  </si>
  <si>
    <t>В629РО</t>
  </si>
  <si>
    <t>У762ТМ</t>
  </si>
  <si>
    <t>У972РТ</t>
  </si>
  <si>
    <t>В406ХУ</t>
  </si>
  <si>
    <t>У872РТ</t>
  </si>
  <si>
    <t>В572АС</t>
  </si>
  <si>
    <t>У081ТС</t>
  </si>
  <si>
    <t>У455СХ</t>
  </si>
  <si>
    <t>У789ХС</t>
  </si>
  <si>
    <t>В796СВ</t>
  </si>
  <si>
    <t>У544МО</t>
  </si>
  <si>
    <t>А150УН</t>
  </si>
  <si>
    <t>А423УЕ</t>
  </si>
  <si>
    <t>26-000906</t>
  </si>
  <si>
    <t>ИП ОГАНЯН АНЖЕЛИКА АРТУРОВНА</t>
  </si>
  <si>
    <t>А243ЕХ</t>
  </si>
  <si>
    <t>Н495РН</t>
  </si>
  <si>
    <t>26-000905</t>
  </si>
  <si>
    <t>ИП БАГДАСАРЯН МИХАИЛ МИСАКОВИЧ</t>
  </si>
  <si>
    <t>М837ХК</t>
  </si>
  <si>
    <t>В897ХА</t>
  </si>
  <si>
    <t>А712ЕО</t>
  </si>
  <si>
    <t>Н098ТС</t>
  </si>
  <si>
    <t>26-000904</t>
  </si>
  <si>
    <t>ИП НАЙКО ЮРИЙ ВЛАДИМИРОВИЧ</t>
  </si>
  <si>
    <t>Н212ТР</t>
  </si>
  <si>
    <t>В850ХЕ</t>
  </si>
  <si>
    <t>26-000886</t>
  </si>
  <si>
    <t>ООО "ИНТЕГРАЛ-ПЛЮС"</t>
  </si>
  <si>
    <t>В050ХЕ</t>
  </si>
  <si>
    <t>Т018ТР</t>
  </si>
  <si>
    <t>У882СУ</t>
  </si>
  <si>
    <t>Т016ТР</t>
  </si>
  <si>
    <t>Н118ОР</t>
  </si>
  <si>
    <t>95-000047</t>
  </si>
  <si>
    <t>МБОУ "СОШ С.Беной им.С.А. Ахмадова"</t>
  </si>
  <si>
    <t>В648МВ</t>
  </si>
  <si>
    <t>26-000896</t>
  </si>
  <si>
    <t>МКОУ СОШ №3 С. ОКТЯБРЬСКОЕ</t>
  </si>
  <si>
    <t>Е050РХ</t>
  </si>
  <si>
    <t>В277МУ</t>
  </si>
  <si>
    <t>26-000895</t>
  </si>
  <si>
    <t>МКОУ СОШ №1 ИМ. Г.С. ФАТЕЕВА</t>
  </si>
  <si>
    <t>У024РК</t>
  </si>
  <si>
    <t>В825ХУ</t>
  </si>
  <si>
    <t>Е280АА</t>
  </si>
  <si>
    <t>У781ХВ</t>
  </si>
  <si>
    <t>В714НТ</t>
  </si>
  <si>
    <t>У881СУ</t>
  </si>
  <si>
    <t>Х510РТ</t>
  </si>
  <si>
    <t>В414ВХ</t>
  </si>
  <si>
    <t>В166ЕУ</t>
  </si>
  <si>
    <t>У157РУ</t>
  </si>
  <si>
    <t>Х155МТ</t>
  </si>
  <si>
    <t>О701ЕС</t>
  </si>
  <si>
    <t>Р849СТ</t>
  </si>
  <si>
    <t>26-000829</t>
  </si>
  <si>
    <t>ИП БАЙРАМУКОВ ХУСЕЙ МАГОМЕТОВИЧ</t>
  </si>
  <si>
    <t>В238СУ</t>
  </si>
  <si>
    <t>В176ЕК</t>
  </si>
  <si>
    <t>Н731УР</t>
  </si>
  <si>
    <t>М320ХМ</t>
  </si>
  <si>
    <t>М274РН</t>
  </si>
  <si>
    <t>В544МТ</t>
  </si>
  <si>
    <t>26-000620</t>
  </si>
  <si>
    <t>ЗАО СХП "ВИНОГРАДНОЕ""</t>
  </si>
  <si>
    <t>В319ЕС</t>
  </si>
  <si>
    <t>В276ВР</t>
  </si>
  <si>
    <t>А166ОХ</t>
  </si>
  <si>
    <t>В510ОР</t>
  </si>
  <si>
    <t>В719ОН</t>
  </si>
  <si>
    <t>В819ЕН</t>
  </si>
  <si>
    <t>О898ХО</t>
  </si>
  <si>
    <t>26-000894</t>
  </si>
  <si>
    <t>МКОУ СОШ №7 С. СТАРОМАРЬЕВКА</t>
  </si>
  <si>
    <t>У558ХС</t>
  </si>
  <si>
    <t>Т053ХВ</t>
  </si>
  <si>
    <t>А516ОО</t>
  </si>
  <si>
    <t>15-000141</t>
  </si>
  <si>
    <t>ИП Загашвили Вамех Нодарьевич</t>
  </si>
  <si>
    <t>С772СС</t>
  </si>
  <si>
    <t>15-000140</t>
  </si>
  <si>
    <t>ООО "ТК "БАРС""</t>
  </si>
  <si>
    <t>К404АМ</t>
  </si>
  <si>
    <t>О028ХВ</t>
  </si>
  <si>
    <t>А212ЕУ</t>
  </si>
  <si>
    <t>А284НЕ</t>
  </si>
  <si>
    <t>А871ВВ</t>
  </si>
  <si>
    <t>АВ387</t>
  </si>
  <si>
    <t>В912ЕХ</t>
  </si>
  <si>
    <t>Н777ВВ</t>
  </si>
  <si>
    <t>Е390МС</t>
  </si>
  <si>
    <t>А233ОХ</t>
  </si>
  <si>
    <t>Р434ТК</t>
  </si>
  <si>
    <t>В725ОС</t>
  </si>
  <si>
    <t>Т992АЕ</t>
  </si>
  <si>
    <t>М564НР</t>
  </si>
  <si>
    <t>Н057НМ</t>
  </si>
  <si>
    <t>Т228ВТ</t>
  </si>
  <si>
    <t>В295ОЕ</t>
  </si>
  <si>
    <t>У429ХН</t>
  </si>
  <si>
    <t>О431ХС</t>
  </si>
  <si>
    <t>Е968ВО</t>
  </si>
  <si>
    <t>В317АН</t>
  </si>
  <si>
    <t>У679СА</t>
  </si>
  <si>
    <t>В551ХВ</t>
  </si>
  <si>
    <t>К088ХЕ</t>
  </si>
  <si>
    <t>26-000893</t>
  </si>
  <si>
    <t>Е487КМ</t>
  </si>
  <si>
    <t>26-000891</t>
  </si>
  <si>
    <t>В117СЕ</t>
  </si>
  <si>
    <t>Е533АН</t>
  </si>
  <si>
    <t>26-000900</t>
  </si>
  <si>
    <t>МКОУ СОШ № 11 С.ПЕРВОМАЙСКОЕ</t>
  </si>
  <si>
    <t>У261УК</t>
  </si>
  <si>
    <t>А037ХР</t>
  </si>
  <si>
    <t>26-000899</t>
  </si>
  <si>
    <t>О730ХХ</t>
  </si>
  <si>
    <t>26-000890</t>
  </si>
  <si>
    <t>МКУ ЦЕНТР ПО ТЕХОБСЛУЖИВАНИЮ</t>
  </si>
  <si>
    <t>С786ТН</t>
  </si>
  <si>
    <t>В785ОХ</t>
  </si>
  <si>
    <t>Е724КМ</t>
  </si>
  <si>
    <t>В317ЕУ</t>
  </si>
  <si>
    <t>Е672АТ</t>
  </si>
  <si>
    <t>А599УК</t>
  </si>
  <si>
    <t>О835РВ</t>
  </si>
  <si>
    <t>О482РМ</t>
  </si>
  <si>
    <t>26-000897</t>
  </si>
  <si>
    <t xml:space="preserve">МКОУ ООШ №8 ТМР </t>
  </si>
  <si>
    <t>А026ХР</t>
  </si>
  <si>
    <t>26-000889</t>
  </si>
  <si>
    <t>МКОУ СОШ №4 С. КИЕВКА</t>
  </si>
  <si>
    <t>В984ХН</t>
  </si>
  <si>
    <t>95-000046</t>
  </si>
  <si>
    <t>МБОУ "Капустинская ООШ имени И.Г.Сулейманова"</t>
  </si>
  <si>
    <t>В037СС</t>
  </si>
  <si>
    <t>95-000045</t>
  </si>
  <si>
    <t>ГАУК "ГФАП и Т "Нохчо"</t>
  </si>
  <si>
    <t>В571КХ</t>
  </si>
  <si>
    <t>А682ХР</t>
  </si>
  <si>
    <t>95-000044</t>
  </si>
  <si>
    <t>ГБУ "КЦСОН" Ленинского района</t>
  </si>
  <si>
    <t>В383СХ</t>
  </si>
  <si>
    <t>95-000043</t>
  </si>
  <si>
    <t>МБОУ "СОШ С. Даттах"</t>
  </si>
  <si>
    <t>С420ТТ</t>
  </si>
  <si>
    <t>А083ХР</t>
  </si>
  <si>
    <t>В796ХР</t>
  </si>
  <si>
    <t>С661ВВ</t>
  </si>
  <si>
    <t>А470ВТ</t>
  </si>
  <si>
    <t>Е274МО</t>
  </si>
  <si>
    <t>К821СА</t>
  </si>
  <si>
    <t>А088СО</t>
  </si>
  <si>
    <t>О940ОО</t>
  </si>
  <si>
    <t>А388РС</t>
  </si>
  <si>
    <t>С284ОС</t>
  </si>
  <si>
    <t>О190АН</t>
  </si>
  <si>
    <t>А206КА</t>
  </si>
  <si>
    <t>В686ХВ</t>
  </si>
  <si>
    <t>В467МТ</t>
  </si>
  <si>
    <t>А046ТО</t>
  </si>
  <si>
    <t>В052РР</t>
  </si>
  <si>
    <t>В668ОА</t>
  </si>
  <si>
    <t>В615ОО</t>
  </si>
  <si>
    <t>Е092МО</t>
  </si>
  <si>
    <t>В208ОО</t>
  </si>
  <si>
    <t>А335ТТ</t>
  </si>
  <si>
    <t>А209ОС</t>
  </si>
  <si>
    <t>У721РУ</t>
  </si>
  <si>
    <t>26-000883</t>
  </si>
  <si>
    <t>МБОУ СОШ №39 ГОРОДА СТАВРОПОЛЯ</t>
  </si>
  <si>
    <t>Е775МУ</t>
  </si>
  <si>
    <t>26-000882</t>
  </si>
  <si>
    <t>ООО "ТЕХНОСТРОЙ"</t>
  </si>
  <si>
    <t>У801СВ</t>
  </si>
  <si>
    <t>У568ТХ</t>
  </si>
  <si>
    <t>О220ЕО</t>
  </si>
  <si>
    <t>07-000188</t>
  </si>
  <si>
    <t>ГКОУ "Санаторно-лесная школа №1" Минпросвещение КБР</t>
  </si>
  <si>
    <t>К423УА</t>
  </si>
  <si>
    <t>26-000877</t>
  </si>
  <si>
    <t>Е505АМ</t>
  </si>
  <si>
    <t>26-000880</t>
  </si>
  <si>
    <t>ИП ДАНЕЛЯН ЭДИК ОВИКОВИЧ</t>
  </si>
  <si>
    <t>Т002ОС</t>
  </si>
  <si>
    <t>В603УУ</t>
  </si>
  <si>
    <t>В065ТС</t>
  </si>
  <si>
    <t>26-000828</t>
  </si>
  <si>
    <t>ИП БОРИСОВА  ГАЛИНА ФЕДОРОВНА</t>
  </si>
  <si>
    <t>А248НМ</t>
  </si>
  <si>
    <t>А846АТ</t>
  </si>
  <si>
    <t>Н123МТ</t>
  </si>
  <si>
    <t>Р797РМ</t>
  </si>
  <si>
    <t>26-000879</t>
  </si>
  <si>
    <t>УДО ДШИ ТМР СК</t>
  </si>
  <si>
    <t>Е954ЕХ</t>
  </si>
  <si>
    <t>07-000187</t>
  </si>
  <si>
    <t>МКОУ "СОШ им. М.Х. Кебекова с.п Озрек"</t>
  </si>
  <si>
    <t>В092НС</t>
  </si>
  <si>
    <t>А028ХР</t>
  </si>
  <si>
    <t>26-000876</t>
  </si>
  <si>
    <t>У122ХК</t>
  </si>
  <si>
    <t>26-000875</t>
  </si>
  <si>
    <t>ИП СТОРОЖЕНКО ЕВГЕНИЙ АЛЕКСАНДРОВИЧ</t>
  </si>
  <si>
    <t>А029НР</t>
  </si>
  <si>
    <t>В970КТ</t>
  </si>
  <si>
    <t>26-000411</t>
  </si>
  <si>
    <t>ИП АКОПЯН АРМЕН ГРИШАЕВИЧ</t>
  </si>
  <si>
    <t>А782ЕС</t>
  </si>
  <si>
    <t>26-000827</t>
  </si>
  <si>
    <t>ИП УСМАНОВ СУЛАЙМАН АЗИЗОВИЧ</t>
  </si>
  <si>
    <t>Н307ОС</t>
  </si>
  <si>
    <t>А857ЕУ</t>
  </si>
  <si>
    <t>Н571РО</t>
  </si>
  <si>
    <t>Р397ТО</t>
  </si>
  <si>
    <t>26-000869</t>
  </si>
  <si>
    <t>МКОУ СОШ №9</t>
  </si>
  <si>
    <t>Е375ВК</t>
  </si>
  <si>
    <t>О515НВ</t>
  </si>
  <si>
    <t>05-000338</t>
  </si>
  <si>
    <t>ИП Пашаев Надир Гамзатович</t>
  </si>
  <si>
    <t>О676ОЕ</t>
  </si>
  <si>
    <t>26-000868</t>
  </si>
  <si>
    <t>Н045ОО</t>
  </si>
  <si>
    <t>05-000337</t>
  </si>
  <si>
    <t>ОАО "Хунзахское АТП"</t>
  </si>
  <si>
    <t>У049ХВ</t>
  </si>
  <si>
    <t>К297НУ</t>
  </si>
  <si>
    <t>АЕ376</t>
  </si>
  <si>
    <t>К338ВВ</t>
  </si>
  <si>
    <t>О350ЕР</t>
  </si>
  <si>
    <t>Е234ХО</t>
  </si>
  <si>
    <t>АВ054</t>
  </si>
  <si>
    <t>Н743ВВ</t>
  </si>
  <si>
    <t>К548ЕР</t>
  </si>
  <si>
    <t>Е235ЕО</t>
  </si>
  <si>
    <t>М982ТТ</t>
  </si>
  <si>
    <t>К377ХР</t>
  </si>
  <si>
    <t>К395ХР</t>
  </si>
  <si>
    <t>В825СХ</t>
  </si>
  <si>
    <t>В977СР</t>
  </si>
  <si>
    <t>М860КК</t>
  </si>
  <si>
    <t>В522СР</t>
  </si>
  <si>
    <t>В520СР</t>
  </si>
  <si>
    <t>Е115ВН</t>
  </si>
  <si>
    <t>26-000867</t>
  </si>
  <si>
    <t>ИП ИСКЕНДЕРОВ ВЯЧЕСЛАВ ФАРМАНОВИЧ</t>
  </si>
  <si>
    <t>Е100ММ</t>
  </si>
  <si>
    <t>26-000866</t>
  </si>
  <si>
    <t>ИП ИСАЕВ ШАМИЛЬ МАГОМЕДРАСУЛОВИЧ</t>
  </si>
  <si>
    <t>Р734ВС</t>
  </si>
  <si>
    <t>А433ТН</t>
  </si>
  <si>
    <t>В433ОН</t>
  </si>
  <si>
    <t>У942ХВ</t>
  </si>
  <si>
    <t>Р647МЕ</t>
  </si>
  <si>
    <t>У120НВ</t>
  </si>
  <si>
    <t>С222ВУ</t>
  </si>
  <si>
    <t>В524ХУ</t>
  </si>
  <si>
    <t>У933СА</t>
  </si>
  <si>
    <t>В760НА</t>
  </si>
  <si>
    <t>26-000872</t>
  </si>
  <si>
    <t>ИП АЛЛАХВЕРДЯН АРАМ МАХМУДОВИЧ</t>
  </si>
  <si>
    <t>В927РС</t>
  </si>
  <si>
    <t>В018ЕУ</t>
  </si>
  <si>
    <t>О726ХН</t>
  </si>
  <si>
    <t>Н106МК</t>
  </si>
  <si>
    <t>В119СН</t>
  </si>
  <si>
    <t>А841ХЕ</t>
  </si>
  <si>
    <t>В119АЕ</t>
  </si>
  <si>
    <t>В120АЕ</t>
  </si>
  <si>
    <t>В118АЕ</t>
  </si>
  <si>
    <t>В117АЕ</t>
  </si>
  <si>
    <t>В114АЕ</t>
  </si>
  <si>
    <t>У953СР</t>
  </si>
  <si>
    <t>Р572СС</t>
  </si>
  <si>
    <t>Р986УУ</t>
  </si>
  <si>
    <t>С790МА</t>
  </si>
  <si>
    <t>53</t>
  </si>
  <si>
    <t>26-000863</t>
  </si>
  <si>
    <t>ИП ЗАДУРНИЙ АЛЕКСЕЙ АНАТОЛЬЕВИЧ</t>
  </si>
  <si>
    <t>С621МХ</t>
  </si>
  <si>
    <t>В567ОУ</t>
  </si>
  <si>
    <t>Е269АХ</t>
  </si>
  <si>
    <t>26-000862</t>
  </si>
  <si>
    <t>ОАО "НАТ"</t>
  </si>
  <si>
    <t>В290ТС</t>
  </si>
  <si>
    <t>В244ТС</t>
  </si>
  <si>
    <t>В344УА</t>
  </si>
  <si>
    <t>В101СМ</t>
  </si>
  <si>
    <t>95-000042</t>
  </si>
  <si>
    <t>МБОУ "Тевзанинская СОШ"</t>
  </si>
  <si>
    <t>У728ОХ</t>
  </si>
  <si>
    <t>26-000855</t>
  </si>
  <si>
    <t>ИП АЙРАПЕТЯН АРУТЮН АМОВИЧ</t>
  </si>
  <si>
    <t>Е731АА</t>
  </si>
  <si>
    <t>26-000851</t>
  </si>
  <si>
    <t>ИП ШАХРАМАНОВ СЕРГЕЙ ВЛАДИМИРОВИЧ</t>
  </si>
  <si>
    <t>У248СН</t>
  </si>
  <si>
    <t>У372ММ</t>
  </si>
  <si>
    <t>В080РА</t>
  </si>
  <si>
    <t>В080КС</t>
  </si>
  <si>
    <t>А080УЕ</t>
  </si>
  <si>
    <t>А080РР</t>
  </si>
  <si>
    <t>Е416НЕ</t>
  </si>
  <si>
    <t>в996ха</t>
  </si>
  <si>
    <t>н758км</t>
  </si>
  <si>
    <t>о520ат</t>
  </si>
  <si>
    <t>а284хс</t>
  </si>
  <si>
    <t>в193рк</t>
  </si>
  <si>
    <t>а962ср</t>
  </si>
  <si>
    <t>а423хв</t>
  </si>
  <si>
    <t>а307рх</t>
  </si>
  <si>
    <t>в027хс</t>
  </si>
  <si>
    <t>с665ре</t>
  </si>
  <si>
    <t>в541ск</t>
  </si>
  <si>
    <t>а475та</t>
  </si>
  <si>
    <t>а448кт</t>
  </si>
  <si>
    <t>н109ум</t>
  </si>
  <si>
    <t>у020кх</t>
  </si>
  <si>
    <t>о860ва</t>
  </si>
  <si>
    <t>8</t>
  </si>
  <si>
    <t>а855ср</t>
  </si>
  <si>
    <t>с839кв</t>
  </si>
  <si>
    <t>о696сх</t>
  </si>
  <si>
    <t>а360мт</t>
  </si>
  <si>
    <t>а275та</t>
  </si>
  <si>
    <t>н950вк</t>
  </si>
  <si>
    <t>а948кт</t>
  </si>
  <si>
    <t>а941уу</t>
  </si>
  <si>
    <t>к917ва</t>
  </si>
  <si>
    <t>ае900</t>
  </si>
  <si>
    <t>н857ук</t>
  </si>
  <si>
    <t>а734тх</t>
  </si>
  <si>
    <t>в696ум</t>
  </si>
  <si>
    <t>о580тм</t>
  </si>
  <si>
    <t>а531ус</t>
  </si>
  <si>
    <t>в351кс</t>
  </si>
  <si>
    <t>о267уо</t>
  </si>
  <si>
    <t>а187ву</t>
  </si>
  <si>
    <t>с149тк</t>
  </si>
  <si>
    <t>в080ух</t>
  </si>
  <si>
    <t>в046уу</t>
  </si>
  <si>
    <t>ав701</t>
  </si>
  <si>
    <t>у674мм</t>
  </si>
  <si>
    <t>а639мн</t>
  </si>
  <si>
    <t>а629кр</t>
  </si>
  <si>
    <t>в379рт</t>
  </si>
  <si>
    <t>с372оо</t>
  </si>
  <si>
    <t>к361ао</t>
  </si>
  <si>
    <t>м309ур</t>
  </si>
  <si>
    <t>р014ра</t>
  </si>
  <si>
    <t>в989ое</t>
  </si>
  <si>
    <t>р987рр</t>
  </si>
  <si>
    <t>н960вк</t>
  </si>
  <si>
    <t>т929ех</t>
  </si>
  <si>
    <t>в921рх</t>
  </si>
  <si>
    <t>х849мр</t>
  </si>
  <si>
    <t>м514уу</t>
  </si>
  <si>
    <t>в813ех</t>
  </si>
  <si>
    <t>в772уа</t>
  </si>
  <si>
    <t>к655мс</t>
  </si>
  <si>
    <t>в645не</t>
  </si>
  <si>
    <t>р629ех</t>
  </si>
  <si>
    <t>а622ск</t>
  </si>
  <si>
    <t>е616нв</t>
  </si>
  <si>
    <t>е590ан</t>
  </si>
  <si>
    <t>ав501</t>
  </si>
  <si>
    <t>а480ке</t>
  </si>
  <si>
    <t>в470хс</t>
  </si>
  <si>
    <t>в401тк</t>
  </si>
  <si>
    <t>в401ео</t>
  </si>
  <si>
    <t>а392ор</t>
  </si>
  <si>
    <t>в378ха</t>
  </si>
  <si>
    <t>а347ак</t>
  </si>
  <si>
    <t>в255кх</t>
  </si>
  <si>
    <t>ек251</t>
  </si>
  <si>
    <t>а227ех</t>
  </si>
  <si>
    <t>р178тк</t>
  </si>
  <si>
    <t>х133нс</t>
  </si>
  <si>
    <t>а091то</t>
  </si>
  <si>
    <t>н081ха</t>
  </si>
  <si>
    <t>с042ан</t>
  </si>
  <si>
    <t>а983ом</t>
  </si>
  <si>
    <t>в969ао</t>
  </si>
  <si>
    <t>в969тс</t>
  </si>
  <si>
    <t>а969нт</t>
  </si>
  <si>
    <t>с930кр</t>
  </si>
  <si>
    <t>н891рк</t>
  </si>
  <si>
    <t>к886тм</t>
  </si>
  <si>
    <t>р883ао</t>
  </si>
  <si>
    <t>а867мн</t>
  </si>
  <si>
    <t>а841уа</t>
  </si>
  <si>
    <t>а781ор</t>
  </si>
  <si>
    <t>в759нк</t>
  </si>
  <si>
    <t>с696тк</t>
  </si>
  <si>
    <t>в641ат</t>
  </si>
  <si>
    <t>в528во</t>
  </si>
  <si>
    <t>в487то</t>
  </si>
  <si>
    <t>в475ах</t>
  </si>
  <si>
    <t>в401то</t>
  </si>
  <si>
    <t>у378кх</t>
  </si>
  <si>
    <t>а359ут</t>
  </si>
  <si>
    <t>а297мк</t>
  </si>
  <si>
    <t>о295ср</t>
  </si>
  <si>
    <t>у263ва</t>
  </si>
  <si>
    <t>а258кс</t>
  </si>
  <si>
    <t>н243сх</t>
  </si>
  <si>
    <t>о234ем</t>
  </si>
  <si>
    <t>х195мс</t>
  </si>
  <si>
    <t>А425ВН</t>
  </si>
  <si>
    <t>Е611ОТ</t>
  </si>
  <si>
    <t>В843НР</t>
  </si>
  <si>
    <t>26-000850</t>
  </si>
  <si>
    <t>ИП ПРОСТЫНЧУК ГАЛИНА ИВАНОВНА</t>
  </si>
  <si>
    <t>В305НО</t>
  </si>
  <si>
    <t>В950МН</t>
  </si>
  <si>
    <t>В498СК</t>
  </si>
  <si>
    <t>В903НХ</t>
  </si>
  <si>
    <t>А572МО</t>
  </si>
  <si>
    <t>Р174ХМ</t>
  </si>
  <si>
    <t>В618РА</t>
  </si>
  <si>
    <t>В497ОК</t>
  </si>
  <si>
    <t>В902НХ</t>
  </si>
  <si>
    <t>В940МН</t>
  </si>
  <si>
    <t>В075НС</t>
  </si>
  <si>
    <t>Е165РТ</t>
  </si>
  <si>
    <t>В292ХУ</t>
  </si>
  <si>
    <t>О496ХУ</t>
  </si>
  <si>
    <t>26-000858</t>
  </si>
  <si>
    <t>ИП ТРОФИМОВ МАКСИМ ГЕННАДЬЕВИЧ</t>
  </si>
  <si>
    <t>Х076ХВ</t>
  </si>
  <si>
    <t>К908ХВ</t>
  </si>
  <si>
    <t>26-000854</t>
  </si>
  <si>
    <t>ИП ДОРОХОВ ДМИТРИЙ ГЕННАДЬЕВИЧ</t>
  </si>
  <si>
    <t>С889СС</t>
  </si>
  <si>
    <t>26-000849</t>
  </si>
  <si>
    <t>ИП МУЗЫКА СВЕТЛАНА АНАТОЛЬЕВНА</t>
  </si>
  <si>
    <t>А435ТО</t>
  </si>
  <si>
    <t>Н434НМ</t>
  </si>
  <si>
    <t>У340РС</t>
  </si>
  <si>
    <t>В239СО</t>
  </si>
  <si>
    <t>М097ХХ</t>
  </si>
  <si>
    <t>А996СН</t>
  </si>
  <si>
    <t>26-000826</t>
  </si>
  <si>
    <t>АО " "САНАТОРИЙ "ПЯТИГОРЬЕ""</t>
  </si>
  <si>
    <t>Р571ОУ</t>
  </si>
  <si>
    <t>А507МВ</t>
  </si>
  <si>
    <t>У011СУ</t>
  </si>
  <si>
    <t>У791УХ</t>
  </si>
  <si>
    <t>26-000846</t>
  </si>
  <si>
    <t>ИП ЗДОРЕНКО АНАТОЛИЙ НИКОЛАЕВИЧ</t>
  </si>
  <si>
    <t>Е151КМ</t>
  </si>
  <si>
    <t>26-000845</t>
  </si>
  <si>
    <t>ИП ТАЦИЙ ЕЛЕНА ВЛАДИМИРОВНА</t>
  </si>
  <si>
    <t>В450ХВ</t>
  </si>
  <si>
    <t>У359ОУ</t>
  </si>
  <si>
    <t>26-000844</t>
  </si>
  <si>
    <t>ИП КРИВОНОГОВА ЕЛЕНА ВАСИЛЬЕВНА</t>
  </si>
  <si>
    <t>С058ТУ</t>
  </si>
  <si>
    <t>В374СР</t>
  </si>
  <si>
    <t>26-000825</t>
  </si>
  <si>
    <t>ИП БОРОДА ДЕНИС ИГОРЕВИЧ</t>
  </si>
  <si>
    <t>Т144МУ</t>
  </si>
  <si>
    <t>Н423ОР</t>
  </si>
  <si>
    <t>Н042ОК</t>
  </si>
  <si>
    <t>Н377ОЕ</t>
  </si>
  <si>
    <t>А128ОР</t>
  </si>
  <si>
    <t>26-000843</t>
  </si>
  <si>
    <t>ИП ОРЛОВ АНДРЕЙ АНАТОЛЬЕВИЧ</t>
  </si>
  <si>
    <t>В560ММ</t>
  </si>
  <si>
    <t>А439СО</t>
  </si>
  <si>
    <t>15-000139</t>
  </si>
  <si>
    <t>МБОУ "СОШ ПОС.В.ФИАГДОН АЛАГИРСКОГО РАЙОНА"</t>
  </si>
  <si>
    <t>Е311НК</t>
  </si>
  <si>
    <t>15-000138</t>
  </si>
  <si>
    <t>МБОУ "СОШ С. МАЙРАМАДАГ"</t>
  </si>
  <si>
    <t>В763ОН</t>
  </si>
  <si>
    <t>15-000137</t>
  </si>
  <si>
    <t>МБОУ "СОШ С. ДЗУАРИКАУ"</t>
  </si>
  <si>
    <t>Е323НК</t>
  </si>
  <si>
    <t>15-000136</t>
  </si>
  <si>
    <t>МБОУ "СОШ с. Суадаг Алагирского Района"</t>
  </si>
  <si>
    <t>А429СО</t>
  </si>
  <si>
    <t>С493РК</t>
  </si>
  <si>
    <t>В237УВ</t>
  </si>
  <si>
    <t>26-000842</t>
  </si>
  <si>
    <t>ИП КОНОВАЛОВ НИКОЛАЙ НИКОЛАЕВИЧ</t>
  </si>
  <si>
    <t>К616АК</t>
  </si>
  <si>
    <t>15-000134</t>
  </si>
  <si>
    <t>ОАО "МОЗДОКСКИЕ УЗОРЫ"</t>
  </si>
  <si>
    <t>А094МЕ</t>
  </si>
  <si>
    <t>26-000824</t>
  </si>
  <si>
    <t>ЛПУ "САНАТОРИЙ "ДУБРАВА""</t>
  </si>
  <si>
    <t>О538СА</t>
  </si>
  <si>
    <t>15-000133</t>
  </si>
  <si>
    <t>ГБУК "ТЮЗ "САБИ""</t>
  </si>
  <si>
    <t>А442ВН</t>
  </si>
  <si>
    <t>А217ЕМ</t>
  </si>
  <si>
    <t>26-000841</t>
  </si>
  <si>
    <t>ИП МИНКО ОЛЕГ НИКОЛАЕВИЧ</t>
  </si>
  <si>
    <t>А219ЕМ</t>
  </si>
  <si>
    <t>А220ЕМ</t>
  </si>
  <si>
    <t>А654ЕК</t>
  </si>
  <si>
    <t>А221ЕМ</t>
  </si>
  <si>
    <t>О856ХТ</t>
  </si>
  <si>
    <t>В769НУ</t>
  </si>
  <si>
    <t>15-000132</t>
  </si>
  <si>
    <t>МКОУ "СОШ №1 им. Героя Советского Союза А.А.Бондаря ст. Змейская"</t>
  </si>
  <si>
    <t>У376МО</t>
  </si>
  <si>
    <t>26-000840</t>
  </si>
  <si>
    <t>ИП ПОГОЖЕВ ВЛАДИМИР ПЕТРОВИЧ</t>
  </si>
  <si>
    <t>У246ТУ</t>
  </si>
  <si>
    <t>О523СН</t>
  </si>
  <si>
    <t>У660СН</t>
  </si>
  <si>
    <t>У286ОЕ</t>
  </si>
  <si>
    <t>А192ВА</t>
  </si>
  <si>
    <t>Х752НМ</t>
  </si>
  <si>
    <t>О629АТ</t>
  </si>
  <si>
    <t>Т886СМ</t>
  </si>
  <si>
    <t>26-000839</t>
  </si>
  <si>
    <t>ИП РЕШОТКИН АРТЕМ ВИКТОРОВИЧ</t>
  </si>
  <si>
    <t>В021РВ</t>
  </si>
  <si>
    <t>26-000847</t>
  </si>
  <si>
    <t>ИП ШУМАКОВ АЛЕКСЕЙ ФЕДОРОВИЧ</t>
  </si>
  <si>
    <t>В429НС</t>
  </si>
  <si>
    <t>М485КС</t>
  </si>
  <si>
    <t>Е685МХ</t>
  </si>
  <si>
    <t>О126ХО</t>
  </si>
  <si>
    <t>У831УС</t>
  </si>
  <si>
    <t>У704ВС</t>
  </si>
  <si>
    <t>А605АК</t>
  </si>
  <si>
    <t>26-000837</t>
  </si>
  <si>
    <t>ИП АВШАРЯН АРМЕН ВАЧАГАНОВИЧ</t>
  </si>
  <si>
    <t>А629СА</t>
  </si>
  <si>
    <t>Е961АО</t>
  </si>
  <si>
    <t>У141РА</t>
  </si>
  <si>
    <t>О298ВУ</t>
  </si>
  <si>
    <t>26-001028</t>
  </si>
  <si>
    <t>ИП МАХОВ АЛЕКСАНДР КОНСТАНТИНОВИЧ</t>
  </si>
  <si>
    <t>У297ТР</t>
  </si>
  <si>
    <t>М255ТО</t>
  </si>
  <si>
    <t>26-000823</t>
  </si>
  <si>
    <t>ИП КУЛЯПКО АНАТОЛИЙ ПЕТРОВИЧ</t>
  </si>
  <si>
    <t>Н953УА</t>
  </si>
  <si>
    <t>В026МО</t>
  </si>
  <si>
    <t>У921ЕТ</t>
  </si>
  <si>
    <t>26-000833</t>
  </si>
  <si>
    <t>ИП ФОМЕНКО ИРИНА ИЛЬИНИЧНА</t>
  </si>
  <si>
    <t>Н564СТ</t>
  </si>
  <si>
    <t>26-000822</t>
  </si>
  <si>
    <t>ИП СВОЙКИН АЛЕКСЕЙ НИКОЛАЕВИЧ</t>
  </si>
  <si>
    <t>М317ТН</t>
  </si>
  <si>
    <t>26-000832</t>
  </si>
  <si>
    <t>ИП ЕРЕМИНА ЛАРИСА АНАТОЛЬЕВНА</t>
  </si>
  <si>
    <t>Н866МО</t>
  </si>
  <si>
    <t>26-000821</t>
  </si>
  <si>
    <t>ИП Оганджанян Ваня Григоревич</t>
  </si>
  <si>
    <t>а133ое</t>
  </si>
  <si>
    <t>а325ек</t>
  </si>
  <si>
    <t>о625хр</t>
  </si>
  <si>
    <t>т386от</t>
  </si>
  <si>
    <t>А255ТО</t>
  </si>
  <si>
    <t>У301РМ</t>
  </si>
  <si>
    <t>У294ВЕ</t>
  </si>
  <si>
    <t>Т039ТН</t>
  </si>
  <si>
    <t>У478ВЕ</t>
  </si>
  <si>
    <t>У289ВЕ</t>
  </si>
  <si>
    <t>В303АК</t>
  </si>
  <si>
    <t>26-000820</t>
  </si>
  <si>
    <t>ИП БЕРЕЖНОВ СЕРГЕЙ ВАСИЛЬЕВИЧ</t>
  </si>
  <si>
    <t>В404ВЕ</t>
  </si>
  <si>
    <t>Е999СУ</t>
  </si>
  <si>
    <t>Н777ХА</t>
  </si>
  <si>
    <t>Н111УВ</t>
  </si>
  <si>
    <t>У030КР</t>
  </si>
  <si>
    <t>К088УМ</t>
  </si>
  <si>
    <t>К055УМ</t>
  </si>
  <si>
    <t>К033УМ</t>
  </si>
  <si>
    <t>К022УМ</t>
  </si>
  <si>
    <t>Н888СТ</t>
  </si>
  <si>
    <t>У235ТС</t>
  </si>
  <si>
    <t>26-000813</t>
  </si>
  <si>
    <t>ИП КУРБАНОВ ФЕЙЗУЛЛАХ РАБДАНОВИЧ</t>
  </si>
  <si>
    <t>А751УВ</t>
  </si>
  <si>
    <t>26-000772</t>
  </si>
  <si>
    <t>ИП ЛАЗАРЯН КАРЕН АЛЕКСАНДРОВИЧ</t>
  </si>
  <si>
    <t>Н389НА</t>
  </si>
  <si>
    <t>26-000771</t>
  </si>
  <si>
    <t>ИП САРГИСЯН ВЛАДИМИР АВАКОВИЧ</t>
  </si>
  <si>
    <t>Н641РО</t>
  </si>
  <si>
    <t>А776РА</t>
  </si>
  <si>
    <t>В647ВА</t>
  </si>
  <si>
    <t>26-000812</t>
  </si>
  <si>
    <t>ИП РАДЖАБОВ ИСМАИЛХАН МИСИРХАН ОГЛЫ</t>
  </si>
  <si>
    <t>М600КО</t>
  </si>
  <si>
    <t>У376КР</t>
  </si>
  <si>
    <t>У310УХ</t>
  </si>
  <si>
    <t>26-000811</t>
  </si>
  <si>
    <t>ИП АМИРКУЛИЕВ РИНАТ АЛЕСКЕРОВИЧ</t>
  </si>
  <si>
    <t>К644УС</t>
  </si>
  <si>
    <t>05-000336</t>
  </si>
  <si>
    <t>ИП Газиев Шамил Магомедович</t>
  </si>
  <si>
    <t>Х499ВХ</t>
  </si>
  <si>
    <t>У790КТ</t>
  </si>
  <si>
    <t>26-001977</t>
  </si>
  <si>
    <t>ИП ГАЛЫШЕВА МАРИНА НИКОЛАЕВНА</t>
  </si>
  <si>
    <t>В487СВ</t>
  </si>
  <si>
    <t>26-000818</t>
  </si>
  <si>
    <t>ИП БАУМ ПЕТР НИКОЛАЕВИЧ</t>
  </si>
  <si>
    <t>К816АК</t>
  </si>
  <si>
    <t>Н841КО</t>
  </si>
  <si>
    <t>К356ЕА</t>
  </si>
  <si>
    <t>М568КК</t>
  </si>
  <si>
    <t>Е353НО</t>
  </si>
  <si>
    <t>Е744НО</t>
  </si>
  <si>
    <t>М871МТ</t>
  </si>
  <si>
    <t>М932РР</t>
  </si>
  <si>
    <t>К019НК</t>
  </si>
  <si>
    <t>О718СМ</t>
  </si>
  <si>
    <t>Е302ОК</t>
  </si>
  <si>
    <t>Е612ЕК</t>
  </si>
  <si>
    <t>Н856ОО</t>
  </si>
  <si>
    <t>С615МХ</t>
  </si>
  <si>
    <t>М057РК</t>
  </si>
  <si>
    <t>М753ХУ</t>
  </si>
  <si>
    <t>М315УР</t>
  </si>
  <si>
    <t>К702НК</t>
  </si>
  <si>
    <t>Н196ЕО</t>
  </si>
  <si>
    <t>О360УВ</t>
  </si>
  <si>
    <t>К471ВО</t>
  </si>
  <si>
    <t>А629ОХ</t>
  </si>
  <si>
    <t>26-000809</t>
  </si>
  <si>
    <t>ИП ТОРОСЯН СЕРГЕЙ ВАЛЕРЬЕВИЧ</t>
  </si>
  <si>
    <t>Е363МА</t>
  </si>
  <si>
    <t>26-000770</t>
  </si>
  <si>
    <t>ИП ЕГИЗАРОВ ГРИГОРИЙ ПАВЛОВИЧ</t>
  </si>
  <si>
    <t>В210РВ</t>
  </si>
  <si>
    <t>26-000817</t>
  </si>
  <si>
    <t>ИП МОРИНА СВЕТЛАНА МИХАЙЛОВНА</t>
  </si>
  <si>
    <t>у275ер</t>
  </si>
  <si>
    <t>а692тт</t>
  </si>
  <si>
    <t>Н668СР</t>
  </si>
  <si>
    <t>05-000335</t>
  </si>
  <si>
    <t>ГБУ ДО РД "Республиканская школа искусств М.Кажлаева для особо одаренных детей"</t>
  </si>
  <si>
    <t>У074СК</t>
  </si>
  <si>
    <t>Е147ЕУ</t>
  </si>
  <si>
    <t>05-000014</t>
  </si>
  <si>
    <t>ООО "Автостанция Южная"</t>
  </si>
  <si>
    <t>В210ТТ</t>
  </si>
  <si>
    <t>Е154НХ</t>
  </si>
  <si>
    <t>М183КО</t>
  </si>
  <si>
    <t>Н876АМ</t>
  </si>
  <si>
    <t>Е335СО</t>
  </si>
  <si>
    <t>Е560РМ</t>
  </si>
  <si>
    <t>М504ОО</t>
  </si>
  <si>
    <t>К124ЕМ</t>
  </si>
  <si>
    <t>О713АХ</t>
  </si>
  <si>
    <t>ЕК828</t>
  </si>
  <si>
    <t>О505ЕР</t>
  </si>
  <si>
    <t>О616АХ</t>
  </si>
  <si>
    <t>Н492УХ</t>
  </si>
  <si>
    <t>О749МЕ</t>
  </si>
  <si>
    <t>51</t>
  </si>
  <si>
    <t>К722НК</t>
  </si>
  <si>
    <t>К104НК</t>
  </si>
  <si>
    <t>Н643РС</t>
  </si>
  <si>
    <t>О776ЕМ</t>
  </si>
  <si>
    <t>Е580ХА</t>
  </si>
  <si>
    <t>К509ХС</t>
  </si>
  <si>
    <t>К974УН</t>
  </si>
  <si>
    <t>Е904КЕ</t>
  </si>
  <si>
    <t>О610НР</t>
  </si>
  <si>
    <t>Е609ВО</t>
  </si>
  <si>
    <t>Е339ХХ</t>
  </si>
  <si>
    <t>М364НА</t>
  </si>
  <si>
    <t>Н747ХХ</t>
  </si>
  <si>
    <t>Е171СО</t>
  </si>
  <si>
    <t>М364ВЕ</t>
  </si>
  <si>
    <t>К131ХС</t>
  </si>
  <si>
    <t>Н106НЕ</t>
  </si>
  <si>
    <t>Е182ЕУ</t>
  </si>
  <si>
    <t>05-000334</t>
  </si>
  <si>
    <t>МБОУ "Карабудахкентская средняя общеобразовательная школа № 1 им. Абдуллаева Г.М."</t>
  </si>
  <si>
    <t>О362НМ</t>
  </si>
  <si>
    <t>05-000333</t>
  </si>
  <si>
    <t>МКОУ "ДМЛ им. И.Гаджиева"</t>
  </si>
  <si>
    <t>О858ХХ</t>
  </si>
  <si>
    <t>26-000808</t>
  </si>
  <si>
    <t>ИП СУКАСЯН НИКОЛ ТИГРАНОВИЧ</t>
  </si>
  <si>
    <t>В463ОУ</t>
  </si>
  <si>
    <t>В501ОУ</t>
  </si>
  <si>
    <t>В502ОУ</t>
  </si>
  <si>
    <t>В462ОУ</t>
  </si>
  <si>
    <t>В295НЕ</t>
  </si>
  <si>
    <t>В468ОУ</t>
  </si>
  <si>
    <t>В512ОУ</t>
  </si>
  <si>
    <t>В972СР</t>
  </si>
  <si>
    <t>В341ВР</t>
  </si>
  <si>
    <t>В367ВР</t>
  </si>
  <si>
    <t>А521ОУ</t>
  </si>
  <si>
    <t>В725АТ</t>
  </si>
  <si>
    <t>В513ОУ</t>
  </si>
  <si>
    <t>В485ОУ</t>
  </si>
  <si>
    <t>В293ВР</t>
  </si>
  <si>
    <t>В506ОУ</t>
  </si>
  <si>
    <t>В471ОУ</t>
  </si>
  <si>
    <t>В466ОУ</t>
  </si>
  <si>
    <t>В292ВР</t>
  </si>
  <si>
    <t>В483ОУ</t>
  </si>
  <si>
    <t>В503ОУ</t>
  </si>
  <si>
    <t>В509ОУ</t>
  </si>
  <si>
    <t>В467ОУ</t>
  </si>
  <si>
    <t>В507ОУ</t>
  </si>
  <si>
    <t>В514ОУ</t>
  </si>
  <si>
    <t>В423ТР</t>
  </si>
  <si>
    <t>В469ОУ</t>
  </si>
  <si>
    <t>В470ОУ</t>
  </si>
  <si>
    <t>В516ОУ</t>
  </si>
  <si>
    <t>О265НР</t>
  </si>
  <si>
    <t>05-000332</t>
  </si>
  <si>
    <t>ГКОУ РД "Карабудахкентская специальная (коррекционная) общеобразовательная школа-интернат"</t>
  </si>
  <si>
    <t>М495НХ</t>
  </si>
  <si>
    <t>05-000331</t>
  </si>
  <si>
    <t>ООО "Парус"</t>
  </si>
  <si>
    <t>А827ВХ</t>
  </si>
  <si>
    <t>15-000131</t>
  </si>
  <si>
    <t>ИП Гекиев Батрбек Аликович</t>
  </si>
  <si>
    <t>С991ВС</t>
  </si>
  <si>
    <t>С991СО</t>
  </si>
  <si>
    <t>О935НН</t>
  </si>
  <si>
    <t>05-000330</t>
  </si>
  <si>
    <t>МКОУ "Сутбукская средняя общеобразовательная школа"</t>
  </si>
  <si>
    <t>К171ТЕ</t>
  </si>
  <si>
    <t>26-000816</t>
  </si>
  <si>
    <t>ИП ПИРОГЛАНОВ ШАХРЕТ ИЗАМОВИЧ</t>
  </si>
  <si>
    <t>В746ТУ</t>
  </si>
  <si>
    <t>15-000130</t>
  </si>
  <si>
    <t>ИП Кудаев Юрий Яковлевич</t>
  </si>
  <si>
    <t>у269ес</t>
  </si>
  <si>
    <t>у241ес</t>
  </si>
  <si>
    <t>у287ес</t>
  </si>
  <si>
    <t>о190ес</t>
  </si>
  <si>
    <t>т515еу</t>
  </si>
  <si>
    <t>т354ех</t>
  </si>
  <si>
    <t>о151рт</t>
  </si>
  <si>
    <t>с747вм</t>
  </si>
  <si>
    <t>а378ох</t>
  </si>
  <si>
    <t>р128хс</t>
  </si>
  <si>
    <t>с581ур</t>
  </si>
  <si>
    <t>С882еа</t>
  </si>
  <si>
    <t>в400ее</t>
  </si>
  <si>
    <t>х770хе</t>
  </si>
  <si>
    <t>в650оо</t>
  </si>
  <si>
    <t>К973СМ</t>
  </si>
  <si>
    <t>15-000129</t>
  </si>
  <si>
    <t>ИП Гаврилюк Валерий Николаевич</t>
  </si>
  <si>
    <t>К789МС</t>
  </si>
  <si>
    <t>ООО " БЛАГОВЕСТ"</t>
  </si>
  <si>
    <t>Е440МР</t>
  </si>
  <si>
    <t>Н298ВА</t>
  </si>
  <si>
    <t>А248ОВ</t>
  </si>
  <si>
    <t>А006ХВ</t>
  </si>
  <si>
    <t>15-000127</t>
  </si>
  <si>
    <t>ООО "СТАРЛАЙН"</t>
  </si>
  <si>
    <t>М414СЕ</t>
  </si>
  <si>
    <t>М874НУ</t>
  </si>
  <si>
    <t>А646НК</t>
  </si>
  <si>
    <t>15-000126</t>
  </si>
  <si>
    <t>ИП Джиоев Мурат Русланович</t>
  </si>
  <si>
    <t>А347ХН</t>
  </si>
  <si>
    <t>15-000125</t>
  </si>
  <si>
    <t>ИП Томаев Алан Таймуразович</t>
  </si>
  <si>
    <t>А234ЕМ</t>
  </si>
  <si>
    <t>26-000807</t>
  </si>
  <si>
    <t>ИП ГУБЧЕНКО СЕРГЕЙ АЛЕКСАНДРОВИЧ</t>
  </si>
  <si>
    <t>А239ЕМ</t>
  </si>
  <si>
    <t>В277УЕ</t>
  </si>
  <si>
    <t>В742ЕМ</t>
  </si>
  <si>
    <t>В861УЕ</t>
  </si>
  <si>
    <t>Е356УО</t>
  </si>
  <si>
    <t>В018ТХ</t>
  </si>
  <si>
    <t>М900НУ</t>
  </si>
  <si>
    <t>М921КВ</t>
  </si>
  <si>
    <t>Е911УР</t>
  </si>
  <si>
    <t>В371ЕС</t>
  </si>
  <si>
    <t>Т542УВ</t>
  </si>
  <si>
    <t>В464МО</t>
  </si>
  <si>
    <t>М157РР</t>
  </si>
  <si>
    <t>М695НУ</t>
  </si>
  <si>
    <t>В372ТХ</t>
  </si>
  <si>
    <t>Е167РА</t>
  </si>
  <si>
    <t>Е414СХ</t>
  </si>
  <si>
    <t>К005МК</t>
  </si>
  <si>
    <t>Е921УА</t>
  </si>
  <si>
    <t>О730КО</t>
  </si>
  <si>
    <t>Е960НН</t>
  </si>
  <si>
    <t>О081РУ</t>
  </si>
  <si>
    <t>К140ОВ</t>
  </si>
  <si>
    <t>АМ250</t>
  </si>
  <si>
    <t>О511КМ</t>
  </si>
  <si>
    <t>К198УМ</t>
  </si>
  <si>
    <t>Е112КЕ</t>
  </si>
  <si>
    <t>В326НЕ</t>
  </si>
  <si>
    <t>Е901НА</t>
  </si>
  <si>
    <t>Н859АО</t>
  </si>
  <si>
    <t>К204ХЕ</t>
  </si>
  <si>
    <t>26-000815</t>
  </si>
  <si>
    <t>МКОУ СОШ №19</t>
  </si>
  <si>
    <t>Н705МВ</t>
  </si>
  <si>
    <t>АМ307</t>
  </si>
  <si>
    <t>Е943ХМ</t>
  </si>
  <si>
    <t>Е942ХМ</t>
  </si>
  <si>
    <t>АК836</t>
  </si>
  <si>
    <t>М932СО</t>
  </si>
  <si>
    <t>М894СО</t>
  </si>
  <si>
    <t>М137КМ</t>
  </si>
  <si>
    <t>Н731НА</t>
  </si>
  <si>
    <t>К993НТ</t>
  </si>
  <si>
    <t>Н871УЕ</t>
  </si>
  <si>
    <t>26-000769</t>
  </si>
  <si>
    <t>ИП ШАМРАЙ ВИКТОР ИВАНОВИЧ</t>
  </si>
  <si>
    <t>А117РТ</t>
  </si>
  <si>
    <t>А505ВК</t>
  </si>
  <si>
    <t>Е652УН</t>
  </si>
  <si>
    <t>У045НА</t>
  </si>
  <si>
    <t>Н309МР</t>
  </si>
  <si>
    <t>26-000768</t>
  </si>
  <si>
    <t>ИП БАЛАСАНЯН РАНТИК БАХШОЕВИЧ</t>
  </si>
  <si>
    <t>О921НН</t>
  </si>
  <si>
    <t>05-000327</t>
  </si>
  <si>
    <t>МКУ "Урхнищинская средняя общеобразовательная школа"</t>
  </si>
  <si>
    <t>О820НН</t>
  </si>
  <si>
    <t>05-000326</t>
  </si>
  <si>
    <t>МКОУ "Дуакарская средняя общеобразовательная школа"</t>
  </si>
  <si>
    <t>Н410РН</t>
  </si>
  <si>
    <t>26-000006</t>
  </si>
  <si>
    <t>ИП Петров Николай Иванович</t>
  </si>
  <si>
    <t>Т158ЕТ</t>
  </si>
  <si>
    <t>07-000183</t>
  </si>
  <si>
    <t>ИП Хурсинов Эдуард Беталович</t>
  </si>
  <si>
    <t>С188ВВ</t>
  </si>
  <si>
    <t>Р441ЕМ</t>
  </si>
  <si>
    <t>У191ВК</t>
  </si>
  <si>
    <t>С621НО</t>
  </si>
  <si>
    <t>07-000182</t>
  </si>
  <si>
    <t>ИП Гаиев  Рашид  Хусейевич</t>
  </si>
  <si>
    <t>05-000325</t>
  </si>
  <si>
    <t>ИП Султанов Альберт Мусаевич</t>
  </si>
  <si>
    <t>В976ОС</t>
  </si>
  <si>
    <t>26-000767</t>
  </si>
  <si>
    <t>ИП ШАХБАЗОВ РОДИОН ПАВЛОВИЧ</t>
  </si>
  <si>
    <t>В325СВ</t>
  </si>
  <si>
    <t>Е405ВМ</t>
  </si>
  <si>
    <t>07-000181</t>
  </si>
  <si>
    <t>ИП Дадов Тимур Абузерович</t>
  </si>
  <si>
    <t>У181ЕК</t>
  </si>
  <si>
    <t>О844ХВ</t>
  </si>
  <si>
    <t>О939ВН</t>
  </si>
  <si>
    <t>Е774АМ</t>
  </si>
  <si>
    <t>05-000324</t>
  </si>
  <si>
    <t>АО "ДСК"</t>
  </si>
  <si>
    <t>М811ХС</t>
  </si>
  <si>
    <t>М046ТО</t>
  </si>
  <si>
    <t>М438НС</t>
  </si>
  <si>
    <t>М435НС</t>
  </si>
  <si>
    <t>М431НС</t>
  </si>
  <si>
    <t>М413НС</t>
  </si>
  <si>
    <t>А997АХ</t>
  </si>
  <si>
    <t>А364КТ</t>
  </si>
  <si>
    <t>А348СХ</t>
  </si>
  <si>
    <t>М436НС</t>
  </si>
  <si>
    <t>М324ХМ</t>
  </si>
  <si>
    <t>В327ТС</t>
  </si>
  <si>
    <t>Н738ЕА</t>
  </si>
  <si>
    <t>07-000180</t>
  </si>
  <si>
    <t>ИП Тамбиев Шамиль Азрет-Алиевич</t>
  </si>
  <si>
    <t>Р110ЕС</t>
  </si>
  <si>
    <t>Н276ТН</t>
  </si>
  <si>
    <t>26-000766</t>
  </si>
  <si>
    <t>ИП ФРОЛОВ СЕРГЕЙ АЛЕКСЕЕВИЧ</t>
  </si>
  <si>
    <t>Х578УВ</t>
  </si>
  <si>
    <t>Н146ТС</t>
  </si>
  <si>
    <t>Н104ТС</t>
  </si>
  <si>
    <t>Х030Р</t>
  </si>
  <si>
    <t>Н145ТС</t>
  </si>
  <si>
    <t>Н106ТС</t>
  </si>
  <si>
    <t>А440ЕС</t>
  </si>
  <si>
    <t>Н708ТТ</t>
  </si>
  <si>
    <t>Е739СК</t>
  </si>
  <si>
    <t>05-000323</t>
  </si>
  <si>
    <t>МКОУ "Средняя общеобразовательная школа № 11 городского округа"город Кизляр""</t>
  </si>
  <si>
    <t>О890ХС</t>
  </si>
  <si>
    <t>26-000805</t>
  </si>
  <si>
    <t>ИП АГАУРОВ ВЛАДИМИР ЮРЬЕВИЧ</t>
  </si>
  <si>
    <t>С156УК</t>
  </si>
  <si>
    <t>05-000322</t>
  </si>
  <si>
    <t>ГБПОУ РД "АДК"</t>
  </si>
  <si>
    <t>О320АС</t>
  </si>
  <si>
    <t>Н375МК</t>
  </si>
  <si>
    <t>26-000765</t>
  </si>
  <si>
    <t>ИП АБДУЛГАЛИМОВА КЕРИМАТ МУТАЕВНА</t>
  </si>
  <si>
    <t>О834УЕ</t>
  </si>
  <si>
    <t>26-000804</t>
  </si>
  <si>
    <t>ИП РЯБУХИНА ГАЛИНА НИКОЛАЕВНА</t>
  </si>
  <si>
    <t>О336ТХ</t>
  </si>
  <si>
    <t>О990НА</t>
  </si>
  <si>
    <t>05-000321</t>
  </si>
  <si>
    <t>МКОУ "Вачинская средняя общеобразовательная школа"</t>
  </si>
  <si>
    <t>Н106ОМ</t>
  </si>
  <si>
    <t>26-000803</t>
  </si>
  <si>
    <t>ИП ДАНИЛОВ ИГОРЬ СТАНИСЛАВОВИЧ</t>
  </si>
  <si>
    <t>В161АО</t>
  </si>
  <si>
    <t>М915ЕЕ</t>
  </si>
  <si>
    <t>07-000179</t>
  </si>
  <si>
    <t>МКУ СШ</t>
  </si>
  <si>
    <t>А713НР</t>
  </si>
  <si>
    <t>26-000802</t>
  </si>
  <si>
    <t>ИП МАРТИРОСЯН КАРЛЕН МАРЛЕНОВИЧ</t>
  </si>
  <si>
    <t>М899ЕО</t>
  </si>
  <si>
    <t>Н791ОТ</t>
  </si>
  <si>
    <t>26-000801</t>
  </si>
  <si>
    <t>ИП МИЩЕРИНА ТАТЬЯНА  АНАТОЛЬЕВНА</t>
  </si>
  <si>
    <t>Е934АР</t>
  </si>
  <si>
    <t>26-000800</t>
  </si>
  <si>
    <t>ИП ГРИГОРЬЕВА ЕВГЕНИЯ ВИКТОРОВНА</t>
  </si>
  <si>
    <t>В377МС</t>
  </si>
  <si>
    <t>26-000788</t>
  </si>
  <si>
    <t>О384ТУ</t>
  </si>
  <si>
    <t>788МО</t>
  </si>
  <si>
    <t>Н946ТУ</t>
  </si>
  <si>
    <t>26-000799</t>
  </si>
  <si>
    <t>ИП КАРНАУХОВ ДМИТРИЙ АЛЕКСАНДРОВИЧ</t>
  </si>
  <si>
    <t>М090ТС</t>
  </si>
  <si>
    <t>М212ОХ</t>
  </si>
  <si>
    <t>О873ЕА</t>
  </si>
  <si>
    <t>Н530УЕ</t>
  </si>
  <si>
    <t>Е383АС</t>
  </si>
  <si>
    <t>Н533ЕК</t>
  </si>
  <si>
    <t>А045КВ</t>
  </si>
  <si>
    <t>О324ОО</t>
  </si>
  <si>
    <t>О401ВР</t>
  </si>
  <si>
    <t>А599СВ</t>
  </si>
  <si>
    <t>26-000797</t>
  </si>
  <si>
    <t>ИП ЕСЬКОВ ВАЛЕРИЙ СЕРГЕЕВИЧ</t>
  </si>
  <si>
    <t>У859ОТ</t>
  </si>
  <si>
    <t>М935УС</t>
  </si>
  <si>
    <t>А263ХС</t>
  </si>
  <si>
    <t>Н637КА</t>
  </si>
  <si>
    <t>05-000317</t>
  </si>
  <si>
    <t>ИП Батдалов Ислам Камалутдинович</t>
  </si>
  <si>
    <t>Р262НВ</t>
  </si>
  <si>
    <t>26-000795</t>
  </si>
  <si>
    <t>ИП МАКСИМЕНКО МАРИНА ВЛАДИМИРОВНА</t>
  </si>
  <si>
    <t>К642ХК</t>
  </si>
  <si>
    <t>О109ТА</t>
  </si>
  <si>
    <t>Х951ТТ</t>
  </si>
  <si>
    <t>С961ЕР</t>
  </si>
  <si>
    <t>О740ВТ</t>
  </si>
  <si>
    <t>Н441МТ</t>
  </si>
  <si>
    <t>В361ХУ</t>
  </si>
  <si>
    <t>26-000794</t>
  </si>
  <si>
    <t>ИП БЕРЕЗУЕВ ВАСИЛИЙ ГАВРИЛОВИЧ</t>
  </si>
  <si>
    <t>В388ММ</t>
  </si>
  <si>
    <t>05-000316</t>
  </si>
  <si>
    <t>ИП Рабаданов Гусен Осбонович</t>
  </si>
  <si>
    <t>Е369НК</t>
  </si>
  <si>
    <t>26-000793</t>
  </si>
  <si>
    <t>ИП ПРОЦКИЙ ИГОРЬ АЛЕКСАНДРОВИЧ</t>
  </si>
  <si>
    <t>А277СР</t>
  </si>
  <si>
    <t>09-000147</t>
  </si>
  <si>
    <t>МКОУ "СОШ №2 станица Преградная"</t>
  </si>
  <si>
    <t>В655МВ</t>
  </si>
  <si>
    <t>26-000781</t>
  </si>
  <si>
    <t>МКОУ СОШ №7 ПОС. СОВЕТСКОЕ РУНО</t>
  </si>
  <si>
    <t>В419АВ</t>
  </si>
  <si>
    <t>09-000146</t>
  </si>
  <si>
    <t>МКОУ "СОШ а.Кумыш имени Муссы Батчаева"</t>
  </si>
  <si>
    <t>Р713ТО</t>
  </si>
  <si>
    <t>26-000785</t>
  </si>
  <si>
    <t>МКОУ СОШ № 8 С.МАНЫЧСКОЕ</t>
  </si>
  <si>
    <t>В963АВ</t>
  </si>
  <si>
    <t>09-000145</t>
  </si>
  <si>
    <t>МКОУ "СОШ а.Гюрюльдеук"</t>
  </si>
  <si>
    <t>В293РС</t>
  </si>
  <si>
    <t>26-000791</t>
  </si>
  <si>
    <t>ИП РУДЕНКО ИВАН АЛЕКСАНДРОВИЧ</t>
  </si>
  <si>
    <t>Е924АР</t>
  </si>
  <si>
    <t>У631РР</t>
  </si>
  <si>
    <t>09-000144</t>
  </si>
  <si>
    <t>ИП Кубаев Энвер  Борисбиевич</t>
  </si>
  <si>
    <t>В587ОМ</t>
  </si>
  <si>
    <t>26-000784</t>
  </si>
  <si>
    <t>МКОУ СОШ№ 7 П.ЧОГРАЙСКИЙ АРЗГИРСКОГО РАЙОНА СТАВРОПОЛЬСКОГО КРАЯ</t>
  </si>
  <si>
    <t>А739СЕ</t>
  </si>
  <si>
    <t>09-000143</t>
  </si>
  <si>
    <t>ИП Карданов Меджид Мухарбиевич</t>
  </si>
  <si>
    <t>С620МВ</t>
  </si>
  <si>
    <t>У292НВ</t>
  </si>
  <si>
    <t>26-000789</t>
  </si>
  <si>
    <t>ИП АНДРОСОВА ВАЛЕНТИНА АЛЕКСЕЕВНА</t>
  </si>
  <si>
    <t>В746НК</t>
  </si>
  <si>
    <t>26-000764</t>
  </si>
  <si>
    <t>ИП ЧЕРНЫШОВ НИКОЛАЙ НИКОЛАЕВИЧ</t>
  </si>
  <si>
    <t>В239ЕХ</t>
  </si>
  <si>
    <t>СА956</t>
  </si>
  <si>
    <t>26-000783</t>
  </si>
  <si>
    <t>ИП ГРИГОРЬЕВ  ВЯЧЕСЛАВ ВАСИЛЬЕВИЧ</t>
  </si>
  <si>
    <t>Е184НО</t>
  </si>
  <si>
    <t>Р865ТМ</t>
  </si>
  <si>
    <t>М718РВ</t>
  </si>
  <si>
    <t>06-000075</t>
  </si>
  <si>
    <t xml:space="preserve">ООО СК "НЕОН" </t>
  </si>
  <si>
    <t>М804ВР</t>
  </si>
  <si>
    <t>Т199ОО</t>
  </si>
  <si>
    <t>06-000074</t>
  </si>
  <si>
    <t>УФНС РОССИИ по Республике Ингушетия</t>
  </si>
  <si>
    <t>Р250УМ</t>
  </si>
  <si>
    <t>26-000747</t>
  </si>
  <si>
    <t>А265ВА</t>
  </si>
  <si>
    <t>26-000779</t>
  </si>
  <si>
    <t>ИП БУХАРИН АРТЕМ СЕРГЕЕВИЧ</t>
  </si>
  <si>
    <t>В245ОВ</t>
  </si>
  <si>
    <t>15-000076</t>
  </si>
  <si>
    <t>ИП Цховребов Лев Исидорович</t>
  </si>
  <si>
    <t>Т987ЕА</t>
  </si>
  <si>
    <t>06-000072</t>
  </si>
  <si>
    <t>ГУП "УКС РИ"</t>
  </si>
  <si>
    <t>т314ае</t>
  </si>
  <si>
    <t>07-000037</t>
  </si>
  <si>
    <t>ООО "Пилигримъ"</t>
  </si>
  <si>
    <t>о324хт</t>
  </si>
  <si>
    <t>р274ау</t>
  </si>
  <si>
    <t>О506ЕО</t>
  </si>
  <si>
    <t>06-000073</t>
  </si>
  <si>
    <t>ГБОУ "СОШ с.п.Ольгетти"</t>
  </si>
  <si>
    <t>Т047МХ</t>
  </si>
  <si>
    <t>У438ТЕ</t>
  </si>
  <si>
    <t>26-000778</t>
  </si>
  <si>
    <t>ИП БЕРЕЖНАЯ ЕЛЕНА СЕРГЕЕВНА</t>
  </si>
  <si>
    <t>А217ТХ</t>
  </si>
  <si>
    <t>26-000763</t>
  </si>
  <si>
    <t>ИП АНТОНЯН ВЛАДИМИР АРШАКОВИЧ</t>
  </si>
  <si>
    <t>Е780ЕА</t>
  </si>
  <si>
    <t>о630ем</t>
  </si>
  <si>
    <t>В217УТ</t>
  </si>
  <si>
    <t>26-000777</t>
  </si>
  <si>
    <t>ИП АРУТЮНЯН ЕЛЕНА АНАТОЛЬЕВНА</t>
  </si>
  <si>
    <t>У167СХ</t>
  </si>
  <si>
    <t>С154УА</t>
  </si>
  <si>
    <t>26-000746</t>
  </si>
  <si>
    <t>ООО "КЕДР"</t>
  </si>
  <si>
    <t>А019ЕЕ</t>
  </si>
  <si>
    <t>26-000776</t>
  </si>
  <si>
    <t>ИП СЛЮСАРЕВ ЮРИЙ НИКОЛАЕВИЧ</t>
  </si>
  <si>
    <t>ае457</t>
  </si>
  <si>
    <t>07-000172</t>
  </si>
  <si>
    <t>ИП Соблиров Газраил Хабасович</t>
  </si>
  <si>
    <t>Н376УЕ</t>
  </si>
  <si>
    <t>Р642ЕТ</t>
  </si>
  <si>
    <t>26-000775</t>
  </si>
  <si>
    <t>ИП БАРСКИЙ РАФАИЛ СТЕПАНОВИЧ</t>
  </si>
  <si>
    <t>А610ВЕ</t>
  </si>
  <si>
    <t>У654ТН</t>
  </si>
  <si>
    <t>О634ТТ</t>
  </si>
  <si>
    <t>26-000745</t>
  </si>
  <si>
    <t>Т408СО</t>
  </si>
  <si>
    <t>26-000762</t>
  </si>
  <si>
    <t>ИП ПАНАРИН ВАЛЕРИЙ АНДРЕЕВИЧ</t>
  </si>
  <si>
    <t>У979ХЕ</t>
  </si>
  <si>
    <t>26-000761</t>
  </si>
  <si>
    <t>ИП ТИХОВ АЛЕКСАНДР ГЕННАДЬЕВИЧ</t>
  </si>
  <si>
    <t>Т264ММ</t>
  </si>
  <si>
    <t>06-000071</t>
  </si>
  <si>
    <t>ГБОУ "СОШ №1 с.п. Галашки"</t>
  </si>
  <si>
    <t>Р432ТУ</t>
  </si>
  <si>
    <t>В176РЕ</t>
  </si>
  <si>
    <t>У490РТ</t>
  </si>
  <si>
    <t>Т473ОН</t>
  </si>
  <si>
    <t>В574НА</t>
  </si>
  <si>
    <t>В038МУ</t>
  </si>
  <si>
    <t>А721МВ</t>
  </si>
  <si>
    <t>У220ТС</t>
  </si>
  <si>
    <t>У470СО</t>
  </si>
  <si>
    <t>26-000759</t>
  </si>
  <si>
    <t>ИП РАДЖАБОВ РАДЖАБ КУРБАНОВИЧ</t>
  </si>
  <si>
    <t>У143КР</t>
  </si>
  <si>
    <t>26-000758</t>
  </si>
  <si>
    <t>ИП ИСМАИЛОВ ВИТАЛИЙ СТЕФАНОВИЧ</t>
  </si>
  <si>
    <t>Н729НК</t>
  </si>
  <si>
    <t>У145КТ</t>
  </si>
  <si>
    <t>О444ОЕ</t>
  </si>
  <si>
    <t>А604ВО</t>
  </si>
  <si>
    <t>26-000756</t>
  </si>
  <si>
    <t>ИП МЕХРЯКОВ СЕРГЕЙ ЮРЬЕВИЧ</t>
  </si>
  <si>
    <t>В385ХА</t>
  </si>
  <si>
    <t>26-000755</t>
  </si>
  <si>
    <t>ИП СКЛЯРЕНКО ЮРИЙ АЛЕКСЕЕВИЧ</t>
  </si>
  <si>
    <t>О352СК</t>
  </si>
  <si>
    <t>26-000754</t>
  </si>
  <si>
    <t>ИП ДЕМАНОВ ВИКТОР ПЕТРОВИЧ</t>
  </si>
  <si>
    <t>А138РК</t>
  </si>
  <si>
    <t>ОАО "ДОНСКОЕ АТП"</t>
  </si>
  <si>
    <t>У827КО</t>
  </si>
  <si>
    <t>А829ЕВ</t>
  </si>
  <si>
    <t>О039УВ</t>
  </si>
  <si>
    <t>У628НО</t>
  </si>
  <si>
    <t>26-000753</t>
  </si>
  <si>
    <t>ИП МАРКАРЯН АРАРАТ МАНВЕЛОВИЧ</t>
  </si>
  <si>
    <t>У937НО</t>
  </si>
  <si>
    <t>26-000752</t>
  </si>
  <si>
    <t>ИП МАРКЕЛОВ АНДРЕЙ АЛЕКСЕЕВИЧ</t>
  </si>
  <si>
    <t>Е313ОУ</t>
  </si>
  <si>
    <t>Р912ТМ</t>
  </si>
  <si>
    <t>26-000751</t>
  </si>
  <si>
    <t>ИП ПРОСКУРИН МИХАИЛ ИВАНОВИЧ</t>
  </si>
  <si>
    <t>Т783КО</t>
  </si>
  <si>
    <t>В355НЕ</t>
  </si>
  <si>
    <t>26-000750</t>
  </si>
  <si>
    <t>ИП МАКУХИН СЕРГЕЙ НИКОЛАЕВИЧ</t>
  </si>
  <si>
    <t>О373КХ</t>
  </si>
  <si>
    <t>Е653НМ</t>
  </si>
  <si>
    <t>Е727НА</t>
  </si>
  <si>
    <t>У281МО</t>
  </si>
  <si>
    <t>С451ОМ</t>
  </si>
  <si>
    <t>06-000070</t>
  </si>
  <si>
    <t>ГБОУ "СОШ с.п.Мужичи"</t>
  </si>
  <si>
    <t>Т934ЕК</t>
  </si>
  <si>
    <t>06-000069</t>
  </si>
  <si>
    <t>ГБОУ "СОШ № 13 г.Малгобек"</t>
  </si>
  <si>
    <t>Е636ЕТ</t>
  </si>
  <si>
    <t>26-000738</t>
  </si>
  <si>
    <t>ИП ИКЕРТ ВИКТОР АРТУРОВИЧ</t>
  </si>
  <si>
    <t>Н829НУ</t>
  </si>
  <si>
    <t>Н370РА</t>
  </si>
  <si>
    <t>26-000737</t>
  </si>
  <si>
    <t>ИП МАЛЬКО РОМАН АЛЕКСАНДРОВИЧ</t>
  </si>
  <si>
    <t>Х370УР</t>
  </si>
  <si>
    <t>Р493ТК</t>
  </si>
  <si>
    <t>06-000068</t>
  </si>
  <si>
    <t>ГБОУ "СОШ № 1 г.Малгобек"</t>
  </si>
  <si>
    <t>Н774МО</t>
  </si>
  <si>
    <t>26-000736</t>
  </si>
  <si>
    <t>ИП ДАВИДЯН АРМИК ВЛАДИМИРОВИЧ</t>
  </si>
  <si>
    <t>Х347УР</t>
  </si>
  <si>
    <t>В623СТ</t>
  </si>
  <si>
    <t>26-000735</t>
  </si>
  <si>
    <t>ИП ШЕСТАКОВ АЛЕКСАНДР АЛЕКСАНДРОВИЧ</t>
  </si>
  <si>
    <t>В625СТ</t>
  </si>
  <si>
    <t>В624СТ</t>
  </si>
  <si>
    <t>В614СТ</t>
  </si>
  <si>
    <t>Н085УА</t>
  </si>
  <si>
    <t>Н844НУ</t>
  </si>
  <si>
    <t>К934УО</t>
  </si>
  <si>
    <t>Р494ХХ</t>
  </si>
  <si>
    <t>В368УР</t>
  </si>
  <si>
    <t>Н071ТР</t>
  </si>
  <si>
    <t>Н505ОС</t>
  </si>
  <si>
    <t>Н547ТР</t>
  </si>
  <si>
    <t>Н548ТР</t>
  </si>
  <si>
    <t>А108РВ</t>
  </si>
  <si>
    <t>Х239УХ</t>
  </si>
  <si>
    <t>В908ТО</t>
  </si>
  <si>
    <t>Х629УН</t>
  </si>
  <si>
    <t>Н545ТР</t>
  </si>
  <si>
    <t>Н219РО</t>
  </si>
  <si>
    <t>В283УО</t>
  </si>
  <si>
    <t>Е241ЕТ</t>
  </si>
  <si>
    <t>В025АА</t>
  </si>
  <si>
    <t>Н413РВ</t>
  </si>
  <si>
    <t>В495УО</t>
  </si>
  <si>
    <t>Н588РА</t>
  </si>
  <si>
    <t>Н110ТЕ</t>
  </si>
  <si>
    <t>А450УЕ</t>
  </si>
  <si>
    <t>А721ЕУ</t>
  </si>
  <si>
    <t>Х875УХ</t>
  </si>
  <si>
    <t>Н332ТН</t>
  </si>
  <si>
    <t>В947МР</t>
  </si>
  <si>
    <t>О307ХХ</t>
  </si>
  <si>
    <t>Н493МО</t>
  </si>
  <si>
    <t>Н488РО</t>
  </si>
  <si>
    <t>А079РВ</t>
  </si>
  <si>
    <t>Н617ТТ</t>
  </si>
  <si>
    <t>Н342РА</t>
  </si>
  <si>
    <t>Р713ХХ</t>
  </si>
  <si>
    <t>Н218РУ</t>
  </si>
  <si>
    <t>Н362РО</t>
  </si>
  <si>
    <t>Н949ТА</t>
  </si>
  <si>
    <t>А751ЕН</t>
  </si>
  <si>
    <t>Х640УА</t>
  </si>
  <si>
    <t>Н515МО</t>
  </si>
  <si>
    <t>Н514МО</t>
  </si>
  <si>
    <t>Н299ТР</t>
  </si>
  <si>
    <t>Н377ТА</t>
  </si>
  <si>
    <t>В033ТМ</t>
  </si>
  <si>
    <t>Н385ТА</t>
  </si>
  <si>
    <t>Н982СО</t>
  </si>
  <si>
    <t>26-000733</t>
  </si>
  <si>
    <t>МБОУ "МУНИЦИПАЛЬНОЕ КАЗЕННОЕ ОБЩЕОБРАЗОВАТЕЛЬНОЕ УЧРЕЖДЕНИЕ "НОВОПАВЛОВСКАЯ СРЕДНЯЯ ОБЩЕОБРАЗОВАТЕЛЬНАЯ ШКОЛА № 2", МКОУ "НОВОПАВЛОВСКАЯ СОШ № 2""</t>
  </si>
  <si>
    <t>В441ТТ</t>
  </si>
  <si>
    <t>26-000732</t>
  </si>
  <si>
    <t>ФГБУ "САНАТОРИЙ "ДУБОВАЯ РОЩА"</t>
  </si>
  <si>
    <t>М091НК</t>
  </si>
  <si>
    <t>А195КА</t>
  </si>
  <si>
    <t>М084ВС</t>
  </si>
  <si>
    <t>Т240РС</t>
  </si>
  <si>
    <t>М083ВС</t>
  </si>
  <si>
    <t>М664КР</t>
  </si>
  <si>
    <t>О013СК</t>
  </si>
  <si>
    <t>А018АА</t>
  </si>
  <si>
    <t>М547КР</t>
  </si>
  <si>
    <t>Н449КР</t>
  </si>
  <si>
    <t>М948КС</t>
  </si>
  <si>
    <t>Н157РВ</t>
  </si>
  <si>
    <t>26-000731</t>
  </si>
  <si>
    <t>ГКОУ "СПЕЦИАЛЬНАЯ (КОРРЕКЦИОННАЯ) ОБЩЕОБРАЗОВАТЕЛЬНАЯ ШКОЛА-ИНТЕРНАТ № 29""</t>
  </si>
  <si>
    <t>М473МР</t>
  </si>
  <si>
    <t>ГБПОУ "ЕССЕНТУКСКИЙ ЦЕНТ РЕАБИЛИТАЦИИ ИНВАЛИДОВ  И ЛИЦ С ОГРАНИЧЕННЫМИ ВОЗМОЖНОСТЯМИ ЗДОРОВЬЯ"</t>
  </si>
  <si>
    <t>В096МУ</t>
  </si>
  <si>
    <t>26-000729</t>
  </si>
  <si>
    <t>МБОУ СОШ № 17</t>
  </si>
  <si>
    <t>Н851НС</t>
  </si>
  <si>
    <t>М413ХХ</t>
  </si>
  <si>
    <t>26-000728</t>
  </si>
  <si>
    <t>ГКУ "Детский дом № 7"</t>
  </si>
  <si>
    <t>В966СВ</t>
  </si>
  <si>
    <t>26-000727</t>
  </si>
  <si>
    <t>МБОУ "СОШ № 9" СТАНИЦЫ СТАРОПАВЛОВСКОЙ</t>
  </si>
  <si>
    <t>Е026СС</t>
  </si>
  <si>
    <t>Н770ТО</t>
  </si>
  <si>
    <t>26-000725</t>
  </si>
  <si>
    <t>ИП КАРДАШОВ ОЛЕГ ИВАНОВИЧ</t>
  </si>
  <si>
    <t>Н182ХР</t>
  </si>
  <si>
    <t>26-000724</t>
  </si>
  <si>
    <t>ФГКУЗ "САНАТОРИЙ "ЭЛЬБРУС" МИНИСТЕРСТВА ВНУТРЕННИХ ДЕЛ РОССИЙСКОЙ ФЕДЕРАЦИИ"</t>
  </si>
  <si>
    <t>М308ОТ</t>
  </si>
  <si>
    <t>М835ХР</t>
  </si>
  <si>
    <t>М678СО</t>
  </si>
  <si>
    <t>26-000723</t>
  </si>
  <si>
    <t>ИП ПАСЕНОВ ИГОРЬ СВЯТОСЛАВОВИЧ</t>
  </si>
  <si>
    <t>А705ЕО</t>
  </si>
  <si>
    <t>Н182МР</t>
  </si>
  <si>
    <t>А740ЕО</t>
  </si>
  <si>
    <t>А182ЕО</t>
  </si>
  <si>
    <t>В182ВР</t>
  </si>
  <si>
    <t>В339УС</t>
  </si>
  <si>
    <t>26-000721</t>
  </si>
  <si>
    <t>МОУ СОШ N 10</t>
  </si>
  <si>
    <t>Х758УС</t>
  </si>
  <si>
    <t>26-000720</t>
  </si>
  <si>
    <t>ФГБУ "СЕВЕРО-КАВКАЗСКИЙ ФЕДЕРАЛЬНЫЙ НАУЧНО-КЛИНИЧЕСКИЙ ЦЕНТР ФЕДЕРАЛЬНОГО МЕДИКО-БИОЛОГИЧЕСКОГО АГЕНТСТВА"</t>
  </si>
  <si>
    <t>А774УТ</t>
  </si>
  <si>
    <t>Х489ВР</t>
  </si>
  <si>
    <t>А249НМ</t>
  </si>
  <si>
    <t>А657НН</t>
  </si>
  <si>
    <t>М086РМ</t>
  </si>
  <si>
    <t>А288НМ</t>
  </si>
  <si>
    <t>А287НМ</t>
  </si>
  <si>
    <t>Н965КУ</t>
  </si>
  <si>
    <t>У921АЕ</t>
  </si>
  <si>
    <t>Р231ЕВ</t>
  </si>
  <si>
    <t>В501ВА</t>
  </si>
  <si>
    <t>А196ХА</t>
  </si>
  <si>
    <t>В509СА</t>
  </si>
  <si>
    <t>А225ХА</t>
  </si>
  <si>
    <t>А443ХА</t>
  </si>
  <si>
    <t>В507УВ</t>
  </si>
  <si>
    <t>А166УХ</t>
  </si>
  <si>
    <t>А319ХМ</t>
  </si>
  <si>
    <t>А342ОТ</t>
  </si>
  <si>
    <t>А439ОО</t>
  </si>
  <si>
    <t>А041СУ</t>
  </si>
  <si>
    <t>М428РВ</t>
  </si>
  <si>
    <t>А042СУ</t>
  </si>
  <si>
    <t>М662ОО</t>
  </si>
  <si>
    <t>М233РТ</t>
  </si>
  <si>
    <t>А217ОТ</t>
  </si>
  <si>
    <t>М325ОМ</t>
  </si>
  <si>
    <t>М432ОУ</t>
  </si>
  <si>
    <t>А201ОТ</t>
  </si>
  <si>
    <t>А074НВ</t>
  </si>
  <si>
    <t>А075НВ</t>
  </si>
  <si>
    <t>А775УТ</t>
  </si>
  <si>
    <t>М609РК</t>
  </si>
  <si>
    <t>А103ХН</t>
  </si>
  <si>
    <t>А152ХН</t>
  </si>
  <si>
    <t>А694ТТ</t>
  </si>
  <si>
    <t>М829РМ</t>
  </si>
  <si>
    <t>М967ОХ</t>
  </si>
  <si>
    <t>М632ОЕ</t>
  </si>
  <si>
    <t>А725УХ</t>
  </si>
  <si>
    <t>М912РВ</t>
  </si>
  <si>
    <t>М508РС</t>
  </si>
  <si>
    <t>М758РМ</t>
  </si>
  <si>
    <t>М230РО</t>
  </si>
  <si>
    <t>В483ХТ</t>
  </si>
  <si>
    <t>А745УХ</t>
  </si>
  <si>
    <t>А531ОН</t>
  </si>
  <si>
    <t>А050РС</t>
  </si>
  <si>
    <t>М865РК</t>
  </si>
  <si>
    <t>Н659МТ</t>
  </si>
  <si>
    <t>26-000719</t>
  </si>
  <si>
    <t>ИП ЗОРИНА ОЛЬГА ВЛАДИМИРОВНА</t>
  </si>
  <si>
    <t>Н658МТ</t>
  </si>
  <si>
    <t>Р336ХО</t>
  </si>
  <si>
    <t>Х775РВ</t>
  </si>
  <si>
    <t>Н064МР</t>
  </si>
  <si>
    <t>26-000717</t>
  </si>
  <si>
    <t>ИП АСВАРОВ АРЗУ АСВАР ОГЛЫ</t>
  </si>
  <si>
    <t>Е864ЕТ</t>
  </si>
  <si>
    <t>26-000716</t>
  </si>
  <si>
    <t>ИП АПРЕСЯН АРАИК МУРАДОВИЧ</t>
  </si>
  <si>
    <t>Н883ТА</t>
  </si>
  <si>
    <t>26-000715</t>
  </si>
  <si>
    <t>ИП АМИРХАНЯН АРАМ  СЕРГЕЕВИЧ</t>
  </si>
  <si>
    <t>У105РН</t>
  </si>
  <si>
    <t>А765НЕ</t>
  </si>
  <si>
    <t>Е835ЕТ</t>
  </si>
  <si>
    <t>В623СЕ</t>
  </si>
  <si>
    <t>А670СУ</t>
  </si>
  <si>
    <t>В270ХС</t>
  </si>
  <si>
    <t>Е430ВЕ</t>
  </si>
  <si>
    <t>В575РВ</t>
  </si>
  <si>
    <t>М518РО</t>
  </si>
  <si>
    <t>Р728ХО</t>
  </si>
  <si>
    <t>В942ОУ</t>
  </si>
  <si>
    <t>В702МО</t>
  </si>
  <si>
    <t>В502ЕР</t>
  </si>
  <si>
    <t>Н786УХ</t>
  </si>
  <si>
    <t>Н692СВ</t>
  </si>
  <si>
    <t>А923СВ</t>
  </si>
  <si>
    <t>К819ТУ</t>
  </si>
  <si>
    <t>М126ОК</t>
  </si>
  <si>
    <t>Н607СЕ</t>
  </si>
  <si>
    <t>Н665СЕ</t>
  </si>
  <si>
    <t>А476АО</t>
  </si>
  <si>
    <t>В139ТМ</t>
  </si>
  <si>
    <t>А285КВ</t>
  </si>
  <si>
    <t>В910ОМ</t>
  </si>
  <si>
    <t>А539СК</t>
  </si>
  <si>
    <t>А436ТС</t>
  </si>
  <si>
    <t>В122ТН</t>
  </si>
  <si>
    <t>К172НТ</t>
  </si>
  <si>
    <t>А382АН</t>
  </si>
  <si>
    <t>В303УХ</t>
  </si>
  <si>
    <t>М033СО</t>
  </si>
  <si>
    <t>Р261ХК</t>
  </si>
  <si>
    <t>В656СН</t>
  </si>
  <si>
    <t>А106ЕО</t>
  </si>
  <si>
    <t>26-000713</t>
  </si>
  <si>
    <t>ИП ТЫМЧИК РОМАН ВЛАДИМИРОВИЧ</t>
  </si>
  <si>
    <t>В666ХР</t>
  </si>
  <si>
    <t>Н728МК</t>
  </si>
  <si>
    <t>Н565РХ</t>
  </si>
  <si>
    <t>А315ЕХ</t>
  </si>
  <si>
    <t>Н020ТК</t>
  </si>
  <si>
    <t>А272КТ</t>
  </si>
  <si>
    <t>26-000711</t>
  </si>
  <si>
    <t>ОАО "П А Т П - 2""</t>
  </si>
  <si>
    <t>Е282ВА</t>
  </si>
  <si>
    <t>А186КТ</t>
  </si>
  <si>
    <t>А185КТ</t>
  </si>
  <si>
    <t>А406АС</t>
  </si>
  <si>
    <t>В312ХА</t>
  </si>
  <si>
    <t>В134СУ</t>
  </si>
  <si>
    <t>В043СТ</t>
  </si>
  <si>
    <t>В485УН</t>
  </si>
  <si>
    <t>26-000710</t>
  </si>
  <si>
    <t>ООО "ВСК"</t>
  </si>
  <si>
    <t>В483УН</t>
  </si>
  <si>
    <t>В050СА</t>
  </si>
  <si>
    <t>Н050УН</t>
  </si>
  <si>
    <t>К529УМ</t>
  </si>
  <si>
    <t>26-000709</t>
  </si>
  <si>
    <t>ИП БАГРАМЯН ПЕТРОС ГУРГЕНОВИЧ</t>
  </si>
  <si>
    <t>Н324МО</t>
  </si>
  <si>
    <t>Н553МО</t>
  </si>
  <si>
    <t>В035ЕЕ</t>
  </si>
  <si>
    <t>07-000176</t>
  </si>
  <si>
    <t>ООО "Партнёр"</t>
  </si>
  <si>
    <t>Н805ЕК</t>
  </si>
  <si>
    <t>В034ЕЕ</t>
  </si>
  <si>
    <t>В242УМ</t>
  </si>
  <si>
    <t>У969ЕУ</t>
  </si>
  <si>
    <t>У989ЕУ</t>
  </si>
  <si>
    <t>В462ЕР</t>
  </si>
  <si>
    <t>В461ЕР</t>
  </si>
  <si>
    <t>В460ЕР</t>
  </si>
  <si>
    <t>Е420КХ</t>
  </si>
  <si>
    <t>М968ЕМ</t>
  </si>
  <si>
    <t>07-000173</t>
  </si>
  <si>
    <t>МКОУ СОШ с.п. Карасу</t>
  </si>
  <si>
    <t>м542хк</t>
  </si>
  <si>
    <t>О216ОЕ</t>
  </si>
  <si>
    <t>06-000067</t>
  </si>
  <si>
    <t>ГБОУ "ООШ с.п. Галашки"</t>
  </si>
  <si>
    <t>Т942ЕК</t>
  </si>
  <si>
    <t>06-000066</t>
  </si>
  <si>
    <t>ГБОУ "СОШ № 6 г.Сунжа"</t>
  </si>
  <si>
    <t>О421ЕО</t>
  </si>
  <si>
    <t>06-000065</t>
  </si>
  <si>
    <t>ГБОУ "СОШ №1 г.Карабулак"</t>
  </si>
  <si>
    <t>О930ОР</t>
  </si>
  <si>
    <t>06-000064</t>
  </si>
  <si>
    <t>Минфин РИ</t>
  </si>
  <si>
    <t>Т854МН</t>
  </si>
  <si>
    <t>06-000063</t>
  </si>
  <si>
    <t>ГБОУ "СОШ №2 с.п.Сурхахи"</t>
  </si>
  <si>
    <t>Т912МН</t>
  </si>
  <si>
    <t>06-000062</t>
  </si>
  <si>
    <t>ПСК РИ</t>
  </si>
  <si>
    <t>Р120ТК</t>
  </si>
  <si>
    <t>Р206АН</t>
  </si>
  <si>
    <t>О597ЕО</t>
  </si>
  <si>
    <t>С219РТ</t>
  </si>
  <si>
    <t>К195РУ</t>
  </si>
  <si>
    <t>В181УР</t>
  </si>
  <si>
    <t>Е977ЕЕ</t>
  </si>
  <si>
    <t>В490СК</t>
  </si>
  <si>
    <t>95-000041</t>
  </si>
  <si>
    <t>ООО "КИНГ"</t>
  </si>
  <si>
    <t>А926СХ</t>
  </si>
  <si>
    <t>Т935МК</t>
  </si>
  <si>
    <t>Х623ТВ</t>
  </si>
  <si>
    <t>В520УО</t>
  </si>
  <si>
    <t>АУ738</t>
  </si>
  <si>
    <t>О939ОС</t>
  </si>
  <si>
    <t>А616ХМ</t>
  </si>
  <si>
    <t>Р672ТК</t>
  </si>
  <si>
    <t>Т418АА</t>
  </si>
  <si>
    <t>О587ОХ</t>
  </si>
  <si>
    <t>О570ОХ</t>
  </si>
  <si>
    <t>А121АР</t>
  </si>
  <si>
    <t>В690ОН</t>
  </si>
  <si>
    <t>О106ОС</t>
  </si>
  <si>
    <t>06-000061</t>
  </si>
  <si>
    <t>ГБОУ "СОШ № 3 г.Малгобек"</t>
  </si>
  <si>
    <t>О930ОЕ</t>
  </si>
  <si>
    <t>06-000060</t>
  </si>
  <si>
    <t>"Основная общеобразовательная школа с.п.Чемульга"</t>
  </si>
  <si>
    <t>О693ЕО</t>
  </si>
  <si>
    <t>06-000059</t>
  </si>
  <si>
    <t>ГБОУ "Школа-интернат №4 Малгобекского района"</t>
  </si>
  <si>
    <t>О709ЕО</t>
  </si>
  <si>
    <t>06-000058</t>
  </si>
  <si>
    <t>ГБОУ "СОШ-ДС №21 с.п.Аки-Юрт"</t>
  </si>
  <si>
    <t>О223ОЕ</t>
  </si>
  <si>
    <t>06-000057</t>
  </si>
  <si>
    <t>ГБОУ "СОШ № 30 с.п.Сагопши"</t>
  </si>
  <si>
    <t>РА689</t>
  </si>
  <si>
    <t>26-000740</t>
  </si>
  <si>
    <t>ИП ЩУЧКИН ЮРИЙ ВЛАДИМИРОВИЧ</t>
  </si>
  <si>
    <t>В098АС</t>
  </si>
  <si>
    <t>26-000739</t>
  </si>
  <si>
    <t>ИП АЛЕСКЕРОВ ШАХИН БУЛЛЕТИН ОГЛЫ</t>
  </si>
  <si>
    <t>Е294АА</t>
  </si>
  <si>
    <t>95-000040</t>
  </si>
  <si>
    <t>МБУ "КРЦ" Г. Грозного</t>
  </si>
  <si>
    <t>М937РС</t>
  </si>
  <si>
    <t>05-000314</t>
  </si>
  <si>
    <t>ООО " Альянс"</t>
  </si>
  <si>
    <t>У681ОР</t>
  </si>
  <si>
    <t>Е479КМ</t>
  </si>
  <si>
    <t>26-000703</t>
  </si>
  <si>
    <t>ИП ШИЛКИН НИКОЛАЙ НИКОЛАЕВИЧ</t>
  </si>
  <si>
    <t>К454РА</t>
  </si>
  <si>
    <t>А269РО</t>
  </si>
  <si>
    <t>В909ВО</t>
  </si>
  <si>
    <t>У988УХ</t>
  </si>
  <si>
    <t>Р223ХВ</t>
  </si>
  <si>
    <t>26-000707</t>
  </si>
  <si>
    <t>ИП АРЗАМАС СЕРГЕЙ НИКОЛАЕВИЧ</t>
  </si>
  <si>
    <t>О159ХР</t>
  </si>
  <si>
    <t>Е532КЕ</t>
  </si>
  <si>
    <t>05-000313</t>
  </si>
  <si>
    <t>ИП Бабахваев Тажир Бубаевич</t>
  </si>
  <si>
    <t>А353ВО</t>
  </si>
  <si>
    <t>26-000702</t>
  </si>
  <si>
    <t>ПАО "НЕПТУН"</t>
  </si>
  <si>
    <t>Т461ВХ</t>
  </si>
  <si>
    <t>У133ЕХ</t>
  </si>
  <si>
    <t>А287ВЕ</t>
  </si>
  <si>
    <t>В696ОТ</t>
  </si>
  <si>
    <t>26-000705</t>
  </si>
  <si>
    <t>ИП ЧУВЯКИН АНДРЕЙ ВЛАДИМИРОВИЧ</t>
  </si>
  <si>
    <t>В510ВО</t>
  </si>
  <si>
    <t>Р120ХН</t>
  </si>
  <si>
    <t>26-000704</t>
  </si>
  <si>
    <t>ИП ФИЛЬНЕВ ДМИТРИЙ АЛЕКСАНДРОВИЧ</t>
  </si>
  <si>
    <t>Р834ХН</t>
  </si>
  <si>
    <t>А613РК</t>
  </si>
  <si>
    <t>В426РО</t>
  </si>
  <si>
    <t>26-000701</t>
  </si>
  <si>
    <t>ИП АРИШИН ВАСИЛИЙ НИКОЛАЕВИЧ</t>
  </si>
  <si>
    <t>В351КС</t>
  </si>
  <si>
    <t>26-000700</t>
  </si>
  <si>
    <t>ИП БУРДИНА ТАТЬЯНА АЛЕКСАНДРОВНА</t>
  </si>
  <si>
    <t>05-000312</t>
  </si>
  <si>
    <t>ИП Ферзалиев Джамал Даниялович</t>
  </si>
  <si>
    <t>В789РТ</t>
  </si>
  <si>
    <t>26-000699</t>
  </si>
  <si>
    <t>ИП КУТЬКО ЛЕОНИД ВАСИЛЬЕВИЧ</t>
  </si>
  <si>
    <t>О658ЕО</t>
  </si>
  <si>
    <t>06-000055</t>
  </si>
  <si>
    <t>ГБОУ "СОШ №6 г.Назрань"</t>
  </si>
  <si>
    <t>В685МЕ</t>
  </si>
  <si>
    <t>26-000698</t>
  </si>
  <si>
    <t>ИП НОВОХАТЬКО АНДРЕЙ АНДРЕЕВИЧ</t>
  </si>
  <si>
    <t>К378УК</t>
  </si>
  <si>
    <t>05-000311</t>
  </si>
  <si>
    <t>ИП Гаджиев Абдул Запирович</t>
  </si>
  <si>
    <t>К164ХХ</t>
  </si>
  <si>
    <t>26-000697</t>
  </si>
  <si>
    <t>ИП СБИТНЕВ РОМАН АЛЕКСАНДРОВИЧ</t>
  </si>
  <si>
    <t>В019АО</t>
  </si>
  <si>
    <t>95-000039</t>
  </si>
  <si>
    <t>ГАУ "ГРДТ им. М. Ю. Лермонтова"</t>
  </si>
  <si>
    <t>В634ОН</t>
  </si>
  <si>
    <t>26-000696</t>
  </si>
  <si>
    <t>ИП БЕЛИТЕНКО ЕВГЕНИЙ АЛЕКСАНДРОВИЧ</t>
  </si>
  <si>
    <t>В362ОР</t>
  </si>
  <si>
    <t>В922ОН</t>
  </si>
  <si>
    <t>У957УС</t>
  </si>
  <si>
    <t>У858ХО</t>
  </si>
  <si>
    <t>О233ЕО</t>
  </si>
  <si>
    <t>06-000054</t>
  </si>
  <si>
    <t>"Средняя общеобразовательная школа №28 с.п.Южное"</t>
  </si>
  <si>
    <t>М315РУ</t>
  </si>
  <si>
    <t>О180ТР</t>
  </si>
  <si>
    <t>В491ОХ</t>
  </si>
  <si>
    <t>26-000693</t>
  </si>
  <si>
    <t>ИП ГАСЮКОВА ЛЮДМИЛА ИВАНОВНА</t>
  </si>
  <si>
    <t>В416УН</t>
  </si>
  <si>
    <t>26-000692</t>
  </si>
  <si>
    <t>АО СП "НОВОТРОИЦКОЕ"</t>
  </si>
  <si>
    <t>О137УУ</t>
  </si>
  <si>
    <t>А206ЕВ</t>
  </si>
  <si>
    <t>О124ОЕ</t>
  </si>
  <si>
    <t>06-000053</t>
  </si>
  <si>
    <t>"Средняя общеобразовательная школа №20 г. Малгобек"</t>
  </si>
  <si>
    <t>У883СР</t>
  </si>
  <si>
    <t>26-000691</t>
  </si>
  <si>
    <t>ИП МИЛАЕВСКИЙ АНДРЕЙ НИКОЛАЕВИЧ</t>
  </si>
  <si>
    <t>Н850ОХ</t>
  </si>
  <si>
    <t>26-000667</t>
  </si>
  <si>
    <t>ИП КУЛИШ ВАЛЕРИЙ ВЛАДИМИРОВИЧ</t>
  </si>
  <si>
    <t>О089ОС</t>
  </si>
  <si>
    <t>06-000052</t>
  </si>
  <si>
    <t>ГБОУ СОШ №4 с.п.Экажево</t>
  </si>
  <si>
    <t>А494РС</t>
  </si>
  <si>
    <t>26-000666</t>
  </si>
  <si>
    <t>ИП БАЙРАМУКОВ СУЛЕМЕН ДАУТОВИЧ</t>
  </si>
  <si>
    <t>К707СУ</t>
  </si>
  <si>
    <t>К236ХР</t>
  </si>
  <si>
    <t>К563ТХ</t>
  </si>
  <si>
    <t>К773УВ</t>
  </si>
  <si>
    <t>К010РТ</t>
  </si>
  <si>
    <t>В914МТ</t>
  </si>
  <si>
    <t>С481ЕМ</t>
  </si>
  <si>
    <t>95-000038</t>
  </si>
  <si>
    <t>ГБУ "Гудермесский Центр Социальной Помощи Семье и Детям"</t>
  </si>
  <si>
    <t>В821КН</t>
  </si>
  <si>
    <t>К308ММ</t>
  </si>
  <si>
    <t>05-000310</t>
  </si>
  <si>
    <t>ИП Багомедов Абдулла Рабадангаджиевич</t>
  </si>
  <si>
    <t>Т781УТ</t>
  </si>
  <si>
    <t>В257МУ</t>
  </si>
  <si>
    <t>26-000254</t>
  </si>
  <si>
    <t>МКОУ ООШ №11 А.БАШАНТА</t>
  </si>
  <si>
    <t>В937ОР</t>
  </si>
  <si>
    <t>26-000665</t>
  </si>
  <si>
    <t>ИП Саркисян Юра Гургенович</t>
  </si>
  <si>
    <t>05-000309</t>
  </si>
  <si>
    <t>ИП Алиев Халил Керимович</t>
  </si>
  <si>
    <t>Н143КК</t>
  </si>
  <si>
    <t>26-000618</t>
  </si>
  <si>
    <t>К447КС</t>
  </si>
  <si>
    <t>05-000307</t>
  </si>
  <si>
    <t>ИП Абдуллабеков Акай Магарамович</t>
  </si>
  <si>
    <t>К202РВ</t>
  </si>
  <si>
    <t>05-000306</t>
  </si>
  <si>
    <t>ИП Абдулкеримов Агариза Аликеримович</t>
  </si>
  <si>
    <t>05-000305</t>
  </si>
  <si>
    <t>ИП Габибов Магомед Габибович</t>
  </si>
  <si>
    <t>А061СВ</t>
  </si>
  <si>
    <t>95-000037</t>
  </si>
  <si>
    <t>ИП Зизаев Аслан Абдалаевич</t>
  </si>
  <si>
    <t>А533НТ</t>
  </si>
  <si>
    <t>М250УМ</t>
  </si>
  <si>
    <t>05-000304</t>
  </si>
  <si>
    <t>ИП Магомедсадыков Шамил Абдулатипович</t>
  </si>
  <si>
    <t>Н952КУ</t>
  </si>
  <si>
    <t>АА777</t>
  </si>
  <si>
    <t>М043СР</t>
  </si>
  <si>
    <t>М860ТМ</t>
  </si>
  <si>
    <t>Н300ЕС</t>
  </si>
  <si>
    <t>К223ТО</t>
  </si>
  <si>
    <t>А322УК</t>
  </si>
  <si>
    <t>09-000138</t>
  </si>
  <si>
    <t>ООО ИСК "Кубанское" "</t>
  </si>
  <si>
    <t>А691ТВ</t>
  </si>
  <si>
    <t>А114МУ</t>
  </si>
  <si>
    <t>Н582КЕ</t>
  </si>
  <si>
    <t>А751СС</t>
  </si>
  <si>
    <t>Е788СА</t>
  </si>
  <si>
    <t>05-000303</t>
  </si>
  <si>
    <t>ИП Алимурадов Агалар Бегларович</t>
  </si>
  <si>
    <t>А242РК</t>
  </si>
  <si>
    <t>26-001893</t>
  </si>
  <si>
    <t>ИП ЗЕМЦЕВ СЕРГЕЙ ДМИТРИЕВИЧ</t>
  </si>
  <si>
    <t>О406ТМ</t>
  </si>
  <si>
    <t>09-000141</t>
  </si>
  <si>
    <t>МКОУ "СОШ №2 а. Псыж им. С.Х. Гонова""</t>
  </si>
  <si>
    <t>А565УО</t>
  </si>
  <si>
    <t>09-000137</t>
  </si>
  <si>
    <t>ИП Кубанов Магомед Османович</t>
  </si>
  <si>
    <t>В181АУ</t>
  </si>
  <si>
    <t>А534УО</t>
  </si>
  <si>
    <t>АА034</t>
  </si>
  <si>
    <t>О971НТ</t>
  </si>
  <si>
    <t>05-000302</t>
  </si>
  <si>
    <t>МКОУ "Новочиркейская средняя общеобразовательная школа № 2"</t>
  </si>
  <si>
    <t>А501ТЕ</t>
  </si>
  <si>
    <t>09-000136</t>
  </si>
  <si>
    <t>ИП Дотдаев Энвер Шамильевич</t>
  </si>
  <si>
    <t>А236РУ</t>
  </si>
  <si>
    <t>А348УР</t>
  </si>
  <si>
    <t>09-000135</t>
  </si>
  <si>
    <t>ИП Батчаев Султан Хасанович</t>
  </si>
  <si>
    <t>А708СН</t>
  </si>
  <si>
    <t>О995УР</t>
  </si>
  <si>
    <t>09-000134</t>
  </si>
  <si>
    <t>ИП Губжев Едуард Хусинович</t>
  </si>
  <si>
    <t>А330ОМ</t>
  </si>
  <si>
    <t>К441ОТ</t>
  </si>
  <si>
    <t>К576ХС</t>
  </si>
  <si>
    <t>В416КО</t>
  </si>
  <si>
    <t>Е041НС</t>
  </si>
  <si>
    <t>А930СР</t>
  </si>
  <si>
    <t>09-000133</t>
  </si>
  <si>
    <t>ИП Хагундуков Виктор Галидович</t>
  </si>
  <si>
    <t>С725АР</t>
  </si>
  <si>
    <t>09-000132</t>
  </si>
  <si>
    <t>ИП Абазалиев Казим Владимирович</t>
  </si>
  <si>
    <t>М264НТ</t>
  </si>
  <si>
    <t>А432СН</t>
  </si>
  <si>
    <t>09-000131</t>
  </si>
  <si>
    <t>ИП Лепшоков  Азрет-Али Айтекович</t>
  </si>
  <si>
    <t>В011АМ</t>
  </si>
  <si>
    <t>05-000301</t>
  </si>
  <si>
    <t>ГБУ "Государственный лезгинский музыкально-драматический театр им. С.Стальского"</t>
  </si>
  <si>
    <t>Н504СМ</t>
  </si>
  <si>
    <t>М266ВМ</t>
  </si>
  <si>
    <t>09-000130</t>
  </si>
  <si>
    <t>ИП Эльдаров  Баталби Хасанбиевич</t>
  </si>
  <si>
    <t>О937КР</t>
  </si>
  <si>
    <t>05-000300</t>
  </si>
  <si>
    <t>ГБУ РД "Республиканский центр образования"</t>
  </si>
  <si>
    <t>А251ТК</t>
  </si>
  <si>
    <t>09-000129</t>
  </si>
  <si>
    <t>ИП Токов Умар Магомедович</t>
  </si>
  <si>
    <t>А446УМ</t>
  </si>
  <si>
    <t>09-000128</t>
  </si>
  <si>
    <t>ИП Хапишев  Мусса Владимирович</t>
  </si>
  <si>
    <t>А796УЕ</t>
  </si>
  <si>
    <t>Н087НО</t>
  </si>
  <si>
    <t>Х909АР</t>
  </si>
  <si>
    <t>А340ОМ</t>
  </si>
  <si>
    <t>А438ТЕ</t>
  </si>
  <si>
    <t>А311НУ</t>
  </si>
  <si>
    <t>А314ОТ</t>
  </si>
  <si>
    <t>АА010</t>
  </si>
  <si>
    <t>09-000244</t>
  </si>
  <si>
    <t>ИП Агов Али Николаевич</t>
  </si>
  <si>
    <t>А669ТН</t>
  </si>
  <si>
    <t>Т846ВХ</t>
  </si>
  <si>
    <t>С690АР</t>
  </si>
  <si>
    <t>А381ОК</t>
  </si>
  <si>
    <t>У454РЕ</t>
  </si>
  <si>
    <t>Е885МУ</t>
  </si>
  <si>
    <t>С673АР</t>
  </si>
  <si>
    <t>В394ХЕ</t>
  </si>
  <si>
    <t>А611РЕ</t>
  </si>
  <si>
    <t>У323ХУ</t>
  </si>
  <si>
    <t>О161ХУ</t>
  </si>
  <si>
    <t>У144РН</t>
  </si>
  <si>
    <t>У565РТ</t>
  </si>
  <si>
    <t>О130НТ</t>
  </si>
  <si>
    <t>05-000291</t>
  </si>
  <si>
    <t>МКОУ "Нижнечирюртовская средняя общеобразовательная школа им. Абдуллаевой М.Т."</t>
  </si>
  <si>
    <t>У098УС</t>
  </si>
  <si>
    <t>Н041УН</t>
  </si>
  <si>
    <t>В721ОЕ</t>
  </si>
  <si>
    <t>95-000036</t>
  </si>
  <si>
    <t>ГБОУ "ГИМНАЗИЯ № 12"</t>
  </si>
  <si>
    <t>В621ОЕ</t>
  </si>
  <si>
    <t>Н904ТА</t>
  </si>
  <si>
    <t>Е757ВО</t>
  </si>
  <si>
    <t>26-001287</t>
  </si>
  <si>
    <t>ИП АВЕТИСОВ ВАЛЕРИЙ ОГАНЕСОВИЧ</t>
  </si>
  <si>
    <t>Е010АО</t>
  </si>
  <si>
    <t>В557АР</t>
  </si>
  <si>
    <t>О716УН</t>
  </si>
  <si>
    <t>Е558УВ</t>
  </si>
  <si>
    <t>05-000298</t>
  </si>
  <si>
    <t>ИП Магомедов Набиюла Магомедович</t>
  </si>
  <si>
    <t>А997УК</t>
  </si>
  <si>
    <t>Н537ТК</t>
  </si>
  <si>
    <t>Н682УХ</t>
  </si>
  <si>
    <t>05-000297</t>
  </si>
  <si>
    <t>ИП Хизриев Абуюсуп Бийгишиевич</t>
  </si>
  <si>
    <t>О632ТР</t>
  </si>
  <si>
    <t>26-000672</t>
  </si>
  <si>
    <t>ИП ЗАЛЕСНЫЙ ЮРИЙ ИВАНОВИЧ</t>
  </si>
  <si>
    <t>О895ТХ</t>
  </si>
  <si>
    <t>О067УТ</t>
  </si>
  <si>
    <t>О828УН</t>
  </si>
  <si>
    <t>О040УО</t>
  </si>
  <si>
    <t>А139ВУ</t>
  </si>
  <si>
    <t>В246АМ</t>
  </si>
  <si>
    <t>М409АК</t>
  </si>
  <si>
    <t>95-000035</t>
  </si>
  <si>
    <t>ООО "СТРОЙГАЗИНВЕСТ"</t>
  </si>
  <si>
    <t>О932КК</t>
  </si>
  <si>
    <t>В838КС</t>
  </si>
  <si>
    <t>26-000679</t>
  </si>
  <si>
    <t>МКОУ СОШ №3 ИМ. В.Н. ДРОЗДОВА</t>
  </si>
  <si>
    <t>В697ЕХ</t>
  </si>
  <si>
    <t>95-000034</t>
  </si>
  <si>
    <t>ГБУ "ГРЦН"</t>
  </si>
  <si>
    <t>В352РО</t>
  </si>
  <si>
    <t>О557ХК</t>
  </si>
  <si>
    <t>У550НС</t>
  </si>
  <si>
    <t>А985КУ</t>
  </si>
  <si>
    <t>О896ХС</t>
  </si>
  <si>
    <t>Е503КК</t>
  </si>
  <si>
    <t>Н310СУ</t>
  </si>
  <si>
    <t>В563РО</t>
  </si>
  <si>
    <t>Е147АА</t>
  </si>
  <si>
    <t>26-000683</t>
  </si>
  <si>
    <t>ИП БУТУСОВ СЕРГЕЙ ГРИГОРЬЕВИЧ</t>
  </si>
  <si>
    <t>У158МВ</t>
  </si>
  <si>
    <t>Т848ТУ</t>
  </si>
  <si>
    <t>У656ЕС</t>
  </si>
  <si>
    <t>Е584ВО</t>
  </si>
  <si>
    <t>В541СЕ</t>
  </si>
  <si>
    <t>У395КВ</t>
  </si>
  <si>
    <t>М098НУ</t>
  </si>
  <si>
    <t>У960КС</t>
  </si>
  <si>
    <t>В046МХ</t>
  </si>
  <si>
    <t>У127ТЕ</t>
  </si>
  <si>
    <t>В075МУ</t>
  </si>
  <si>
    <t>Е899УК</t>
  </si>
  <si>
    <t>Н409УХ</t>
  </si>
  <si>
    <t>В511СА</t>
  </si>
  <si>
    <t>В298МС</t>
  </si>
  <si>
    <t>В301МС</t>
  </si>
  <si>
    <t>А720УК</t>
  </si>
  <si>
    <t>К598ВА</t>
  </si>
  <si>
    <t>В552ОН</t>
  </si>
  <si>
    <t>А476ВК</t>
  </si>
  <si>
    <t>А417ТР</t>
  </si>
  <si>
    <t>О328ХР</t>
  </si>
  <si>
    <t>26-000544</t>
  </si>
  <si>
    <t>ИП ЗАГРАЙ ВИТАЛИЙ МИХАЙЛОВИЧ</t>
  </si>
  <si>
    <t>У309УС</t>
  </si>
  <si>
    <t>У308УС</t>
  </si>
  <si>
    <t>А175НА</t>
  </si>
  <si>
    <t>В127УВ</t>
  </si>
  <si>
    <t>У156ХН</t>
  </si>
  <si>
    <t>05-000296</t>
  </si>
  <si>
    <t>ИП Муталлиев Будайчи Магомедович</t>
  </si>
  <si>
    <t>В276МУ</t>
  </si>
  <si>
    <t>26-000677</t>
  </si>
  <si>
    <t>"МКОУ СОШ №6"</t>
  </si>
  <si>
    <t>О632ТТ</t>
  </si>
  <si>
    <t>О987СМ</t>
  </si>
  <si>
    <t>Р772НС</t>
  </si>
  <si>
    <t>26-000680</t>
  </si>
  <si>
    <t>ИП СБИТНЕВ АЛЕКСАНДР ПЕТРОВИЧ</t>
  </si>
  <si>
    <t>А330ТН</t>
  </si>
  <si>
    <t>А961КЕ</t>
  </si>
  <si>
    <t>В467ВХ</t>
  </si>
  <si>
    <t>15-000124</t>
  </si>
  <si>
    <t>ИП Магамадов Таус Идрисович</t>
  </si>
  <si>
    <t>В759ОХ</t>
  </si>
  <si>
    <t>15-000123</t>
  </si>
  <si>
    <t>ИП Болотаев Тамази Роландович</t>
  </si>
  <si>
    <t>В366НО</t>
  </si>
  <si>
    <t>15-000121</t>
  </si>
  <si>
    <t>ИП Амирасланов Телман Мухаммедович</t>
  </si>
  <si>
    <t>Е137НЕ</t>
  </si>
  <si>
    <t>15-000120</t>
  </si>
  <si>
    <t>ИП Катунадзе  Фейзул Биналиевич</t>
  </si>
  <si>
    <t>М066ЕМ</t>
  </si>
  <si>
    <t>05-000295</t>
  </si>
  <si>
    <t>ИП Эрзиманов Эрзиман Ахмедович</t>
  </si>
  <si>
    <t>А133НЕ</t>
  </si>
  <si>
    <t>15-000119</t>
  </si>
  <si>
    <t>ИП Кудухов Александр Хазбиевич</t>
  </si>
  <si>
    <t>АВ513</t>
  </si>
  <si>
    <t>15-000118</t>
  </si>
  <si>
    <t>ИП Хидиров Сейтхасан Хабибулаевич</t>
  </si>
  <si>
    <t>К814ЕТ</t>
  </si>
  <si>
    <t>А518КТ</t>
  </si>
  <si>
    <t>О550СС</t>
  </si>
  <si>
    <t>А213ВЕ</t>
  </si>
  <si>
    <t>26-000676</t>
  </si>
  <si>
    <t>ИП КУРБАНОВ ИБРАГИМ МАГОМЕДОВИЧ</t>
  </si>
  <si>
    <t>Е152ВК</t>
  </si>
  <si>
    <t>В103КТ</t>
  </si>
  <si>
    <t>Х836УР</t>
  </si>
  <si>
    <t>У885ОН</t>
  </si>
  <si>
    <t>В715УУ</t>
  </si>
  <si>
    <t>Н667НК</t>
  </si>
  <si>
    <t>К440УК</t>
  </si>
  <si>
    <t>У938ОЕ</t>
  </si>
  <si>
    <t>А855АУ</t>
  </si>
  <si>
    <t>05-000294</t>
  </si>
  <si>
    <t>ИП Пантилеев Геннадий Анатольевич</t>
  </si>
  <si>
    <t>М208РТ</t>
  </si>
  <si>
    <t>15-000115</t>
  </si>
  <si>
    <t>ИП Османов Зияудин Анасович</t>
  </si>
  <si>
    <t>У712ХС</t>
  </si>
  <si>
    <t>26-000674</t>
  </si>
  <si>
    <t>ИП МИРЗОЯН КАРО КАМОВИЧ</t>
  </si>
  <si>
    <t>Е096ВК</t>
  </si>
  <si>
    <t>05-000293</t>
  </si>
  <si>
    <t>ИП Магомедов Магомед Таймазович</t>
  </si>
  <si>
    <t>У189СР</t>
  </si>
  <si>
    <t>26-000673</t>
  </si>
  <si>
    <t>ИП КОВАЛЕВ СЕРГЕЙ ЮРЬЕВИЧ</t>
  </si>
  <si>
    <t>Е035КК</t>
  </si>
  <si>
    <t>Е561КК</t>
  </si>
  <si>
    <t>О380ХК</t>
  </si>
  <si>
    <t>О821КО</t>
  </si>
  <si>
    <t>26-000657</t>
  </si>
  <si>
    <t>ГКОУ "СПЕЦИАЛЬНАЯ (КОРРЕКЦИОННАЯ) ОБЩЕОБРАЗОВАТЕЛЬНАЯ ШКОЛА-ИНТЕРНАТ №25"</t>
  </si>
  <si>
    <t>О018АВ</t>
  </si>
  <si>
    <t>О046ОУ</t>
  </si>
  <si>
    <t>О671СТ</t>
  </si>
  <si>
    <t>А758УМ</t>
  </si>
  <si>
    <t>09-000090</t>
  </si>
  <si>
    <t>ИП Озов Мурадин Мухамедович</t>
  </si>
  <si>
    <t>АА966</t>
  </si>
  <si>
    <t>09-000089</t>
  </si>
  <si>
    <t>ИП Эркенов Назыр Ибрагимович</t>
  </si>
  <si>
    <t>АА963</t>
  </si>
  <si>
    <t>А793ХН</t>
  </si>
  <si>
    <t>09-000088</t>
  </si>
  <si>
    <t>ИП Лаказов Фидель Псабидович</t>
  </si>
  <si>
    <t>О998ХХ</t>
  </si>
  <si>
    <t>В042ВЕ</t>
  </si>
  <si>
    <t>09-000087</t>
  </si>
  <si>
    <t>ИП Айбазов Муссали Качханович</t>
  </si>
  <si>
    <t>А548СК</t>
  </si>
  <si>
    <t>А760СТ</t>
  </si>
  <si>
    <t>А453СХ</t>
  </si>
  <si>
    <t>А812СХ</t>
  </si>
  <si>
    <t>А131СВ</t>
  </si>
  <si>
    <t>09-000086</t>
  </si>
  <si>
    <t>ИП Чагаров халис  Белялович</t>
  </si>
  <si>
    <t>В325АУ</t>
  </si>
  <si>
    <t>09-000085</t>
  </si>
  <si>
    <t>ИП Бажанов  Юрий  Алексеевич</t>
  </si>
  <si>
    <t>А179СМ</t>
  </si>
  <si>
    <t>09-000084</t>
  </si>
  <si>
    <t>ИП Магометов  Умар Борисбиевич</t>
  </si>
  <si>
    <t>А352СВ</t>
  </si>
  <si>
    <t>А438УМ</t>
  </si>
  <si>
    <t>В856КА</t>
  </si>
  <si>
    <t>А317ОН</t>
  </si>
  <si>
    <t>09-000094</t>
  </si>
  <si>
    <t>ИП Байчоров Нюрмагомед Исмаилович</t>
  </si>
  <si>
    <t>Е418ЕО</t>
  </si>
  <si>
    <t>95-000033</t>
  </si>
  <si>
    <t>ООО "ПРОМЭЛЕКТРОСЕТЬ"</t>
  </si>
  <si>
    <t>Х409УА</t>
  </si>
  <si>
    <t>В324МХ</t>
  </si>
  <si>
    <t>95-000032</t>
  </si>
  <si>
    <t>МБОУ "СОШ С.Керла-Юрт Грозненского Муниципального района" ЧР</t>
  </si>
  <si>
    <t>А375СВ</t>
  </si>
  <si>
    <t>09-000093</t>
  </si>
  <si>
    <t>ИП Джазаев Барадин Муссаевич</t>
  </si>
  <si>
    <t>Р561ЕВ</t>
  </si>
  <si>
    <t>09-000092</t>
  </si>
  <si>
    <t>ИП Ревякина Екатерина Андреевна</t>
  </si>
  <si>
    <t>Н984КХ</t>
  </si>
  <si>
    <t>Т682РР</t>
  </si>
  <si>
    <t>09-000091</t>
  </si>
  <si>
    <t>ИП Мирошниченко Сергей Иванович</t>
  </si>
  <si>
    <t>А546УЕ</t>
  </si>
  <si>
    <t>Е667ВК</t>
  </si>
  <si>
    <t>05-000292</t>
  </si>
  <si>
    <t>ИП Рамазанов  Курбан Гаджиевич</t>
  </si>
  <si>
    <t>Р629ОО</t>
  </si>
  <si>
    <t>09-000120</t>
  </si>
  <si>
    <t>ИП Агов Владимир Паша-Гериевич</t>
  </si>
  <si>
    <t>О120ХХ</t>
  </si>
  <si>
    <t>Е713МТ</t>
  </si>
  <si>
    <t>15-000114</t>
  </si>
  <si>
    <t>ООО "АВТОКОЛЕСНИЦА"</t>
  </si>
  <si>
    <t>Е691МТ</t>
  </si>
  <si>
    <t>В300АУ</t>
  </si>
  <si>
    <t>Р919ЕА</t>
  </si>
  <si>
    <t>Е974МО</t>
  </si>
  <si>
    <t>Е809ЕЕ</t>
  </si>
  <si>
    <t>15-000113</t>
  </si>
  <si>
    <t>ГБУ "КЦСОН Моздокского района"</t>
  </si>
  <si>
    <t>Т838ТТ</t>
  </si>
  <si>
    <t>А570ЕА</t>
  </si>
  <si>
    <t>15-000111</t>
  </si>
  <si>
    <t>ИП Иванова Александра Борисовна</t>
  </si>
  <si>
    <t>А616ТМ</t>
  </si>
  <si>
    <t>26-000669</t>
  </si>
  <si>
    <t>ИП ЩЕЛКУНОВ АЛЕКСАНДР ПЕТРОВИЧ</t>
  </si>
  <si>
    <t>У575ВА</t>
  </si>
  <si>
    <t>Е945ВЕ</t>
  </si>
  <si>
    <t>26-000664</t>
  </si>
  <si>
    <t>"ОБЩЕСТВО С ОГРАНИЧЕННОЙ ОТВЕТСТВЕННОСТЬЮ САНАТОРИЙ ПЛАЗА "</t>
  </si>
  <si>
    <t>В160ХР</t>
  </si>
  <si>
    <t>А140АС</t>
  </si>
  <si>
    <t>15-000110</t>
  </si>
  <si>
    <t>ИП Сланов Феликс Дзацаевич</t>
  </si>
  <si>
    <t>М208УА</t>
  </si>
  <si>
    <t>А547АТ</t>
  </si>
  <si>
    <t>М054ХК</t>
  </si>
  <si>
    <t>В537СВ</t>
  </si>
  <si>
    <t>Н820УУ</t>
  </si>
  <si>
    <t>А548АТ</t>
  </si>
  <si>
    <t>А541АТ</t>
  </si>
  <si>
    <t>Р892РУ</t>
  </si>
  <si>
    <t>В352РЕ</t>
  </si>
  <si>
    <t>Е257АС</t>
  </si>
  <si>
    <t>Е784АТ</t>
  </si>
  <si>
    <t>К711ТН</t>
  </si>
  <si>
    <t>05-000290</t>
  </si>
  <si>
    <t>ИП Эскендеров Эскендар Магомедрасулович</t>
  </si>
  <si>
    <t>С273НА</t>
  </si>
  <si>
    <t>07-000169</t>
  </si>
  <si>
    <t>ООО "ГОЛЬФСТРИМ"</t>
  </si>
  <si>
    <t>У715ЕВ</t>
  </si>
  <si>
    <t>А533КВ</t>
  </si>
  <si>
    <t>Е032МВ</t>
  </si>
  <si>
    <t>26-000653</t>
  </si>
  <si>
    <t>ИП КОВАЛЕВ СЕРГЕЙ ВИКТОРОВИЧ</t>
  </si>
  <si>
    <t>А861ОЕ</t>
  </si>
  <si>
    <t>Р384ТУ</t>
  </si>
  <si>
    <t>М238КН</t>
  </si>
  <si>
    <t>05-000289</t>
  </si>
  <si>
    <t>ИП Хизриев Убайдула Идрисович</t>
  </si>
  <si>
    <t>Р021ХР</t>
  </si>
  <si>
    <t>Е628МР</t>
  </si>
  <si>
    <t>Н317ХС</t>
  </si>
  <si>
    <t>Е476МР</t>
  </si>
  <si>
    <t>Е249МР</t>
  </si>
  <si>
    <t>М629КХ</t>
  </si>
  <si>
    <t>М625КЕ</t>
  </si>
  <si>
    <t>М301ХР</t>
  </si>
  <si>
    <t>В463УА</t>
  </si>
  <si>
    <t>В346УТ</t>
  </si>
  <si>
    <t>А860ТТ</t>
  </si>
  <si>
    <t>А565КТ</t>
  </si>
  <si>
    <t>А256ЕН</t>
  </si>
  <si>
    <t>У486ЕС</t>
  </si>
  <si>
    <t>26-000655</t>
  </si>
  <si>
    <t>МБОУ СОШ №41 Г. СТАВРОПОЛЯ</t>
  </si>
  <si>
    <t>В507МН</t>
  </si>
  <si>
    <t>26-000661</t>
  </si>
  <si>
    <t>ИП МИРОШНИКОВ ВЯЧЕСЛАВ АЛЕКСЕЕВИЧ</t>
  </si>
  <si>
    <t>А396ХВ</t>
  </si>
  <si>
    <t>Н153ТО</t>
  </si>
  <si>
    <t>Н202ТЕ</t>
  </si>
  <si>
    <t>Н041ТР</t>
  </si>
  <si>
    <t>К515ТТ</t>
  </si>
  <si>
    <t>05-000288</t>
  </si>
  <si>
    <t>ИП Муташов Магомед Насрутдинович</t>
  </si>
  <si>
    <t>О795МУ</t>
  </si>
  <si>
    <t>05-000287</t>
  </si>
  <si>
    <t>ИП Заманов Баламет Сейфулахович</t>
  </si>
  <si>
    <t>М620ХУ</t>
  </si>
  <si>
    <t>Н335СВ</t>
  </si>
  <si>
    <t>Н350СВ</t>
  </si>
  <si>
    <t>Н685СВ</t>
  </si>
  <si>
    <t>Н694СВ</t>
  </si>
  <si>
    <t>Н693СВ</t>
  </si>
  <si>
    <t>К189ХТ</t>
  </si>
  <si>
    <t>К641УТ</t>
  </si>
  <si>
    <t>К432УХ</t>
  </si>
  <si>
    <t>К709ХК</t>
  </si>
  <si>
    <t>В390ХА</t>
  </si>
  <si>
    <t>М973СЕ</t>
  </si>
  <si>
    <t>М287СХ</t>
  </si>
  <si>
    <t>М411ХО</t>
  </si>
  <si>
    <t>Н620СА</t>
  </si>
  <si>
    <t>Н700СУ</t>
  </si>
  <si>
    <t>Н772СА</t>
  </si>
  <si>
    <t>Н733СА</t>
  </si>
  <si>
    <t>Н775СА</t>
  </si>
  <si>
    <t>О963СК</t>
  </si>
  <si>
    <t>26-000652</t>
  </si>
  <si>
    <t>ИП КИРПО ДМИТРИЙ НИКОЛАЕВИЧ</t>
  </si>
  <si>
    <t>А034ХР</t>
  </si>
  <si>
    <t>26-000668</t>
  </si>
  <si>
    <t>МБУ  ДО "ДЮСШ" ТМР СК</t>
  </si>
  <si>
    <t>05-000286</t>
  </si>
  <si>
    <t>ИП Магомедов Мустапа Гамзатович</t>
  </si>
  <si>
    <t>О936ХВ</t>
  </si>
  <si>
    <t>Т469СВ</t>
  </si>
  <si>
    <t>А978РС</t>
  </si>
  <si>
    <t>В993ТУ</t>
  </si>
  <si>
    <t>В623МХ</t>
  </si>
  <si>
    <t>В539РХ</t>
  </si>
  <si>
    <t>В474НА</t>
  </si>
  <si>
    <t>Е020РУ</t>
  </si>
  <si>
    <t>Е054ТК</t>
  </si>
  <si>
    <t>А085МТ</t>
  </si>
  <si>
    <t>В118ВМ</t>
  </si>
  <si>
    <t>А192ХН</t>
  </si>
  <si>
    <t>В263КА</t>
  </si>
  <si>
    <t>Е411ЕМ</t>
  </si>
  <si>
    <t>В359СО</t>
  </si>
  <si>
    <t>Е607ЕМ</t>
  </si>
  <si>
    <t>Н110ХН</t>
  </si>
  <si>
    <t>26-000658</t>
  </si>
  <si>
    <t>ООО АП "АВТОТРАНС-СЕРВИС""</t>
  </si>
  <si>
    <t>В166СК</t>
  </si>
  <si>
    <t>Р850ХО</t>
  </si>
  <si>
    <t>В454ВЕ</t>
  </si>
  <si>
    <t>Н331УА</t>
  </si>
  <si>
    <t>В641УК</t>
  </si>
  <si>
    <t>А216АО</t>
  </si>
  <si>
    <t>В643УК</t>
  </si>
  <si>
    <t>Р444ТХ</t>
  </si>
  <si>
    <t>26-000643</t>
  </si>
  <si>
    <t>ИП КУЗНЕЦОВ АНАТОЛИЙ СЕРГЕЕВИЧ</t>
  </si>
  <si>
    <t>В322ОА</t>
  </si>
  <si>
    <t>Т665ОК</t>
  </si>
  <si>
    <t>А043ЕК</t>
  </si>
  <si>
    <t>Х271ХА</t>
  </si>
  <si>
    <t>В641АЕ</t>
  </si>
  <si>
    <t>Н743СМ</t>
  </si>
  <si>
    <t>Т201МС</t>
  </si>
  <si>
    <t>Х138НА</t>
  </si>
  <si>
    <t>А848ЕЕ</t>
  </si>
  <si>
    <t>К976УС</t>
  </si>
  <si>
    <t>У853ОК</t>
  </si>
  <si>
    <t>Р448ТХ</t>
  </si>
  <si>
    <t>Р449ТХ</t>
  </si>
  <si>
    <t>Х415ВК</t>
  </si>
  <si>
    <t>07-000168</t>
  </si>
  <si>
    <t>ИП Шомахов Алик Диканович</t>
  </si>
  <si>
    <t>Х774ХХ</t>
  </si>
  <si>
    <t>26-000555</t>
  </si>
  <si>
    <t>ФГАОУ ВО "СЕВЕРО-КАВКАЗСКИЙ ФЕДЕРАЛЬНЫЙ УНИВЕРСИТЕТ", СЕВЕРО-КАВКАЗСКИЙ ФЕДЕРАЛЬНЫЙ УНИВЕРСИТЕТ, СКФУ</t>
  </si>
  <si>
    <t>Х657ХХ</t>
  </si>
  <si>
    <t>А265СА</t>
  </si>
  <si>
    <t>С363СО</t>
  </si>
  <si>
    <t>А078ВМ</t>
  </si>
  <si>
    <t>С956ТВ</t>
  </si>
  <si>
    <t>Т948ВА</t>
  </si>
  <si>
    <t>Т601ВУ</t>
  </si>
  <si>
    <t>Т925КС</t>
  </si>
  <si>
    <t>Н902НТ</t>
  </si>
  <si>
    <t>А071РА</t>
  </si>
  <si>
    <t>М013УС</t>
  </si>
  <si>
    <t>М753УУ</t>
  </si>
  <si>
    <t>05-000285</t>
  </si>
  <si>
    <t>МКОУ "Магилевская средняя общеобразовательная школа им. Н.У.Азизова"</t>
  </si>
  <si>
    <t>О635УХ</t>
  </si>
  <si>
    <t>А607ТР</t>
  </si>
  <si>
    <t>О963УХ</t>
  </si>
  <si>
    <t>А105ВС</t>
  </si>
  <si>
    <t>А236ВР</t>
  </si>
  <si>
    <t>О855УХ</t>
  </si>
  <si>
    <t>А915ВС</t>
  </si>
  <si>
    <t>А543ОЕ</t>
  </si>
  <si>
    <t>А263ВУ</t>
  </si>
  <si>
    <t>26-002074</t>
  </si>
  <si>
    <t>ИП УДОВИЧЕНКО АНДРЕЙ МИХАЙЛОВИЧ</t>
  </si>
  <si>
    <t>О464ТА</t>
  </si>
  <si>
    <t>М706УМ</t>
  </si>
  <si>
    <t>26-000275</t>
  </si>
  <si>
    <t>ООО "ЗЕЛЕНОКУМСКАВТО-БДД""</t>
  </si>
  <si>
    <t>Е269РТ</t>
  </si>
  <si>
    <t>А438ВС</t>
  </si>
  <si>
    <t>А623ВС</t>
  </si>
  <si>
    <t>Е584МВ</t>
  </si>
  <si>
    <t>У747ТХ</t>
  </si>
  <si>
    <t>А897ТЕ</t>
  </si>
  <si>
    <t>Н257ХЕ</t>
  </si>
  <si>
    <t>Н773СН</t>
  </si>
  <si>
    <t>Е259ЕК</t>
  </si>
  <si>
    <t>А193СО</t>
  </si>
  <si>
    <t>Н759СР</t>
  </si>
  <si>
    <t>Р023УР</t>
  </si>
  <si>
    <t>А994МУ</t>
  </si>
  <si>
    <t>М972ХХ</t>
  </si>
  <si>
    <t>05-000284</t>
  </si>
  <si>
    <t>МКОУ "Покровская средняя общеобразовательная школа "</t>
  </si>
  <si>
    <t>А251ТН</t>
  </si>
  <si>
    <t>А027ТО</t>
  </si>
  <si>
    <t>А756КМ</t>
  </si>
  <si>
    <t>Т021РА</t>
  </si>
  <si>
    <t>А779КМ</t>
  </si>
  <si>
    <t>В577АХ</t>
  </si>
  <si>
    <t>К878УХ</t>
  </si>
  <si>
    <t>Т874МЕ</t>
  </si>
  <si>
    <t>06-000056</t>
  </si>
  <si>
    <t>ООО "ПассажирАвтотранс"</t>
  </si>
  <si>
    <t>Т717ВА</t>
  </si>
  <si>
    <t>06-000051</t>
  </si>
  <si>
    <t>ГБОУ "Филармония им. А.Хамхоева"</t>
  </si>
  <si>
    <t>С246НН</t>
  </si>
  <si>
    <t>О268НЕ</t>
  </si>
  <si>
    <t>05-000283</t>
  </si>
  <si>
    <t>МКОУ "Карланюртовская средняя общеобразовательная школа им. А.Д.Шихалиева"</t>
  </si>
  <si>
    <t>У972НА</t>
  </si>
  <si>
    <t>У568МН</t>
  </si>
  <si>
    <t>Р670ТУ</t>
  </si>
  <si>
    <t>У292ММ</t>
  </si>
  <si>
    <t>У753НУ</t>
  </si>
  <si>
    <t>У566МН</t>
  </si>
  <si>
    <t>У614ТТ</t>
  </si>
  <si>
    <t>У880РА</t>
  </si>
  <si>
    <t>У635РМ</t>
  </si>
  <si>
    <t>Т838РА</t>
  </si>
  <si>
    <t>В302ЕТ</t>
  </si>
  <si>
    <t>Р428ТХ</t>
  </si>
  <si>
    <t>С407ОУ</t>
  </si>
  <si>
    <t>К424МХ</t>
  </si>
  <si>
    <t>Р107МТ</t>
  </si>
  <si>
    <t>В260РМ</t>
  </si>
  <si>
    <t>Е183МУ</t>
  </si>
  <si>
    <t>В854НС</t>
  </si>
  <si>
    <t>В780КМ</t>
  </si>
  <si>
    <t>Е140ВК</t>
  </si>
  <si>
    <t>У466РУ</t>
  </si>
  <si>
    <t>26-000548</t>
  </si>
  <si>
    <t>ООО "ОБЩЕСТВО С ОГРАНИЧЕННОЙ ОТВЕТСТВЕННОСТЬЮ "БЕРКУТ""</t>
  </si>
  <si>
    <t>Е218АВ</t>
  </si>
  <si>
    <t>Е615АА</t>
  </si>
  <si>
    <t>А725ХС</t>
  </si>
  <si>
    <t>В777КМ</t>
  </si>
  <si>
    <t>У177СМ</t>
  </si>
  <si>
    <t>А884НР</t>
  </si>
  <si>
    <t>В251НХ</t>
  </si>
  <si>
    <t>В581РУ</t>
  </si>
  <si>
    <t>У731ХЕ</t>
  </si>
  <si>
    <t>Е369НТ</t>
  </si>
  <si>
    <t>26-000650</t>
  </si>
  <si>
    <t>ИП ДЕМЕНТЬЕВ АЛЕКСЕЙ ГЕННАДЬЕВИЧ</t>
  </si>
  <si>
    <t>А044ВН</t>
  </si>
  <si>
    <t>26-000547</t>
  </si>
  <si>
    <t>ИП ЕЛЬЦОВА ОКСАНА ИЛЬИНИЧНА</t>
  </si>
  <si>
    <t>А044ТМ</t>
  </si>
  <si>
    <t>О334АТ</t>
  </si>
  <si>
    <t>05-000282</t>
  </si>
  <si>
    <t>ООО "Киргу"</t>
  </si>
  <si>
    <t>М265ЕР</t>
  </si>
  <si>
    <t>У201ХУ</t>
  </si>
  <si>
    <t>М261ЕР</t>
  </si>
  <si>
    <t>Н446РВ</t>
  </si>
  <si>
    <t>М442СХ</t>
  </si>
  <si>
    <t>Е833РН</t>
  </si>
  <si>
    <t>У484СО</t>
  </si>
  <si>
    <t>26-000546</t>
  </si>
  <si>
    <t>ИП АЛЕЙНИКОВ ЕВГЕНИЙ ВЛАДИМИРОВИЧ</t>
  </si>
  <si>
    <t>У356РК</t>
  </si>
  <si>
    <t>М379ЕТ</t>
  </si>
  <si>
    <t>М531ЕО</t>
  </si>
  <si>
    <t>С448ВК</t>
  </si>
  <si>
    <t>О012АТ</t>
  </si>
  <si>
    <t>М308УУ</t>
  </si>
  <si>
    <t>05-000281</t>
  </si>
  <si>
    <t>МКУ "Эндирейаульская СОШ № 1"</t>
  </si>
  <si>
    <t>К201ВР</t>
  </si>
  <si>
    <t>05-000280</t>
  </si>
  <si>
    <t>МКУ "Муцалаульская СОШ № 1 им. А.Я. Абдуллаева"</t>
  </si>
  <si>
    <t>Р735ОХ</t>
  </si>
  <si>
    <t>А869ТХ</t>
  </si>
  <si>
    <t>У652СХ</t>
  </si>
  <si>
    <t>26-000542</t>
  </si>
  <si>
    <t>ИП МАРТИРОСЯН КАРЕН КАРЛЕНОВИЧ</t>
  </si>
  <si>
    <t>У344КО</t>
  </si>
  <si>
    <t>26-000648</t>
  </si>
  <si>
    <t>ИП БОГОМОЛОВ ВЛАДИМИР НИКОЛАЕВИЧ</t>
  </si>
  <si>
    <t>О998НС</t>
  </si>
  <si>
    <t>05-000279</t>
  </si>
  <si>
    <t>МКОУ "Тагиркент-Казмалярская средняя общеобразовательная школа"</t>
  </si>
  <si>
    <t>Н681НР</t>
  </si>
  <si>
    <t>26-000540</t>
  </si>
  <si>
    <t>ИП МАЛЫШЕВА ЕЛЕНА ЮРЬЕВНА</t>
  </si>
  <si>
    <t>У852ХО</t>
  </si>
  <si>
    <t>26-000641</t>
  </si>
  <si>
    <t>ИП ГРИГОРАШ НИКОЛАЙ КАЛЕНИКОВИЧ</t>
  </si>
  <si>
    <t>Е710ЕВ</t>
  </si>
  <si>
    <t>Р014УТ</t>
  </si>
  <si>
    <t>А269МА</t>
  </si>
  <si>
    <t>В069МЕ</t>
  </si>
  <si>
    <t>РА536</t>
  </si>
  <si>
    <t>ВА446</t>
  </si>
  <si>
    <t>Е102РА</t>
  </si>
  <si>
    <t>А913ЕМ</t>
  </si>
  <si>
    <t>А181ЕЕ</t>
  </si>
  <si>
    <t>Р070ОА</t>
  </si>
  <si>
    <t>ЕА560</t>
  </si>
  <si>
    <t>ЕА676</t>
  </si>
  <si>
    <t>Р840ТР</t>
  </si>
  <si>
    <t>В932АЕ</t>
  </si>
  <si>
    <t>ВА485</t>
  </si>
  <si>
    <t>РА626</t>
  </si>
  <si>
    <t>РА628</t>
  </si>
  <si>
    <t>Н775КР</t>
  </si>
  <si>
    <t>Р734ТР</t>
  </si>
  <si>
    <t>В104МЕ</t>
  </si>
  <si>
    <t>А470ЕЕ</t>
  </si>
  <si>
    <t>В042УУ</t>
  </si>
  <si>
    <t>Н841СЕ</t>
  </si>
  <si>
    <t>Н840СЕ</t>
  </si>
  <si>
    <t>М766ХК</t>
  </si>
  <si>
    <t>В748ХХ</t>
  </si>
  <si>
    <t>А721АХ</t>
  </si>
  <si>
    <t>Н883УХ</t>
  </si>
  <si>
    <t>В584КЕ</t>
  </si>
  <si>
    <t>В108ХР</t>
  </si>
  <si>
    <t>М817СУ</t>
  </si>
  <si>
    <t>М133ТА</t>
  </si>
  <si>
    <t>А887ВВ</t>
  </si>
  <si>
    <t>А394АР</t>
  </si>
  <si>
    <t>Н832ТУ</t>
  </si>
  <si>
    <t>М852ХТ</t>
  </si>
  <si>
    <t>Н360ТХ</t>
  </si>
  <si>
    <t>Н906УН</t>
  </si>
  <si>
    <t>У081ОХ</t>
  </si>
  <si>
    <t>26-000538</t>
  </si>
  <si>
    <t>ИП ПОДРЕЗОВА СВЕТЛАНА НИКОЛАЕВНА</t>
  </si>
  <si>
    <t>В679СС</t>
  </si>
  <si>
    <t>Р897ХО</t>
  </si>
  <si>
    <t>У655ЕУ</t>
  </si>
  <si>
    <t>Р578ХР</t>
  </si>
  <si>
    <t>Н391МУ</t>
  </si>
  <si>
    <t>В603ХС</t>
  </si>
  <si>
    <t>А534ТВ</t>
  </si>
  <si>
    <t>М955ТХ</t>
  </si>
  <si>
    <t>М692СТ</t>
  </si>
  <si>
    <t>В855УК</t>
  </si>
  <si>
    <t>У667УА</t>
  </si>
  <si>
    <t>В834ВА</t>
  </si>
  <si>
    <t>26-000539</t>
  </si>
  <si>
    <t>ИП СЕРБИН ИВАН ВИКТОРОВИЧ</t>
  </si>
  <si>
    <t>Е302КМ</t>
  </si>
  <si>
    <t>О992НМ</t>
  </si>
  <si>
    <t>05-000278</t>
  </si>
  <si>
    <t>МКОУ "Костекскаякая СОШ им. Б.Ш. Бакиева"</t>
  </si>
  <si>
    <t>У476УХ</t>
  </si>
  <si>
    <t>У925ХА</t>
  </si>
  <si>
    <t>26-000537</t>
  </si>
  <si>
    <t>ИП БАГНОВ АЛЕКСЕЙ ГЕННАДЬЕВИЧ</t>
  </si>
  <si>
    <t>Е863ОТ</t>
  </si>
  <si>
    <t>Е283СО</t>
  </si>
  <si>
    <t>Н354НС</t>
  </si>
  <si>
    <t>26-000573</t>
  </si>
  <si>
    <t>ООО "САНАТОРИЙ РУСЬ"</t>
  </si>
  <si>
    <t>А213ОН</t>
  </si>
  <si>
    <t>Н675НС</t>
  </si>
  <si>
    <t>К487АЕ</t>
  </si>
  <si>
    <t>05-000277</t>
  </si>
  <si>
    <t>МКОУ "Баммаматюртовская средняя общеобразовательная школа"</t>
  </si>
  <si>
    <t>О905ТА</t>
  </si>
  <si>
    <t>26-000545</t>
  </si>
  <si>
    <t>ИП БЕЛОЛИПЕЦКИЙ ВИТАЛИЙ ВЛАДИМИРОВИЧ</t>
  </si>
  <si>
    <t>Х048ЕС</t>
  </si>
  <si>
    <t>26-000646</t>
  </si>
  <si>
    <t>ИП БОНДАРЕВ СЕРГЕЙ ВЛАДИМИРОВИЧ</t>
  </si>
  <si>
    <t>Р461РТ</t>
  </si>
  <si>
    <t>У326НХ</t>
  </si>
  <si>
    <t>Е318ВК</t>
  </si>
  <si>
    <t>А343УС</t>
  </si>
  <si>
    <t>26-000639</t>
  </si>
  <si>
    <t>ИП УШАКОВ АНДРЕЙ СТЕПАНОВИЧ</t>
  </si>
  <si>
    <t>С924УК</t>
  </si>
  <si>
    <t>В466СА</t>
  </si>
  <si>
    <t>Е663КН</t>
  </si>
  <si>
    <t>В519РР</t>
  </si>
  <si>
    <t>М984СВ</t>
  </si>
  <si>
    <t>М684УУ</t>
  </si>
  <si>
    <t>В948РУ</t>
  </si>
  <si>
    <t>В404ТВ</t>
  </si>
  <si>
    <t>Н962ХО</t>
  </si>
  <si>
    <t>В620ХУ</t>
  </si>
  <si>
    <t>Н613СЕ</t>
  </si>
  <si>
    <t>А109СР</t>
  </si>
  <si>
    <t>В568ТК</t>
  </si>
  <si>
    <t>В391ТВ</t>
  </si>
  <si>
    <t>У054ТМ</t>
  </si>
  <si>
    <t>26-000638</t>
  </si>
  <si>
    <t>ИП ШАКАРОВ НИКОЛАЙ НИКОЛАЕВИЧ</t>
  </si>
  <si>
    <t>К464НА</t>
  </si>
  <si>
    <t>05-000276</t>
  </si>
  <si>
    <t>ОАО "ДСУ-3"</t>
  </si>
  <si>
    <t>М350ОР</t>
  </si>
  <si>
    <t>Е918НА</t>
  </si>
  <si>
    <t>Н756ХС</t>
  </si>
  <si>
    <t>В462ЕН</t>
  </si>
  <si>
    <t>15-000109</t>
  </si>
  <si>
    <t>ИП Лохишвили Теймураз Цискоевич</t>
  </si>
  <si>
    <t>Т476МК</t>
  </si>
  <si>
    <t>15-000108</t>
  </si>
  <si>
    <t>ИП Цандишвили Тамази Давидович</t>
  </si>
  <si>
    <t>А951ОМ</t>
  </si>
  <si>
    <t>Е921НЕ</t>
  </si>
  <si>
    <t>15-000107</t>
  </si>
  <si>
    <t>ИП Саражов Бинали Мехриалиевич</t>
  </si>
  <si>
    <t>Т917ЕМ</t>
  </si>
  <si>
    <t>07-000165</t>
  </si>
  <si>
    <t>ГКУ "ПДДИ" МТиСЗ КБР</t>
  </si>
  <si>
    <t>в398ае</t>
  </si>
  <si>
    <t>09-000126</t>
  </si>
  <si>
    <t>МКОУ "СОШ а.Верхний Учкулан"</t>
  </si>
  <si>
    <t>В428АК</t>
  </si>
  <si>
    <t>09-000125</t>
  </si>
  <si>
    <t>АО Агрокомбинат "Южный"</t>
  </si>
  <si>
    <t>В446АК</t>
  </si>
  <si>
    <t>В478АК</t>
  </si>
  <si>
    <t>О752ОС</t>
  </si>
  <si>
    <t>26-000611</t>
  </si>
  <si>
    <t>ГУП "ТРУНОВСКОЕ МДРСУ"</t>
  </si>
  <si>
    <t>О932ОР</t>
  </si>
  <si>
    <t>О663ВУ</t>
  </si>
  <si>
    <t>О840МУ</t>
  </si>
  <si>
    <t>О218ОС</t>
  </si>
  <si>
    <t>О410РЕ</t>
  </si>
  <si>
    <t>М364СК</t>
  </si>
  <si>
    <t>у732ев</t>
  </si>
  <si>
    <t>А988УН</t>
  </si>
  <si>
    <t>В581КО</t>
  </si>
  <si>
    <t>А937РЕ</t>
  </si>
  <si>
    <t>А600РХ</t>
  </si>
  <si>
    <t>А866ОК</t>
  </si>
  <si>
    <t>А506УВ</t>
  </si>
  <si>
    <t>09-000123</t>
  </si>
  <si>
    <t>ИП Кипкеев Мухамат Муратович</t>
  </si>
  <si>
    <t>А521УВ</t>
  </si>
  <si>
    <t>А520УВ</t>
  </si>
  <si>
    <t>А503УВ</t>
  </si>
  <si>
    <t>А504УВ</t>
  </si>
  <si>
    <t>А522ОВ</t>
  </si>
  <si>
    <t>09-000122</t>
  </si>
  <si>
    <t>ООО "Дизель"</t>
  </si>
  <si>
    <t>Н480ОВ</t>
  </si>
  <si>
    <t>М853АХ</t>
  </si>
  <si>
    <t>05-000275</t>
  </si>
  <si>
    <t>ИП Халиков Шахбан Яхъяевич</t>
  </si>
  <si>
    <t>В465ТУ</t>
  </si>
  <si>
    <t>26-000571</t>
  </si>
  <si>
    <t>ИП УЗДЕНОВ РАМАЗАН МУХАДЖИРОВИЧ</t>
  </si>
  <si>
    <t>А871ХВ</t>
  </si>
  <si>
    <t>09-000121</t>
  </si>
  <si>
    <t>ИП Меремкулов Олег Джумаладинович</t>
  </si>
  <si>
    <t>05-000274</t>
  </si>
  <si>
    <t>ИП Магомедов Мурад Аллахвердиевич</t>
  </si>
  <si>
    <t>М457НР</t>
  </si>
  <si>
    <t>05-000273</t>
  </si>
  <si>
    <t>ИП Валиев Магомедвали Магомедкеримович</t>
  </si>
  <si>
    <t>Н308РТ</t>
  </si>
  <si>
    <t>Н669ХУ</t>
  </si>
  <si>
    <t>Е519МК</t>
  </si>
  <si>
    <t>К512ВХ</t>
  </si>
  <si>
    <t>К645НМ</t>
  </si>
  <si>
    <t>М231МТ</t>
  </si>
  <si>
    <t>Е240ТН</t>
  </si>
  <si>
    <t>К849ТР</t>
  </si>
  <si>
    <t>К614УО</t>
  </si>
  <si>
    <t>Н671ВО</t>
  </si>
  <si>
    <t>Е661КХ</t>
  </si>
  <si>
    <t>О416ВА</t>
  </si>
  <si>
    <t>Т411МН</t>
  </si>
  <si>
    <t>М506ОК</t>
  </si>
  <si>
    <t>К494УХ</t>
  </si>
  <si>
    <t>О055АС</t>
  </si>
  <si>
    <t>К874КО</t>
  </si>
  <si>
    <t>О968АР</t>
  </si>
  <si>
    <t>М229НР</t>
  </si>
  <si>
    <t>Е896ТН</t>
  </si>
  <si>
    <t>М281ОО</t>
  </si>
  <si>
    <t>О491АР</t>
  </si>
  <si>
    <t>М542НЕ</t>
  </si>
  <si>
    <t>М306НР</t>
  </si>
  <si>
    <t>О512ЕР</t>
  </si>
  <si>
    <t>Н466АС</t>
  </si>
  <si>
    <t>М884НС</t>
  </si>
  <si>
    <t>Н983АО</t>
  </si>
  <si>
    <t>Е848УС</t>
  </si>
  <si>
    <t>К332ОМ</t>
  </si>
  <si>
    <t>К665СЕ</t>
  </si>
  <si>
    <t>М639ЕМ</t>
  </si>
  <si>
    <t>У201ТС</t>
  </si>
  <si>
    <t>С753ЕМ</t>
  </si>
  <si>
    <t>Е808УМ</t>
  </si>
  <si>
    <t>М754ХС</t>
  </si>
  <si>
    <t>К998АО</t>
  </si>
  <si>
    <t>В734СК</t>
  </si>
  <si>
    <t>В878КК</t>
  </si>
  <si>
    <t>К559АВ</t>
  </si>
  <si>
    <t>М494ТО</t>
  </si>
  <si>
    <t>АА005</t>
  </si>
  <si>
    <t>К073СМ</t>
  </si>
  <si>
    <t>Е883ОС</t>
  </si>
  <si>
    <t>Н546СО</t>
  </si>
  <si>
    <t>26-000570</t>
  </si>
  <si>
    <t>ООО "ТК ЭКО-КУЛЬТУРА"</t>
  </si>
  <si>
    <t>А458ЕС</t>
  </si>
  <si>
    <t>Р432ОХ</t>
  </si>
  <si>
    <t>26-000617</t>
  </si>
  <si>
    <t>ИП ВОЙТИКОВА ТАТЬЯНА НИКОЛАЕВНА</t>
  </si>
  <si>
    <t>В736ТТ</t>
  </si>
  <si>
    <t>09-000118</t>
  </si>
  <si>
    <t>ИП Байрамуков Рашид  Анзорович</t>
  </si>
  <si>
    <t>А312РУ</t>
  </si>
  <si>
    <t>М683ОО</t>
  </si>
  <si>
    <t>09-000117</t>
  </si>
  <si>
    <t>Федеральное государственное бюджетное образовательное учреждение высшего профессионального образования "Северо-Кавказская государственная гуманитарно-технологическая академия"</t>
  </si>
  <si>
    <t>А805ОК</t>
  </si>
  <si>
    <t>М682ОО</t>
  </si>
  <si>
    <t>Т971ХВ</t>
  </si>
  <si>
    <t>А088РК</t>
  </si>
  <si>
    <t>09-000116</t>
  </si>
  <si>
    <t>ИП Селимсултанов Толик Мацаевич</t>
  </si>
  <si>
    <t>А580УХ</t>
  </si>
  <si>
    <t>26-000569</t>
  </si>
  <si>
    <t>ИП АРЕФЬЕВ ЮРИЙ ИВАНОВИЧ</t>
  </si>
  <si>
    <t>А410ТЕ</t>
  </si>
  <si>
    <t>А517КТ</t>
  </si>
  <si>
    <t>Н190УТ</t>
  </si>
  <si>
    <t>В667ОТ</t>
  </si>
  <si>
    <t>Н563УС</t>
  </si>
  <si>
    <t>Н566УС</t>
  </si>
  <si>
    <t>М587ТО</t>
  </si>
  <si>
    <t>А069УН</t>
  </si>
  <si>
    <t>09-000115</t>
  </si>
  <si>
    <t>ИП Батчаев Роберт  Амырович</t>
  </si>
  <si>
    <t>А986СВ</t>
  </si>
  <si>
    <t>А733НВ</t>
  </si>
  <si>
    <t>09-000114</t>
  </si>
  <si>
    <t xml:space="preserve">ИП Бабоев  Рамазан  Азреталиевич </t>
  </si>
  <si>
    <t>М580ЕА</t>
  </si>
  <si>
    <t>А529УК</t>
  </si>
  <si>
    <t>Т825РР</t>
  </si>
  <si>
    <t>У287ХЕ</t>
  </si>
  <si>
    <t>26-000549</t>
  </si>
  <si>
    <t>ИП ШМИДТ ВЛАДИМИР АЛЕКСАНДРОВИЧ</t>
  </si>
  <si>
    <t>А679РР</t>
  </si>
  <si>
    <t>09-000112</t>
  </si>
  <si>
    <t xml:space="preserve">ИП Хасароков Курманби Мухамедович </t>
  </si>
  <si>
    <t>Р727ВС</t>
  </si>
  <si>
    <t>07-000163</t>
  </si>
  <si>
    <t>ИП Тхатлов Муаед Данилович</t>
  </si>
  <si>
    <t>А718УЕ</t>
  </si>
  <si>
    <t>09-000109</t>
  </si>
  <si>
    <t>ИП Остроухов Владимир  Викторович</t>
  </si>
  <si>
    <t>О420НС</t>
  </si>
  <si>
    <t>05-000265</t>
  </si>
  <si>
    <t>МКОУ "Оружбинская средняя общеобразовательная школа"</t>
  </si>
  <si>
    <t>А960УТ</t>
  </si>
  <si>
    <t>09-000108</t>
  </si>
  <si>
    <t>ИП Турклиев Казий Манафович</t>
  </si>
  <si>
    <t>А217УТ</t>
  </si>
  <si>
    <t>К266ХК</t>
  </si>
  <si>
    <t>09-000107</t>
  </si>
  <si>
    <t>ИП Кузякин Сергей Анатольевич</t>
  </si>
  <si>
    <t>А003ТЕ</t>
  </si>
  <si>
    <t>09-000106</t>
  </si>
  <si>
    <t>ИП Батчаева Роза Башировна</t>
  </si>
  <si>
    <t>А538КУ</t>
  </si>
  <si>
    <t>26-000551</t>
  </si>
  <si>
    <t>ИП УНТЕВСКИЙ ДМИТРИЙ НИКОЛАЕВИЧ</t>
  </si>
  <si>
    <t>А998РХ</t>
  </si>
  <si>
    <t>09-000105</t>
  </si>
  <si>
    <t>ИП Бекуатов Юрий Азретович</t>
  </si>
  <si>
    <t>05-000272</t>
  </si>
  <si>
    <t>ИП Сунгуров Сунгуров Гасанович</t>
  </si>
  <si>
    <t>Н565ЕК</t>
  </si>
  <si>
    <t>05-000271</t>
  </si>
  <si>
    <t>ИП Султанов Загир Назирович</t>
  </si>
  <si>
    <t>А389МС</t>
  </si>
  <si>
    <t>Т562НУ</t>
  </si>
  <si>
    <t>С765СР</t>
  </si>
  <si>
    <t>К779НХ</t>
  </si>
  <si>
    <t>А294ВУ</t>
  </si>
  <si>
    <t>Н641ММ</t>
  </si>
  <si>
    <t>М470ЕТ</t>
  </si>
  <si>
    <t>Е924РВ</t>
  </si>
  <si>
    <t>О439ТМ</t>
  </si>
  <si>
    <t>А299ОЕ</t>
  </si>
  <si>
    <t>А659СУ</t>
  </si>
  <si>
    <t>Е854КК</t>
  </si>
  <si>
    <t>26-000552</t>
  </si>
  <si>
    <t>ИП ТУЛЬНИКОВ СЕРГЕЙ НИКОЛАЕВИЧ</t>
  </si>
  <si>
    <t>Е088ЕУ</t>
  </si>
  <si>
    <t>05-000270</t>
  </si>
  <si>
    <t>ИП Магомедов Али Баширович</t>
  </si>
  <si>
    <t>А866ТХ</t>
  </si>
  <si>
    <t>09-000103</t>
  </si>
  <si>
    <t>ИП Шаханов Мухтар  Тохтарович</t>
  </si>
  <si>
    <t>05-000269</t>
  </si>
  <si>
    <t>ИП Ахмедов Джабраил Исагаджиевич</t>
  </si>
  <si>
    <t>С379ВУ</t>
  </si>
  <si>
    <t>А609РЕ</t>
  </si>
  <si>
    <t>09-000102</t>
  </si>
  <si>
    <t>ООО "Хабезтранском""</t>
  </si>
  <si>
    <t>О869ХХ</t>
  </si>
  <si>
    <t>В836НР</t>
  </si>
  <si>
    <t>О656РО</t>
  </si>
  <si>
    <t>О908ХХ</t>
  </si>
  <si>
    <t>С258ОО</t>
  </si>
  <si>
    <t>С256ОО</t>
  </si>
  <si>
    <t>С243ОО</t>
  </si>
  <si>
    <t>А734РХ</t>
  </si>
  <si>
    <t>В719МВ</t>
  </si>
  <si>
    <t>26-000612</t>
  </si>
  <si>
    <t>МБОУ СОШ № 22 Г. ИПАТОВО</t>
  </si>
  <si>
    <t>Р823ТН</t>
  </si>
  <si>
    <t>У699УМ</t>
  </si>
  <si>
    <t>26-000616</t>
  </si>
  <si>
    <t>ИП ТКАЧЕНКО АЛЕКСЕЙ ВАСИЛЬЕВИЧ</t>
  </si>
  <si>
    <t>05-000268</t>
  </si>
  <si>
    <t>ИП Курбанов Сейидмет Нарудинович</t>
  </si>
  <si>
    <t>К494УК</t>
  </si>
  <si>
    <t>05-000267</t>
  </si>
  <si>
    <t>ИП Билилов Загум Рабаданович</t>
  </si>
  <si>
    <t>О933ХР</t>
  </si>
  <si>
    <t>26-000615</t>
  </si>
  <si>
    <t>ИП ГОРБАЧЕВ ИВАН МИХАЙЛОВИЧ</t>
  </si>
  <si>
    <t>Е839НУ</t>
  </si>
  <si>
    <t>А397СН</t>
  </si>
  <si>
    <t>26-000568</t>
  </si>
  <si>
    <t>ООО "ЮГ АВТО-ТУР-ТРАНС"</t>
  </si>
  <si>
    <t>А365НН</t>
  </si>
  <si>
    <t>В718ХО</t>
  </si>
  <si>
    <t>А195ТВ</t>
  </si>
  <si>
    <t>А328НН</t>
  </si>
  <si>
    <t>А037ТВ</t>
  </si>
  <si>
    <t>В226ОК</t>
  </si>
  <si>
    <t>А516АХ</t>
  </si>
  <si>
    <t>А327НН</t>
  </si>
  <si>
    <t>А737АТ</t>
  </si>
  <si>
    <t>А414НЕ</t>
  </si>
  <si>
    <t>А356МТ</t>
  </si>
  <si>
    <t>В615СХ</t>
  </si>
  <si>
    <t>О150РО</t>
  </si>
  <si>
    <t>В625НВ</t>
  </si>
  <si>
    <t>А396НЕ</t>
  </si>
  <si>
    <t>Е267МУ</t>
  </si>
  <si>
    <t>26-000614</t>
  </si>
  <si>
    <t>ИП СКУДАРНОВ НИКОЛАЙ НИКОЛАЕВИЧ</t>
  </si>
  <si>
    <t>А456РС</t>
  </si>
  <si>
    <t>А026РТ</t>
  </si>
  <si>
    <t>У066КТ</t>
  </si>
  <si>
    <t>А279ТР</t>
  </si>
  <si>
    <t>О355ОА</t>
  </si>
  <si>
    <t>06-000050</t>
  </si>
  <si>
    <t>ГБОУ "СОШ №2 с.п.Экажево им. М.М.Картоева"</t>
  </si>
  <si>
    <t>У289ХТ</t>
  </si>
  <si>
    <t>А115ТЕ</t>
  </si>
  <si>
    <t>А103УК</t>
  </si>
  <si>
    <t>А374ОУ</t>
  </si>
  <si>
    <t>А460ТХ</t>
  </si>
  <si>
    <t>А590ТЕ</t>
  </si>
  <si>
    <t>А894РУ</t>
  </si>
  <si>
    <t>А933РУ</t>
  </si>
  <si>
    <t>А361ХН</t>
  </si>
  <si>
    <t>А079УЕ</t>
  </si>
  <si>
    <t>А525МС</t>
  </si>
  <si>
    <t>А229СН</t>
  </si>
  <si>
    <t>В710КВ</t>
  </si>
  <si>
    <t>А891СР</t>
  </si>
  <si>
    <t>Е873АН</t>
  </si>
  <si>
    <t>А999УА</t>
  </si>
  <si>
    <t>А607РУ</t>
  </si>
  <si>
    <t>А856УЕ</t>
  </si>
  <si>
    <t>Н435ВЕ</t>
  </si>
  <si>
    <t>05-000266</t>
  </si>
  <si>
    <t>ИП Юсупов Мухтар Мусаевич</t>
  </si>
  <si>
    <t>Е125УХ</t>
  </si>
  <si>
    <t>Н482МВ</t>
  </si>
  <si>
    <t>05-000264</t>
  </si>
  <si>
    <t>ИП Хадисов Арсанали Сайпумаликович</t>
  </si>
  <si>
    <t>О035АР</t>
  </si>
  <si>
    <t>05-000263</t>
  </si>
  <si>
    <t>ИП Аджиев Шагабутдин Запирович</t>
  </si>
  <si>
    <t>05-000262</t>
  </si>
  <si>
    <t>ИП Гаджиев Ахмед Гусейнович</t>
  </si>
  <si>
    <t>А648РЕ</t>
  </si>
  <si>
    <t>Т720НО</t>
  </si>
  <si>
    <t>26-000610</t>
  </si>
  <si>
    <t>ООО "СМДС ПМК"</t>
  </si>
  <si>
    <t>О033ХА</t>
  </si>
  <si>
    <t>А391ТК</t>
  </si>
  <si>
    <t>Т770ОЕ</t>
  </si>
  <si>
    <t>У803НУ</t>
  </si>
  <si>
    <t>А181СН</t>
  </si>
  <si>
    <t>А832ВВ</t>
  </si>
  <si>
    <t>У914ОС</t>
  </si>
  <si>
    <t>К023ВА</t>
  </si>
  <si>
    <t>А293ОХ</t>
  </si>
  <si>
    <t>А977ХК</t>
  </si>
  <si>
    <t>Т080СТ</t>
  </si>
  <si>
    <t>А958НМ</t>
  </si>
  <si>
    <t>А463РУ</t>
  </si>
  <si>
    <t>А449ОХ</t>
  </si>
  <si>
    <t>У605ТН</t>
  </si>
  <si>
    <t>Р883КМ</t>
  </si>
  <si>
    <t>А095ОН</t>
  </si>
  <si>
    <t>А125ОХ</t>
  </si>
  <si>
    <t>В293РЕ</t>
  </si>
  <si>
    <t>А198ТК</t>
  </si>
  <si>
    <t>А204ХТ</t>
  </si>
  <si>
    <t>А239СН</t>
  </si>
  <si>
    <t>А417СН</t>
  </si>
  <si>
    <t>А336ТР</t>
  </si>
  <si>
    <t>А383СО</t>
  </si>
  <si>
    <t>А762ХЕ</t>
  </si>
  <si>
    <t>А872НВ</t>
  </si>
  <si>
    <t>А443СК</t>
  </si>
  <si>
    <t>А160УМ</t>
  </si>
  <si>
    <t>У657КУ</t>
  </si>
  <si>
    <t>Р755ЕО</t>
  </si>
  <si>
    <t>05-000260</t>
  </si>
  <si>
    <t>ИП Алиев Гаджимагомед Габибуллаевич</t>
  </si>
  <si>
    <t>О036ЕК</t>
  </si>
  <si>
    <t>В320УХ</t>
  </si>
  <si>
    <t>У584ХА</t>
  </si>
  <si>
    <t>26-000557</t>
  </si>
  <si>
    <t>ИП ГРИЦЫНИН СЕРГЕЙ АЛЕКСАНДРОВИЧ</t>
  </si>
  <si>
    <t>В488УУ</t>
  </si>
  <si>
    <t>О456УК</t>
  </si>
  <si>
    <t>У990ХТ</t>
  </si>
  <si>
    <t>К500ВА</t>
  </si>
  <si>
    <t>Х605ТМ</t>
  </si>
  <si>
    <t>05-000259</t>
  </si>
  <si>
    <t>ИП Курбанов Султан Магомедович</t>
  </si>
  <si>
    <t>О522АЕ</t>
  </si>
  <si>
    <t>Р680ХМ</t>
  </si>
  <si>
    <t>26-000609</t>
  </si>
  <si>
    <t>ИП ТЫСЯЧНИКОВА ЛЮБОВЬ ПОЛИКАРПОВНА</t>
  </si>
  <si>
    <t>В407АВ</t>
  </si>
  <si>
    <t>09-000099</t>
  </si>
  <si>
    <t>МКОУ "СОШ а. Нижняя Теберда""</t>
  </si>
  <si>
    <t>В854ОН</t>
  </si>
  <si>
    <t>26-000561</t>
  </si>
  <si>
    <t>ИП ШУКЕЛЬ РОМАН ВЛАДИМИРОВИЧ</t>
  </si>
  <si>
    <t>У205КР</t>
  </si>
  <si>
    <t>26-000613</t>
  </si>
  <si>
    <t>ИП БУРМАКОВ МИХАИЛ ПАВЛОВИЧ</t>
  </si>
  <si>
    <t>О857ХС</t>
  </si>
  <si>
    <t>Р504КВ</t>
  </si>
  <si>
    <t>26-002064</t>
  </si>
  <si>
    <t>ИП ТКАЧЕНКО ОЛЬГА АЛЕКСАНДРОВНА</t>
  </si>
  <si>
    <t>А420РР</t>
  </si>
  <si>
    <t>В904АУ</t>
  </si>
  <si>
    <t>09-000098</t>
  </si>
  <si>
    <t>МКОУ "СОШ а. Эльбурган им. У.Мекерова""</t>
  </si>
  <si>
    <t>Е447КО</t>
  </si>
  <si>
    <t>09-000096</t>
  </si>
  <si>
    <t>Общественная КЧР ВОС</t>
  </si>
  <si>
    <t>С858МР</t>
  </si>
  <si>
    <t>Н466МВ</t>
  </si>
  <si>
    <t>05-000023</t>
  </si>
  <si>
    <t>ООО Фортуна</t>
  </si>
  <si>
    <t>В757КВ</t>
  </si>
  <si>
    <t>М416ТУ</t>
  </si>
  <si>
    <t>В702МЕ</t>
  </si>
  <si>
    <t>М594РУ</t>
  </si>
  <si>
    <t>М875КУ</t>
  </si>
  <si>
    <t>АК355</t>
  </si>
  <si>
    <t>М973УА</t>
  </si>
  <si>
    <t>К781ХК</t>
  </si>
  <si>
    <t>М051ЕО</t>
  </si>
  <si>
    <t>А654АВ</t>
  </si>
  <si>
    <t>Н067СА</t>
  </si>
  <si>
    <t>Е468ХР</t>
  </si>
  <si>
    <t>К382РК</t>
  </si>
  <si>
    <t>К655МО</t>
  </si>
  <si>
    <t>М501ЕХ</t>
  </si>
  <si>
    <t>Х600КР</t>
  </si>
  <si>
    <t>Е009ХМ</t>
  </si>
  <si>
    <t>Е909КВ</t>
  </si>
  <si>
    <t>В849СН</t>
  </si>
  <si>
    <t>Е248КВ</t>
  </si>
  <si>
    <t>М807РР</t>
  </si>
  <si>
    <t>М993ЕО</t>
  </si>
  <si>
    <t>М718ВУ</t>
  </si>
  <si>
    <t>Н090ТА</t>
  </si>
  <si>
    <t>К579ВА</t>
  </si>
  <si>
    <t>А735СЕ</t>
  </si>
  <si>
    <t>Е746МР</t>
  </si>
  <si>
    <t>М983ЕР</t>
  </si>
  <si>
    <t>Е653ХС</t>
  </si>
  <si>
    <t>К529МТ</t>
  </si>
  <si>
    <t>К126УА</t>
  </si>
  <si>
    <t>Н462НА</t>
  </si>
  <si>
    <t>О224МО</t>
  </si>
  <si>
    <t>К369АЕ</t>
  </si>
  <si>
    <t>В645КВ</t>
  </si>
  <si>
    <t>В587КВ</t>
  </si>
  <si>
    <t>Н220КВ</t>
  </si>
  <si>
    <t>Е816КС</t>
  </si>
  <si>
    <t>М039ВО</t>
  </si>
  <si>
    <t>В823МВ</t>
  </si>
  <si>
    <t>К138ВХ</t>
  </si>
  <si>
    <t>0391НМ</t>
  </si>
  <si>
    <t>М048ХХ</t>
  </si>
  <si>
    <t>К245ВР</t>
  </si>
  <si>
    <t>Е056КУ</t>
  </si>
  <si>
    <t>Е650РВ</t>
  </si>
  <si>
    <t>В319КВ</t>
  </si>
  <si>
    <t>Н599РУ</t>
  </si>
  <si>
    <t>Е456ТО</t>
  </si>
  <si>
    <t>О387ВТ</t>
  </si>
  <si>
    <t>О708ВР</t>
  </si>
  <si>
    <t>Е178РН</t>
  </si>
  <si>
    <t>Е984НУ</t>
  </si>
  <si>
    <t>У869УМ</t>
  </si>
  <si>
    <t>Е560РЕ</t>
  </si>
  <si>
    <t>О051ЕХ</t>
  </si>
  <si>
    <t>А785ТН</t>
  </si>
  <si>
    <t>Н974КО</t>
  </si>
  <si>
    <t>К842МЕ</t>
  </si>
  <si>
    <t>Н430КХ</t>
  </si>
  <si>
    <t>К356НМ</t>
  </si>
  <si>
    <t>Н863ОО</t>
  </si>
  <si>
    <t>Е161ТА</t>
  </si>
  <si>
    <t>Е554СТ</t>
  </si>
  <si>
    <t>К493ХТ</t>
  </si>
  <si>
    <t>К413АМ</t>
  </si>
  <si>
    <t>К257ТО</t>
  </si>
  <si>
    <t>Н175КМ</t>
  </si>
  <si>
    <t>Н602КМ</t>
  </si>
  <si>
    <t>О345ВУ</t>
  </si>
  <si>
    <t>В042СР</t>
  </si>
  <si>
    <t>К851НТ</t>
  </si>
  <si>
    <t>В452СУ</t>
  </si>
  <si>
    <t>С408КН</t>
  </si>
  <si>
    <t>Е550ТА</t>
  </si>
  <si>
    <t>Н979МВ</t>
  </si>
  <si>
    <t>А002КН</t>
  </si>
  <si>
    <t>К861НВ</t>
  </si>
  <si>
    <t>Е217ВК</t>
  </si>
  <si>
    <t>У317СК</t>
  </si>
  <si>
    <t>О695АН</t>
  </si>
  <si>
    <t>Е015ОЕ</t>
  </si>
  <si>
    <t>В536РС</t>
  </si>
  <si>
    <t>В771НС</t>
  </si>
  <si>
    <t>М154НТ</t>
  </si>
  <si>
    <t>Н113РА</t>
  </si>
  <si>
    <t>Т372ЕМ</t>
  </si>
  <si>
    <t>Т371ЕМ</t>
  </si>
  <si>
    <t>Т367ЕМ</t>
  </si>
  <si>
    <t>Т061СР</t>
  </si>
  <si>
    <t>Т042СР</t>
  </si>
  <si>
    <t>В314РХ</t>
  </si>
  <si>
    <t>05-000258</t>
  </si>
  <si>
    <t>ИП Эмирбеков Магомеднасир Магомедалиевич</t>
  </si>
  <si>
    <t>К954ЕМ</t>
  </si>
  <si>
    <t>05-000257</t>
  </si>
  <si>
    <t>ИП Курбанов Магомед Хасбулатович</t>
  </si>
  <si>
    <t>Н619СА</t>
  </si>
  <si>
    <t>МУП " ППАТ"</t>
  </si>
  <si>
    <t>Н507НЕ</t>
  </si>
  <si>
    <t>Н558СА</t>
  </si>
  <si>
    <t>В845УТ</t>
  </si>
  <si>
    <t>М246СР</t>
  </si>
  <si>
    <t>Х415СУ</t>
  </si>
  <si>
    <t>Н592ТР</t>
  </si>
  <si>
    <t>А983АУ</t>
  </si>
  <si>
    <t>Н776МР</t>
  </si>
  <si>
    <t>Н684СВ</t>
  </si>
  <si>
    <t>А819ЕО</t>
  </si>
  <si>
    <t>Х911УЕ</t>
  </si>
  <si>
    <t>А392НУ</t>
  </si>
  <si>
    <t>А13АТ</t>
  </si>
  <si>
    <t>05-000256</t>
  </si>
  <si>
    <t>ИП Манапов Бииш Кадырбаевич</t>
  </si>
  <si>
    <t>В958ОУ</t>
  </si>
  <si>
    <t>Н320ТВ</t>
  </si>
  <si>
    <t>26-000564</t>
  </si>
  <si>
    <t>ИП СЕМЫКИН ГЕННАДИЙ ДМИТРИЕВИЧ</t>
  </si>
  <si>
    <t>М750ОН</t>
  </si>
  <si>
    <t>05-000255</t>
  </si>
  <si>
    <t>ИП Аманакаев Айнадин Курмамбетович</t>
  </si>
  <si>
    <t>В614ТС</t>
  </si>
  <si>
    <t>У200ХА</t>
  </si>
  <si>
    <t>26-000565</t>
  </si>
  <si>
    <t>ИП ДЕКТЕРЕВ АНДРЕЙ ДМИТРИЕВИЧ</t>
  </si>
  <si>
    <t>Е463РТ</t>
  </si>
  <si>
    <t>05-000254</t>
  </si>
  <si>
    <t>МКУ "Акушинская СОШ № 3"</t>
  </si>
  <si>
    <t>В299ОН</t>
  </si>
  <si>
    <t>26-000607</t>
  </si>
  <si>
    <t>ГКУ "ДЕТСКИЙ ДОМ (СМЕШАННЫЙ) №17"</t>
  </si>
  <si>
    <t>М067НА</t>
  </si>
  <si>
    <t>05-000253</t>
  </si>
  <si>
    <t>"Дагестанская таможня"</t>
  </si>
  <si>
    <t>М071НА</t>
  </si>
  <si>
    <t>Н806РТ</t>
  </si>
  <si>
    <t>К456ТВ</t>
  </si>
  <si>
    <t>О262ОС</t>
  </si>
  <si>
    <t>О536АО</t>
  </si>
  <si>
    <t>Н705ХУ</t>
  </si>
  <si>
    <t>Н410ОК</t>
  </si>
  <si>
    <t>М072НА</t>
  </si>
  <si>
    <t>А865СВ</t>
  </si>
  <si>
    <t>26-000566</t>
  </si>
  <si>
    <t>ИП КОРЧЕГИН АЛЕКСАНДР ВЛАДИМИРОВИЧ</t>
  </si>
  <si>
    <t>Е361КА</t>
  </si>
  <si>
    <t>05-000252</t>
  </si>
  <si>
    <t>ГБУ РД "Республиканский казачий центр в г. Кизляре"</t>
  </si>
  <si>
    <t>О303КТ</t>
  </si>
  <si>
    <t>05-000251</t>
  </si>
  <si>
    <t>ГБУ "Терский ансамбль"</t>
  </si>
  <si>
    <t>О830НС</t>
  </si>
  <si>
    <t>05-000250</t>
  </si>
  <si>
    <t>МКОУ "Средняя общеобразовательная школа № 2 п. Мамедкала"</t>
  </si>
  <si>
    <t>Н167РТ</t>
  </si>
  <si>
    <t>Н165РТ</t>
  </si>
  <si>
    <t>К997ХК</t>
  </si>
  <si>
    <t>Н677ТЕ</t>
  </si>
  <si>
    <t>А201РМ</t>
  </si>
  <si>
    <t>26-000578</t>
  </si>
  <si>
    <t>ИП КУРОВА СВЕТЛАНА ВАСИЛЬЕВНА</t>
  </si>
  <si>
    <t>Е142КН</t>
  </si>
  <si>
    <t>А201ХР</t>
  </si>
  <si>
    <t>А332РТ</t>
  </si>
  <si>
    <t>26-000577</t>
  </si>
  <si>
    <t>ИП САМАДУРОВ ИВАН УСТИНОВИЧ</t>
  </si>
  <si>
    <t>У781МН</t>
  </si>
  <si>
    <t>А926УН</t>
  </si>
  <si>
    <t>В704МВ</t>
  </si>
  <si>
    <t>26-000606</t>
  </si>
  <si>
    <t>МКОУ СОШ №5 ПОС. КРАСОЧНЫЙ</t>
  </si>
  <si>
    <t>В702МВ</t>
  </si>
  <si>
    <t>В703МВ</t>
  </si>
  <si>
    <t>О561ЕО</t>
  </si>
  <si>
    <t>06-000049</t>
  </si>
  <si>
    <t>ГБОУ "СОШ №4 г.Карабулака"</t>
  </si>
  <si>
    <t>О461ОС</t>
  </si>
  <si>
    <t>06-000048</t>
  </si>
  <si>
    <t>ГБОУ "СОШ № 2 г.Сунжа"</t>
  </si>
  <si>
    <t>О425ОС</t>
  </si>
  <si>
    <t>06-000047</t>
  </si>
  <si>
    <t>ГБОУ "РСЛШ им.А.Чаниева"</t>
  </si>
  <si>
    <t>Т233КЕ</t>
  </si>
  <si>
    <t>06-000046</t>
  </si>
  <si>
    <t>ГБОУ "СОШ №1 с.п.Яндаре имени А.Т.Хашагульгова"</t>
  </si>
  <si>
    <t>У231УВ</t>
  </si>
  <si>
    <t>26-000598</t>
  </si>
  <si>
    <t>ИП ЯЖБЕРЕНЕЦ ВАЛЕРИЙ ВАСИЛЬЕВИЧ</t>
  </si>
  <si>
    <t>А494ТР</t>
  </si>
  <si>
    <t>26-000597</t>
  </si>
  <si>
    <t>ИП ЕРЕМИН ГЕННАДИЙ НИКОЛАЕВИЧ</t>
  </si>
  <si>
    <t>Е371ВО</t>
  </si>
  <si>
    <t>26-000596</t>
  </si>
  <si>
    <t>ИП УСКОВ АЛЕКСАНДР НИКОЛАЕВИЧ</t>
  </si>
  <si>
    <t>Е419ЕУ</t>
  </si>
  <si>
    <t>в804ту</t>
  </si>
  <si>
    <t>В065СЕ</t>
  </si>
  <si>
    <t>26-000595</t>
  </si>
  <si>
    <t>ИП БОБРОВСКИЙ ВЛАДИМИР АЛЕКСЕЕВИЧ</t>
  </si>
  <si>
    <t>О153ОС</t>
  </si>
  <si>
    <t>06-000045</t>
  </si>
  <si>
    <t>ГБОУ "СОШ № 7 г.Сунжа"</t>
  </si>
  <si>
    <t>В579ОМ</t>
  </si>
  <si>
    <t>26-000604</t>
  </si>
  <si>
    <t>ИП ЧЕРНЯКОВ ВИТАЛИЙ НИКОЛАЕВИЧ</t>
  </si>
  <si>
    <t>В313ТУ</t>
  </si>
  <si>
    <t>В159АК</t>
  </si>
  <si>
    <t>Н846УА</t>
  </si>
  <si>
    <t>Н911ХТ</t>
  </si>
  <si>
    <t>В072НА</t>
  </si>
  <si>
    <t>О245ХТ</t>
  </si>
  <si>
    <t>Н440ХТ</t>
  </si>
  <si>
    <t>А879АВ</t>
  </si>
  <si>
    <t>Н982СР</t>
  </si>
  <si>
    <t>У325ТС</t>
  </si>
  <si>
    <t>Н105ОВ</t>
  </si>
  <si>
    <t>В587СХ</t>
  </si>
  <si>
    <t>У269НМ</t>
  </si>
  <si>
    <t>А847АР</t>
  </si>
  <si>
    <t>Н257УО</t>
  </si>
  <si>
    <t>А629АР</t>
  </si>
  <si>
    <t>А702АР</t>
  </si>
  <si>
    <t>М724СМ</t>
  </si>
  <si>
    <t>Н163ХО</t>
  </si>
  <si>
    <t>В668ТА</t>
  </si>
  <si>
    <t>М190СТ</t>
  </si>
  <si>
    <t>О874АО</t>
  </si>
  <si>
    <t>26-000594</t>
  </si>
  <si>
    <t>ИП ЩЕРБАКОВ НИКОЛАЙ НИКОЛАЕВИЧ</t>
  </si>
  <si>
    <t>Н173ОР</t>
  </si>
  <si>
    <t>М371УХ</t>
  </si>
  <si>
    <t>М364УК</t>
  </si>
  <si>
    <t>В360СС</t>
  </si>
  <si>
    <t>А857КУ</t>
  </si>
  <si>
    <t>Р278ХР</t>
  </si>
  <si>
    <t>Н169ТХ</t>
  </si>
  <si>
    <t>В203КХ</t>
  </si>
  <si>
    <t>В776АО</t>
  </si>
  <si>
    <t>А399СУ</t>
  </si>
  <si>
    <t>М652ХЕ</t>
  </si>
  <si>
    <t>Н736ХХ</t>
  </si>
  <si>
    <t>Е765АР</t>
  </si>
  <si>
    <t>В848ТА</t>
  </si>
  <si>
    <t>С723РК</t>
  </si>
  <si>
    <t>Е596РО</t>
  </si>
  <si>
    <t>В006НУ</t>
  </si>
  <si>
    <t>В629РР</t>
  </si>
  <si>
    <t>О046ОТ</t>
  </si>
  <si>
    <t>В910РВ</t>
  </si>
  <si>
    <t>К395ММ</t>
  </si>
  <si>
    <t>В264РО</t>
  </si>
  <si>
    <t>В377КН</t>
  </si>
  <si>
    <t>Е299АТ</t>
  </si>
  <si>
    <t>К236ОЕ</t>
  </si>
  <si>
    <t>О997ХЕ</t>
  </si>
  <si>
    <t>Н898НО</t>
  </si>
  <si>
    <t>А833ВА</t>
  </si>
  <si>
    <t>У648МА</t>
  </si>
  <si>
    <t>Р638РН</t>
  </si>
  <si>
    <t>Е461АО</t>
  </si>
  <si>
    <t>В398ЕТ</t>
  </si>
  <si>
    <t>В394АО</t>
  </si>
  <si>
    <t>О380ХН</t>
  </si>
  <si>
    <t>У277СТ</t>
  </si>
  <si>
    <t>У209ТХ</t>
  </si>
  <si>
    <t>Р178СЕ</t>
  </si>
  <si>
    <t>Н983АР</t>
  </si>
  <si>
    <t>С700РК</t>
  </si>
  <si>
    <t>Т486ТВ</t>
  </si>
  <si>
    <t>К242ХТ</t>
  </si>
  <si>
    <t>Е713ВН</t>
  </si>
  <si>
    <t>26-000592</t>
  </si>
  <si>
    <t>ИП ОМАРОВ НАРИМАН ИСАБЕГОВИЧ</t>
  </si>
  <si>
    <t>Е055НА</t>
  </si>
  <si>
    <t>У269СН</t>
  </si>
  <si>
    <t>26-000591</t>
  </si>
  <si>
    <t>ИП ПОРУБЛЕВ ВИКТОР АЛЕКСЕЕВИЧ</t>
  </si>
  <si>
    <t>В410АВ</t>
  </si>
  <si>
    <t>09-000097</t>
  </si>
  <si>
    <t>МКОУ "СОШ а. Каменномост"</t>
  </si>
  <si>
    <t>Е273АВ</t>
  </si>
  <si>
    <t>Е771АА</t>
  </si>
  <si>
    <t>О779ВК</t>
  </si>
  <si>
    <t>07-000159</t>
  </si>
  <si>
    <t>ИП Темижев Алексей Русланович</t>
  </si>
  <si>
    <t>Р525ЕХ</t>
  </si>
  <si>
    <t>А741ОК</t>
  </si>
  <si>
    <t>С804ВТ</t>
  </si>
  <si>
    <t>Е566КХ</t>
  </si>
  <si>
    <t>е353тр</t>
  </si>
  <si>
    <t>н154рв</t>
  </si>
  <si>
    <t>С909ОМ</t>
  </si>
  <si>
    <t>к034мс</t>
  </si>
  <si>
    <t>Р782АТ</t>
  </si>
  <si>
    <t>07-000158</t>
  </si>
  <si>
    <t>ИП Кабардов Юрий Лахович</t>
  </si>
  <si>
    <t>О487НО</t>
  </si>
  <si>
    <t>О701ОС</t>
  </si>
  <si>
    <t>О030СВ</t>
  </si>
  <si>
    <t>О698ОВ</t>
  </si>
  <si>
    <t>О249НУ</t>
  </si>
  <si>
    <t>О776ОР</t>
  </si>
  <si>
    <t>О535ОН</t>
  </si>
  <si>
    <t>А215ЕА</t>
  </si>
  <si>
    <t>Н222ВК</t>
  </si>
  <si>
    <t>В108УЕ</t>
  </si>
  <si>
    <t>26-000528</t>
  </si>
  <si>
    <t>МБОУ "СРЕДНЯЯ ОБЩЕОБРАЗОВАТЕЛЬНАЯ ШКОЛА № 19"</t>
  </si>
  <si>
    <t>А943КО</t>
  </si>
  <si>
    <t>07-000157</t>
  </si>
  <si>
    <t>ИП Бароков Тимур Исмаилович</t>
  </si>
  <si>
    <t>Е369ЕМ</t>
  </si>
  <si>
    <t>С749ВС</t>
  </si>
  <si>
    <t>В795РК</t>
  </si>
  <si>
    <t>ИП АРЗУМАНЯН РУСЛАН АЛЬБЕРТОВИЧ</t>
  </si>
  <si>
    <t>Н064РЕ</t>
  </si>
  <si>
    <t>26-000527</t>
  </si>
  <si>
    <t>ГКОУ "СПЕЦИАЛЬНАЯ (КОРРЕКЦИОННАЯ) ОБЩЕОБРАЗОВАТЕЛЬНАЯ ШКОЛА-ИНТЕРНАТ № 16"</t>
  </si>
  <si>
    <t>У476ЕР</t>
  </si>
  <si>
    <t>07-000156</t>
  </si>
  <si>
    <t>МКОУ "СОШ № 1 с. п. Нартан"</t>
  </si>
  <si>
    <t>У281ЕМ</t>
  </si>
  <si>
    <t>07-000155</t>
  </si>
  <si>
    <t>МКОУ "СОШ № 1 им. Черкесова Х.К. с.п. Жемтала"</t>
  </si>
  <si>
    <t>Е740АХ</t>
  </si>
  <si>
    <t>А630УТ</t>
  </si>
  <si>
    <t>А789УТ</t>
  </si>
  <si>
    <t>В161ОУ</t>
  </si>
  <si>
    <t>В166ОУ</t>
  </si>
  <si>
    <t>В975ОТ</t>
  </si>
  <si>
    <t>В976ОТ</t>
  </si>
  <si>
    <t>В491ОР</t>
  </si>
  <si>
    <t>А620МО</t>
  </si>
  <si>
    <t>А639МН</t>
  </si>
  <si>
    <t>В167ОУ</t>
  </si>
  <si>
    <t>В655РВ</t>
  </si>
  <si>
    <t>Е510ОВ</t>
  </si>
  <si>
    <t>С237ЕА</t>
  </si>
  <si>
    <t>У024ЕЕ</t>
  </si>
  <si>
    <t>07-000154</t>
  </si>
  <si>
    <t>ИП Шогенов Заурбек Саадулович</t>
  </si>
  <si>
    <t>Е099НО</t>
  </si>
  <si>
    <t>Т604ВМ</t>
  </si>
  <si>
    <t>Т024ЕО</t>
  </si>
  <si>
    <t>В389НР</t>
  </si>
  <si>
    <t>07-000153</t>
  </si>
  <si>
    <t>ООО "Премиум"</t>
  </si>
  <si>
    <t>Н709РЕ</t>
  </si>
  <si>
    <t>А902КЕ</t>
  </si>
  <si>
    <t>07-000152</t>
  </si>
  <si>
    <t>МКОУ "СОШ им. Бр. Кардановых с.п. Аушигер"</t>
  </si>
  <si>
    <t>В014ХХ</t>
  </si>
  <si>
    <t>26-000558</t>
  </si>
  <si>
    <t>ИП КАЛАШЯН СЕРЖИК СЕДРАКОВИЧ</t>
  </si>
  <si>
    <t>А720РМ</t>
  </si>
  <si>
    <t>26-000541</t>
  </si>
  <si>
    <t>ИП ЛАПУТЬЕВ ГЕННАДИЙ ВАЛЕРИАНОВИЧ</t>
  </si>
  <si>
    <t>Т847ЕК</t>
  </si>
  <si>
    <t>07-000150</t>
  </si>
  <si>
    <t>ИП Абакаров Азрет Расулович</t>
  </si>
  <si>
    <t>Н628НК</t>
  </si>
  <si>
    <t>У209ЕХ</t>
  </si>
  <si>
    <t>Т401ЕХ</t>
  </si>
  <si>
    <t>К664СМ</t>
  </si>
  <si>
    <t>07-000445</t>
  </si>
  <si>
    <t>ИП Бакаев Вадим Владимирович</t>
  </si>
  <si>
    <t>М098ВМ</t>
  </si>
  <si>
    <t>07-000148</t>
  </si>
  <si>
    <t>ИП Хапов Руслан Билялович</t>
  </si>
  <si>
    <t>А091РН</t>
  </si>
  <si>
    <t>В284ОЕ</t>
  </si>
  <si>
    <t>У145СН</t>
  </si>
  <si>
    <t>Н564УМ</t>
  </si>
  <si>
    <t>У386МЕ</t>
  </si>
  <si>
    <t>Р645ВВ</t>
  </si>
  <si>
    <t>26-000588</t>
  </si>
  <si>
    <t>ИП ОВЧАРОВ АЛЕКСАНДР ИВАНОВИЧ</t>
  </si>
  <si>
    <t>В675КТ</t>
  </si>
  <si>
    <t>26-000587</t>
  </si>
  <si>
    <t>ИП ЯКОВЛЕВ НИКИТА АНАТОЛЬЕВИЧ</t>
  </si>
  <si>
    <t>О891ОР</t>
  </si>
  <si>
    <t>06-000044</t>
  </si>
  <si>
    <t>ГБОУ "СОШ № 3 г.Карабулак"</t>
  </si>
  <si>
    <t>О362ОА</t>
  </si>
  <si>
    <t>06-000043</t>
  </si>
  <si>
    <t>ГБОУ "Лицей № 1 г.Назрань"</t>
  </si>
  <si>
    <t>О499ЕО</t>
  </si>
  <si>
    <t>06-000042</t>
  </si>
  <si>
    <t>ГБОУ "СОШ-Дс № 1 с.п.Кантышево"</t>
  </si>
  <si>
    <t>О820ОС</t>
  </si>
  <si>
    <t>06-000041</t>
  </si>
  <si>
    <t>ГБОУ "СОШ № 2 с.п.Троицкое"</t>
  </si>
  <si>
    <t>Т072АВ</t>
  </si>
  <si>
    <t>06-000040</t>
  </si>
  <si>
    <t>ГБУ "РСРЦ для несовершеннолетних"</t>
  </si>
  <si>
    <t>Р714АН</t>
  </si>
  <si>
    <t>О635ОЕ</t>
  </si>
  <si>
    <t>06-000039</t>
  </si>
  <si>
    <t>ГБОУ "СОШ № 1 с.п.Экажево"</t>
  </si>
  <si>
    <t>У383СУ</t>
  </si>
  <si>
    <t>У939ТВ</t>
  </si>
  <si>
    <t>В404РО</t>
  </si>
  <si>
    <t>О253ОЕ</t>
  </si>
  <si>
    <t>06-000038</t>
  </si>
  <si>
    <t>ГБОУ "СОШ-ДС с.п.Алхасты"</t>
  </si>
  <si>
    <t>В634РР</t>
  </si>
  <si>
    <t>26-000584</t>
  </si>
  <si>
    <t>ИП ПОПОВА ЮЛИЯ ВЛАДИМИРОВНА</t>
  </si>
  <si>
    <t>У934ЕУ</t>
  </si>
  <si>
    <t>О268ОС</t>
  </si>
  <si>
    <t>06-000037</t>
  </si>
  <si>
    <t>ГБОУ "НОШ № 16 г.Назрань"</t>
  </si>
  <si>
    <t>Е770КО</t>
  </si>
  <si>
    <t>26-000583</t>
  </si>
  <si>
    <t>ИП ЧИВИДЖЕВ ПАВЕЛ СПИРИДОНОВИЧ</t>
  </si>
  <si>
    <t>У862МТ</t>
  </si>
  <si>
    <t>У612НУ</t>
  </si>
  <si>
    <t>26-000582</t>
  </si>
  <si>
    <t>ИП ШАТОХИН НИКОЛАЙ АЛЕКСЕЕВИЧ</t>
  </si>
  <si>
    <t>Т809ВК</t>
  </si>
  <si>
    <t>06-000036</t>
  </si>
  <si>
    <t>ГБОУ "С(К)ОШ-интернат-дс г.Сунжа"</t>
  </si>
  <si>
    <t>У833УО</t>
  </si>
  <si>
    <t>26-000581</t>
  </si>
  <si>
    <t>ИП ЛИТВИНОВ СЕРГЕЙ ИВАНОВИЧ</t>
  </si>
  <si>
    <t>У311УХ</t>
  </si>
  <si>
    <t>26-000580</t>
  </si>
  <si>
    <t>ИП ПЛЕТНЕВ ГЕОРГИЙ АНДРЕЕВИЧ</t>
  </si>
  <si>
    <t>У519УХ</t>
  </si>
  <si>
    <t>О440ЕО</t>
  </si>
  <si>
    <t>06-000035</t>
  </si>
  <si>
    <t>ГБОУ "Лицей-детский сад г.Магас"</t>
  </si>
  <si>
    <t>О928ОЕ</t>
  </si>
  <si>
    <t>06-000034</t>
  </si>
  <si>
    <t>ГБОУ "СОШ - Детский сад с.п.Джейрах имени И.С.Льянова"</t>
  </si>
  <si>
    <t>К158КК</t>
  </si>
  <si>
    <t>О456ЕО</t>
  </si>
  <si>
    <t>Х870ХХ</t>
  </si>
  <si>
    <t>06-000024</t>
  </si>
  <si>
    <t>ИП Албогачиев Абас Заудинович</t>
  </si>
  <si>
    <t>С288ОР</t>
  </si>
  <si>
    <t>06-000023</t>
  </si>
  <si>
    <t>ИП Балаев Махмет Аюбович</t>
  </si>
  <si>
    <t>06-000022</t>
  </si>
  <si>
    <t>ИП Гагиев Султан Магометович</t>
  </si>
  <si>
    <t>Р768УТ</t>
  </si>
  <si>
    <t>06-000021</t>
  </si>
  <si>
    <t>ИП Толдиев Идрис Магометович</t>
  </si>
  <si>
    <t>С178МО</t>
  </si>
  <si>
    <t>О530ОР</t>
  </si>
  <si>
    <t>С213ТР</t>
  </si>
  <si>
    <t>У926МА</t>
  </si>
  <si>
    <t>Е621ВН</t>
  </si>
  <si>
    <t>Т756НВ</t>
  </si>
  <si>
    <t>Р796ВО</t>
  </si>
  <si>
    <t>У443МВ</t>
  </si>
  <si>
    <t>М168ММ</t>
  </si>
  <si>
    <t>Т334АУ</t>
  </si>
  <si>
    <t>06-000018</t>
  </si>
  <si>
    <t>ООО "ИНГ ТУР ТРАНС"</t>
  </si>
  <si>
    <t>Е530ХР</t>
  </si>
  <si>
    <t>Т993АМ</t>
  </si>
  <si>
    <t>В647НЕ</t>
  </si>
  <si>
    <t>95-000031</t>
  </si>
  <si>
    <t>МБОУ "СОШ №3 С. Чечен-Аул"</t>
  </si>
  <si>
    <t>Р101ЕУ</t>
  </si>
  <si>
    <t>07-000147</t>
  </si>
  <si>
    <t>ИП Нафедзов Лиуан Хазешевич</t>
  </si>
  <si>
    <t>К355МХ</t>
  </si>
  <si>
    <t>07-000146</t>
  </si>
  <si>
    <t>ИП Макоев Хачим Матович</t>
  </si>
  <si>
    <t>05-000248</t>
  </si>
  <si>
    <t>ИП Магомедов Абдулла Баширович</t>
  </si>
  <si>
    <t>К501ВМ</t>
  </si>
  <si>
    <t>М586СР</t>
  </si>
  <si>
    <t>95-000030</t>
  </si>
  <si>
    <t>МБОУ "СОШ №6 С. Гойты"</t>
  </si>
  <si>
    <t>Т884АХ</t>
  </si>
  <si>
    <t>О066КР</t>
  </si>
  <si>
    <t>В803НУ</t>
  </si>
  <si>
    <t>В140ОО</t>
  </si>
  <si>
    <t>М825ЕН</t>
  </si>
  <si>
    <t>А974АК</t>
  </si>
  <si>
    <t>АА622</t>
  </si>
  <si>
    <t>В793ОМ</t>
  </si>
  <si>
    <t>М850ОО</t>
  </si>
  <si>
    <t>О422СС</t>
  </si>
  <si>
    <t>У910МЕ</t>
  </si>
  <si>
    <t>АВ683</t>
  </si>
  <si>
    <t>В815НА</t>
  </si>
  <si>
    <t>Н776ЕО</t>
  </si>
  <si>
    <t>К962КО</t>
  </si>
  <si>
    <t>Е462НН</t>
  </si>
  <si>
    <t>Е750НА</t>
  </si>
  <si>
    <t>Н563СТ</t>
  </si>
  <si>
    <t>В019ХЕ</t>
  </si>
  <si>
    <t>А377СС</t>
  </si>
  <si>
    <t>Х904АО</t>
  </si>
  <si>
    <t>С434РР</t>
  </si>
  <si>
    <t>Т384ХА</t>
  </si>
  <si>
    <t>А766ОУ</t>
  </si>
  <si>
    <t>А474ТО</t>
  </si>
  <si>
    <t>С284ВН</t>
  </si>
  <si>
    <t>А267АС</t>
  </si>
  <si>
    <t>Н119ЕА</t>
  </si>
  <si>
    <t>А047АС</t>
  </si>
  <si>
    <t>А821ХН</t>
  </si>
  <si>
    <t>А627КМ</t>
  </si>
  <si>
    <t>А680МУ</t>
  </si>
  <si>
    <t>А794ТМ</t>
  </si>
  <si>
    <t>В799ХР</t>
  </si>
  <si>
    <t>А391АС</t>
  </si>
  <si>
    <t>АА997</t>
  </si>
  <si>
    <t>Е736МО</t>
  </si>
  <si>
    <t>Р542КВ</t>
  </si>
  <si>
    <t>А779ТН</t>
  </si>
  <si>
    <t>С316РК</t>
  </si>
  <si>
    <t>Р895УН</t>
  </si>
  <si>
    <t>АВ017</t>
  </si>
  <si>
    <t>А482ЕС</t>
  </si>
  <si>
    <t>В219УА</t>
  </si>
  <si>
    <t>В028ХЕ</t>
  </si>
  <si>
    <t>Т951ХА</t>
  </si>
  <si>
    <t>Н078ТЕ</t>
  </si>
  <si>
    <t>У103СК</t>
  </si>
  <si>
    <t>А499ТН</t>
  </si>
  <si>
    <t>А374ЕВ</t>
  </si>
  <si>
    <t>А945РЕ</t>
  </si>
  <si>
    <t>В903ОВ</t>
  </si>
  <si>
    <t>А076КВ</t>
  </si>
  <si>
    <t>А648ОХ</t>
  </si>
  <si>
    <t>АВ583</t>
  </si>
  <si>
    <t>А852ЕС</t>
  </si>
  <si>
    <t>А875РУ</t>
  </si>
  <si>
    <t>А224ТР</t>
  </si>
  <si>
    <t>М572ОО</t>
  </si>
  <si>
    <t>А633КХ</t>
  </si>
  <si>
    <t>Х326АО</t>
  </si>
  <si>
    <t>К631ОТ</t>
  </si>
  <si>
    <t>К637ОТ</t>
  </si>
  <si>
    <t>А073ТЕ</t>
  </si>
  <si>
    <t>154</t>
  </si>
  <si>
    <t>АВ428</t>
  </si>
  <si>
    <t>В497СН</t>
  </si>
  <si>
    <t>А382НУ</t>
  </si>
  <si>
    <t>А568ЕН</t>
  </si>
  <si>
    <t>С778РЕ</t>
  </si>
  <si>
    <t>А258ОВ</t>
  </si>
  <si>
    <t>А915ХХ</t>
  </si>
  <si>
    <t>О740РА</t>
  </si>
  <si>
    <t>С660АХ</t>
  </si>
  <si>
    <t>У270СК</t>
  </si>
  <si>
    <t>В888МВ</t>
  </si>
  <si>
    <t>М671АВ</t>
  </si>
  <si>
    <t>В074ЕО</t>
  </si>
  <si>
    <t>А994НМ</t>
  </si>
  <si>
    <t>В147ОУ</t>
  </si>
  <si>
    <t>В243НА</t>
  </si>
  <si>
    <t>А723МХ</t>
  </si>
  <si>
    <t>Х268АО</t>
  </si>
  <si>
    <t>АА725</t>
  </si>
  <si>
    <t>Н405АХ</t>
  </si>
  <si>
    <t>АА671</t>
  </si>
  <si>
    <t>Р986ЕА</t>
  </si>
  <si>
    <t>АА808</t>
  </si>
  <si>
    <t>А956ТС</t>
  </si>
  <si>
    <t>А732УА</t>
  </si>
  <si>
    <t>В721РР</t>
  </si>
  <si>
    <t>АА303</t>
  </si>
  <si>
    <t>С363АМ</t>
  </si>
  <si>
    <t>А469ЕН</t>
  </si>
  <si>
    <t>А679ОЕ</t>
  </si>
  <si>
    <t>С175ОМ</t>
  </si>
  <si>
    <t>В716УЕ</t>
  </si>
  <si>
    <t>В781ХН</t>
  </si>
  <si>
    <t>А286ВН</t>
  </si>
  <si>
    <t>А628ХЕ</t>
  </si>
  <si>
    <t>Т553ЕН</t>
  </si>
  <si>
    <t>Р682ЕР</t>
  </si>
  <si>
    <t>Е044НК</t>
  </si>
  <si>
    <t>А563ХР</t>
  </si>
  <si>
    <t>А556ХР</t>
  </si>
  <si>
    <t>А652ХР</t>
  </si>
  <si>
    <t>Т334АВ</t>
  </si>
  <si>
    <t>А041КН</t>
  </si>
  <si>
    <t>О802АР</t>
  </si>
  <si>
    <t>В917ХВ</t>
  </si>
  <si>
    <t>О805АР</t>
  </si>
  <si>
    <t>В042РН</t>
  </si>
  <si>
    <t>В959ХН</t>
  </si>
  <si>
    <t>В165НТ</t>
  </si>
  <si>
    <t>Н960ВН</t>
  </si>
  <si>
    <t>АВ192</t>
  </si>
  <si>
    <t>В127НТ</t>
  </si>
  <si>
    <t>АВ367</t>
  </si>
  <si>
    <t>Н229ЕО</t>
  </si>
  <si>
    <t>С324ВК</t>
  </si>
  <si>
    <t>К446МК</t>
  </si>
  <si>
    <t>С240ВВ</t>
  </si>
  <si>
    <t>Е401МХ</t>
  </si>
  <si>
    <t>Х561РЕ</t>
  </si>
  <si>
    <t>У657РА</t>
  </si>
  <si>
    <t>А832СС</t>
  </si>
  <si>
    <t>А924ОВ</t>
  </si>
  <si>
    <t>В647РУ</t>
  </si>
  <si>
    <t>А747НЕ</t>
  </si>
  <si>
    <t>Н636ВА</t>
  </si>
  <si>
    <t>Н606МР</t>
  </si>
  <si>
    <t>В819ХК</t>
  </si>
  <si>
    <t>Х088ЕР</t>
  </si>
  <si>
    <t>В981ОЕ</t>
  </si>
  <si>
    <t>А552НМ</t>
  </si>
  <si>
    <t>А760КН</t>
  </si>
  <si>
    <t>В280ТК</t>
  </si>
  <si>
    <t>АА803</t>
  </si>
  <si>
    <t>О527АВ</t>
  </si>
  <si>
    <t>У382ТХ</t>
  </si>
  <si>
    <t>А901КС</t>
  </si>
  <si>
    <t>А916ВО</t>
  </si>
  <si>
    <t>А267РА</t>
  </si>
  <si>
    <t>А340ЕТ</t>
  </si>
  <si>
    <t>А751ОХ</t>
  </si>
  <si>
    <t>А506ВС</t>
  </si>
  <si>
    <t>АВ618</t>
  </si>
  <si>
    <t>А915АЕ</t>
  </si>
  <si>
    <t>Т965ХА</t>
  </si>
  <si>
    <t>К430КН</t>
  </si>
  <si>
    <t>В487МК</t>
  </si>
  <si>
    <t>В483МК</t>
  </si>
  <si>
    <t>АА422</t>
  </si>
  <si>
    <t>А913ТМ</t>
  </si>
  <si>
    <t>С457УМ</t>
  </si>
  <si>
    <t>АА495</t>
  </si>
  <si>
    <t>Н070ОС</t>
  </si>
  <si>
    <t>05-000247</t>
  </si>
  <si>
    <t>ИП Магомедов Рамазанкади Курбанович</t>
  </si>
  <si>
    <t>С899ЕК</t>
  </si>
  <si>
    <t>K852BP</t>
  </si>
  <si>
    <t>C213CC</t>
  </si>
  <si>
    <t>H370BB</t>
  </si>
  <si>
    <t>M685BE</t>
  </si>
  <si>
    <t>Е444ЕХ</t>
  </si>
  <si>
    <t>Е338ВМ</t>
  </si>
  <si>
    <t>Р075ВО</t>
  </si>
  <si>
    <t>Е438ЕВ</t>
  </si>
  <si>
    <t>B608EB</t>
  </si>
  <si>
    <t>A568EH</t>
  </si>
  <si>
    <t>X925BT</t>
  </si>
  <si>
    <t>O536BA</t>
  </si>
  <si>
    <t>K716E8</t>
  </si>
  <si>
    <t>A686MC</t>
  </si>
  <si>
    <t>A609EP</t>
  </si>
  <si>
    <t>АЕ069</t>
  </si>
  <si>
    <t>К181ВТ</t>
  </si>
  <si>
    <t>М063ЕК</t>
  </si>
  <si>
    <t>Р780ВН</t>
  </si>
  <si>
    <t>X947B0</t>
  </si>
  <si>
    <t>M902EM</t>
  </si>
  <si>
    <t>T139EA</t>
  </si>
  <si>
    <t>B248TE</t>
  </si>
  <si>
    <t>Y373BT</t>
  </si>
  <si>
    <t>O234EC</t>
  </si>
  <si>
    <t>H904MT</t>
  </si>
  <si>
    <t>E986EC</t>
  </si>
  <si>
    <t>К427ВН</t>
  </si>
  <si>
    <t>У532АВ</t>
  </si>
  <si>
    <t>К725ЕЕ</t>
  </si>
  <si>
    <t>В537ЕС</t>
  </si>
  <si>
    <t>Р183ВХ</t>
  </si>
  <si>
    <t>К229ЕА</t>
  </si>
  <si>
    <t>А536ЕК</t>
  </si>
  <si>
    <t>Р262ВХ</t>
  </si>
  <si>
    <t>М899ВТ</t>
  </si>
  <si>
    <t>А917КО</t>
  </si>
  <si>
    <t>M275EC</t>
  </si>
  <si>
    <t>A946EA</t>
  </si>
  <si>
    <t>O293XO</t>
  </si>
  <si>
    <t>P053УВ</t>
  </si>
  <si>
    <t>O860EK</t>
  </si>
  <si>
    <t>A2498K</t>
  </si>
  <si>
    <t>0419EK</t>
  </si>
  <si>
    <t>A733YX</t>
  </si>
  <si>
    <t>Р801ЕК</t>
  </si>
  <si>
    <t>У202ВЕ</t>
  </si>
  <si>
    <t>Н062ЕА</t>
  </si>
  <si>
    <t>Е152ЕЕ</t>
  </si>
  <si>
    <t>В131ВТ</t>
  </si>
  <si>
    <t>М589СР</t>
  </si>
  <si>
    <t>Р787РР</t>
  </si>
  <si>
    <t>М606НУ</t>
  </si>
  <si>
    <t>C996EO</t>
  </si>
  <si>
    <t>T453BУ</t>
  </si>
  <si>
    <t>P856CX</t>
  </si>
  <si>
    <t>Y872EA</t>
  </si>
  <si>
    <t>A409EA</t>
  </si>
  <si>
    <t>Н263ЕС</t>
  </si>
  <si>
    <t>T034EE</t>
  </si>
  <si>
    <t>О895ТЕ</t>
  </si>
  <si>
    <t>Е284ЕС</t>
  </si>
  <si>
    <t>М332ХМ</t>
  </si>
  <si>
    <t>К022ТК</t>
  </si>
  <si>
    <t>А208СВ</t>
  </si>
  <si>
    <t>Е352ОУ</t>
  </si>
  <si>
    <t>О800РР</t>
  </si>
  <si>
    <t>A369KK</t>
  </si>
  <si>
    <t>AX827</t>
  </si>
  <si>
    <t>А101ОУ</t>
  </si>
  <si>
    <t>К173ТХ</t>
  </si>
  <si>
    <t>Е731ВЕ</t>
  </si>
  <si>
    <t>Е292ЕМ</t>
  </si>
  <si>
    <t>В292КС</t>
  </si>
  <si>
    <t>Р173ВН</t>
  </si>
  <si>
    <t>В189СТ</t>
  </si>
  <si>
    <t>Х238ВЕ</t>
  </si>
  <si>
    <t>С631ЕУ</t>
  </si>
  <si>
    <t>Т807ЕЕ</t>
  </si>
  <si>
    <t>В600ВМ</t>
  </si>
  <si>
    <t>O212TX</t>
  </si>
  <si>
    <t>X498BE</t>
  </si>
  <si>
    <t>E011AM</t>
  </si>
  <si>
    <t>Y394EY</t>
  </si>
  <si>
    <t>М954МР</t>
  </si>
  <si>
    <t>С969ЕК</t>
  </si>
  <si>
    <t>У623УУ</t>
  </si>
  <si>
    <t>К161ЕА</t>
  </si>
  <si>
    <t>Н361УР</t>
  </si>
  <si>
    <t>В123УС</t>
  </si>
  <si>
    <t>Р706ЕУ</t>
  </si>
  <si>
    <t>С396ЕА</t>
  </si>
  <si>
    <t>К162РМ</t>
  </si>
  <si>
    <t>У470УС</t>
  </si>
  <si>
    <t>У727ЕТ</t>
  </si>
  <si>
    <t>Р650ЕЕ</t>
  </si>
  <si>
    <t>Н512ОМ</t>
  </si>
  <si>
    <t>Н367ТР</t>
  </si>
  <si>
    <t>т722вс</t>
  </si>
  <si>
    <t>О034ЕВ</t>
  </si>
  <si>
    <t>T694PA</t>
  </si>
  <si>
    <t>B062TY</t>
  </si>
  <si>
    <t>С636ЕА</t>
  </si>
  <si>
    <t>Р777ЕХ</t>
  </si>
  <si>
    <t>E123XA</t>
  </si>
  <si>
    <t>К556НР</t>
  </si>
  <si>
    <t>Х681РК</t>
  </si>
  <si>
    <t>Р646ЕР</t>
  </si>
  <si>
    <t>С074ЕМ</t>
  </si>
  <si>
    <t>В677ЕМ</t>
  </si>
  <si>
    <t>О073РК</t>
  </si>
  <si>
    <t>X769HT</t>
  </si>
  <si>
    <t>О496ХТ</t>
  </si>
  <si>
    <t>Р848АЕ</t>
  </si>
  <si>
    <t>У156ВХ</t>
  </si>
  <si>
    <t>В060ОА</t>
  </si>
  <si>
    <t>К575ВЕ</t>
  </si>
  <si>
    <t>С409ЕЕ</t>
  </si>
  <si>
    <t>А969ВВ</t>
  </si>
  <si>
    <t>Т474ЕВ</t>
  </si>
  <si>
    <t>Р992ЕУ</t>
  </si>
  <si>
    <t>Р024ВС</t>
  </si>
  <si>
    <t>У758ЕВ</t>
  </si>
  <si>
    <t>К079ЕС</t>
  </si>
  <si>
    <t>К565ВН</t>
  </si>
  <si>
    <t>О749ЕТ</t>
  </si>
  <si>
    <t>Т228ЕЕ</t>
  </si>
  <si>
    <t>А488КН</t>
  </si>
  <si>
    <t>АА 777</t>
  </si>
  <si>
    <t>А031ХМ</t>
  </si>
  <si>
    <t>А170КК</t>
  </si>
  <si>
    <t>Р991ЕУ</t>
  </si>
  <si>
    <t>Т629ЕР</t>
  </si>
  <si>
    <t>Т161ЕХ</t>
  </si>
  <si>
    <t>В484ВР</t>
  </si>
  <si>
    <t>Т623ЕР</t>
  </si>
  <si>
    <t>Т627ЕР</t>
  </si>
  <si>
    <t>т085ес</t>
  </si>
  <si>
    <t>У610ЕВ</t>
  </si>
  <si>
    <t>К849Х</t>
  </si>
  <si>
    <t>07-000143</t>
  </si>
  <si>
    <t>ИП Керефов Казимир Тимурович</t>
  </si>
  <si>
    <t>М175ЕЕ</t>
  </si>
  <si>
    <t>А330УР</t>
  </si>
  <si>
    <t>м585тр</t>
  </si>
  <si>
    <t>.05</t>
  </si>
  <si>
    <t>Н756ХМ</t>
  </si>
  <si>
    <t>09-000082</t>
  </si>
  <si>
    <t>КЧ РГУП "Малокарачаевское АТП"</t>
  </si>
  <si>
    <t>А676СР</t>
  </si>
  <si>
    <t>А433ТХ</t>
  </si>
  <si>
    <t>Н036УУ</t>
  </si>
  <si>
    <t>В204ВВ</t>
  </si>
  <si>
    <t>А145СК</t>
  </si>
  <si>
    <t>А419РР</t>
  </si>
  <si>
    <t>С750СС</t>
  </si>
  <si>
    <t>А148ХТ</t>
  </si>
  <si>
    <t>А759НМ</t>
  </si>
  <si>
    <t>У329ХН</t>
  </si>
  <si>
    <t>В889ВС</t>
  </si>
  <si>
    <t>А901СН</t>
  </si>
  <si>
    <t>А866ТК</t>
  </si>
  <si>
    <t>А956</t>
  </si>
  <si>
    <t>В388СА</t>
  </si>
  <si>
    <t>А757УО</t>
  </si>
  <si>
    <t>А858УО</t>
  </si>
  <si>
    <t>Е468АЕ</t>
  </si>
  <si>
    <t>А030ОМ</t>
  </si>
  <si>
    <t>А044РВ</t>
  </si>
  <si>
    <t>А925РО</t>
  </si>
  <si>
    <t>Т542АУ</t>
  </si>
  <si>
    <t>А968УО</t>
  </si>
  <si>
    <t>А622ТХ</t>
  </si>
  <si>
    <t>А840КО</t>
  </si>
  <si>
    <t>А062СС</t>
  </si>
  <si>
    <t>В834ВК</t>
  </si>
  <si>
    <t>АА102</t>
  </si>
  <si>
    <t>АА961</t>
  </si>
  <si>
    <t>АА031</t>
  </si>
  <si>
    <t>АА118</t>
  </si>
  <si>
    <t>М669ВВ</t>
  </si>
  <si>
    <t>07-000142</t>
  </si>
  <si>
    <t>ИП Тхазеплов Юрий Гамелович</t>
  </si>
  <si>
    <t>В818СН</t>
  </si>
  <si>
    <t>Е589УК</t>
  </si>
  <si>
    <t>Н922УР</t>
  </si>
  <si>
    <t>А784ТА</t>
  </si>
  <si>
    <t>Р756ЕЕ</t>
  </si>
  <si>
    <t>Р662ЕЕ</t>
  </si>
  <si>
    <t>А603РН</t>
  </si>
  <si>
    <t>А297ТВ</t>
  </si>
  <si>
    <t>А832ОМ</t>
  </si>
  <si>
    <t>А831ОМ</t>
  </si>
  <si>
    <t>А830ОМ</t>
  </si>
  <si>
    <t>А827ОМ</t>
  </si>
  <si>
    <t>А826ОМ</t>
  </si>
  <si>
    <t>Р866ЕЕ</t>
  </si>
  <si>
    <t>А821ОМ</t>
  </si>
  <si>
    <t>С042КО</t>
  </si>
  <si>
    <t>С046КО</t>
  </si>
  <si>
    <t>С038КО</t>
  </si>
  <si>
    <t>С044КО</t>
  </si>
  <si>
    <t>С049КО</t>
  </si>
  <si>
    <t>С048КО</t>
  </si>
  <si>
    <t>У273РР</t>
  </si>
  <si>
    <t>С041КО</t>
  </si>
  <si>
    <t>С045КО</t>
  </si>
  <si>
    <t>С043КО</t>
  </si>
  <si>
    <t>С035КО</t>
  </si>
  <si>
    <t>С032КО</t>
  </si>
  <si>
    <t>С050КО</t>
  </si>
  <si>
    <t>С407ОО</t>
  </si>
  <si>
    <t>С047КО</t>
  </si>
  <si>
    <t>С036КО</t>
  </si>
  <si>
    <t>С039КО</t>
  </si>
  <si>
    <t>С040КО</t>
  </si>
  <si>
    <t>С031КО</t>
  </si>
  <si>
    <t>С034КО</t>
  </si>
  <si>
    <t>С033КО</t>
  </si>
  <si>
    <t>С037КО</t>
  </si>
  <si>
    <t>А825ОМ</t>
  </si>
  <si>
    <t>Р753ЕЕ</t>
  </si>
  <si>
    <t>Р660ЕЕ</t>
  </si>
  <si>
    <t>А129СТ</t>
  </si>
  <si>
    <t>А829ОМ</t>
  </si>
  <si>
    <t>А824ОМ</t>
  </si>
  <si>
    <t>А823ОМ</t>
  </si>
  <si>
    <t>А822ОМ</t>
  </si>
  <si>
    <t>В621СТ</t>
  </si>
  <si>
    <t>26-000525</t>
  </si>
  <si>
    <t>ИП ИБРАГИМОВА МАРХАБА УМАРБЕКОВНА</t>
  </si>
  <si>
    <t>А575АХ</t>
  </si>
  <si>
    <t>А587НН</t>
  </si>
  <si>
    <t>Н657РН</t>
  </si>
  <si>
    <t>Р520ХР</t>
  </si>
  <si>
    <t>Н348УТ</t>
  </si>
  <si>
    <t>А944МТ</t>
  </si>
  <si>
    <t>М968ТМ</t>
  </si>
  <si>
    <t>Н892ХА</t>
  </si>
  <si>
    <t>В086ТН</t>
  </si>
  <si>
    <t>Н186СС</t>
  </si>
  <si>
    <t>М141ТК</t>
  </si>
  <si>
    <t>А327АР</t>
  </si>
  <si>
    <t>В463ОВ</t>
  </si>
  <si>
    <t>Н975ТО</t>
  </si>
  <si>
    <t>А874АВ</t>
  </si>
  <si>
    <t>М643ТО</t>
  </si>
  <si>
    <t>Т334ЕО</t>
  </si>
  <si>
    <t>05-000026</t>
  </si>
  <si>
    <t>ООО "Дербентгортранс"</t>
  </si>
  <si>
    <t>Х843ХО</t>
  </si>
  <si>
    <t>Н318СМ</t>
  </si>
  <si>
    <t>Н356ТО</t>
  </si>
  <si>
    <t>К488УН</t>
  </si>
  <si>
    <t>Н269НТ</t>
  </si>
  <si>
    <t>О160КР</t>
  </si>
  <si>
    <t>Е771КЕ</t>
  </si>
  <si>
    <t>Н916УУ</t>
  </si>
  <si>
    <t>А388ВВ</t>
  </si>
  <si>
    <t>М165НУ</t>
  </si>
  <si>
    <t>В722АО</t>
  </si>
  <si>
    <t>Е606КЕ</t>
  </si>
  <si>
    <t>В782РХ</t>
  </si>
  <si>
    <t>Е791НР</t>
  </si>
  <si>
    <t>М972НУ</t>
  </si>
  <si>
    <t>М642ТВ</t>
  </si>
  <si>
    <t>В355МА</t>
  </si>
  <si>
    <t>О883МУ</t>
  </si>
  <si>
    <t>В056РХ</t>
  </si>
  <si>
    <t>Е163ОТ</t>
  </si>
  <si>
    <t>М892ЕВ</t>
  </si>
  <si>
    <t>О329ЕВ</t>
  </si>
  <si>
    <t>Е243СХ</t>
  </si>
  <si>
    <t>К943ОТ</t>
  </si>
  <si>
    <t>В504ТК</t>
  </si>
  <si>
    <t>А373СТ</t>
  </si>
  <si>
    <t>М106ОР</t>
  </si>
  <si>
    <t>В849СС</t>
  </si>
  <si>
    <t>М096ОР</t>
  </si>
  <si>
    <t>Е086ХА</t>
  </si>
  <si>
    <t>О465ЕВ</t>
  </si>
  <si>
    <t>Н665ВХ</t>
  </si>
  <si>
    <t>АМ600</t>
  </si>
  <si>
    <t>О973ВВ</t>
  </si>
  <si>
    <t>М529НК</t>
  </si>
  <si>
    <t>Е307НН</t>
  </si>
  <si>
    <t>Е434НН</t>
  </si>
  <si>
    <t>М249ТВ</t>
  </si>
  <si>
    <t>О185ЕВ</t>
  </si>
  <si>
    <t>В416РХ</t>
  </si>
  <si>
    <t>Н117СТ</t>
  </si>
  <si>
    <t>Н139ОЕ</t>
  </si>
  <si>
    <t>А272УМ</t>
  </si>
  <si>
    <t>К843КК</t>
  </si>
  <si>
    <t>К550СН</t>
  </si>
  <si>
    <t>К596УМ</t>
  </si>
  <si>
    <t>Е787ОТ</t>
  </si>
  <si>
    <t>Н558ЕТ</t>
  </si>
  <si>
    <t>В738ЕУ</t>
  </si>
  <si>
    <t>К096КК</t>
  </si>
  <si>
    <t>О155ЕВ</t>
  </si>
  <si>
    <t>Е822КЕ</t>
  </si>
  <si>
    <t>Е522НА</t>
  </si>
  <si>
    <t>Н758ТВ</t>
  </si>
  <si>
    <t>К621СК</t>
  </si>
  <si>
    <t>В376МА</t>
  </si>
  <si>
    <t>К171ВС</t>
  </si>
  <si>
    <t>Е125ВН</t>
  </si>
  <si>
    <t>Е448ХА</t>
  </si>
  <si>
    <t>В560ЕЕ</t>
  </si>
  <si>
    <t>К837РМ</t>
  </si>
  <si>
    <t>О306МЕ</t>
  </si>
  <si>
    <t>АМ707</t>
  </si>
  <si>
    <t>Е370ЕС</t>
  </si>
  <si>
    <t>Р751МУ</t>
  </si>
  <si>
    <t>Е555ВК</t>
  </si>
  <si>
    <t>Е758ЕС</t>
  </si>
  <si>
    <t>Е702ОТ</t>
  </si>
  <si>
    <t>Е452НН</t>
  </si>
  <si>
    <t>Е512ХТ</t>
  </si>
  <si>
    <t>О906КО</t>
  </si>
  <si>
    <t>О268НО</t>
  </si>
  <si>
    <t>К541ТТ</t>
  </si>
  <si>
    <t>Е461КА</t>
  </si>
  <si>
    <t>К719ХО</t>
  </si>
  <si>
    <t>Н491АО</t>
  </si>
  <si>
    <t>Е672ОТ</t>
  </si>
  <si>
    <t>Е298СН</t>
  </si>
  <si>
    <t>М041ОО</t>
  </si>
  <si>
    <t>В383НХ</t>
  </si>
  <si>
    <t>К853СЕ</t>
  </si>
  <si>
    <t>Е721НА</t>
  </si>
  <si>
    <t>К278КХ</t>
  </si>
  <si>
    <t>В785СС</t>
  </si>
  <si>
    <t>М399ТВ</t>
  </si>
  <si>
    <t>М208ВК</t>
  </si>
  <si>
    <t>Е436ОТ</t>
  </si>
  <si>
    <t>М152КТ</t>
  </si>
  <si>
    <t>Е496РМ</t>
  </si>
  <si>
    <t>К248УМ</t>
  </si>
  <si>
    <t>К765РХ</t>
  </si>
  <si>
    <t>К085ВЕ</t>
  </si>
  <si>
    <t>С607КР</t>
  </si>
  <si>
    <t>А869ХХ</t>
  </si>
  <si>
    <t>М144ВК</t>
  </si>
  <si>
    <t>У970ТС</t>
  </si>
  <si>
    <t>Н159ТМ</t>
  </si>
  <si>
    <t>Н779УО</t>
  </si>
  <si>
    <t>Н027ТМ</t>
  </si>
  <si>
    <t>К858ХО</t>
  </si>
  <si>
    <t>К195ТТ</t>
  </si>
  <si>
    <t>О661МА</t>
  </si>
  <si>
    <t>Е279ХК</t>
  </si>
  <si>
    <t>О597МУ</t>
  </si>
  <si>
    <t>О417РК</t>
  </si>
  <si>
    <t>Е011ММ</t>
  </si>
  <si>
    <t>Н213ВА</t>
  </si>
  <si>
    <t>О818РХ</t>
  </si>
  <si>
    <t>Е216КЕ</t>
  </si>
  <si>
    <t>Н124ТМ</t>
  </si>
  <si>
    <t>Е558КЕ</t>
  </si>
  <si>
    <t>К595ЕЕ</t>
  </si>
  <si>
    <t>О737ОУ</t>
  </si>
  <si>
    <t>О837ЕУ</t>
  </si>
  <si>
    <t>Т824СВ</t>
  </si>
  <si>
    <t>Н230АМ</t>
  </si>
  <si>
    <t>Н225МЕ</t>
  </si>
  <si>
    <t>А800КР</t>
  </si>
  <si>
    <t>Е743НН</t>
  </si>
  <si>
    <t>М206РХ</t>
  </si>
  <si>
    <t>Е999НХ</t>
  </si>
  <si>
    <t>В318МО</t>
  </si>
  <si>
    <t>Х087ОХ</t>
  </si>
  <si>
    <t>М006ТХ</t>
  </si>
  <si>
    <t>О285ВН</t>
  </si>
  <si>
    <t>Н130АМ</t>
  </si>
  <si>
    <t>Р922ЕО</t>
  </si>
  <si>
    <t>Е354КЕ</t>
  </si>
  <si>
    <t>К338УМ</t>
  </si>
  <si>
    <t>Е347КЕ</t>
  </si>
  <si>
    <t>Н892ТВ</t>
  </si>
  <si>
    <t>Е755ХХ</t>
  </si>
  <si>
    <t>В447СС</t>
  </si>
  <si>
    <t>Х906ЕМ</t>
  </si>
  <si>
    <t>Р125НЕ</t>
  </si>
  <si>
    <t>Е690УР</t>
  </si>
  <si>
    <t>Н566УО</t>
  </si>
  <si>
    <t>Н070ХО</t>
  </si>
  <si>
    <t>М146ХР</t>
  </si>
  <si>
    <t>Е311КН</t>
  </si>
  <si>
    <t>Н922РУ</t>
  </si>
  <si>
    <t>К850СХ</t>
  </si>
  <si>
    <t>Т529ТТ</t>
  </si>
  <si>
    <t>В852ЕС</t>
  </si>
  <si>
    <t>В017УМ</t>
  </si>
  <si>
    <t>Е684КЕ</t>
  </si>
  <si>
    <t>М471ТХ</t>
  </si>
  <si>
    <t>У220ХА</t>
  </si>
  <si>
    <t>М571РХ</t>
  </si>
  <si>
    <t>С325ЕХ</t>
  </si>
  <si>
    <t>М025РХ</t>
  </si>
  <si>
    <t>К473КР</t>
  </si>
  <si>
    <t>М124РН</t>
  </si>
  <si>
    <t>Е559КЕ</t>
  </si>
  <si>
    <t>О369АЕ</t>
  </si>
  <si>
    <t>Т238АР</t>
  </si>
  <si>
    <t>К225РХ</t>
  </si>
  <si>
    <t>Е805НА</t>
  </si>
  <si>
    <t>К010РХ</t>
  </si>
  <si>
    <t>М655НЕ</t>
  </si>
  <si>
    <t>М874КТ</t>
  </si>
  <si>
    <t>В521ЕС</t>
  </si>
  <si>
    <t>Н956СМ</t>
  </si>
  <si>
    <t>М879ЕА</t>
  </si>
  <si>
    <t>Н878ЕМ</t>
  </si>
  <si>
    <t>Х123ХВ</t>
  </si>
  <si>
    <t>М341КТ</t>
  </si>
  <si>
    <t>Н525ОВ</t>
  </si>
  <si>
    <t>Х855УА</t>
  </si>
  <si>
    <t>Н160НР</t>
  </si>
  <si>
    <t>В366МО</t>
  </si>
  <si>
    <t>М233НУ</t>
  </si>
  <si>
    <t>М687ХО</t>
  </si>
  <si>
    <t>М541РН</t>
  </si>
  <si>
    <t>Н726УО</t>
  </si>
  <si>
    <t>В772ОА</t>
  </si>
  <si>
    <t>М946РР</t>
  </si>
  <si>
    <t>М342ЕК</t>
  </si>
  <si>
    <t>К899ТТ</t>
  </si>
  <si>
    <t>М946СХ</t>
  </si>
  <si>
    <t>К955ТТ</t>
  </si>
  <si>
    <t>О237МЕ</t>
  </si>
  <si>
    <t>М059ХС</t>
  </si>
  <si>
    <t>С356НС</t>
  </si>
  <si>
    <t>В944РЕ</t>
  </si>
  <si>
    <t>О506КО</t>
  </si>
  <si>
    <t>У759ТО</t>
  </si>
  <si>
    <t>О432НС</t>
  </si>
  <si>
    <t>В614МО</t>
  </si>
  <si>
    <t>М604СН</t>
  </si>
  <si>
    <t>С720СТ</t>
  </si>
  <si>
    <t>К573ХХ</t>
  </si>
  <si>
    <t>Е560НТ</t>
  </si>
  <si>
    <t>В823ОМ</t>
  </si>
  <si>
    <t>Н218ВА</t>
  </si>
  <si>
    <t>К518КВ</t>
  </si>
  <si>
    <t>Н894АО</t>
  </si>
  <si>
    <t>В054ЕС</t>
  </si>
  <si>
    <t>К506ВС</t>
  </si>
  <si>
    <t>О373ВВ</t>
  </si>
  <si>
    <t>Н680ОВ</t>
  </si>
  <si>
    <t>М840ЕН</t>
  </si>
  <si>
    <t>Е803КТ</t>
  </si>
  <si>
    <t>К106АС</t>
  </si>
  <si>
    <t>М942НВ</t>
  </si>
  <si>
    <t>М126ОА</t>
  </si>
  <si>
    <t>М165РО</t>
  </si>
  <si>
    <t>Т670ХС</t>
  </si>
  <si>
    <t>К995ТН</t>
  </si>
  <si>
    <t>Т028ОР</t>
  </si>
  <si>
    <t>Е825МВ</t>
  </si>
  <si>
    <t>Е436РХ</t>
  </si>
  <si>
    <t>М793СУ</t>
  </si>
  <si>
    <t>К778НР</t>
  </si>
  <si>
    <t>К357ХС</t>
  </si>
  <si>
    <t>Н163КР</t>
  </si>
  <si>
    <t>Н598ВЕ</t>
  </si>
  <si>
    <t>Н395ВР</t>
  </si>
  <si>
    <t>У182СК</t>
  </si>
  <si>
    <t>М617ВХ</t>
  </si>
  <si>
    <t>М465НА</t>
  </si>
  <si>
    <t>Н390НУ</t>
  </si>
  <si>
    <t>О456НН</t>
  </si>
  <si>
    <t>О224АА</t>
  </si>
  <si>
    <t>У486АР</t>
  </si>
  <si>
    <t>В463ЕС</t>
  </si>
  <si>
    <t>Е540НЕ</t>
  </si>
  <si>
    <t>О202ЕК</t>
  </si>
  <si>
    <t>К761ОК</t>
  </si>
  <si>
    <t>В746ТС</t>
  </si>
  <si>
    <t>М903ВЕ</t>
  </si>
  <si>
    <t>Е651МС</t>
  </si>
  <si>
    <t>М463КК</t>
  </si>
  <si>
    <t>М627ВР</t>
  </si>
  <si>
    <t>В417НО</t>
  </si>
  <si>
    <t>Е398УМ</t>
  </si>
  <si>
    <t>Е846ЕХ</t>
  </si>
  <si>
    <t>07-000139</t>
  </si>
  <si>
    <t>ОАО "Гидрометаллург"</t>
  </si>
  <si>
    <t>Р723СО</t>
  </si>
  <si>
    <t>26-000535</t>
  </si>
  <si>
    <t>ГКУ "САНАТОРИЙ ДЕТСКИЙ ДОМ № 12"</t>
  </si>
  <si>
    <t>Т775РН</t>
  </si>
  <si>
    <t>Р323ОВ</t>
  </si>
  <si>
    <t>38</t>
  </si>
  <si>
    <t>05-000246</t>
  </si>
  <si>
    <t>ООО ""ЗБСМ МК-162""</t>
  </si>
  <si>
    <t>Е035СК</t>
  </si>
  <si>
    <t>Н777РТ</t>
  </si>
  <si>
    <t>А650УУ</t>
  </si>
  <si>
    <t>В628ХВ</t>
  </si>
  <si>
    <t>В629ХВ</t>
  </si>
  <si>
    <t>В630ХВ</t>
  </si>
  <si>
    <t>Р504ОВ</t>
  </si>
  <si>
    <t>А839УУ</t>
  </si>
  <si>
    <t>М645СК</t>
  </si>
  <si>
    <t>Н926ХМ</t>
  </si>
  <si>
    <t>Н035АО</t>
  </si>
  <si>
    <t>138</t>
  </si>
  <si>
    <t>Х837ВН</t>
  </si>
  <si>
    <t>26-000524</t>
  </si>
  <si>
    <t>"СЕЛЬСКОХОЗЯЙСТВЕННАЯ АРТЕЛЬ "ПТИЦЕФАБРИКА КУМСКАЯ""</t>
  </si>
  <si>
    <t>Х429ТУ</t>
  </si>
  <si>
    <t>Х428ТУ</t>
  </si>
  <si>
    <t>В902ОУ</t>
  </si>
  <si>
    <t>Е070ОР</t>
  </si>
  <si>
    <t>А217КА</t>
  </si>
  <si>
    <t>В217КУ</t>
  </si>
  <si>
    <t>М850КТ</t>
  </si>
  <si>
    <t>К141УХ</t>
  </si>
  <si>
    <t>В067ОТ</t>
  </si>
  <si>
    <t>В071ОТ</t>
  </si>
  <si>
    <t>А698КН</t>
  </si>
  <si>
    <t>А567ХР</t>
  </si>
  <si>
    <t>А295АХ</t>
  </si>
  <si>
    <t>А451АХ</t>
  </si>
  <si>
    <t>А191ХК</t>
  </si>
  <si>
    <t>26-002020</t>
  </si>
  <si>
    <t>ИП МОСКАЛЕЦ СЕРГЕЙ ВИЛЬЕВИЧ</t>
  </si>
  <si>
    <t>К232УХ</t>
  </si>
  <si>
    <t>К270РЕ</t>
  </si>
  <si>
    <t>К151МТ</t>
  </si>
  <si>
    <t>К151РО</t>
  </si>
  <si>
    <t>К151УУ</t>
  </si>
  <si>
    <t>К161УУ</t>
  </si>
  <si>
    <t>К176УВ</t>
  </si>
  <si>
    <t>К178УВ</t>
  </si>
  <si>
    <t>Н181ТА</t>
  </si>
  <si>
    <t>С128НН</t>
  </si>
  <si>
    <t>С834НМ</t>
  </si>
  <si>
    <t>К225СО</t>
  </si>
  <si>
    <t>К894ТК</t>
  </si>
  <si>
    <t>К283РЕ</t>
  </si>
  <si>
    <t>К275РЕ</t>
  </si>
  <si>
    <t>К910ОН</t>
  </si>
  <si>
    <t>К429УК</t>
  </si>
  <si>
    <t>К461ТК</t>
  </si>
  <si>
    <t>К629РМ</t>
  </si>
  <si>
    <t>К675УВ</t>
  </si>
  <si>
    <t>К676УВ</t>
  </si>
  <si>
    <t>К890ТК</t>
  </si>
  <si>
    <t>Е903АМ</t>
  </si>
  <si>
    <t>С911УР</t>
  </si>
  <si>
    <t>С911ХА</t>
  </si>
  <si>
    <t>К996КВ</t>
  </si>
  <si>
    <t>К997КВ</t>
  </si>
  <si>
    <t>К989РН</t>
  </si>
  <si>
    <t>Е898АМ</t>
  </si>
  <si>
    <t>А171ХК</t>
  </si>
  <si>
    <t>А191ХТ</t>
  </si>
  <si>
    <t>М337АВ</t>
  </si>
  <si>
    <t>В747ЕС</t>
  </si>
  <si>
    <t>В909ММ</t>
  </si>
  <si>
    <t>В323ОТ</t>
  </si>
  <si>
    <t>В435ЕС</t>
  </si>
  <si>
    <t>В436ЕС</t>
  </si>
  <si>
    <t>К131УУ</t>
  </si>
  <si>
    <t>К141УУ</t>
  </si>
  <si>
    <t>К121УУ</t>
  </si>
  <si>
    <t>К050МЕ</t>
  </si>
  <si>
    <t>В919ММ</t>
  </si>
  <si>
    <t>М807КТ</t>
  </si>
  <si>
    <t>К213ТЕ</t>
  </si>
  <si>
    <t>К141ХК</t>
  </si>
  <si>
    <t>М338АВ</t>
  </si>
  <si>
    <t>М839КТ</t>
  </si>
  <si>
    <t>М469МН</t>
  </si>
  <si>
    <t>М467МН</t>
  </si>
  <si>
    <t>К427СХ</t>
  </si>
  <si>
    <t>К799ВУ</t>
  </si>
  <si>
    <t>А683КС</t>
  </si>
  <si>
    <t>15-000106</t>
  </si>
  <si>
    <t>ИП Инажаев Берслан Магомедович</t>
  </si>
  <si>
    <t>В577УВ</t>
  </si>
  <si>
    <t>К069КН</t>
  </si>
  <si>
    <t>15-000105</t>
  </si>
  <si>
    <t>ИП Вейсалов Шахзода Исмаилович</t>
  </si>
  <si>
    <t>А378ХС</t>
  </si>
  <si>
    <t>15-000104</t>
  </si>
  <si>
    <t>ИП Лукожев Осман Шагапович</t>
  </si>
  <si>
    <t>В317УУ</t>
  </si>
  <si>
    <t>Е376МУ</t>
  </si>
  <si>
    <t>15-000103</t>
  </si>
  <si>
    <t>ИП Томаев Таймураз Придонович</t>
  </si>
  <si>
    <t>А395СО</t>
  </si>
  <si>
    <t>15-000102</t>
  </si>
  <si>
    <t>МБОУ "СОШ №5 г. Алагира"</t>
  </si>
  <si>
    <t>В550НУ</t>
  </si>
  <si>
    <t>А227НС</t>
  </si>
  <si>
    <t>15-000101</t>
  </si>
  <si>
    <t>ГБОУ "Центр психолого-педагогической реабилитации и коррекции"</t>
  </si>
  <si>
    <t>Е699НН</t>
  </si>
  <si>
    <t>Е430ОР</t>
  </si>
  <si>
    <t>05-000244</t>
  </si>
  <si>
    <t>МКОУ "Привольненская СОШ"</t>
  </si>
  <si>
    <t>Е771МС</t>
  </si>
  <si>
    <t>Е975НЕ</t>
  </si>
  <si>
    <t>05-000243</t>
  </si>
  <si>
    <t>ООО "КАСПИЙ"</t>
  </si>
  <si>
    <t>Н095СР</t>
  </si>
  <si>
    <t>К708НТ</t>
  </si>
  <si>
    <t>О987РЕ</t>
  </si>
  <si>
    <t>В725ЕС</t>
  </si>
  <si>
    <t>Р208АХ</t>
  </si>
  <si>
    <t>Н679РТ</t>
  </si>
  <si>
    <t>В441СХ</t>
  </si>
  <si>
    <t>Е854РМ</t>
  </si>
  <si>
    <t>Е791ЕК</t>
  </si>
  <si>
    <t>М835ХУ</t>
  </si>
  <si>
    <t>Е430ТН</t>
  </si>
  <si>
    <t>М139ОС</t>
  </si>
  <si>
    <t>К113ЕВ</t>
  </si>
  <si>
    <t>Е978ОС</t>
  </si>
  <si>
    <t>О391ОС</t>
  </si>
  <si>
    <t>К903НМ</t>
  </si>
  <si>
    <t>О112АХ</t>
  </si>
  <si>
    <t>В174ТР</t>
  </si>
  <si>
    <t>В343КО</t>
  </si>
  <si>
    <t>Н973КУ</t>
  </si>
  <si>
    <t>Е664ХР</t>
  </si>
  <si>
    <t>Е047КС</t>
  </si>
  <si>
    <t>К157КР</t>
  </si>
  <si>
    <t>М412УМ</t>
  </si>
  <si>
    <t>Е490ОН</t>
  </si>
  <si>
    <t>Е990КТ</t>
  </si>
  <si>
    <t>Е358СЕ</t>
  </si>
  <si>
    <t>М465СА</t>
  </si>
  <si>
    <t>М682АХ</t>
  </si>
  <si>
    <t>К803ВВ</t>
  </si>
  <si>
    <t>М451РА</t>
  </si>
  <si>
    <t>Е173ОЕ</t>
  </si>
  <si>
    <t>К767КО</t>
  </si>
  <si>
    <t>Р466РМ</t>
  </si>
  <si>
    <t>Е935ТР</t>
  </si>
  <si>
    <t>С949КР</t>
  </si>
  <si>
    <t>Н588НТ</t>
  </si>
  <si>
    <t>Н971ОЕ</t>
  </si>
  <si>
    <t>М900ОР</t>
  </si>
  <si>
    <t>Е048СВ</t>
  </si>
  <si>
    <t>К325РМ</t>
  </si>
  <si>
    <t>Н437ТХ</t>
  </si>
  <si>
    <t>М825ХР</t>
  </si>
  <si>
    <t>В971КУ</t>
  </si>
  <si>
    <t>Е039РА</t>
  </si>
  <si>
    <t>Е295НВ</t>
  </si>
  <si>
    <t>Е078ТМ</t>
  </si>
  <si>
    <t>М150ЕЕ</t>
  </si>
  <si>
    <t>О066ВВ</t>
  </si>
  <si>
    <t>О601АЕ</t>
  </si>
  <si>
    <t>К518ОС</t>
  </si>
  <si>
    <t>М375МА</t>
  </si>
  <si>
    <t>О723КО</t>
  </si>
  <si>
    <t>М840СР</t>
  </si>
  <si>
    <t>В956РХ</t>
  </si>
  <si>
    <t>А054ХН</t>
  </si>
  <si>
    <t>М481ЕЕ</t>
  </si>
  <si>
    <t>А896СТ</t>
  </si>
  <si>
    <t>А521ОС</t>
  </si>
  <si>
    <t>09-000079</t>
  </si>
  <si>
    <t>ИП Тлимахов Валерий Османович</t>
  </si>
  <si>
    <t>А052УК</t>
  </si>
  <si>
    <t>У801РР</t>
  </si>
  <si>
    <t>09-000077</t>
  </si>
  <si>
    <t>ИП Биджиев Магомет-Али Аппасович</t>
  </si>
  <si>
    <t>А041МО</t>
  </si>
  <si>
    <t>09-000076</t>
  </si>
  <si>
    <t>ИП Шебзухов Владимир  Газизович</t>
  </si>
  <si>
    <t>О082ХХ</t>
  </si>
  <si>
    <t>У791МС</t>
  </si>
  <si>
    <t>А799ХН</t>
  </si>
  <si>
    <t>А214УН</t>
  </si>
  <si>
    <t>Т843ОО</t>
  </si>
  <si>
    <t>А625РЕ</t>
  </si>
  <si>
    <t>09-000075</t>
  </si>
  <si>
    <t>ИП Коготов Артур Гидович</t>
  </si>
  <si>
    <t>А669ХЕ</t>
  </si>
  <si>
    <t>А514СР</t>
  </si>
  <si>
    <t>А637ТР</t>
  </si>
  <si>
    <t>09-000073</t>
  </si>
  <si>
    <t>ИП Курджиев Георгий Хопаевич</t>
  </si>
  <si>
    <t>09-000072</t>
  </si>
  <si>
    <t>ИП Уртенов Халис Халитович</t>
  </si>
  <si>
    <t>А624УК</t>
  </si>
  <si>
    <t>Р016ТУ</t>
  </si>
  <si>
    <t>09-000070</t>
  </si>
  <si>
    <t>ИП Ламков  Мухадин Насипович</t>
  </si>
  <si>
    <t>А308ОМ</t>
  </si>
  <si>
    <t>09-000069</t>
  </si>
  <si>
    <t>ИП Лайпанов Ильяс Ханафиевич</t>
  </si>
  <si>
    <t>Е584УА</t>
  </si>
  <si>
    <t>В537ХВ</t>
  </si>
  <si>
    <t>В536ХВ</t>
  </si>
  <si>
    <t>В851ХУ</t>
  </si>
  <si>
    <t>К586ХА</t>
  </si>
  <si>
    <t>Н989НК</t>
  </si>
  <si>
    <t>26-000534</t>
  </si>
  <si>
    <t>АНМО "СКККДЦ"</t>
  </si>
  <si>
    <t>Н768ЕК</t>
  </si>
  <si>
    <t>07-000138</t>
  </si>
  <si>
    <t>ИП Соловецкий Сергей Алексеевич</t>
  </si>
  <si>
    <t>Р593ЕУ</t>
  </si>
  <si>
    <t>У940ВК</t>
  </si>
  <si>
    <t>С132УО</t>
  </si>
  <si>
    <t>26-000533</t>
  </si>
  <si>
    <t>АО "ТЕПЛОСЕТЬ"</t>
  </si>
  <si>
    <t>У018КО</t>
  </si>
  <si>
    <t>С810КН</t>
  </si>
  <si>
    <t>Т161ЕТ</t>
  </si>
  <si>
    <t>Е749ВО</t>
  </si>
  <si>
    <t>07-000137</t>
  </si>
  <si>
    <t>ООО "АвтоЭкспресс"</t>
  </si>
  <si>
    <t>Н287УО</t>
  </si>
  <si>
    <t>Н950УУ</t>
  </si>
  <si>
    <t>А966УУ</t>
  </si>
  <si>
    <t>Н274СУ</t>
  </si>
  <si>
    <t>Н367ХК</t>
  </si>
  <si>
    <t>Н722МУ</t>
  </si>
  <si>
    <t>А787ОВ</t>
  </si>
  <si>
    <t>Н337РО</t>
  </si>
  <si>
    <t>В443СН</t>
  </si>
  <si>
    <t>М719СУ</t>
  </si>
  <si>
    <t>М011ХУ</t>
  </si>
  <si>
    <t>Н546НВ</t>
  </si>
  <si>
    <t>Н879НА</t>
  </si>
  <si>
    <t>В053СО</t>
  </si>
  <si>
    <t>А241ХУ</t>
  </si>
  <si>
    <t>В932ВМ</t>
  </si>
  <si>
    <t>М978ХВ</t>
  </si>
  <si>
    <t>М346ХР</t>
  </si>
  <si>
    <t>В203СН</t>
  </si>
  <si>
    <t>В963ЕО</t>
  </si>
  <si>
    <t>Н516УН</t>
  </si>
  <si>
    <t>В384СЕ</t>
  </si>
  <si>
    <t>26-000532</t>
  </si>
  <si>
    <t>МКОУ СОШ №23</t>
  </si>
  <si>
    <t>Т519ХР</t>
  </si>
  <si>
    <t>26-000531</t>
  </si>
  <si>
    <t>СУОР</t>
  </si>
  <si>
    <t>Т528ММ</t>
  </si>
  <si>
    <t>06-000032</t>
  </si>
  <si>
    <t>ГБОУ "СОШ № 3 с.п.Плиево"</t>
  </si>
  <si>
    <t>О564ОЕ</t>
  </si>
  <si>
    <t>06-000031</t>
  </si>
  <si>
    <t>ГБОУ "Гимназия № 1 г.Карабулак"</t>
  </si>
  <si>
    <t>У199ЕТ</t>
  </si>
  <si>
    <t>07-000136</t>
  </si>
  <si>
    <t>ИП Назранов Альберт Арсенович</t>
  </si>
  <si>
    <t>В336ХА</t>
  </si>
  <si>
    <t>О453МУ</t>
  </si>
  <si>
    <t>М558Ну</t>
  </si>
  <si>
    <t>М652НК</t>
  </si>
  <si>
    <t>Н417МВ</t>
  </si>
  <si>
    <t>А335УТ</t>
  </si>
  <si>
    <t>Е696КЕ</t>
  </si>
  <si>
    <t>М201НК</t>
  </si>
  <si>
    <t>М832НУ</t>
  </si>
  <si>
    <t>В021УР</t>
  </si>
  <si>
    <t>М618ОВ</t>
  </si>
  <si>
    <t>Н147Ек</t>
  </si>
  <si>
    <t>М201РХ</t>
  </si>
  <si>
    <t>У068СА</t>
  </si>
  <si>
    <t>Т951ЕК</t>
  </si>
  <si>
    <t>06-000030</t>
  </si>
  <si>
    <t>ГБОУ "СОШ № 8 г.Назрань"</t>
  </si>
  <si>
    <t>О486ОЕ</t>
  </si>
  <si>
    <t>06-000029</t>
  </si>
  <si>
    <t>ГБОУ "СОШ № 4 с.п.Нестеровское"</t>
  </si>
  <si>
    <t>М374ЕХ</t>
  </si>
  <si>
    <t>ООО "ПАТП - Хастранс"</t>
  </si>
  <si>
    <t>Е348СК</t>
  </si>
  <si>
    <t>07-000135</t>
  </si>
  <si>
    <t>ИП Кучмезов Ахмад Идрисович</t>
  </si>
  <si>
    <t>О531ЕО</t>
  </si>
  <si>
    <t>06-000028</t>
  </si>
  <si>
    <t>ГБОУ"СОШ № 1 с.п.Троицкое"</t>
  </si>
  <si>
    <t>М349ХА</t>
  </si>
  <si>
    <t>Н754КА</t>
  </si>
  <si>
    <t>26-000258</t>
  </si>
  <si>
    <t>ИП УШАКОВА АЛЕКСАНДРА ОЛЕГОВНА</t>
  </si>
  <si>
    <t>О792ТО</t>
  </si>
  <si>
    <t>Т152ЕХ</t>
  </si>
  <si>
    <t>06-000027</t>
  </si>
  <si>
    <t>"НБ РИ"</t>
  </si>
  <si>
    <t>Н556КУ</t>
  </si>
  <si>
    <t>05-000238</t>
  </si>
  <si>
    <t>ИП Магомедов Гусейхан Магомедович</t>
  </si>
  <si>
    <t>О183КО</t>
  </si>
  <si>
    <t>05-000714</t>
  </si>
  <si>
    <t>ООО "Новостройтранс"</t>
  </si>
  <si>
    <t>Н697УК</t>
  </si>
  <si>
    <t>В586МТ</t>
  </si>
  <si>
    <t>Е719ОН</t>
  </si>
  <si>
    <t>05-000236</t>
  </si>
  <si>
    <t>ИП Кадиев Зубайру Магомедович</t>
  </si>
  <si>
    <t>М438НР</t>
  </si>
  <si>
    <t>05-000235</t>
  </si>
  <si>
    <t>ИП Джалилов Алхас Ильясович</t>
  </si>
  <si>
    <t>Н227ЕС</t>
  </si>
  <si>
    <t>07-000134</t>
  </si>
  <si>
    <t>ИП Молов Суфьян Мухамедович</t>
  </si>
  <si>
    <t>А734ТВ</t>
  </si>
  <si>
    <t>У965УН</t>
  </si>
  <si>
    <t>Е564РН</t>
  </si>
  <si>
    <t>Е319КА</t>
  </si>
  <si>
    <t>05-000233</t>
  </si>
  <si>
    <t>МКОУ "Кочубейская средняя общеобразовательная школа № 1"</t>
  </si>
  <si>
    <t>М763НО</t>
  </si>
  <si>
    <t>А016МТ</t>
  </si>
  <si>
    <t>ИП Бормотова Элла Анатольевна</t>
  </si>
  <si>
    <t>Е120АЕ</t>
  </si>
  <si>
    <t>В214ХО</t>
  </si>
  <si>
    <t>В221СР</t>
  </si>
  <si>
    <t>А275КМ</t>
  </si>
  <si>
    <t>М590СУ</t>
  </si>
  <si>
    <t>У575ОМ</t>
  </si>
  <si>
    <t>М597УС</t>
  </si>
  <si>
    <t>М599СУ</t>
  </si>
  <si>
    <t>Н612ХМ</t>
  </si>
  <si>
    <t>Р685ОН</t>
  </si>
  <si>
    <t>Р812СН</t>
  </si>
  <si>
    <t>М915ХУ</t>
  </si>
  <si>
    <t>В915СХ</t>
  </si>
  <si>
    <t>О951УН</t>
  </si>
  <si>
    <t>Е958НХ</t>
  </si>
  <si>
    <t>В980ТР</t>
  </si>
  <si>
    <t>А116ОН</t>
  </si>
  <si>
    <t>А595ОН</t>
  </si>
  <si>
    <t>А820ТЕ</t>
  </si>
  <si>
    <t>А910ТЕ</t>
  </si>
  <si>
    <t>О990ЕР</t>
  </si>
  <si>
    <t>О405ОС</t>
  </si>
  <si>
    <t>06-000026</t>
  </si>
  <si>
    <t>ГБОУ "СОШ № 3 с.п. Нестеровское"</t>
  </si>
  <si>
    <t>Е735КН</t>
  </si>
  <si>
    <t>05-000232</t>
  </si>
  <si>
    <t>ГБУ ДО РД "СДЮСШОР "Динамо""</t>
  </si>
  <si>
    <t>Е291УО</t>
  </si>
  <si>
    <t>05-000231</t>
  </si>
  <si>
    <t>МКОУ "Кочубейская средняя общеобразовательная школа № 2"</t>
  </si>
  <si>
    <t>М924СК</t>
  </si>
  <si>
    <t>05-000230</t>
  </si>
  <si>
    <t>ГКОУ РД"Государственная общеобразовательная школа-интернат № 2"</t>
  </si>
  <si>
    <t>Е143ВА</t>
  </si>
  <si>
    <t>05-000229</t>
  </si>
  <si>
    <t>ГБУ ДО РД "СДЮСШОР по боксу"</t>
  </si>
  <si>
    <t>С824ЕО</t>
  </si>
  <si>
    <t>С443КС</t>
  </si>
  <si>
    <t>А553АС</t>
  </si>
  <si>
    <t>15-000099</t>
  </si>
  <si>
    <t>ИП Безкоровайнов Михаил Александрович</t>
  </si>
  <si>
    <t>О553ВЕ</t>
  </si>
  <si>
    <t>А102ТО</t>
  </si>
  <si>
    <t>15-000098</t>
  </si>
  <si>
    <t>ИП Дзотцоев Борис Георгиевич</t>
  </si>
  <si>
    <t>А881ОО</t>
  </si>
  <si>
    <t>15-000097</t>
  </si>
  <si>
    <t>ИП Нагаев Руслан Мусаевич</t>
  </si>
  <si>
    <t>А070ХС</t>
  </si>
  <si>
    <t>К881АК</t>
  </si>
  <si>
    <t>А398ТА</t>
  </si>
  <si>
    <t>В238ВК</t>
  </si>
  <si>
    <t>А133УТ</t>
  </si>
  <si>
    <t>Е216ЕА</t>
  </si>
  <si>
    <t>Е268АО</t>
  </si>
  <si>
    <t>О099РА</t>
  </si>
  <si>
    <t>05-000228</t>
  </si>
  <si>
    <t>ИП Карсиев Нажмудин Карсиевич</t>
  </si>
  <si>
    <t>Н171НО</t>
  </si>
  <si>
    <t>Н171ЕТ</t>
  </si>
  <si>
    <t>А923НУ</t>
  </si>
  <si>
    <t>А623УТ</t>
  </si>
  <si>
    <t>А546ТО</t>
  </si>
  <si>
    <t>В337АУ</t>
  </si>
  <si>
    <t>А667НТ</t>
  </si>
  <si>
    <t>А657УТ</t>
  </si>
  <si>
    <t>У552ТС</t>
  </si>
  <si>
    <t>Р043АА</t>
  </si>
  <si>
    <t>А627РМ</t>
  </si>
  <si>
    <t>А425УТ</t>
  </si>
  <si>
    <t>А462ОХ</t>
  </si>
  <si>
    <t>А501СК</t>
  </si>
  <si>
    <t>А867СВ</t>
  </si>
  <si>
    <t>В853КХ</t>
  </si>
  <si>
    <t>А520СУ</t>
  </si>
  <si>
    <t>Е072АН</t>
  </si>
  <si>
    <t>Е990ВО</t>
  </si>
  <si>
    <t>А823РМ</t>
  </si>
  <si>
    <t>05-000227</t>
  </si>
  <si>
    <t>ИП Адуев Руслан Рамазанович</t>
  </si>
  <si>
    <t>В442СМ</t>
  </si>
  <si>
    <t>95-000029</t>
  </si>
  <si>
    <t>МБОУ "СОШ № 2 С. Белгатой Шалинского Муниципального района"</t>
  </si>
  <si>
    <t>О569ОМ</t>
  </si>
  <si>
    <t>О345ОС</t>
  </si>
  <si>
    <t>06-000033</t>
  </si>
  <si>
    <t>ГБОУ "СОШ № 26 с.п.Зязиков-Юрт"</t>
  </si>
  <si>
    <t>В603НЕ</t>
  </si>
  <si>
    <t>95-000028</t>
  </si>
  <si>
    <t>МБОУ "СОШ №1 С. Кулары"</t>
  </si>
  <si>
    <t>О784НТ</t>
  </si>
  <si>
    <t>05-000223</t>
  </si>
  <si>
    <t>ИП Алиев Абдула Газихмаевич</t>
  </si>
  <si>
    <t>В605ТМ</t>
  </si>
  <si>
    <t>26-000470</t>
  </si>
  <si>
    <t>ИП БАЙКОВ ГЕННАДИЙ АРКАДЬЕВИЧ</t>
  </si>
  <si>
    <t>А157ЕН</t>
  </si>
  <si>
    <t>В672РЕ</t>
  </si>
  <si>
    <t>26-000520</t>
  </si>
  <si>
    <t>ГБУСО "СТАВРОПОЛЬСКИЙ ЦСПСИД"</t>
  </si>
  <si>
    <t>Е600ММ</t>
  </si>
  <si>
    <t>05-000222</t>
  </si>
  <si>
    <t>ИП Хириясулмагомедов Алиасхаб Магомедович</t>
  </si>
  <si>
    <t>В533ОК</t>
  </si>
  <si>
    <t>Е989КН</t>
  </si>
  <si>
    <t>26-000469</t>
  </si>
  <si>
    <t>ИП БАЛАЯН ГАМЛЕТ САРУЕВИЧ</t>
  </si>
  <si>
    <t>Н508МО</t>
  </si>
  <si>
    <t>Н889РМ</t>
  </si>
  <si>
    <t>К293УН</t>
  </si>
  <si>
    <t>Е268ЕМ</t>
  </si>
  <si>
    <t>В332ХА</t>
  </si>
  <si>
    <t>А302ТХ</t>
  </si>
  <si>
    <t>Н548МО</t>
  </si>
  <si>
    <t>Н021ХТ</t>
  </si>
  <si>
    <t>У391КС</t>
  </si>
  <si>
    <t>26-000514</t>
  </si>
  <si>
    <t>ИП ЧЕХЛЫСТОВА ИННА АЛЕКСАНДРОВНА</t>
  </si>
  <si>
    <t>В298УТ</t>
  </si>
  <si>
    <t>26-000518</t>
  </si>
  <si>
    <t>ИП МОХАММАДОВА ВИАЛЕТТА ЮРЬЕВНА</t>
  </si>
  <si>
    <t>А364КХ</t>
  </si>
  <si>
    <t>У791МТ</t>
  </si>
  <si>
    <t>26-000513</t>
  </si>
  <si>
    <t>ИП ПАВЛОВА ВАЛЕНТИНА НИКОЛАЕВНА</t>
  </si>
  <si>
    <t>А738КЕ</t>
  </si>
  <si>
    <t>07-000133</t>
  </si>
  <si>
    <t>ИП Шокуев Тимур Хасанбиевич</t>
  </si>
  <si>
    <t>У493НВ</t>
  </si>
  <si>
    <t>26-002067</t>
  </si>
  <si>
    <t>ИП КИРЮХИН АНДРЕЙ АЛЕКСАНДРОВИЧ</t>
  </si>
  <si>
    <t>Т017СО</t>
  </si>
  <si>
    <t>26-000517</t>
  </si>
  <si>
    <t>ИП КИЯШКИН АНАТОЛИЙ ГЕОРГИЕВИЧ</t>
  </si>
  <si>
    <t>У380МК</t>
  </si>
  <si>
    <t>С742АМ</t>
  </si>
  <si>
    <t>У451СТ</t>
  </si>
  <si>
    <t>У689УВ</t>
  </si>
  <si>
    <t>У898ОМ</t>
  </si>
  <si>
    <t>С825ТУ</t>
  </si>
  <si>
    <t>У172МО</t>
  </si>
  <si>
    <t>У320УС</t>
  </si>
  <si>
    <t>У624ХН</t>
  </si>
  <si>
    <t>В628РЕ</t>
  </si>
  <si>
    <t>Н386НМ</t>
  </si>
  <si>
    <t>У709СЕ</t>
  </si>
  <si>
    <t>О042ТР</t>
  </si>
  <si>
    <t>У368УР</t>
  </si>
  <si>
    <t>В820ТА</t>
  </si>
  <si>
    <t>В226ХХ</t>
  </si>
  <si>
    <t>В895СЕ</t>
  </si>
  <si>
    <t>О440ХН</t>
  </si>
  <si>
    <t>У423ОВ</t>
  </si>
  <si>
    <t>У267СО</t>
  </si>
  <si>
    <t>Е597АТ</t>
  </si>
  <si>
    <t>М239АК</t>
  </si>
  <si>
    <t>У965РА</t>
  </si>
  <si>
    <t>У115ТВ</t>
  </si>
  <si>
    <t>У602УВ</t>
  </si>
  <si>
    <t>У365ТР</t>
  </si>
  <si>
    <t>Е342МТ</t>
  </si>
  <si>
    <t>Т962ЕО</t>
  </si>
  <si>
    <t>У826ВВ</t>
  </si>
  <si>
    <t>Т961ЕО</t>
  </si>
  <si>
    <t>К562УН</t>
  </si>
  <si>
    <t>26-000468</t>
  </si>
  <si>
    <t>ГБПОУ ГТМАУ</t>
  </si>
  <si>
    <t>Р554УН</t>
  </si>
  <si>
    <t>26-000512</t>
  </si>
  <si>
    <t>ИП КЕРГЕНЦЕВА ТАТЬЯНА ИВАНОВНА</t>
  </si>
  <si>
    <t>АА439</t>
  </si>
  <si>
    <t>М421ЕТ</t>
  </si>
  <si>
    <t>07-000131</t>
  </si>
  <si>
    <t>ИП Темроков Алим Капитонович</t>
  </si>
  <si>
    <t>С510ЕХ</t>
  </si>
  <si>
    <t>А112ВН</t>
  </si>
  <si>
    <t>26-000516</t>
  </si>
  <si>
    <t>АО "МЕЖДУНАРОДНЫЙ АЭРОПОРТ СТАВРОПОЛЬ"</t>
  </si>
  <si>
    <t>А357ВН</t>
  </si>
  <si>
    <t>А359ВН</t>
  </si>
  <si>
    <t>В994СЕ</t>
  </si>
  <si>
    <t>Н744РН</t>
  </si>
  <si>
    <t>С096ЕО</t>
  </si>
  <si>
    <t>07-000130</t>
  </si>
  <si>
    <t>ИП Хаупшев Беслан Русланович</t>
  </si>
  <si>
    <t>В940РХ</t>
  </si>
  <si>
    <t>В494ОН</t>
  </si>
  <si>
    <t>У787МО</t>
  </si>
  <si>
    <t>А868РЕ</t>
  </si>
  <si>
    <t>Е011ЕХ</t>
  </si>
  <si>
    <t>А238КЕ</t>
  </si>
  <si>
    <t>07-000128</t>
  </si>
  <si>
    <t>ИП Зекореев Муса Хакяшевич</t>
  </si>
  <si>
    <t>АА003</t>
  </si>
  <si>
    <t>07-000127</t>
  </si>
  <si>
    <t>ИП Мамашев Александр Ахмедович</t>
  </si>
  <si>
    <t>У148КС</t>
  </si>
  <si>
    <t>В062ТУ</t>
  </si>
  <si>
    <t>07-000125</t>
  </si>
  <si>
    <t>ИП Корбанков Владимир Николаевич</t>
  </si>
  <si>
    <t>О088ЕО</t>
  </si>
  <si>
    <t>О597АХ</t>
  </si>
  <si>
    <t>О887АР</t>
  </si>
  <si>
    <t>А127ВА</t>
  </si>
  <si>
    <t>Н687ОА</t>
  </si>
  <si>
    <t>О386АХ</t>
  </si>
  <si>
    <t>Н965УМ</t>
  </si>
  <si>
    <t>Е922УН</t>
  </si>
  <si>
    <t>М345НУ</t>
  </si>
  <si>
    <t>АМ024</t>
  </si>
  <si>
    <t>М065ВС</t>
  </si>
  <si>
    <t>В743ХО</t>
  </si>
  <si>
    <t>Н304РР</t>
  </si>
  <si>
    <t>В698КВ</t>
  </si>
  <si>
    <t>К611МЕ</t>
  </si>
  <si>
    <t>О954АХ</t>
  </si>
  <si>
    <t>К920ХХ</t>
  </si>
  <si>
    <t>Н532РА</t>
  </si>
  <si>
    <t>К863УХ</t>
  </si>
  <si>
    <t>К113КР</t>
  </si>
  <si>
    <t>О247ВУ</t>
  </si>
  <si>
    <t>О882КС</t>
  </si>
  <si>
    <t>О298НВ</t>
  </si>
  <si>
    <t>Н542УК</t>
  </si>
  <si>
    <t>В963ЕС</t>
  </si>
  <si>
    <t>Н227КЕ</t>
  </si>
  <si>
    <t>М314ХТ</t>
  </si>
  <si>
    <t>Е393ТХ</t>
  </si>
  <si>
    <t>М791ЕО</t>
  </si>
  <si>
    <t>Р793ХО</t>
  </si>
  <si>
    <t>О711РЕ</t>
  </si>
  <si>
    <t>В318КВ</t>
  </si>
  <si>
    <t>О161КА</t>
  </si>
  <si>
    <t>О185НО</t>
  </si>
  <si>
    <t>М377ЕС</t>
  </si>
  <si>
    <t>Е964РС</t>
  </si>
  <si>
    <t>Е077ВМ</t>
  </si>
  <si>
    <t>В737КВ</t>
  </si>
  <si>
    <t>Н482ХН</t>
  </si>
  <si>
    <t>Н903КЕ</t>
  </si>
  <si>
    <t>В713ТВ</t>
  </si>
  <si>
    <t>Е315НК</t>
  </si>
  <si>
    <t>У640НА</t>
  </si>
  <si>
    <t>С632РМ</t>
  </si>
  <si>
    <t>Х546ЕР</t>
  </si>
  <si>
    <t>Н346ЕУ</t>
  </si>
  <si>
    <t>С329ВН</t>
  </si>
  <si>
    <t>М581УК</t>
  </si>
  <si>
    <t>О078КХ</t>
  </si>
  <si>
    <t>Н770ОВ</t>
  </si>
  <si>
    <t>Н061ВК</t>
  </si>
  <si>
    <t>М655ВВ</t>
  </si>
  <si>
    <t>Н492ВР</t>
  </si>
  <si>
    <t>Н733УР</t>
  </si>
  <si>
    <t>Н453УА</t>
  </si>
  <si>
    <t>К436МН</t>
  </si>
  <si>
    <t>С818ОС</t>
  </si>
  <si>
    <t>О823ТО</t>
  </si>
  <si>
    <t>У316ЕР</t>
  </si>
  <si>
    <t>К134ХР</t>
  </si>
  <si>
    <t>О900АС</t>
  </si>
  <si>
    <t>В751ХР</t>
  </si>
  <si>
    <t>О866АР</t>
  </si>
  <si>
    <t>В788ТР</t>
  </si>
  <si>
    <t>О151КС</t>
  </si>
  <si>
    <t>М725СУ</t>
  </si>
  <si>
    <t>Е995ЕС</t>
  </si>
  <si>
    <t>У867ЕК</t>
  </si>
  <si>
    <t>М342ОХ</t>
  </si>
  <si>
    <t>Е645ЕЕ</t>
  </si>
  <si>
    <t>М720МР</t>
  </si>
  <si>
    <t>О729АС</t>
  </si>
  <si>
    <t>Н081ОК</t>
  </si>
  <si>
    <t>Н469МЕ</t>
  </si>
  <si>
    <t>В615КВ</t>
  </si>
  <si>
    <t>Е662ХР</t>
  </si>
  <si>
    <t>Е874ХУ</t>
  </si>
  <si>
    <t>Н763УА</t>
  </si>
  <si>
    <t>М643НХ</t>
  </si>
  <si>
    <t>В558ХС</t>
  </si>
  <si>
    <t>У632ХР</t>
  </si>
  <si>
    <t>Е172ВМ</t>
  </si>
  <si>
    <t>О348НВ</t>
  </si>
  <si>
    <t>О198ВА</t>
  </si>
  <si>
    <t>Н912РО</t>
  </si>
  <si>
    <t>Е350УС</t>
  </si>
  <si>
    <t>О394ХО</t>
  </si>
  <si>
    <t>К698УТ</t>
  </si>
  <si>
    <t>Т944ЕУ</t>
  </si>
  <si>
    <t>Е924РМ</t>
  </si>
  <si>
    <t>О822ВС</t>
  </si>
  <si>
    <t>К790КС</t>
  </si>
  <si>
    <t>Н659СК</t>
  </si>
  <si>
    <t>О874ЕТ</t>
  </si>
  <si>
    <t>В037НВ</t>
  </si>
  <si>
    <t>К204КА</t>
  </si>
  <si>
    <t>К430НР</t>
  </si>
  <si>
    <t>Х414СО</t>
  </si>
  <si>
    <t>О923ЕУ</t>
  </si>
  <si>
    <t>К272НВ</t>
  </si>
  <si>
    <t>Е467РМ</t>
  </si>
  <si>
    <t>А883УВ</t>
  </si>
  <si>
    <t>С526РА</t>
  </si>
  <si>
    <t>Н472СР</t>
  </si>
  <si>
    <t>К573ОХ</t>
  </si>
  <si>
    <t>О952ВО</t>
  </si>
  <si>
    <t>О905АН</t>
  </si>
  <si>
    <t>Н876ТХ</t>
  </si>
  <si>
    <t>В321ОР</t>
  </si>
  <si>
    <t>М431ВВ</t>
  </si>
  <si>
    <t>Е431ХУ</t>
  </si>
  <si>
    <t>О674ОТ</t>
  </si>
  <si>
    <t>0083НУ</t>
  </si>
  <si>
    <t>Т393АО</t>
  </si>
  <si>
    <t>Е348ОЕ</t>
  </si>
  <si>
    <t>В330ТС</t>
  </si>
  <si>
    <t>Е076СМ</t>
  </si>
  <si>
    <t>К693УС</t>
  </si>
  <si>
    <t>К251СХ</t>
  </si>
  <si>
    <t>В851ВЕ</t>
  </si>
  <si>
    <t>А965НМ</t>
  </si>
  <si>
    <t>Н393ТР</t>
  </si>
  <si>
    <t>Е581КХ</t>
  </si>
  <si>
    <t>М481КВ</t>
  </si>
  <si>
    <t>В504УА</t>
  </si>
  <si>
    <t>М156ОК</t>
  </si>
  <si>
    <t>В869КВ</t>
  </si>
  <si>
    <t>К837ТН</t>
  </si>
  <si>
    <t>М056УА</t>
  </si>
  <si>
    <t>В838ХС</t>
  </si>
  <si>
    <t>Х050НХ</t>
  </si>
  <si>
    <t>О672КС</t>
  </si>
  <si>
    <t>Е192ВК</t>
  </si>
  <si>
    <t>У933СК</t>
  </si>
  <si>
    <t>В468СМ</t>
  </si>
  <si>
    <t>К673УТ</t>
  </si>
  <si>
    <t>Н842НХ</t>
  </si>
  <si>
    <t>Е162ОЕ</t>
  </si>
  <si>
    <t>М237ТА</t>
  </si>
  <si>
    <t>А351РА</t>
  </si>
  <si>
    <t>Н357УМ</t>
  </si>
  <si>
    <t>С226КР</t>
  </si>
  <si>
    <t>М992ВА</t>
  </si>
  <si>
    <t>У707НТ</t>
  </si>
  <si>
    <t>АК426</t>
  </si>
  <si>
    <t>М701ТС</t>
  </si>
  <si>
    <t>0598MH</t>
  </si>
  <si>
    <t>М326ВЕ</t>
  </si>
  <si>
    <t>О806АХ</t>
  </si>
  <si>
    <t>О478ОА</t>
  </si>
  <si>
    <t>К216УА</t>
  </si>
  <si>
    <t>К794АА</t>
  </si>
  <si>
    <t>М379УУ</t>
  </si>
  <si>
    <t>Е985УА</t>
  </si>
  <si>
    <t>В293ЕС</t>
  </si>
  <si>
    <t>Е066НС</t>
  </si>
  <si>
    <t>Н546ОХ</t>
  </si>
  <si>
    <t>У450КА</t>
  </si>
  <si>
    <t>07-000123</t>
  </si>
  <si>
    <t>ООО "РегионАвтоТранс-Плюс"</t>
  </si>
  <si>
    <t>О959ХА</t>
  </si>
  <si>
    <t>26-000510</t>
  </si>
  <si>
    <t>ИП АСИКЯН АРАРАТ ЭЛЬБРУСОВИЧ</t>
  </si>
  <si>
    <t>К787ТМ</t>
  </si>
  <si>
    <t>Р939ЕР</t>
  </si>
  <si>
    <t>Т605ЕК</t>
  </si>
  <si>
    <t>У094ЕВ</t>
  </si>
  <si>
    <t>У356ЕС</t>
  </si>
  <si>
    <t>А447ОР</t>
  </si>
  <si>
    <t>26-000509</t>
  </si>
  <si>
    <t>ООО "ДАНКО"</t>
  </si>
  <si>
    <t>В533УК</t>
  </si>
  <si>
    <t>В530УК</t>
  </si>
  <si>
    <t>О947ВС</t>
  </si>
  <si>
    <t>А895РР</t>
  </si>
  <si>
    <t>Е004ВО</t>
  </si>
  <si>
    <t>А932ХК</t>
  </si>
  <si>
    <t>К963ХС</t>
  </si>
  <si>
    <t>К927ХС</t>
  </si>
  <si>
    <t>К924ХС</t>
  </si>
  <si>
    <t>А798КО</t>
  </si>
  <si>
    <t>Е759ВР</t>
  </si>
  <si>
    <t>В598ММ</t>
  </si>
  <si>
    <t>В573ЕС</t>
  </si>
  <si>
    <t>К308ХТ</t>
  </si>
  <si>
    <t>К178ХТ</t>
  </si>
  <si>
    <t>К176ХТ</t>
  </si>
  <si>
    <t>К175ХТ</t>
  </si>
  <si>
    <t>К173ХТ</t>
  </si>
  <si>
    <t>К140ОТ</t>
  </si>
  <si>
    <t>А119ОР</t>
  </si>
  <si>
    <t>Е115ВР</t>
  </si>
  <si>
    <t>К057ХТ</t>
  </si>
  <si>
    <t>К056ХТ</t>
  </si>
  <si>
    <t>К055ХТ</t>
  </si>
  <si>
    <t>К054ХТ</t>
  </si>
  <si>
    <t>К967ХС</t>
  </si>
  <si>
    <t>К965ХС</t>
  </si>
  <si>
    <t>К964ХС</t>
  </si>
  <si>
    <t>К940ХС</t>
  </si>
  <si>
    <t>К938ХС</t>
  </si>
  <si>
    <t>К937ХС</t>
  </si>
  <si>
    <t>К936ХС</t>
  </si>
  <si>
    <t>К926ХС</t>
  </si>
  <si>
    <t>К925ХС</t>
  </si>
  <si>
    <t>К309ХТ</t>
  </si>
  <si>
    <t>К912ТУ</t>
  </si>
  <si>
    <t>К908ТУ</t>
  </si>
  <si>
    <t>К907ТУ</t>
  </si>
  <si>
    <t>К906ТУ</t>
  </si>
  <si>
    <t>К904ТУ</t>
  </si>
  <si>
    <t>К897ТУ</t>
  </si>
  <si>
    <t>К896ТУ</t>
  </si>
  <si>
    <t>М735АВ</t>
  </si>
  <si>
    <t>Е117ЕА</t>
  </si>
  <si>
    <t>Е097ЕА</t>
  </si>
  <si>
    <t>Е085ЕА</t>
  </si>
  <si>
    <t>В968МК</t>
  </si>
  <si>
    <t>В948ММ</t>
  </si>
  <si>
    <t>В835ММ</t>
  </si>
  <si>
    <t>В744ТТ</t>
  </si>
  <si>
    <t>В719НО</t>
  </si>
  <si>
    <t>В579УК</t>
  </si>
  <si>
    <t>Н146УН</t>
  </si>
  <si>
    <t>Т813РО</t>
  </si>
  <si>
    <t>К940МХ</t>
  </si>
  <si>
    <t>О109АХ</t>
  </si>
  <si>
    <t>Н970ОВ</t>
  </si>
  <si>
    <t>Х566СА</t>
  </si>
  <si>
    <t>Н376УТ</t>
  </si>
  <si>
    <t>Е702ТЕ</t>
  </si>
  <si>
    <t>О740СЕ</t>
  </si>
  <si>
    <t>О715ЕМ</t>
  </si>
  <si>
    <t>К074ВВ</t>
  </si>
  <si>
    <t>У228СК</t>
  </si>
  <si>
    <t>Н945ВК</t>
  </si>
  <si>
    <t>Е115СА</t>
  </si>
  <si>
    <t>Е702НЕ</t>
  </si>
  <si>
    <t>Е293КМ</t>
  </si>
  <si>
    <t>Е504ТУ</t>
  </si>
  <si>
    <t>Е428КТ</t>
  </si>
  <si>
    <t>К513УН</t>
  </si>
  <si>
    <t>Е692ЕУ</t>
  </si>
  <si>
    <t>О034АН</t>
  </si>
  <si>
    <t>М682АТ</t>
  </si>
  <si>
    <t>В874ЕС</t>
  </si>
  <si>
    <t>Н422НС</t>
  </si>
  <si>
    <t>К140КВ</t>
  </si>
  <si>
    <t>О577ОК</t>
  </si>
  <si>
    <t>Е636ЕР</t>
  </si>
  <si>
    <t>Н392РХ</t>
  </si>
  <si>
    <t>О347КА</t>
  </si>
  <si>
    <t>М270РС</t>
  </si>
  <si>
    <t>У049ММ</t>
  </si>
  <si>
    <t>Е833НУ</t>
  </si>
  <si>
    <t>Е132КЕ</t>
  </si>
  <si>
    <t>Н853РМ</t>
  </si>
  <si>
    <t>М044ОХ</t>
  </si>
  <si>
    <t>М735ЕМ</t>
  </si>
  <si>
    <t>В417ХХ</t>
  </si>
  <si>
    <t>М501ОВ</t>
  </si>
  <si>
    <t>Н458ЕА</t>
  </si>
  <si>
    <t>К536МС</t>
  </si>
  <si>
    <t>Т423МВ</t>
  </si>
  <si>
    <t>Т590СК</t>
  </si>
  <si>
    <t>М157РУ</t>
  </si>
  <si>
    <t>К031РМ</t>
  </si>
  <si>
    <t>К673ХТ</t>
  </si>
  <si>
    <t>К920НР</t>
  </si>
  <si>
    <t>Н758РК</t>
  </si>
  <si>
    <t>С571ТО</t>
  </si>
  <si>
    <t>Н216ЕО</t>
  </si>
  <si>
    <t>К719РН</t>
  </si>
  <si>
    <t>С677ТУ</t>
  </si>
  <si>
    <t>Е992РЕ</t>
  </si>
  <si>
    <t>М301УА</t>
  </si>
  <si>
    <t>О317ВО</t>
  </si>
  <si>
    <t>Н798СЕ</t>
  </si>
  <si>
    <t>М843РУ</t>
  </si>
  <si>
    <t>Е416ЕА</t>
  </si>
  <si>
    <t>К260НК</t>
  </si>
  <si>
    <t>У471СК</t>
  </si>
  <si>
    <t>Н732НН</t>
  </si>
  <si>
    <t>М698МН</t>
  </si>
  <si>
    <t>М147ВХ</t>
  </si>
  <si>
    <t>В719ХУ</t>
  </si>
  <si>
    <t>Е562ЕЕ</t>
  </si>
  <si>
    <t>К998ХВ</t>
  </si>
  <si>
    <t>В969ЕС</t>
  </si>
  <si>
    <t>Н047УР</t>
  </si>
  <si>
    <t>Е093НТ</t>
  </si>
  <si>
    <t>А270УА</t>
  </si>
  <si>
    <t>Н518ОО</t>
  </si>
  <si>
    <t>О830НХ</t>
  </si>
  <si>
    <t>Е806ЕО</t>
  </si>
  <si>
    <t>А747РР</t>
  </si>
  <si>
    <t>М735ТА</t>
  </si>
  <si>
    <t>Н689ТМ</t>
  </si>
  <si>
    <t>Н642НР</t>
  </si>
  <si>
    <t>М618КВ</t>
  </si>
  <si>
    <t>М522ХТ</t>
  </si>
  <si>
    <t>О457ВО</t>
  </si>
  <si>
    <t>Е452СВ</t>
  </si>
  <si>
    <t>К417АУ</t>
  </si>
  <si>
    <t>К408УН</t>
  </si>
  <si>
    <t>Е319ТА</t>
  </si>
  <si>
    <t>А271ОК</t>
  </si>
  <si>
    <t>О254ХА</t>
  </si>
  <si>
    <t>М215ХМ</t>
  </si>
  <si>
    <t>Н185ЕА</t>
  </si>
  <si>
    <t>Н119ТТ</t>
  </si>
  <si>
    <t>В119КХ</t>
  </si>
  <si>
    <t>Н085ЕО</t>
  </si>
  <si>
    <t>В869ТО</t>
  </si>
  <si>
    <t>Е933МВ</t>
  </si>
  <si>
    <t>Е954ТВ</t>
  </si>
  <si>
    <t>В968ЕС</t>
  </si>
  <si>
    <t>Е980ОВ</t>
  </si>
  <si>
    <t>Е997КС</t>
  </si>
  <si>
    <t>Е743НС</t>
  </si>
  <si>
    <t>А564УУ</t>
  </si>
  <si>
    <t>Е205РХ</t>
  </si>
  <si>
    <t>ВВ055</t>
  </si>
  <si>
    <t>Т296АВ</t>
  </si>
  <si>
    <t>О025МА</t>
  </si>
  <si>
    <t>Н436ТК</t>
  </si>
  <si>
    <t>О798АХ</t>
  </si>
  <si>
    <t>У877СХ</t>
  </si>
  <si>
    <t>К261ЕР</t>
  </si>
  <si>
    <t>Е091ТА</t>
  </si>
  <si>
    <t>О169РВ</t>
  </si>
  <si>
    <t>С460УЕ</t>
  </si>
  <si>
    <t>Е126УА</t>
  </si>
  <si>
    <t>В469ВЕ</t>
  </si>
  <si>
    <t>Е455РА</t>
  </si>
  <si>
    <t>К583ОР</t>
  </si>
  <si>
    <t>К250НТ</t>
  </si>
  <si>
    <t>К312РА</t>
  </si>
  <si>
    <t>М734ТР</t>
  </si>
  <si>
    <t>М482КЕ</t>
  </si>
  <si>
    <t>О548ЕР</t>
  </si>
  <si>
    <t>07-000121</t>
  </si>
  <si>
    <t>ИП Этуева Марьяна Аслановна</t>
  </si>
  <si>
    <t>Х736ВС</t>
  </si>
  <si>
    <t>М914ВУ</t>
  </si>
  <si>
    <t>Х081СР</t>
  </si>
  <si>
    <t>О002ВВ</t>
  </si>
  <si>
    <t>У772ЕЕ</t>
  </si>
  <si>
    <t>А396КН</t>
  </si>
  <si>
    <t>Р600РЕ</t>
  </si>
  <si>
    <t>Н065НХ</t>
  </si>
  <si>
    <t>Е715КВ</t>
  </si>
  <si>
    <t>В964ХН</t>
  </si>
  <si>
    <t>У429ХВ</t>
  </si>
  <si>
    <t>Н754МХ</t>
  </si>
  <si>
    <t>В907УХ</t>
  </si>
  <si>
    <t>В912УХ</t>
  </si>
  <si>
    <t>В903УХ</t>
  </si>
  <si>
    <t>М118ХТ</t>
  </si>
  <si>
    <t>А398ОК</t>
  </si>
  <si>
    <t>Н819УК</t>
  </si>
  <si>
    <t>Х195УК</t>
  </si>
  <si>
    <t>А936АВ</t>
  </si>
  <si>
    <t>Н755СС</t>
  </si>
  <si>
    <t>Н678НА</t>
  </si>
  <si>
    <t>Н460ХВ</t>
  </si>
  <si>
    <t>В174ВУ</t>
  </si>
  <si>
    <t>А398СС</t>
  </si>
  <si>
    <t>07-000118</t>
  </si>
  <si>
    <t>ИП Бозаев Эльдар Махауович</t>
  </si>
  <si>
    <t>М800НН</t>
  </si>
  <si>
    <t>05-000221</t>
  </si>
  <si>
    <t>АО "Кизлярский коньячный завод"</t>
  </si>
  <si>
    <t>К408ХА</t>
  </si>
  <si>
    <t>Н644УО</t>
  </si>
  <si>
    <t>05-000220</t>
  </si>
  <si>
    <t>ГБУ ТУ "ДЕРБЕНТ 2000"</t>
  </si>
  <si>
    <t>Н972УО</t>
  </si>
  <si>
    <t>Х535ХН</t>
  </si>
  <si>
    <t>07-000117</t>
  </si>
  <si>
    <t>ИП Коноков Алим Борисович</t>
  </si>
  <si>
    <t>В108ЕН</t>
  </si>
  <si>
    <t>05-000219</t>
  </si>
  <si>
    <t>ООО "Кизилюртавтотранс"</t>
  </si>
  <si>
    <t>Е430СМ</t>
  </si>
  <si>
    <t>Е250ТС</t>
  </si>
  <si>
    <t>А064СУ</t>
  </si>
  <si>
    <t>26-000466</t>
  </si>
  <si>
    <t>ЛПУ "САН. "ЭЛЬБРУС"</t>
  </si>
  <si>
    <t>А799НО</t>
  </si>
  <si>
    <t>К313РР</t>
  </si>
  <si>
    <t>05-000218</t>
  </si>
  <si>
    <t>ИП Рашидов Али Гасанович</t>
  </si>
  <si>
    <t>С050АТ</t>
  </si>
  <si>
    <t>05-000217</t>
  </si>
  <si>
    <t>ИП Сулейманов Ибрагим Сулейманович</t>
  </si>
  <si>
    <t>Н492УН</t>
  </si>
  <si>
    <t>05-000216</t>
  </si>
  <si>
    <t>ИП Атаев Абдулбари Исмаилович</t>
  </si>
  <si>
    <t>А199УВ</t>
  </si>
  <si>
    <t>15-000096</t>
  </si>
  <si>
    <t>ИП Дзотцоев Александр Георгиевич</t>
  </si>
  <si>
    <t>К467ТО</t>
  </si>
  <si>
    <t>15-000095</t>
  </si>
  <si>
    <t>ИП Цховребов Давид Викторович</t>
  </si>
  <si>
    <t>О454АТ</t>
  </si>
  <si>
    <t>А907ВХ</t>
  </si>
  <si>
    <t>Н970ЕА</t>
  </si>
  <si>
    <t>15-000094</t>
  </si>
  <si>
    <t>ИП Тамаев Руслан Кудзиевич</t>
  </si>
  <si>
    <t>А467ТН</t>
  </si>
  <si>
    <t>15-000093</t>
  </si>
  <si>
    <t>ИП Варзиев Владимир Сергеевич</t>
  </si>
  <si>
    <t>А516ОМ</t>
  </si>
  <si>
    <t>15-000092</t>
  </si>
  <si>
    <t>ИП Бородин Иван Михайлович</t>
  </si>
  <si>
    <t>Е732КН</t>
  </si>
  <si>
    <t>В503ОХ</t>
  </si>
  <si>
    <t>В356ОХ</t>
  </si>
  <si>
    <t>К886ВВ</t>
  </si>
  <si>
    <t>Е013СВ</t>
  </si>
  <si>
    <t>Е995РХ</t>
  </si>
  <si>
    <t>К348ВС</t>
  </si>
  <si>
    <t>М140ТХ</t>
  </si>
  <si>
    <t>05-000214</t>
  </si>
  <si>
    <t>ИП Туманов Виталий Юрьевич</t>
  </si>
  <si>
    <t>В027СУ</t>
  </si>
  <si>
    <t>В507СР</t>
  </si>
  <si>
    <t>В513НТ</t>
  </si>
  <si>
    <t>С707МО</t>
  </si>
  <si>
    <t>В970ХВ</t>
  </si>
  <si>
    <t>А983ТВ</t>
  </si>
  <si>
    <t>Р376ЕН</t>
  </si>
  <si>
    <t>07-000115</t>
  </si>
  <si>
    <t>ИП Ортанов Анзор Нурмухамедович</t>
  </si>
  <si>
    <t>В130ОС</t>
  </si>
  <si>
    <t>В625КХ</t>
  </si>
  <si>
    <t>В631КХ</t>
  </si>
  <si>
    <t>Н299ТС</t>
  </si>
  <si>
    <t>Н387ТТ</t>
  </si>
  <si>
    <t>А178СР</t>
  </si>
  <si>
    <t>А177СР</t>
  </si>
  <si>
    <t>А672ЕО</t>
  </si>
  <si>
    <t>Р863УМ</t>
  </si>
  <si>
    <t>У299ЕН</t>
  </si>
  <si>
    <t>В922НТ</t>
  </si>
  <si>
    <t>26-000507</t>
  </si>
  <si>
    <t>ИП ХАЛКЕЧЕВ АЛЕКСАНДР ТАХТАРОВИЧ</t>
  </si>
  <si>
    <t>М051ЕХ</t>
  </si>
  <si>
    <t>В267МУ</t>
  </si>
  <si>
    <t>В317СЕ</t>
  </si>
  <si>
    <t>В149СЕ</t>
  </si>
  <si>
    <t>В106СЕ</t>
  </si>
  <si>
    <t>Р549ХО</t>
  </si>
  <si>
    <t>С914СВ</t>
  </si>
  <si>
    <t>Н715ХК</t>
  </si>
  <si>
    <t>Н718ХК</t>
  </si>
  <si>
    <t>Н716ХК</t>
  </si>
  <si>
    <t>Р937УТ</t>
  </si>
  <si>
    <t>Р969УТ</t>
  </si>
  <si>
    <t>Р918ТС</t>
  </si>
  <si>
    <t>В687ТВ</t>
  </si>
  <si>
    <t>Х399КО</t>
  </si>
  <si>
    <t>26-000505</t>
  </si>
  <si>
    <t>ОАО "ВЭЛАН"</t>
  </si>
  <si>
    <t>Х016МА</t>
  </si>
  <si>
    <t>Х360ОА</t>
  </si>
  <si>
    <t>В904АА</t>
  </si>
  <si>
    <t>Х347НМ</t>
  </si>
  <si>
    <t>У246ЕМ</t>
  </si>
  <si>
    <t>07-000112</t>
  </si>
  <si>
    <t>ИП Ныров Заурбек Хусенович</t>
  </si>
  <si>
    <t>О525КТ</t>
  </si>
  <si>
    <t>В025МЕ</t>
  </si>
  <si>
    <t>26-000504</t>
  </si>
  <si>
    <t>МКУ ДО ДЮСШ ИПАТОВСКОГО РАЙОНА</t>
  </si>
  <si>
    <t>В400ХТ</t>
  </si>
  <si>
    <t>ООО "ВЕСНА"</t>
  </si>
  <si>
    <t>А094УА</t>
  </si>
  <si>
    <t>В349ХУ</t>
  </si>
  <si>
    <t>А629ТЕ</t>
  </si>
  <si>
    <t>В755УМ</t>
  </si>
  <si>
    <t>Н661НХ</t>
  </si>
  <si>
    <t>07-000111</t>
  </si>
  <si>
    <t>ИП Кочесоков Мартин Лелевич</t>
  </si>
  <si>
    <t>С506ЕХ</t>
  </si>
  <si>
    <t>О552НХ</t>
  </si>
  <si>
    <t>В144АВ</t>
  </si>
  <si>
    <t>09-000066</t>
  </si>
  <si>
    <t>МКОУ "СОШ №1 ст. Зеленчукской имени В.П. Леонова"</t>
  </si>
  <si>
    <t>А294СР</t>
  </si>
  <si>
    <t>09-000065</t>
  </si>
  <si>
    <t>МКОУ "СОШ №1 ст. Кардоникской"</t>
  </si>
  <si>
    <t>В493АР</t>
  </si>
  <si>
    <t>09-000064</t>
  </si>
  <si>
    <t>ИП Борануков Казбек Хасанович</t>
  </si>
  <si>
    <t>А409МК</t>
  </si>
  <si>
    <t>09-000063</t>
  </si>
  <si>
    <t>ИП Кобаев Руслан Аскербиевич</t>
  </si>
  <si>
    <t>А519МВ</t>
  </si>
  <si>
    <t>А022НУ</t>
  </si>
  <si>
    <t>А381СО</t>
  </si>
  <si>
    <t>Н067ХС</t>
  </si>
  <si>
    <t>С094АР</t>
  </si>
  <si>
    <t>А075СВ</t>
  </si>
  <si>
    <t>М633АУ</t>
  </si>
  <si>
    <t>26-000503</t>
  </si>
  <si>
    <t>ИП МАТЮХОВА ОКСАНА СЕРГЕЕВНА</t>
  </si>
  <si>
    <t>О050МЕ</t>
  </si>
  <si>
    <t>07-000110</t>
  </si>
  <si>
    <t>ИП Арамисов Мартин Мишевич</t>
  </si>
  <si>
    <t>А779ОК</t>
  </si>
  <si>
    <t>09-000061</t>
  </si>
  <si>
    <t>ИП Батчаев Рашид Биясланович</t>
  </si>
  <si>
    <t>А243ТУ</t>
  </si>
  <si>
    <t>А015СМ</t>
  </si>
  <si>
    <t>В972НА</t>
  </si>
  <si>
    <t>А615УХ</t>
  </si>
  <si>
    <t>А306КТ</t>
  </si>
  <si>
    <t>А239НУ</t>
  </si>
  <si>
    <t>А497КТ</t>
  </si>
  <si>
    <t>А813ТВ</t>
  </si>
  <si>
    <t>А624МХ</t>
  </si>
  <si>
    <t>А329НН</t>
  </si>
  <si>
    <t>У202ОЕ</t>
  </si>
  <si>
    <t>А613ТТ</t>
  </si>
  <si>
    <t>А163АХ</t>
  </si>
  <si>
    <t>М107СУ</t>
  </si>
  <si>
    <t>Н797НХ</t>
  </si>
  <si>
    <t>Р763УС</t>
  </si>
  <si>
    <t>А171НЕ</t>
  </si>
  <si>
    <t>А196ТВ</t>
  </si>
  <si>
    <t>А838НЕ</t>
  </si>
  <si>
    <t>В880РЕ</t>
  </si>
  <si>
    <t>А873ХХ</t>
  </si>
  <si>
    <t>26-000459</t>
  </si>
  <si>
    <t>ИП ВЕТЛУГИНА ЛЮДМИЛА АЛЕКСАНДРОВНА</t>
  </si>
  <si>
    <t>С851ТО</t>
  </si>
  <si>
    <t>Т386СЕ</t>
  </si>
  <si>
    <t>Е069КН</t>
  </si>
  <si>
    <t>А175</t>
  </si>
  <si>
    <t>АА187</t>
  </si>
  <si>
    <t>В586КО</t>
  </si>
  <si>
    <t>А759ОК</t>
  </si>
  <si>
    <t>А082УМ</t>
  </si>
  <si>
    <t>В283РЕ</t>
  </si>
  <si>
    <t>А704ЕА</t>
  </si>
  <si>
    <t>АА178</t>
  </si>
  <si>
    <t>У334КС</t>
  </si>
  <si>
    <t>А337УР</t>
  </si>
  <si>
    <t>АА172</t>
  </si>
  <si>
    <t>АА179</t>
  </si>
  <si>
    <t>В434НУ</t>
  </si>
  <si>
    <t>В287АУ</t>
  </si>
  <si>
    <t>АА188</t>
  </si>
  <si>
    <t>Е712КХ</t>
  </si>
  <si>
    <t>07-000109</t>
  </si>
  <si>
    <t>МКОУ "СОШ № 1 с.п. Чегем Второй"</t>
  </si>
  <si>
    <t>У825НУ</t>
  </si>
  <si>
    <t>В053РВ</t>
  </si>
  <si>
    <t>В375СА</t>
  </si>
  <si>
    <t>Т777ВХ</t>
  </si>
  <si>
    <t>07-000108</t>
  </si>
  <si>
    <t>ГКУК "ГФЭАТ "Балкария"</t>
  </si>
  <si>
    <t>А818КЕ</t>
  </si>
  <si>
    <t>07-000107</t>
  </si>
  <si>
    <t>МКОУ "СОШ им. Чубакова А.Р. с.п. В. Жемтала"</t>
  </si>
  <si>
    <t>О588ЕК</t>
  </si>
  <si>
    <t>07-000106</t>
  </si>
  <si>
    <t>МКОУ "СОШ им. Б.К. Утижева с.п. Зарагиж"</t>
  </si>
  <si>
    <t>М082ЕМ</t>
  </si>
  <si>
    <t>07-000105</t>
  </si>
  <si>
    <t>МКУ СОШ им. М.К. Атабиева с.п. Жемтала</t>
  </si>
  <si>
    <t>М006ХВ</t>
  </si>
  <si>
    <t>У409РВ</t>
  </si>
  <si>
    <t>В481ТА</t>
  </si>
  <si>
    <t>Е048НМ</t>
  </si>
  <si>
    <t>26-001133</t>
  </si>
  <si>
    <t>ИП МИХАИЛЯН ГУРГЕН АНДРАНИКОВИЧ</t>
  </si>
  <si>
    <t>А866ТР</t>
  </si>
  <si>
    <t>26-000497</t>
  </si>
  <si>
    <t>ИП ЖЕСТКОВА ЕЛЕНА ВИТАЛЬЕВНА</t>
  </si>
  <si>
    <t>А525КК</t>
  </si>
  <si>
    <t>07-000104</t>
  </si>
  <si>
    <t>МКОУ "СОШ им. А. Ю. Байсултанова с.п. Яникой"</t>
  </si>
  <si>
    <t>С845ВК</t>
  </si>
  <si>
    <t>У851ЕС</t>
  </si>
  <si>
    <t>07-000102</t>
  </si>
  <si>
    <t>ИП Кунижев Руслан Алиевич</t>
  </si>
  <si>
    <t>В715ОТ</t>
  </si>
  <si>
    <t>07-000101</t>
  </si>
  <si>
    <t>ИП Хацимов Аслан Алиевич</t>
  </si>
  <si>
    <t>О610ЕТ</t>
  </si>
  <si>
    <t>07-000100</t>
  </si>
  <si>
    <t>ИП Лампежев Замир Хабиевич</t>
  </si>
  <si>
    <t>Е628ВО</t>
  </si>
  <si>
    <t>07-000099</t>
  </si>
  <si>
    <t>ИП Докшукин Руслан Хацукович</t>
  </si>
  <si>
    <t>У740ХК</t>
  </si>
  <si>
    <t>О105МС</t>
  </si>
  <si>
    <t>05-000213</t>
  </si>
  <si>
    <t>МКОУ "Юрковская средняя общеобразовательная школа"</t>
  </si>
  <si>
    <t>О248АУ</t>
  </si>
  <si>
    <t>05-000212</t>
  </si>
  <si>
    <t>МКОУ "Узнимахинская средняя общеобразовательная школа"</t>
  </si>
  <si>
    <t>В706КУ</t>
  </si>
  <si>
    <t>М623УО</t>
  </si>
  <si>
    <t>05-000211</t>
  </si>
  <si>
    <t>МКОУ "Эбдалаинская средняя общеобразовательная школа"</t>
  </si>
  <si>
    <t>М629УО</t>
  </si>
  <si>
    <t>05-000210</t>
  </si>
  <si>
    <t>МКОУ "Уллуаинская средняя общеобразовательная школа"</t>
  </si>
  <si>
    <t>О467НА</t>
  </si>
  <si>
    <t>05-000209</t>
  </si>
  <si>
    <t>МКОУ "Цудахарская средняя общеобразовательная школа"</t>
  </si>
  <si>
    <t>е035тс</t>
  </si>
  <si>
    <t>У884ЕО</t>
  </si>
  <si>
    <t>в925кр</t>
  </si>
  <si>
    <t>Р359ВТ</t>
  </si>
  <si>
    <t>О272ЕР</t>
  </si>
  <si>
    <t>т241ее</t>
  </si>
  <si>
    <t>Т369ЕР</t>
  </si>
  <si>
    <t>У213СК</t>
  </si>
  <si>
    <t>У023ЕС</t>
  </si>
  <si>
    <t>У083ЕС</t>
  </si>
  <si>
    <t>У098ЕР</t>
  </si>
  <si>
    <t>У482ЕТ</t>
  </si>
  <si>
    <t>У111ЕС</t>
  </si>
  <si>
    <t>У101ЕС</t>
  </si>
  <si>
    <t>У157ЕС</t>
  </si>
  <si>
    <t>У206ЕС</t>
  </si>
  <si>
    <t>А961КР</t>
  </si>
  <si>
    <t>У368ЕР</t>
  </si>
  <si>
    <t>У465ЕР</t>
  </si>
  <si>
    <t>У268ЕР</t>
  </si>
  <si>
    <t>у271ер</t>
  </si>
  <si>
    <t>У362ЕР</t>
  </si>
  <si>
    <t>А311КВ</t>
  </si>
  <si>
    <t>У488ЕР</t>
  </si>
  <si>
    <t>Т842МН</t>
  </si>
  <si>
    <t>У726ЕР</t>
  </si>
  <si>
    <t>У841ЕК</t>
  </si>
  <si>
    <t>Е016РН</t>
  </si>
  <si>
    <t>У244ЕР</t>
  </si>
  <si>
    <t>У579ЕУ</t>
  </si>
  <si>
    <t>Т940УС</t>
  </si>
  <si>
    <t>У743ЕР</t>
  </si>
  <si>
    <t>У377ЕР</t>
  </si>
  <si>
    <t>У334УС</t>
  </si>
  <si>
    <t>в407кс</t>
  </si>
  <si>
    <t>К558УО</t>
  </si>
  <si>
    <t>В050УА</t>
  </si>
  <si>
    <t>О033НА</t>
  </si>
  <si>
    <t>05-000208</t>
  </si>
  <si>
    <t>МКОУ "Мусултемахинская средняя общеобразовательная школа"</t>
  </si>
  <si>
    <t>А767ХС</t>
  </si>
  <si>
    <t>26-000496</t>
  </si>
  <si>
    <t>ИП АЛТУНЯН АРМО АРТЮШЕВИЧ</t>
  </si>
  <si>
    <t>О349НА</t>
  </si>
  <si>
    <t>05-000207</t>
  </si>
  <si>
    <t>МКОУ "Акушинская средняя общеобразовательная школа № 1 им. С.М.Кирова"</t>
  </si>
  <si>
    <t>Р927ХС</t>
  </si>
  <si>
    <t>26-000495</t>
  </si>
  <si>
    <t>ИП ПАПЯН КАРЕН ЮРЬЕВИЧ</t>
  </si>
  <si>
    <t>О960НС</t>
  </si>
  <si>
    <t>05-000206</t>
  </si>
  <si>
    <t>МКОУ "Усухчайская средняя общеобразовательная школа им. Х.Д.Заманова"</t>
  </si>
  <si>
    <t>К173МУ</t>
  </si>
  <si>
    <t>05-000205</t>
  </si>
  <si>
    <t>МКОУ "Арада-Чуглинская средняя общеобразовательная школа"</t>
  </si>
  <si>
    <t>с454ех</t>
  </si>
  <si>
    <t>У706ВМ</t>
  </si>
  <si>
    <t>в328оу</t>
  </si>
  <si>
    <t>В594СН</t>
  </si>
  <si>
    <t>О501ЕТ</t>
  </si>
  <si>
    <t>У806СХ</t>
  </si>
  <si>
    <t>26-000494</t>
  </si>
  <si>
    <t>ИП ТРУФАНОВА ВАЛЕНТИНА ФЕДОРОВНА</t>
  </si>
  <si>
    <t>О837НА</t>
  </si>
  <si>
    <t>05-000204</t>
  </si>
  <si>
    <t>МКОУ "Хаджалмахинская средняя общеобразовательная школа"</t>
  </si>
  <si>
    <t>О312ХВ</t>
  </si>
  <si>
    <t>26-000493</t>
  </si>
  <si>
    <t>ИП ВОДОЛАЗОВ АЛЕКСАНДР НИКОЛАЕВИЧ</t>
  </si>
  <si>
    <t>У052СХ</t>
  </si>
  <si>
    <t>О139КТ</t>
  </si>
  <si>
    <t>05-000203</t>
  </si>
  <si>
    <t>МКОУ "Аршинская средняя общеобразовательная школа"</t>
  </si>
  <si>
    <t>У821ОА</t>
  </si>
  <si>
    <t>26-000492</t>
  </si>
  <si>
    <t>ИП САМОСТОЙКО АНАТОЛИЙ МИХАЙЛОВИЧ</t>
  </si>
  <si>
    <t>В116ЕО</t>
  </si>
  <si>
    <t>26-000491</t>
  </si>
  <si>
    <t>ИП ЗУБЧЕНКО ВЛАДИМИР ГЕОРГИЕВИЧ</t>
  </si>
  <si>
    <t>У281УХ</t>
  </si>
  <si>
    <t>26-000490</t>
  </si>
  <si>
    <t>ИП ПОДОЛЯК АНДРЕЙ АНТОНОВИЧ</t>
  </si>
  <si>
    <t>У066НС</t>
  </si>
  <si>
    <t>26-000489</t>
  </si>
  <si>
    <t>ИП КОНОНОВ ДМИТРИЙ ВАСИЛЬЕВИЧ</t>
  </si>
  <si>
    <t>У879ЕТ</t>
  </si>
  <si>
    <t>26-000488</t>
  </si>
  <si>
    <t>ИП ВЕЛИБЕКОВ РУСТАМ АГАБЕКОВИЧ</t>
  </si>
  <si>
    <t>О843ОС</t>
  </si>
  <si>
    <t>26-000487</t>
  </si>
  <si>
    <t>ИП БУЛГАКОВ ВИКТОР ПЕТРОВИЧ</t>
  </si>
  <si>
    <t>В064ЕС</t>
  </si>
  <si>
    <t>26-000381</t>
  </si>
  <si>
    <t>ИП ГУЛЕВСКИЙ СЕРГЕЙ АЛЕКСАНДРОВИЧ</t>
  </si>
  <si>
    <t>Р868УТ</t>
  </si>
  <si>
    <t>26-000485</t>
  </si>
  <si>
    <t>ИП ЗАХАРЧЕНКО АЛЕКСЕЙ ВЛАДИМИРОВИЧ</t>
  </si>
  <si>
    <t>В084МВ</t>
  </si>
  <si>
    <t>В836КТ</t>
  </si>
  <si>
    <t>У954ХО</t>
  </si>
  <si>
    <t>26-000482</t>
  </si>
  <si>
    <t>ИП ЛУКЬЯНЕНКО МАКСИМ ЮРЬЕВИЧ</t>
  </si>
  <si>
    <t>У214ХУ</t>
  </si>
  <si>
    <t>А890МВ</t>
  </si>
  <si>
    <t>26-000481</t>
  </si>
  <si>
    <t>ИП ТЕРЯЕВ ГЕННАДИЙ АЛЕКСАНДРОВИЧ</t>
  </si>
  <si>
    <t>О516ХН</t>
  </si>
  <si>
    <t>26-000480</t>
  </si>
  <si>
    <t>ИП РАЗБИТНАЯ ЭЛЛА ГЕОРГИЕВНА</t>
  </si>
  <si>
    <t>У140НТ</t>
  </si>
  <si>
    <t>У426МА</t>
  </si>
  <si>
    <t>26-000478</t>
  </si>
  <si>
    <t>ИП АГАДЖАНЯН ГАРИК ВЛАДИМИРОВИЧ</t>
  </si>
  <si>
    <t>В964СВ</t>
  </si>
  <si>
    <t>26-000477</t>
  </si>
  <si>
    <t>МКОУ "СОШ № 12"</t>
  </si>
  <si>
    <t>У164СТ</t>
  </si>
  <si>
    <t>А758СА</t>
  </si>
  <si>
    <t>26-000476</t>
  </si>
  <si>
    <t>ИП ДЕГТЯРЕВ МАКСИМ АЛЕКСЕЕВИЧ</t>
  </si>
  <si>
    <t>В891ХС</t>
  </si>
  <si>
    <t>95-000027</t>
  </si>
  <si>
    <t>ГБОУ "Лингвистическая Школа им. Ю.Д. Дешериева"</t>
  </si>
  <si>
    <t>В866КХ</t>
  </si>
  <si>
    <t>В634НЕ</t>
  </si>
  <si>
    <t>95-000026</t>
  </si>
  <si>
    <t>МБОУ "СОШ №1 П. Гикало"</t>
  </si>
  <si>
    <t>А943РЕ</t>
  </si>
  <si>
    <t>95-000025</t>
  </si>
  <si>
    <t>МБОУ "СОШ №6 Г.Шали Шалинского Муниципального района"</t>
  </si>
  <si>
    <t>М317УО</t>
  </si>
  <si>
    <t>05-000202</t>
  </si>
  <si>
    <t>МКОУ "Мекегинский лицей им. Г.М. Гамидова"</t>
  </si>
  <si>
    <t>О235АУ</t>
  </si>
  <si>
    <t>05-000201</t>
  </si>
  <si>
    <t>МКОУ "Куппинская средняя общеобразовательная школа"</t>
  </si>
  <si>
    <t>О694ЕР</t>
  </si>
  <si>
    <t>05-000200</t>
  </si>
  <si>
    <t>МКОУ "Нижне-Убекимахинская общеобразовательная основная школа"</t>
  </si>
  <si>
    <t>Н318ТН</t>
  </si>
  <si>
    <t>05-000199</t>
  </si>
  <si>
    <t>ГБПОУ РД "Колледж машиностроения и сервиса им. С.Орджоникидзе"</t>
  </si>
  <si>
    <t>У477ХХ</t>
  </si>
  <si>
    <t>26-000446</t>
  </si>
  <si>
    <t>ИП ХАРИТОНОВ ВАСИЛИЙ ВАСИЛЬЕВИЧ</t>
  </si>
  <si>
    <t>У895ЕО</t>
  </si>
  <si>
    <t>В009ХР</t>
  </si>
  <si>
    <t>Н729РН</t>
  </si>
  <si>
    <t>Е129ВМ</t>
  </si>
  <si>
    <t>Е157ЕС</t>
  </si>
  <si>
    <t>Н327УК</t>
  </si>
  <si>
    <t>ЗАО "АВТОКОЛОННА 1721""</t>
  </si>
  <si>
    <t>Н189ХР</t>
  </si>
  <si>
    <t>Н032ХР</t>
  </si>
  <si>
    <t>М835ТС</t>
  </si>
  <si>
    <t>М834ТС</t>
  </si>
  <si>
    <t>М554ХЕ</t>
  </si>
  <si>
    <t>М553ХЕ</t>
  </si>
  <si>
    <t>М518УТ</t>
  </si>
  <si>
    <t>М516УТ</t>
  </si>
  <si>
    <t>М392ХТ</t>
  </si>
  <si>
    <t>М076ХТ</t>
  </si>
  <si>
    <t>ЗАО "ЗАКРЫТОЕ АКЦИОНЕРНОЕ ОБЩЕСТВО "АВТОКОЛОННА 1721""</t>
  </si>
  <si>
    <t>Е053ХТ</t>
  </si>
  <si>
    <t>В779КМ</t>
  </si>
  <si>
    <t>В613ОУ</t>
  </si>
  <si>
    <t>В421РС</t>
  </si>
  <si>
    <t>В034ХР</t>
  </si>
  <si>
    <t>А834АХ</t>
  </si>
  <si>
    <t>А805АХ</t>
  </si>
  <si>
    <t>А803АХ</t>
  </si>
  <si>
    <t>А475АС</t>
  </si>
  <si>
    <t>А473АС</t>
  </si>
  <si>
    <t>А449АС</t>
  </si>
  <si>
    <t>А426АХ</t>
  </si>
  <si>
    <t>А425АХ</t>
  </si>
  <si>
    <t>А423АХ</t>
  </si>
  <si>
    <t>А421АХ</t>
  </si>
  <si>
    <t>А420АР</t>
  </si>
  <si>
    <t>А419АХ</t>
  </si>
  <si>
    <t>А419АР</t>
  </si>
  <si>
    <t>А418АХ</t>
  </si>
  <si>
    <t>А418АР</t>
  </si>
  <si>
    <t>А415АХ</t>
  </si>
  <si>
    <t>А409АХ</t>
  </si>
  <si>
    <t>А408АХ</t>
  </si>
  <si>
    <t>А248АХ</t>
  </si>
  <si>
    <t>А239АХ</t>
  </si>
  <si>
    <t>А237АХ</t>
  </si>
  <si>
    <t>А229АХ</t>
  </si>
  <si>
    <t>А227АХ</t>
  </si>
  <si>
    <t>А226АХ</t>
  </si>
  <si>
    <t>А084АХ</t>
  </si>
  <si>
    <t>А083АХ</t>
  </si>
  <si>
    <t>А082Х</t>
  </si>
  <si>
    <t>А081АХ</t>
  </si>
  <si>
    <t>А076А</t>
  </si>
  <si>
    <t>М870СВ</t>
  </si>
  <si>
    <t>26-000444</t>
  </si>
  <si>
    <t>ИП АКОПДЖАНОВ ВЛАДИМИР ОВИКОВИЧ</t>
  </si>
  <si>
    <t>Е700РУ</t>
  </si>
  <si>
    <t>М914УР</t>
  </si>
  <si>
    <t>М066СУ</t>
  </si>
  <si>
    <t>М850УУ</t>
  </si>
  <si>
    <t>В899ХА</t>
  </si>
  <si>
    <t>Н940МН</t>
  </si>
  <si>
    <t>Н038ТЕ</t>
  </si>
  <si>
    <t>Е325СВ</t>
  </si>
  <si>
    <t>Н606ХЕ</t>
  </si>
  <si>
    <t>Е861ВХ</t>
  </si>
  <si>
    <t>В018УМ</t>
  </si>
  <si>
    <t>В963КВ</t>
  </si>
  <si>
    <t>В099ХУ</t>
  </si>
  <si>
    <t>Н757РУ</t>
  </si>
  <si>
    <t>В514СР</t>
  </si>
  <si>
    <t>Е589АЕ</t>
  </si>
  <si>
    <t>С634АН</t>
  </si>
  <si>
    <t>Е796УХ</t>
  </si>
  <si>
    <t>В998СУ</t>
  </si>
  <si>
    <t>Н695МО</t>
  </si>
  <si>
    <t>В778НО</t>
  </si>
  <si>
    <t>В039УМ</t>
  </si>
  <si>
    <t>В870УС</t>
  </si>
  <si>
    <t>А882ХН</t>
  </si>
  <si>
    <t>Н662СЕ</t>
  </si>
  <si>
    <t>Х555УО</t>
  </si>
  <si>
    <t>А280АО</t>
  </si>
  <si>
    <t>Н669СЕ</t>
  </si>
  <si>
    <t>Н463ХО</t>
  </si>
  <si>
    <t>В763ТУ</t>
  </si>
  <si>
    <t>Н123МР</t>
  </si>
  <si>
    <t>М896МС</t>
  </si>
  <si>
    <t>А388СН</t>
  </si>
  <si>
    <t>О263СВ</t>
  </si>
  <si>
    <t>В952ХС</t>
  </si>
  <si>
    <t>В249ХР</t>
  </si>
  <si>
    <t>В057СС</t>
  </si>
  <si>
    <t>А158АС</t>
  </si>
  <si>
    <t>" ПЯТИГОРСКОЕ ОБЪЕДИНЕНИЕ ГРУЗОВОГО АВТОТРАНСПОРТА"</t>
  </si>
  <si>
    <t>В750ОТ</t>
  </si>
  <si>
    <t>А922СН</t>
  </si>
  <si>
    <t>Р686ХТ</t>
  </si>
  <si>
    <t>В698ЕР</t>
  </si>
  <si>
    <t>А585ВЕ</t>
  </si>
  <si>
    <t>А913ТС</t>
  </si>
  <si>
    <t>У456ЕН</t>
  </si>
  <si>
    <t>07-000094</t>
  </si>
  <si>
    <t>ИП Гуцуляк Александр Степанович</t>
  </si>
  <si>
    <t>АЕ943</t>
  </si>
  <si>
    <t>аа680</t>
  </si>
  <si>
    <t>М980УМ</t>
  </si>
  <si>
    <t>Е468ХХ</t>
  </si>
  <si>
    <t>О092ВВ</t>
  </si>
  <si>
    <t>Е058МН</t>
  </si>
  <si>
    <t>О961КС</t>
  </si>
  <si>
    <t>н630ое</t>
  </si>
  <si>
    <t>р800ав</t>
  </si>
  <si>
    <t>м565ех</t>
  </si>
  <si>
    <t>Е485ЕР</t>
  </si>
  <si>
    <t>07-000093</t>
  </si>
  <si>
    <t>ИП Мамиев Анатолий Милович</t>
  </si>
  <si>
    <t>Р017ЕК</t>
  </si>
  <si>
    <t>В079РЕ</t>
  </si>
  <si>
    <t>н740ув</t>
  </si>
  <si>
    <t>о474ам</t>
  </si>
  <si>
    <t>в762хс</t>
  </si>
  <si>
    <t>к257тв</t>
  </si>
  <si>
    <t>н101еа</t>
  </si>
  <si>
    <t>н400мн</t>
  </si>
  <si>
    <t>м544хк</t>
  </si>
  <si>
    <t>07-000092</t>
  </si>
  <si>
    <t>ИП Дугулубгов Мухамед Лионович</t>
  </si>
  <si>
    <t>о265км</t>
  </si>
  <si>
    <t>н932ме</t>
  </si>
  <si>
    <t>н768но</t>
  </si>
  <si>
    <t>ак894</t>
  </si>
  <si>
    <t>м084кв</t>
  </si>
  <si>
    <t>е918кр</t>
  </si>
  <si>
    <t>н714хк</t>
  </si>
  <si>
    <t>к731те</t>
  </si>
  <si>
    <t>н881ра</t>
  </si>
  <si>
    <t>е749ке</t>
  </si>
  <si>
    <t>о836ае</t>
  </si>
  <si>
    <t>а751тт</t>
  </si>
  <si>
    <t>е083нр</t>
  </si>
  <si>
    <t>к700ес</t>
  </si>
  <si>
    <t>м032мх</t>
  </si>
  <si>
    <t>м164вк</t>
  </si>
  <si>
    <t>к833ес</t>
  </si>
  <si>
    <t>к375уа</t>
  </si>
  <si>
    <t>е276ке</t>
  </si>
  <si>
    <t>н137мк</t>
  </si>
  <si>
    <t>е394ра</t>
  </si>
  <si>
    <t>к789ее</t>
  </si>
  <si>
    <t>о476ко</t>
  </si>
  <si>
    <t>е796вк</t>
  </si>
  <si>
    <t>а015ум</t>
  </si>
  <si>
    <t>м332ор</t>
  </si>
  <si>
    <t>в608ес</t>
  </si>
  <si>
    <t>е337ес</t>
  </si>
  <si>
    <t>о754ев</t>
  </si>
  <si>
    <t>м273еу</t>
  </si>
  <si>
    <t>а667оо</t>
  </si>
  <si>
    <t>о491км</t>
  </si>
  <si>
    <t>о230км</t>
  </si>
  <si>
    <t>н802ат</t>
  </si>
  <si>
    <t>х946кс</t>
  </si>
  <si>
    <t>в905мн</t>
  </si>
  <si>
    <t>к774мн</t>
  </si>
  <si>
    <t>н612кх</t>
  </si>
  <si>
    <t>к553ес</t>
  </si>
  <si>
    <t>к703хн</t>
  </si>
  <si>
    <t>в130нх</t>
  </si>
  <si>
    <t>е060ке</t>
  </si>
  <si>
    <t>е230на</t>
  </si>
  <si>
    <t>м656кв</t>
  </si>
  <si>
    <t>к215мн</t>
  </si>
  <si>
    <t>м936кр</t>
  </si>
  <si>
    <t>В780РК</t>
  </si>
  <si>
    <t>А461ТВ</t>
  </si>
  <si>
    <t>Р261ТВ</t>
  </si>
  <si>
    <t>Р581ЕХ</t>
  </si>
  <si>
    <t>В683АВ</t>
  </si>
  <si>
    <t>Х344ХХ</t>
  </si>
  <si>
    <t>А218Еа</t>
  </si>
  <si>
    <t>в364кк</t>
  </si>
  <si>
    <t>Т025ЕЕ</t>
  </si>
  <si>
    <t>Т593ЕО</t>
  </si>
  <si>
    <t>Т592ЕО</t>
  </si>
  <si>
    <t>в983кк</t>
  </si>
  <si>
    <t>С123СО</t>
  </si>
  <si>
    <t>В464ОР</t>
  </si>
  <si>
    <t>А971НХ</t>
  </si>
  <si>
    <t>т613ео</t>
  </si>
  <si>
    <t>К223ЕС</t>
  </si>
  <si>
    <t>В141АК</t>
  </si>
  <si>
    <t>е444кх</t>
  </si>
  <si>
    <t>М686ЕВ</t>
  </si>
  <si>
    <t>А870МХ</t>
  </si>
  <si>
    <t>Н323СО</t>
  </si>
  <si>
    <t>В773УМ</t>
  </si>
  <si>
    <t>А692ЕС</t>
  </si>
  <si>
    <t>М025ЕР</t>
  </si>
  <si>
    <t>Н880МЕ</t>
  </si>
  <si>
    <t>В331НС</t>
  </si>
  <si>
    <t>Н527ЕС</t>
  </si>
  <si>
    <t>Н904ЕТ</t>
  </si>
  <si>
    <t>У223УХ</t>
  </si>
  <si>
    <t>26-000474</t>
  </si>
  <si>
    <t>ИП ДЖАНИЯН АННА СЕРГЕЕВНА</t>
  </si>
  <si>
    <t>У197КУ</t>
  </si>
  <si>
    <t>26-000473</t>
  </si>
  <si>
    <t>ИП ВЛАСОВ ЮРИЙ МИХАЙЛОВИЧ</t>
  </si>
  <si>
    <t>У191ТХ</t>
  </si>
  <si>
    <t>М300РО</t>
  </si>
  <si>
    <t>26-000441</t>
  </si>
  <si>
    <t>ООО САНАТОРИЙ"МЕТАЛЛУРГ"</t>
  </si>
  <si>
    <t>М300ТР</t>
  </si>
  <si>
    <t>В559Т</t>
  </si>
  <si>
    <t>26-000472</t>
  </si>
  <si>
    <t>ИП КРАВЧЕНКО ЮРИЙ ВЛАДИМИРОВИЧ</t>
  </si>
  <si>
    <t>М888ЕМ</t>
  </si>
  <si>
    <t>26-000471</t>
  </si>
  <si>
    <t>А012МР</t>
  </si>
  <si>
    <t>26-000460</t>
  </si>
  <si>
    <t>ИП МЕНАКАЕВ ЗАИР МУТАЛИЕВИЧ</t>
  </si>
  <si>
    <t>Н403МК</t>
  </si>
  <si>
    <t>У260РР</t>
  </si>
  <si>
    <t>Н367ОУ</t>
  </si>
  <si>
    <t>26-000440</t>
  </si>
  <si>
    <t>Н025ОУ</t>
  </si>
  <si>
    <t>Н459РТ</t>
  </si>
  <si>
    <t>А362УЕ</t>
  </si>
  <si>
    <t>Н794ТК</t>
  </si>
  <si>
    <t>Н530ОУ</t>
  </si>
  <si>
    <t>Н199ОУ</t>
  </si>
  <si>
    <t>В436СВ</t>
  </si>
  <si>
    <t>Н355ОУ</t>
  </si>
  <si>
    <t>У551РР</t>
  </si>
  <si>
    <t>У477ТЕ</t>
  </si>
  <si>
    <t>ХА010</t>
  </si>
  <si>
    <t>Н053ОУ</t>
  </si>
  <si>
    <t>Х547УТ</t>
  </si>
  <si>
    <t>А623УВ</t>
  </si>
  <si>
    <t>Х318УТ</t>
  </si>
  <si>
    <t>Н920НУ</t>
  </si>
  <si>
    <t>А917ЕР</t>
  </si>
  <si>
    <t>А905УВ</t>
  </si>
  <si>
    <t>Н693ОО</t>
  </si>
  <si>
    <t>Н973ТК</t>
  </si>
  <si>
    <t>О443ХУ</t>
  </si>
  <si>
    <t>26-000458</t>
  </si>
  <si>
    <t>ИП РЕШЕТНЯК АЛЕКСАНДР ИЛЬИЧ</t>
  </si>
  <si>
    <t>В069РЕ</t>
  </si>
  <si>
    <t>26-000457</t>
  </si>
  <si>
    <t>ИП МЕЛКУМЯН ЮРИЙ ЛЕВОНОВИЧ</t>
  </si>
  <si>
    <t>У722НМ</t>
  </si>
  <si>
    <t>О086ЕО</t>
  </si>
  <si>
    <t>А360ЕА</t>
  </si>
  <si>
    <t>В973ТО</t>
  </si>
  <si>
    <t>Т508ЕВ</t>
  </si>
  <si>
    <t>У296ЕМ</t>
  </si>
  <si>
    <t>У062ВУ</t>
  </si>
  <si>
    <t>Е734СЕ</t>
  </si>
  <si>
    <t>Е293ВВ</t>
  </si>
  <si>
    <t>М359ВК</t>
  </si>
  <si>
    <t>Н647НА</t>
  </si>
  <si>
    <t>А808СМ</t>
  </si>
  <si>
    <t>У657ХС</t>
  </si>
  <si>
    <t>В618НК</t>
  </si>
  <si>
    <t>О411ЕВ</t>
  </si>
  <si>
    <t>О104ЕО</t>
  </si>
  <si>
    <t>О102ЕО</t>
  </si>
  <si>
    <t>О103ЕО</t>
  </si>
  <si>
    <t>О091ЕО</t>
  </si>
  <si>
    <t>О094ЕО</t>
  </si>
  <si>
    <t>Т993ЕН</t>
  </si>
  <si>
    <t>Е225ЕХ</t>
  </si>
  <si>
    <t>Е224ЕХ</t>
  </si>
  <si>
    <t>Е223ЕХ</t>
  </si>
  <si>
    <t>е233ех</t>
  </si>
  <si>
    <t>АЕ271</t>
  </si>
  <si>
    <t>АЕ243</t>
  </si>
  <si>
    <t>АЕ244</t>
  </si>
  <si>
    <t>АЕ241</t>
  </si>
  <si>
    <t>АЕ247</t>
  </si>
  <si>
    <t>АЕ170</t>
  </si>
  <si>
    <t>С738ЕК</t>
  </si>
  <si>
    <t>С832ЕК</t>
  </si>
  <si>
    <t>С837ЕК</t>
  </si>
  <si>
    <t>С834ЕК</t>
  </si>
  <si>
    <t>C836ЕК</t>
  </si>
  <si>
    <t>С746ЕК</t>
  </si>
  <si>
    <t>С739ЕК</t>
  </si>
  <si>
    <t>С745ЕК</t>
  </si>
  <si>
    <t>С748ЕК</t>
  </si>
  <si>
    <t>С741ЕК</t>
  </si>
  <si>
    <t>С743ЕК</t>
  </si>
  <si>
    <t>С752ЕК</t>
  </si>
  <si>
    <t>У767ТМ</t>
  </si>
  <si>
    <t>Х291МХ</t>
  </si>
  <si>
    <t>26-000439</t>
  </si>
  <si>
    <t>"СЕЛЬСКОХОЗЯЙСТВЕННЫЙ ПРОИЗВОДСТВЕННЫЙ КООПЕРАТИВ-КОЛХОЗ "РУСЬ" "</t>
  </si>
  <si>
    <t>В051НК</t>
  </si>
  <si>
    <t>Х754КМ</t>
  </si>
  <si>
    <t>Х289МХ</t>
  </si>
  <si>
    <t>Н152РК</t>
  </si>
  <si>
    <t>Х755КМ</t>
  </si>
  <si>
    <t>Н153РК</t>
  </si>
  <si>
    <t>Х244РХ</t>
  </si>
  <si>
    <t>У128ОТ</t>
  </si>
  <si>
    <t>26-000455</t>
  </si>
  <si>
    <t>ИП МАЛИНКА ЭДУАРД ВЛАДИМИРОВИЧ</t>
  </si>
  <si>
    <t>В110АС</t>
  </si>
  <si>
    <t>О433УС</t>
  </si>
  <si>
    <t>А030ВВ</t>
  </si>
  <si>
    <t>В395ТУ</t>
  </si>
  <si>
    <t>Р967ХК</t>
  </si>
  <si>
    <t>А268УМ</t>
  </si>
  <si>
    <t>О712ВР</t>
  </si>
  <si>
    <t>05-000052</t>
  </si>
  <si>
    <t>ООО "Беркут"</t>
  </si>
  <si>
    <t>О974ЕУ</t>
  </si>
  <si>
    <t>К270СК</t>
  </si>
  <si>
    <t>Е321ТО</t>
  </si>
  <si>
    <t>О637ВЕ</t>
  </si>
  <si>
    <t>Е338ТВ</t>
  </si>
  <si>
    <t>В107УТ</t>
  </si>
  <si>
    <t>Е527ЕЕ</t>
  </si>
  <si>
    <t>Н332СХ</t>
  </si>
  <si>
    <t>В229МВ</t>
  </si>
  <si>
    <t>М014ХХ</t>
  </si>
  <si>
    <t>Е653АК</t>
  </si>
  <si>
    <t>М454ТУ</t>
  </si>
  <si>
    <t>Н647ВЕ</t>
  </si>
  <si>
    <t>Е433ХР</t>
  </si>
  <si>
    <t>В313ТН</t>
  </si>
  <si>
    <t>Е503СР</t>
  </si>
  <si>
    <t>В807УТ</t>
  </si>
  <si>
    <t>В805УЕ</t>
  </si>
  <si>
    <t>М394ТХ</t>
  </si>
  <si>
    <t>Е600ВВ</t>
  </si>
  <si>
    <t>К430СК</t>
  </si>
  <si>
    <t>В962КВ</t>
  </si>
  <si>
    <t>К318СЕ</t>
  </si>
  <si>
    <t>М478ОН</t>
  </si>
  <si>
    <t>Е329ТК</t>
  </si>
  <si>
    <t>К456АЕ</t>
  </si>
  <si>
    <t>О167АК</t>
  </si>
  <si>
    <t>В110УВ</t>
  </si>
  <si>
    <t>Н110КВ</t>
  </si>
  <si>
    <t>К358ОС</t>
  </si>
  <si>
    <t>Е776ЕВ</t>
  </si>
  <si>
    <t>О801АК</t>
  </si>
  <si>
    <t>О163АК</t>
  </si>
  <si>
    <t>Е115КС</t>
  </si>
  <si>
    <t>К406ЕС</t>
  </si>
  <si>
    <t>о179ак</t>
  </si>
  <si>
    <t>Н933КР</t>
  </si>
  <si>
    <t>О426МВ</t>
  </si>
  <si>
    <t>В955УТ</t>
  </si>
  <si>
    <t>В231ХО</t>
  </si>
  <si>
    <t>О030АК</t>
  </si>
  <si>
    <t>Е079ЕВ</t>
  </si>
  <si>
    <t>М088УТ</t>
  </si>
  <si>
    <t>Н435ТА</t>
  </si>
  <si>
    <t>М969ВР</t>
  </si>
  <si>
    <t>Н914МТ</t>
  </si>
  <si>
    <t>В943НН</t>
  </si>
  <si>
    <t>К432ЕК</t>
  </si>
  <si>
    <t>Е714СР</t>
  </si>
  <si>
    <t>М952КВ</t>
  </si>
  <si>
    <t>В382КВ</t>
  </si>
  <si>
    <t>В445РМ</t>
  </si>
  <si>
    <t>Е195НУ</t>
  </si>
  <si>
    <t>В539СМ</t>
  </si>
  <si>
    <t>В581МТ</t>
  </si>
  <si>
    <t>Е847ЕВ</t>
  </si>
  <si>
    <t>Н074РК</t>
  </si>
  <si>
    <t>Е456МР</t>
  </si>
  <si>
    <t>М404УК</t>
  </si>
  <si>
    <t>К744РК</t>
  </si>
  <si>
    <t>К566МТ</t>
  </si>
  <si>
    <t>Х416ЕТ</t>
  </si>
  <si>
    <t>06-000025</t>
  </si>
  <si>
    <t>ИП Видзижев Магомед Мусаевич</t>
  </si>
  <si>
    <t>Н540НУ</t>
  </si>
  <si>
    <t>Е267ОВ</t>
  </si>
  <si>
    <t>Е403НК</t>
  </si>
  <si>
    <t>O922PE</t>
  </si>
  <si>
    <t>O890PE</t>
  </si>
  <si>
    <t>О611РЕ</t>
  </si>
  <si>
    <t>O455PE</t>
  </si>
  <si>
    <t>O706RH</t>
  </si>
  <si>
    <t>О175КС</t>
  </si>
  <si>
    <t>АЕ909</t>
  </si>
  <si>
    <t>К534ХН</t>
  </si>
  <si>
    <t>К501ХТ</t>
  </si>
  <si>
    <t>О328ТХ</t>
  </si>
  <si>
    <t>М713ЕН</t>
  </si>
  <si>
    <t>Н904МЕ</t>
  </si>
  <si>
    <t>Н973АМ</t>
  </si>
  <si>
    <t>Е412ХХ</t>
  </si>
  <si>
    <t>Е522МС</t>
  </si>
  <si>
    <t>М843СР</t>
  </si>
  <si>
    <t>А208НР</t>
  </si>
  <si>
    <t>Е739НС</t>
  </si>
  <si>
    <t>Х914ХЕ</t>
  </si>
  <si>
    <t>А662АТ</t>
  </si>
  <si>
    <t>К127ВТ</t>
  </si>
  <si>
    <t>А983УО</t>
  </si>
  <si>
    <t>Х652ТВ</t>
  </si>
  <si>
    <t>О919ЕН</t>
  </si>
  <si>
    <t>М641НА</t>
  </si>
  <si>
    <t>Е266МС</t>
  </si>
  <si>
    <t>В410ЕС</t>
  </si>
  <si>
    <t>М086ВХ</t>
  </si>
  <si>
    <t>М532СВ</t>
  </si>
  <si>
    <t>М697ЕУ</t>
  </si>
  <si>
    <t>К911АН</t>
  </si>
  <si>
    <t>Н544ЕХ</t>
  </si>
  <si>
    <t>В062КЕ</t>
  </si>
  <si>
    <t>Н179РВ</t>
  </si>
  <si>
    <t>О440ЕК</t>
  </si>
  <si>
    <t>Е142УН</t>
  </si>
  <si>
    <t>Н043ТМ</t>
  </si>
  <si>
    <t>М629ТМ</t>
  </si>
  <si>
    <t>М926КК</t>
  </si>
  <si>
    <t>Р367ЕУ</t>
  </si>
  <si>
    <t>В711ВЕ</t>
  </si>
  <si>
    <t>В468УХ</t>
  </si>
  <si>
    <t>В157ТМ</t>
  </si>
  <si>
    <t>К856СТ</t>
  </si>
  <si>
    <t>К092АТ</t>
  </si>
  <si>
    <t>Н778МН</t>
  </si>
  <si>
    <t>К367МХ</t>
  </si>
  <si>
    <t>Е422МО</t>
  </si>
  <si>
    <t>В636СТ</t>
  </si>
  <si>
    <t>К492РС</t>
  </si>
  <si>
    <t>К391УК</t>
  </si>
  <si>
    <t>Н356ХВ</t>
  </si>
  <si>
    <t>Е926РМ</t>
  </si>
  <si>
    <t>К743СТ</t>
  </si>
  <si>
    <t>К537АР</t>
  </si>
  <si>
    <t>Н760УУ</t>
  </si>
  <si>
    <t>В273КО</t>
  </si>
  <si>
    <t>Е063МВ</t>
  </si>
  <si>
    <t>Е927СН</t>
  </si>
  <si>
    <t>Е845ОЕ</t>
  </si>
  <si>
    <t>К136КЕ</t>
  </si>
  <si>
    <t>У881ТЕ</t>
  </si>
  <si>
    <t>К650ЕН</t>
  </si>
  <si>
    <t>Е272НК</t>
  </si>
  <si>
    <t>Е038ЕУ</t>
  </si>
  <si>
    <t>М937КУ</t>
  </si>
  <si>
    <t>О432АХ</t>
  </si>
  <si>
    <t>Е847ТУ</t>
  </si>
  <si>
    <t>Е687КН</t>
  </si>
  <si>
    <t>Е378ЕУ</t>
  </si>
  <si>
    <t>Е905РР</t>
  </si>
  <si>
    <t>В686ХТ</t>
  </si>
  <si>
    <t>Е240МО</t>
  </si>
  <si>
    <t>М139ЕО</t>
  </si>
  <si>
    <t>К497ХХ</t>
  </si>
  <si>
    <t>Н695ТН</t>
  </si>
  <si>
    <t>М905ОУ</t>
  </si>
  <si>
    <t>М311РС</t>
  </si>
  <si>
    <t>Н560ВВ</t>
  </si>
  <si>
    <t>Н504УХ</t>
  </si>
  <si>
    <t>Н947АУ</t>
  </si>
  <si>
    <t>Н771СО</t>
  </si>
  <si>
    <t>Н763УУ</t>
  </si>
  <si>
    <t>Е089РО</t>
  </si>
  <si>
    <t>Е853МА</t>
  </si>
  <si>
    <t>А477ОВ</t>
  </si>
  <si>
    <t>Е217ХЕ</t>
  </si>
  <si>
    <t>В706ЕС</t>
  </si>
  <si>
    <t>М908РО</t>
  </si>
  <si>
    <t>В995СА</t>
  </si>
  <si>
    <t>05-000198</t>
  </si>
  <si>
    <t>ИП Дибиров Курбанисмаил Абдулжанатович</t>
  </si>
  <si>
    <t>В650ОХ</t>
  </si>
  <si>
    <t>05-000196</t>
  </si>
  <si>
    <t>ИП Гадисов Тимур Джамиевич</t>
  </si>
  <si>
    <t>О518ЕО</t>
  </si>
  <si>
    <t>05-000195</t>
  </si>
  <si>
    <t>ИП Гасанов Абакар Гусейнович</t>
  </si>
  <si>
    <t>В072ВН</t>
  </si>
  <si>
    <t>26-000438</t>
  </si>
  <si>
    <t>ООО "АТП КАВМИНВОДЫАВТО"</t>
  </si>
  <si>
    <t>С646СК</t>
  </si>
  <si>
    <t>05-000194</t>
  </si>
  <si>
    <t>ИП Нурманбетов Сайдула Багавдинович</t>
  </si>
  <si>
    <t>В500РА</t>
  </si>
  <si>
    <t>26-000454</t>
  </si>
  <si>
    <t>ИП ВОРОБЬЕВА ТАМАРА ВЛАДИМИРОВНА</t>
  </si>
  <si>
    <t>Н462СТ</t>
  </si>
  <si>
    <t>О445УТ</t>
  </si>
  <si>
    <t>А220ММ</t>
  </si>
  <si>
    <t>Н837ОХ</t>
  </si>
  <si>
    <t>Н448АМ</t>
  </si>
  <si>
    <t>05-000192</t>
  </si>
  <si>
    <t>ООО "Ихрек Транс Азара"</t>
  </si>
  <si>
    <t>О172НС</t>
  </si>
  <si>
    <t>Н820ВУ</t>
  </si>
  <si>
    <t>М053КВ</t>
  </si>
  <si>
    <t>У490УН</t>
  </si>
  <si>
    <t>26-000452</t>
  </si>
  <si>
    <t>ИП АНИКИН ВЯЧЕСЛАВ ВЛАДИМИРОВИЧ</t>
  </si>
  <si>
    <t>М677СК</t>
  </si>
  <si>
    <t>Е588ЕР</t>
  </si>
  <si>
    <t>Т441ЕМ</t>
  </si>
  <si>
    <t>07-000088</t>
  </si>
  <si>
    <t>ИП Шурдумова Лида Аедовна</t>
  </si>
  <si>
    <t>В539МК</t>
  </si>
  <si>
    <t>Х060МХ</t>
  </si>
  <si>
    <t>Х406АО</t>
  </si>
  <si>
    <t>А160ЕР</t>
  </si>
  <si>
    <t>Х213ТМ</t>
  </si>
  <si>
    <t>А249МР</t>
  </si>
  <si>
    <t>А855КН</t>
  </si>
  <si>
    <t>М342АС</t>
  </si>
  <si>
    <t>А234АЕ</t>
  </si>
  <si>
    <t>О154АС</t>
  </si>
  <si>
    <t>О128АМ</t>
  </si>
  <si>
    <t>А809ЕХ</t>
  </si>
  <si>
    <t>Е763ЕВ</t>
  </si>
  <si>
    <t>Е926ЕЕ</t>
  </si>
  <si>
    <t>А867РЕ</t>
  </si>
  <si>
    <t>АВ505</t>
  </si>
  <si>
    <t>В685ХО</t>
  </si>
  <si>
    <t>АВ163</t>
  </si>
  <si>
    <t>А742ВУ</t>
  </si>
  <si>
    <t>АВ451</t>
  </si>
  <si>
    <t>АА409</t>
  </si>
  <si>
    <t>В856НН</t>
  </si>
  <si>
    <t>В768ХН</t>
  </si>
  <si>
    <t>А126ХР</t>
  </si>
  <si>
    <t>А063ХХ</t>
  </si>
  <si>
    <t>С065ЕН</t>
  </si>
  <si>
    <t>Е271ВХ</t>
  </si>
  <si>
    <t>АВ065</t>
  </si>
  <si>
    <t>Т839ТТ</t>
  </si>
  <si>
    <t>А934ВН</t>
  </si>
  <si>
    <t>М604ЕК</t>
  </si>
  <si>
    <t>В249СН</t>
  </si>
  <si>
    <t>А684ВР</t>
  </si>
  <si>
    <t>К065РТ</t>
  </si>
  <si>
    <t>О512АС</t>
  </si>
  <si>
    <t>М369МА</t>
  </si>
  <si>
    <t>К656ЕО</t>
  </si>
  <si>
    <t>А163ОН</t>
  </si>
  <si>
    <t>В545ОУ</t>
  </si>
  <si>
    <t>У917ВА</t>
  </si>
  <si>
    <t>Т432ХА</t>
  </si>
  <si>
    <t>В092РМ</t>
  </si>
  <si>
    <t>А395НС</t>
  </si>
  <si>
    <t>Н541МС</t>
  </si>
  <si>
    <t>АА989</t>
  </si>
  <si>
    <t>В825ХМ</t>
  </si>
  <si>
    <t>В158УР</t>
  </si>
  <si>
    <t>В564КА</t>
  </si>
  <si>
    <t>О623АС</t>
  </si>
  <si>
    <t>У272ВС</t>
  </si>
  <si>
    <t>Х675ВЕ</t>
  </si>
  <si>
    <t>В512ОС</t>
  </si>
  <si>
    <t>А836РК</t>
  </si>
  <si>
    <t>К664КХ</t>
  </si>
  <si>
    <t>АА545</t>
  </si>
  <si>
    <t>Е355НН</t>
  </si>
  <si>
    <t>А158НН</t>
  </si>
  <si>
    <t>С982НС</t>
  </si>
  <si>
    <t>Е402НУ</t>
  </si>
  <si>
    <t>Р789АЕ</t>
  </si>
  <si>
    <t>А897УК</t>
  </si>
  <si>
    <t>В586ЕТ</t>
  </si>
  <si>
    <t>Н448ХО</t>
  </si>
  <si>
    <t>У394НУ</t>
  </si>
  <si>
    <t>А466СА</t>
  </si>
  <si>
    <t>у543ку</t>
  </si>
  <si>
    <t>А732ВЕ</t>
  </si>
  <si>
    <t>АА472</t>
  </si>
  <si>
    <t>В089ХО</t>
  </si>
  <si>
    <t>В423ХМ</t>
  </si>
  <si>
    <t>А197КЕ</t>
  </si>
  <si>
    <t>Н811НН</t>
  </si>
  <si>
    <t>В405ОУ</t>
  </si>
  <si>
    <t>В473АХ</t>
  </si>
  <si>
    <t>В613ММ</t>
  </si>
  <si>
    <t>А028МА</t>
  </si>
  <si>
    <t>А365КВ</t>
  </si>
  <si>
    <t>АВ37СС</t>
  </si>
  <si>
    <t>М753СО</t>
  </si>
  <si>
    <t>В754ХМ</t>
  </si>
  <si>
    <t>Т952АС</t>
  </si>
  <si>
    <t>У267ВР</t>
  </si>
  <si>
    <t>Н587ВА</t>
  </si>
  <si>
    <t>АА906</t>
  </si>
  <si>
    <t>А240ХВ</t>
  </si>
  <si>
    <t>Т845ЕМ</t>
  </si>
  <si>
    <t>О764ВР</t>
  </si>
  <si>
    <t>Х442КТ</t>
  </si>
  <si>
    <t>А528КХ</t>
  </si>
  <si>
    <t>В831МЕ</t>
  </si>
  <si>
    <t>А442ХК</t>
  </si>
  <si>
    <t>АВ199</t>
  </si>
  <si>
    <t>А887ОО</t>
  </si>
  <si>
    <t>В519НВ</t>
  </si>
  <si>
    <t>В591МЕ</t>
  </si>
  <si>
    <t>А891МК</t>
  </si>
  <si>
    <t>А979ЕВ</t>
  </si>
  <si>
    <t>У598ТК</t>
  </si>
  <si>
    <t>У517РР</t>
  </si>
  <si>
    <t>Н002ВА</t>
  </si>
  <si>
    <t>С574НК</t>
  </si>
  <si>
    <t>В414РВ</t>
  </si>
  <si>
    <t>Х464МХ</t>
  </si>
  <si>
    <t>А060РТ</t>
  </si>
  <si>
    <t>О386ХС</t>
  </si>
  <si>
    <t>С757РК</t>
  </si>
  <si>
    <t>Н907РО</t>
  </si>
  <si>
    <t>М625ОК</t>
  </si>
  <si>
    <t>К937РУ</t>
  </si>
  <si>
    <t>В081ОО</t>
  </si>
  <si>
    <t>В937ВВ</t>
  </si>
  <si>
    <t>Т189КТ</t>
  </si>
  <si>
    <t>Н427ХЕ</t>
  </si>
  <si>
    <t>Р628ЕУ</t>
  </si>
  <si>
    <t>Р822КУ</t>
  </si>
  <si>
    <t>Н685КР</t>
  </si>
  <si>
    <t>АА769</t>
  </si>
  <si>
    <t>О829ВР</t>
  </si>
  <si>
    <t>А226ЕТ</t>
  </si>
  <si>
    <t>А071УХ</t>
  </si>
  <si>
    <t>В608ХК</t>
  </si>
  <si>
    <t>В106СР</t>
  </si>
  <si>
    <t>О963ВН</t>
  </si>
  <si>
    <t>А713КМ</t>
  </si>
  <si>
    <t>А168ЕО</t>
  </si>
  <si>
    <t>А527ВУ</t>
  </si>
  <si>
    <t>А327ТЕ</t>
  </si>
  <si>
    <t>Н831МТ</t>
  </si>
  <si>
    <t>Е659ЕС</t>
  </si>
  <si>
    <t>В775УС</t>
  </si>
  <si>
    <t>А571МС</t>
  </si>
  <si>
    <t>Р104РЕ</t>
  </si>
  <si>
    <t>В992ХЕ</t>
  </si>
  <si>
    <t>В545КХ</t>
  </si>
  <si>
    <t>У910РМ</t>
  </si>
  <si>
    <t>26-000451</t>
  </si>
  <si>
    <t>ЗАО "ХЛЕБОЗАВОД №3"</t>
  </si>
  <si>
    <t>В219РЕ</t>
  </si>
  <si>
    <t>А091РР</t>
  </si>
  <si>
    <t>Е980АА</t>
  </si>
  <si>
    <t>Т039СВ</t>
  </si>
  <si>
    <t>А017РУ</t>
  </si>
  <si>
    <t>05-000191</t>
  </si>
  <si>
    <t>ИП Гаджиев Исхак Абдулатипович</t>
  </si>
  <si>
    <t>В215НА</t>
  </si>
  <si>
    <t>26-000450</t>
  </si>
  <si>
    <t>ИП ИСРАЕЛЯН МЕЛЬСИК ФАРУХОВИЧ</t>
  </si>
  <si>
    <t>Н105УУ</t>
  </si>
  <si>
    <t>У659ХХ</t>
  </si>
  <si>
    <t>26-000449</t>
  </si>
  <si>
    <t>ИП МИХАЙЛОВ ОЛЕГ ВЛАДИМИРОВИЧ</t>
  </si>
  <si>
    <t>У660ХХ</t>
  </si>
  <si>
    <t>В590УХ</t>
  </si>
  <si>
    <t>95-000024</t>
  </si>
  <si>
    <t>МБОУ "СОШ С. Кень-Юрт"</t>
  </si>
  <si>
    <t>В085РМ</t>
  </si>
  <si>
    <t>05-000190</t>
  </si>
  <si>
    <t>ИП Исалдибиров Адилбег</t>
  </si>
  <si>
    <t>Е278МХ</t>
  </si>
  <si>
    <t>В858УУ</t>
  </si>
  <si>
    <t>Е544МХ</t>
  </si>
  <si>
    <t>Е293МХ</t>
  </si>
  <si>
    <t>А213КО</t>
  </si>
  <si>
    <t>05-000189</t>
  </si>
  <si>
    <t>ИП Абдураизов Шамиль Абдураизович</t>
  </si>
  <si>
    <t>С981УР</t>
  </si>
  <si>
    <t>Н505УМ</t>
  </si>
  <si>
    <t>05-000188</t>
  </si>
  <si>
    <t>ИП Мамаев Мурат Шапиевич</t>
  </si>
  <si>
    <t>Н403НС</t>
  </si>
  <si>
    <t>М049НР</t>
  </si>
  <si>
    <t>05-000187</t>
  </si>
  <si>
    <t>ИП Омаров Габибуллах Магомедович</t>
  </si>
  <si>
    <t>А614СХ</t>
  </si>
  <si>
    <t>26-000447</t>
  </si>
  <si>
    <t>ИП КУЛИКЕЕВ АБДУЛМУТАЛАБ БЕКМУРЗАЕВИЧ</t>
  </si>
  <si>
    <t>М084МР</t>
  </si>
  <si>
    <t>Р530ЕВ</t>
  </si>
  <si>
    <t>Е346КХ</t>
  </si>
  <si>
    <t>Е345КХ</t>
  </si>
  <si>
    <t>Т205ЕР</t>
  </si>
  <si>
    <t>Е232ЕХ</t>
  </si>
  <si>
    <t>Е231ЕХ</t>
  </si>
  <si>
    <t>Е229ЕХ</t>
  </si>
  <si>
    <t>Е221ЕХ</t>
  </si>
  <si>
    <t>АЕ269</t>
  </si>
  <si>
    <t>АЕ266</t>
  </si>
  <si>
    <t>АЕ267</t>
  </si>
  <si>
    <t>АЕ270</t>
  </si>
  <si>
    <t>АЕ245</t>
  </si>
  <si>
    <t>в499кр</t>
  </si>
  <si>
    <t>АЕ242</t>
  </si>
  <si>
    <t>АЕ178</t>
  </si>
  <si>
    <t>АЕ176</t>
  </si>
  <si>
    <t>АЕ173</t>
  </si>
  <si>
    <t>Х031ВС</t>
  </si>
  <si>
    <t>О325ОО</t>
  </si>
  <si>
    <t>Р127ЕУ</t>
  </si>
  <si>
    <t>Р564ЕК</t>
  </si>
  <si>
    <t>Р568ЕК</t>
  </si>
  <si>
    <t>Р531ЕВ</t>
  </si>
  <si>
    <t>О766ЕС</t>
  </si>
  <si>
    <t>О098ЕО</t>
  </si>
  <si>
    <t>Е217ЕХ</t>
  </si>
  <si>
    <t>Т506ЕВ</t>
  </si>
  <si>
    <t>С257ЕТ</t>
  </si>
  <si>
    <t>а336ес</t>
  </si>
  <si>
    <t>Т604ЕХ</t>
  </si>
  <si>
    <t>Т743ЕР</t>
  </si>
  <si>
    <t>Т724ЕР</t>
  </si>
  <si>
    <t>Т725ЕР</t>
  </si>
  <si>
    <t>Т739ЕР</t>
  </si>
  <si>
    <t>С256ЕТ</t>
  </si>
  <si>
    <t>С073ЕС</t>
  </si>
  <si>
    <t>С074ЕС</t>
  </si>
  <si>
    <t>С834ЕО</t>
  </si>
  <si>
    <t>С836ЕО</t>
  </si>
  <si>
    <t>С835ЕО</t>
  </si>
  <si>
    <t>С837ЕО</t>
  </si>
  <si>
    <t>С436ЕН</t>
  </si>
  <si>
    <t>С437ЕН</t>
  </si>
  <si>
    <t>С570ЕЕ</t>
  </si>
  <si>
    <t>С569ЕЕ</t>
  </si>
  <si>
    <t>С568ЕЕ</t>
  </si>
  <si>
    <t>С654ЕЕ</t>
  </si>
  <si>
    <t>С563ЕЕ</t>
  </si>
  <si>
    <t>С562ЕЕ</t>
  </si>
  <si>
    <t>К423УС</t>
  </si>
  <si>
    <t>05-000184</t>
  </si>
  <si>
    <t>ИП Фаталиев Джафар Агабаевич</t>
  </si>
  <si>
    <t>Е465УХ</t>
  </si>
  <si>
    <t>05-000183</t>
  </si>
  <si>
    <t>МКОУ "Каршинская средняя общеобразовательная школа"</t>
  </si>
  <si>
    <t>М027ТЕ</t>
  </si>
  <si>
    <t>05-000182</t>
  </si>
  <si>
    <t>МБОУ "Средняя общеобразовательная школа " 21"</t>
  </si>
  <si>
    <t>05-000181</t>
  </si>
  <si>
    <t>ИП Ильясов Магомед Магомедрасулович</t>
  </si>
  <si>
    <t>В354СХ</t>
  </si>
  <si>
    <t>95-000023</t>
  </si>
  <si>
    <t>МБОУ "СОШ С. Айти-Мохк"</t>
  </si>
  <si>
    <t>Р786ВС</t>
  </si>
  <si>
    <t>М415ЕР</t>
  </si>
  <si>
    <t>В431АВ</t>
  </si>
  <si>
    <t>У103ВЕ</t>
  </si>
  <si>
    <t>К221ЕА</t>
  </si>
  <si>
    <t>А676СВ</t>
  </si>
  <si>
    <t>В656НЕ</t>
  </si>
  <si>
    <t>95-000022</t>
  </si>
  <si>
    <t>МБОУ "СОШ №3 им. М. Пахаева С.Старые Атаги"</t>
  </si>
  <si>
    <t>В633ТТ</t>
  </si>
  <si>
    <t>В545ВС</t>
  </si>
  <si>
    <t>У728ЕР</t>
  </si>
  <si>
    <t>Т622ЕХ</t>
  </si>
  <si>
    <t>У786ЕЕ</t>
  </si>
  <si>
    <t>Н574ЕО</t>
  </si>
  <si>
    <t>У148ЕМ</t>
  </si>
  <si>
    <t>М176ХН</t>
  </si>
  <si>
    <t>Т397ЕР</t>
  </si>
  <si>
    <t>Т398ЕР</t>
  </si>
  <si>
    <t>Т399ЕР</t>
  </si>
  <si>
    <t>Т507ЕВ</t>
  </si>
  <si>
    <t>А779КР</t>
  </si>
  <si>
    <t>С254ЕТ</t>
  </si>
  <si>
    <t>Р529ЕВ</t>
  </si>
  <si>
    <t>Р528ЕВ</t>
  </si>
  <si>
    <t>Т076ЕХ</t>
  </si>
  <si>
    <t>а452ку</t>
  </si>
  <si>
    <t>а438ку</t>
  </si>
  <si>
    <t>Т726ЕР</t>
  </si>
  <si>
    <t>АЕ249</t>
  </si>
  <si>
    <t>Е230ЕХ</t>
  </si>
  <si>
    <t>АЕ174</t>
  </si>
  <si>
    <t>у274ес</t>
  </si>
  <si>
    <t>а837кх</t>
  </si>
  <si>
    <t>Е227ЕХ</t>
  </si>
  <si>
    <t>Е228ЕХ</t>
  </si>
  <si>
    <t>О105ЕО</t>
  </si>
  <si>
    <t>Р569ЕК</t>
  </si>
  <si>
    <t>Р126ЕУ</t>
  </si>
  <si>
    <t>А662УМ</t>
  </si>
  <si>
    <t>09-000007</t>
  </si>
  <si>
    <t>ИП Туарчиев Мухамед Ауесович</t>
  </si>
  <si>
    <t>А389УР</t>
  </si>
  <si>
    <t>09-000057</t>
  </si>
  <si>
    <t>ИП Кулов Алихан Ауесович</t>
  </si>
  <si>
    <t>А762УМ</t>
  </si>
  <si>
    <t>09-000056</t>
  </si>
  <si>
    <t>ИП Килба Михаил  Арабиевич</t>
  </si>
  <si>
    <t>А073СК</t>
  </si>
  <si>
    <t>09-000055</t>
  </si>
  <si>
    <t>ИП Каблахов Мухамед Муридинович</t>
  </si>
  <si>
    <t>В338АР</t>
  </si>
  <si>
    <t>07-000084</t>
  </si>
  <si>
    <t>ИП Куфанов Чамиль Мухадинович</t>
  </si>
  <si>
    <t>О997ХХ</t>
  </si>
  <si>
    <t>09-000054</t>
  </si>
  <si>
    <t>ИП Анфоков Эдуард Хабиевич</t>
  </si>
  <si>
    <t>А179СЕ</t>
  </si>
  <si>
    <t>09-000053</t>
  </si>
  <si>
    <t>ИП Джантемиров Тимур Хасанович</t>
  </si>
  <si>
    <t>В068КН</t>
  </si>
  <si>
    <t>09-000023</t>
  </si>
  <si>
    <t>ИП Залозная Клавдия Михайловна</t>
  </si>
  <si>
    <t>А702СЕ</t>
  </si>
  <si>
    <t>09-000052</t>
  </si>
  <si>
    <t>ИП Айбазов Аслан Эльмурзаевич</t>
  </si>
  <si>
    <t>Е947КС</t>
  </si>
  <si>
    <t>А531ХН</t>
  </si>
  <si>
    <t>А119СВ</t>
  </si>
  <si>
    <t>Н951СН</t>
  </si>
  <si>
    <t>А270РХ</t>
  </si>
  <si>
    <t>А291СВ</t>
  </si>
  <si>
    <t>А083РУ</t>
  </si>
  <si>
    <t>В644РВ</t>
  </si>
  <si>
    <t>Т594ЕЕ</t>
  </si>
  <si>
    <t>Т980ОО</t>
  </si>
  <si>
    <t>09-000051</t>
  </si>
  <si>
    <t>ИП Думанишев Руслан Кучукович</t>
  </si>
  <si>
    <t>А347ОТ</t>
  </si>
  <si>
    <t>Т399ЕЕ</t>
  </si>
  <si>
    <t>07-000082</t>
  </si>
  <si>
    <t>ИП Гогуноков Артур Владимирович</t>
  </si>
  <si>
    <t>Р291ТР</t>
  </si>
  <si>
    <t>Н858НН</t>
  </si>
  <si>
    <t>07-000081</t>
  </si>
  <si>
    <t>ИП Байказиев Жамал Магометович</t>
  </si>
  <si>
    <t>А865ЕХ</t>
  </si>
  <si>
    <t>15-000091</t>
  </si>
  <si>
    <t>ИП Аскеров Резван Денисламович</t>
  </si>
  <si>
    <t>В049ХУ</t>
  </si>
  <si>
    <t>15-000090</t>
  </si>
  <si>
    <t>ИП Хутинаев Тотраз Владимирович</t>
  </si>
  <si>
    <t>А512ОА</t>
  </si>
  <si>
    <t>15-000089</t>
  </si>
  <si>
    <t>ИП Каменцева Татьяна Викторовна</t>
  </si>
  <si>
    <t>О357АМ</t>
  </si>
  <si>
    <t>15-000088</t>
  </si>
  <si>
    <t>СО ТАМОЖНЯ</t>
  </si>
  <si>
    <t>А365ТН</t>
  </si>
  <si>
    <t>А037ЕО</t>
  </si>
  <si>
    <t>А685ЕВ</t>
  </si>
  <si>
    <t>А793ТХ</t>
  </si>
  <si>
    <t>М872АН</t>
  </si>
  <si>
    <t>А189КМ</t>
  </si>
  <si>
    <t>А735ТВ</t>
  </si>
  <si>
    <t>07-000080</t>
  </si>
  <si>
    <t>ИП Дауров Азрет-Али Мухамедович</t>
  </si>
  <si>
    <t>О203ЕТ</t>
  </si>
  <si>
    <t>15-000087</t>
  </si>
  <si>
    <t>ООО "ТРАНСРЕГИОНККАВКАЗ"</t>
  </si>
  <si>
    <t>Р336УН</t>
  </si>
  <si>
    <t>15-000086</t>
  </si>
  <si>
    <t>ИП Куриленко Владимир Михайлович</t>
  </si>
  <si>
    <t>С874ТК</t>
  </si>
  <si>
    <t>В159РА</t>
  </si>
  <si>
    <t>Н555АН</t>
  </si>
  <si>
    <t>15-000085</t>
  </si>
  <si>
    <t>ГБОУ ПРОГИМНАЗИЯ "ЭРУДИТ"</t>
  </si>
  <si>
    <t>А947АХ</t>
  </si>
  <si>
    <t>15-000084</t>
  </si>
  <si>
    <t>ГБУ СО РСО-Алания РДРЦ "Тамиск""</t>
  </si>
  <si>
    <t>С192СР</t>
  </si>
  <si>
    <t>А092РТ</t>
  </si>
  <si>
    <t>В591НЕ</t>
  </si>
  <si>
    <t>95-000021</t>
  </si>
  <si>
    <t>МБОУ "СРЕДНЯЯ ОБЩЕОБРАЗОВАТЕЛЬНАЯ ШКОЛА ИМ.ЯКУБА УМАРОВИЧА ЭСХАДЖИЕВА С.ТОЛСТОЙ-ЮРТ ГРОЗНЕНСКОГО МУНИЦИПАЛЬНОГО РАЙОНА ЧЕЧЕНСКОЙ РЕСПУБЛИКИ"</t>
  </si>
  <si>
    <t>А735КВ</t>
  </si>
  <si>
    <t>07-000079</t>
  </si>
  <si>
    <t>ИП Назранов Арсен Мухамедович</t>
  </si>
  <si>
    <t>В451КВ</t>
  </si>
  <si>
    <t>09-000050</t>
  </si>
  <si>
    <t>ИП Хапаев Шамиль Хасанбиевич</t>
  </si>
  <si>
    <t>Т668РР</t>
  </si>
  <si>
    <t>Р475ЕХ</t>
  </si>
  <si>
    <t>09-000049</t>
  </si>
  <si>
    <t>ИП Мешезов Раджаб Султанович</t>
  </si>
  <si>
    <t>А052УХ</t>
  </si>
  <si>
    <t>К141ТО</t>
  </si>
  <si>
    <t>09-000048</t>
  </si>
  <si>
    <t>ИП Дышеков Мухамед Аминович</t>
  </si>
  <si>
    <t>О939ЕУ</t>
  </si>
  <si>
    <t>05-000180</t>
  </si>
  <si>
    <t>МКОУ "Ленинаульская средняя общеобразовательная школа № 2 имени Героя Российской Федерации Юрия Салимханова"</t>
  </si>
  <si>
    <t>С929АС</t>
  </si>
  <si>
    <t>07-000078</t>
  </si>
  <si>
    <t>ИП Нагоев Анзор Билостанович</t>
  </si>
  <si>
    <t>К858КО</t>
  </si>
  <si>
    <t>Е741СН</t>
  </si>
  <si>
    <t>Е022МВ</t>
  </si>
  <si>
    <t>М417КЕ</t>
  </si>
  <si>
    <t>А407ХК</t>
  </si>
  <si>
    <t>09-000047</t>
  </si>
  <si>
    <t>ИП Тлябичев  Ризон Мухамедович</t>
  </si>
  <si>
    <t>Т158ОО</t>
  </si>
  <si>
    <t>Е089ЕЕ</t>
  </si>
  <si>
    <t>В997КВ</t>
  </si>
  <si>
    <t>09-000045</t>
  </si>
  <si>
    <t>ИП Тешелеев Дахир Алиевич</t>
  </si>
  <si>
    <t>В943ЕТ</t>
  </si>
  <si>
    <t>А352РХ</t>
  </si>
  <si>
    <t>К769ХК</t>
  </si>
  <si>
    <t>09-000044</t>
  </si>
  <si>
    <t>ИП Кантемиров Артур Туркбиевич</t>
  </si>
  <si>
    <t>О583ХМ</t>
  </si>
  <si>
    <t>09-000043</t>
  </si>
  <si>
    <t>ИП Шенкао Руслан Фуадович</t>
  </si>
  <si>
    <t>Е798КЕ</t>
  </si>
  <si>
    <t>05-000179</t>
  </si>
  <si>
    <t>МБОУ "ДКК"</t>
  </si>
  <si>
    <t>В508ЕК</t>
  </si>
  <si>
    <t>О432НТ</t>
  </si>
  <si>
    <t>05-000178</t>
  </si>
  <si>
    <t>МКОУ "Тиндинская общеобразовательная школа"</t>
  </si>
  <si>
    <t>В522НР</t>
  </si>
  <si>
    <t>В865ОН</t>
  </si>
  <si>
    <t>В864ОН</t>
  </si>
  <si>
    <t>В863ОН</t>
  </si>
  <si>
    <t>В862ОН</t>
  </si>
  <si>
    <t>В861ОН</t>
  </si>
  <si>
    <t>В860ОН</t>
  </si>
  <si>
    <t>В859ОН</t>
  </si>
  <si>
    <t>В782ОН</t>
  </si>
  <si>
    <t>В781ОН</t>
  </si>
  <si>
    <t>В523НР</t>
  </si>
  <si>
    <t>В520НР</t>
  </si>
  <si>
    <t>В519НР</t>
  </si>
  <si>
    <t>В518НР</t>
  </si>
  <si>
    <t>О299ВЕ</t>
  </si>
  <si>
    <t>05-000177</t>
  </si>
  <si>
    <t>ИП Омаров Багдасар Магомедович</t>
  </si>
  <si>
    <t>Е168УР</t>
  </si>
  <si>
    <t>05-000176</t>
  </si>
  <si>
    <t>МКОУ "Средняя общеобразовательная школа № 1 с. Белиджи"</t>
  </si>
  <si>
    <t>В388МТ</t>
  </si>
  <si>
    <t>26-000434</t>
  </si>
  <si>
    <t>ИП ДУЮНОВ СЕРГЕЙ ВЛАДИМИРОВИЧ</t>
  </si>
  <si>
    <t>О686ВА</t>
  </si>
  <si>
    <t>05-000175</t>
  </si>
  <si>
    <t>МКОУ "Шушинская средняя общеобразовательная школа"</t>
  </si>
  <si>
    <t>У429УН</t>
  </si>
  <si>
    <t>Е243ВМ</t>
  </si>
  <si>
    <t>05-000174</t>
  </si>
  <si>
    <t>ИП Иразиев Сиражутдин Расулович</t>
  </si>
  <si>
    <t>В675ХО</t>
  </si>
  <si>
    <t>А737ХТ</t>
  </si>
  <si>
    <t>В888АХ</t>
  </si>
  <si>
    <t>В268ОТ</t>
  </si>
  <si>
    <t>А019ХО</t>
  </si>
  <si>
    <t>Н060РН</t>
  </si>
  <si>
    <t>В329РС</t>
  </si>
  <si>
    <t>К010АА</t>
  </si>
  <si>
    <t>У533ОР</t>
  </si>
  <si>
    <t>В642РН</t>
  </si>
  <si>
    <t>05-000173</t>
  </si>
  <si>
    <t>ИП Магомедов Магомед Магомедович</t>
  </si>
  <si>
    <t>Р739ЕХ</t>
  </si>
  <si>
    <t>07-000089</t>
  </si>
  <si>
    <t>ИП Болов Анзор Заурович</t>
  </si>
  <si>
    <t>Н556ОМ</t>
  </si>
  <si>
    <t>05-000172</t>
  </si>
  <si>
    <t>ИП Дадашев Вадим Нурутдинович</t>
  </si>
  <si>
    <t>Н793СР</t>
  </si>
  <si>
    <t>07-000076</t>
  </si>
  <si>
    <t>ИП Галачиев Касим Владимирович</t>
  </si>
  <si>
    <t>05-000171</t>
  </si>
  <si>
    <t>ИП Магомедов Шевкет Сейфуллахович</t>
  </si>
  <si>
    <t>М202СВ</t>
  </si>
  <si>
    <t>С352СМ</t>
  </si>
  <si>
    <t>М303НВ</t>
  </si>
  <si>
    <t>В307УВ</t>
  </si>
  <si>
    <t>В429ЕС</t>
  </si>
  <si>
    <t>У413СР</t>
  </si>
  <si>
    <t>М469ОХ</t>
  </si>
  <si>
    <t>М993НР</t>
  </si>
  <si>
    <t>К906ММ</t>
  </si>
  <si>
    <t>М806НТ</t>
  </si>
  <si>
    <t>Н417ОТ</t>
  </si>
  <si>
    <t>К044СС</t>
  </si>
  <si>
    <t>М978НС</t>
  </si>
  <si>
    <t>Н780ТЕ</t>
  </si>
  <si>
    <t>Н629АХ</t>
  </si>
  <si>
    <t>Н237ЕС</t>
  </si>
  <si>
    <t>О177НВ</t>
  </si>
  <si>
    <t>М639ХМ</t>
  </si>
  <si>
    <t>Е904ЕО</t>
  </si>
  <si>
    <t>Н539ХВ</t>
  </si>
  <si>
    <t>Е236ВМ</t>
  </si>
  <si>
    <t>К106УО</t>
  </si>
  <si>
    <t>О025ВА</t>
  </si>
  <si>
    <t>М575МА</t>
  </si>
  <si>
    <t>В485ВЕ</t>
  </si>
  <si>
    <t>Е297УА</t>
  </si>
  <si>
    <t>В455СО</t>
  </si>
  <si>
    <t>М481УР</t>
  </si>
  <si>
    <t>В481ВЕ</t>
  </si>
  <si>
    <t>АА595</t>
  </si>
  <si>
    <t>М407РО</t>
  </si>
  <si>
    <t>М939КС</t>
  </si>
  <si>
    <t>М672ВА</t>
  </si>
  <si>
    <t>О237ВА</t>
  </si>
  <si>
    <t>Е392КО</t>
  </si>
  <si>
    <t>М638ВС</t>
  </si>
  <si>
    <t>Н440ОР</t>
  </si>
  <si>
    <t>Е998ЕУ</t>
  </si>
  <si>
    <t>Н875ОК</t>
  </si>
  <si>
    <t>Е971КТ</t>
  </si>
  <si>
    <t>Е192МК</t>
  </si>
  <si>
    <t>М516КР</t>
  </si>
  <si>
    <t>В898УО</t>
  </si>
  <si>
    <t>В884ТТ</t>
  </si>
  <si>
    <t>Н784УР</t>
  </si>
  <si>
    <t>К075ТВ</t>
  </si>
  <si>
    <t>Н918КК</t>
  </si>
  <si>
    <t>Р627НМ</t>
  </si>
  <si>
    <t>К625СТ</t>
  </si>
  <si>
    <t>Н899ММ</t>
  </si>
  <si>
    <t>М905МТ</t>
  </si>
  <si>
    <t>О815АО</t>
  </si>
  <si>
    <t>О289АХ</t>
  </si>
  <si>
    <t>В890СО</t>
  </si>
  <si>
    <t>М026УР</t>
  </si>
  <si>
    <t>Н685ЕР</t>
  </si>
  <si>
    <t>Т437РЕ</t>
  </si>
  <si>
    <t>В143ЕС</t>
  </si>
  <si>
    <t>Е617МА</t>
  </si>
  <si>
    <t>Н409УУ</t>
  </si>
  <si>
    <t>М527СР</t>
  </si>
  <si>
    <t>Н319АР</t>
  </si>
  <si>
    <t>М146ВЕ</t>
  </si>
  <si>
    <t>Н633ЕВ</t>
  </si>
  <si>
    <t>М517НС</t>
  </si>
  <si>
    <t>М778РР</t>
  </si>
  <si>
    <t>В026РВ</t>
  </si>
  <si>
    <t>О457АЕ</t>
  </si>
  <si>
    <t>Н922КО</t>
  </si>
  <si>
    <t>Е670ТН</t>
  </si>
  <si>
    <t>Н138АМ</t>
  </si>
  <si>
    <t>М273ТУ</t>
  </si>
  <si>
    <t>К764МО</t>
  </si>
  <si>
    <t>О770АХ</t>
  </si>
  <si>
    <t>М191НК</t>
  </si>
  <si>
    <t>К911ЕТ</t>
  </si>
  <si>
    <t>К371ЕМ</t>
  </si>
  <si>
    <t>М665СР</t>
  </si>
  <si>
    <t>Е299СМ</t>
  </si>
  <si>
    <t>Е286СС</t>
  </si>
  <si>
    <t>В450ЕС</t>
  </si>
  <si>
    <t>Е497ТК</t>
  </si>
  <si>
    <t>Е769ЕТ</t>
  </si>
  <si>
    <t>М925ВА</t>
  </si>
  <si>
    <t>Н734ХК</t>
  </si>
  <si>
    <t>Е475ММ</t>
  </si>
  <si>
    <t>К162СС</t>
  </si>
  <si>
    <t>О924ОМ</t>
  </si>
  <si>
    <t>Е228АТ</t>
  </si>
  <si>
    <t>в840ву</t>
  </si>
  <si>
    <t>в234мр</t>
  </si>
  <si>
    <t>в832мр</t>
  </si>
  <si>
    <t>в230мр</t>
  </si>
  <si>
    <t>в237мр</t>
  </si>
  <si>
    <t>в821мр</t>
  </si>
  <si>
    <t>в236мр</t>
  </si>
  <si>
    <t>в376кх</t>
  </si>
  <si>
    <t>в560кх</t>
  </si>
  <si>
    <t>в529кх</t>
  </si>
  <si>
    <t>в537кх</t>
  </si>
  <si>
    <t>в539кх</t>
  </si>
  <si>
    <t>в562кх</t>
  </si>
  <si>
    <t>в574кх</t>
  </si>
  <si>
    <t>в579кх</t>
  </si>
  <si>
    <t>в584кх</t>
  </si>
  <si>
    <t>в585кх</t>
  </si>
  <si>
    <t>в588кх</t>
  </si>
  <si>
    <t>в597кх</t>
  </si>
  <si>
    <t>в603кх</t>
  </si>
  <si>
    <t>в283кх</t>
  </si>
  <si>
    <t>в582кх</t>
  </si>
  <si>
    <t>в254ск</t>
  </si>
  <si>
    <t>в256ск</t>
  </si>
  <si>
    <t>в122сн</t>
  </si>
  <si>
    <t>н839ев</t>
  </si>
  <si>
    <t>в893ра</t>
  </si>
  <si>
    <t>в628ке</t>
  </si>
  <si>
    <t>в684ох</t>
  </si>
  <si>
    <t>в573хр</t>
  </si>
  <si>
    <t>а822ек</t>
  </si>
  <si>
    <t>с456тк</t>
  </si>
  <si>
    <t>е548рв</t>
  </si>
  <si>
    <t>у288рм</t>
  </si>
  <si>
    <t>а774уе</t>
  </si>
  <si>
    <t>в438ен</t>
  </si>
  <si>
    <t>ае555</t>
  </si>
  <si>
    <t>а594мм</t>
  </si>
  <si>
    <t>а282ув</t>
  </si>
  <si>
    <t>е451хм</t>
  </si>
  <si>
    <t>а692та</t>
  </si>
  <si>
    <t>х340хт</t>
  </si>
  <si>
    <t>в786хс</t>
  </si>
  <si>
    <t>е037хо</t>
  </si>
  <si>
    <t>о161ее</t>
  </si>
  <si>
    <t>а824вх</t>
  </si>
  <si>
    <t>в578ом</t>
  </si>
  <si>
    <t>а398хо</t>
  </si>
  <si>
    <t>у420кс</t>
  </si>
  <si>
    <t>р347вм</t>
  </si>
  <si>
    <t>н948ах</t>
  </si>
  <si>
    <t>с366еа</t>
  </si>
  <si>
    <t>а302рс</t>
  </si>
  <si>
    <t>м261ам</t>
  </si>
  <si>
    <t>м310ах</t>
  </si>
  <si>
    <t>а658на</t>
  </si>
  <si>
    <t>к874вм</t>
  </si>
  <si>
    <t>е736хх</t>
  </si>
  <si>
    <t>а512уа</t>
  </si>
  <si>
    <t>т375ер</t>
  </si>
  <si>
    <t>о937уа</t>
  </si>
  <si>
    <t>о642нт</t>
  </si>
  <si>
    <t>х626ре</t>
  </si>
  <si>
    <t>в851уо</t>
  </si>
  <si>
    <t>с446оо</t>
  </si>
  <si>
    <t>к131тс</t>
  </si>
  <si>
    <t>в747ое</t>
  </si>
  <si>
    <t>о350ах</t>
  </si>
  <si>
    <t>в254ео</t>
  </si>
  <si>
    <t>в752ра</t>
  </si>
  <si>
    <t>н807вв</t>
  </si>
  <si>
    <t>а113тв</t>
  </si>
  <si>
    <t>с458тк</t>
  </si>
  <si>
    <t>а553ум</t>
  </si>
  <si>
    <t>в079рн</t>
  </si>
  <si>
    <t>в827ма</t>
  </si>
  <si>
    <t>е149ом</t>
  </si>
  <si>
    <t>т955ун</t>
  </si>
  <si>
    <t>н411ее</t>
  </si>
  <si>
    <t>н980ее</t>
  </si>
  <si>
    <t>н050ее</t>
  </si>
  <si>
    <t>н966ее</t>
  </si>
  <si>
    <t>н730ее</t>
  </si>
  <si>
    <t>в185ву</t>
  </si>
  <si>
    <t>в307ву</t>
  </si>
  <si>
    <t>а718ох</t>
  </si>
  <si>
    <t>а720ох</t>
  </si>
  <si>
    <t>а313оо</t>
  </si>
  <si>
    <t>а714ох</t>
  </si>
  <si>
    <t>в603тк</t>
  </si>
  <si>
    <t>в670тк</t>
  </si>
  <si>
    <t>в611тк</t>
  </si>
  <si>
    <t>в629тк</t>
  </si>
  <si>
    <t>в624тк</t>
  </si>
  <si>
    <t>в615тк</t>
  </si>
  <si>
    <t>в619тк</t>
  </si>
  <si>
    <t>в651тк</t>
  </si>
  <si>
    <t>в639тк</t>
  </si>
  <si>
    <t>в998сс</t>
  </si>
  <si>
    <t>в973сс</t>
  </si>
  <si>
    <t>в671сс</t>
  </si>
  <si>
    <t>в609сс</t>
  </si>
  <si>
    <t>в577сс</t>
  </si>
  <si>
    <t>в525сс</t>
  </si>
  <si>
    <t>в482сс</t>
  </si>
  <si>
    <t>в449сс</t>
  </si>
  <si>
    <t>в047сс</t>
  </si>
  <si>
    <t>Н147ХМ</t>
  </si>
  <si>
    <t>М971ТР</t>
  </si>
  <si>
    <t>05-000170</t>
  </si>
  <si>
    <t>ИП Тажутдинов Муртазали Насрутдинович</t>
  </si>
  <si>
    <t>В733ОУ</t>
  </si>
  <si>
    <t>26-000432</t>
  </si>
  <si>
    <t>МОУ СОШ №13 П. ИСКРА</t>
  </si>
  <si>
    <t>В306ЕХ</t>
  </si>
  <si>
    <t>А786АС</t>
  </si>
  <si>
    <t>Р476НМ</t>
  </si>
  <si>
    <t>Н506ВХ</t>
  </si>
  <si>
    <t>Е366ВК</t>
  </si>
  <si>
    <t>АЕ872</t>
  </si>
  <si>
    <t>О922НС</t>
  </si>
  <si>
    <t>АО009</t>
  </si>
  <si>
    <t>К441УУ</t>
  </si>
  <si>
    <t>В818РВ</t>
  </si>
  <si>
    <t>М846НР</t>
  </si>
  <si>
    <t>А944КЕ</t>
  </si>
  <si>
    <t>Н481ММ</t>
  </si>
  <si>
    <t>АК444</t>
  </si>
  <si>
    <t>Т075ЕС</t>
  </si>
  <si>
    <t>К855ММ</t>
  </si>
  <si>
    <t>А718АА</t>
  </si>
  <si>
    <t>К592КН</t>
  </si>
  <si>
    <t>В807ХО</t>
  </si>
  <si>
    <t>15-000082</t>
  </si>
  <si>
    <t>ИП Мурадов Арсен Мурадханович</t>
  </si>
  <si>
    <t>Т444ХВ</t>
  </si>
  <si>
    <t>15-000081</t>
  </si>
  <si>
    <t>ИП Губаев Валерий Анатолиевич</t>
  </si>
  <si>
    <t>15-000080</t>
  </si>
  <si>
    <t>ИП Хачиров Нугзар Ильич</t>
  </si>
  <si>
    <t>К359РУ</t>
  </si>
  <si>
    <t>05-000167</t>
  </si>
  <si>
    <t>ИП Омаров Али Багаутдинович</t>
  </si>
  <si>
    <t>Н366УС</t>
  </si>
  <si>
    <t>05-000166</t>
  </si>
  <si>
    <t>ИП Бариев Баймурза Бийтемирович</t>
  </si>
  <si>
    <t>Е918АХ</t>
  </si>
  <si>
    <t>В742ОХ</t>
  </si>
  <si>
    <t>В885ОТ</t>
  </si>
  <si>
    <t>В522ОТ</t>
  </si>
  <si>
    <t>В520ОТ</t>
  </si>
  <si>
    <t>В521ОТ</t>
  </si>
  <si>
    <t>Е650ВЕ</t>
  </si>
  <si>
    <t>М469ЕВ</t>
  </si>
  <si>
    <t>05-000165</t>
  </si>
  <si>
    <t>"Аварский музыкально-драматический театр им. Г. Цадасы"</t>
  </si>
  <si>
    <t>Н693ТР</t>
  </si>
  <si>
    <t>О782КР</t>
  </si>
  <si>
    <t>05-000164</t>
  </si>
  <si>
    <t>ИП Бугумаев Магомедрасул Кадиевич</t>
  </si>
  <si>
    <t>М835ОЕ</t>
  </si>
  <si>
    <t>н337ем</t>
  </si>
  <si>
    <t>с934хк</t>
  </si>
  <si>
    <t>н954ем</t>
  </si>
  <si>
    <t>о533нс</t>
  </si>
  <si>
    <t>н734ом</t>
  </si>
  <si>
    <t>е499ке</t>
  </si>
  <si>
    <t>е539ео</t>
  </si>
  <si>
    <t>в211ве</t>
  </si>
  <si>
    <t>е377ке</t>
  </si>
  <si>
    <t>м301оа</t>
  </si>
  <si>
    <t>м407ох</t>
  </si>
  <si>
    <t>е080на</t>
  </si>
  <si>
    <t>е839со</t>
  </si>
  <si>
    <t>о158ан</t>
  </si>
  <si>
    <t>н285ат</t>
  </si>
  <si>
    <t>о717рк</t>
  </si>
  <si>
    <t>е245ке</t>
  </si>
  <si>
    <t>м292кт</t>
  </si>
  <si>
    <t>е875ма</t>
  </si>
  <si>
    <t>е731хт</t>
  </si>
  <si>
    <t>е350тм</t>
  </si>
  <si>
    <t>о609ао</t>
  </si>
  <si>
    <t>е732су</t>
  </si>
  <si>
    <t>а639уе</t>
  </si>
  <si>
    <t>в285кв</t>
  </si>
  <si>
    <t>е074ке</t>
  </si>
  <si>
    <t>н572ра</t>
  </si>
  <si>
    <t>в454ка</t>
  </si>
  <si>
    <t>е087сх</t>
  </si>
  <si>
    <t>о554рк</t>
  </si>
  <si>
    <t>к332вм</t>
  </si>
  <si>
    <t>н080вк</t>
  </si>
  <si>
    <t>н320ам</t>
  </si>
  <si>
    <t>е095км</t>
  </si>
  <si>
    <t>р060рс</t>
  </si>
  <si>
    <t>к450мв</t>
  </si>
  <si>
    <t>к247ве</t>
  </si>
  <si>
    <t>н017се</t>
  </si>
  <si>
    <t>с110кр</t>
  </si>
  <si>
    <t>е020ос</t>
  </si>
  <si>
    <t>к296хх</t>
  </si>
  <si>
    <t>е156ке</t>
  </si>
  <si>
    <t>к554рх</t>
  </si>
  <si>
    <t>к444ве</t>
  </si>
  <si>
    <t>е582нр</t>
  </si>
  <si>
    <t>н314ум</t>
  </si>
  <si>
    <t>к741оу</t>
  </si>
  <si>
    <t>в259</t>
  </si>
  <si>
    <t>с031вр</t>
  </si>
  <si>
    <t>м955ку</t>
  </si>
  <si>
    <t>м320ок</t>
  </si>
  <si>
    <t>в698ур</t>
  </si>
  <si>
    <t>е078мн</t>
  </si>
  <si>
    <t>н672рт</t>
  </si>
  <si>
    <t>е488хт</t>
  </si>
  <si>
    <t>м183кр</t>
  </si>
  <si>
    <t>е303ам</t>
  </si>
  <si>
    <t>р512нс</t>
  </si>
  <si>
    <t>н661ар</t>
  </si>
  <si>
    <t>с722уу</t>
  </si>
  <si>
    <t>м335кр</t>
  </si>
  <si>
    <t>м802тв</t>
  </si>
  <si>
    <t>о726рк</t>
  </si>
  <si>
    <t>е128не</t>
  </si>
  <si>
    <t>м549ем</t>
  </si>
  <si>
    <t>о153ак</t>
  </si>
  <si>
    <t>к824хв</t>
  </si>
  <si>
    <t>в353сс</t>
  </si>
  <si>
    <t>н840хс</t>
  </si>
  <si>
    <t>с344рт</t>
  </si>
  <si>
    <t>е022ру</t>
  </si>
  <si>
    <t>н041хр</t>
  </si>
  <si>
    <t>м771ке</t>
  </si>
  <si>
    <t>н974ем</t>
  </si>
  <si>
    <t>н167см</t>
  </si>
  <si>
    <t>е117су</t>
  </si>
  <si>
    <t>н981ус</t>
  </si>
  <si>
    <t>к597тв</t>
  </si>
  <si>
    <t>к938нс</t>
  </si>
  <si>
    <t>е019от</t>
  </si>
  <si>
    <t>м645ок</t>
  </si>
  <si>
    <t>м918ек</t>
  </si>
  <si>
    <t>е360ру</t>
  </si>
  <si>
    <t>н364уа</t>
  </si>
  <si>
    <t>е548ке</t>
  </si>
  <si>
    <t>к310ов</t>
  </si>
  <si>
    <t>к533ум</t>
  </si>
  <si>
    <t>н677уо</t>
  </si>
  <si>
    <t>в425ам</t>
  </si>
  <si>
    <t>м366ет</t>
  </si>
  <si>
    <t>к226кк</t>
  </si>
  <si>
    <t>м041хо</t>
  </si>
  <si>
    <t>о158ам</t>
  </si>
  <si>
    <t>о254ко</t>
  </si>
  <si>
    <t>м493ат</t>
  </si>
  <si>
    <t>к618ск</t>
  </si>
  <si>
    <t>е776ве</t>
  </si>
  <si>
    <t>к073кк</t>
  </si>
  <si>
    <t>к427рх</t>
  </si>
  <si>
    <t>е587ма</t>
  </si>
  <si>
    <t>к344хс</t>
  </si>
  <si>
    <t>м433се</t>
  </si>
  <si>
    <t>к776кк</t>
  </si>
  <si>
    <t>к323сн</t>
  </si>
  <si>
    <t>о742ам</t>
  </si>
  <si>
    <t>м357еа</t>
  </si>
  <si>
    <t>е175от</t>
  </si>
  <si>
    <t>е873км</t>
  </si>
  <si>
    <t>е795ке</t>
  </si>
  <si>
    <t>е835он</t>
  </si>
  <si>
    <t>к380хс</t>
  </si>
  <si>
    <t>к881тт</t>
  </si>
  <si>
    <t>к594оу</t>
  </si>
  <si>
    <t>е440ке</t>
  </si>
  <si>
    <t>к300ао</t>
  </si>
  <si>
    <t>в002рх</t>
  </si>
  <si>
    <t>е219ке</t>
  </si>
  <si>
    <t>к427от</t>
  </si>
  <si>
    <t>о336му</t>
  </si>
  <si>
    <t>в994рх</t>
  </si>
  <si>
    <t>в985рх</t>
  </si>
  <si>
    <t>в610хв</t>
  </si>
  <si>
    <t>в970сс</t>
  </si>
  <si>
    <t>н615ао</t>
  </si>
  <si>
    <t>е082ке</t>
  </si>
  <si>
    <t>е488ру</t>
  </si>
  <si>
    <t>в993рх</t>
  </si>
  <si>
    <t>к426от</t>
  </si>
  <si>
    <t>е317ес</t>
  </si>
  <si>
    <t>е572от</t>
  </si>
  <si>
    <t>е443ке</t>
  </si>
  <si>
    <t>в913тх</t>
  </si>
  <si>
    <t>в916тх</t>
  </si>
  <si>
    <t>е216ве</t>
  </si>
  <si>
    <t>к803ум</t>
  </si>
  <si>
    <t>к628на</t>
  </si>
  <si>
    <t>в992рх</t>
  </si>
  <si>
    <t>м853тс</t>
  </si>
  <si>
    <t>н789ра</t>
  </si>
  <si>
    <t>а162ео</t>
  </si>
  <si>
    <t>к355ов</t>
  </si>
  <si>
    <t>в971сс</t>
  </si>
  <si>
    <t>в972сс</t>
  </si>
  <si>
    <t>к239рх</t>
  </si>
  <si>
    <t>е621вк</t>
  </si>
  <si>
    <t>в991рх</t>
  </si>
  <si>
    <t>в968сс</t>
  </si>
  <si>
    <t>о143рк</t>
  </si>
  <si>
    <t>е491ру</t>
  </si>
  <si>
    <t>н756ао</t>
  </si>
  <si>
    <t>в987рх</t>
  </si>
  <si>
    <t>в146сс</t>
  </si>
  <si>
    <t>а331нс</t>
  </si>
  <si>
    <t>е206ха</t>
  </si>
  <si>
    <t>к903ек</t>
  </si>
  <si>
    <t>н920се</t>
  </si>
  <si>
    <t>е860нн</t>
  </si>
  <si>
    <t>к629на</t>
  </si>
  <si>
    <t>аа555</t>
  </si>
  <si>
    <t>в673хв</t>
  </si>
  <si>
    <t>о292ко</t>
  </si>
  <si>
    <t>в986рх</t>
  </si>
  <si>
    <t>а156ео</t>
  </si>
  <si>
    <t>к298от</t>
  </si>
  <si>
    <t>в452оо</t>
  </si>
  <si>
    <t>е073ке</t>
  </si>
  <si>
    <t>а994вн</t>
  </si>
  <si>
    <t>к297от</t>
  </si>
  <si>
    <t>к802ум</t>
  </si>
  <si>
    <t>в023нх</t>
  </si>
  <si>
    <t>е315ес</t>
  </si>
  <si>
    <t>в137нх</t>
  </si>
  <si>
    <t>в246ех</t>
  </si>
  <si>
    <t>е076ке</t>
  </si>
  <si>
    <t>е543ру</t>
  </si>
  <si>
    <t>н271ра</t>
  </si>
  <si>
    <t>в967сс</t>
  </si>
  <si>
    <t>а154ео</t>
  </si>
  <si>
    <t>к571от</t>
  </si>
  <si>
    <t>е274нр</t>
  </si>
  <si>
    <t>к302от</t>
  </si>
  <si>
    <t>в013сс</t>
  </si>
  <si>
    <t>в996рх</t>
  </si>
  <si>
    <t>е201ке</t>
  </si>
  <si>
    <t>Е199КМ</t>
  </si>
  <si>
    <t>К830СВ</t>
  </si>
  <si>
    <t>Е654КЕ</t>
  </si>
  <si>
    <t>Е209КЕ</t>
  </si>
  <si>
    <t>Н682УВ</t>
  </si>
  <si>
    <t>Е520РА</t>
  </si>
  <si>
    <t>Е085АУ</t>
  </si>
  <si>
    <t>К981АВ</t>
  </si>
  <si>
    <t>Н734ОМ</t>
  </si>
  <si>
    <t>Е133КЕ</t>
  </si>
  <si>
    <t>Е762ВК</t>
  </si>
  <si>
    <t>М692АТ</t>
  </si>
  <si>
    <t>М967РР</t>
  </si>
  <si>
    <t>Е691КЕ</t>
  </si>
  <si>
    <t>К656МН</t>
  </si>
  <si>
    <t>О199ВТ</t>
  </si>
  <si>
    <t>м632ет</t>
  </si>
  <si>
    <t>Т960РХ</t>
  </si>
  <si>
    <t>К989ЕА</t>
  </si>
  <si>
    <t>Т473ВК</t>
  </si>
  <si>
    <t>У812ВВ</t>
  </si>
  <si>
    <t>С537ЕО</t>
  </si>
  <si>
    <t>М294ЕН</t>
  </si>
  <si>
    <t>Р758ЕО</t>
  </si>
  <si>
    <t>У033ВР</t>
  </si>
  <si>
    <t>К743ВМ</t>
  </si>
  <si>
    <t>В359ЕН</t>
  </si>
  <si>
    <t>О997КН</t>
  </si>
  <si>
    <t>М624ВН</t>
  </si>
  <si>
    <t>К308ЕВ</t>
  </si>
  <si>
    <t>У878РЕ</t>
  </si>
  <si>
    <t>С100АТ</t>
  </si>
  <si>
    <t>Р175ЕС</t>
  </si>
  <si>
    <t>Р174ЕС</t>
  </si>
  <si>
    <t>Р173ЕС</t>
  </si>
  <si>
    <t>Р172ЕС</t>
  </si>
  <si>
    <t>АВ007</t>
  </si>
  <si>
    <t>Е821ЕЕ</t>
  </si>
  <si>
    <t>У219УУ</t>
  </si>
  <si>
    <t>Е753ТХ</t>
  </si>
  <si>
    <t>К232ВС</t>
  </si>
  <si>
    <t>В349ВМ</t>
  </si>
  <si>
    <t>С246ЕМ</t>
  </si>
  <si>
    <t>С602ЕК</t>
  </si>
  <si>
    <t>Р158ВО</t>
  </si>
  <si>
    <t>Р540ВХ</t>
  </si>
  <si>
    <t>А397ЕМ</t>
  </si>
  <si>
    <t>Х108РХ</t>
  </si>
  <si>
    <t>Н878ОУ</t>
  </si>
  <si>
    <t>Р637ВА</t>
  </si>
  <si>
    <t>У388ВО</t>
  </si>
  <si>
    <t>Н896ЕН</t>
  </si>
  <si>
    <t>К562ВС</t>
  </si>
  <si>
    <t>К455КР</t>
  </si>
  <si>
    <t>М787НВ</t>
  </si>
  <si>
    <t>У507ВТ</t>
  </si>
  <si>
    <t>Н412ВЕ</t>
  </si>
  <si>
    <t>С510ЕК</t>
  </si>
  <si>
    <t>У115ЕТ</t>
  </si>
  <si>
    <t>АВ438</t>
  </si>
  <si>
    <t>Н058ВХ</t>
  </si>
  <si>
    <t>Т712ВО</t>
  </si>
  <si>
    <t>У844ВН</t>
  </si>
  <si>
    <t>К288ЕМ</t>
  </si>
  <si>
    <t>А559ЕХ</t>
  </si>
  <si>
    <t>Р505ВС</t>
  </si>
  <si>
    <t>С839ЕТ</t>
  </si>
  <si>
    <t>Р979НА</t>
  </si>
  <si>
    <t>А823НЕ</t>
  </si>
  <si>
    <t>С154ЕМ</t>
  </si>
  <si>
    <t>Т218СЕ</t>
  </si>
  <si>
    <t>М651ЕВ</t>
  </si>
  <si>
    <t>А773НО</t>
  </si>
  <si>
    <t>А807АЕ</t>
  </si>
  <si>
    <t>В702ЕА</t>
  </si>
  <si>
    <t>В136НН</t>
  </si>
  <si>
    <t>Н650СХ</t>
  </si>
  <si>
    <t>Е750ВХ</t>
  </si>
  <si>
    <t>Р491ВК</t>
  </si>
  <si>
    <t>В718РК</t>
  </si>
  <si>
    <t>В834РВ</t>
  </si>
  <si>
    <t>Р379ВА</t>
  </si>
  <si>
    <t>О624ВУ</t>
  </si>
  <si>
    <t>АЕ904</t>
  </si>
  <si>
    <t>Т681ВК</t>
  </si>
  <si>
    <t>К320ВМ</t>
  </si>
  <si>
    <t>Х634ВН</t>
  </si>
  <si>
    <t>Е217ЕС</t>
  </si>
  <si>
    <t>К537ЕТ</t>
  </si>
  <si>
    <t>Т629ВТ</t>
  </si>
  <si>
    <t>В741ЕТ</t>
  </si>
  <si>
    <t>А005МТ</t>
  </si>
  <si>
    <t>Р779ЕР</t>
  </si>
  <si>
    <t>К904ВК</t>
  </si>
  <si>
    <t>М559ВМ</t>
  </si>
  <si>
    <t>Х453ВН</t>
  </si>
  <si>
    <t>07-000074</t>
  </si>
  <si>
    <t>МУП "Нарткалинское АТП-2"</t>
  </si>
  <si>
    <t>В187РТ</t>
  </si>
  <si>
    <t>26-000428</t>
  </si>
  <si>
    <t>ИП УСМАНОВ РАФХАТ БИКМУРЗАЕВИЧ</t>
  </si>
  <si>
    <t>В459ХУ</t>
  </si>
  <si>
    <t>В787ХЕ</t>
  </si>
  <si>
    <t>В587РУ</t>
  </si>
  <si>
    <t>В875СЕ</t>
  </si>
  <si>
    <t>В057МУ</t>
  </si>
  <si>
    <t>У582МУ</t>
  </si>
  <si>
    <t>Е965НА</t>
  </si>
  <si>
    <t>В213СЕ</t>
  </si>
  <si>
    <t>Р444ХК</t>
  </si>
  <si>
    <t>Р040ХК</t>
  </si>
  <si>
    <t>В989ММ</t>
  </si>
  <si>
    <t>В369ОР</t>
  </si>
  <si>
    <t>05-000162</t>
  </si>
  <si>
    <t>ИП Абдуллаев Заур Русланович</t>
  </si>
  <si>
    <t>Е766АМ</t>
  </si>
  <si>
    <t>26-000426</t>
  </si>
  <si>
    <t>ИП ИГНАТЬЕВ АНДРЕЙ БОРИСОВИЧ</t>
  </si>
  <si>
    <t>К755ХУ</t>
  </si>
  <si>
    <t>К794УС</t>
  </si>
  <si>
    <t>К173ТР</t>
  </si>
  <si>
    <t>К769ХН</t>
  </si>
  <si>
    <t>К943ХТ</t>
  </si>
  <si>
    <t>К859УА</t>
  </si>
  <si>
    <t>К105ХН</t>
  </si>
  <si>
    <t>В966АР</t>
  </si>
  <si>
    <t>А859ТК</t>
  </si>
  <si>
    <t>Р350СЕ</t>
  </si>
  <si>
    <t>В160ВО</t>
  </si>
  <si>
    <t>В901КТ</t>
  </si>
  <si>
    <t>В603НТ</t>
  </si>
  <si>
    <t>В549МУ</t>
  </si>
  <si>
    <t>В359СМ</t>
  </si>
  <si>
    <t>Е054ХУ</t>
  </si>
  <si>
    <t>06-000020</t>
  </si>
  <si>
    <t>ИП Цычоев Руслан Бесланович</t>
  </si>
  <si>
    <t>Т799АВ</t>
  </si>
  <si>
    <t>У018АВ</t>
  </si>
  <si>
    <t>Н309ВЕ</t>
  </si>
  <si>
    <t>В985АС</t>
  </si>
  <si>
    <t>С214ОО</t>
  </si>
  <si>
    <t>09-000027</t>
  </si>
  <si>
    <t>"Муниципальное казенное общеобразовательное учреждение "Гимназия №9 г. Черкесска имени Хапсирокова К.-Г.Х.""</t>
  </si>
  <si>
    <t>О427КХ</t>
  </si>
  <si>
    <t>09-000041</t>
  </si>
  <si>
    <t>ИП Батдыев Расул Азретович</t>
  </si>
  <si>
    <t>Н220МР</t>
  </si>
  <si>
    <t>А646ОТ</t>
  </si>
  <si>
    <t>М558УН</t>
  </si>
  <si>
    <t>М440УР</t>
  </si>
  <si>
    <t>В121СР</t>
  </si>
  <si>
    <t>Р411ХА</t>
  </si>
  <si>
    <t>А120УА</t>
  </si>
  <si>
    <t>В263ВМ</t>
  </si>
  <si>
    <t>А379КС</t>
  </si>
  <si>
    <t>А794УО</t>
  </si>
  <si>
    <t>А069УО</t>
  </si>
  <si>
    <t>В028АК</t>
  </si>
  <si>
    <t>09-000042</t>
  </si>
  <si>
    <t>"Муниципальное казенное общеобразовательное учреждение "Средняя общеобразовательная школа №8" г. Черкесска"</t>
  </si>
  <si>
    <t>А587ОМ</t>
  </si>
  <si>
    <t>09-000040</t>
  </si>
  <si>
    <t>"Черкесское городское муниципальное унитарное предприятие "Троллейбусное управление""</t>
  </si>
  <si>
    <t>А890ОЕ</t>
  </si>
  <si>
    <t>09-000039</t>
  </si>
  <si>
    <t>ФГБОУ ВО "Карачаево-Черкесский государственный университет имени У.Д. Алиева"</t>
  </si>
  <si>
    <t>А015ОВ</t>
  </si>
  <si>
    <t>В321АВ</t>
  </si>
  <si>
    <t>09-000038</t>
  </si>
  <si>
    <t>"Муниципальное казенное общеобразовательное учреждение "Средняя общеобразовательная школа с. Счастливое""</t>
  </si>
  <si>
    <t>О410МН</t>
  </si>
  <si>
    <t>09-000037</t>
  </si>
  <si>
    <t>ИП Кунижева Любовь Бадрнудиновна</t>
  </si>
  <si>
    <t>А916УС</t>
  </si>
  <si>
    <t>А004ОС</t>
  </si>
  <si>
    <t>09-000034</t>
  </si>
  <si>
    <t>ИП Кумратов Сергей Николаевич</t>
  </si>
  <si>
    <t>А427ММ</t>
  </si>
  <si>
    <t>09-000036</t>
  </si>
  <si>
    <t>ИП Хутов Рашид Шерембиевич</t>
  </si>
  <si>
    <t>В370ХУ</t>
  </si>
  <si>
    <t>Р360ТУ</t>
  </si>
  <si>
    <t>Н534НВ</t>
  </si>
  <si>
    <t>Х016ТЕ</t>
  </si>
  <si>
    <t>Х859АЕ</t>
  </si>
  <si>
    <t>А345НР</t>
  </si>
  <si>
    <t>А767ХЕ</t>
  </si>
  <si>
    <t>А776ВМ</t>
  </si>
  <si>
    <t>В589АК</t>
  </si>
  <si>
    <t>А489РМ</t>
  </si>
  <si>
    <t>А346РУ</t>
  </si>
  <si>
    <t>АА783</t>
  </si>
  <si>
    <t>А245НС</t>
  </si>
  <si>
    <t>М749МО</t>
  </si>
  <si>
    <t>В073КВ</t>
  </si>
  <si>
    <t>В095КВ</t>
  </si>
  <si>
    <t>А848ВХ</t>
  </si>
  <si>
    <t>АА153</t>
  </si>
  <si>
    <t>Х677НХ</t>
  </si>
  <si>
    <t>АА158</t>
  </si>
  <si>
    <t>А096КН</t>
  </si>
  <si>
    <t>05-000161</t>
  </si>
  <si>
    <t>ИП Юсупов Нурудин Гаджикурбанович</t>
  </si>
  <si>
    <t>Р292КН</t>
  </si>
  <si>
    <t>09-000031</t>
  </si>
  <si>
    <t>ИП Бостанов Алий Рамазанович</t>
  </si>
  <si>
    <t>У505ЕО</t>
  </si>
  <si>
    <t>Т746ХР</t>
  </si>
  <si>
    <t>Е763РА</t>
  </si>
  <si>
    <t>05-000160</t>
  </si>
  <si>
    <t>ИП Омаров Омар Османович</t>
  </si>
  <si>
    <t>Е862РУ</t>
  </si>
  <si>
    <t>09-000029</t>
  </si>
  <si>
    <t>ИП Пешкова Елена  Владимировна</t>
  </si>
  <si>
    <t>А518РО</t>
  </si>
  <si>
    <t>09-000028</t>
  </si>
  <si>
    <t>ИП Мурко Анатолий  Иванович</t>
  </si>
  <si>
    <t>А325УМ</t>
  </si>
  <si>
    <t>09-000030</t>
  </si>
  <si>
    <t>ЧГ МУП "ЕДС"</t>
  </si>
  <si>
    <t>Е354СТ</t>
  </si>
  <si>
    <t>05-000159</t>
  </si>
  <si>
    <t>ГКОУ РД "Государственная гимназия-интернат музыкально-хореографического образования "</t>
  </si>
  <si>
    <t>Р010ММ</t>
  </si>
  <si>
    <t>А092ВХ</t>
  </si>
  <si>
    <t>Н411НХ</t>
  </si>
  <si>
    <t>05-000158</t>
  </si>
  <si>
    <t>МБОУ "СОШ № 5" г. Каспийск"</t>
  </si>
  <si>
    <t>О819КМ</t>
  </si>
  <si>
    <t>05-000157</t>
  </si>
  <si>
    <t>МБОУ СОШ № 17 г. Дербент РД</t>
  </si>
  <si>
    <t>Н032PX</t>
  </si>
  <si>
    <t>В893ММ</t>
  </si>
  <si>
    <t>М608СО</t>
  </si>
  <si>
    <t>05-000155</t>
  </si>
  <si>
    <t>ИП Колько Анна Викторовна</t>
  </si>
  <si>
    <t>05-000154</t>
  </si>
  <si>
    <t>ИП Магомедов Шамиль Рабаданович</t>
  </si>
  <si>
    <t>К087СН</t>
  </si>
  <si>
    <t>05-000153</t>
  </si>
  <si>
    <t>ИП Гусейнов Абдулкадыр Гитиновасович</t>
  </si>
  <si>
    <t>Е185ВО</t>
  </si>
  <si>
    <t>О515ЕК</t>
  </si>
  <si>
    <t>В159УВ</t>
  </si>
  <si>
    <t>26-000058</t>
  </si>
  <si>
    <t>ИП ПАНАРИН СЕРГЕЙ ИВАНОВИЧ</t>
  </si>
  <si>
    <t>О503ВА</t>
  </si>
  <si>
    <t>М678НР</t>
  </si>
  <si>
    <t>Е126МК</t>
  </si>
  <si>
    <t>В565КО</t>
  </si>
  <si>
    <t>К105АУ</t>
  </si>
  <si>
    <t>А140НН</t>
  </si>
  <si>
    <t>Н091КО</t>
  </si>
  <si>
    <t>С246ВС</t>
  </si>
  <si>
    <t>М995ВЕ</t>
  </si>
  <si>
    <t>О755АР</t>
  </si>
  <si>
    <t>В163КХ</t>
  </si>
  <si>
    <t>В519ОВ</t>
  </si>
  <si>
    <t>В501РВ</t>
  </si>
  <si>
    <t>Е649ХУ</t>
  </si>
  <si>
    <t>Н504ОХ</t>
  </si>
  <si>
    <t>М103КС</t>
  </si>
  <si>
    <t>К541РР</t>
  </si>
  <si>
    <t>М350МН</t>
  </si>
  <si>
    <t>М551ТА</t>
  </si>
  <si>
    <t>О641АЕ</t>
  </si>
  <si>
    <t>Е654ТТ</t>
  </si>
  <si>
    <t>А040РК</t>
  </si>
  <si>
    <t>Р572АМ</t>
  </si>
  <si>
    <t>Е166РТ</t>
  </si>
  <si>
    <t>Е556ВС</t>
  </si>
  <si>
    <t>К696НХ</t>
  </si>
  <si>
    <t>Н061ВЕ</t>
  </si>
  <si>
    <t>К715ХХ</t>
  </si>
  <si>
    <t>Е630КХ</t>
  </si>
  <si>
    <t>К821ВВ</t>
  </si>
  <si>
    <t>В847АО</t>
  </si>
  <si>
    <t>М091НТ</t>
  </si>
  <si>
    <t>М173УК</t>
  </si>
  <si>
    <t>В927ОУ</t>
  </si>
  <si>
    <t>К026РК</t>
  </si>
  <si>
    <t>Р538НН</t>
  </si>
  <si>
    <t>В903СВ</t>
  </si>
  <si>
    <t>М557ВК</t>
  </si>
  <si>
    <t>К138ХМ</t>
  </si>
  <si>
    <t>М426РР</t>
  </si>
  <si>
    <t>Е291ХУ</t>
  </si>
  <si>
    <t>К172СЕ</t>
  </si>
  <si>
    <t>Е385ОВ</t>
  </si>
  <si>
    <t>А413УО</t>
  </si>
  <si>
    <t>М789ВМ</t>
  </si>
  <si>
    <t>Н398УУ</t>
  </si>
  <si>
    <t>К932УЕ</t>
  </si>
  <si>
    <t>Е482ЕЕ</t>
  </si>
  <si>
    <t>Н385ОТ</t>
  </si>
  <si>
    <t>Р720СВ</t>
  </si>
  <si>
    <t>К089ТТ</t>
  </si>
  <si>
    <t>К741ВС</t>
  </si>
  <si>
    <t>Н669КА</t>
  </si>
  <si>
    <t>Е559ЕУ</t>
  </si>
  <si>
    <t>В433ХК</t>
  </si>
  <si>
    <t>О113ОА</t>
  </si>
  <si>
    <t>К675ХК</t>
  </si>
  <si>
    <t>В250ТМ</t>
  </si>
  <si>
    <t>В104УО</t>
  </si>
  <si>
    <t>Е325НТ</t>
  </si>
  <si>
    <t>Е068КО</t>
  </si>
  <si>
    <t>М967НА</t>
  </si>
  <si>
    <t>О715ВА</t>
  </si>
  <si>
    <t>М596ЕН</t>
  </si>
  <si>
    <t>Н428ЕН</t>
  </si>
  <si>
    <t>К633РА</t>
  </si>
  <si>
    <t>К781РС</t>
  </si>
  <si>
    <t>Е508НТ</t>
  </si>
  <si>
    <t>О168КТ</t>
  </si>
  <si>
    <t>Н727КО</t>
  </si>
  <si>
    <t>Н457СЕ</t>
  </si>
  <si>
    <t>Е531СВ</t>
  </si>
  <si>
    <t>В437МТ</t>
  </si>
  <si>
    <t>В273ВЕ</t>
  </si>
  <si>
    <t>Е670РВ</t>
  </si>
  <si>
    <t>О889АЕ</t>
  </si>
  <si>
    <t>М486ХР</t>
  </si>
  <si>
    <t>Н549РХ</t>
  </si>
  <si>
    <t>Е487ТУ</t>
  </si>
  <si>
    <t>К486ЕА</t>
  </si>
  <si>
    <t>Н266РВ</t>
  </si>
  <si>
    <t>О024ЕМ</t>
  </si>
  <si>
    <t>Н683УР</t>
  </si>
  <si>
    <t>О528ВА</t>
  </si>
  <si>
    <t>О487РЕ</t>
  </si>
  <si>
    <t>В426ЕС</t>
  </si>
  <si>
    <t>К586КМ</t>
  </si>
  <si>
    <t>Н465ОТ</t>
  </si>
  <si>
    <t>Х593УВ</t>
  </si>
  <si>
    <t>Е949УА</t>
  </si>
  <si>
    <t>Е037НК</t>
  </si>
  <si>
    <t>Н663УТ</t>
  </si>
  <si>
    <t>Н094ВА</t>
  </si>
  <si>
    <t>М638СВ</t>
  </si>
  <si>
    <t>Е953ОЕ</t>
  </si>
  <si>
    <t>В838ЕТ</t>
  </si>
  <si>
    <t>О790АО</t>
  </si>
  <si>
    <t>Н998КС</t>
  </si>
  <si>
    <t>В014РВ</t>
  </si>
  <si>
    <t>В284УО</t>
  </si>
  <si>
    <t>В204ТМ</t>
  </si>
  <si>
    <t>У056ТС</t>
  </si>
  <si>
    <t>Е813МО</t>
  </si>
  <si>
    <t>К368ЕМ</t>
  </si>
  <si>
    <t>О439ВО</t>
  </si>
  <si>
    <t>Е943МВ</t>
  </si>
  <si>
    <t>Н756ХУ</t>
  </si>
  <si>
    <t>В633ЕС</t>
  </si>
  <si>
    <t>Х687КХ</t>
  </si>
  <si>
    <t>М553НЕ</t>
  </si>
  <si>
    <t>Е948КА</t>
  </si>
  <si>
    <t>В878ЕС</t>
  </si>
  <si>
    <t>Н469КМ</t>
  </si>
  <si>
    <t>В902ЕС</t>
  </si>
  <si>
    <t>Н926ВН</t>
  </si>
  <si>
    <t>Н872ОТ</t>
  </si>
  <si>
    <t>Е126МС</t>
  </si>
  <si>
    <t>АЕ908</t>
  </si>
  <si>
    <t>АЕ907</t>
  </si>
  <si>
    <t>АЕ906</t>
  </si>
  <si>
    <t>АЕ903</t>
  </si>
  <si>
    <t>АЕ902</t>
  </si>
  <si>
    <t>АЕ900</t>
  </si>
  <si>
    <t>АЕ899</t>
  </si>
  <si>
    <t>АЕ896</t>
  </si>
  <si>
    <t>АЕ894</t>
  </si>
  <si>
    <t>АЕ893</t>
  </si>
  <si>
    <t>АЕ892</t>
  </si>
  <si>
    <t>АЕ891</t>
  </si>
  <si>
    <t>АЕ890</t>
  </si>
  <si>
    <t>АЕ889</t>
  </si>
  <si>
    <t>АЕ888</t>
  </si>
  <si>
    <t>АЕ887</t>
  </si>
  <si>
    <t>АЕ886</t>
  </si>
  <si>
    <t>АЕ884</t>
  </si>
  <si>
    <t>АЕ883</t>
  </si>
  <si>
    <t>АЕ882</t>
  </si>
  <si>
    <t>О818РЕ</t>
  </si>
  <si>
    <t>О876РЕ</t>
  </si>
  <si>
    <t>О837РЕ</t>
  </si>
  <si>
    <t>О982РЕ</t>
  </si>
  <si>
    <t>О946РЕ</t>
  </si>
  <si>
    <t>О510РЕ</t>
  </si>
  <si>
    <t>О259РЕ</t>
  </si>
  <si>
    <t>О585РЕ</t>
  </si>
  <si>
    <t>О972РЕ</t>
  </si>
  <si>
    <t>О677РЕ</t>
  </si>
  <si>
    <t>О363РЕ</t>
  </si>
  <si>
    <t>О346РЕ</t>
  </si>
  <si>
    <t>О108РЕ</t>
  </si>
  <si>
    <t>О381РЕ</t>
  </si>
  <si>
    <t>О267РЕ</t>
  </si>
  <si>
    <t>О529РЕ</t>
  </si>
  <si>
    <t>Е016НВ</t>
  </si>
  <si>
    <t>В160ХВ</t>
  </si>
  <si>
    <t>26-000422</t>
  </si>
  <si>
    <t>ИП ЛЮЛИНА СВЕТЛАНА ВЛАДИМИРОВНА</t>
  </si>
  <si>
    <t>О489ХК</t>
  </si>
  <si>
    <t>е011мо</t>
  </si>
  <si>
    <t>У015КН</t>
  </si>
  <si>
    <t>Е901АА</t>
  </si>
  <si>
    <t>А164ЕА</t>
  </si>
  <si>
    <t>У636ТР</t>
  </si>
  <si>
    <t>А394РТ</t>
  </si>
  <si>
    <t>О874УС</t>
  </si>
  <si>
    <t>В492НМ</t>
  </si>
  <si>
    <t>О400НВ</t>
  </si>
  <si>
    <t>Н591РК</t>
  </si>
  <si>
    <t>А255ЕВ</t>
  </si>
  <si>
    <t>У019УО</t>
  </si>
  <si>
    <t>Е655НА</t>
  </si>
  <si>
    <t>А098ОК</t>
  </si>
  <si>
    <t>Е274ЕР</t>
  </si>
  <si>
    <t>07-000072</t>
  </si>
  <si>
    <t>МКОУ СОШ г.п. Кашхатау</t>
  </si>
  <si>
    <t>У025РК</t>
  </si>
  <si>
    <t>А532РО</t>
  </si>
  <si>
    <t>09-000024</t>
  </si>
  <si>
    <t>ИП Хачуков  Магомед Азизович</t>
  </si>
  <si>
    <t>А073ХЕ</t>
  </si>
  <si>
    <t>В187ТТ</t>
  </si>
  <si>
    <t>09-000022</t>
  </si>
  <si>
    <t>ИП Осадчий  Виктор Васильевич</t>
  </si>
  <si>
    <t>Х829КТ</t>
  </si>
  <si>
    <t>Т476НВ</t>
  </si>
  <si>
    <t>А928КВ</t>
  </si>
  <si>
    <t>07-000071</t>
  </si>
  <si>
    <t>ИП Гирлев Александр Федорович</t>
  </si>
  <si>
    <t>О974МС</t>
  </si>
  <si>
    <t>05-000150</t>
  </si>
  <si>
    <t>МКОУ "Ново-Георгиевская СОШ Тарумовского района Республики Дагестан"</t>
  </si>
  <si>
    <t>О670КМ</t>
  </si>
  <si>
    <t>05-000149</t>
  </si>
  <si>
    <t>МКОУ "Мугерганская СОШ им А.Р. Рамалданова"</t>
  </si>
  <si>
    <t>О610ЕН</t>
  </si>
  <si>
    <t>05-000148</t>
  </si>
  <si>
    <t>МБОУ "Муниципальное бюджетное общеобразовательное учреждение "Средняя общеобразовательное школа №5 с. Нижнее Казанище"</t>
  </si>
  <si>
    <t>Р694ОО</t>
  </si>
  <si>
    <t>С259РК</t>
  </si>
  <si>
    <t>А977АХ</t>
  </si>
  <si>
    <t>Р393ВО</t>
  </si>
  <si>
    <t>В149РВ</t>
  </si>
  <si>
    <t>У242УА</t>
  </si>
  <si>
    <t>Н515ЕА</t>
  </si>
  <si>
    <t>АВ230</t>
  </si>
  <si>
    <t>АВ296</t>
  </si>
  <si>
    <t>О331РТ</t>
  </si>
  <si>
    <t>АВ489</t>
  </si>
  <si>
    <t>АВ486</t>
  </si>
  <si>
    <t>С907УР</t>
  </si>
  <si>
    <t>А383КС</t>
  </si>
  <si>
    <t>СК141</t>
  </si>
  <si>
    <t>А580КВ</t>
  </si>
  <si>
    <t>А559ЕС</t>
  </si>
  <si>
    <t>А558ЕС</t>
  </si>
  <si>
    <t>Т154АВ</t>
  </si>
  <si>
    <t>Х221ЕЕ</t>
  </si>
  <si>
    <t>М459ОО</t>
  </si>
  <si>
    <t>А130СЕ</t>
  </si>
  <si>
    <t>В346НН</t>
  </si>
  <si>
    <t>В768РТ</t>
  </si>
  <si>
    <t>В339РУ</t>
  </si>
  <si>
    <t>А581ТН</t>
  </si>
  <si>
    <t>А574ТН</t>
  </si>
  <si>
    <t>А583ТН</t>
  </si>
  <si>
    <t>А594ТН</t>
  </si>
  <si>
    <t>А576ТН</t>
  </si>
  <si>
    <t>О636АР</t>
  </si>
  <si>
    <t>А102КА</t>
  </si>
  <si>
    <t>А676КМ</t>
  </si>
  <si>
    <t>АВ247</t>
  </si>
  <si>
    <t>АВ219</t>
  </si>
  <si>
    <t>АВ283</t>
  </si>
  <si>
    <t>АВ278</t>
  </si>
  <si>
    <t>АВ250</t>
  </si>
  <si>
    <t>АВ282</t>
  </si>
  <si>
    <t>АВ270</t>
  </si>
  <si>
    <t>АВ253</t>
  </si>
  <si>
    <t>АВ249</t>
  </si>
  <si>
    <t>АВ487</t>
  </si>
  <si>
    <t>А792АС</t>
  </si>
  <si>
    <t>А794АС</t>
  </si>
  <si>
    <t>АВ476</t>
  </si>
  <si>
    <t>А330МВ</t>
  </si>
  <si>
    <t>26-000419</t>
  </si>
  <si>
    <t>ИП КРАСНОКУТСКИЙ НИКОЛАЙ ВАСИЛЬЕВИЧ</t>
  </si>
  <si>
    <t>Н961ТЕ</t>
  </si>
  <si>
    <t>05-000147</t>
  </si>
  <si>
    <t>Государственное бюджетное учреждение "Дагестанский государственный кумыкский музыкально-драматический театр им. А-П. Салаватова"</t>
  </si>
  <si>
    <t>В939МС</t>
  </si>
  <si>
    <t>А165КВ</t>
  </si>
  <si>
    <t>Е946АМ</t>
  </si>
  <si>
    <t>В643ТЕ</t>
  </si>
  <si>
    <t>А778УК</t>
  </si>
  <si>
    <t>А085ХВ</t>
  </si>
  <si>
    <t>А875ХВ</t>
  </si>
  <si>
    <t>А259ВТ</t>
  </si>
  <si>
    <t>В596АЕ</t>
  </si>
  <si>
    <t>В595АЕ</t>
  </si>
  <si>
    <t>А764УВ</t>
  </si>
  <si>
    <t>А869ОХ</t>
  </si>
  <si>
    <t>В270ВС</t>
  </si>
  <si>
    <t>А584ОЕ</t>
  </si>
  <si>
    <t>А916УВ</t>
  </si>
  <si>
    <t>А048УВ</t>
  </si>
  <si>
    <t>В624АУ</t>
  </si>
  <si>
    <t>А583ОЕ</t>
  </si>
  <si>
    <t>В391АЕ</t>
  </si>
  <si>
    <t>А581УТ</t>
  </si>
  <si>
    <t>А434ОХ</t>
  </si>
  <si>
    <t>А924НК</t>
  </si>
  <si>
    <t>А920НК</t>
  </si>
  <si>
    <t>К730УВ</t>
  </si>
  <si>
    <t>Р852ХТ</t>
  </si>
  <si>
    <t>М265ЕО</t>
  </si>
  <si>
    <t>А390УВ</t>
  </si>
  <si>
    <t>К747СС</t>
  </si>
  <si>
    <t>В922ВН</t>
  </si>
  <si>
    <t>А884СТ</t>
  </si>
  <si>
    <t>К316СТ</t>
  </si>
  <si>
    <t>Государственное бюджетное учреждение "Государственный республиканский русский драматический театр им. М.Горького"</t>
  </si>
  <si>
    <t>В98АУ</t>
  </si>
  <si>
    <t>09-000020</t>
  </si>
  <si>
    <t>"Муниципальное казенное общеобразовательное учреждение Средняя общеобразовательная школа №3 ст. Зеленчукской им. В.В. Бреславцева"</t>
  </si>
  <si>
    <t>У361КЕ</t>
  </si>
  <si>
    <t>09-000019</t>
  </si>
  <si>
    <t>ИП Каитов Адам Идрисович</t>
  </si>
  <si>
    <t>А738СР</t>
  </si>
  <si>
    <t>А114УК</t>
  </si>
  <si>
    <t>С629КО</t>
  </si>
  <si>
    <t>Е943УО</t>
  </si>
  <si>
    <t>05-000143</t>
  </si>
  <si>
    <t>МКОУ "Карабаглинская СОШ"</t>
  </si>
  <si>
    <t>Р986НР</t>
  </si>
  <si>
    <t>5-000142</t>
  </si>
  <si>
    <t>ИП Султанов Султан Щамхалович</t>
  </si>
  <si>
    <t>Х150НК</t>
  </si>
  <si>
    <t>С088ОТ</t>
  </si>
  <si>
    <t>С404ХН</t>
  </si>
  <si>
    <t>Е217НР</t>
  </si>
  <si>
    <t>26-001973</t>
  </si>
  <si>
    <t>ИП МАРТЫНЕНКО НАДЕЖДА АЛЕКСАНДРОВНА</t>
  </si>
  <si>
    <t>Е089МУ</t>
  </si>
  <si>
    <t>26-000416</t>
  </si>
  <si>
    <t>ИП ДЖАПАРОВ МАКАМАГОМЕД ХАСБУЛАЕВИЧ</t>
  </si>
  <si>
    <t>М173УР</t>
  </si>
  <si>
    <t>26-000415</t>
  </si>
  <si>
    <t>ИП КОМПАНИЧЕНКО СЕРГЕЙ АЛЕКСЕЕВИЧ</t>
  </si>
  <si>
    <t>В193УУ</t>
  </si>
  <si>
    <t>26-000414</t>
  </si>
  <si>
    <t>ИП ПОМАЗАНОВ АНДРЕЙ ВИКТОРОВИЧ</t>
  </si>
  <si>
    <t>В183РТ</t>
  </si>
  <si>
    <t>26-000413</t>
  </si>
  <si>
    <t>ИП БАРАНОВА ГАЛИНА ГРИГОРЬЕВНА</t>
  </si>
  <si>
    <t>У097ХХ</t>
  </si>
  <si>
    <t>У775НО</t>
  </si>
  <si>
    <t>26-000410</t>
  </si>
  <si>
    <t>ИП АНАНЬЕВ ЕВГЕНИЙ ВИКТОРОВИЧ</t>
  </si>
  <si>
    <t>А947ТХ</t>
  </si>
  <si>
    <t>26-000409</t>
  </si>
  <si>
    <t>ИП ТИШИН ВИТАЛИЙ АЛЕКСАНДРОВИЧ</t>
  </si>
  <si>
    <t>Р669ЕН</t>
  </si>
  <si>
    <t>В917ОТ</t>
  </si>
  <si>
    <t>26-000407</t>
  </si>
  <si>
    <t>ИП ЕРШОВ СЕРГЕЙ ДМИТРИЕВИЧ</t>
  </si>
  <si>
    <t>Е153НВ</t>
  </si>
  <si>
    <t>26-001095</t>
  </si>
  <si>
    <t>ИП ОСИПЯН ВАЛЕРИЙ СЕРГЕЕВИЧ</t>
  </si>
  <si>
    <t>У275НС</t>
  </si>
  <si>
    <t>26-000405</t>
  </si>
  <si>
    <t>ИП СИМОНЯН РАДИК АЛЕШАЕВИЧ</t>
  </si>
  <si>
    <t>У052НР</t>
  </si>
  <si>
    <t>26-000404</t>
  </si>
  <si>
    <t>ИП ШАХГУСЕЙНОВ МЕЖЛУМ МАГОМЕДОВИЧ</t>
  </si>
  <si>
    <t>Е477АР</t>
  </si>
  <si>
    <t>26-000403</t>
  </si>
  <si>
    <t>ИП ИГНАТОВА АННА АНАТОЛЬЕВНА</t>
  </si>
  <si>
    <t>Т682РХ</t>
  </si>
  <si>
    <t>26-000402</t>
  </si>
  <si>
    <t>ИП МИХАЙЛОВ СЕРГЕЙ ПАВЛОВИЧ</t>
  </si>
  <si>
    <t>В814ТХ</t>
  </si>
  <si>
    <t>Т327ВО</t>
  </si>
  <si>
    <t>26-000400</t>
  </si>
  <si>
    <t>ИП АЙВАЗЯН РОМАН ГЕГАМОВИЧ</t>
  </si>
  <si>
    <t>У049НН</t>
  </si>
  <si>
    <t>В369АА</t>
  </si>
  <si>
    <t>26-000398</t>
  </si>
  <si>
    <t>ИП БАБАЕВ АРТУР АНАТОЛЬЕВИЧ</t>
  </si>
  <si>
    <t>Е942АУ</t>
  </si>
  <si>
    <t>У882ЕТ</t>
  </si>
  <si>
    <t>У881СО</t>
  </si>
  <si>
    <t>26-000359</t>
  </si>
  <si>
    <t>ИП ПРИДЧИН ВЛАДИМИР ИВАНОВИЧ</t>
  </si>
  <si>
    <t>Н225НО</t>
  </si>
  <si>
    <t>26-000358</t>
  </si>
  <si>
    <t>ИП ВОЛЧЕНКОВ ЮРИЙ ПЕТРОВИЧ</t>
  </si>
  <si>
    <t>С122ХН</t>
  </si>
  <si>
    <t>26-000357</t>
  </si>
  <si>
    <t>ИП ГЛУЩЕНКО АЛЕКСАНДР ВАСИЛЬЕВИЧ</t>
  </si>
  <si>
    <t>Е601ВН</t>
  </si>
  <si>
    <t>26-000355</t>
  </si>
  <si>
    <t>ИП ЛЕДОВСКОЙ АЛЕКСЕЙ ВЛАДИМИРОВИЧ</t>
  </si>
  <si>
    <t>Р281ХЕ</t>
  </si>
  <si>
    <t>А468ОВ</t>
  </si>
  <si>
    <t>26-000353</t>
  </si>
  <si>
    <t>ИП НАГОРНЫЙ АЛЕКСЕЙ АЛЕКСЕЕВИЧ</t>
  </si>
  <si>
    <t>Е962ВН</t>
  </si>
  <si>
    <t>26-000351</t>
  </si>
  <si>
    <t>ИП КОЗЛОВ СЕРГЕЙ АЛЕКСЕЕВИЧ</t>
  </si>
  <si>
    <t>В872КТ</t>
  </si>
  <si>
    <t>В669СЕ</t>
  </si>
  <si>
    <t>М814ВР</t>
  </si>
  <si>
    <t>У059НС</t>
  </si>
  <si>
    <t>Е003РС</t>
  </si>
  <si>
    <t>С322ОУ</t>
  </si>
  <si>
    <t>26-000367</t>
  </si>
  <si>
    <t>ИП ПЕТРОВ ПАВЕЛ АЛЕКСАНДРОВИЧ</t>
  </si>
  <si>
    <t>В627РТ</t>
  </si>
  <si>
    <t>А418КХ</t>
  </si>
  <si>
    <t>26-000371</t>
  </si>
  <si>
    <t>ИП ПОГОРОДНИЙ ВИКТОР ПАВЛОВИЧ</t>
  </si>
  <si>
    <t>В429ОХ</t>
  </si>
  <si>
    <t>Т776УС</t>
  </si>
  <si>
    <t>26-000397</t>
  </si>
  <si>
    <t>ИП ГАДЖИМАГОМЕДОВ САИДАХМЕД ФЕРЕЗУЛЛАЕВИЧ</t>
  </si>
  <si>
    <t>В328ОР</t>
  </si>
  <si>
    <t>Е978РУ</t>
  </si>
  <si>
    <t>А073НХ</t>
  </si>
  <si>
    <t>У060ТМ</t>
  </si>
  <si>
    <t>В705СМ</t>
  </si>
  <si>
    <t>В774ХВ</t>
  </si>
  <si>
    <t>26-000395</t>
  </si>
  <si>
    <t>ИП БАЛАСЬЯНЦ ЮРИЙ МИХАЙЛОВИЧ</t>
  </si>
  <si>
    <t>В939РТ</t>
  </si>
  <si>
    <t>О476УО</t>
  </si>
  <si>
    <t>В464СА</t>
  </si>
  <si>
    <t>26-000394</t>
  </si>
  <si>
    <t>ИП КАЛУНЦ МИХАИЛ АРТАШОВИЧ</t>
  </si>
  <si>
    <t>О319ХА</t>
  </si>
  <si>
    <t>26-000393</t>
  </si>
  <si>
    <t>ИП НИКИТЕНКО ВЯЧЕСЛАВ ЮРЬЕВИЧ</t>
  </si>
  <si>
    <t>А440ОА</t>
  </si>
  <si>
    <t>У964ОВ</t>
  </si>
  <si>
    <t>26-000392</t>
  </si>
  <si>
    <t>ИП САНЬКОВ СЕРГЕЙ ПЕТРОВИЧ</t>
  </si>
  <si>
    <t>А960ТМ</t>
  </si>
  <si>
    <t>26-000391</t>
  </si>
  <si>
    <t>ИП КЛИМОВ ВИКТОР АЛЕКСЕЕВИЧ</t>
  </si>
  <si>
    <t>В734ХЕ</t>
  </si>
  <si>
    <t>В454НА</t>
  </si>
  <si>
    <t>26-000390</t>
  </si>
  <si>
    <t>ИП НЕДОМОЛКИНА НАТАЛЬЯ ИВАНОВНА</t>
  </si>
  <si>
    <t>Х075УЕ</t>
  </si>
  <si>
    <t>26-000389</t>
  </si>
  <si>
    <t>ИП КОЛЯДЕНКО НИКОЛАЙ ВАСИЛЬЕВИЧ</t>
  </si>
  <si>
    <t>У886АР</t>
  </si>
  <si>
    <t>В889СВ</t>
  </si>
  <si>
    <t>У192ОА</t>
  </si>
  <si>
    <t>Е641АТ</t>
  </si>
  <si>
    <t>В449ОН</t>
  </si>
  <si>
    <t>В379ХХ</t>
  </si>
  <si>
    <t>Е341АР</t>
  </si>
  <si>
    <t>В223ЕО</t>
  </si>
  <si>
    <t>Е843РК</t>
  </si>
  <si>
    <t>А596ВР</t>
  </si>
  <si>
    <t>О097НС</t>
  </si>
  <si>
    <t>А219ТО</t>
  </si>
  <si>
    <t>26-000383</t>
  </si>
  <si>
    <t>ИП БУКРЕЕВ СЕРГЕЙ ВАСИЛЬЕВИЧ</t>
  </si>
  <si>
    <t>Н120УВ</t>
  </si>
  <si>
    <t>У851СХ</t>
  </si>
  <si>
    <t>А137РС</t>
  </si>
  <si>
    <t>У591ОВ</t>
  </si>
  <si>
    <t>У449УТ</t>
  </si>
  <si>
    <t>26-000382</t>
  </si>
  <si>
    <t>ИП КОРНИЕНКО СЕРГЕЙ ВИКТОРОВИЧ</t>
  </si>
  <si>
    <t>В725РЕ</t>
  </si>
  <si>
    <t>У620ХХ</t>
  </si>
  <si>
    <t>А522РН</t>
  </si>
  <si>
    <t>26-000380</t>
  </si>
  <si>
    <t>ИП ГУДЕНКО ИГОРЬ ВЛАДИМИРОВИЧ</t>
  </si>
  <si>
    <t>Т375СО</t>
  </si>
  <si>
    <t>26-000379</t>
  </si>
  <si>
    <t>ИП МИРОНОВ ОЛЕГ НИКОЛАЕВИЧ</t>
  </si>
  <si>
    <t>В771РН</t>
  </si>
  <si>
    <t>26-000378</t>
  </si>
  <si>
    <t>ИП КАДОЧНИКОВА НАТАЛЬЯ СЕРГЕЕВНА</t>
  </si>
  <si>
    <t>В169ХВ</t>
  </si>
  <si>
    <t>26-000376</t>
  </si>
  <si>
    <t>ИП МИКИРТЫЧЕВ МИХАИЛ ЮРЬЕВИЧ</t>
  </si>
  <si>
    <t>У877ТЕ</t>
  </si>
  <si>
    <t>26-000375</t>
  </si>
  <si>
    <t>ИП АХВЕРДИЕВ АГАРЗА ГАРАХАН ОГЛЫ</t>
  </si>
  <si>
    <t>О379ТВ</t>
  </si>
  <si>
    <t>Е279АУ</t>
  </si>
  <si>
    <t>Х346УР</t>
  </si>
  <si>
    <t>Е516КУ</t>
  </si>
  <si>
    <t>В313ОУ</t>
  </si>
  <si>
    <t>Н969ТА</t>
  </si>
  <si>
    <t>Н979ТА</t>
  </si>
  <si>
    <t>А817ОТ</t>
  </si>
  <si>
    <t>В478ТО</t>
  </si>
  <si>
    <t>К436УО</t>
  </si>
  <si>
    <t>Н847СХ</t>
  </si>
  <si>
    <t>26-000298</t>
  </si>
  <si>
    <t>ООО "РЕГИОН ЛТД"</t>
  </si>
  <si>
    <t>Н824СХ</t>
  </si>
  <si>
    <t>Н823СХ</t>
  </si>
  <si>
    <t>Н819СХ</t>
  </si>
  <si>
    <t>Н189СХ</t>
  </si>
  <si>
    <t>Н186СХ</t>
  </si>
  <si>
    <t>Е601АХ</t>
  </si>
  <si>
    <t>26-000297</t>
  </si>
  <si>
    <t>ИП ЖУКОВ НИКОЛАЙ МИХАЙЛОВИЧ</t>
  </si>
  <si>
    <t>В048ХА</t>
  </si>
  <si>
    <t>Е711ВВ</t>
  </si>
  <si>
    <t>У646ХЕ</t>
  </si>
  <si>
    <t>26-000296</t>
  </si>
  <si>
    <t xml:space="preserve">ИП НАЙДАНОВА ЮЛИЯ ВЛАДИМИРОВНА </t>
  </si>
  <si>
    <t>В636РН</t>
  </si>
  <si>
    <t>26-000295</t>
  </si>
  <si>
    <t>ИП ЛЫШНОВ ИВАН АЛЕКСЕЕВИЧ</t>
  </si>
  <si>
    <t>В998ВХ</t>
  </si>
  <si>
    <t>26-000294</t>
  </si>
  <si>
    <t>ИП СИДЕЛЬНИКОВ ВЛАДИМИР НИКОЛАЕВИЧ</t>
  </si>
  <si>
    <t>Е384ЕС</t>
  </si>
  <si>
    <t>26-000293</t>
  </si>
  <si>
    <t>ИП БОРИСЕНКО ИВАН ВАСИЛЬЕВИЧ</t>
  </si>
  <si>
    <t>В333ХС</t>
  </si>
  <si>
    <t>26-000292</t>
  </si>
  <si>
    <t xml:space="preserve">ИП БОНДАРЕВ СЕРГЕЙ ЮРЬЕВИЧ </t>
  </si>
  <si>
    <t>А945ХТ</t>
  </si>
  <si>
    <t>26-000291</t>
  </si>
  <si>
    <t xml:space="preserve">ИП БЕРЕЗНИЦКИЙ АНДРЕЙ НИКОЛАЕВИЧ </t>
  </si>
  <si>
    <t>Е198ВМ</t>
  </si>
  <si>
    <t>26-000290</t>
  </si>
  <si>
    <t>ИП ЗАХАРЯН ЗАРМИК КАРЛЕНОВИЧ</t>
  </si>
  <si>
    <t>М885РТ</t>
  </si>
  <si>
    <t>26-000289</t>
  </si>
  <si>
    <t>ИП ГРИГОРЯН САМВЕЛ СЕРГЕЕВИЧ</t>
  </si>
  <si>
    <t>Н109СВ</t>
  </si>
  <si>
    <t>26-000288</t>
  </si>
  <si>
    <t xml:space="preserve">САНАТОРИЙ "МАШУК" ВОС </t>
  </si>
  <si>
    <t>М314УЕ</t>
  </si>
  <si>
    <t>В944ВУ</t>
  </si>
  <si>
    <t>Н950СМ</t>
  </si>
  <si>
    <t>26-000287</t>
  </si>
  <si>
    <t>ИП ТУНЯН АРСЕН БЕНИКОВИЧ</t>
  </si>
  <si>
    <t>Т191СХ</t>
  </si>
  <si>
    <t>26-000286</t>
  </si>
  <si>
    <t>ИП МАКТЕСЯН АРУТЮН СЕРЕЖАЕВИЧ</t>
  </si>
  <si>
    <t>Н988МО</t>
  </si>
  <si>
    <t>26-000285</t>
  </si>
  <si>
    <t>ИП БОРОДАВКА ЕЛЕНА ВЛАДИМИРОВНА</t>
  </si>
  <si>
    <t>Е353ЕС</t>
  </si>
  <si>
    <t>А014РЕ</t>
  </si>
  <si>
    <t>Н822МО</t>
  </si>
  <si>
    <t>Н463РМ</t>
  </si>
  <si>
    <t>Е098АУ</t>
  </si>
  <si>
    <t>А899РВ</t>
  </si>
  <si>
    <t>26-000284</t>
  </si>
  <si>
    <t>ИП ПАЛЬЧИКОВ ВАСИЛИЙ ВАСИЛЬЕВИЧ</t>
  </si>
  <si>
    <t>Н651ТМ</t>
  </si>
  <si>
    <t>В652ЕМ</t>
  </si>
  <si>
    <t>Н918НУ</t>
  </si>
  <si>
    <t>Н146РМ</t>
  </si>
  <si>
    <t>26-000282</t>
  </si>
  <si>
    <t>ГКУ "ДЕТСКИЙ ДОМ (СМЕШАННЫЙ) № 30</t>
  </si>
  <si>
    <t>Н894МО</t>
  </si>
  <si>
    <t>26-000283</t>
  </si>
  <si>
    <t>ИП АЙРАПЕТЯН ГАРНИК ГРАНТОВИЧ</t>
  </si>
  <si>
    <t>А542ЕУ</t>
  </si>
  <si>
    <t>Н680ТО</t>
  </si>
  <si>
    <t>Н715МО</t>
  </si>
  <si>
    <t>26-000281</t>
  </si>
  <si>
    <t>ИП САРДАРЯН КАРЕН ВЛАДИКОВИЧ</t>
  </si>
  <si>
    <t>АВ549</t>
  </si>
  <si>
    <t>26-000280</t>
  </si>
  <si>
    <t>ИП ШЕРДИЕВА ЯХИТА САЛМАНОВНА</t>
  </si>
  <si>
    <t>В819НХ</t>
  </si>
  <si>
    <t>Н225ХУ</t>
  </si>
  <si>
    <t>26-000279</t>
  </si>
  <si>
    <t>ЛПУ "САНАТОРИЙ ЗДОРОВЬЕ" ОЛДЦ</t>
  </si>
  <si>
    <t>У872ОК</t>
  </si>
  <si>
    <t>26-000373</t>
  </si>
  <si>
    <t>СМУТП</t>
  </si>
  <si>
    <t>С153ТТ</t>
  </si>
  <si>
    <t>У392КМ</t>
  </si>
  <si>
    <t>С674УО</t>
  </si>
  <si>
    <t>В013УТ</t>
  </si>
  <si>
    <t>А902СН</t>
  </si>
  <si>
    <t>26-000278</t>
  </si>
  <si>
    <t>ОАО "САНАТОРИЙ "БЕШТАУ"</t>
  </si>
  <si>
    <t>Е932КЕ</t>
  </si>
  <si>
    <t>А512НО</t>
  </si>
  <si>
    <t>Н530УА</t>
  </si>
  <si>
    <t>Р975ТА</t>
  </si>
  <si>
    <t>К036ОР</t>
  </si>
  <si>
    <t>В522РВ</t>
  </si>
  <si>
    <t>26-000368</t>
  </si>
  <si>
    <t>ИП БУРАВЛЕВ НИКОЛАЙ ВИКТОРОВИЧ</t>
  </si>
  <si>
    <t>Р658УК</t>
  </si>
  <si>
    <t>В898ТТ</t>
  </si>
  <si>
    <t>26-000276</t>
  </si>
  <si>
    <t xml:space="preserve">ИП АГАВЕЛЯН ВАРТАН АРКАДЬЕВИЧ </t>
  </si>
  <si>
    <t>О553ХО</t>
  </si>
  <si>
    <t>26-000366</t>
  </si>
  <si>
    <t>ИП ЛЕСНОВ ИГОРЬ ЕВГЕНЬЕВИЧ</t>
  </si>
  <si>
    <t>Н327ТМ</t>
  </si>
  <si>
    <t>О644СС</t>
  </si>
  <si>
    <t>У582НМ</t>
  </si>
  <si>
    <t>26-000365</t>
  </si>
  <si>
    <t>ИП ГОЦКИН АНАТОЛИЙ НИКОЛАЕВИЧ</t>
  </si>
  <si>
    <t>У276ХЕ</t>
  </si>
  <si>
    <t>В489СХ</t>
  </si>
  <si>
    <t>26-000274</t>
  </si>
  <si>
    <t>ИП АЛЕКСАНЯН ЛЕВОН ЛЕВОНОВИЧ</t>
  </si>
  <si>
    <t>Е876УХ</t>
  </si>
  <si>
    <t>70</t>
  </si>
  <si>
    <t>У877ХН</t>
  </si>
  <si>
    <t>В342ОР</t>
  </si>
  <si>
    <t>У121МЕ</t>
  </si>
  <si>
    <t>А034ТЕ</t>
  </si>
  <si>
    <t>26-000273</t>
  </si>
  <si>
    <t>ЛПУ "САНАТОРИЙ ИМЕНИ КИРОВА"</t>
  </si>
  <si>
    <t>М239УТ</t>
  </si>
  <si>
    <t>26-000272</t>
  </si>
  <si>
    <t>ИП АВАНЯН СЕРГЕЙ МИХАЙЛОВИЧ</t>
  </si>
  <si>
    <t>Н285СТ</t>
  </si>
  <si>
    <t>М340СХ</t>
  </si>
  <si>
    <t>В271НР</t>
  </si>
  <si>
    <t>Е411АЕ</t>
  </si>
  <si>
    <t>Н042МХ</t>
  </si>
  <si>
    <t>М829АЕ</t>
  </si>
  <si>
    <t>В925УМ</t>
  </si>
  <si>
    <t>Н898ХА</t>
  </si>
  <si>
    <t>А016РН</t>
  </si>
  <si>
    <t>Н138НА</t>
  </si>
  <si>
    <t>У240СХ</t>
  </si>
  <si>
    <t>Н499ХК</t>
  </si>
  <si>
    <t>26-000270</t>
  </si>
  <si>
    <t>ООО "ГАЗКОМСЕРВИС"</t>
  </si>
  <si>
    <t>В246УХ</t>
  </si>
  <si>
    <t>В045УО</t>
  </si>
  <si>
    <t>В901ХМ</t>
  </si>
  <si>
    <t>Е077ХА</t>
  </si>
  <si>
    <t>В254НА</t>
  </si>
  <si>
    <t>М433ХО</t>
  </si>
  <si>
    <t>М435ХО</t>
  </si>
  <si>
    <t>Н923СЕ</t>
  </si>
  <si>
    <t>Н924СЕ</t>
  </si>
  <si>
    <t>Н974СЕ</t>
  </si>
  <si>
    <t>Н964СЕ</t>
  </si>
  <si>
    <t>Н967СЕ</t>
  </si>
  <si>
    <t>В254СО</t>
  </si>
  <si>
    <t>Н082СР</t>
  </si>
  <si>
    <t>ЕЕ272</t>
  </si>
  <si>
    <t>Н638ВС</t>
  </si>
  <si>
    <t>У698УЕ</t>
  </si>
  <si>
    <t>Е396ВУ</t>
  </si>
  <si>
    <t>А117АК</t>
  </si>
  <si>
    <t>А270АК</t>
  </si>
  <si>
    <t>ЕК777</t>
  </si>
  <si>
    <t>А116АК</t>
  </si>
  <si>
    <t>Е801РХ</t>
  </si>
  <si>
    <t>О361МС</t>
  </si>
  <si>
    <t>05-000141</t>
  </si>
  <si>
    <t>ООО "Дорстрой 7"</t>
  </si>
  <si>
    <t>Н130СР</t>
  </si>
  <si>
    <t>05-000140</t>
  </si>
  <si>
    <t>"Государственное бюджетное учреждение культуры "Республиканский дом народного творчества""</t>
  </si>
  <si>
    <t>В380УК</t>
  </si>
  <si>
    <t>05-000139</t>
  </si>
  <si>
    <t>МКОУ "Ново-Дмитриевская СОШ"</t>
  </si>
  <si>
    <t>Е428ОР</t>
  </si>
  <si>
    <t>05-000138</t>
  </si>
  <si>
    <t xml:space="preserve"> МКОУ "Рассветовская СОШ""</t>
  </si>
  <si>
    <t>О836КМ</t>
  </si>
  <si>
    <t>05-000137</t>
  </si>
  <si>
    <t>МБОУ "Муниципальное бюджетное образовательное учреждение "Средняя общеобразовательная школа №11" имени Ш.С. Абрамова городского округа "город Дербент" РД"</t>
  </si>
  <si>
    <t>B018CA</t>
  </si>
  <si>
    <t>05-000136</t>
  </si>
  <si>
    <t>АО ""Международный аэропорт Махачкала""</t>
  </si>
  <si>
    <t>B216MT</t>
  </si>
  <si>
    <t>H015CH</t>
  </si>
  <si>
    <t>K628CB</t>
  </si>
  <si>
    <t>K310KE</t>
  </si>
  <si>
    <t>B215MT</t>
  </si>
  <si>
    <t>E542XX</t>
  </si>
  <si>
    <t>E205TP</t>
  </si>
  <si>
    <t>Н016СН</t>
  </si>
  <si>
    <t>У177ЕЕ</t>
  </si>
  <si>
    <t>07-000070</t>
  </si>
  <si>
    <t>ИП Диданов Хасен Мусаевич</t>
  </si>
  <si>
    <t>К171С</t>
  </si>
  <si>
    <t>05-000135</t>
  </si>
  <si>
    <t>ИП Сатыбалов Солтансаид Казимбекович</t>
  </si>
  <si>
    <t>О305ЕК</t>
  </si>
  <si>
    <t>07-000069</t>
  </si>
  <si>
    <t>ИП Бапинаев Ибрагим Сагидович</t>
  </si>
  <si>
    <t>А593ВТ</t>
  </si>
  <si>
    <t>26-000363</t>
  </si>
  <si>
    <t>ИП ВАСИЛЕНКО СЕРГЕЙ НИКОЛАЕВИЧ</t>
  </si>
  <si>
    <t>А018ВУ</t>
  </si>
  <si>
    <t>О346ТМ</t>
  </si>
  <si>
    <t>О978ОС</t>
  </si>
  <si>
    <t>05-000134</t>
  </si>
  <si>
    <t>МКОУ "Тисси-Ахитлинская средняя общеобразовательная школа - детский сад"</t>
  </si>
  <si>
    <t>Е152СВ</t>
  </si>
  <si>
    <t>Н574РТ</t>
  </si>
  <si>
    <t>Е657НТ</t>
  </si>
  <si>
    <t>М644НН</t>
  </si>
  <si>
    <t>07-000068</t>
  </si>
  <si>
    <t>ИП Тандуева Алимат Рамазановна</t>
  </si>
  <si>
    <t>Е228ВС</t>
  </si>
  <si>
    <t>26-000362</t>
  </si>
  <si>
    <t>ИП БЕЛОУСОВ АЛЕКСЕЙ СТЕПАНОВИЧ</t>
  </si>
  <si>
    <t>А507ОУ</t>
  </si>
  <si>
    <t>26-000361</t>
  </si>
  <si>
    <t>ООО "АМЕТИСТ-ЮГ"</t>
  </si>
  <si>
    <t>А411ТА</t>
  </si>
  <si>
    <t>АВ491</t>
  </si>
  <si>
    <t>15-000078</t>
  </si>
  <si>
    <t>ИП Тибилов Зураб Зелимханович</t>
  </si>
  <si>
    <t>О725НМ</t>
  </si>
  <si>
    <t>АВ684</t>
  </si>
  <si>
    <t>А474ТК</t>
  </si>
  <si>
    <t>В851ОТ</t>
  </si>
  <si>
    <t>Н754КР</t>
  </si>
  <si>
    <t>Е569ОН</t>
  </si>
  <si>
    <t>У303ВЕ</t>
  </si>
  <si>
    <t>15-000077</t>
  </si>
  <si>
    <t>ИП Сланов Артур Неведяевич</t>
  </si>
  <si>
    <t>В850МК</t>
  </si>
  <si>
    <t>26-000349</t>
  </si>
  <si>
    <t>КОЛХОЗ "РОДИНА"</t>
  </si>
  <si>
    <t>В136НР</t>
  </si>
  <si>
    <t>В799МА</t>
  </si>
  <si>
    <t>В602НХ</t>
  </si>
  <si>
    <t>В733КМ</t>
  </si>
  <si>
    <t>26-000348</t>
  </si>
  <si>
    <t>ИП ДИЛАНЯН СОНЯ МАТВЕЕВНА</t>
  </si>
  <si>
    <t>В659ЕТ</t>
  </si>
  <si>
    <t>ЕК330</t>
  </si>
  <si>
    <t>В977СА</t>
  </si>
  <si>
    <t>А358ТМ</t>
  </si>
  <si>
    <t>У049ХТ</t>
  </si>
  <si>
    <t>А330ОО</t>
  </si>
  <si>
    <t>26-000345</t>
  </si>
  <si>
    <t>ИП БЕЗЫЩЕНКО СЕРГЕЙ ИВАНОВИЧ</t>
  </si>
  <si>
    <t>Т076СК</t>
  </si>
  <si>
    <t>26-000343</t>
  </si>
  <si>
    <t>ИП НАЙДЕНОВА ГАЛИНА АЛЕКСЕЕВНА</t>
  </si>
  <si>
    <t>У431СР</t>
  </si>
  <si>
    <t>26-000342</t>
  </si>
  <si>
    <t>ИП ЧЕРКАСОВА ОЛЬГА СЕРГЕЕВНА</t>
  </si>
  <si>
    <t>Е289КА</t>
  </si>
  <si>
    <t>05-000132</t>
  </si>
  <si>
    <t>МКОУ "Александро-Невская средняя общеобразовательная школа" Тарумовского района</t>
  </si>
  <si>
    <t>М812ХТ</t>
  </si>
  <si>
    <t>05-000131</t>
  </si>
  <si>
    <t>МБОУ "Средняя общеобразовательная школа № 6 имени Героя России Омарова Магомеда Омаровича"</t>
  </si>
  <si>
    <t>М684ТК</t>
  </si>
  <si>
    <t>05-000130</t>
  </si>
  <si>
    <t>МКОУ "Калиновская средняя общеобразовательная школа"</t>
  </si>
  <si>
    <t>е664еу</t>
  </si>
  <si>
    <t>05-000129</t>
  </si>
  <si>
    <t>МБОУ "СОШ № 9 Г. КАСПИЙСКА" ИМЕНИ ГЕРОЕВ РОССИИ ПОГРАНИЧНИКОВ"</t>
  </si>
  <si>
    <t>05-000128</t>
  </si>
  <si>
    <t>ИП Абдулаев Раджаб Магомедович</t>
  </si>
  <si>
    <t>Н503ОР</t>
  </si>
  <si>
    <t>95-000018</t>
  </si>
  <si>
    <t>МБОУ "Средняя общеобразовательная школа с. Октябрьское Грозненского муниципального района"</t>
  </si>
  <si>
    <t>К088АС</t>
  </si>
  <si>
    <t>05-000127</t>
  </si>
  <si>
    <t>ИП Чавтараев Ахмед Мусаевич</t>
  </si>
  <si>
    <t>в644вх</t>
  </si>
  <si>
    <t>М328УК</t>
  </si>
  <si>
    <t>05-000126</t>
  </si>
  <si>
    <t>ИП Айгунов Бадрутдин Багавович</t>
  </si>
  <si>
    <t>Н922АХ</t>
  </si>
  <si>
    <t>а215кс</t>
  </si>
  <si>
    <t>а685тх</t>
  </si>
  <si>
    <t>С536ЕЕ</t>
  </si>
  <si>
    <t>С563ЕК</t>
  </si>
  <si>
    <t>С978ЕА</t>
  </si>
  <si>
    <t>С977ЕА</t>
  </si>
  <si>
    <t>С976ЕА</t>
  </si>
  <si>
    <t>С975ЕА</t>
  </si>
  <si>
    <t>С974ЕА</t>
  </si>
  <si>
    <t>С973ЕА</t>
  </si>
  <si>
    <t>С972ЕА</t>
  </si>
  <si>
    <t>С642ЕУ</t>
  </si>
  <si>
    <t>С562ЕК</t>
  </si>
  <si>
    <t>С561ЕК</t>
  </si>
  <si>
    <t>С560ЕК</t>
  </si>
  <si>
    <t>С559ЕК</t>
  </si>
  <si>
    <t>С558ЕК</t>
  </si>
  <si>
    <t>С557ЕК</t>
  </si>
  <si>
    <t>С539ЕЕ</t>
  </si>
  <si>
    <t>С538ЕЕ</t>
  </si>
  <si>
    <t>С537ЕЕ</t>
  </si>
  <si>
    <t>С535ЕЕ</t>
  </si>
  <si>
    <t>С534ЕЕ</t>
  </si>
  <si>
    <t>С533ЕЕ</t>
  </si>
  <si>
    <t>С532ЕЕ</t>
  </si>
  <si>
    <t>С531ЕЕ</t>
  </si>
  <si>
    <t>С530ЕЕ</t>
  </si>
  <si>
    <t>С529ЕЕ</t>
  </si>
  <si>
    <t>С528ЕЕ</t>
  </si>
  <si>
    <t>С527ЕЕ</t>
  </si>
  <si>
    <t>С526ЕЕ</t>
  </si>
  <si>
    <t>С525ЕЕ</t>
  </si>
  <si>
    <t>С524ЕЕ</t>
  </si>
  <si>
    <t>С523ЕЕ</t>
  </si>
  <si>
    <t>С522ЕЕ</t>
  </si>
  <si>
    <t>С521ЕЕ</t>
  </si>
  <si>
    <t>С520ЕЕ</t>
  </si>
  <si>
    <t>С061ЕМ</t>
  </si>
  <si>
    <t>С059ЕМ</t>
  </si>
  <si>
    <t>С058ЕМ</t>
  </si>
  <si>
    <t>С056ЕМ</t>
  </si>
  <si>
    <t>С054ЕМ</t>
  </si>
  <si>
    <t>С053ЕМ</t>
  </si>
  <si>
    <t>Х315ВС</t>
  </si>
  <si>
    <t>О442КА</t>
  </si>
  <si>
    <t>К238АН</t>
  </si>
  <si>
    <t>Е851МЕ</t>
  </si>
  <si>
    <t>М978МА</t>
  </si>
  <si>
    <t>К507ММ</t>
  </si>
  <si>
    <t>М714ЕВ</t>
  </si>
  <si>
    <t>К991СО</t>
  </si>
  <si>
    <t>Е534ЕА</t>
  </si>
  <si>
    <t>В190СУ</t>
  </si>
  <si>
    <t>С758ЕУ</t>
  </si>
  <si>
    <t>Е665НК</t>
  </si>
  <si>
    <t>О058АХ</t>
  </si>
  <si>
    <t>М096КУ</t>
  </si>
  <si>
    <t>Т743ЕМ</t>
  </si>
  <si>
    <t>Н305ТМ</t>
  </si>
  <si>
    <t>Н270АХ</t>
  </si>
  <si>
    <t>К577Рн</t>
  </si>
  <si>
    <t>Н415ВО</t>
  </si>
  <si>
    <t>В081ЕН</t>
  </si>
  <si>
    <t>Е061ВТ</t>
  </si>
  <si>
    <t>М904КУ</t>
  </si>
  <si>
    <t>Е149СТ</t>
  </si>
  <si>
    <t>Х920ТК</t>
  </si>
  <si>
    <t>Н726КС</t>
  </si>
  <si>
    <t>О320ЕЕ</t>
  </si>
  <si>
    <t>Н643Ну</t>
  </si>
  <si>
    <t>К296СУ</t>
  </si>
  <si>
    <t>К366РР</t>
  </si>
  <si>
    <t>Е648ОВ</t>
  </si>
  <si>
    <t>Р744АХ</t>
  </si>
  <si>
    <t>В549КО</t>
  </si>
  <si>
    <t>Н804ХУ</t>
  </si>
  <si>
    <t>Е899НТ</t>
  </si>
  <si>
    <t>Н529УХ</t>
  </si>
  <si>
    <t>АЕ 056</t>
  </si>
  <si>
    <t>К029ВО</t>
  </si>
  <si>
    <t>В786УМ</t>
  </si>
  <si>
    <t>Н954ВЕ</t>
  </si>
  <si>
    <t>К318АН</t>
  </si>
  <si>
    <t>М972УР</t>
  </si>
  <si>
    <t>В504ЕС</t>
  </si>
  <si>
    <t>О595АХ</t>
  </si>
  <si>
    <t>Е159ВТ</t>
  </si>
  <si>
    <t>К528ВН</t>
  </si>
  <si>
    <t>Е066АМ</t>
  </si>
  <si>
    <t>05-000124</t>
  </si>
  <si>
    <t>ФГБУ  ВО "Дагестанский государственный медицинский университет" Министерства здравоохранения Российской Федерации"</t>
  </si>
  <si>
    <t>Е193ХУ</t>
  </si>
  <si>
    <t>М403АУ</t>
  </si>
  <si>
    <t>05-000123</t>
  </si>
  <si>
    <t>ИП Увайсов Зулпухарали Магомедович</t>
  </si>
  <si>
    <t>е008кв</t>
  </si>
  <si>
    <t>в894кт</t>
  </si>
  <si>
    <t>О424МТ</t>
  </si>
  <si>
    <t>Е018КХ</t>
  </si>
  <si>
    <t>05-000122</t>
  </si>
  <si>
    <t>ИП Омаргаджиев Омаргаджи Сапижулаевич</t>
  </si>
  <si>
    <t>Т345ХС</t>
  </si>
  <si>
    <t>07-000064</t>
  </si>
  <si>
    <t>ИП Нартоков Муаед Мухадович</t>
  </si>
  <si>
    <t>а137кв</t>
  </si>
  <si>
    <t>07-000063</t>
  </si>
  <si>
    <t>ИП Шугушев Юрий Хасанбиевич</t>
  </si>
  <si>
    <t>5-000121</t>
  </si>
  <si>
    <t>ИП Мусаев Эльдар Фарухович</t>
  </si>
  <si>
    <t>У620МО</t>
  </si>
  <si>
    <t>А446ЕН</t>
  </si>
  <si>
    <t>26-000141</t>
  </si>
  <si>
    <t>ИП МИРОНЕНКО ИВАН АЛЕКСАНДРОВИЧ</t>
  </si>
  <si>
    <t>У063РА</t>
  </si>
  <si>
    <t>Р680ХЕ</t>
  </si>
  <si>
    <t>У814ХН</t>
  </si>
  <si>
    <t>А224КУ</t>
  </si>
  <si>
    <t>В635ЕО</t>
  </si>
  <si>
    <t>Е766КМ</t>
  </si>
  <si>
    <t>У906ТР</t>
  </si>
  <si>
    <t>О958СК</t>
  </si>
  <si>
    <t>У013МС</t>
  </si>
  <si>
    <t>Р740ХС</t>
  </si>
  <si>
    <t>Х314ТВ</t>
  </si>
  <si>
    <t>А358УМ</t>
  </si>
  <si>
    <t>А374КУ</t>
  </si>
  <si>
    <t>А499УМ</t>
  </si>
  <si>
    <t>У727НА</t>
  </si>
  <si>
    <t>Е244АТ</t>
  </si>
  <si>
    <t>У388СТ</t>
  </si>
  <si>
    <t>Е524АС</t>
  </si>
  <si>
    <t>А701ВВ</t>
  </si>
  <si>
    <t>У330КК</t>
  </si>
  <si>
    <t>У228ХО</t>
  </si>
  <si>
    <t>А494ВМ</t>
  </si>
  <si>
    <t>В448УУ</t>
  </si>
  <si>
    <t>О056ХЕ</t>
  </si>
  <si>
    <t>А624КХ</t>
  </si>
  <si>
    <t>У732РР</t>
  </si>
  <si>
    <t>А874УМ</t>
  </si>
  <si>
    <t>В634ТА</t>
  </si>
  <si>
    <t>О159ХУ</t>
  </si>
  <si>
    <t>В749ОУ</t>
  </si>
  <si>
    <t>В011СК</t>
  </si>
  <si>
    <t>У197НВ</t>
  </si>
  <si>
    <t>У341НВ</t>
  </si>
  <si>
    <t>У701ОР</t>
  </si>
  <si>
    <t>В525УВ</t>
  </si>
  <si>
    <t>Х062ТО</t>
  </si>
  <si>
    <t>Е318АО</t>
  </si>
  <si>
    <t>О386УС</t>
  </si>
  <si>
    <t>В224РВ</t>
  </si>
  <si>
    <t>У976УТ</t>
  </si>
  <si>
    <t>А312КУ</t>
  </si>
  <si>
    <t>Е953РК</t>
  </si>
  <si>
    <t>А283КУ</t>
  </si>
  <si>
    <t>О982СК</t>
  </si>
  <si>
    <t>О415ХХ</t>
  </si>
  <si>
    <t>О485УС</t>
  </si>
  <si>
    <t>У972ХО</t>
  </si>
  <si>
    <t>А086ТА</t>
  </si>
  <si>
    <t>А084ТА</t>
  </si>
  <si>
    <t>А062ТА</t>
  </si>
  <si>
    <t>А061ТА</t>
  </si>
  <si>
    <t>А036ТА</t>
  </si>
  <si>
    <t>А031ТА</t>
  </si>
  <si>
    <t>А029ТА</t>
  </si>
  <si>
    <t>А028ТА</t>
  </si>
  <si>
    <t>Р176ХМ</t>
  </si>
  <si>
    <t>Е236ОТ</t>
  </si>
  <si>
    <t>Т061ВЕ</t>
  </si>
  <si>
    <t>06-000019</t>
  </si>
  <si>
    <t>ИП Костоев Магомед Аликович</t>
  </si>
  <si>
    <t>Т621КК</t>
  </si>
  <si>
    <t>У246ТМ</t>
  </si>
  <si>
    <t>В852ВВ</t>
  </si>
  <si>
    <t>Т793МК</t>
  </si>
  <si>
    <t>06-000012</t>
  </si>
  <si>
    <t>ГБОУ КШ</t>
  </si>
  <si>
    <t>О833МУ</t>
  </si>
  <si>
    <t>О117ЕО</t>
  </si>
  <si>
    <t>О996МУ</t>
  </si>
  <si>
    <t>Р498ТК</t>
  </si>
  <si>
    <t>О591ХА</t>
  </si>
  <si>
    <t>А241ТА</t>
  </si>
  <si>
    <t>26-000338</t>
  </si>
  <si>
    <t>МУП "РИТУАЛ" Г.МИХАЙЛОВСКА</t>
  </si>
  <si>
    <t>А243ТА</t>
  </si>
  <si>
    <t>В717РС</t>
  </si>
  <si>
    <t>26-000337</t>
  </si>
  <si>
    <t>ИП ЕФИМОВА ОЛЬГА ИЛЬИНИЧНА</t>
  </si>
  <si>
    <t>А435РС</t>
  </si>
  <si>
    <t>E001BT</t>
  </si>
  <si>
    <t>Е957УК</t>
  </si>
  <si>
    <t>26-000336</t>
  </si>
  <si>
    <t>ИП МАРТЫНОВ ЕВГЕНИЙ НИКОЛАЕВИЧ</t>
  </si>
  <si>
    <t>В585УТ</t>
  </si>
  <si>
    <t>26-000335</t>
  </si>
  <si>
    <t>ИП КОНОВАЛОВ АЛЕКСЕЙ ИВАНОВИЧ</t>
  </si>
  <si>
    <t>А975ОТ</t>
  </si>
  <si>
    <t>26-000334</t>
  </si>
  <si>
    <t>ИП ФАДЕЕВ АРТЕМ СЕРГЕЕВИЧ</t>
  </si>
  <si>
    <t>У560МВ</t>
  </si>
  <si>
    <t>У319УМ</t>
  </si>
  <si>
    <t>26-000333</t>
  </si>
  <si>
    <t>ИП УШКАЛЕВА СВЕТЛАНА СТАНИСЛАВОВНА</t>
  </si>
  <si>
    <t>О311УО</t>
  </si>
  <si>
    <t>26-000332</t>
  </si>
  <si>
    <t>ИП ЧЕРКАСОВ АЛЕКСАНДР АЛЕКСАНДРОВИЧ</t>
  </si>
  <si>
    <t>О875ТХ</t>
  </si>
  <si>
    <t>У740РА</t>
  </si>
  <si>
    <t>26-000331</t>
  </si>
  <si>
    <t>ИП БЫКОВА СВЕТЛАНА ВЛАДИМИРОВНА</t>
  </si>
  <si>
    <t>Е045АА</t>
  </si>
  <si>
    <t>В352КС</t>
  </si>
  <si>
    <t>В789ОХ</t>
  </si>
  <si>
    <t>У093ОХ</t>
  </si>
  <si>
    <t>У691ХВ</t>
  </si>
  <si>
    <t>Е264АС</t>
  </si>
  <si>
    <t>Р363ХЕ</t>
  </si>
  <si>
    <t>В421ЕХ</t>
  </si>
  <si>
    <t>А902СЕ</t>
  </si>
  <si>
    <t>А861НТ</t>
  </si>
  <si>
    <t>А837РС</t>
  </si>
  <si>
    <t>О822ВО</t>
  </si>
  <si>
    <t>В810НА</t>
  </si>
  <si>
    <t>К521СС</t>
  </si>
  <si>
    <t>О499ТХ</t>
  </si>
  <si>
    <t>К105УТ</t>
  </si>
  <si>
    <t>Н938СН</t>
  </si>
  <si>
    <t>К407НВ</t>
  </si>
  <si>
    <t>В298АО</t>
  </si>
  <si>
    <t>26-000328</t>
  </si>
  <si>
    <t>ИП СОЛГАЛОВ ФЕДОР ВАСИЛЬЕВИЧ</t>
  </si>
  <si>
    <t>У686ТО</t>
  </si>
  <si>
    <t>26-000327</t>
  </si>
  <si>
    <t>ИП ДЕНИСОВ АЛЕКСАНДР ИВАНОВИЧ</t>
  </si>
  <si>
    <t>У554ТС</t>
  </si>
  <si>
    <t>26-000326</t>
  </si>
  <si>
    <t>ИП ПОЛТАВСКИЙ ГЕННАДИЙ НИКОЛАЕВИЧ</t>
  </si>
  <si>
    <t>В580РК</t>
  </si>
  <si>
    <t>А952РТ</t>
  </si>
  <si>
    <t>26-000324</t>
  </si>
  <si>
    <t>ИП ГУСЕВА ИРИНА МИХАЙЛОВНА</t>
  </si>
  <si>
    <t>У727КН</t>
  </si>
  <si>
    <t>26-000322</t>
  </si>
  <si>
    <t>ИП ШЕВЧЕНКО АЛЕКСАНДР ФЕДОРОВИЧ</t>
  </si>
  <si>
    <t>О013СН</t>
  </si>
  <si>
    <t>26-000321</t>
  </si>
  <si>
    <t>АО "СТАВРОПОЛЬСАХАР"</t>
  </si>
  <si>
    <t>О921ОВ</t>
  </si>
  <si>
    <t>О970НТ</t>
  </si>
  <si>
    <t>О849КУ</t>
  </si>
  <si>
    <t>О168МВ</t>
  </si>
  <si>
    <t>В403МХ</t>
  </si>
  <si>
    <t>26-000320</t>
  </si>
  <si>
    <t>ИП КОНОСОВА АЛЕКСАНДРА ДМИТРИЕВНА</t>
  </si>
  <si>
    <t>А806НР</t>
  </si>
  <si>
    <t>Р492ТУ</t>
  </si>
  <si>
    <t>А692УМ</t>
  </si>
  <si>
    <t>Е743ОО</t>
  </si>
  <si>
    <t>Р969СС</t>
  </si>
  <si>
    <t>Н674КР</t>
  </si>
  <si>
    <t>26-000317</t>
  </si>
  <si>
    <t>ИП БЕКЕТОВ АЛЕКСАНДР АНДРЕЕВИЧ</t>
  </si>
  <si>
    <t>У236ТС</t>
  </si>
  <si>
    <t>У024ТН</t>
  </si>
  <si>
    <t>М320МЕ</t>
  </si>
  <si>
    <t>В683РВ</t>
  </si>
  <si>
    <t>26-000316</t>
  </si>
  <si>
    <t>ИП КОЛОСОВ АЛЕКСАНДР АНАТОЛЬЕВИЧ</t>
  </si>
  <si>
    <t>В580АО</t>
  </si>
  <si>
    <t>В568РМ</t>
  </si>
  <si>
    <t>К087НМ</t>
  </si>
  <si>
    <t>О176ТС</t>
  </si>
  <si>
    <t>В235АЕ</t>
  </si>
  <si>
    <t>О826УК</t>
  </si>
  <si>
    <t>А175ТК</t>
  </si>
  <si>
    <t>О392УО</t>
  </si>
  <si>
    <t>В212АН</t>
  </si>
  <si>
    <t>А212РЕ</t>
  </si>
  <si>
    <t>А212СВ</t>
  </si>
  <si>
    <t>Н813МН</t>
  </si>
  <si>
    <t>В212ЕТ</t>
  </si>
  <si>
    <t>В671ХЕ</t>
  </si>
  <si>
    <t>В185ХХ</t>
  </si>
  <si>
    <t>В212СВ</t>
  </si>
  <si>
    <t>Е853КК</t>
  </si>
  <si>
    <t>В212МХ</t>
  </si>
  <si>
    <t>В212НА</t>
  </si>
  <si>
    <t>Е614НЕ</t>
  </si>
  <si>
    <t>Е842АР</t>
  </si>
  <si>
    <t>Е418ВК</t>
  </si>
  <si>
    <t>В212НС</t>
  </si>
  <si>
    <t>У083РЕ</t>
  </si>
  <si>
    <t>26-000313</t>
  </si>
  <si>
    <t>ООО "РИСНА"</t>
  </si>
  <si>
    <t>Т621КР</t>
  </si>
  <si>
    <t>В998РО</t>
  </si>
  <si>
    <t>26-000312</t>
  </si>
  <si>
    <t>ИП УРСОВА ЛЮБОВЬ НИКОЛАЕВНА</t>
  </si>
  <si>
    <t>В245АМ</t>
  </si>
  <si>
    <t>О029УК</t>
  </si>
  <si>
    <t>О176РА</t>
  </si>
  <si>
    <t>О782КК</t>
  </si>
  <si>
    <t>О924ТТ</t>
  </si>
  <si>
    <t>А259ЕА</t>
  </si>
  <si>
    <t>О836ХХ</t>
  </si>
  <si>
    <t>26-000310</t>
  </si>
  <si>
    <t>ИП ЗАЙЦЕВА ЛЮДМИЛА АЛЕКСЕЕВНА</t>
  </si>
  <si>
    <t>Е047ВО</t>
  </si>
  <si>
    <t>26-000309</t>
  </si>
  <si>
    <t>ИП КЛЕПИКОВ СЕРГЕЙ ВИКТОРОВИЧ</t>
  </si>
  <si>
    <t>У144НЕ</t>
  </si>
  <si>
    <t>У276РН</t>
  </si>
  <si>
    <t>26-000308</t>
  </si>
  <si>
    <t>ИП ПОПОВ АЛЕКСАНДР ВИКТОРОВИЧ</t>
  </si>
  <si>
    <t>О977ТУ</t>
  </si>
  <si>
    <t>26-000307</t>
  </si>
  <si>
    <t>ИП ПЕРЕВЕРЗЕВ СЕРГЕЙ МИХАЙЛОВИЧ</t>
  </si>
  <si>
    <t>Н473РК</t>
  </si>
  <si>
    <t>26-000306</t>
  </si>
  <si>
    <t>ИП АРДЖЕВНИШВИЛИ ЛЕВАН ГОГИЕВИЧ</t>
  </si>
  <si>
    <t>В664УУ</t>
  </si>
  <si>
    <t>26-000305</t>
  </si>
  <si>
    <t>ИП ГУЛЯН ГАРНИК ГЕНАДЬЕВИЧ</t>
  </si>
  <si>
    <t>У173РО</t>
  </si>
  <si>
    <t>26-000304</t>
  </si>
  <si>
    <t>ИП ЛУНЕВ ВЛАДИМИР ЮРЬЕВИЧ</t>
  </si>
  <si>
    <t>У967КС</t>
  </si>
  <si>
    <t>У490ХР</t>
  </si>
  <si>
    <t>У493ХР</t>
  </si>
  <si>
    <t>А460РР</t>
  </si>
  <si>
    <t>26-000303</t>
  </si>
  <si>
    <t>ИП БОРИДЬКО АЛЕКСЕЙ ВИКТОРОВИЧ</t>
  </si>
  <si>
    <t>Е170ХМ</t>
  </si>
  <si>
    <t>кв053</t>
  </si>
  <si>
    <t>кв054</t>
  </si>
  <si>
    <t>т774ен</t>
  </si>
  <si>
    <t>у344ем</t>
  </si>
  <si>
    <t>Т517ВН</t>
  </si>
  <si>
    <t>07-000061</t>
  </si>
  <si>
    <t>ИП Суншева Марьят Наурбиевна</t>
  </si>
  <si>
    <t>В244ОВ</t>
  </si>
  <si>
    <t>07-000060</t>
  </si>
  <si>
    <t>ИП Мазуков Валерий Зурабович</t>
  </si>
  <si>
    <t>В980ХО</t>
  </si>
  <si>
    <t>07-000059</t>
  </si>
  <si>
    <t>ИП Заникоев Борис Лабадинович</t>
  </si>
  <si>
    <t>У999АС</t>
  </si>
  <si>
    <t>А970ТК</t>
  </si>
  <si>
    <t>26-000301</t>
  </si>
  <si>
    <t>ИП КОЦКИЕВ АНДРЕЙ ЮРЬЕВИЧ</t>
  </si>
  <si>
    <t>К374ТС</t>
  </si>
  <si>
    <t>В740ТТ</t>
  </si>
  <si>
    <t>В097ЕС</t>
  </si>
  <si>
    <t>В096ЕС</t>
  </si>
  <si>
    <t>В528ЕС</t>
  </si>
  <si>
    <t>О578МЕ</t>
  </si>
  <si>
    <t>Е194ЕА</t>
  </si>
  <si>
    <t>А073РР</t>
  </si>
  <si>
    <t>26-000300</t>
  </si>
  <si>
    <t>ИП КОВАЛЬЧУК ДЕНИС СЕРГЕЕВИЧ</t>
  </si>
  <si>
    <t>О422ЕА</t>
  </si>
  <si>
    <t>07-000058</t>
  </si>
  <si>
    <t>ИП Балкаров Анзор Борисович</t>
  </si>
  <si>
    <t>512МО</t>
  </si>
  <si>
    <t>АК809</t>
  </si>
  <si>
    <t>О120АО</t>
  </si>
  <si>
    <t>05-000119</t>
  </si>
  <si>
    <t>ИП Шихамиров Исмаил Абдуллаевич</t>
  </si>
  <si>
    <t>Н981ХХ</t>
  </si>
  <si>
    <t>О221ТО</t>
  </si>
  <si>
    <t>ООО "Эльбрус-Транс"</t>
  </si>
  <si>
    <t>Н402СТ</t>
  </si>
  <si>
    <t>Т658ЕО</t>
  </si>
  <si>
    <t>Н717МТ</t>
  </si>
  <si>
    <t>Т679ЕС</t>
  </si>
  <si>
    <t>А114НО</t>
  </si>
  <si>
    <t>Н089ЕУ</t>
  </si>
  <si>
    <t>Н072КС</t>
  </si>
  <si>
    <t>У920АА</t>
  </si>
  <si>
    <t>Е071ТЕ</t>
  </si>
  <si>
    <t>Т571ЕМ</t>
  </si>
  <si>
    <t>Р993ЕЕ</t>
  </si>
  <si>
    <t>Т238ЕС</t>
  </si>
  <si>
    <t>У040ЕА</t>
  </si>
  <si>
    <t>У153СК</t>
  </si>
  <si>
    <t>А825ЕС</t>
  </si>
  <si>
    <t>А650ТВ</t>
  </si>
  <si>
    <t>Т429ЕТ</t>
  </si>
  <si>
    <t>С463ЕМ</t>
  </si>
  <si>
    <t>У252ЕК</t>
  </si>
  <si>
    <t>У907ЕЕ</t>
  </si>
  <si>
    <t>К648ВМ</t>
  </si>
  <si>
    <t>Р675ВС</t>
  </si>
  <si>
    <t>Т606ВХ</t>
  </si>
  <si>
    <t>Р078ЕО</t>
  </si>
  <si>
    <t>А645ТС</t>
  </si>
  <si>
    <t>М187ТР</t>
  </si>
  <si>
    <t>Н600РМ</t>
  </si>
  <si>
    <t>АВ999</t>
  </si>
  <si>
    <t>Р062ВМ</t>
  </si>
  <si>
    <t>Е073ЕС</t>
  </si>
  <si>
    <t>С243РМ</t>
  </si>
  <si>
    <t>М927МК</t>
  </si>
  <si>
    <t>Р804ВЕ</t>
  </si>
  <si>
    <t>Н625УА</t>
  </si>
  <si>
    <t>М678СУ</t>
  </si>
  <si>
    <t>А575УК</t>
  </si>
  <si>
    <t>А508УС</t>
  </si>
  <si>
    <t>О767СХ</t>
  </si>
  <si>
    <t>А499АЕ</t>
  </si>
  <si>
    <t>С877ЕУ</t>
  </si>
  <si>
    <t>А648АА</t>
  </si>
  <si>
    <t>С026ЕР</t>
  </si>
  <si>
    <t>Р609ХК</t>
  </si>
  <si>
    <t>С719ЕВ</t>
  </si>
  <si>
    <t>Р442АА</t>
  </si>
  <si>
    <t>В290СС</t>
  </si>
  <si>
    <t>Н445ОА</t>
  </si>
  <si>
    <t>М261ЕК</t>
  </si>
  <si>
    <t>А825НЕ</t>
  </si>
  <si>
    <t>О595ЕО</t>
  </si>
  <si>
    <t>Н550ЕО</t>
  </si>
  <si>
    <t>В957РО</t>
  </si>
  <si>
    <t>Т232ВА</t>
  </si>
  <si>
    <t>А957АР</t>
  </si>
  <si>
    <t>А553СО</t>
  </si>
  <si>
    <t>Р743ХХ</t>
  </si>
  <si>
    <t>Н160ВН</t>
  </si>
  <si>
    <t>А755НК</t>
  </si>
  <si>
    <t>Н053УР</t>
  </si>
  <si>
    <t>О203УВ</t>
  </si>
  <si>
    <t>26-000268</t>
  </si>
  <si>
    <t>ИП ШЕПЕЙКИН МАКСИМ АЛЕКСАНДРОВИЧ</t>
  </si>
  <si>
    <t>АМ682</t>
  </si>
  <si>
    <t>АМ686</t>
  </si>
  <si>
    <t>АМ688</t>
  </si>
  <si>
    <t>АМ689</t>
  </si>
  <si>
    <t>АМ685</t>
  </si>
  <si>
    <t>АМ683</t>
  </si>
  <si>
    <t>АМ687</t>
  </si>
  <si>
    <t>АМ684</t>
  </si>
  <si>
    <t>АМ681</t>
  </si>
  <si>
    <t>О982МН</t>
  </si>
  <si>
    <t>О536МН</t>
  </si>
  <si>
    <t>АЕ945</t>
  </si>
  <si>
    <t>АЕ944</t>
  </si>
  <si>
    <t>АЕ942</t>
  </si>
  <si>
    <t>АЕ941</t>
  </si>
  <si>
    <t>АЕ939</t>
  </si>
  <si>
    <t>АЕ938</t>
  </si>
  <si>
    <t>АЕ937</t>
  </si>
  <si>
    <t>АЕ936</t>
  </si>
  <si>
    <t>АЕ935</t>
  </si>
  <si>
    <t>АЕ934</t>
  </si>
  <si>
    <t>АЕ933</t>
  </si>
  <si>
    <t>АЕ932</t>
  </si>
  <si>
    <t>АЕ931</t>
  </si>
  <si>
    <t>АЕ930</t>
  </si>
  <si>
    <t>АЕ929</t>
  </si>
  <si>
    <t>АЕ928</t>
  </si>
  <si>
    <t>АЕ926</t>
  </si>
  <si>
    <t>О154КХ</t>
  </si>
  <si>
    <t>О519КХ</t>
  </si>
  <si>
    <t>АЕ878</t>
  </si>
  <si>
    <t>АЕ877</t>
  </si>
  <si>
    <t>АЕ876</t>
  </si>
  <si>
    <t>АЕ875</t>
  </si>
  <si>
    <t>АЕ874</t>
  </si>
  <si>
    <t>АЕ873</t>
  </si>
  <si>
    <t>АЕ871</t>
  </si>
  <si>
    <t>О930МТ</t>
  </si>
  <si>
    <t>О887ОН</t>
  </si>
  <si>
    <t>О885ОН</t>
  </si>
  <si>
    <t>О723ОН</t>
  </si>
  <si>
    <t>О722ОН</t>
  </si>
  <si>
    <t>О525ОН</t>
  </si>
  <si>
    <t>О370ОН</t>
  </si>
  <si>
    <t>О310ОН</t>
  </si>
  <si>
    <t>О220ОН</t>
  </si>
  <si>
    <t>О072ОН</t>
  </si>
  <si>
    <t>О035ОН</t>
  </si>
  <si>
    <t>АЕ925</t>
  </si>
  <si>
    <t>АЕ924</t>
  </si>
  <si>
    <t>АЕ922</t>
  </si>
  <si>
    <t>АЕ920</t>
  </si>
  <si>
    <t>АЕ919</t>
  </si>
  <si>
    <t>АЕ918</t>
  </si>
  <si>
    <t>АЕ917</t>
  </si>
  <si>
    <t>АЕ915</t>
  </si>
  <si>
    <t>АЕ914</t>
  </si>
  <si>
    <t>АЕ913</t>
  </si>
  <si>
    <t>АЕ912</t>
  </si>
  <si>
    <t>АЕ911</t>
  </si>
  <si>
    <t>АЕ910</t>
  </si>
  <si>
    <t>р249ав</t>
  </si>
  <si>
    <t>в245кт</t>
  </si>
  <si>
    <t>К095НТ</t>
  </si>
  <si>
    <t>Т337ММ</t>
  </si>
  <si>
    <t>Х205УВ</t>
  </si>
  <si>
    <t>О731СН</t>
  </si>
  <si>
    <t>05-000116</t>
  </si>
  <si>
    <t>ООО "ХасТранс"</t>
  </si>
  <si>
    <t>Т429ЕХ</t>
  </si>
  <si>
    <t>К706МХ</t>
  </si>
  <si>
    <t>05-000115</t>
  </si>
  <si>
    <t>МБОУ "Гимназия № 4"</t>
  </si>
  <si>
    <t>Н514ВЕ</t>
  </si>
  <si>
    <t>05-000114</t>
  </si>
  <si>
    <t>МКОУ "Гергебильская средняя общеобразовательная школа № 2"</t>
  </si>
  <si>
    <t>В222ХС</t>
  </si>
  <si>
    <t>Е568РХ</t>
  </si>
  <si>
    <t>В265АР</t>
  </si>
  <si>
    <t>Е371ОХ</t>
  </si>
  <si>
    <t>Н198ХМ</t>
  </si>
  <si>
    <t>В986РТ</t>
  </si>
  <si>
    <t>В834РТ</t>
  </si>
  <si>
    <t>А638ТТ</t>
  </si>
  <si>
    <t>М069ЕЕ</t>
  </si>
  <si>
    <t>26-000243</t>
  </si>
  <si>
    <t>"САНАТОРНО-КУРОРТНОЕ УЧРЕЖДЕНИЕ "САНАТОРИЙ "ПИКЕТ""</t>
  </si>
  <si>
    <t>Р789ХО</t>
  </si>
  <si>
    <t>Х167УС</t>
  </si>
  <si>
    <t>В119СЕ</t>
  </si>
  <si>
    <t>26-000266</t>
  </si>
  <si>
    <t>МОУ СОШ №4 С. НОВАЯ ЖИЗНЬ</t>
  </si>
  <si>
    <t>У768НА</t>
  </si>
  <si>
    <t>26-000265</t>
  </si>
  <si>
    <t>ИП КОПЫТОВ ВАЛЕРИЙ ЕВГЕНЬЕВИЧ</t>
  </si>
  <si>
    <t>Р065НЕ</t>
  </si>
  <si>
    <t>26-000264</t>
  </si>
  <si>
    <t>ГБПОУ БАТ</t>
  </si>
  <si>
    <t>А741РМ</t>
  </si>
  <si>
    <t>Н900АА</t>
  </si>
  <si>
    <t>А494НР</t>
  </si>
  <si>
    <t>26-002086</t>
  </si>
  <si>
    <t>ИП ВОЛЧЕНКОВ РОМАН ЮРЬЕВИЧ</t>
  </si>
  <si>
    <t>В492ЕМ</t>
  </si>
  <si>
    <t>07-000054</t>
  </si>
  <si>
    <t>ИП Загаштокова Алена Мухсиновна</t>
  </si>
  <si>
    <t>С030ЕВ</t>
  </si>
  <si>
    <t>С507РВ</t>
  </si>
  <si>
    <t>07-000053</t>
  </si>
  <si>
    <t>ИП Кушхабиева Лариса Михайловна</t>
  </si>
  <si>
    <t>Х005РС</t>
  </si>
  <si>
    <t>26-000262</t>
  </si>
  <si>
    <t>ИП МАКОВКИН СЕРГЕЙ ВАСИЛЬЕВИЧ</t>
  </si>
  <si>
    <t>Е121НВ</t>
  </si>
  <si>
    <t>Н409МК</t>
  </si>
  <si>
    <t>26-000261</t>
  </si>
  <si>
    <t>О703ХС</t>
  </si>
  <si>
    <t>26-000260</t>
  </si>
  <si>
    <t>ИП ГЕВЛИЧЕВА ГАЯНЭ АЙРАПЕТОВНА</t>
  </si>
  <si>
    <t>А717ВВ</t>
  </si>
  <si>
    <t>А672ХВ</t>
  </si>
  <si>
    <t>95-000017</t>
  </si>
  <si>
    <t>МБОУ "СОШ №2 с. Толстой-Юрт"</t>
  </si>
  <si>
    <t>Р510ХЕ</t>
  </si>
  <si>
    <t>У553КО</t>
  </si>
  <si>
    <t>У719РА</t>
  </si>
  <si>
    <t>А137КУ</t>
  </si>
  <si>
    <t>У562МА</t>
  </si>
  <si>
    <t>Р477ХЕ</t>
  </si>
  <si>
    <t>Е288МТ</t>
  </si>
  <si>
    <t>15-000075</t>
  </si>
  <si>
    <t>ООО "АЛАНИЯ-ТУРТРАНС"</t>
  </si>
  <si>
    <t>Т293АА</t>
  </si>
  <si>
    <t>Т713АС</t>
  </si>
  <si>
    <t>Т288АА</t>
  </si>
  <si>
    <t>Т286АА</t>
  </si>
  <si>
    <t>Т719АС</t>
  </si>
  <si>
    <t>Т730АС</t>
  </si>
  <si>
    <t>Т738АС</t>
  </si>
  <si>
    <t>Т724АС</t>
  </si>
  <si>
    <t>Т285АА</t>
  </si>
  <si>
    <t>Т287АА</t>
  </si>
  <si>
    <t>Т289АА</t>
  </si>
  <si>
    <t>Т734АС</t>
  </si>
  <si>
    <t>Т729АС</t>
  </si>
  <si>
    <t>Т720АС</t>
  </si>
  <si>
    <t>Т735АС</t>
  </si>
  <si>
    <t>К817КХ</t>
  </si>
  <si>
    <t>С716РЕ</t>
  </si>
  <si>
    <t>С714РЕ</t>
  </si>
  <si>
    <t>С715РЕ</t>
  </si>
  <si>
    <t>К815КХ</t>
  </si>
  <si>
    <t>С713РЕ</t>
  </si>
  <si>
    <t>А813ТТ</t>
  </si>
  <si>
    <t>А807ТТ</t>
  </si>
  <si>
    <t>А809ТТ</t>
  </si>
  <si>
    <t>Е842РВ</t>
  </si>
  <si>
    <t>Е461РХ</t>
  </si>
  <si>
    <t>К018ОУ</t>
  </si>
  <si>
    <t>У992НВ</t>
  </si>
  <si>
    <t>26-000257</t>
  </si>
  <si>
    <t>ИП БРОВКИН ЕВГЕНИЙ ИВАНОВИЧ</t>
  </si>
  <si>
    <t>Р479ХЕ</t>
  </si>
  <si>
    <t>У894ТР</t>
  </si>
  <si>
    <t>26-000256</t>
  </si>
  <si>
    <t>ИП ГАЛУСТЯН РУСЛАН СЕМЕНОВИЧ</t>
  </si>
  <si>
    <t>У377КР</t>
  </si>
  <si>
    <t>Р453ХК</t>
  </si>
  <si>
    <t>Р456ХК</t>
  </si>
  <si>
    <t>А252МА</t>
  </si>
  <si>
    <t>26-000255</t>
  </si>
  <si>
    <t>ИП СОЛОМКИН ГЕННАДИЙ ИВАНОВИЧ</t>
  </si>
  <si>
    <t>РА512</t>
  </si>
  <si>
    <t>26-000253</t>
  </si>
  <si>
    <t>ИП КУХАРЕВ ГЕННАДИЙ ВИКТОРОВИЧ</t>
  </si>
  <si>
    <t>В256МУ</t>
  </si>
  <si>
    <t>26-000251</t>
  </si>
  <si>
    <t>МКОУ СОШ №4 С. ПЕТРОПАВЛОВСКОЕ</t>
  </si>
  <si>
    <t>5-000113</t>
  </si>
  <si>
    <t>ИП Набиев Гадживерди Бегвердиевич</t>
  </si>
  <si>
    <t>В322АХ</t>
  </si>
  <si>
    <t>05-000112</t>
  </si>
  <si>
    <t>ИП Сулейманов Магомедсаид Гаджиевич</t>
  </si>
  <si>
    <t>КВ097</t>
  </si>
  <si>
    <t>Т180АУ</t>
  </si>
  <si>
    <t>06-000013</t>
  </si>
  <si>
    <t>ООО "Ингушбыт"</t>
  </si>
  <si>
    <t>В539РК</t>
  </si>
  <si>
    <t>О116РУ</t>
  </si>
  <si>
    <t>Т084ТТ</t>
  </si>
  <si>
    <t>О571ЕО</t>
  </si>
  <si>
    <t>06-000014</t>
  </si>
  <si>
    <t>ГБОУ "СОШ № 9 г.Назрань"</t>
  </si>
  <si>
    <t>Т161АУ</t>
  </si>
  <si>
    <t>06-000010</t>
  </si>
  <si>
    <t>ИП Барахоева Мадина Муратовна</t>
  </si>
  <si>
    <t>Р411АС</t>
  </si>
  <si>
    <t>Е873УМ</t>
  </si>
  <si>
    <t>06-000016</t>
  </si>
  <si>
    <t>ИП Куркиев Абубакар Магометович</t>
  </si>
  <si>
    <t>У184ЕС</t>
  </si>
  <si>
    <t>07-000052</t>
  </si>
  <si>
    <t>ИП Кумыков Заурбек Машевич</t>
  </si>
  <si>
    <t>Н795ЕХ</t>
  </si>
  <si>
    <t>07-000051</t>
  </si>
  <si>
    <t>ИП Тамазов Андзор Мухамедович</t>
  </si>
  <si>
    <t>В801ОУ</t>
  </si>
  <si>
    <t>26-000250</t>
  </si>
  <si>
    <t>МКОУ СОШ №5 С.НОВОРОМАНОВСКОЕ</t>
  </si>
  <si>
    <t>В802ОУ</t>
  </si>
  <si>
    <t>26-000249</t>
  </si>
  <si>
    <t>МКОУ  СОШ №6 С.СЕРАФИМОВСКОГО</t>
  </si>
  <si>
    <t>О337АМ</t>
  </si>
  <si>
    <t>05-000111</t>
  </si>
  <si>
    <t>ИП Карабегов Роберт Карабегович</t>
  </si>
  <si>
    <t>Е775КМ</t>
  </si>
  <si>
    <t>Н420СМ</t>
  </si>
  <si>
    <t>Е775РА</t>
  </si>
  <si>
    <t>Е645КЕ</t>
  </si>
  <si>
    <t>М775КВ</t>
  </si>
  <si>
    <t>О937МЕ</t>
  </si>
  <si>
    <t>Н101ЕТ</t>
  </si>
  <si>
    <t>Е604АУ</t>
  </si>
  <si>
    <t>26-000242</t>
  </si>
  <si>
    <t>ОАО КПП "КИРОВСКИЙ""</t>
  </si>
  <si>
    <t>Х908ХР</t>
  </si>
  <si>
    <t>ОАО "КОМБИНАТ ПРОМЫШЛЕННЫХ ПРЕДПРИЯТИЙ "КИРОВСКИЙ""</t>
  </si>
  <si>
    <t>Х122ЕВ</t>
  </si>
  <si>
    <t>Х308СА</t>
  </si>
  <si>
    <t>А443ЕС</t>
  </si>
  <si>
    <t>Х657РН</t>
  </si>
  <si>
    <t>Х530ТА</t>
  </si>
  <si>
    <t>Н946СО</t>
  </si>
  <si>
    <t>Е555ЕА</t>
  </si>
  <si>
    <t>05-000055</t>
  </si>
  <si>
    <t>ИП Халилов Юрий Халидович</t>
  </si>
  <si>
    <t>В506ВК</t>
  </si>
  <si>
    <t>26-000248</t>
  </si>
  <si>
    <t>ИП ЗУЕВ АНАТОЛИЙ ВАСИЛЬЕВИЧ</t>
  </si>
  <si>
    <t>А250ММ</t>
  </si>
  <si>
    <t>А249ММ</t>
  </si>
  <si>
    <t>А247ММ</t>
  </si>
  <si>
    <t>Р579УТ</t>
  </si>
  <si>
    <t>26-000247</t>
  </si>
  <si>
    <t>ИП ПРИХОДЬКО ВЛАДИМИР ДМИТРИЕВИЧ</t>
  </si>
  <si>
    <t>Е348РТ</t>
  </si>
  <si>
    <t>А814МА</t>
  </si>
  <si>
    <t>Р948ХС</t>
  </si>
  <si>
    <t>А796НН</t>
  </si>
  <si>
    <t>В237СР</t>
  </si>
  <si>
    <t>А213ХА</t>
  </si>
  <si>
    <t>26-000241</t>
  </si>
  <si>
    <t>ООО "ТАКСОПАРК"</t>
  </si>
  <si>
    <t>В224СР</t>
  </si>
  <si>
    <t>Н299ОР</t>
  </si>
  <si>
    <t>А816МА</t>
  </si>
  <si>
    <t>26-000245</t>
  </si>
  <si>
    <t>ИП ДЕМИН АЛЕКСАНДР ИВАНОВИЧ</t>
  </si>
  <si>
    <t>В823РУ</t>
  </si>
  <si>
    <t>ООО "ПАСКОМСЕРВИС"</t>
  </si>
  <si>
    <t>Н942МН</t>
  </si>
  <si>
    <t>Р950ХС</t>
  </si>
  <si>
    <t>В169УК</t>
  </si>
  <si>
    <t>А438МУ</t>
  </si>
  <si>
    <t>А493МХ</t>
  </si>
  <si>
    <t>Н394НТ</t>
  </si>
  <si>
    <t>Н742НВ</t>
  </si>
  <si>
    <t>Н130ХМ</t>
  </si>
  <si>
    <t>В174УК</t>
  </si>
  <si>
    <t>В647КА</t>
  </si>
  <si>
    <t>В764КУ</t>
  </si>
  <si>
    <t>а283ео</t>
  </si>
  <si>
    <t>07-000050</t>
  </si>
  <si>
    <t>ГБУ ДО ЭБЦ Минпросвещения КБР</t>
  </si>
  <si>
    <t>В380ТМ</t>
  </si>
  <si>
    <t>Е330ВЕ</t>
  </si>
  <si>
    <t>В264ЕР</t>
  </si>
  <si>
    <t>В896РУ</t>
  </si>
  <si>
    <t>Х447УУ</t>
  </si>
  <si>
    <t>В901РУ</t>
  </si>
  <si>
    <t>В897РУ</t>
  </si>
  <si>
    <t>Е308ВЕ</t>
  </si>
  <si>
    <t>Е316ВЕ</t>
  </si>
  <si>
    <t>В270ЕР</t>
  </si>
  <si>
    <t>Н129ХЕ</t>
  </si>
  <si>
    <t>В268ЕР</t>
  </si>
  <si>
    <t>Х218УО</t>
  </si>
  <si>
    <t>В267ЕР</t>
  </si>
  <si>
    <t>В265ЕР</t>
  </si>
  <si>
    <t>В263ЕР</t>
  </si>
  <si>
    <t>В415ТЕ</t>
  </si>
  <si>
    <t>Н352ОА</t>
  </si>
  <si>
    <t>Х219УО</t>
  </si>
  <si>
    <t>В036ТЕ</t>
  </si>
  <si>
    <t>А470ОО</t>
  </si>
  <si>
    <t>В973АУ</t>
  </si>
  <si>
    <t>В269ЕР</t>
  </si>
  <si>
    <t>В670ТК</t>
  </si>
  <si>
    <t>В639ТК</t>
  </si>
  <si>
    <t>В624ТК</t>
  </si>
  <si>
    <t>В615ТК</t>
  </si>
  <si>
    <t>В612ТК</t>
  </si>
  <si>
    <t>В611ТК</t>
  </si>
  <si>
    <t>В603ТК</t>
  </si>
  <si>
    <t>Х864ТК</t>
  </si>
  <si>
    <t>М197УХ</t>
  </si>
  <si>
    <t>В835МР</t>
  </si>
  <si>
    <t>835</t>
  </si>
  <si>
    <t>M956МК</t>
  </si>
  <si>
    <t>А354МК</t>
  </si>
  <si>
    <t>В89РМ</t>
  </si>
  <si>
    <t>В739ОС</t>
  </si>
  <si>
    <t>В726ТК</t>
  </si>
  <si>
    <t>О503НС</t>
  </si>
  <si>
    <t>05-000110</t>
  </si>
  <si>
    <t>МКОУ "Уллугатарская средняя общеобразовательная школа"</t>
  </si>
  <si>
    <t>О765НМ</t>
  </si>
  <si>
    <t>05-000109</t>
  </si>
  <si>
    <t>МКОУ "Дубкинская средняя общеобразовательная школа им. Н.Салимханова"</t>
  </si>
  <si>
    <t>К291УО</t>
  </si>
  <si>
    <t>26-000232</t>
  </si>
  <si>
    <t>ИП ПОБЕГАЙЛО АЛЕКСАНДР ФЕДОРОВИЧ</t>
  </si>
  <si>
    <t>А369ЕО</t>
  </si>
  <si>
    <t>Е672ЕТ</t>
  </si>
  <si>
    <t>А356ЕО</t>
  </si>
  <si>
    <t>Н382НА</t>
  </si>
  <si>
    <t>М119ХТ</t>
  </si>
  <si>
    <t>М636СТ</t>
  </si>
  <si>
    <t>Н635МУ</t>
  </si>
  <si>
    <t>Е623ЕТ</t>
  </si>
  <si>
    <t>Н970ОН</t>
  </si>
  <si>
    <t>Е488ЕС</t>
  </si>
  <si>
    <t>А472АО</t>
  </si>
  <si>
    <t>В368КН</t>
  </si>
  <si>
    <t>Н830НТ</t>
  </si>
  <si>
    <t>В877ЕМ</t>
  </si>
  <si>
    <t>М010ТВ</t>
  </si>
  <si>
    <t>Р784ХС</t>
  </si>
  <si>
    <t>В758ХМ</t>
  </si>
  <si>
    <t>М812УА</t>
  </si>
  <si>
    <t>А591АО</t>
  </si>
  <si>
    <t>Н415УУ</t>
  </si>
  <si>
    <t>Н960УА</t>
  </si>
  <si>
    <t>Е851РО</t>
  </si>
  <si>
    <t>У971НУ</t>
  </si>
  <si>
    <t>Е092ЕС</t>
  </si>
  <si>
    <t>М238ХВ</t>
  </si>
  <si>
    <t>В398РС</t>
  </si>
  <si>
    <t>В443ОЕ</t>
  </si>
  <si>
    <t>Н331СХ</t>
  </si>
  <si>
    <t>Х600УТ</t>
  </si>
  <si>
    <t>А733АС</t>
  </si>
  <si>
    <t>Е892ВМ</t>
  </si>
  <si>
    <t>А586УВ</t>
  </si>
  <si>
    <t>Е655МС</t>
  </si>
  <si>
    <t>Х870УТ</t>
  </si>
  <si>
    <t>В045ХК</t>
  </si>
  <si>
    <t>О128ЕУ</t>
  </si>
  <si>
    <t>05-000106</t>
  </si>
  <si>
    <t>ИП Шихамиров Ахмед Абдуллаевич</t>
  </si>
  <si>
    <t>Е018СО</t>
  </si>
  <si>
    <t>05-000105</t>
  </si>
  <si>
    <t>МКОУ "ЮХАРИСТАЛЬСКАЯ СОШ"</t>
  </si>
  <si>
    <t>Е875ХВ</t>
  </si>
  <si>
    <t>05-000104</t>
  </si>
  <si>
    <t>МКОУ "Кахцугская средняя общеобразовательная школа"</t>
  </si>
  <si>
    <t>Н104ВА</t>
  </si>
  <si>
    <t>05-000103</t>
  </si>
  <si>
    <t>МКОУ "НОВОПОСЕЛКОВСКАЯ СОШ"</t>
  </si>
  <si>
    <t>К917МУ</t>
  </si>
  <si>
    <t>А435ТЕ</t>
  </si>
  <si>
    <t>А351СТ</t>
  </si>
  <si>
    <t>Х688РА</t>
  </si>
  <si>
    <t>К169АТ</t>
  </si>
  <si>
    <t>Е590РС</t>
  </si>
  <si>
    <t>М089УК</t>
  </si>
  <si>
    <t>В037УХ</t>
  </si>
  <si>
    <t>В490ВС</t>
  </si>
  <si>
    <t>О438ХТ</t>
  </si>
  <si>
    <t>А494СК</t>
  </si>
  <si>
    <t>В326АО</t>
  </si>
  <si>
    <t>В246НС</t>
  </si>
  <si>
    <t>А688УХ</t>
  </si>
  <si>
    <t>Т480РР</t>
  </si>
  <si>
    <t>Р436ОО</t>
  </si>
  <si>
    <t>Н615ХМ</t>
  </si>
  <si>
    <t>Р663УО</t>
  </si>
  <si>
    <t>В308КУ</t>
  </si>
  <si>
    <t>А335СТ</t>
  </si>
  <si>
    <t>У296ТЕ</t>
  </si>
  <si>
    <t>В466КВ</t>
  </si>
  <si>
    <t>А187СТ</t>
  </si>
  <si>
    <t>А209СТ</t>
  </si>
  <si>
    <t>А190СТ</t>
  </si>
  <si>
    <t>А210СТ</t>
  </si>
  <si>
    <t>А188СТ</t>
  </si>
  <si>
    <t>А164РО</t>
  </si>
  <si>
    <t>А293УВ</t>
  </si>
  <si>
    <t>А514РХ</t>
  </si>
  <si>
    <t>А192СТ</t>
  </si>
  <si>
    <t>А291УВ</t>
  </si>
  <si>
    <t>А984ТУ</t>
  </si>
  <si>
    <t>А793НУ</t>
  </si>
  <si>
    <t>Р549УС</t>
  </si>
  <si>
    <t>В923КР</t>
  </si>
  <si>
    <t>А355СТ</t>
  </si>
  <si>
    <t>А354СТ</t>
  </si>
  <si>
    <t>А286СТ</t>
  </si>
  <si>
    <t>А289СТ</t>
  </si>
  <si>
    <t>А287СТ</t>
  </si>
  <si>
    <t>А293СТ</t>
  </si>
  <si>
    <t>А235СТ</t>
  </si>
  <si>
    <t>А297СТ</t>
  </si>
  <si>
    <t>А212СТ</t>
  </si>
  <si>
    <t>А357СТ</t>
  </si>
  <si>
    <t>Е807ЕХ</t>
  </si>
  <si>
    <t>Н683ХС</t>
  </si>
  <si>
    <t>В732РХ</t>
  </si>
  <si>
    <t>Н539МС</t>
  </si>
  <si>
    <t>В844НН</t>
  </si>
  <si>
    <t>26-000229</t>
  </si>
  <si>
    <t>ИП ЛЕОНОВ ЗАХАР АФАНАСЬЕВИЧ</t>
  </si>
  <si>
    <t>М367СН</t>
  </si>
  <si>
    <t>Н512ВН</t>
  </si>
  <si>
    <t>07-000049</t>
  </si>
  <si>
    <t>ИП Кертбиев Муса Гисович</t>
  </si>
  <si>
    <t>Н376СУ</t>
  </si>
  <si>
    <t>АА477</t>
  </si>
  <si>
    <t>С407ЕР</t>
  </si>
  <si>
    <t>А574ТК</t>
  </si>
  <si>
    <t>Е735АА</t>
  </si>
  <si>
    <t>26-000239</t>
  </si>
  <si>
    <t>ИП СОРОКИН ДМИТРИЙ ЮРЬЕВИЧ</t>
  </si>
  <si>
    <t>У238МН</t>
  </si>
  <si>
    <t>05-000102</t>
  </si>
  <si>
    <t>МКОУ "Ашагасталказмалярская СОШ"</t>
  </si>
  <si>
    <t>Н038НС</t>
  </si>
  <si>
    <t>К856УЕ</t>
  </si>
  <si>
    <t>05-000101</t>
  </si>
  <si>
    <t>ООО "ДОРОЖНО-СТРОИТЕЛЬНАЯ КОМПАНИЯ № 2"</t>
  </si>
  <si>
    <t>М185УА</t>
  </si>
  <si>
    <t>О754КС</t>
  </si>
  <si>
    <t>Е958КМ</t>
  </si>
  <si>
    <t>05-000100</t>
  </si>
  <si>
    <t>МКОУ "КАСУМКЕНТСКАЯ СОШ № 1"</t>
  </si>
  <si>
    <t>О072ВК</t>
  </si>
  <si>
    <t>05-000099</t>
  </si>
  <si>
    <t>ИП Дибиров Магомед Гаджиевич</t>
  </si>
  <si>
    <t>Н225РВ</t>
  </si>
  <si>
    <t>26-000226</t>
  </si>
  <si>
    <t>ИП МАГОМЕДОВ НАУРБЕК МАГОМЕДГАДЖИЕВИЧ</t>
  </si>
  <si>
    <t>Н633ТН</t>
  </si>
  <si>
    <t>В691УС</t>
  </si>
  <si>
    <t>05-000098</t>
  </si>
  <si>
    <t>ИП Иманказалиев Баммат Абакарович</t>
  </si>
  <si>
    <t>О596РВ</t>
  </si>
  <si>
    <t>26-000238</t>
  </si>
  <si>
    <t>В759СН</t>
  </si>
  <si>
    <t>26-000225</t>
  </si>
  <si>
    <t>АО "ПТЭК"</t>
  </si>
  <si>
    <t>А447ВС</t>
  </si>
  <si>
    <t>26-000237</t>
  </si>
  <si>
    <t>ИП САВЕЛЬЕВ СЕРГЕЙ ВАСИЛЬЕВИЧ</t>
  </si>
  <si>
    <t>А046ХВ</t>
  </si>
  <si>
    <t>26-000236</t>
  </si>
  <si>
    <t>ИП АНДРОНОВ ИГОРЬ ВИКТОРОВИЧ</t>
  </si>
  <si>
    <t>А046ВН</t>
  </si>
  <si>
    <t>А046РМ</t>
  </si>
  <si>
    <t>В046ВА</t>
  </si>
  <si>
    <t>М096ВМ</t>
  </si>
  <si>
    <t>26-000224</t>
  </si>
  <si>
    <t>ФГБУ "САНАТОРИЙ "ЗАРЯ"</t>
  </si>
  <si>
    <t>Н391ОО</t>
  </si>
  <si>
    <t>В560КК</t>
  </si>
  <si>
    <t>М419ХЕ</t>
  </si>
  <si>
    <t>В614ТМ</t>
  </si>
  <si>
    <t>Н302УА</t>
  </si>
  <si>
    <t>М537ММ</t>
  </si>
  <si>
    <t>А537ХА</t>
  </si>
  <si>
    <t>М401НМ</t>
  </si>
  <si>
    <t>О678ХЕ</t>
  </si>
  <si>
    <t>26-000235</t>
  </si>
  <si>
    <t>ГБУЗ СК «КККД»</t>
  </si>
  <si>
    <t>У224ЕМ</t>
  </si>
  <si>
    <t>У890ХХ</t>
  </si>
  <si>
    <t>26-000234</t>
  </si>
  <si>
    <t>ИП ГАРМАШОВ АНДРЕЙ ВИКТОРОВИЧ</t>
  </si>
  <si>
    <t>АТ875</t>
  </si>
  <si>
    <t>АА242</t>
  </si>
  <si>
    <t>15-000070</t>
  </si>
  <si>
    <t>ИП Черткоев Звиади Тенгизович</t>
  </si>
  <si>
    <t>В888ЕР</t>
  </si>
  <si>
    <t>15-000068</t>
  </si>
  <si>
    <t>ИП Касаев Асланбек Шамильевич</t>
  </si>
  <si>
    <t>Х843УО</t>
  </si>
  <si>
    <t>Х133УК</t>
  </si>
  <si>
    <t>Х032УУ</t>
  </si>
  <si>
    <t>Р983ХС</t>
  </si>
  <si>
    <t>Р601УВ</t>
  </si>
  <si>
    <t>М829НК</t>
  </si>
  <si>
    <t>А957НЕ</t>
  </si>
  <si>
    <t>А638РА</t>
  </si>
  <si>
    <t>А419ЕО</t>
  </si>
  <si>
    <t>А218ЕН</t>
  </si>
  <si>
    <t>А206НХ</t>
  </si>
  <si>
    <t>У011МН</t>
  </si>
  <si>
    <t>26-000220</t>
  </si>
  <si>
    <t>ИП РЕЗЕНЬКОВ ПАВЕЛ АЛЕКСЕЕВИЧ</t>
  </si>
  <si>
    <t>АВ113</t>
  </si>
  <si>
    <t>15-000067</t>
  </si>
  <si>
    <t>ИП Хаматкоев Руслан Борисович</t>
  </si>
  <si>
    <t>А743ЕУ</t>
  </si>
  <si>
    <t>15-000066</t>
  </si>
  <si>
    <t>ИП Гергаева Залина Викторовна</t>
  </si>
  <si>
    <t>М628АС</t>
  </si>
  <si>
    <t>Т790ТТ</t>
  </si>
  <si>
    <t>В418ХМ</t>
  </si>
  <si>
    <t>Н316АУ</t>
  </si>
  <si>
    <t>А834НО</t>
  </si>
  <si>
    <t>А588ВН</t>
  </si>
  <si>
    <t>А679ОР</t>
  </si>
  <si>
    <t>Т356ТР</t>
  </si>
  <si>
    <t>В964ХМ</t>
  </si>
  <si>
    <t>В406МА</t>
  </si>
  <si>
    <t>А228АУ</t>
  </si>
  <si>
    <t>В097РР</t>
  </si>
  <si>
    <t>В583ОС</t>
  </si>
  <si>
    <t>В209МР</t>
  </si>
  <si>
    <t>В206МР</t>
  </si>
  <si>
    <t>В205МР</t>
  </si>
  <si>
    <t>В204МР</t>
  </si>
  <si>
    <t>В201МР</t>
  </si>
  <si>
    <t>В198МР</t>
  </si>
  <si>
    <t>В386ТМ</t>
  </si>
  <si>
    <t>В385ТМ</t>
  </si>
  <si>
    <t>В384ТМ</t>
  </si>
  <si>
    <t>В578ОС</t>
  </si>
  <si>
    <t>В381ТМ</t>
  </si>
  <si>
    <t>В379ТМ</t>
  </si>
  <si>
    <t>В378ТМ</t>
  </si>
  <si>
    <t>В376ТМ</t>
  </si>
  <si>
    <t>М036СО</t>
  </si>
  <si>
    <t>Р840ЕО</t>
  </si>
  <si>
    <t>Е159НУ</t>
  </si>
  <si>
    <t>А923КК</t>
  </si>
  <si>
    <t>Е054КМ</t>
  </si>
  <si>
    <t>Н491ТА</t>
  </si>
  <si>
    <t>АК243</t>
  </si>
  <si>
    <t>А966СО</t>
  </si>
  <si>
    <t>У546УХ</t>
  </si>
  <si>
    <t>В015СХ</t>
  </si>
  <si>
    <t>А577НА</t>
  </si>
  <si>
    <t>С654ВВ</t>
  </si>
  <si>
    <t>Е264ОР</t>
  </si>
  <si>
    <t>А643ЕМ</t>
  </si>
  <si>
    <t>Е851НВ</t>
  </si>
  <si>
    <t>С608АХ</t>
  </si>
  <si>
    <t>В915АУ</t>
  </si>
  <si>
    <t>Е447ТО</t>
  </si>
  <si>
    <t>К346ЕВ</t>
  </si>
  <si>
    <t>Н802ЕУ</t>
  </si>
  <si>
    <t>Н752ЕХ</t>
  </si>
  <si>
    <t>АА469</t>
  </si>
  <si>
    <t>М795РС</t>
  </si>
  <si>
    <t>А244ВР</t>
  </si>
  <si>
    <t>В779УК</t>
  </si>
  <si>
    <t>Е030НУ</t>
  </si>
  <si>
    <t>А433РР</t>
  </si>
  <si>
    <t>Т838РН</t>
  </si>
  <si>
    <t>А054СР</t>
  </si>
  <si>
    <t>В628ХР</t>
  </si>
  <si>
    <t>Т343РУ</t>
  </si>
  <si>
    <t>В825КМ</t>
  </si>
  <si>
    <t>B921КМ</t>
  </si>
  <si>
    <t>А619ОО</t>
  </si>
  <si>
    <t>А462УВ</t>
  </si>
  <si>
    <t>А309ОС</t>
  </si>
  <si>
    <t>Е841КА</t>
  </si>
  <si>
    <t>А538ВУ</t>
  </si>
  <si>
    <t>В170МВ</t>
  </si>
  <si>
    <t>Н899РХ</t>
  </si>
  <si>
    <t>Н458ЕС</t>
  </si>
  <si>
    <t>В314НМ</t>
  </si>
  <si>
    <t>В092КМ</t>
  </si>
  <si>
    <t>М497ТС</t>
  </si>
  <si>
    <t>А072УТ</t>
  </si>
  <si>
    <t>А702УВ</t>
  </si>
  <si>
    <t>В566ЕТ</t>
  </si>
  <si>
    <t>М780ЕХ</t>
  </si>
  <si>
    <t>М936МЕ</t>
  </si>
  <si>
    <t>В927ХУ</t>
  </si>
  <si>
    <t>Н249ММ</t>
  </si>
  <si>
    <t>Н912ХТ</t>
  </si>
  <si>
    <t>В678ЕК</t>
  </si>
  <si>
    <t>Т701РР</t>
  </si>
  <si>
    <t>К906РА</t>
  </si>
  <si>
    <t>А335СВ</t>
  </si>
  <si>
    <t>Н403УМ</t>
  </si>
  <si>
    <t>Н111УР</t>
  </si>
  <si>
    <t>26-000208</t>
  </si>
  <si>
    <t>ИП ЕВСЕЕВ ОЛЕГ ВАЛЕРЬЕВИЧ</t>
  </si>
  <si>
    <t>Н222СН</t>
  </si>
  <si>
    <t>А333ЕУ</t>
  </si>
  <si>
    <t>Н444СУ</t>
  </si>
  <si>
    <t>Х999ЕУ</t>
  </si>
  <si>
    <t>Р029НН</t>
  </si>
  <si>
    <t>Х273РА</t>
  </si>
  <si>
    <t>А242ТТ</t>
  </si>
  <si>
    <t>В534УР</t>
  </si>
  <si>
    <t>Е412ТА</t>
  </si>
  <si>
    <t>В515НН</t>
  </si>
  <si>
    <t>В696РС</t>
  </si>
  <si>
    <t>В727ОК</t>
  </si>
  <si>
    <t>К555УМ</t>
  </si>
  <si>
    <t>К515УО</t>
  </si>
  <si>
    <t>А478НН</t>
  </si>
  <si>
    <t>А704СС</t>
  </si>
  <si>
    <t>В965ТТ</t>
  </si>
  <si>
    <t>Н133УО</t>
  </si>
  <si>
    <t>В053РЕ</t>
  </si>
  <si>
    <t>А131НУ</t>
  </si>
  <si>
    <t>В782ТУ</t>
  </si>
  <si>
    <t>О444ВУ</t>
  </si>
  <si>
    <t>О680ХА</t>
  </si>
  <si>
    <t>В269РО</t>
  </si>
  <si>
    <t>В989НС</t>
  </si>
  <si>
    <t>В969НС</t>
  </si>
  <si>
    <t>В721УУ</t>
  </si>
  <si>
    <t>В607СЕ</t>
  </si>
  <si>
    <t>Е577РА</t>
  </si>
  <si>
    <t>А716ВН</t>
  </si>
  <si>
    <t>В402РВ</t>
  </si>
  <si>
    <t>В343СА</t>
  </si>
  <si>
    <t>У958УР</t>
  </si>
  <si>
    <t>О381АХ</t>
  </si>
  <si>
    <t>Р088ТК</t>
  </si>
  <si>
    <t>О901ЕР</t>
  </si>
  <si>
    <t>Н592ВО</t>
  </si>
  <si>
    <t>О968АЕ</t>
  </si>
  <si>
    <t>Р743МХ</t>
  </si>
  <si>
    <t>М886НМ</t>
  </si>
  <si>
    <t>М922ХУ</t>
  </si>
  <si>
    <t>У984КО</t>
  </si>
  <si>
    <t>М064МВ</t>
  </si>
  <si>
    <t>М173УМ</t>
  </si>
  <si>
    <t>О439КР</t>
  </si>
  <si>
    <t>В003УР</t>
  </si>
  <si>
    <t>М970ЕХ</t>
  </si>
  <si>
    <t>М083РХ</t>
  </si>
  <si>
    <t>Е348ТТ</t>
  </si>
  <si>
    <t>М996ЕМ</t>
  </si>
  <si>
    <t>Н487ТН</t>
  </si>
  <si>
    <t>К739КН</t>
  </si>
  <si>
    <t>К970АК</t>
  </si>
  <si>
    <t>Н397КК</t>
  </si>
  <si>
    <t>Н756КМ</t>
  </si>
  <si>
    <t>О490АХ</t>
  </si>
  <si>
    <t>В619ОА</t>
  </si>
  <si>
    <t>Н241НС</t>
  </si>
  <si>
    <t>В618ОА</t>
  </si>
  <si>
    <t>В364РУ</t>
  </si>
  <si>
    <t>В209УУ</t>
  </si>
  <si>
    <t>В614ОА</t>
  </si>
  <si>
    <t>Е146ВК</t>
  </si>
  <si>
    <t>В613ОА</t>
  </si>
  <si>
    <t>К663НУ</t>
  </si>
  <si>
    <t>Т362ХХ</t>
  </si>
  <si>
    <t>Р552АК</t>
  </si>
  <si>
    <t>О810КС</t>
  </si>
  <si>
    <t>Н926ОО</t>
  </si>
  <si>
    <t>В603ОА</t>
  </si>
  <si>
    <t>Н493ТМ</t>
  </si>
  <si>
    <t>В602ОА</t>
  </si>
  <si>
    <t>О593ЕО</t>
  </si>
  <si>
    <t>У515МК</t>
  </si>
  <si>
    <t>В659ТК</t>
  </si>
  <si>
    <t>О527ОР</t>
  </si>
  <si>
    <t>В658ТК</t>
  </si>
  <si>
    <t>О514МР</t>
  </si>
  <si>
    <t>М296АХ</t>
  </si>
  <si>
    <t>В653ТК</t>
  </si>
  <si>
    <t>В652ТК</t>
  </si>
  <si>
    <t>Н185КХ</t>
  </si>
  <si>
    <t>В651ТК</t>
  </si>
  <si>
    <t>В637ВЕ</t>
  </si>
  <si>
    <t>В649ТК</t>
  </si>
  <si>
    <t>В213ВЕ</t>
  </si>
  <si>
    <t>В647ТК</t>
  </si>
  <si>
    <t>В643ТК</t>
  </si>
  <si>
    <t>В642ТК</t>
  </si>
  <si>
    <t>О221ВХ</t>
  </si>
  <si>
    <t>О163ЕЕ</t>
  </si>
  <si>
    <t>В632ТК</t>
  </si>
  <si>
    <t>Н734ТА</t>
  </si>
  <si>
    <t>В631ТК</t>
  </si>
  <si>
    <t>Н690РТ</t>
  </si>
  <si>
    <t>В630ТК</t>
  </si>
  <si>
    <t>Н512ЕА</t>
  </si>
  <si>
    <t>В629ТК</t>
  </si>
  <si>
    <t>В628ТК</t>
  </si>
  <si>
    <t>Н504СС</t>
  </si>
  <si>
    <t>М385ЕВ</t>
  </si>
  <si>
    <t>В410ВЕ</t>
  </si>
  <si>
    <t>В622ТК</t>
  </si>
  <si>
    <t>А840НВ</t>
  </si>
  <si>
    <t>В621ТК</t>
  </si>
  <si>
    <t>О141ОА</t>
  </si>
  <si>
    <t>В620ТК</t>
  </si>
  <si>
    <t>Х677УА</t>
  </si>
  <si>
    <t>В619ТК</t>
  </si>
  <si>
    <t>О791ВА</t>
  </si>
  <si>
    <t>О718АС</t>
  </si>
  <si>
    <t>В618ТК</t>
  </si>
  <si>
    <t>Н262СН</t>
  </si>
  <si>
    <t>В614ТК</t>
  </si>
  <si>
    <t>В610ТК</t>
  </si>
  <si>
    <t>М117СО</t>
  </si>
  <si>
    <t>В609ТК</t>
  </si>
  <si>
    <t>В541ТО</t>
  </si>
  <si>
    <t>В608ТК</t>
  </si>
  <si>
    <t>В607ТК</t>
  </si>
  <si>
    <t>Р851ТК</t>
  </si>
  <si>
    <t>В606ТК</t>
  </si>
  <si>
    <t>О654АО</t>
  </si>
  <si>
    <t>В604ТК</t>
  </si>
  <si>
    <t>О593АО</t>
  </si>
  <si>
    <t>О315ТО</t>
  </si>
  <si>
    <t>В602ТК</t>
  </si>
  <si>
    <t>Н564РХ</t>
  </si>
  <si>
    <t>Н035ТМ</t>
  </si>
  <si>
    <t>М181ОХ</t>
  </si>
  <si>
    <t>М118СО</t>
  </si>
  <si>
    <t>В166ЕС</t>
  </si>
  <si>
    <t>С721ОТ</t>
  </si>
  <si>
    <t>С720ОТ</t>
  </si>
  <si>
    <t>О875МР</t>
  </si>
  <si>
    <t>О423ЕМ</t>
  </si>
  <si>
    <t>В273СТ</t>
  </si>
  <si>
    <t>26-000207</t>
  </si>
  <si>
    <t>ИП КОЧАН СЕРГЕЙ АНАТОЛЬЕВИЧ</t>
  </si>
  <si>
    <t>А750АХ</t>
  </si>
  <si>
    <t>Н604ХТ</t>
  </si>
  <si>
    <t>Н648СУ</t>
  </si>
  <si>
    <t>М785ХС</t>
  </si>
  <si>
    <t>Е534ЕТ</t>
  </si>
  <si>
    <t>В068ТА</t>
  </si>
  <si>
    <t>Р747УО</t>
  </si>
  <si>
    <t>А378МО</t>
  </si>
  <si>
    <t>А454АХ</t>
  </si>
  <si>
    <t>Х538ХХ</t>
  </si>
  <si>
    <t>М456ТЕ</t>
  </si>
  <si>
    <t>Н104СН</t>
  </si>
  <si>
    <t>Н105СН</t>
  </si>
  <si>
    <t>В232УХ</t>
  </si>
  <si>
    <t>М206ХХ</t>
  </si>
  <si>
    <t>М457ТЕ</t>
  </si>
  <si>
    <t>О287ХТ</t>
  </si>
  <si>
    <t>М699ХУ</t>
  </si>
  <si>
    <t>В068НА</t>
  </si>
  <si>
    <t>Р855ХС</t>
  </si>
  <si>
    <t>В071НА</t>
  </si>
  <si>
    <t>В754ХК</t>
  </si>
  <si>
    <t>А193АУ</t>
  </si>
  <si>
    <t>Н602РС</t>
  </si>
  <si>
    <t>у625ее</t>
  </si>
  <si>
    <t>О204ТХ</t>
  </si>
  <si>
    <t>05-000096</t>
  </si>
  <si>
    <t>ООО "  Старт"</t>
  </si>
  <si>
    <t>Н055УС</t>
  </si>
  <si>
    <t>р083СН</t>
  </si>
  <si>
    <t>07-000046</t>
  </si>
  <si>
    <t>ИП Конгапшев Альмид Борисович</t>
  </si>
  <si>
    <t>А038КР</t>
  </si>
  <si>
    <t>26-000205</t>
  </si>
  <si>
    <t>ИП ГОНЧАРОВА ОКСАНА ВИКТОРОВНА</t>
  </si>
  <si>
    <t>А175ЕУ</t>
  </si>
  <si>
    <t>Н317ТС</t>
  </si>
  <si>
    <t>А988АУ</t>
  </si>
  <si>
    <t>Н622МО</t>
  </si>
  <si>
    <t>О166ЕО</t>
  </si>
  <si>
    <t>О294МН</t>
  </si>
  <si>
    <t>М808РМ</t>
  </si>
  <si>
    <t>Х831СТ</t>
  </si>
  <si>
    <t>О407ВУ</t>
  </si>
  <si>
    <t>С389КС</t>
  </si>
  <si>
    <t>26-000219</t>
  </si>
  <si>
    <t>ИП ВЕРЕВКИН АЛЕКСЕЙ ИВАНОВИЧ</t>
  </si>
  <si>
    <t>О725НС</t>
  </si>
  <si>
    <t>05-000094</t>
  </si>
  <si>
    <t>МКОУ "Сардаркентская СОШ"</t>
  </si>
  <si>
    <t>07-000045</t>
  </si>
  <si>
    <t>ИП Бугаев Евгений  Александрович</t>
  </si>
  <si>
    <t>Р539ОВ</t>
  </si>
  <si>
    <t>М738ОВ</t>
  </si>
  <si>
    <t>Н978МР</t>
  </si>
  <si>
    <t>05-000093</t>
  </si>
  <si>
    <t>МБОУ "Средняя общеобразовательная школа № 3 имени А.И. Гаджибекова"</t>
  </si>
  <si>
    <t>В663МВ</t>
  </si>
  <si>
    <t>26-000218</t>
  </si>
  <si>
    <t>МБОУ СОШ №9 С.КЕВСАЛА</t>
  </si>
  <si>
    <t>Т293НУ</t>
  </si>
  <si>
    <t>05-000092</t>
  </si>
  <si>
    <t>ИП Джабраилов Исламадин Игитович</t>
  </si>
  <si>
    <t>А713ТК</t>
  </si>
  <si>
    <t>26-000217</t>
  </si>
  <si>
    <t>ИП НИЛОГОВ АЛЕКСАНДР ФИЛИППОВИЧ</t>
  </si>
  <si>
    <t>О330НС</t>
  </si>
  <si>
    <t>05-000091</t>
  </si>
  <si>
    <t>МКОУ "Куркентская средняя общеобразовательная школа № 1 им. М.М. Рагимова"</t>
  </si>
  <si>
    <t>05-000090</t>
  </si>
  <si>
    <t>ИП Крупин Павел Борисович</t>
  </si>
  <si>
    <t>О367УН</t>
  </si>
  <si>
    <t>М830ТР</t>
  </si>
  <si>
    <t>26-000204</t>
  </si>
  <si>
    <t>ОАО "МЕЖДУНАРОДНЫЙ АЭРОПОРТ МИНЕРАЛЬНЫЕ ВОДЫ"</t>
  </si>
  <si>
    <t>В809ТО</t>
  </si>
  <si>
    <t>В725ХК</t>
  </si>
  <si>
    <t>Н560УЕ</t>
  </si>
  <si>
    <t>В813ТО</t>
  </si>
  <si>
    <t>М510ОЕ</t>
  </si>
  <si>
    <t>М146УР</t>
  </si>
  <si>
    <t>Н983УК</t>
  </si>
  <si>
    <t>М147УР</t>
  </si>
  <si>
    <t>В237КН</t>
  </si>
  <si>
    <t>М394ОН</t>
  </si>
  <si>
    <t>М548КВ</t>
  </si>
  <si>
    <t>05-000088</t>
  </si>
  <si>
    <t>ИП Юсупов Хабиб Исмаилович</t>
  </si>
  <si>
    <t>Р899ОК</t>
  </si>
  <si>
    <t>26-000216</t>
  </si>
  <si>
    <t>МБОУ СОШ №14 Г.ИПАТОВО</t>
  </si>
  <si>
    <t>О248АО</t>
  </si>
  <si>
    <t>А620УР</t>
  </si>
  <si>
    <t>26-000215</t>
  </si>
  <si>
    <t>МБОУ СОШ №6 Г.ИПАТОВО</t>
  </si>
  <si>
    <t>а607ам</t>
  </si>
  <si>
    <t>Н461ВР</t>
  </si>
  <si>
    <t>н498см</t>
  </si>
  <si>
    <t>м014уо</t>
  </si>
  <si>
    <t>в973ху</t>
  </si>
  <si>
    <t>н923тм</t>
  </si>
  <si>
    <t>о280ке</t>
  </si>
  <si>
    <t>о045кт</t>
  </si>
  <si>
    <t>к524от</t>
  </si>
  <si>
    <t>н600ем</t>
  </si>
  <si>
    <t>н493ат</t>
  </si>
  <si>
    <t>к896вт</t>
  </si>
  <si>
    <t>в881ув</t>
  </si>
  <si>
    <t>0394рр</t>
  </si>
  <si>
    <t>н619рм</t>
  </si>
  <si>
    <t>к800тс</t>
  </si>
  <si>
    <t>м900ха</t>
  </si>
  <si>
    <t>к081кх</t>
  </si>
  <si>
    <t>м300сн</t>
  </si>
  <si>
    <t>В360МО</t>
  </si>
  <si>
    <t>Е902ВС</t>
  </si>
  <si>
    <t>05-000086</t>
  </si>
  <si>
    <t>ИП Магомедов  Шахбан Даудгаджиевич</t>
  </si>
  <si>
    <t>Н225СН</t>
  </si>
  <si>
    <t>05-000085</t>
  </si>
  <si>
    <t>ИП Мавердиев Казиахмед Хавердиевич</t>
  </si>
  <si>
    <t>АА007</t>
  </si>
  <si>
    <t>07-000044</t>
  </si>
  <si>
    <t>ИП Беров Асланби Лионович</t>
  </si>
  <si>
    <t>Н661АР</t>
  </si>
  <si>
    <t>05-000084</t>
  </si>
  <si>
    <t>ИП Бибалаев Абакар Курбанович</t>
  </si>
  <si>
    <t>Р801ХС</t>
  </si>
  <si>
    <t>Н775ОА</t>
  </si>
  <si>
    <t>Н721ОЕ</t>
  </si>
  <si>
    <t>Н314ОН</t>
  </si>
  <si>
    <t>Н298ТР</t>
  </si>
  <si>
    <t>Н243ОК</t>
  </si>
  <si>
    <t>К510УС</t>
  </si>
  <si>
    <t>Е075ЕМ</t>
  </si>
  <si>
    <t>Е073КУ</t>
  </si>
  <si>
    <t>В319ХО</t>
  </si>
  <si>
    <t>А649КР</t>
  </si>
  <si>
    <t>А404АТ</t>
  </si>
  <si>
    <t>А372ЕС</t>
  </si>
  <si>
    <t>Х673СЕ</t>
  </si>
  <si>
    <t>Х666МВ</t>
  </si>
  <si>
    <t>Х464УВ</t>
  </si>
  <si>
    <t>Х345УХ</t>
  </si>
  <si>
    <t>Х330УО</t>
  </si>
  <si>
    <t>Р802ХС</t>
  </si>
  <si>
    <t>Т931ЕН</t>
  </si>
  <si>
    <t>У988НР</t>
  </si>
  <si>
    <t>26-000213</t>
  </si>
  <si>
    <t>ИП СКРИПКО ЮРИЙ ПАВЛОВИЧ</t>
  </si>
  <si>
    <t>Н939НХ</t>
  </si>
  <si>
    <t>Е050КЕ</t>
  </si>
  <si>
    <t>05-000083</t>
  </si>
  <si>
    <t>ООО "ТРАНСАВТО"</t>
  </si>
  <si>
    <t>о555нн</t>
  </si>
  <si>
    <t>н191ух</t>
  </si>
  <si>
    <t>н062мк</t>
  </si>
  <si>
    <t>н856хв</t>
  </si>
  <si>
    <t>о129вн</t>
  </si>
  <si>
    <t>в743кн</t>
  </si>
  <si>
    <t>р255ву</t>
  </si>
  <si>
    <t>е714св</t>
  </si>
  <si>
    <t>к800от</t>
  </si>
  <si>
    <t>В340СВ</t>
  </si>
  <si>
    <t>26-000202</t>
  </si>
  <si>
    <t>ИП НАРИМАНЯН ОВИК СЛАВИКОВИЧ</t>
  </si>
  <si>
    <t>М260СВ</t>
  </si>
  <si>
    <t>А043ЕН</t>
  </si>
  <si>
    <t>Е894ЕУ</t>
  </si>
  <si>
    <t>Н301УА</t>
  </si>
  <si>
    <t>В584ХТ</t>
  </si>
  <si>
    <t>Н326ОЕ</t>
  </si>
  <si>
    <t>в129ро</t>
  </si>
  <si>
    <t>в389хх</t>
  </si>
  <si>
    <t>н738ст</t>
  </si>
  <si>
    <t>н747уо</t>
  </si>
  <si>
    <t>к284ху</t>
  </si>
  <si>
    <t>Н102РА</t>
  </si>
  <si>
    <t>К380КХ</t>
  </si>
  <si>
    <t>В956РО</t>
  </si>
  <si>
    <t>К045НА</t>
  </si>
  <si>
    <t>к905ек</t>
  </si>
  <si>
    <t>м268ор</t>
  </si>
  <si>
    <t>е245ар</t>
  </si>
  <si>
    <t>н679ст</t>
  </si>
  <si>
    <t>в610св</t>
  </si>
  <si>
    <t>В546НЕ</t>
  </si>
  <si>
    <t>26-000212</t>
  </si>
  <si>
    <t>ИП САМОЙЛЕНКО ВЛАДИМИР НИКОЛАЕВИЧ</t>
  </si>
  <si>
    <t>М380СТ</t>
  </si>
  <si>
    <t>26-000201</t>
  </si>
  <si>
    <t>ИП КРЮЧКОВ НИКОЛАЙ АЛЕКСАНДРОВИЧ</t>
  </si>
  <si>
    <t>О493КН</t>
  </si>
  <si>
    <t>05-000080</t>
  </si>
  <si>
    <t>МБОУ "Манасская средняя  общеобразовательная школа"</t>
  </si>
  <si>
    <t>О762НС</t>
  </si>
  <si>
    <t>05-000079</t>
  </si>
  <si>
    <t>МКОУ "Кчунказмалярская средняя общеобразовательная школа"</t>
  </si>
  <si>
    <t>К412ВН</t>
  </si>
  <si>
    <t>В170ЕС</t>
  </si>
  <si>
    <t>Е487ЕС</t>
  </si>
  <si>
    <t>У498ВК</t>
  </si>
  <si>
    <t>М293ЕН</t>
  </si>
  <si>
    <t xml:space="preserve">07 </t>
  </si>
  <si>
    <t>У961ЕТ</t>
  </si>
  <si>
    <t>К490ЕС</t>
  </si>
  <si>
    <t>О831ЕВ</t>
  </si>
  <si>
    <t>Е098КЕ</t>
  </si>
  <si>
    <t>05-000078</t>
  </si>
  <si>
    <t>МКУ "Герейхановская средняя общеобразовательная школа № 1 им. Р.Османова"</t>
  </si>
  <si>
    <t>Е217РА</t>
  </si>
  <si>
    <t>05-000077</t>
  </si>
  <si>
    <t>МКОУ "Нютюгская средняя общеобразовательная школа "</t>
  </si>
  <si>
    <t>О455ХС</t>
  </si>
  <si>
    <t>26-000211</t>
  </si>
  <si>
    <t>ООО "АЛЬБАТРОС-ТУР"</t>
  </si>
  <si>
    <t>О606НС</t>
  </si>
  <si>
    <t>05-000076</t>
  </si>
  <si>
    <t>МКОУ "Шихикентская средняя общеобразовательная школа"</t>
  </si>
  <si>
    <t>В949УЕ</t>
  </si>
  <si>
    <t>Н164ХО</t>
  </si>
  <si>
    <t>А459МТ</t>
  </si>
  <si>
    <t>А851ЕР</t>
  </si>
  <si>
    <t>К233УЕ</t>
  </si>
  <si>
    <t>В455ТА</t>
  </si>
  <si>
    <t>В084СР</t>
  </si>
  <si>
    <t>ИП АНАВЕЛЯН КАРЛОС АРКАДЬЕВИЧ</t>
  </si>
  <si>
    <t>В969СВ</t>
  </si>
  <si>
    <t>Н595МХ</t>
  </si>
  <si>
    <t>М065ХВ</t>
  </si>
  <si>
    <t>Е820АУ</t>
  </si>
  <si>
    <t>Н404ХН</t>
  </si>
  <si>
    <t>А329АР</t>
  </si>
  <si>
    <t>В462УК</t>
  </si>
  <si>
    <t>А255АР</t>
  </si>
  <si>
    <t>О928НС</t>
  </si>
  <si>
    <t>05-000074</t>
  </si>
  <si>
    <t>МКОУ "Советская средняя общеобразовательная школа"</t>
  </si>
  <si>
    <t>АА410</t>
  </si>
  <si>
    <t>05-000073</t>
  </si>
  <si>
    <t>ООО "Каспийское автотранспортное предприятие"</t>
  </si>
  <si>
    <t>АА162</t>
  </si>
  <si>
    <t>В723ВЕ</t>
  </si>
  <si>
    <t>15-000064</t>
  </si>
  <si>
    <t>ООО "СПРИНТЕР"</t>
  </si>
  <si>
    <t>Р237СУ</t>
  </si>
  <si>
    <t>Т144ТТ</t>
  </si>
  <si>
    <t>15-000063</t>
  </si>
  <si>
    <t>ИП Алборов Руслан Гоциевич</t>
  </si>
  <si>
    <t>Р108СУ</t>
  </si>
  <si>
    <t>15-000062</t>
  </si>
  <si>
    <t>ИП Хетиев Ревази Гивиевич</t>
  </si>
  <si>
    <t>В294МР</t>
  </si>
  <si>
    <t>15-000061</t>
  </si>
  <si>
    <t>ИП Казиев Александр Александрович</t>
  </si>
  <si>
    <t>У282КА</t>
  </si>
  <si>
    <t>26-000199</t>
  </si>
  <si>
    <t>ИП ПАШКОВ ВИКТОР ВЛАДИМИРОВИЧ</t>
  </si>
  <si>
    <t>Н853ОК</t>
  </si>
  <si>
    <t>26-000177</t>
  </si>
  <si>
    <t>ИП ЧУБАРЬ НИКОЛАЙ ФЕДОРОВИЧ</t>
  </si>
  <si>
    <t>Н844РН</t>
  </si>
  <si>
    <t>Н442ТР</t>
  </si>
  <si>
    <t>Н441ТР</t>
  </si>
  <si>
    <t>Н440ТР</t>
  </si>
  <si>
    <t>Н437ТР</t>
  </si>
  <si>
    <t>Н264ТР</t>
  </si>
  <si>
    <t>Н263ТР</t>
  </si>
  <si>
    <t>Н259ТР</t>
  </si>
  <si>
    <t>Н258ТР</t>
  </si>
  <si>
    <t>В844НК</t>
  </si>
  <si>
    <t>Е030АК</t>
  </si>
  <si>
    <t>р840ее</t>
  </si>
  <si>
    <t>В766ЕТ</t>
  </si>
  <si>
    <t>07-000039</t>
  </si>
  <si>
    <t>ИП Нахушева Ханифа Хачимовна</t>
  </si>
  <si>
    <t>В837СР</t>
  </si>
  <si>
    <t>15-000060</t>
  </si>
  <si>
    <t>ИП Мантиков Артур Зиявдинович</t>
  </si>
  <si>
    <t>М774УТ</t>
  </si>
  <si>
    <t>У643АН</t>
  </si>
  <si>
    <t>05-000072</t>
  </si>
  <si>
    <t>ИП Магомедов Магомед Гаджиевич</t>
  </si>
  <si>
    <t>07-000038</t>
  </si>
  <si>
    <t>ИП Бегидов Арсен  Алимович</t>
  </si>
  <si>
    <t>У503КЕ</t>
  </si>
  <si>
    <t>26-000198</t>
  </si>
  <si>
    <t>ИП ДЕМИНА ЕЛЕНА ВЯЧЕСЛАВОВНА</t>
  </si>
  <si>
    <t>О673РК</t>
  </si>
  <si>
    <t>26-000197</t>
  </si>
  <si>
    <t>ООО "АГРОХОЛДИНГ КРАСНОГВАРДЕЙСКИЙ"</t>
  </si>
  <si>
    <t>В410АМ</t>
  </si>
  <si>
    <t>В064УН</t>
  </si>
  <si>
    <t>В412АМ</t>
  </si>
  <si>
    <t>В182НМ</t>
  </si>
  <si>
    <t>В861РР</t>
  </si>
  <si>
    <t>26-000196</t>
  </si>
  <si>
    <t>ГБСУСОН "СКГЦ"</t>
  </si>
  <si>
    <t>Т016ХТ</t>
  </si>
  <si>
    <t>О168УО</t>
  </si>
  <si>
    <t>26-000195</t>
  </si>
  <si>
    <t>ИП КОЛОДЯЖНЫЙ ВАСИЛИЙ ВЛАДИМИРОВИЧ</t>
  </si>
  <si>
    <t>С829АК</t>
  </si>
  <si>
    <t>У334РТ</t>
  </si>
  <si>
    <t>Е404НА</t>
  </si>
  <si>
    <t>26-000193</t>
  </si>
  <si>
    <t>ИП ГАЗАРЯН МАРИНА ЧЕРКЕЗОВНА</t>
  </si>
  <si>
    <t>У490МУ</t>
  </si>
  <si>
    <t>В352МС</t>
  </si>
  <si>
    <t>26-000183</t>
  </si>
  <si>
    <t>МОУ СОШ №11</t>
  </si>
  <si>
    <t>К002ТМ</t>
  </si>
  <si>
    <t>26-000191</t>
  </si>
  <si>
    <t>ИП ЛЕБЕШЕВ АНАТОЛИЙ ИЛЬИЧ</t>
  </si>
  <si>
    <t>У786ОХ</t>
  </si>
  <si>
    <t>26-000190</t>
  </si>
  <si>
    <t>ИП МОСКВИТИН ИГОРЬ ДМИТРИЕВИЧ</t>
  </si>
  <si>
    <t>В653ЕС</t>
  </si>
  <si>
    <t>26-000182</t>
  </si>
  <si>
    <t>"ГОСУДАРСТВЕННОЕ АВТОНОМНОЕ ОБРАЗОВАТЕЛЬНОЕ УЧРЕЖДЕНИЕ ВЫСШЕГО ОБРАЗОВАНИЯ "НЕВИННОМЫССКИЙ ГОСУДАРСТВЕННЫЙ ГУМАНИТАРНОТЕХНИЧЕСКИЙ ИНСТИТУТ""</t>
  </si>
  <si>
    <t>К288ХК</t>
  </si>
  <si>
    <t>К431ТМ</t>
  </si>
  <si>
    <t>К295ХК</t>
  </si>
  <si>
    <t>К511СТ</t>
  </si>
  <si>
    <t>Р177АС</t>
  </si>
  <si>
    <t>О172СС</t>
  </si>
  <si>
    <t>В344ТМ</t>
  </si>
  <si>
    <t>А474КС</t>
  </si>
  <si>
    <t>А500ЕО</t>
  </si>
  <si>
    <t>У778НЕ</t>
  </si>
  <si>
    <t>26-000188</t>
  </si>
  <si>
    <t>ИП СИТНИКОВ АЛЕКСАНДР АНАТОЛЬЕВИЧ</t>
  </si>
  <si>
    <t>Р039УН</t>
  </si>
  <si>
    <t>В690МТ</t>
  </si>
  <si>
    <t>Е360ТА</t>
  </si>
  <si>
    <t>Н883СВ</t>
  </si>
  <si>
    <t>А834ОВ</t>
  </si>
  <si>
    <t>А135МВ</t>
  </si>
  <si>
    <t>26-000187</t>
  </si>
  <si>
    <t>ИП ГАНЖА АЛЕКСЕЙ ГЕОРГИЕВИЧ</t>
  </si>
  <si>
    <t>Н024МР</t>
  </si>
  <si>
    <t>А366ЕС</t>
  </si>
  <si>
    <t>Н995МО</t>
  </si>
  <si>
    <t>Н993МО</t>
  </si>
  <si>
    <t>Х411УХ</t>
  </si>
  <si>
    <t>Н996МО</t>
  </si>
  <si>
    <t>В857ОУ</t>
  </si>
  <si>
    <t>Н990МО</t>
  </si>
  <si>
    <t>Х232УТ</t>
  </si>
  <si>
    <t>Н272ХН</t>
  </si>
  <si>
    <t>Н991МО</t>
  </si>
  <si>
    <t>У437КН</t>
  </si>
  <si>
    <t>26-000185</t>
  </si>
  <si>
    <t>ИП КОТОШЕНКО ОЛЬГА НИКОЛАЕВНА</t>
  </si>
  <si>
    <t>У601ЕХ</t>
  </si>
  <si>
    <t>С067НК</t>
  </si>
  <si>
    <t>У404НМ</t>
  </si>
  <si>
    <t>А877СЕ</t>
  </si>
  <si>
    <t>М189ХО</t>
  </si>
  <si>
    <t>У467ЕР</t>
  </si>
  <si>
    <t>У260МЕ</t>
  </si>
  <si>
    <t>У956РС</t>
  </si>
  <si>
    <t>О103ХА</t>
  </si>
  <si>
    <t>26-000180</t>
  </si>
  <si>
    <t>ИП ЛЕЖЕБОКОВА АНТОНИНА СЕРГЕЕВНА</t>
  </si>
  <si>
    <t>У348МК</t>
  </si>
  <si>
    <t>26-000179</t>
  </si>
  <si>
    <t>ИП ГУСЕВА ТАТЬЯНА АЛЕКСЕЕВНА</t>
  </si>
  <si>
    <t>О620НА</t>
  </si>
  <si>
    <t>05-000071</t>
  </si>
  <si>
    <t>ООО "ЮСАБ"</t>
  </si>
  <si>
    <t>К973НК</t>
  </si>
  <si>
    <t>В837СВ</t>
  </si>
  <si>
    <t>Е889ХМ</t>
  </si>
  <si>
    <t>К398ВА</t>
  </si>
  <si>
    <t>26-000178</t>
  </si>
  <si>
    <t>ИП ГУБИН АНДРЕЙ ВАСИЛЬЕВИЧ</t>
  </si>
  <si>
    <t>Р427ТХ</t>
  </si>
  <si>
    <t>В127ТТ</t>
  </si>
  <si>
    <t>05-000069</t>
  </si>
  <si>
    <t>ИП Асланбеков Асланбек Гульмагомедович</t>
  </si>
  <si>
    <t>А590КТ</t>
  </si>
  <si>
    <t>В511НВ</t>
  </si>
  <si>
    <t>А446НЕ</t>
  </si>
  <si>
    <t>А063ТВ</t>
  </si>
  <si>
    <t>В855ТК</t>
  </si>
  <si>
    <t>А412СМ</t>
  </si>
  <si>
    <t>А701ОМ</t>
  </si>
  <si>
    <t>А939НЕ</t>
  </si>
  <si>
    <t>А959НЕ</t>
  </si>
  <si>
    <t>А784НЕ</t>
  </si>
  <si>
    <t>Р532ТС</t>
  </si>
  <si>
    <t>Е138УВ</t>
  </si>
  <si>
    <t>А283ОМ</t>
  </si>
  <si>
    <t>Н014МС</t>
  </si>
  <si>
    <t>Н015МО</t>
  </si>
  <si>
    <t>26-000174</t>
  </si>
  <si>
    <t>МКОУ "СОШ №5"</t>
  </si>
  <si>
    <t>Х879ВС</t>
  </si>
  <si>
    <t>07-000036</t>
  </si>
  <si>
    <t>ИП Тогиров Борис Хазраилович</t>
  </si>
  <si>
    <t>Т237ТМ</t>
  </si>
  <si>
    <t>В256ТУ</t>
  </si>
  <si>
    <t>26-000173</t>
  </si>
  <si>
    <t>"Государственное казенное образовательное учреждение для детей – сирот и детей, оставшихся без попечения родителей, «Детский дом (смешанный) №1 «Колосок»"</t>
  </si>
  <si>
    <t>Е067УН</t>
  </si>
  <si>
    <t>О483ХУ</t>
  </si>
  <si>
    <t>К215МН</t>
  </si>
  <si>
    <t>05-000068</t>
  </si>
  <si>
    <t>ИП Манафов Абдурашид Гаджимурадович</t>
  </si>
  <si>
    <t>В961СВ</t>
  </si>
  <si>
    <t>26-000172</t>
  </si>
  <si>
    <t>МОУ СОШ № 17</t>
  </si>
  <si>
    <t>А183ЕМ</t>
  </si>
  <si>
    <t>Н360РМ</t>
  </si>
  <si>
    <t>26-000171</t>
  </si>
  <si>
    <t>МКОУ "СОШ № 1"</t>
  </si>
  <si>
    <t>Н132МО</t>
  </si>
  <si>
    <t>05-000067</t>
  </si>
  <si>
    <t>ООО "Газпром трансгаз Махачкала"</t>
  </si>
  <si>
    <t>Н773ОК</t>
  </si>
  <si>
    <t>Н165НН</t>
  </si>
  <si>
    <t>Н597ТР</t>
  </si>
  <si>
    <t>Н105НН</t>
  </si>
  <si>
    <t>Н596ТР</t>
  </si>
  <si>
    <t>Е207ХУ</t>
  </si>
  <si>
    <t>Е214ХУ</t>
  </si>
  <si>
    <t>Е209ХУ</t>
  </si>
  <si>
    <t>Н387СК</t>
  </si>
  <si>
    <t>Н962ЕР</t>
  </si>
  <si>
    <t>К803АР</t>
  </si>
  <si>
    <t>Н768ОК</t>
  </si>
  <si>
    <t>М547МС</t>
  </si>
  <si>
    <t>М557МС</t>
  </si>
  <si>
    <t>М556МС</t>
  </si>
  <si>
    <t>В560РУ</t>
  </si>
  <si>
    <t>В920УН</t>
  </si>
  <si>
    <t>К409РУ</t>
  </si>
  <si>
    <t>Н745РХ</t>
  </si>
  <si>
    <t>М558МС</t>
  </si>
  <si>
    <t>К239РУ</t>
  </si>
  <si>
    <t>Н749РХ</t>
  </si>
  <si>
    <t>Н154НН</t>
  </si>
  <si>
    <t>Н801ОК</t>
  </si>
  <si>
    <t>В922УН</t>
  </si>
  <si>
    <t>Н748РХ</t>
  </si>
  <si>
    <t>Н751ОК</t>
  </si>
  <si>
    <t>Н745ОК</t>
  </si>
  <si>
    <t>Н781ОК</t>
  </si>
  <si>
    <t>Н726РХ</t>
  </si>
  <si>
    <t>М029УЕ</t>
  </si>
  <si>
    <t>Н783РХ</t>
  </si>
  <si>
    <t>О308ВУ</t>
  </si>
  <si>
    <t>Н167НН</t>
  </si>
  <si>
    <t>М553МС</t>
  </si>
  <si>
    <t>Н135МО</t>
  </si>
  <si>
    <t>В999ЕТ</t>
  </si>
  <si>
    <t>000688</t>
  </si>
  <si>
    <t>ИП Магомадов Исмаил Салавдиевич</t>
  </si>
  <si>
    <t>В777ЕТ</t>
  </si>
  <si>
    <t>А700ЕК</t>
  </si>
  <si>
    <t>В222КО</t>
  </si>
  <si>
    <t>АА555</t>
  </si>
  <si>
    <t>Н681РМ</t>
  </si>
  <si>
    <t>26-000170</t>
  </si>
  <si>
    <t>МКОУ "СОШ № 9"</t>
  </si>
  <si>
    <t>Н855ТО</t>
  </si>
  <si>
    <t>26-000169</t>
  </si>
  <si>
    <t>В246ЕР</t>
  </si>
  <si>
    <t>В264ОМ</t>
  </si>
  <si>
    <t>В486НВ</t>
  </si>
  <si>
    <t>В759АС</t>
  </si>
  <si>
    <t>Н207ОС</t>
  </si>
  <si>
    <t>В168МН</t>
  </si>
  <si>
    <t>М548СВ</t>
  </si>
  <si>
    <t>В704СН</t>
  </si>
  <si>
    <t>В646СР</t>
  </si>
  <si>
    <t>Р770УО</t>
  </si>
  <si>
    <t>Н717ХН</t>
  </si>
  <si>
    <t>Р707УО</t>
  </si>
  <si>
    <t>М202УХ</t>
  </si>
  <si>
    <t>В101ТТ</t>
  </si>
  <si>
    <t>В050КХ</t>
  </si>
  <si>
    <t>А050УУ</t>
  </si>
  <si>
    <t>р035вс</t>
  </si>
  <si>
    <t>07-000033</t>
  </si>
  <si>
    <t>МП Майского муниципального района "Пассажирские автоперевозки"</t>
  </si>
  <si>
    <t>О621ЕМ</t>
  </si>
  <si>
    <t>АЕ839</t>
  </si>
  <si>
    <t>АЕ134</t>
  </si>
  <si>
    <t>АЕ135</t>
  </si>
  <si>
    <t>АЕ136</t>
  </si>
  <si>
    <t>С442ЕХ</t>
  </si>
  <si>
    <t>с443ЕХ</t>
  </si>
  <si>
    <t>Е193ВВ</t>
  </si>
  <si>
    <t>Е653ВВ</t>
  </si>
  <si>
    <t>Е651ВВ</t>
  </si>
  <si>
    <t>АЕ 129</t>
  </si>
  <si>
    <t>АЕ 130</t>
  </si>
  <si>
    <t>Н149АО</t>
  </si>
  <si>
    <t>05-000066</t>
  </si>
  <si>
    <t>ОАО "ЭЛЕКТРОСИГНАЛ"</t>
  </si>
  <si>
    <t>В228ЕО</t>
  </si>
  <si>
    <t>05-000065</t>
  </si>
  <si>
    <t>ФГБОУ ВО "ДГУ"</t>
  </si>
  <si>
    <t>М694РО</t>
  </si>
  <si>
    <t>Т736МК</t>
  </si>
  <si>
    <t>Т766МК</t>
  </si>
  <si>
    <t>Т725МК</t>
  </si>
  <si>
    <t>Т768МК</t>
  </si>
  <si>
    <t>АА268</t>
  </si>
  <si>
    <t>АА256</t>
  </si>
  <si>
    <t>Т796МК</t>
  </si>
  <si>
    <t>Т830МК</t>
  </si>
  <si>
    <t>Т792МК</t>
  </si>
  <si>
    <t>Т718МК</t>
  </si>
  <si>
    <t>Т833МК</t>
  </si>
  <si>
    <t>Т806МК</t>
  </si>
  <si>
    <t>АА094</t>
  </si>
  <si>
    <t>АА272</t>
  </si>
  <si>
    <t>Р216АЕ</t>
  </si>
  <si>
    <t>Т738МК</t>
  </si>
  <si>
    <t>Т713МК</t>
  </si>
  <si>
    <t>Т749МК</t>
  </si>
  <si>
    <t>Т719МК</t>
  </si>
  <si>
    <t>Т730МК</t>
  </si>
  <si>
    <t>Т824МК</t>
  </si>
  <si>
    <t>Т724МК</t>
  </si>
  <si>
    <t>Т773МК</t>
  </si>
  <si>
    <t>Т821МК</t>
  </si>
  <si>
    <t>Т784МК</t>
  </si>
  <si>
    <t>Т716МК</t>
  </si>
  <si>
    <t>Т819МК</t>
  </si>
  <si>
    <t>Т715МК</t>
  </si>
  <si>
    <t>Т764МК</t>
  </si>
  <si>
    <t>Т815МК</t>
  </si>
  <si>
    <t>Т816МК</t>
  </si>
  <si>
    <t>Т825МК</t>
  </si>
  <si>
    <t>Т770МК</t>
  </si>
  <si>
    <t>Т802МК</t>
  </si>
  <si>
    <t>Т797МК</t>
  </si>
  <si>
    <t>Т709МК</t>
  </si>
  <si>
    <t>Т769МК</t>
  </si>
  <si>
    <t>Т760МК</t>
  </si>
  <si>
    <t>Т782МК</t>
  </si>
  <si>
    <t>Т692МК</t>
  </si>
  <si>
    <t>Т755МК</t>
  </si>
  <si>
    <t>Т751МК</t>
  </si>
  <si>
    <t>Т759МК</t>
  </si>
  <si>
    <t>Т799МК</t>
  </si>
  <si>
    <t>АА255</t>
  </si>
  <si>
    <t>АА252</t>
  </si>
  <si>
    <t>АА283</t>
  </si>
  <si>
    <t>АА275</t>
  </si>
  <si>
    <t>АА329</t>
  </si>
  <si>
    <t>АА254</t>
  </si>
  <si>
    <t>АА340</t>
  </si>
  <si>
    <t>Т814МК</t>
  </si>
  <si>
    <t>Т779МК</t>
  </si>
  <si>
    <t>Т714МК</t>
  </si>
  <si>
    <t>АА259</t>
  </si>
  <si>
    <t>Т683МК</t>
  </si>
  <si>
    <t>АА341</t>
  </si>
  <si>
    <t>Т785МК</t>
  </si>
  <si>
    <t>Т753МК</t>
  </si>
  <si>
    <t>АА295</t>
  </si>
  <si>
    <t>Т706МК</t>
  </si>
  <si>
    <t>АА114</t>
  </si>
  <si>
    <t>Т739МК</t>
  </si>
  <si>
    <t>Т708МК</t>
  </si>
  <si>
    <t>Т734МК</t>
  </si>
  <si>
    <t>Т693МК</t>
  </si>
  <si>
    <t>Т712МК</t>
  </si>
  <si>
    <t>Т772МК</t>
  </si>
  <si>
    <t>Т780МК</t>
  </si>
  <si>
    <t>Т832МК</t>
  </si>
  <si>
    <t>Т695МК</t>
  </si>
  <si>
    <t>Т691МК</t>
  </si>
  <si>
    <t>Т758МК</t>
  </si>
  <si>
    <t>Т789МК</t>
  </si>
  <si>
    <t>Т790МК</t>
  </si>
  <si>
    <t>АА194</t>
  </si>
  <si>
    <t>АА192</t>
  </si>
  <si>
    <t>Т710МК</t>
  </si>
  <si>
    <t>Т720МК</t>
  </si>
  <si>
    <t>АА289</t>
  </si>
  <si>
    <t>АА296</t>
  </si>
  <si>
    <t>АА258</t>
  </si>
  <si>
    <t>АА286</t>
  </si>
  <si>
    <t>АА126</t>
  </si>
  <si>
    <t>АА111</t>
  </si>
  <si>
    <t>АА124</t>
  </si>
  <si>
    <t>АА189</t>
  </si>
  <si>
    <t>АА181</t>
  </si>
  <si>
    <t>АА193</t>
  </si>
  <si>
    <t>АА037</t>
  </si>
  <si>
    <t>АА036</t>
  </si>
  <si>
    <t>АА138</t>
  </si>
  <si>
    <t>АА136</t>
  </si>
  <si>
    <t>АА135</t>
  </si>
  <si>
    <t>АА133</t>
  </si>
  <si>
    <t>АА131</t>
  </si>
  <si>
    <t>АА130</t>
  </si>
  <si>
    <t>АА129</t>
  </si>
  <si>
    <t>АА137</t>
  </si>
  <si>
    <t>АА134</t>
  </si>
  <si>
    <t>АА148</t>
  </si>
  <si>
    <t>АА147</t>
  </si>
  <si>
    <t>АА109</t>
  </si>
  <si>
    <t>АА144</t>
  </si>
  <si>
    <t>АА143</t>
  </si>
  <si>
    <t>АА141</t>
  </si>
  <si>
    <t>АА139</t>
  </si>
  <si>
    <t>АА142</t>
  </si>
  <si>
    <t>АА030</t>
  </si>
  <si>
    <t>АА035</t>
  </si>
  <si>
    <t>АА027</t>
  </si>
  <si>
    <t>Т744МК</t>
  </si>
  <si>
    <t>Т765МК</t>
  </si>
  <si>
    <t>Т732МК</t>
  </si>
  <si>
    <t>Т750МК</t>
  </si>
  <si>
    <t>Т745МК</t>
  </si>
  <si>
    <t>Т697МК</t>
  </si>
  <si>
    <t>Т729МК</t>
  </si>
  <si>
    <t>Т823МК</t>
  </si>
  <si>
    <t>Т804МК</t>
  </si>
  <si>
    <t>Т817МК</t>
  </si>
  <si>
    <t>Т723МК</t>
  </si>
  <si>
    <t>Т801МК</t>
  </si>
  <si>
    <t>Т786МК</t>
  </si>
  <si>
    <t>Т731МК</t>
  </si>
  <si>
    <t>Т735МК</t>
  </si>
  <si>
    <t>Т702МК</t>
  </si>
  <si>
    <t>АА224</t>
  </si>
  <si>
    <t>Т820МК</t>
  </si>
  <si>
    <t>АА207</t>
  </si>
  <si>
    <t>Т761МК</t>
  </si>
  <si>
    <t>АА227</t>
  </si>
  <si>
    <t>АА264</t>
  </si>
  <si>
    <t>АА103</t>
  </si>
  <si>
    <t>АА287</t>
  </si>
  <si>
    <t>АА300</t>
  </si>
  <si>
    <t>АА265</t>
  </si>
  <si>
    <t>Т741МК</t>
  </si>
  <si>
    <t>Т703МК</t>
  </si>
  <si>
    <t>Т803МК</t>
  </si>
  <si>
    <t>Т754МК</t>
  </si>
  <si>
    <t>Т701МК</t>
  </si>
  <si>
    <t>Т818МК</t>
  </si>
  <si>
    <t>АА236</t>
  </si>
  <si>
    <t>Р140АН</t>
  </si>
  <si>
    <t>Т699МК</t>
  </si>
  <si>
    <t>АА277</t>
  </si>
  <si>
    <t>АА327</t>
  </si>
  <si>
    <t>АА280</t>
  </si>
  <si>
    <t>Т687МК</t>
  </si>
  <si>
    <t>Т689МК</t>
  </si>
  <si>
    <t>Т795МК</t>
  </si>
  <si>
    <t>Т728МК</t>
  </si>
  <si>
    <t>Т762МК</t>
  </si>
  <si>
    <t>Т746МК</t>
  </si>
  <si>
    <t>Т826МК</t>
  </si>
  <si>
    <t>Т791МК</t>
  </si>
  <si>
    <t>Т771МК</t>
  </si>
  <si>
    <t>Т742МК</t>
  </si>
  <si>
    <t>Т694МК</t>
  </si>
  <si>
    <t>Т774МК</t>
  </si>
  <si>
    <t>Т727МК</t>
  </si>
  <si>
    <t>Т781МК</t>
  </si>
  <si>
    <t>АА267</t>
  </si>
  <si>
    <t>АА284</t>
  </si>
  <si>
    <t>АА273</t>
  </si>
  <si>
    <t>АА269</t>
  </si>
  <si>
    <t>АА262</t>
  </si>
  <si>
    <t>АА257</t>
  </si>
  <si>
    <t>АА299</t>
  </si>
  <si>
    <t>АА294</t>
  </si>
  <si>
    <t>АА292</t>
  </si>
  <si>
    <t>АА291</t>
  </si>
  <si>
    <t>АА270</t>
  </si>
  <si>
    <t>Т748МК</t>
  </si>
  <si>
    <t>АА191</t>
  </si>
  <si>
    <t>АА184</t>
  </si>
  <si>
    <t>АА190</t>
  </si>
  <si>
    <t>АА330</t>
  </si>
  <si>
    <t>АА186</t>
  </si>
  <si>
    <t>АА185</t>
  </si>
  <si>
    <t>АА121</t>
  </si>
  <si>
    <t>АА128</t>
  </si>
  <si>
    <t>АА021</t>
  </si>
  <si>
    <t>АА033</t>
  </si>
  <si>
    <t>АА154</t>
  </si>
  <si>
    <t>АА266</t>
  </si>
  <si>
    <t>АА105</t>
  </si>
  <si>
    <t>АА271</t>
  </si>
  <si>
    <t>АА285</t>
  </si>
  <si>
    <t>АА263</t>
  </si>
  <si>
    <t>АА281</t>
  </si>
  <si>
    <t>АА261</t>
  </si>
  <si>
    <t>АА328</t>
  </si>
  <si>
    <t>АА253</t>
  </si>
  <si>
    <t>АА260</t>
  </si>
  <si>
    <t>Т726МК</t>
  </si>
  <si>
    <t>АА326</t>
  </si>
  <si>
    <t>Т698МК</t>
  </si>
  <si>
    <t>АА251</t>
  </si>
  <si>
    <t>АА829</t>
  </si>
  <si>
    <t>АА288</t>
  </si>
  <si>
    <t>АА274</t>
  </si>
  <si>
    <t>К651КК</t>
  </si>
  <si>
    <t>Т046АС</t>
  </si>
  <si>
    <t>М563ЕР</t>
  </si>
  <si>
    <t>Н894ТО</t>
  </si>
  <si>
    <t>26-000164</t>
  </si>
  <si>
    <t>Н207РМ</t>
  </si>
  <si>
    <t>26-000163</t>
  </si>
  <si>
    <t>В802ОС</t>
  </si>
  <si>
    <t>А875ТК</t>
  </si>
  <si>
    <t>В667ТО</t>
  </si>
  <si>
    <t>А506СУ</t>
  </si>
  <si>
    <t>А504СУ</t>
  </si>
  <si>
    <t>А068КР</t>
  </si>
  <si>
    <t>Н876ХН</t>
  </si>
  <si>
    <t>Е619МА</t>
  </si>
  <si>
    <t>Н678РК</t>
  </si>
  <si>
    <t>А629МР</t>
  </si>
  <si>
    <t>Н324ОУ</t>
  </si>
  <si>
    <t>А572УВ</t>
  </si>
  <si>
    <t>А799СМ</t>
  </si>
  <si>
    <t>А571УВ</t>
  </si>
  <si>
    <t>А271СТ</t>
  </si>
  <si>
    <t>26-000161</t>
  </si>
  <si>
    <t>ИП СКЛЯРОВА МАРИЯ ИЛЬИНИЧНА</t>
  </si>
  <si>
    <t>А713СС</t>
  </si>
  <si>
    <t>А364УУ</t>
  </si>
  <si>
    <t>А362УУ</t>
  </si>
  <si>
    <t>В690АУ</t>
  </si>
  <si>
    <t>Н708МУ</t>
  </si>
  <si>
    <t>А357УУ</t>
  </si>
  <si>
    <t>А719СС</t>
  </si>
  <si>
    <t>А716СС</t>
  </si>
  <si>
    <t>В693СТ</t>
  </si>
  <si>
    <t>В823ТУ</t>
  </si>
  <si>
    <t>В034ХО</t>
  </si>
  <si>
    <t>Н173ХВ</t>
  </si>
  <si>
    <t>У713НН</t>
  </si>
  <si>
    <t>Н838ХХ</t>
  </si>
  <si>
    <t>В067НА</t>
  </si>
  <si>
    <t>Н548ТК</t>
  </si>
  <si>
    <t>М746СС</t>
  </si>
  <si>
    <t>Р824ХР</t>
  </si>
  <si>
    <t>Е970КА</t>
  </si>
  <si>
    <t>В458СМ</t>
  </si>
  <si>
    <t>А471ОТ</t>
  </si>
  <si>
    <t>В765ХХ</t>
  </si>
  <si>
    <t>А861АР</t>
  </si>
  <si>
    <t>В795ТУ</t>
  </si>
  <si>
    <t>Н812ХУ</t>
  </si>
  <si>
    <t>Н521ХТ</t>
  </si>
  <si>
    <t>В829МА</t>
  </si>
  <si>
    <t>Н296ХН</t>
  </si>
  <si>
    <t>М486УС</t>
  </si>
  <si>
    <t>Н436ХВ</t>
  </si>
  <si>
    <t>Н449ХУ</t>
  </si>
  <si>
    <t>Е261ВУ</t>
  </si>
  <si>
    <t>Н840ОВ</t>
  </si>
  <si>
    <t>26-000159</t>
  </si>
  <si>
    <t>ИП АРЗУМАНЯН АЙКАЗ САРКИСОВИЧ</t>
  </si>
  <si>
    <t>Н352ОН</t>
  </si>
  <si>
    <t>Н329ТА</t>
  </si>
  <si>
    <t>Н326ТА</t>
  </si>
  <si>
    <t>Н325ТА</t>
  </si>
  <si>
    <t>В556КЕ</t>
  </si>
  <si>
    <t>В330ТН</t>
  </si>
  <si>
    <t>В251ТО</t>
  </si>
  <si>
    <t>Н558УМ</t>
  </si>
  <si>
    <t>Н420СВ</t>
  </si>
  <si>
    <t>А165ЕО</t>
  </si>
  <si>
    <t>Н265МХ</t>
  </si>
  <si>
    <t>В639ОХ</t>
  </si>
  <si>
    <t>А338ЕО</t>
  </si>
  <si>
    <t>В375СР</t>
  </si>
  <si>
    <t>А618ТВ</t>
  </si>
  <si>
    <t>Н791НА</t>
  </si>
  <si>
    <t>А742СН</t>
  </si>
  <si>
    <t>О609СТ</t>
  </si>
  <si>
    <t>У272НА</t>
  </si>
  <si>
    <t>А412АР</t>
  </si>
  <si>
    <t>А413АР</t>
  </si>
  <si>
    <t>В431УУ</t>
  </si>
  <si>
    <t>М947ХХ</t>
  </si>
  <si>
    <t>В127ТМ</t>
  </si>
  <si>
    <t>А173МУ</t>
  </si>
  <si>
    <t>А759ТТ</t>
  </si>
  <si>
    <t>В385СК</t>
  </si>
  <si>
    <t>Р768КЕ</t>
  </si>
  <si>
    <t>Н441ХХ</t>
  </si>
  <si>
    <t>В897УС</t>
  </si>
  <si>
    <t>В532ТХ</t>
  </si>
  <si>
    <t>В914ХН</t>
  </si>
  <si>
    <t>Н600СМ</t>
  </si>
  <si>
    <t>Т662АТ</t>
  </si>
  <si>
    <t>В707ОН</t>
  </si>
  <si>
    <t>р092ву</t>
  </si>
  <si>
    <t>ОАО "Автотранспортная компания"</t>
  </si>
  <si>
    <t>С116ЕК</t>
  </si>
  <si>
    <t>К242ОН</t>
  </si>
  <si>
    <t>М162АН</t>
  </si>
  <si>
    <t>А603ЕС</t>
  </si>
  <si>
    <t>В544ЕА</t>
  </si>
  <si>
    <t>В094ЕУ</t>
  </si>
  <si>
    <t>Х891ХХ</t>
  </si>
  <si>
    <t>У843ВО</t>
  </si>
  <si>
    <t>У573ВУ</t>
  </si>
  <si>
    <t>Т980ВР</t>
  </si>
  <si>
    <t>Т053ВС</t>
  </si>
  <si>
    <t>С895ЕА</t>
  </si>
  <si>
    <t>Р728ЕМ</t>
  </si>
  <si>
    <t>О983ТК</t>
  </si>
  <si>
    <t>О235ЕЕ</t>
  </si>
  <si>
    <t>К767ЕВ</t>
  </si>
  <si>
    <t>Е890ЕА</t>
  </si>
  <si>
    <t>Н778ЕА</t>
  </si>
  <si>
    <t>В693ВВ</t>
  </si>
  <si>
    <t>К484ЕК</t>
  </si>
  <si>
    <t>а886еу</t>
  </si>
  <si>
    <t>07-000030</t>
  </si>
  <si>
    <t>ИП Шурдумова Мадина Юрьевна</t>
  </si>
  <si>
    <t>Е128НВ</t>
  </si>
  <si>
    <t>26-000167</t>
  </si>
  <si>
    <t>ИП МАЛЫШЕВ МИХАИЛ ИВАНОВИЧ</t>
  </si>
  <si>
    <t>У283РВ</t>
  </si>
  <si>
    <t>В477НХ</t>
  </si>
  <si>
    <t>А068ВР</t>
  </si>
  <si>
    <t>26-000158</t>
  </si>
  <si>
    <t>ИП ПРОНИН РОМАН АЛЕКСАНДРОВИЧ</t>
  </si>
  <si>
    <t>А288ЕА</t>
  </si>
  <si>
    <t>У385КК</t>
  </si>
  <si>
    <t>А836УО</t>
  </si>
  <si>
    <t>О052УТ</t>
  </si>
  <si>
    <t>26-000157</t>
  </si>
  <si>
    <t>ИП ТИМИН ОЛЕГ ПЕТРОВИЧ</t>
  </si>
  <si>
    <t>О361УР</t>
  </si>
  <si>
    <t>У114ТО</t>
  </si>
  <si>
    <t>26-000252</t>
  </si>
  <si>
    <t>ИП ЦАРУКЯН СВЕТЛАНА СЕРГЕЕВНА</t>
  </si>
  <si>
    <t>В055ТА</t>
  </si>
  <si>
    <t>95-000016</t>
  </si>
  <si>
    <t>ИП Зизаев Леча Абдалаевич</t>
  </si>
  <si>
    <t>Т568КМ</t>
  </si>
  <si>
    <t>С743СР</t>
  </si>
  <si>
    <t>А473УВ</t>
  </si>
  <si>
    <t>Т174МН</t>
  </si>
  <si>
    <t>С406ТС</t>
  </si>
  <si>
    <t>В183ОО</t>
  </si>
  <si>
    <t>О270ТН</t>
  </si>
  <si>
    <t>У021ОВ</t>
  </si>
  <si>
    <t>О440УМ</t>
  </si>
  <si>
    <t>А177АВ</t>
  </si>
  <si>
    <t>А734СА</t>
  </si>
  <si>
    <t>26-000155</t>
  </si>
  <si>
    <t>ООО "СТАВРОПОЛЬ-ТРАНСТУР"</t>
  </si>
  <si>
    <t>У848СМ</t>
  </si>
  <si>
    <t>Е045УС</t>
  </si>
  <si>
    <t>Х932ХХ</t>
  </si>
  <si>
    <t>У993ЕР</t>
  </si>
  <si>
    <t>У828ОС</t>
  </si>
  <si>
    <t>У727ОМ</t>
  </si>
  <si>
    <t>У717РВ</t>
  </si>
  <si>
    <t>У494ОТ</t>
  </si>
  <si>
    <t>Е412НА</t>
  </si>
  <si>
    <t>У353РЕ</t>
  </si>
  <si>
    <t>У343ОЕ</t>
  </si>
  <si>
    <t>У300КН</t>
  </si>
  <si>
    <t>У212ОР</t>
  </si>
  <si>
    <t>В180УВ</t>
  </si>
  <si>
    <t>В164УВ</t>
  </si>
  <si>
    <t>В158ТУ</t>
  </si>
  <si>
    <t>У030ОМ</t>
  </si>
  <si>
    <t>х360ар</t>
  </si>
  <si>
    <t>07-000029</t>
  </si>
  <si>
    <t>ИП Тхазаплижев Валерий Салманович</t>
  </si>
  <si>
    <t>р057ее</t>
  </si>
  <si>
    <t>А397УО</t>
  </si>
  <si>
    <t>К285СР</t>
  </si>
  <si>
    <t>26-000153</t>
  </si>
  <si>
    <t>ИП МИРОНЫЧЕВ РОМАН ВИКТОРОВИЧ</t>
  </si>
  <si>
    <t>А740ТА</t>
  </si>
  <si>
    <t>В279ОН</t>
  </si>
  <si>
    <t>Н291ОО</t>
  </si>
  <si>
    <t>95-000015</t>
  </si>
  <si>
    <t>ИП Джабиев Альбек Хасанбекович</t>
  </si>
  <si>
    <t>В910МХ</t>
  </si>
  <si>
    <t>О394ЕУ</t>
  </si>
  <si>
    <t>05-000062</t>
  </si>
  <si>
    <t>МКОУ "Средняя общеобразовательная школа № 19 г. Хасавюрт"</t>
  </si>
  <si>
    <t>В288МС</t>
  </si>
  <si>
    <t>09-000017</t>
  </si>
  <si>
    <t>ИП Килба Расим Алексеевич</t>
  </si>
  <si>
    <t>В160ОУ</t>
  </si>
  <si>
    <t>А784ЕН</t>
  </si>
  <si>
    <t>А553ЕХ</t>
  </si>
  <si>
    <t>Р329ХН</t>
  </si>
  <si>
    <t>Е638ОХ</t>
  </si>
  <si>
    <t>М036АН</t>
  </si>
  <si>
    <t>26-000107</t>
  </si>
  <si>
    <t>ФГБУ САНАТОРИЙ ИМ.М.И.КАЛИНИНА МИНЗДРАВА РОССИИ</t>
  </si>
  <si>
    <t>В925ТУ</t>
  </si>
  <si>
    <t>Н580УС</t>
  </si>
  <si>
    <t>М266ТУ</t>
  </si>
  <si>
    <t>26-000106</t>
  </si>
  <si>
    <t>ООО  "КООПТРАНС""</t>
  </si>
  <si>
    <t>М690РТ</t>
  </si>
  <si>
    <t>В295УУ</t>
  </si>
  <si>
    <t>В329УУ</t>
  </si>
  <si>
    <t>В328УУ</t>
  </si>
  <si>
    <t>Н486НХ</t>
  </si>
  <si>
    <t>К667УМ</t>
  </si>
  <si>
    <t>Н808НУ</t>
  </si>
  <si>
    <t>А099МО</t>
  </si>
  <si>
    <t>Н787НУ</t>
  </si>
  <si>
    <t>К970УО</t>
  </si>
  <si>
    <t>Н814НУ</t>
  </si>
  <si>
    <t>Н805НУ</t>
  </si>
  <si>
    <t>К671УМ</t>
  </si>
  <si>
    <t>Н794НУ</t>
  </si>
  <si>
    <t>Н811НУ</t>
  </si>
  <si>
    <t>К665УМ</t>
  </si>
  <si>
    <t>К984УО</t>
  </si>
  <si>
    <t>Н820НУ</t>
  </si>
  <si>
    <t>К629УМ</t>
  </si>
  <si>
    <t>К985УО</t>
  </si>
  <si>
    <t>Н822НУ</t>
  </si>
  <si>
    <t>К991УО</t>
  </si>
  <si>
    <t>Н590МО</t>
  </si>
  <si>
    <t>Н815НУ</t>
  </si>
  <si>
    <t>А274ЕУ</t>
  </si>
  <si>
    <t>К664УМ</t>
  </si>
  <si>
    <t>К810УН</t>
  </si>
  <si>
    <t>А275ЕУ</t>
  </si>
  <si>
    <t>Н221ХК</t>
  </si>
  <si>
    <t>Н581ТО</t>
  </si>
  <si>
    <t>Н809НУ</t>
  </si>
  <si>
    <t>Н791НУ</t>
  </si>
  <si>
    <t>Н427МО</t>
  </si>
  <si>
    <t>Н898НУ</t>
  </si>
  <si>
    <t>Н810НУ</t>
  </si>
  <si>
    <t>Н800ОЕ</t>
  </si>
  <si>
    <t>Н363ТО</t>
  </si>
  <si>
    <t>Н949РС</t>
  </si>
  <si>
    <t>Н210ТР</t>
  </si>
  <si>
    <t>Н797НУ</t>
  </si>
  <si>
    <t>Н548РМ</t>
  </si>
  <si>
    <t>Н835МО</t>
  </si>
  <si>
    <t>Н834МО</t>
  </si>
  <si>
    <t>Н833МО</t>
  </si>
  <si>
    <t>Н378РВ</t>
  </si>
  <si>
    <t>А205ХО</t>
  </si>
  <si>
    <t>А277ЕУ</t>
  </si>
  <si>
    <t>Н575ОА</t>
  </si>
  <si>
    <t>Н814РВ</t>
  </si>
  <si>
    <t>Н250РО</t>
  </si>
  <si>
    <t>А276ЕУ</t>
  </si>
  <si>
    <t>А273ЕУ</t>
  </si>
  <si>
    <t>В913ТМ</t>
  </si>
  <si>
    <t>В191УО</t>
  </si>
  <si>
    <t>В684ТМ</t>
  </si>
  <si>
    <t>В914ТМ</t>
  </si>
  <si>
    <t>В928ТМ</t>
  </si>
  <si>
    <t>В463УО</t>
  </si>
  <si>
    <t>В625ТМ</t>
  </si>
  <si>
    <t>В622ТМ</t>
  </si>
  <si>
    <t>В223УО</t>
  </si>
  <si>
    <t>В230УО</t>
  </si>
  <si>
    <t>А321СС</t>
  </si>
  <si>
    <t>26-000104</t>
  </si>
  <si>
    <t>ЛПУП САНАТОРИЙ "ИМ. М.Ю.ЛЕРМОНТОВА""</t>
  </si>
  <si>
    <t>М231ХО</t>
  </si>
  <si>
    <t>Н778НУ</t>
  </si>
  <si>
    <t>26-000103</t>
  </si>
  <si>
    <t>ГМУП "САХ""</t>
  </si>
  <si>
    <t>О078АХ</t>
  </si>
  <si>
    <t>05-000061</t>
  </si>
  <si>
    <t>ИП Саидов Рафик Абакарович</t>
  </si>
  <si>
    <t>05-000059</t>
  </si>
  <si>
    <t>ИП Куштаров Шахпеленг Межлумович</t>
  </si>
  <si>
    <t>К485МЕ</t>
  </si>
  <si>
    <t>М141ХТ</t>
  </si>
  <si>
    <t>05-000058</t>
  </si>
  <si>
    <t>ИП Гаджиев Гаджимурат Гаджибабатович</t>
  </si>
  <si>
    <t>Е917РР</t>
  </si>
  <si>
    <t>В817ОО</t>
  </si>
  <si>
    <t>26-000151</t>
  </si>
  <si>
    <t>ИП СЕНЧЕНКО АЛЕКСАНДР АНАТОЛЬЕВИЧ</t>
  </si>
  <si>
    <t>М980РХ</t>
  </si>
  <si>
    <t>05-000057</t>
  </si>
  <si>
    <t>ИП Аминов Гасан Исмаилович</t>
  </si>
  <si>
    <t>Н663МО</t>
  </si>
  <si>
    <t>Н090РУ</t>
  </si>
  <si>
    <t>Е513МА</t>
  </si>
  <si>
    <t>Н703МО</t>
  </si>
  <si>
    <t>Е728МН</t>
  </si>
  <si>
    <t>А182ЕН</t>
  </si>
  <si>
    <t>Н271РС</t>
  </si>
  <si>
    <t>А350РВ</t>
  </si>
  <si>
    <t>К441УН</t>
  </si>
  <si>
    <t>К056УО</t>
  </si>
  <si>
    <t>05-000056</t>
  </si>
  <si>
    <t>ООО "Фортуна - Транс - Сервис"</t>
  </si>
  <si>
    <t>А068РВ</t>
  </si>
  <si>
    <t>95-000014</t>
  </si>
  <si>
    <t>РГУП "Чечавтотранс"</t>
  </si>
  <si>
    <t>А837МО</t>
  </si>
  <si>
    <t>А704МО</t>
  </si>
  <si>
    <t>А703МО</t>
  </si>
  <si>
    <t>О625МУ</t>
  </si>
  <si>
    <t>О622МУ</t>
  </si>
  <si>
    <t>О594МУ</t>
  </si>
  <si>
    <t>А250МУ</t>
  </si>
  <si>
    <t>О174МУ</t>
  </si>
  <si>
    <t>АВ783</t>
  </si>
  <si>
    <t>АВ778</t>
  </si>
  <si>
    <t>АВ768</t>
  </si>
  <si>
    <t>АВ763</t>
  </si>
  <si>
    <t>АВ746</t>
  </si>
  <si>
    <t>АВ734</t>
  </si>
  <si>
    <t>АВ732</t>
  </si>
  <si>
    <t>АВ724</t>
  </si>
  <si>
    <t>АВ718</t>
  </si>
  <si>
    <t>АВ711</t>
  </si>
  <si>
    <t>А654УС</t>
  </si>
  <si>
    <t>А653УС</t>
  </si>
  <si>
    <t>А652УС</t>
  </si>
  <si>
    <t>АВ621</t>
  </si>
  <si>
    <t>АВ609</t>
  </si>
  <si>
    <t>АВ608</t>
  </si>
  <si>
    <t>Р184УС</t>
  </si>
  <si>
    <t>Р183УС</t>
  </si>
  <si>
    <t>Р182УС</t>
  </si>
  <si>
    <t>К870АР</t>
  </si>
  <si>
    <t>Х296АР</t>
  </si>
  <si>
    <t>Х293АР</t>
  </si>
  <si>
    <t>Т256РЕ</t>
  </si>
  <si>
    <t>А785МО</t>
  </si>
  <si>
    <t>Х581МС</t>
  </si>
  <si>
    <t>Н385МВ</t>
  </si>
  <si>
    <t>А381МО</t>
  </si>
  <si>
    <t>А379МО</t>
  </si>
  <si>
    <t>АВ738</t>
  </si>
  <si>
    <t>А194УХ</t>
  </si>
  <si>
    <t>А192УХ</t>
  </si>
  <si>
    <t>А602ЕЕ</t>
  </si>
  <si>
    <t>А402НА</t>
  </si>
  <si>
    <t>А259ОЕ</t>
  </si>
  <si>
    <t>А258МУ</t>
  </si>
  <si>
    <t>А253МУ</t>
  </si>
  <si>
    <t>АВ774</t>
  </si>
  <si>
    <t>АВ772</t>
  </si>
  <si>
    <t>АВ770</t>
  </si>
  <si>
    <t>АВ759</t>
  </si>
  <si>
    <t>АВ744</t>
  </si>
  <si>
    <t>АВ739</t>
  </si>
  <si>
    <t>АВ736</t>
  </si>
  <si>
    <t>АВ731</t>
  </si>
  <si>
    <t>АВ727</t>
  </si>
  <si>
    <t>АВ726</t>
  </si>
  <si>
    <t>АВ705</t>
  </si>
  <si>
    <t>АВ704</t>
  </si>
  <si>
    <t>А639УС</t>
  </si>
  <si>
    <t>А638УС</t>
  </si>
  <si>
    <t>АВ623</t>
  </si>
  <si>
    <t>АВ614</t>
  </si>
  <si>
    <t>K801AP</t>
  </si>
  <si>
    <t>A685МХ</t>
  </si>
  <si>
    <t>В672ХУ</t>
  </si>
  <si>
    <t>О628МУ</t>
  </si>
  <si>
    <t>О618МУ</t>
  </si>
  <si>
    <t>О604МУ</t>
  </si>
  <si>
    <t>О602МУ</t>
  </si>
  <si>
    <t>A441CE</t>
  </si>
  <si>
    <t>О382МУ</t>
  </si>
  <si>
    <t>О329МУ</t>
  </si>
  <si>
    <t>О188МУ</t>
  </si>
  <si>
    <t>О187МУ</t>
  </si>
  <si>
    <t>О183МУ</t>
  </si>
  <si>
    <t>О173МУ</t>
  </si>
  <si>
    <t>АВ766</t>
  </si>
  <si>
    <t>АВ762</t>
  </si>
  <si>
    <t>АВ750</t>
  </si>
  <si>
    <t>АВ747</t>
  </si>
  <si>
    <t>АВ723</t>
  </si>
  <si>
    <t>АВ703</t>
  </si>
  <si>
    <t>АВ619</t>
  </si>
  <si>
    <t>АВ615</t>
  </si>
  <si>
    <t>А277УХ</t>
  </si>
  <si>
    <t>Р217УС</t>
  </si>
  <si>
    <t>А186УХ</t>
  </si>
  <si>
    <t>А185УХ</t>
  </si>
  <si>
    <t>А184УХ</t>
  </si>
  <si>
    <t>А183УХ</t>
  </si>
  <si>
    <t>А182УХ</t>
  </si>
  <si>
    <t>Н937ОО</t>
  </si>
  <si>
    <t>Н936ОО</t>
  </si>
  <si>
    <t>Н935ОО</t>
  </si>
  <si>
    <t>Н934ОО</t>
  </si>
  <si>
    <t>C889СР</t>
  </si>
  <si>
    <t>А839АТ</t>
  </si>
  <si>
    <t>АВ791</t>
  </si>
  <si>
    <t>АВ786</t>
  </si>
  <si>
    <t>А729КУ</t>
  </si>
  <si>
    <t>Х635СХ</t>
  </si>
  <si>
    <t>А633ОС</t>
  </si>
  <si>
    <t>У517BB</t>
  </si>
  <si>
    <t>О359МУ</t>
  </si>
  <si>
    <t>А291ОС</t>
  </si>
  <si>
    <t>А225КТ</t>
  </si>
  <si>
    <t>О168МУ</t>
  </si>
  <si>
    <t>Е150ХХ</t>
  </si>
  <si>
    <t>А377УХ</t>
  </si>
  <si>
    <t>У682УХ</t>
  </si>
  <si>
    <t>У681УХ</t>
  </si>
  <si>
    <t>У680УХ</t>
  </si>
  <si>
    <t>А385ТЕ</t>
  </si>
  <si>
    <t>О304МУ</t>
  </si>
  <si>
    <t>А263ОЕ</t>
  </si>
  <si>
    <t>А261ОЕ</t>
  </si>
  <si>
    <t>А254МУ</t>
  </si>
  <si>
    <t>А240МУ</t>
  </si>
  <si>
    <t>А067РВ</t>
  </si>
  <si>
    <t>M380УС</t>
  </si>
  <si>
    <t>M379УС</t>
  </si>
  <si>
    <t>M378УС</t>
  </si>
  <si>
    <t>M376УС</t>
  </si>
  <si>
    <t>У851АЕ</t>
  </si>
  <si>
    <t>АВ773</t>
  </si>
  <si>
    <t>АВ771</t>
  </si>
  <si>
    <t>АВ769</t>
  </si>
  <si>
    <t>АВ757</t>
  </si>
  <si>
    <t>АВ742</t>
  </si>
  <si>
    <t>АВ741</t>
  </si>
  <si>
    <t>АВ714</t>
  </si>
  <si>
    <t>АВ709</t>
  </si>
  <si>
    <t>АВ702</t>
  </si>
  <si>
    <t>А649УС</t>
  </si>
  <si>
    <t>АВ616</t>
  </si>
  <si>
    <t>АВ611</t>
  </si>
  <si>
    <t>В865ОТ</t>
  </si>
  <si>
    <t>В864ОТ</t>
  </si>
  <si>
    <t>В863ОТ</t>
  </si>
  <si>
    <t>В862ОТ</t>
  </si>
  <si>
    <t>В861ОТ</t>
  </si>
  <si>
    <t>В543ОС</t>
  </si>
  <si>
    <t>В893КХ</t>
  </si>
  <si>
    <t>В917РН</t>
  </si>
  <si>
    <t>К876ТА</t>
  </si>
  <si>
    <t>К875ТА</t>
  </si>
  <si>
    <t>К874ТА</t>
  </si>
  <si>
    <t>К873ТА</t>
  </si>
  <si>
    <t>К872ТА</t>
  </si>
  <si>
    <t>К871ТА</t>
  </si>
  <si>
    <t>Х857МС</t>
  </si>
  <si>
    <t>АВ795</t>
  </si>
  <si>
    <t>АВ794</t>
  </si>
  <si>
    <t>АВ793</t>
  </si>
  <si>
    <t>АВ790</t>
  </si>
  <si>
    <t>АВ788</t>
  </si>
  <si>
    <t>АВ787</t>
  </si>
  <si>
    <t>АВ784</t>
  </si>
  <si>
    <t>С735ВР</t>
  </si>
  <si>
    <t>А655ТЕ</t>
  </si>
  <si>
    <t>О640МУ</t>
  </si>
  <si>
    <t>О639МУ</t>
  </si>
  <si>
    <t>О638МУ</t>
  </si>
  <si>
    <t>О637МУ</t>
  </si>
  <si>
    <t>О635МУ</t>
  </si>
  <si>
    <t>О634МУ</t>
  </si>
  <si>
    <t>О632МУ</t>
  </si>
  <si>
    <t>О631МУ</t>
  </si>
  <si>
    <t>О630МУ</t>
  </si>
  <si>
    <t>О629МУ</t>
  </si>
  <si>
    <t>О624МУ</t>
  </si>
  <si>
    <t>О623МУ</t>
  </si>
  <si>
    <t>О621МУ</t>
  </si>
  <si>
    <t>О620МУ</t>
  </si>
  <si>
    <t>О619МУ</t>
  </si>
  <si>
    <t>О617МУ</t>
  </si>
  <si>
    <t>О613МУ</t>
  </si>
  <si>
    <t>О612МУ</t>
  </si>
  <si>
    <t>О611МУ</t>
  </si>
  <si>
    <t>О610МУ</t>
  </si>
  <si>
    <t>О609МУ</t>
  </si>
  <si>
    <t>О608МУ</t>
  </si>
  <si>
    <t>О607МУ</t>
  </si>
  <si>
    <t>А606РМ</t>
  </si>
  <si>
    <t>О605МУ</t>
  </si>
  <si>
    <t>О603МУ</t>
  </si>
  <si>
    <t>О601МУ</t>
  </si>
  <si>
    <t>О598МУ</t>
  </si>
  <si>
    <t>О596МУ</t>
  </si>
  <si>
    <t>О593МУ</t>
  </si>
  <si>
    <t>О592МУ</t>
  </si>
  <si>
    <t>А591МН</t>
  </si>
  <si>
    <t>В416ЕС</t>
  </si>
  <si>
    <t>О385МУ</t>
  </si>
  <si>
    <t>О384МУ</t>
  </si>
  <si>
    <t>О381МУ</t>
  </si>
  <si>
    <t>О380МУ</t>
  </si>
  <si>
    <t>О379МУ</t>
  </si>
  <si>
    <t>О378МУ</t>
  </si>
  <si>
    <t>О376МУ</t>
  </si>
  <si>
    <t>О375МУ</t>
  </si>
  <si>
    <t>О372МУ</t>
  </si>
  <si>
    <t>О371МУ</t>
  </si>
  <si>
    <t>О369МУ</t>
  </si>
  <si>
    <t>О368МУ</t>
  </si>
  <si>
    <t>О364МУ</t>
  </si>
  <si>
    <t>О362МУ</t>
  </si>
  <si>
    <t>О360МУ</t>
  </si>
  <si>
    <t>О358МУ</t>
  </si>
  <si>
    <t>О356МУ</t>
  </si>
  <si>
    <t>О355МУ</t>
  </si>
  <si>
    <t>О354МУ</t>
  </si>
  <si>
    <t>О332МУ</t>
  </si>
  <si>
    <t>О331МУ</t>
  </si>
  <si>
    <t>О328МУ</t>
  </si>
  <si>
    <t>О326МУ</t>
  </si>
  <si>
    <t>О325МУ</t>
  </si>
  <si>
    <t>О324МУ</t>
  </si>
  <si>
    <t>О322МУ</t>
  </si>
  <si>
    <t>О321МУ</t>
  </si>
  <si>
    <t>А312ТС</t>
  </si>
  <si>
    <t>А309ТС</t>
  </si>
  <si>
    <t>О302МУ</t>
  </si>
  <si>
    <t>О301МУ</t>
  </si>
  <si>
    <t>О298МУ</t>
  </si>
  <si>
    <t>О294МУ</t>
  </si>
  <si>
    <t>О291МУ</t>
  </si>
  <si>
    <t>А265ОЕ</t>
  </si>
  <si>
    <t>А264ОЕ</t>
  </si>
  <si>
    <t>А260МУ</t>
  </si>
  <si>
    <t>А260ОЕ</t>
  </si>
  <si>
    <t>А259МУ</t>
  </si>
  <si>
    <t>А257МУ</t>
  </si>
  <si>
    <t>А255МУ</t>
  </si>
  <si>
    <t>А251МУ</t>
  </si>
  <si>
    <t>А249МУ</t>
  </si>
  <si>
    <t>А248МУ</t>
  </si>
  <si>
    <t>А247МУ</t>
  </si>
  <si>
    <t>А246МУ</t>
  </si>
  <si>
    <t>А244МУ</t>
  </si>
  <si>
    <t>А243МУ</t>
  </si>
  <si>
    <t>А241МУ</t>
  </si>
  <si>
    <t>А239МУ</t>
  </si>
  <si>
    <t>А238МУ</t>
  </si>
  <si>
    <t>А237МУ</t>
  </si>
  <si>
    <t>А236МУ</t>
  </si>
  <si>
    <t>А235МУ</t>
  </si>
  <si>
    <t>А234МУ</t>
  </si>
  <si>
    <t>Х233ТА</t>
  </si>
  <si>
    <t>А231МУ</t>
  </si>
  <si>
    <t>О190МУ</t>
  </si>
  <si>
    <t>О189МУ</t>
  </si>
  <si>
    <t>О186МУ</t>
  </si>
  <si>
    <t>О184МУ</t>
  </si>
  <si>
    <t>О182МУ</t>
  </si>
  <si>
    <t>О180МУ</t>
  </si>
  <si>
    <t>О179МУ</t>
  </si>
  <si>
    <t>О176МУ</t>
  </si>
  <si>
    <t>О175МУ</t>
  </si>
  <si>
    <t>О172МУ</t>
  </si>
  <si>
    <t>О170МУ</t>
  </si>
  <si>
    <t>О169МУ</t>
  </si>
  <si>
    <t>О167МУ</t>
  </si>
  <si>
    <t>О165МУ</t>
  </si>
  <si>
    <t>О163МУ</t>
  </si>
  <si>
    <t>О162МУ</t>
  </si>
  <si>
    <t>О159МУ</t>
  </si>
  <si>
    <t>О158МУ</t>
  </si>
  <si>
    <t>О157МУ</t>
  </si>
  <si>
    <t>О156МУ</t>
  </si>
  <si>
    <t>О153МУ</t>
  </si>
  <si>
    <t>Х149МС</t>
  </si>
  <si>
    <t>А126РВ</t>
  </si>
  <si>
    <t>А116РВ</t>
  </si>
  <si>
    <t>А109РВ</t>
  </si>
  <si>
    <t>А089РВ</t>
  </si>
  <si>
    <t>А087РВ</t>
  </si>
  <si>
    <t>А086РВ</t>
  </si>
  <si>
    <t>А085РВ</t>
  </si>
  <si>
    <t>А084РВ</t>
  </si>
  <si>
    <t>А083РВ</t>
  </si>
  <si>
    <t>А082РВ</t>
  </si>
  <si>
    <t>А081РВ</t>
  </si>
  <si>
    <t>А078РВ</t>
  </si>
  <si>
    <t>А073РВ</t>
  </si>
  <si>
    <t>А072РВ</t>
  </si>
  <si>
    <t>А064РВ</t>
  </si>
  <si>
    <t>А062РВ</t>
  </si>
  <si>
    <t>А054РВ</t>
  </si>
  <si>
    <t>К183ТМ</t>
  </si>
  <si>
    <t>26-000150</t>
  </si>
  <si>
    <t>ГБПОУ КРК "ИНТЕГРАЛ"</t>
  </si>
  <si>
    <t>К535ОА</t>
  </si>
  <si>
    <t>х372еу</t>
  </si>
  <si>
    <t>В752АЕ</t>
  </si>
  <si>
    <t>26-000149</t>
  </si>
  <si>
    <t>ГУП "ИПАТОВСКОЕ ДРСУ"</t>
  </si>
  <si>
    <t>Р845МО</t>
  </si>
  <si>
    <t>Р320ТТ</t>
  </si>
  <si>
    <t>Р134ОМ</t>
  </si>
  <si>
    <t>Р570ОС</t>
  </si>
  <si>
    <t>А538СО</t>
  </si>
  <si>
    <t>15-000059</t>
  </si>
  <si>
    <t>ИП Кучиев Ирбек Муратович</t>
  </si>
  <si>
    <t>У793КЕ</t>
  </si>
  <si>
    <t>15-000058</t>
  </si>
  <si>
    <t>ИП Федин Александр Иванович</t>
  </si>
  <si>
    <t>Р683АС</t>
  </si>
  <si>
    <t>15-000057</t>
  </si>
  <si>
    <t>ВМУП "ВЛАДАВТОТРАНС"</t>
  </si>
  <si>
    <t>Р682АС</t>
  </si>
  <si>
    <t>Р681АС</t>
  </si>
  <si>
    <t>н758хт</t>
  </si>
  <si>
    <t>07-000026</t>
  </si>
  <si>
    <t>ИП Карданов Ихсан Хазешевич</t>
  </si>
  <si>
    <t>07-000025</t>
  </si>
  <si>
    <t>ИП Хапов Аслан Лялюевич</t>
  </si>
  <si>
    <t>У261ЕЕ</t>
  </si>
  <si>
    <t>С530ЕН</t>
  </si>
  <si>
    <t>А696ЕК</t>
  </si>
  <si>
    <t>Р515АХ</t>
  </si>
  <si>
    <t>С515ЕС</t>
  </si>
  <si>
    <t>Е322УК</t>
  </si>
  <si>
    <t>С735ТН</t>
  </si>
  <si>
    <t>07-000024</t>
  </si>
  <si>
    <t>ИП Шоров Муаед Михайлович</t>
  </si>
  <si>
    <t>О920ЕЕ</t>
  </si>
  <si>
    <t>О657ОО</t>
  </si>
  <si>
    <t>Т170ЕА</t>
  </si>
  <si>
    <t>А180ХЕ</t>
  </si>
  <si>
    <t>09-000016</t>
  </si>
  <si>
    <t>ИП Джабраилов Ислам Омариевич</t>
  </si>
  <si>
    <t>А870РВ</t>
  </si>
  <si>
    <t>Н298РН</t>
  </si>
  <si>
    <t>26-000101</t>
  </si>
  <si>
    <t xml:space="preserve">ИП МЕДВЕДЕВ ВАСИЛИЙ АЛЕКСАНДРОВИЧ </t>
  </si>
  <si>
    <t>В164АА</t>
  </si>
  <si>
    <t>Н839НУ</t>
  </si>
  <si>
    <t>Н825ТА</t>
  </si>
  <si>
    <t>К931УН</t>
  </si>
  <si>
    <t>А724ЕН</t>
  </si>
  <si>
    <t>О435ТР</t>
  </si>
  <si>
    <t>05-000053</t>
  </si>
  <si>
    <t>ИП Духанин Александр Александрович</t>
  </si>
  <si>
    <t>0773УО</t>
  </si>
  <si>
    <t>О166ОА</t>
  </si>
  <si>
    <t>Т038КС</t>
  </si>
  <si>
    <t>С381СА</t>
  </si>
  <si>
    <t>М155СТ</t>
  </si>
  <si>
    <t>К155НУ</t>
  </si>
  <si>
    <t>Е805СО</t>
  </si>
  <si>
    <t>Е499СА</t>
  </si>
  <si>
    <t>М227СР</t>
  </si>
  <si>
    <t>М302ОС</t>
  </si>
  <si>
    <t>У074ОТ</t>
  </si>
  <si>
    <t>Х654УА</t>
  </si>
  <si>
    <t>С231РЕ</t>
  </si>
  <si>
    <t>О697МВ</t>
  </si>
  <si>
    <t>К182ХМ</t>
  </si>
  <si>
    <t>А432РК</t>
  </si>
  <si>
    <t>26-000147</t>
  </si>
  <si>
    <t>ИП ТЕПЕРИКОВ АЛЕКСАНДР ВАСИЛЬЕВИЧ</t>
  </si>
  <si>
    <t>В284МС</t>
  </si>
  <si>
    <t>26-000146</t>
  </si>
  <si>
    <t>К927КК</t>
  </si>
  <si>
    <t>26-000145</t>
  </si>
  <si>
    <t>ИП СИДОРЕНКО АЛЕКСАНДР ВЛАДИМИРОВИЧ</t>
  </si>
  <si>
    <t>Р279НХ</t>
  </si>
  <si>
    <t>Х956РС</t>
  </si>
  <si>
    <t>А937АУ</t>
  </si>
  <si>
    <t>26-000143</t>
  </si>
  <si>
    <t>"ПРЕДГОРНЫЙ КОМПЛЕКСНЫЙ ЦЕНТР СОЦИАЛЬНОГО ОБСЛУЖИВАНИЯ НАСЕЛЕНИЯ"</t>
  </si>
  <si>
    <t>В695РН</t>
  </si>
  <si>
    <t>26-000100</t>
  </si>
  <si>
    <t>ИП Давидян Георгий Александрович</t>
  </si>
  <si>
    <t>В694РН</t>
  </si>
  <si>
    <t>В693РН</t>
  </si>
  <si>
    <t>В692РН</t>
  </si>
  <si>
    <t>В691РН</t>
  </si>
  <si>
    <t>В690РН</t>
  </si>
  <si>
    <t>В689РН</t>
  </si>
  <si>
    <t>А887АХ</t>
  </si>
  <si>
    <t>А886АХ</t>
  </si>
  <si>
    <t>А885АХ</t>
  </si>
  <si>
    <t>А884АХ</t>
  </si>
  <si>
    <t>А883АХ</t>
  </si>
  <si>
    <t>А882АХ</t>
  </si>
  <si>
    <t>В713МВ</t>
  </si>
  <si>
    <t>26-000142</t>
  </si>
  <si>
    <t>ГБПОУ ИМТ</t>
  </si>
  <si>
    <t>р068ев</t>
  </si>
  <si>
    <t>07-000023</t>
  </si>
  <si>
    <t>ИП Закураев Сураждин Юрьевич</t>
  </si>
  <si>
    <t>В644ОО</t>
  </si>
  <si>
    <t>Р891ОМ</t>
  </si>
  <si>
    <t>26-000140</t>
  </si>
  <si>
    <t>СХА КОЛХОЗ "РОДИНА"</t>
  </si>
  <si>
    <t>А860МК</t>
  </si>
  <si>
    <t>Р326ЕХ</t>
  </si>
  <si>
    <t>Р533ОМ</t>
  </si>
  <si>
    <t>Р102ЕС</t>
  </si>
  <si>
    <t>Р112МЕ</t>
  </si>
  <si>
    <t>Р746РУ</t>
  </si>
  <si>
    <t>В260РС</t>
  </si>
  <si>
    <t>26-000099</t>
  </si>
  <si>
    <t>ИП Евгамуков Шамсудин Михайлович</t>
  </si>
  <si>
    <t>В143СУ</t>
  </si>
  <si>
    <t>А268КТ</t>
  </si>
  <si>
    <t>К338УТ</t>
  </si>
  <si>
    <t>05-000051</t>
  </si>
  <si>
    <t>ИП Умаханов Ибрагим Магомедович</t>
  </si>
  <si>
    <t>Е028РВ</t>
  </si>
  <si>
    <t>Н148ТР</t>
  </si>
  <si>
    <t>26-000098</t>
  </si>
  <si>
    <t>ИП Селютин Дмитрий Владимирович</t>
  </si>
  <si>
    <t>В175ТО</t>
  </si>
  <si>
    <t>Н447МО</t>
  </si>
  <si>
    <t>Н150ТР</t>
  </si>
  <si>
    <t>В321УР</t>
  </si>
  <si>
    <t>15-000056</t>
  </si>
  <si>
    <t>ИП Кан Вячеслав Анатольевич</t>
  </si>
  <si>
    <t>А120ХС</t>
  </si>
  <si>
    <t>15-000055</t>
  </si>
  <si>
    <t>АО "ВЛАДГОРТРАНС"</t>
  </si>
  <si>
    <t>АВ466</t>
  </si>
  <si>
    <t>АВ467</t>
  </si>
  <si>
    <t>АВ607</t>
  </si>
  <si>
    <t>АВ469</t>
  </si>
  <si>
    <t>АВ604</t>
  </si>
  <si>
    <t>АВ464</t>
  </si>
  <si>
    <t>АВ474</t>
  </si>
  <si>
    <t>АВ605</t>
  </si>
  <si>
    <t>АВ475</t>
  </si>
  <si>
    <t>АВ606</t>
  </si>
  <si>
    <t>АВ473</t>
  </si>
  <si>
    <t>АВ602</t>
  </si>
  <si>
    <t>АВ603</t>
  </si>
  <si>
    <t>АВ470</t>
  </si>
  <si>
    <t>АВ458</t>
  </si>
  <si>
    <t>АВ459</t>
  </si>
  <si>
    <t>АВ462</t>
  </si>
  <si>
    <t>АВ460</t>
  </si>
  <si>
    <t>АВ472</t>
  </si>
  <si>
    <t>АВ463</t>
  </si>
  <si>
    <t>АВ461</t>
  </si>
  <si>
    <t>АВ610</t>
  </si>
  <si>
    <t>А491ТХ</t>
  </si>
  <si>
    <t>А472ТХ</t>
  </si>
  <si>
    <t>А490ТХ</t>
  </si>
  <si>
    <t>А470ТХ</t>
  </si>
  <si>
    <t>А471ТХ</t>
  </si>
  <si>
    <t>А468ТХ</t>
  </si>
  <si>
    <t>А469ТХ</t>
  </si>
  <si>
    <t>А467ТХ</t>
  </si>
  <si>
    <t>А466ТХ</t>
  </si>
  <si>
    <t>А465ТХ</t>
  </si>
  <si>
    <t>А462ТХ</t>
  </si>
  <si>
    <t>А461ТХ</t>
  </si>
  <si>
    <t>А459ТХ</t>
  </si>
  <si>
    <t>А458ТХ</t>
  </si>
  <si>
    <t>А457ТХ</t>
  </si>
  <si>
    <t>А456ТХ</t>
  </si>
  <si>
    <t>А453ТХ</t>
  </si>
  <si>
    <t>А452ТХ</t>
  </si>
  <si>
    <t>А451ТХ</t>
  </si>
  <si>
    <t>В308ЕХ</t>
  </si>
  <si>
    <t>26-000097</t>
  </si>
  <si>
    <t>МКОУ "СОШ № 4"</t>
  </si>
  <si>
    <t>Т723ЕН</t>
  </si>
  <si>
    <t>05-000050</t>
  </si>
  <si>
    <t>ИП Салимов Магомедрасул Муртузович</t>
  </si>
  <si>
    <t>В273МУ</t>
  </si>
  <si>
    <t>26-000096</t>
  </si>
  <si>
    <t>МКОУ "СОШ №8"</t>
  </si>
  <si>
    <t>Н206АА</t>
  </si>
  <si>
    <t>С138ХК</t>
  </si>
  <si>
    <t>05-000049</t>
  </si>
  <si>
    <t>ИП Мусибутаев Муса Магомедович</t>
  </si>
  <si>
    <t>А736АХ</t>
  </si>
  <si>
    <t>А561ХР</t>
  </si>
  <si>
    <t>А569ХР</t>
  </si>
  <si>
    <t>О659АА</t>
  </si>
  <si>
    <t>Р273ВВ</t>
  </si>
  <si>
    <t>Т156АВ</t>
  </si>
  <si>
    <t>А824ТТ</t>
  </si>
  <si>
    <t>А562ХР</t>
  </si>
  <si>
    <t>АВ232</t>
  </si>
  <si>
    <t>АВ260</t>
  </si>
  <si>
    <t>АВ227</t>
  </si>
  <si>
    <t>АВ248</t>
  </si>
  <si>
    <t>АВ299</t>
  </si>
  <si>
    <t>АВ268</t>
  </si>
  <si>
    <t>В217СР</t>
  </si>
  <si>
    <t>В216СР</t>
  </si>
  <si>
    <t>А363УУ</t>
  </si>
  <si>
    <t>В219СР</t>
  </si>
  <si>
    <t>В691СТ</t>
  </si>
  <si>
    <t>В709ТВ</t>
  </si>
  <si>
    <t>А017АВ</t>
  </si>
  <si>
    <t>В926УС</t>
  </si>
  <si>
    <t>В687СТ</t>
  </si>
  <si>
    <t>М038КС</t>
  </si>
  <si>
    <t>В170ХН</t>
  </si>
  <si>
    <t>В689СТ</t>
  </si>
  <si>
    <t>26-000055</t>
  </si>
  <si>
    <t xml:space="preserve">ИП Куренной  Виктор  Анатольевич </t>
  </si>
  <si>
    <t>А724СС</t>
  </si>
  <si>
    <t>М428ТН</t>
  </si>
  <si>
    <t>В708ТВ</t>
  </si>
  <si>
    <t>В692СТ</t>
  </si>
  <si>
    <t>А361УУ</t>
  </si>
  <si>
    <t>У594ВН</t>
  </si>
  <si>
    <t>У664ВН</t>
  </si>
  <si>
    <t>В245ОК</t>
  </si>
  <si>
    <t>15-000050</t>
  </si>
  <si>
    <t>ООО "ООО "СТК-59""</t>
  </si>
  <si>
    <t>А218НЕ</t>
  </si>
  <si>
    <t>В398ОВ</t>
  </si>
  <si>
    <t>В711НХ</t>
  </si>
  <si>
    <t>26-000139</t>
  </si>
  <si>
    <t>ИП РОИНА ОЛЬГА БОРИСОВНА</t>
  </si>
  <si>
    <t>В158ВХ</t>
  </si>
  <si>
    <t>В772ВА</t>
  </si>
  <si>
    <t>В444РУ</t>
  </si>
  <si>
    <t>А921РЕ</t>
  </si>
  <si>
    <t>26-000137</t>
  </si>
  <si>
    <t>ИП РОИН ОЛЕГ АЛЕКСАНДРОВИЧ</t>
  </si>
  <si>
    <t>В771РВ</t>
  </si>
  <si>
    <t>Т406АВ</t>
  </si>
  <si>
    <t>А539ТН</t>
  </si>
  <si>
    <t>А541ТН</t>
  </si>
  <si>
    <t>А538ТН</t>
  </si>
  <si>
    <t>В885ХМ</t>
  </si>
  <si>
    <t>А128КХ</t>
  </si>
  <si>
    <t>К128КХ</t>
  </si>
  <si>
    <t>А564ХР</t>
  </si>
  <si>
    <t>А558ХР</t>
  </si>
  <si>
    <t>А559ХР</t>
  </si>
  <si>
    <t>А560ХР</t>
  </si>
  <si>
    <t>АВ408</t>
  </si>
  <si>
    <t>АВ414</t>
  </si>
  <si>
    <t>АВ409</t>
  </si>
  <si>
    <t>АВ406</t>
  </si>
  <si>
    <t>АВ412</t>
  </si>
  <si>
    <t>АВ416</t>
  </si>
  <si>
    <t>АВ413</t>
  </si>
  <si>
    <t>АВ411</t>
  </si>
  <si>
    <t>АВ407</t>
  </si>
  <si>
    <t>АВ410</t>
  </si>
  <si>
    <t>АВ217</t>
  </si>
  <si>
    <t>АВ415</t>
  </si>
  <si>
    <t>н226нв</t>
  </si>
  <si>
    <t>07-000022</t>
  </si>
  <si>
    <t>ИП Эдгулов Алик Мухарбиевич</t>
  </si>
  <si>
    <t>а160рр</t>
  </si>
  <si>
    <t>Т513АВ</t>
  </si>
  <si>
    <t>Т504АВ</t>
  </si>
  <si>
    <t>А584ТН</t>
  </si>
  <si>
    <t>А582ТН</t>
  </si>
  <si>
    <t>В632МР</t>
  </si>
  <si>
    <t>АВ246</t>
  </si>
  <si>
    <t>АВ291</t>
  </si>
  <si>
    <t>АВ231</t>
  </si>
  <si>
    <t>АВ225</t>
  </si>
  <si>
    <t>АВ263</t>
  </si>
  <si>
    <t>АВ484</t>
  </si>
  <si>
    <t>АВ481</t>
  </si>
  <si>
    <t>АВ482</t>
  </si>
  <si>
    <t>АВ483</t>
  </si>
  <si>
    <t>А791АС</t>
  </si>
  <si>
    <t>АВ216</t>
  </si>
  <si>
    <t>АВ275</t>
  </si>
  <si>
    <t>АВ479</t>
  </si>
  <si>
    <t>АВ276</t>
  </si>
  <si>
    <t>АВ272</t>
  </si>
  <si>
    <t>АВ267</t>
  </si>
  <si>
    <t>АВ258</t>
  </si>
  <si>
    <t>АВ228</t>
  </si>
  <si>
    <t>АВ266</t>
  </si>
  <si>
    <t>АВ252</t>
  </si>
  <si>
    <t>АВ478</t>
  </si>
  <si>
    <t>АВ274</t>
  </si>
  <si>
    <t>АВ295</t>
  </si>
  <si>
    <t>АВ273</t>
  </si>
  <si>
    <t>АВ289</t>
  </si>
  <si>
    <t>АВ218</t>
  </si>
  <si>
    <t>АВ277</t>
  </si>
  <si>
    <t>АВ271</t>
  </si>
  <si>
    <t>АВ257</t>
  </si>
  <si>
    <t>АВ242</t>
  </si>
  <si>
    <t>АВ264</t>
  </si>
  <si>
    <t>АВ226</t>
  </si>
  <si>
    <t>АВ490</t>
  </si>
  <si>
    <t>АВ262</t>
  </si>
  <si>
    <t>АВ223</t>
  </si>
  <si>
    <t>АВ244</t>
  </si>
  <si>
    <t>АВ297</t>
  </si>
  <si>
    <t>АВ290</t>
  </si>
  <si>
    <t>АВ256</t>
  </si>
  <si>
    <t>АВ298</t>
  </si>
  <si>
    <t>АВ269</t>
  </si>
  <si>
    <t>АВ237</t>
  </si>
  <si>
    <t>АВ280</t>
  </si>
  <si>
    <t>АВ261</t>
  </si>
  <si>
    <t>Н646МО</t>
  </si>
  <si>
    <t>26-000094</t>
  </si>
  <si>
    <t>ИП КУЗНЕЦОВА ЕЛЕНА ЮРЬЕВНА</t>
  </si>
  <si>
    <t>Х944УХ</t>
  </si>
  <si>
    <t>Х373УМ</t>
  </si>
  <si>
    <t>В711ОХ</t>
  </si>
  <si>
    <t>05-000048</t>
  </si>
  <si>
    <t>АО "Завод им. Гаджиева"</t>
  </si>
  <si>
    <t>В761НР</t>
  </si>
  <si>
    <t>Н385КР</t>
  </si>
  <si>
    <t>А317МА</t>
  </si>
  <si>
    <t>Н729МО</t>
  </si>
  <si>
    <t>Н756ОТ</t>
  </si>
  <si>
    <t>О078НА</t>
  </si>
  <si>
    <t>Е417КА</t>
  </si>
  <si>
    <t>М886РК</t>
  </si>
  <si>
    <t>А153РТ</t>
  </si>
  <si>
    <t>А271РС</t>
  </si>
  <si>
    <t>У400ММ</t>
  </si>
  <si>
    <t>26-000136</t>
  </si>
  <si>
    <t>ИП СЕМЕНОВ АЛЕКСАНДР ВИКТОРОВИЧ</t>
  </si>
  <si>
    <t>У101УТ</t>
  </si>
  <si>
    <t>05-000046</t>
  </si>
  <si>
    <t>ИП Султалиев Ильман Фатуллаевич</t>
  </si>
  <si>
    <t>Е176КР</t>
  </si>
  <si>
    <t>В301ХУ</t>
  </si>
  <si>
    <t>У595УК</t>
  </si>
  <si>
    <t>26-000051</t>
  </si>
  <si>
    <t>ИП Титков Андрей Иванович</t>
  </si>
  <si>
    <t>В789РМ</t>
  </si>
  <si>
    <t>26-000135</t>
  </si>
  <si>
    <t>ИП Захарьящев Александр Иванович</t>
  </si>
  <si>
    <t>О991ХВ</t>
  </si>
  <si>
    <t>05-000045</t>
  </si>
  <si>
    <t>ИП Султанов Тажир Назирович</t>
  </si>
  <si>
    <t>В194НС</t>
  </si>
  <si>
    <t>А406СТ</t>
  </si>
  <si>
    <t>А611ЕА</t>
  </si>
  <si>
    <t>26-000134</t>
  </si>
  <si>
    <t>ИП КАЛИНИЧЕНКО ГРИГОРИЙ ГЕОРГИЕВИЧ</t>
  </si>
  <si>
    <t>05-000043</t>
  </si>
  <si>
    <t>ИП Мурадов Али Мусаевич</t>
  </si>
  <si>
    <t>Е819ХВ</t>
  </si>
  <si>
    <t>05-000042</t>
  </si>
  <si>
    <t>ИП Акимов Гаджикерим Акимович</t>
  </si>
  <si>
    <t>M115XC</t>
  </si>
  <si>
    <t>M241XC</t>
  </si>
  <si>
    <t>M189XC</t>
  </si>
  <si>
    <t>M385XC</t>
  </si>
  <si>
    <t>M384XC</t>
  </si>
  <si>
    <t>K722HE</t>
  </si>
  <si>
    <t>K682HE</t>
  </si>
  <si>
    <t>K648HE</t>
  </si>
  <si>
    <t>E153MX</t>
  </si>
  <si>
    <t>Х890МС</t>
  </si>
  <si>
    <t>E051MX</t>
  </si>
  <si>
    <t>K031XC</t>
  </si>
  <si>
    <t>E118MX</t>
  </si>
  <si>
    <t>K076XC</t>
  </si>
  <si>
    <t>K051XC</t>
  </si>
  <si>
    <t>К406ХС</t>
  </si>
  <si>
    <t>С001АУ</t>
  </si>
  <si>
    <t>Р555УУ</t>
  </si>
  <si>
    <t>У001НА</t>
  </si>
  <si>
    <t>Т001НУ</t>
  </si>
  <si>
    <t>В880ОО</t>
  </si>
  <si>
    <t>В550ОО</t>
  </si>
  <si>
    <t>В330ОО</t>
  </si>
  <si>
    <t>В220ОО</t>
  </si>
  <si>
    <t>В111МК</t>
  </si>
  <si>
    <t>Е008НА</t>
  </si>
  <si>
    <t>В314РВ</t>
  </si>
  <si>
    <t>В945КС</t>
  </si>
  <si>
    <t>В703ТУ</t>
  </si>
  <si>
    <t>Е985УМ</t>
  </si>
  <si>
    <t>В215ЕО</t>
  </si>
  <si>
    <t>26-000131</t>
  </si>
  <si>
    <t>ИП САРДАРЯН РОБЕРТ РАЗМИКОВИЧ</t>
  </si>
  <si>
    <t>О393УС</t>
  </si>
  <si>
    <t>е622вв</t>
  </si>
  <si>
    <t>07-000020</t>
  </si>
  <si>
    <t>МКУ "Спортивная школа "Колос""</t>
  </si>
  <si>
    <t>р047ем</t>
  </si>
  <si>
    <t>А720ВМ</t>
  </si>
  <si>
    <t>26-000129</t>
  </si>
  <si>
    <t>ИП ШЕХОВЦОВ ЕВГЕНИЙ ВЛАДИМИРОВИЧ</t>
  </si>
  <si>
    <t>Н592УО</t>
  </si>
  <si>
    <t>В119ТО</t>
  </si>
  <si>
    <t>15-000047</t>
  </si>
  <si>
    <t>ИП Юсупова Эльвира Анатольевна</t>
  </si>
  <si>
    <t>В167ТН</t>
  </si>
  <si>
    <t>М873НР</t>
  </si>
  <si>
    <t>А310РР</t>
  </si>
  <si>
    <t>Е906УВ</t>
  </si>
  <si>
    <t>О361АО</t>
  </si>
  <si>
    <t>05-000038</t>
  </si>
  <si>
    <t>МКОУ "Мурадинская СОШ"</t>
  </si>
  <si>
    <t>Е392ЕР</t>
  </si>
  <si>
    <t>05-000036</t>
  </si>
  <si>
    <t>ИП Магомедов Гусейн Магомедхабибович</t>
  </si>
  <si>
    <t>Е232ЕЕ</t>
  </si>
  <si>
    <t>15-000045</t>
  </si>
  <si>
    <t>"Государственное автономное образовательное учреждение дополнительного образования детей "Детско-юношеская спортивная школа футбола "Юность""</t>
  </si>
  <si>
    <t>Е242ЕЕ</t>
  </si>
  <si>
    <t>О452ТХ</t>
  </si>
  <si>
    <t>26-000126</t>
  </si>
  <si>
    <t>ИП БОЙЧЕНКО  АЛЕКСЕЙ НИКОЛАЕВИЧ</t>
  </si>
  <si>
    <t>О372КТ</t>
  </si>
  <si>
    <t>05-000035</t>
  </si>
  <si>
    <t>ИП Маджидов Магомед Багомаевич</t>
  </si>
  <si>
    <t>А844ЕЕ</t>
  </si>
  <si>
    <t>26-000128</t>
  </si>
  <si>
    <t>ИП ЗАГОРУЛЬКО ИВАН ИВАНОВИЧ</t>
  </si>
  <si>
    <t>А846ЕЕ</t>
  </si>
  <si>
    <t>А843ЕЕ</t>
  </si>
  <si>
    <t>Р220МН</t>
  </si>
  <si>
    <t>26-000125</t>
  </si>
  <si>
    <t>ИП ЕНИН ВИКТОР НИКОЛАЕВИЧ</t>
  </si>
  <si>
    <t>В849УТ</t>
  </si>
  <si>
    <t>26-000124</t>
  </si>
  <si>
    <t>ИП СИНЯГИН ВИТАЛИЙ ВЛАДИМИРОВИЧ</t>
  </si>
  <si>
    <t>У568НУ</t>
  </si>
  <si>
    <t>26-000127</t>
  </si>
  <si>
    <t>ИП АБРАМЯН ВЯЧЕСЛАВ ВЛАДИКОВИЧ</t>
  </si>
  <si>
    <t>У705ТР</t>
  </si>
  <si>
    <t>А414ТН</t>
  </si>
  <si>
    <t>А414РР</t>
  </si>
  <si>
    <t>В030УА</t>
  </si>
  <si>
    <t>26-000122</t>
  </si>
  <si>
    <t>ИП ЛЕЖЕБОКОВ АЛЕКСАНДР ВАСИЛЬЕВИЧ</t>
  </si>
  <si>
    <t>301АО</t>
  </si>
  <si>
    <t>05-000034</t>
  </si>
  <si>
    <t>МКУ "Хвартикунинская СОШ"</t>
  </si>
  <si>
    <t>О731НС</t>
  </si>
  <si>
    <t>05-000033</t>
  </si>
  <si>
    <t>МКОУ "Хазарская СОШ"</t>
  </si>
  <si>
    <t>аа657</t>
  </si>
  <si>
    <t>07-000019</t>
  </si>
  <si>
    <t>ИП Жерихов Иван Николаевич</t>
  </si>
  <si>
    <t>н875вр</t>
  </si>
  <si>
    <t>м172вт</t>
  </si>
  <si>
    <t>м159вт</t>
  </si>
  <si>
    <t>х081вн</t>
  </si>
  <si>
    <t>с443ев</t>
  </si>
  <si>
    <t>к796ек</t>
  </si>
  <si>
    <t>о073ер</t>
  </si>
  <si>
    <t>е010вв</t>
  </si>
  <si>
    <t>а235сс</t>
  </si>
  <si>
    <t>А427ХР</t>
  </si>
  <si>
    <t>26-000010</t>
  </si>
  <si>
    <t>ИП РЕВВО АЛЕКСАНДР ВЛАДИМИРОВИЧ</t>
  </si>
  <si>
    <t>О415НС</t>
  </si>
  <si>
    <t>05-000032</t>
  </si>
  <si>
    <t>МКОУ "Даркушказмалярская средняя общеобразовательная школа им. М.Шабанова"</t>
  </si>
  <si>
    <t>О912НС</t>
  </si>
  <si>
    <t>05-000031</t>
  </si>
  <si>
    <t>МКОУ "Новоаульская СОШ им. Исмаилова А.Р."</t>
  </si>
  <si>
    <t>О318ОС</t>
  </si>
  <si>
    <t>05-000030</t>
  </si>
  <si>
    <t>МКУ "Агвалинская гимназия имени Кади Абакарова"</t>
  </si>
  <si>
    <t>О652ТУ</t>
  </si>
  <si>
    <t>26-000119</t>
  </si>
  <si>
    <t>ИП ЛУКЬЯНОВА МАРИЯ ГРИГОРЬЕВНА</t>
  </si>
  <si>
    <t>О840ТЕ</t>
  </si>
  <si>
    <t>О655ТУ</t>
  </si>
  <si>
    <t>А438ЕА</t>
  </si>
  <si>
    <t>26-000118</t>
  </si>
  <si>
    <t>ООО "СВК"</t>
  </si>
  <si>
    <t>В146МС</t>
  </si>
  <si>
    <t>В411АМ</t>
  </si>
  <si>
    <t>О774ТХ</t>
  </si>
  <si>
    <t>26-000117</t>
  </si>
  <si>
    <t>ИП КАТРЕЧКО АЛЕКСАНДР АЛЕКСЕЕВИЧ</t>
  </si>
  <si>
    <t>А370СВ</t>
  </si>
  <si>
    <t>Р928УМ</t>
  </si>
  <si>
    <t>Н841МС</t>
  </si>
  <si>
    <t>26-000093</t>
  </si>
  <si>
    <t>ИП ФИЕВ ПАНТЕЛЕЙ АЛЕКСЕЕВИЧ</t>
  </si>
  <si>
    <t>Н066СА</t>
  </si>
  <si>
    <t>В936ОМ</t>
  </si>
  <si>
    <t>26-000091</t>
  </si>
  <si>
    <t>ИП САРКИСЯН РАЗМИК АРМЕНАКОВИЧ</t>
  </si>
  <si>
    <t>М558ОУ</t>
  </si>
  <si>
    <t>26-000090</t>
  </si>
  <si>
    <t>ООО "ПСКК "МАШУК АКВА-ТЕРМ""</t>
  </si>
  <si>
    <t>А739НА</t>
  </si>
  <si>
    <t>Н981ХО</t>
  </si>
  <si>
    <t>Е421КЕ</t>
  </si>
  <si>
    <t>В821ОМ</t>
  </si>
  <si>
    <t>26-000089</t>
  </si>
  <si>
    <t>ИП МЕЛКОНЯН РОМАН ГЕОРГИЕВИЧ</t>
  </si>
  <si>
    <t>А136ТВ</t>
  </si>
  <si>
    <t>В463РХ</t>
  </si>
  <si>
    <t>26-000087</t>
  </si>
  <si>
    <t xml:space="preserve">ИП ДОРОШЕНКО ВЛАДИМИР ИВАНОВИЧ </t>
  </si>
  <si>
    <t>Н683НР</t>
  </si>
  <si>
    <t>26-000116</t>
  </si>
  <si>
    <t>ИП БАЛАШОВ ЕВГЕНИЙ ВЯЧЕСЛАВОВИЧ</t>
  </si>
  <si>
    <t>О430ХС</t>
  </si>
  <si>
    <t>О437ХС</t>
  </si>
  <si>
    <t>А745ВА</t>
  </si>
  <si>
    <t>М223АУ</t>
  </si>
  <si>
    <t>26-000086</t>
  </si>
  <si>
    <t xml:space="preserve">ИП КОНДРАТЕНКО  НИКОЛАЙ МИХАЙЛОВИЧ </t>
  </si>
  <si>
    <t>О887РК</t>
  </si>
  <si>
    <t>05-000028</t>
  </si>
  <si>
    <t>ИП Рамазанов Руслан Ибрагимович</t>
  </si>
  <si>
    <t>05-000027</t>
  </si>
  <si>
    <t>ИП Гилядов Андрей Ифраимович</t>
  </si>
  <si>
    <t>А367УУ</t>
  </si>
  <si>
    <t>26-000085</t>
  </si>
  <si>
    <t>ИП КАЗАРЯН ВАГАН ЕРВАНДОВИЧ</t>
  </si>
  <si>
    <t>А366УУ</t>
  </si>
  <si>
    <t>А365УУ</t>
  </si>
  <si>
    <t>А712СС</t>
  </si>
  <si>
    <t>А708СС</t>
  </si>
  <si>
    <t>А366СС</t>
  </si>
  <si>
    <t>А718СС</t>
  </si>
  <si>
    <t>А720СС</t>
  </si>
  <si>
    <t>А364СС</t>
  </si>
  <si>
    <t>А723СС</t>
  </si>
  <si>
    <t>А367СС</t>
  </si>
  <si>
    <t>М709СВ</t>
  </si>
  <si>
    <t>В665СТ</t>
  </si>
  <si>
    <t>А076ХХ</t>
  </si>
  <si>
    <t>М705СВ</t>
  </si>
  <si>
    <t>В233УА</t>
  </si>
  <si>
    <t>26-000114</t>
  </si>
  <si>
    <t>МБОУ "ГИМНАЗИЯ № 9 ГОРОДА СТАВРОПОЛЯ"</t>
  </si>
  <si>
    <t>Н246НА</t>
  </si>
  <si>
    <t>26-000084</t>
  </si>
  <si>
    <t xml:space="preserve">ИП АБРАМЯН ГЕОРГИЙ АРКАДЬЕВИЧ </t>
  </si>
  <si>
    <t>М779ТМ</t>
  </si>
  <si>
    <t>26-000083</t>
  </si>
  <si>
    <t>ИП ЗАХАРИНА НАТАЛЬЯ ИВАНОВНА</t>
  </si>
  <si>
    <t>М390КЕ</t>
  </si>
  <si>
    <t>26-000081</t>
  </si>
  <si>
    <t>ООО "МАШУК""</t>
  </si>
  <si>
    <t>В579ТА</t>
  </si>
  <si>
    <t>А020ВА</t>
  </si>
  <si>
    <t>26-000082</t>
  </si>
  <si>
    <t>МУП "МУП "ВОДОКАНАЛ""</t>
  </si>
  <si>
    <t>У020ЕУ</t>
  </si>
  <si>
    <t>Н732НО</t>
  </si>
  <si>
    <t>У426АУ</t>
  </si>
  <si>
    <t>К769ВН</t>
  </si>
  <si>
    <t>М522МУ</t>
  </si>
  <si>
    <t>А108СА</t>
  </si>
  <si>
    <t>В903ММ</t>
  </si>
  <si>
    <t>95-000012</t>
  </si>
  <si>
    <t>ИП Хадаев Ваха</t>
  </si>
  <si>
    <t>А433КЕ</t>
  </si>
  <si>
    <t>М821ММ</t>
  </si>
  <si>
    <t>09-000015</t>
  </si>
  <si>
    <t>ООО "Черкесские строительные материалы"</t>
  </si>
  <si>
    <t>М652ММ</t>
  </si>
  <si>
    <t>М566ММ</t>
  </si>
  <si>
    <t>А142ТН</t>
  </si>
  <si>
    <t>09-000014</t>
  </si>
  <si>
    <t>ООО "Архыз 1650"</t>
  </si>
  <si>
    <t>В217ВК</t>
  </si>
  <si>
    <t>А895УР</t>
  </si>
  <si>
    <t>09-000013</t>
  </si>
  <si>
    <t>ИП Лепшоков  Ибрагим Хасанович</t>
  </si>
  <si>
    <t>А561ОС</t>
  </si>
  <si>
    <t>А196СВ</t>
  </si>
  <si>
    <t>09-000012</t>
  </si>
  <si>
    <t>ИП Тапаев Рамзан Ширваниевич</t>
  </si>
  <si>
    <t>А561ОВ</t>
  </si>
  <si>
    <t>09-000011</t>
  </si>
  <si>
    <t>ИП Гостохов Иналь Алиевич</t>
  </si>
  <si>
    <t>А748СЕ</t>
  </si>
  <si>
    <t>А380ОС</t>
  </si>
  <si>
    <t>А894УЕ</t>
  </si>
  <si>
    <t>А677ТУ</t>
  </si>
  <si>
    <t>Р316ЕЕ</t>
  </si>
  <si>
    <t>В852КХ</t>
  </si>
  <si>
    <t>А885КН</t>
  </si>
  <si>
    <t>А046УХ</t>
  </si>
  <si>
    <t>А601ОМ</t>
  </si>
  <si>
    <t>А913МХ</t>
  </si>
  <si>
    <t>У440ВУ</t>
  </si>
  <si>
    <t>26-000076</t>
  </si>
  <si>
    <t>ИП НИКИТИНА ТАТЬЯНА ВЛАДИМИРОВНА</t>
  </si>
  <si>
    <t>У812ХМ</t>
  </si>
  <si>
    <t>А520ТК</t>
  </si>
  <si>
    <t>Е323ТК</t>
  </si>
  <si>
    <t>05-000025</t>
  </si>
  <si>
    <t>ООО "ТТУ"</t>
  </si>
  <si>
    <t>Е012КМ</t>
  </si>
  <si>
    <t>26-000075</t>
  </si>
  <si>
    <t>ИП МАТВИЕНКО МАКСИМ АЛЕКСАНДРОВИЧ</t>
  </si>
  <si>
    <t>Р549ТН</t>
  </si>
  <si>
    <t>Р011СС</t>
  </si>
  <si>
    <t>О309ЕТ</t>
  </si>
  <si>
    <t>05-000024</t>
  </si>
  <si>
    <t>МКУ "Гильбахская средняя общеобразовавтельная школа"</t>
  </si>
  <si>
    <t>Е912АС</t>
  </si>
  <si>
    <t>а679кв</t>
  </si>
  <si>
    <t>07-000018</t>
  </si>
  <si>
    <t>ИП Дугарлиев Альберт Сафарбиевич</t>
  </si>
  <si>
    <t>М542МС</t>
  </si>
  <si>
    <t>05-000022</t>
  </si>
  <si>
    <t>ИП Мисриханов Абдул-насир Кезимханович</t>
  </si>
  <si>
    <t>E063TH</t>
  </si>
  <si>
    <t>Н982УК</t>
  </si>
  <si>
    <t>Н158АР</t>
  </si>
  <si>
    <t>Н036ТА</t>
  </si>
  <si>
    <t>К681СВ</t>
  </si>
  <si>
    <t>У224ХК</t>
  </si>
  <si>
    <t>К215СМ</t>
  </si>
  <si>
    <t>К273СМ</t>
  </si>
  <si>
    <t>К135СМ</t>
  </si>
  <si>
    <t>В891ХТ</t>
  </si>
  <si>
    <t>В888ХТ</t>
  </si>
  <si>
    <t>В809РК</t>
  </si>
  <si>
    <t>В060МК</t>
  </si>
  <si>
    <t>В244МК</t>
  </si>
  <si>
    <t>К994УУ</t>
  </si>
  <si>
    <t>А425ХК</t>
  </si>
  <si>
    <t>A585KO</t>
  </si>
  <si>
    <t>А760НА</t>
  </si>
  <si>
    <t>К065УТ</t>
  </si>
  <si>
    <t>К099ХС</t>
  </si>
  <si>
    <t>К092ТУ</t>
  </si>
  <si>
    <t>К169ХК</t>
  </si>
  <si>
    <t>К172ХК</t>
  </si>
  <si>
    <t>К167ХК</t>
  </si>
  <si>
    <t>К929ТС</t>
  </si>
  <si>
    <t>К689ХУ</t>
  </si>
  <si>
    <t>К657УК</t>
  </si>
  <si>
    <t>К542ХР</t>
  </si>
  <si>
    <t>К492УА</t>
  </si>
  <si>
    <t>К434ХН</t>
  </si>
  <si>
    <t>К413УК</t>
  </si>
  <si>
    <t>К182УК</t>
  </si>
  <si>
    <t>К130УА</t>
  </si>
  <si>
    <t>В534ТТ</t>
  </si>
  <si>
    <t>В376ОТ</t>
  </si>
  <si>
    <t>К188ТО</t>
  </si>
  <si>
    <t>Р844ТМ</t>
  </si>
  <si>
    <t>26-000072</t>
  </si>
  <si>
    <t>ИП БАЛАБА АНДРЕЙ АЛЕКСАНДРОВИЧ</t>
  </si>
  <si>
    <t>В909РМ</t>
  </si>
  <si>
    <t>А029ЕК</t>
  </si>
  <si>
    <t>Н234ХА</t>
  </si>
  <si>
    <t>О622ВХ</t>
  </si>
  <si>
    <t>т880ек</t>
  </si>
  <si>
    <t>Т391АЕ</t>
  </si>
  <si>
    <t>О540ХМ</t>
  </si>
  <si>
    <t>26-000071</t>
  </si>
  <si>
    <t>ИП КИРИЕВСКИЙ ЮРИЙ НИКОЛАЕВИЧ</t>
  </si>
  <si>
    <t>А857ЕА</t>
  </si>
  <si>
    <t>В071КС</t>
  </si>
  <si>
    <t>26-000070</t>
  </si>
  <si>
    <t>ИП КОТОВА ЕЛЕНА ВИКТОРОВНА</t>
  </si>
  <si>
    <t>А237РР</t>
  </si>
  <si>
    <t>А850РЕ</t>
  </si>
  <si>
    <t>Н643НУ</t>
  </si>
  <si>
    <t>М549ОУ</t>
  </si>
  <si>
    <t>Р611АУ</t>
  </si>
  <si>
    <t>К784ХХ</t>
  </si>
  <si>
    <t>В660НМ</t>
  </si>
  <si>
    <t>26-000068</t>
  </si>
  <si>
    <t>ГБУСО НОВОАЛЕКСАНДРОВСКИЙ КЦСОН</t>
  </si>
  <si>
    <t>О740КС</t>
  </si>
  <si>
    <t>О383ЕМ</t>
  </si>
  <si>
    <t>О808КР</t>
  </si>
  <si>
    <t>О905КС</t>
  </si>
  <si>
    <t>О865ВХ</t>
  </si>
  <si>
    <t>О959ЕК</t>
  </si>
  <si>
    <t>В622КО</t>
  </si>
  <si>
    <t>В362КО</t>
  </si>
  <si>
    <t>О405РВ</t>
  </si>
  <si>
    <t>О028ЕЕ</t>
  </si>
  <si>
    <t>О037ЕЕ</t>
  </si>
  <si>
    <t>М743ОН</t>
  </si>
  <si>
    <t>26-000067</t>
  </si>
  <si>
    <t>ИП Овсепян Аркадий Александрович</t>
  </si>
  <si>
    <t>В535КК</t>
  </si>
  <si>
    <t>26-000066</t>
  </si>
  <si>
    <t>ИП Кучин Юрий Георгиевич</t>
  </si>
  <si>
    <t>у092ео</t>
  </si>
  <si>
    <t>у082ех</t>
  </si>
  <si>
    <t>у093ех</t>
  </si>
  <si>
    <t>А240УС</t>
  </si>
  <si>
    <t>26-002057</t>
  </si>
  <si>
    <t>ИП БАЕВ АЛЕКСЕЙ ЕВГЕНЬЕВИЧ</t>
  </si>
  <si>
    <t>Н991УУ</t>
  </si>
  <si>
    <t>В352НС</t>
  </si>
  <si>
    <t>У269ОР</t>
  </si>
  <si>
    <t>26-000064</t>
  </si>
  <si>
    <t>ИП ХОМЕНКО ИРИНА АНАТОЛЬЕВНА</t>
  </si>
  <si>
    <t>Н566СТ</t>
  </si>
  <si>
    <t>26-000063</t>
  </si>
  <si>
    <t xml:space="preserve">ИП Рыбкин Василий  Степанович </t>
  </si>
  <si>
    <t>Н252НА</t>
  </si>
  <si>
    <t>А775ХМ</t>
  </si>
  <si>
    <t>А411УУ</t>
  </si>
  <si>
    <t>А709АМ</t>
  </si>
  <si>
    <t>В395КУ</t>
  </si>
  <si>
    <t>В394КУ</t>
  </si>
  <si>
    <t>Е893КЕ</t>
  </si>
  <si>
    <t>А706АМ</t>
  </si>
  <si>
    <t>В306РС</t>
  </si>
  <si>
    <t>В076ХО</t>
  </si>
  <si>
    <t>А470НЕ</t>
  </si>
  <si>
    <t>В073АН</t>
  </si>
  <si>
    <t>У301ОТ</t>
  </si>
  <si>
    <t>У675УТ</t>
  </si>
  <si>
    <t>Р478ТУ</t>
  </si>
  <si>
    <t>0139ХК</t>
  </si>
  <si>
    <t>А038РМ</t>
  </si>
  <si>
    <t>В046АР</t>
  </si>
  <si>
    <t>В047АР</t>
  </si>
  <si>
    <t>У807РО</t>
  </si>
  <si>
    <t>А921ТМ</t>
  </si>
  <si>
    <t>В527МУ</t>
  </si>
  <si>
    <t>А131ЕН</t>
  </si>
  <si>
    <t>26-000060</t>
  </si>
  <si>
    <t>ИП Саакян Арамаис Михайлович</t>
  </si>
  <si>
    <t>Н737СС</t>
  </si>
  <si>
    <t>Е231МТ</t>
  </si>
  <si>
    <t>а500ее</t>
  </si>
  <si>
    <t>А510НО</t>
  </si>
  <si>
    <t>Т903ХН</t>
  </si>
  <si>
    <t>М077КМ</t>
  </si>
  <si>
    <t>О180ХТ</t>
  </si>
  <si>
    <t>26-000059</t>
  </si>
  <si>
    <t>ИП Чиркина Валентина Илларионовна</t>
  </si>
  <si>
    <t>А622ТН</t>
  </si>
  <si>
    <t>А130ВО</t>
  </si>
  <si>
    <t>О084КР</t>
  </si>
  <si>
    <t>О082КР</t>
  </si>
  <si>
    <t>Н541НН</t>
  </si>
  <si>
    <t>К423СЕ</t>
  </si>
  <si>
    <t>В546ХУ</t>
  </si>
  <si>
    <t>В481ЕС</t>
  </si>
  <si>
    <t>С450НТ</t>
  </si>
  <si>
    <t>Е406АВ</t>
  </si>
  <si>
    <t>А663РУ</t>
  </si>
  <si>
    <t>Т713ВМ</t>
  </si>
  <si>
    <t>А571РЕ</t>
  </si>
  <si>
    <t>О969РО</t>
  </si>
  <si>
    <t>В722ВА</t>
  </si>
  <si>
    <t>У095МР</t>
  </si>
  <si>
    <t>А751УК</t>
  </si>
  <si>
    <t>У739ХУ</t>
  </si>
  <si>
    <t>А091ХС</t>
  </si>
  <si>
    <t>А843ВВ</t>
  </si>
  <si>
    <t>С852СС</t>
  </si>
  <si>
    <t>Т164МН</t>
  </si>
  <si>
    <t>26-000057</t>
  </si>
  <si>
    <t>ИП БУКРЕЕВ АЛЕКСЕЙ ВАСИЛЬЕВИЧ</t>
  </si>
  <si>
    <t>Н356МУ</t>
  </si>
  <si>
    <t>Е618АС</t>
  </si>
  <si>
    <t>У186СО</t>
  </si>
  <si>
    <t>У575ОН</t>
  </si>
  <si>
    <t>У281ТА</t>
  </si>
  <si>
    <t>С660ХУ</t>
  </si>
  <si>
    <t>К669УМ</t>
  </si>
  <si>
    <t>Н676РУ</t>
  </si>
  <si>
    <t>В840ХА</t>
  </si>
  <si>
    <t>Н497РО</t>
  </si>
  <si>
    <t>В280ТН</t>
  </si>
  <si>
    <t>Н496РО</t>
  </si>
  <si>
    <t>Н523РО</t>
  </si>
  <si>
    <t>Х431УУ</t>
  </si>
  <si>
    <t>К673УМ</t>
  </si>
  <si>
    <t>Н301ТР</t>
  </si>
  <si>
    <t>М686ХУ</t>
  </si>
  <si>
    <t>А038РА</t>
  </si>
  <si>
    <t>В272ТО</t>
  </si>
  <si>
    <t>В952СС</t>
  </si>
  <si>
    <t>Е832СК</t>
  </si>
  <si>
    <t>К738УН</t>
  </si>
  <si>
    <t>26-000054</t>
  </si>
  <si>
    <t>ИП Михайлов  Владимир  Павлович</t>
  </si>
  <si>
    <t>Т152МН</t>
  </si>
  <si>
    <t>26-000053</t>
  </si>
  <si>
    <t>ИП ФИРОНОВ ЮРИЙ АНАТОЛЬЕВИЧ</t>
  </si>
  <si>
    <t>У283ТА</t>
  </si>
  <si>
    <t>Е235ЕУ</t>
  </si>
  <si>
    <t>05-000011</t>
  </si>
  <si>
    <t>ООО "Избербаштранс"</t>
  </si>
  <si>
    <t>М418СР</t>
  </si>
  <si>
    <t>М071СА</t>
  </si>
  <si>
    <t>О309РВ</t>
  </si>
  <si>
    <t>Е793РХ</t>
  </si>
  <si>
    <t>26-000052</t>
  </si>
  <si>
    <t>ИП ДЖАНИЯН КАРЕН ВЛАДИСЛАВОВИЧ</t>
  </si>
  <si>
    <t>Т563ЕВ</t>
  </si>
  <si>
    <t>К712ВВ</t>
  </si>
  <si>
    <t>15-000043</t>
  </si>
  <si>
    <t>ИП Ахметов Рашид Крымханович</t>
  </si>
  <si>
    <t>У438ОЕ</t>
  </si>
  <si>
    <t>Е634АТ</t>
  </si>
  <si>
    <t>В852УУ</t>
  </si>
  <si>
    <t>Х514НТ</t>
  </si>
  <si>
    <t>15-000042</t>
  </si>
  <si>
    <t>ИП Чекоев Али Хабибулаевич</t>
  </si>
  <si>
    <t>ЕЕ074</t>
  </si>
  <si>
    <t>15-000041</t>
  </si>
  <si>
    <t>ИП Закороев Захауди Анасович</t>
  </si>
  <si>
    <t>В264УВ</t>
  </si>
  <si>
    <t>15-000040</t>
  </si>
  <si>
    <t>ИП Тимошкова Анна Вячеславовна</t>
  </si>
  <si>
    <t>А757СМ</t>
  </si>
  <si>
    <t>15-000039</t>
  </si>
  <si>
    <t>ИП Качлаев Михаил Соломонович</t>
  </si>
  <si>
    <t>О976РЕ</t>
  </si>
  <si>
    <t>15-000038</t>
  </si>
  <si>
    <t>ИП Кантемиров Мурат Далхатович</t>
  </si>
  <si>
    <t>АВ579</t>
  </si>
  <si>
    <t>15-000037</t>
  </si>
  <si>
    <t>ИП Гадзаов Владимир Николаевич</t>
  </si>
  <si>
    <t>В309УМ</t>
  </si>
  <si>
    <t>В418УВ</t>
  </si>
  <si>
    <t>Е456ВР</t>
  </si>
  <si>
    <t>О074УХ</t>
  </si>
  <si>
    <t>Е475ЕУ</t>
  </si>
  <si>
    <t>А703ХЕ</t>
  </si>
  <si>
    <t>Е189ВК</t>
  </si>
  <si>
    <t>Е812ВН</t>
  </si>
  <si>
    <t>15-000035</t>
  </si>
  <si>
    <t>ИП Техов Владимир Додабеевич</t>
  </si>
  <si>
    <t>М215ТА</t>
  </si>
  <si>
    <t>15-000034</t>
  </si>
  <si>
    <t>ИП Бабаев Айнедин Магомедович</t>
  </si>
  <si>
    <t>А051ТК</t>
  </si>
  <si>
    <t>15-000033</t>
  </si>
  <si>
    <t>ИП Гарбузовский Александр Иванович</t>
  </si>
  <si>
    <t>А164ЕО</t>
  </si>
  <si>
    <t>26-000049</t>
  </si>
  <si>
    <t xml:space="preserve">ИП Жданова Наталья  Александровна </t>
  </si>
  <si>
    <t>Н905МР</t>
  </si>
  <si>
    <t>А072ОА</t>
  </si>
  <si>
    <t>АВ532</t>
  </si>
  <si>
    <t>15-000030</t>
  </si>
  <si>
    <t>ИП Занкисов Владимир Дмитриевич</t>
  </si>
  <si>
    <t>А973ЕХ</t>
  </si>
  <si>
    <t>15-000029</t>
  </si>
  <si>
    <t>ИП Алиев Казбек Шамукович</t>
  </si>
  <si>
    <t>Н377ВК</t>
  </si>
  <si>
    <t>15-000028</t>
  </si>
  <si>
    <t>ИП Бичеев Геннадий Владимирович</t>
  </si>
  <si>
    <t>АВ517</t>
  </si>
  <si>
    <t>15-000027</t>
  </si>
  <si>
    <t>ИП Багаев Владимир Сардионович</t>
  </si>
  <si>
    <t>АВ508</t>
  </si>
  <si>
    <t>15-000026</t>
  </si>
  <si>
    <t>ИП Караев Юрий Болатович</t>
  </si>
  <si>
    <t>О005АС</t>
  </si>
  <si>
    <t>15-000025</t>
  </si>
  <si>
    <t>ИП Кадзов Валерий Дмитриевич</t>
  </si>
  <si>
    <t>В005АХ</t>
  </si>
  <si>
    <t>АВ557</t>
  </si>
  <si>
    <t>15-000024</t>
  </si>
  <si>
    <t>ИП Аблезов Мамат Солтанович</t>
  </si>
  <si>
    <t>В253КН</t>
  </si>
  <si>
    <t>15-000023</t>
  </si>
  <si>
    <t>ИП Хестанов Асланбек Сосланович</t>
  </si>
  <si>
    <t>А631РН</t>
  </si>
  <si>
    <t>26-000048</t>
  </si>
  <si>
    <t>ИП ШИШКИН АЛЕКСАНДР АЛЕКСЕЕВИЧ</t>
  </si>
  <si>
    <t>О466НА</t>
  </si>
  <si>
    <t>05-000009</t>
  </si>
  <si>
    <t>МКУ "Хосрехская средняя общеобразовательная школа им. Ахмедова Т.А."</t>
  </si>
  <si>
    <t>Е373ЕУ</t>
  </si>
  <si>
    <t>26-000047</t>
  </si>
  <si>
    <t>ИП Климов Сергей Анатольевич</t>
  </si>
  <si>
    <t>Н552РУ</t>
  </si>
  <si>
    <t>К045МН</t>
  </si>
  <si>
    <t>05-000008</t>
  </si>
  <si>
    <t>ИП Эмиров  Фикрет Джумалиевич</t>
  </si>
  <si>
    <t>Н045АМ</t>
  </si>
  <si>
    <t>Е045НР</t>
  </si>
  <si>
    <t>В348КА</t>
  </si>
  <si>
    <t>95-000011</t>
  </si>
  <si>
    <t>ООО "Пассажирский сервис"</t>
  </si>
  <si>
    <t>В816КА</t>
  </si>
  <si>
    <t>В914КН</t>
  </si>
  <si>
    <t>В839КА</t>
  </si>
  <si>
    <t>В844КА</t>
  </si>
  <si>
    <t>В841КА</t>
  </si>
  <si>
    <t>В833КА</t>
  </si>
  <si>
    <t>В801МА</t>
  </si>
  <si>
    <t>В647МА</t>
  </si>
  <si>
    <t>В419МА</t>
  </si>
  <si>
    <t>В830МР</t>
  </si>
  <si>
    <t>В231МР</t>
  </si>
  <si>
    <t>В601ТК</t>
  </si>
  <si>
    <t>В650ТК</t>
  </si>
  <si>
    <t>В637ТК</t>
  </si>
  <si>
    <t>В613ТК</t>
  </si>
  <si>
    <t>В641ТК</t>
  </si>
  <si>
    <t>В622ОА</t>
  </si>
  <si>
    <t>В623ТК</t>
  </si>
  <si>
    <t>В648ТК</t>
  </si>
  <si>
    <t>В645ТК</t>
  </si>
  <si>
    <t>В640ТК</t>
  </si>
  <si>
    <t>В657ТК</t>
  </si>
  <si>
    <t>В617ТК</t>
  </si>
  <si>
    <t>В627ТК</t>
  </si>
  <si>
    <t>В819МР</t>
  </si>
  <si>
    <t>В638ТК</t>
  </si>
  <si>
    <t>В158РТ</t>
  </si>
  <si>
    <t>В165РТ</t>
  </si>
  <si>
    <t>В172РТ</t>
  </si>
  <si>
    <t>В159РТ</t>
  </si>
  <si>
    <t>В170РТ</t>
  </si>
  <si>
    <t>В154РТ</t>
  </si>
  <si>
    <t>В156РТ</t>
  </si>
  <si>
    <t>В169ТР</t>
  </si>
  <si>
    <t>В150РТ</t>
  </si>
  <si>
    <t>В168РТ</t>
  </si>
  <si>
    <t>В162РТ</t>
  </si>
  <si>
    <t>В173РТ</t>
  </si>
  <si>
    <t>В167РТ</t>
  </si>
  <si>
    <t>В174РТ</t>
  </si>
  <si>
    <t>В164РТ</t>
  </si>
  <si>
    <t>В163РТ</t>
  </si>
  <si>
    <t>У222КР</t>
  </si>
  <si>
    <t>В217РК</t>
  </si>
  <si>
    <t>В663УТ</t>
  </si>
  <si>
    <t>В423УС</t>
  </si>
  <si>
    <t>А340РМ</t>
  </si>
  <si>
    <t>В949РУ</t>
  </si>
  <si>
    <t>В641ХХ</t>
  </si>
  <si>
    <t>А888РО</t>
  </si>
  <si>
    <t>О555ХК</t>
  </si>
  <si>
    <t>А603УМ</t>
  </si>
  <si>
    <t>А884СЕ</t>
  </si>
  <si>
    <t>Р888ХЕ</t>
  </si>
  <si>
    <t>А872ЕА</t>
  </si>
  <si>
    <t>В985ОК</t>
  </si>
  <si>
    <t>А203РТ</t>
  </si>
  <si>
    <t>В216МХ</t>
  </si>
  <si>
    <t>В117ОХ</t>
  </si>
  <si>
    <t>В851АН</t>
  </si>
  <si>
    <t>Е048АС</t>
  </si>
  <si>
    <t>В514АН</t>
  </si>
  <si>
    <t>В456ТР</t>
  </si>
  <si>
    <t>Т006АВ</t>
  </si>
  <si>
    <t>В009ХС</t>
  </si>
  <si>
    <t>В680ХН</t>
  </si>
  <si>
    <t>В528ТР</t>
  </si>
  <si>
    <t>В130ХТ</t>
  </si>
  <si>
    <t>26-000227</t>
  </si>
  <si>
    <t xml:space="preserve">ИП ТАРАНОВ ВЛАДИМИР ВАСИЛЬЕВИЧ </t>
  </si>
  <si>
    <t>Н714МО</t>
  </si>
  <si>
    <t>Е526ХТ</t>
  </si>
  <si>
    <t>Н209УС</t>
  </si>
  <si>
    <t>к180му</t>
  </si>
  <si>
    <t>О730УН</t>
  </si>
  <si>
    <t>В639ЕВ</t>
  </si>
  <si>
    <t>У514МУ</t>
  </si>
  <si>
    <t>Н919НМ</t>
  </si>
  <si>
    <t>У698МС</t>
  </si>
  <si>
    <t>А668РК</t>
  </si>
  <si>
    <t>Т911СМ</t>
  </si>
  <si>
    <t>В442КР</t>
  </si>
  <si>
    <t>В550УЕ</t>
  </si>
  <si>
    <t>В736УЕ</t>
  </si>
  <si>
    <t>А664РК</t>
  </si>
  <si>
    <t>В778РЕ</t>
  </si>
  <si>
    <t>У838ТС</t>
  </si>
  <si>
    <t>Н900УН</t>
  </si>
  <si>
    <t>В999АЕ</t>
  </si>
  <si>
    <t>07-000012</t>
  </si>
  <si>
    <t>ОО "Всеросийское общество инвалидов "Нальчикская городская общественная организация инвалидов" "</t>
  </si>
  <si>
    <t>А820РУ</t>
  </si>
  <si>
    <t>26-000038</t>
  </si>
  <si>
    <t>ИП УШАКОВ ДМИТРИЙ ВЛАДИМИРОВИЧ</t>
  </si>
  <si>
    <t>У377УХ</t>
  </si>
  <si>
    <t>С946СУ</t>
  </si>
  <si>
    <t>А894РТ</t>
  </si>
  <si>
    <t>В156ОУ</t>
  </si>
  <si>
    <t>26-000036</t>
  </si>
  <si>
    <t>ЗАО "ТРАНСАГЕНТСТВО"</t>
  </si>
  <si>
    <t>Х925УР</t>
  </si>
  <si>
    <t>26-000035</t>
  </si>
  <si>
    <t>ИП Костенко Татьяна Владимировна</t>
  </si>
  <si>
    <t>Е798ВЕ</t>
  </si>
  <si>
    <t>Е130ЕТ</t>
  </si>
  <si>
    <t>В595СЕ</t>
  </si>
  <si>
    <t>26-000034</t>
  </si>
  <si>
    <t xml:space="preserve">ИП Павлов Роман Александрович </t>
  </si>
  <si>
    <t>Н567УС</t>
  </si>
  <si>
    <t>26-000033</t>
  </si>
  <si>
    <t>ИП Кешишянц Гарик Робертович</t>
  </si>
  <si>
    <t>Т165УК</t>
  </si>
  <si>
    <t>М447ХУ</t>
  </si>
  <si>
    <t>Е119ЕХ</t>
  </si>
  <si>
    <t>Е058ВУ</t>
  </si>
  <si>
    <t>В934ОР</t>
  </si>
  <si>
    <t>В925НВ</t>
  </si>
  <si>
    <t>В539РС</t>
  </si>
  <si>
    <t>В429НВ</t>
  </si>
  <si>
    <t>В406ОК</t>
  </si>
  <si>
    <t>В335КА</t>
  </si>
  <si>
    <t>А735ТЕ</t>
  </si>
  <si>
    <t>А734ТЕ</t>
  </si>
  <si>
    <t>А618НЕ</t>
  </si>
  <si>
    <t>А615НЕ</t>
  </si>
  <si>
    <t>А578ОН</t>
  </si>
  <si>
    <t>А537УХ</t>
  </si>
  <si>
    <t>А467КР</t>
  </si>
  <si>
    <t>А466КР</t>
  </si>
  <si>
    <t>А465КР</t>
  </si>
  <si>
    <t>А463КР</t>
  </si>
  <si>
    <t>А382ОМ</t>
  </si>
  <si>
    <t>А381ОМ</t>
  </si>
  <si>
    <t>А157ТВ</t>
  </si>
  <si>
    <t>А639УВ</t>
  </si>
  <si>
    <t>26-000032</t>
  </si>
  <si>
    <t>ООО "ОБЩЕСТВО С ОГРАНИЧЕННОЙ ОТВЕТСТВЕННОСТЬЮ "ФАРАОН""</t>
  </si>
  <si>
    <t>Р966ХХ</t>
  </si>
  <si>
    <t>А082ТХ</t>
  </si>
  <si>
    <t>А320ЕХ</t>
  </si>
  <si>
    <t>У993РУ</t>
  </si>
  <si>
    <t>У444УС</t>
  </si>
  <si>
    <t>В886УУ</t>
  </si>
  <si>
    <t>У051ТС</t>
  </si>
  <si>
    <t>У218ТС</t>
  </si>
  <si>
    <t>У040ТС</t>
  </si>
  <si>
    <t>У052ТС</t>
  </si>
  <si>
    <t>У612РВ</t>
  </si>
  <si>
    <t>У876РО</t>
  </si>
  <si>
    <t>У892КР</t>
  </si>
  <si>
    <t>А303ТН</t>
  </si>
  <si>
    <t>26-000028</t>
  </si>
  <si>
    <t>ИП КОНДРАТЬЕВ ГЕОРГИЙ МИХАЙЛОВИЧ</t>
  </si>
  <si>
    <t>В303МХ</t>
  </si>
  <si>
    <t>О303АЕ</t>
  </si>
  <si>
    <t>В303РВ</t>
  </si>
  <si>
    <t>Е303АР</t>
  </si>
  <si>
    <t>А303ХР</t>
  </si>
  <si>
    <t>А303РН</t>
  </si>
  <si>
    <t>Р303ВУ</t>
  </si>
  <si>
    <t>В303ЕТ</t>
  </si>
  <si>
    <t>В303РХ</t>
  </si>
  <si>
    <t>Е303АС</t>
  </si>
  <si>
    <t>С100ХЕ</t>
  </si>
  <si>
    <t>С500МН</t>
  </si>
  <si>
    <t>О286ОЕ</t>
  </si>
  <si>
    <t>О233ВЕ</t>
  </si>
  <si>
    <t>В649ВЕ</t>
  </si>
  <si>
    <t>В320РО</t>
  </si>
  <si>
    <t>В529МТ</t>
  </si>
  <si>
    <t>К901ВУ</t>
  </si>
  <si>
    <t>Н274РЕ</t>
  </si>
  <si>
    <t>М046ТМ</t>
  </si>
  <si>
    <t>АМ706</t>
  </si>
  <si>
    <t>К589ММ</t>
  </si>
  <si>
    <t>О423АУ</t>
  </si>
  <si>
    <t>Н215ХВ</t>
  </si>
  <si>
    <t>М929ХЕ</t>
  </si>
  <si>
    <t>Е357НХ</t>
  </si>
  <si>
    <t>У326РТ</t>
  </si>
  <si>
    <t>О391ВК</t>
  </si>
  <si>
    <t>О530ЕО</t>
  </si>
  <si>
    <t>О163ВЕ</t>
  </si>
  <si>
    <t>Н333НУ</t>
  </si>
  <si>
    <t>Н224ТК</t>
  </si>
  <si>
    <t>Е202СА</t>
  </si>
  <si>
    <t>О756ВЕ</t>
  </si>
  <si>
    <t>М400ОХ</t>
  </si>
  <si>
    <t>О494НК</t>
  </si>
  <si>
    <t>М222МО</t>
  </si>
  <si>
    <t>Е462МХ</t>
  </si>
  <si>
    <t>В735ОЕ</t>
  </si>
  <si>
    <t>Н508СА</t>
  </si>
  <si>
    <t>Т195УР</t>
  </si>
  <si>
    <t>Н199ОВ</t>
  </si>
  <si>
    <t>В883СТ</t>
  </si>
  <si>
    <t>М320АК</t>
  </si>
  <si>
    <t>В756ВУ</t>
  </si>
  <si>
    <t>Н948ХК</t>
  </si>
  <si>
    <t>А256РХ</t>
  </si>
  <si>
    <t>Н107НВ</t>
  </si>
  <si>
    <t>В019УО</t>
  </si>
  <si>
    <t>А209РВ</t>
  </si>
  <si>
    <t>М788АЕ</t>
  </si>
  <si>
    <t>Н600СН</t>
  </si>
  <si>
    <t>Е997МТ</t>
  </si>
  <si>
    <t>Н110ХМ</t>
  </si>
  <si>
    <t>Н700ХН</t>
  </si>
  <si>
    <t>М106АК</t>
  </si>
  <si>
    <t>Н735ХМ</t>
  </si>
  <si>
    <t>В749ТУ</t>
  </si>
  <si>
    <t>Е318ОВ</t>
  </si>
  <si>
    <t>В094ТУ</t>
  </si>
  <si>
    <t>Е913МО</t>
  </si>
  <si>
    <t>А404АВ</t>
  </si>
  <si>
    <t>А927ТС</t>
  </si>
  <si>
    <t>А369НА</t>
  </si>
  <si>
    <t>Р423ХТ</t>
  </si>
  <si>
    <t>ЗАО ААК  "КАВКАЗТРАНС"</t>
  </si>
  <si>
    <t>А571ОО</t>
  </si>
  <si>
    <t>Р944ХТ</t>
  </si>
  <si>
    <t>Н729ХМ</t>
  </si>
  <si>
    <t>А038АО</t>
  </si>
  <si>
    <t>А613АР</t>
  </si>
  <si>
    <t>А589МУ</t>
  </si>
  <si>
    <t>Н217ХВ</t>
  </si>
  <si>
    <t>В213ХН</t>
  </si>
  <si>
    <t>Н016ХМ</t>
  </si>
  <si>
    <t>А610ТС</t>
  </si>
  <si>
    <t>В755ОМ</t>
  </si>
  <si>
    <t>"АКЦИОНЕРНОЕ ОБЩЕСТВО "АКЦИОНЕРНАЯ АВТОТРАНСПОРТНАЯ КОМПАНИЯ "КАВКАЗТРАНС""</t>
  </si>
  <si>
    <t>В794ВН</t>
  </si>
  <si>
    <t>А644ХМ</t>
  </si>
  <si>
    <t>В804УЕ</t>
  </si>
  <si>
    <t>Н310ХК</t>
  </si>
  <si>
    <t>Н317ХК</t>
  </si>
  <si>
    <t>Н731ХМ</t>
  </si>
  <si>
    <t>Н730ХМ</t>
  </si>
  <si>
    <t>Н319ХК</t>
  </si>
  <si>
    <t>Н918ХМ</t>
  </si>
  <si>
    <t>Т511СУ</t>
  </si>
  <si>
    <t>15-000022</t>
  </si>
  <si>
    <t>ИП Гасинов Вадим Владимирович</t>
  </si>
  <si>
    <t>У119МУ</t>
  </si>
  <si>
    <t>26-000026</t>
  </si>
  <si>
    <t>ИП МАТВЕЙКО ЕВГЕНИЙ ВЛАДИМИРОВИЧ</t>
  </si>
  <si>
    <t>Е620ВО</t>
  </si>
  <si>
    <t>Е355КК</t>
  </si>
  <si>
    <t>У868СЕ</t>
  </si>
  <si>
    <t>У333НК</t>
  </si>
  <si>
    <t>О315ТВ</t>
  </si>
  <si>
    <t>У505СВ</t>
  </si>
  <si>
    <t>26-000024</t>
  </si>
  <si>
    <t>ИП Пыльнов Игорь Анатольевич</t>
  </si>
  <si>
    <t>У149ХВ</t>
  </si>
  <si>
    <t>У400ХВ</t>
  </si>
  <si>
    <t>Т444РН</t>
  </si>
  <si>
    <t>У333УВ</t>
  </si>
  <si>
    <t>К777ВН</t>
  </si>
  <si>
    <t>Н705СТ</t>
  </si>
  <si>
    <t>С722УУ</t>
  </si>
  <si>
    <t>5-000005</t>
  </si>
  <si>
    <t>ИП Гюлметов  Заур  Магомедович</t>
  </si>
  <si>
    <t>О722ХУ</t>
  </si>
  <si>
    <t>26-000023</t>
  </si>
  <si>
    <t>ИП Гурский Павел Александрович</t>
  </si>
  <si>
    <t>А782КР</t>
  </si>
  <si>
    <t>26-000022</t>
  </si>
  <si>
    <t xml:space="preserve">ИП Галстян Роберт Александрович </t>
  </si>
  <si>
    <t>В332КО</t>
  </si>
  <si>
    <t>В420СТ</t>
  </si>
  <si>
    <t>В421СТ</t>
  </si>
  <si>
    <t>А620ОН</t>
  </si>
  <si>
    <t>В414ТХ</t>
  </si>
  <si>
    <t>26-000020</t>
  </si>
  <si>
    <t>ИП Давлянидзе Владимир  Владимирович</t>
  </si>
  <si>
    <t>А587КТ</t>
  </si>
  <si>
    <t>Т117ЕО</t>
  </si>
  <si>
    <t>07-000011</t>
  </si>
  <si>
    <t>ООО "Ралли-Спорт плюс"</t>
  </si>
  <si>
    <t>Т116ЕО</t>
  </si>
  <si>
    <t>Т115ЕО</t>
  </si>
  <si>
    <t>Р573ВВ</t>
  </si>
  <si>
    <t>У110ВК</t>
  </si>
  <si>
    <t>Р778ВН</t>
  </si>
  <si>
    <t>В076ЕВ</t>
  </si>
  <si>
    <t>А592АУ</t>
  </si>
  <si>
    <t>26-000018</t>
  </si>
  <si>
    <t>ООО "ГЕОРГИЙ"</t>
  </si>
  <si>
    <t>А763АХ</t>
  </si>
  <si>
    <t>26-000017</t>
  </si>
  <si>
    <t>ИП Гогричиани Шмаги Георгиевич</t>
  </si>
  <si>
    <t>А762АХ</t>
  </si>
  <si>
    <t>А760АХ</t>
  </si>
  <si>
    <t>А758АХ</t>
  </si>
  <si>
    <t>В502СО</t>
  </si>
  <si>
    <t>А746АХ</t>
  </si>
  <si>
    <t>А748АХ</t>
  </si>
  <si>
    <t>А749АХ</t>
  </si>
  <si>
    <t>А753АХ</t>
  </si>
  <si>
    <t>А754АХ</t>
  </si>
  <si>
    <t>А759АХ</t>
  </si>
  <si>
    <t>А764АХ</t>
  </si>
  <si>
    <t>А766АХ</t>
  </si>
  <si>
    <t>А767АХ</t>
  </si>
  <si>
    <t>В499СО</t>
  </si>
  <si>
    <t>В392СО</t>
  </si>
  <si>
    <t>В428СО</t>
  </si>
  <si>
    <t>В429СО</t>
  </si>
  <si>
    <t>В433СО</t>
  </si>
  <si>
    <t>В439СО</t>
  </si>
  <si>
    <t>В442СО</t>
  </si>
  <si>
    <t>В448СО</t>
  </si>
  <si>
    <t>В454СО</t>
  </si>
  <si>
    <t>В460СО</t>
  </si>
  <si>
    <t>В461СО</t>
  </si>
  <si>
    <t>В466СО</t>
  </si>
  <si>
    <t>В471СО</t>
  </si>
  <si>
    <t>В472СО</t>
  </si>
  <si>
    <t>В476СО</t>
  </si>
  <si>
    <t>В478СО</t>
  </si>
  <si>
    <t>В486СО</t>
  </si>
  <si>
    <t>В482СО</t>
  </si>
  <si>
    <t>А738АХ</t>
  </si>
  <si>
    <t>В485СО</t>
  </si>
  <si>
    <t>В487СО</t>
  </si>
  <si>
    <t>В493СО</t>
  </si>
  <si>
    <t>В497СО</t>
  </si>
  <si>
    <t>А599АУ</t>
  </si>
  <si>
    <t>А598АУ</t>
  </si>
  <si>
    <t>А597АУ</t>
  </si>
  <si>
    <t>А596АУ</t>
  </si>
  <si>
    <t>А595АУ</t>
  </si>
  <si>
    <t>А594АУ</t>
  </si>
  <si>
    <t>А593АУ</t>
  </si>
  <si>
    <t>А591АУ</t>
  </si>
  <si>
    <t>А590АУ</t>
  </si>
  <si>
    <t>А589АУ</t>
  </si>
  <si>
    <t>А588АУ</t>
  </si>
  <si>
    <t>А587АУ</t>
  </si>
  <si>
    <t>А586АУ</t>
  </si>
  <si>
    <t>А585АУ</t>
  </si>
  <si>
    <t>А584АУ</t>
  </si>
  <si>
    <t>А583АУ</t>
  </si>
  <si>
    <t>А582АУ</t>
  </si>
  <si>
    <t>А581АУ</t>
  </si>
  <si>
    <t>А580АУ</t>
  </si>
  <si>
    <t>О539МВ</t>
  </si>
  <si>
    <t>5-000004</t>
  </si>
  <si>
    <t>ИП Гамзаев Руслан Шамильевич</t>
  </si>
  <si>
    <t>О175РО</t>
  </si>
  <si>
    <t>А205УХ</t>
  </si>
  <si>
    <t>09-000010</t>
  </si>
  <si>
    <t>ИП Черкасов Сергей Аврамович</t>
  </si>
  <si>
    <t>С358АР</t>
  </si>
  <si>
    <t>09-000009</t>
  </si>
  <si>
    <t>ИП Гаджимагомедов  Гасан Малачилаевич</t>
  </si>
  <si>
    <t>А206ОМ</t>
  </si>
  <si>
    <t>К520МК</t>
  </si>
  <si>
    <t>В483АН</t>
  </si>
  <si>
    <t>09-000008</t>
  </si>
  <si>
    <t>ИП Шаев Муаед Муссович</t>
  </si>
  <si>
    <t>Х886АН</t>
  </si>
  <si>
    <t>В887ХК</t>
  </si>
  <si>
    <t>В051ЕМ</t>
  </si>
  <si>
    <t>В571ЕН</t>
  </si>
  <si>
    <t>95-000009</t>
  </si>
  <si>
    <t>МБОУ "СОШ с. Булгат-Ирзу им. Х.А.Арзамиева"</t>
  </si>
  <si>
    <t>В336КН</t>
  </si>
  <si>
    <t>М398УТ</t>
  </si>
  <si>
    <t>М382УТ</t>
  </si>
  <si>
    <t>М392УТ</t>
  </si>
  <si>
    <t>А756УА</t>
  </si>
  <si>
    <t>Р840НА</t>
  </si>
  <si>
    <t>Е858ЕК</t>
  </si>
  <si>
    <t>А095НМ</t>
  </si>
  <si>
    <t>Н470ХО</t>
  </si>
  <si>
    <t>Н285РО</t>
  </si>
  <si>
    <t>Н175ХВ</t>
  </si>
  <si>
    <t>М591НЕ</t>
  </si>
  <si>
    <t>М389СУ</t>
  </si>
  <si>
    <t>М291ХУ</t>
  </si>
  <si>
    <t>М120ТА</t>
  </si>
  <si>
    <t>М110ТА</t>
  </si>
  <si>
    <t>Е838ВМ</t>
  </si>
  <si>
    <t>Е797АЕ</t>
  </si>
  <si>
    <t>Е790АУ</t>
  </si>
  <si>
    <t>Е142МА</t>
  </si>
  <si>
    <t>В936СА</t>
  </si>
  <si>
    <t>В753НР</t>
  </si>
  <si>
    <t>В694РР</t>
  </si>
  <si>
    <t>В349РР</t>
  </si>
  <si>
    <t>В291ХА</t>
  </si>
  <si>
    <t>В234АК</t>
  </si>
  <si>
    <t>В166УА</t>
  </si>
  <si>
    <t>В091КА</t>
  </si>
  <si>
    <t>Р927УК</t>
  </si>
  <si>
    <t>А815ЕС</t>
  </si>
  <si>
    <t>А594КУ</t>
  </si>
  <si>
    <t>М404ОМ</t>
  </si>
  <si>
    <t>А064АУ</t>
  </si>
  <si>
    <t>В737ЕМ</t>
  </si>
  <si>
    <t>А727АС</t>
  </si>
  <si>
    <t>У426УЕ</t>
  </si>
  <si>
    <t>у836ем</t>
  </si>
  <si>
    <t>у818ер</t>
  </si>
  <si>
    <t>у823ер</t>
  </si>
  <si>
    <t>у632ем</t>
  </si>
  <si>
    <t>в213ро</t>
  </si>
  <si>
    <t>у597ек</t>
  </si>
  <si>
    <t>у026ес</t>
  </si>
  <si>
    <t>у473ер</t>
  </si>
  <si>
    <t>у472ер</t>
  </si>
  <si>
    <t>у497ер</t>
  </si>
  <si>
    <t>у474ер</t>
  </si>
  <si>
    <t>у442ер</t>
  </si>
  <si>
    <t>у436ер</t>
  </si>
  <si>
    <t>У427ЕР</t>
  </si>
  <si>
    <t>у419ер</t>
  </si>
  <si>
    <t>у464ер</t>
  </si>
  <si>
    <t>у385ер</t>
  </si>
  <si>
    <t>у712ер</t>
  </si>
  <si>
    <t>у711ер</t>
  </si>
  <si>
    <t>у708ер</t>
  </si>
  <si>
    <t>у703ер</t>
  </si>
  <si>
    <t>у734ер</t>
  </si>
  <si>
    <t>у723ер</t>
  </si>
  <si>
    <t>у438ер</t>
  </si>
  <si>
    <t>у466ер</t>
  </si>
  <si>
    <t>у460ер</t>
  </si>
  <si>
    <t>у347ер</t>
  </si>
  <si>
    <t>а278ео</t>
  </si>
  <si>
    <t>у099ес</t>
  </si>
  <si>
    <t>у016ес</t>
  </si>
  <si>
    <t>у087ес</t>
  </si>
  <si>
    <t>у079ес</t>
  </si>
  <si>
    <t>у999ер</t>
  </si>
  <si>
    <t>у404ер</t>
  </si>
  <si>
    <t>у315ер</t>
  </si>
  <si>
    <t>у325ер</t>
  </si>
  <si>
    <t>у391ер</t>
  </si>
  <si>
    <t>у378ер</t>
  </si>
  <si>
    <t>у223ер</t>
  </si>
  <si>
    <t>у222ер</t>
  </si>
  <si>
    <t>у233ер</t>
  </si>
  <si>
    <t>у164ер</t>
  </si>
  <si>
    <t>у194ер</t>
  </si>
  <si>
    <t>О127ХТ</t>
  </si>
  <si>
    <t>26-000015</t>
  </si>
  <si>
    <t>ИП МАРЬИН АЛЕКСАНДР  ИВАНОВИЧ</t>
  </si>
  <si>
    <t>У447КВ</t>
  </si>
  <si>
    <t>В677АУ</t>
  </si>
  <si>
    <t>26-000009</t>
  </si>
  <si>
    <t>ИП Зинченко Игорь Станиславович</t>
  </si>
  <si>
    <t>О108ТО</t>
  </si>
  <si>
    <t>26-000012</t>
  </si>
  <si>
    <t>ИП БАРАМЫКИН НИКОЛАЙ АЛЕКСАНДРОВИЧ</t>
  </si>
  <si>
    <t>н277ЕУ</t>
  </si>
  <si>
    <t>7-000009</t>
  </si>
  <si>
    <t>т883ее</t>
  </si>
  <si>
    <t>н101ев</t>
  </si>
  <si>
    <t>О089ЕВ</t>
  </si>
  <si>
    <t>а664вт</t>
  </si>
  <si>
    <t>н040ес</t>
  </si>
  <si>
    <t>с839ЕР</t>
  </si>
  <si>
    <t>к548ем</t>
  </si>
  <si>
    <t>н088ек</t>
  </si>
  <si>
    <t>е443ЕО</t>
  </si>
  <si>
    <t>АЕ087</t>
  </si>
  <si>
    <t>О290ЕУ</t>
  </si>
  <si>
    <t>с310ЕН</t>
  </si>
  <si>
    <t>м293мн</t>
  </si>
  <si>
    <t>а821ес</t>
  </si>
  <si>
    <t>е507ев</t>
  </si>
  <si>
    <t>х457во</t>
  </si>
  <si>
    <t>о871ев</t>
  </si>
  <si>
    <t>х442ва</t>
  </si>
  <si>
    <t>А471ТН</t>
  </si>
  <si>
    <t>26-000011</t>
  </si>
  <si>
    <t>ИП ЖУРАВЛЕВА НЕЛЛЯ ВАСИЛЬЕВНА</t>
  </si>
  <si>
    <t>А362ОА</t>
  </si>
  <si>
    <t>А488СА</t>
  </si>
  <si>
    <t>26-000121</t>
  </si>
  <si>
    <t>ИП Конев Александр Вадимович</t>
  </si>
  <si>
    <t>В812ЕМ</t>
  </si>
  <si>
    <t>В796ЕМ</t>
  </si>
  <si>
    <t>Н052МХ</t>
  </si>
  <si>
    <t>Н051МХ</t>
  </si>
  <si>
    <t>Н766МУ</t>
  </si>
  <si>
    <t>Н772МУ</t>
  </si>
  <si>
    <t>О137ХХ</t>
  </si>
  <si>
    <t>15-000021</t>
  </si>
  <si>
    <t>ИП Шихаев Руслан Махмудович</t>
  </si>
  <si>
    <t>К701КН</t>
  </si>
  <si>
    <t>15-000020</t>
  </si>
  <si>
    <t>ИП Алиханов Афроил Анварович</t>
  </si>
  <si>
    <t>В331ОТ</t>
  </si>
  <si>
    <t>15-000019</t>
  </si>
  <si>
    <t>ИП Индиков Владимир Геннадьевич</t>
  </si>
  <si>
    <t>А348ХА</t>
  </si>
  <si>
    <t>15-000018</t>
  </si>
  <si>
    <t>ИП Теблоев Ислан Аршакович</t>
  </si>
  <si>
    <t>А473ХА</t>
  </si>
  <si>
    <t>Р049ЕЕ</t>
  </si>
  <si>
    <t>15-000016</t>
  </si>
  <si>
    <t>ИП Христюков Роман Витальевич</t>
  </si>
  <si>
    <t>АА543</t>
  </si>
  <si>
    <t>АВ551</t>
  </si>
  <si>
    <t>15-000014</t>
  </si>
  <si>
    <t>ИП Каирбеков Анас Мавлитович</t>
  </si>
  <si>
    <t>О804АР</t>
  </si>
  <si>
    <t>В665ОХ</t>
  </si>
  <si>
    <t>АКН-</t>
  </si>
  <si>
    <t>26-000007</t>
  </si>
  <si>
    <t>ИП ИГНАТЕНКО СТАНИСЛАВ БОРИСОВИЧ</t>
  </si>
  <si>
    <t>Н022ВТ</t>
  </si>
  <si>
    <t>Х964АН</t>
  </si>
  <si>
    <t>09-000006</t>
  </si>
  <si>
    <t>ИП Хан Дмитрий Вячеславович</t>
  </si>
  <si>
    <t>А719УХ</t>
  </si>
  <si>
    <t>А686НХ</t>
  </si>
  <si>
    <t>М760СО</t>
  </si>
  <si>
    <t>А006МТ</t>
  </si>
  <si>
    <t>95-000008</t>
  </si>
  <si>
    <t>ИП Вашаев Ислам Алхазурович</t>
  </si>
  <si>
    <t>В813ВС</t>
  </si>
  <si>
    <t>09-000004</t>
  </si>
  <si>
    <t>ИП Унежев Мурат Александрович</t>
  </si>
  <si>
    <t>А161НУ</t>
  </si>
  <si>
    <t>А740ХЕ</t>
  </si>
  <si>
    <t>В262КР</t>
  </si>
  <si>
    <t>А658ХВ</t>
  </si>
  <si>
    <t>В608СВ</t>
  </si>
  <si>
    <t>А651РУ</t>
  </si>
  <si>
    <t>У312РС</t>
  </si>
  <si>
    <t>А754ОМ</t>
  </si>
  <si>
    <t>А659ХВ</t>
  </si>
  <si>
    <t>А577ХК</t>
  </si>
  <si>
    <t>Х010ОС</t>
  </si>
  <si>
    <t>Е233АО</t>
  </si>
  <si>
    <t>А906ОР</t>
  </si>
  <si>
    <t>А644ОС</t>
  </si>
  <si>
    <t>А262РО</t>
  </si>
  <si>
    <t>А719УО</t>
  </si>
  <si>
    <t>А915ХК</t>
  </si>
  <si>
    <t>А035ВХ</t>
  </si>
  <si>
    <t>15-000012</t>
  </si>
  <si>
    <t>ИП Асаев Магомед Ахметович</t>
  </si>
  <si>
    <t>А327КТ</t>
  </si>
  <si>
    <t>15-000011</t>
  </si>
  <si>
    <t>ИП Иванюшкин Александр Викторович</t>
  </si>
  <si>
    <t>Н459НУ</t>
  </si>
  <si>
    <t>15-000010</t>
  </si>
  <si>
    <t>ИП Хугаев Станислав Сергеевич</t>
  </si>
  <si>
    <t>С609ВЕ</t>
  </si>
  <si>
    <t>15-000009</t>
  </si>
  <si>
    <t>ИП Енин Юрий Петрович</t>
  </si>
  <si>
    <t>К972ХТ</t>
  </si>
  <si>
    <t>15-000312</t>
  </si>
  <si>
    <t>ИП Закороев Николай Абрекович</t>
  </si>
  <si>
    <t>АВ537</t>
  </si>
  <si>
    <t>Н906ЕР</t>
  </si>
  <si>
    <t>15-000008</t>
  </si>
  <si>
    <t>ИП Абаев Хизар Магомедович</t>
  </si>
  <si>
    <t>М074КВ</t>
  </si>
  <si>
    <t>15-000006</t>
  </si>
  <si>
    <t>ИП Вдовиченко Андрей Васильевич</t>
  </si>
  <si>
    <t>АВ509</t>
  </si>
  <si>
    <t>15-000005</t>
  </si>
  <si>
    <t>ИП Лакоев Валерий Лаврентьевич</t>
  </si>
  <si>
    <t>АА560</t>
  </si>
  <si>
    <t>Р805РЕ</t>
  </si>
  <si>
    <t>В905УВ</t>
  </si>
  <si>
    <t>М257ММ</t>
  </si>
  <si>
    <t>А316ОО</t>
  </si>
  <si>
    <t>В839ХУ</t>
  </si>
  <si>
    <t>А133ТА</t>
  </si>
  <si>
    <t>Н352СР</t>
  </si>
  <si>
    <t>К169АН</t>
  </si>
  <si>
    <t>15-000002</t>
  </si>
  <si>
    <t>ИП Айдемиров Али Русланович</t>
  </si>
  <si>
    <t>В898ОХ</t>
  </si>
  <si>
    <t>В090МТ</t>
  </si>
  <si>
    <t>У030РО</t>
  </si>
  <si>
    <t>У005ТС</t>
  </si>
  <si>
    <t>М888АО</t>
  </si>
  <si>
    <t>У444КУ</t>
  </si>
  <si>
    <t>А333ММ</t>
  </si>
  <si>
    <t>В222АО</t>
  </si>
  <si>
    <t>В222ВС</t>
  </si>
  <si>
    <t>О222ВЕ</t>
  </si>
  <si>
    <t>У111ВТ</t>
  </si>
  <si>
    <t>Т796СХ</t>
  </si>
  <si>
    <t>В407МХ</t>
  </si>
  <si>
    <t>СН831</t>
  </si>
  <si>
    <t>Н997МК</t>
  </si>
  <si>
    <t>В481УТ</t>
  </si>
  <si>
    <t>К110ТА</t>
  </si>
  <si>
    <t>А355ЕЕ</t>
  </si>
  <si>
    <t>В595АТ</t>
  </si>
  <si>
    <t>А429ЕТ</t>
  </si>
  <si>
    <t>Н690АХ</t>
  </si>
  <si>
    <t>В984КЕ</t>
  </si>
  <si>
    <t>В303НН</t>
  </si>
  <si>
    <t>А762РА</t>
  </si>
  <si>
    <t>15-000001</t>
  </si>
  <si>
    <t>ИП ЮСУФОВ ОЛЕГ РАМИДИНОВИЧ</t>
  </si>
  <si>
    <t>К070КХ</t>
  </si>
  <si>
    <t>С234ОМ</t>
  </si>
  <si>
    <t>Е442МР</t>
  </si>
  <si>
    <t>А181КМ</t>
  </si>
  <si>
    <t>07-000008</t>
  </si>
  <si>
    <t>ИП Гангапшев Аслан Хазреталиевич</t>
  </si>
  <si>
    <t>С181ЕТ</t>
  </si>
  <si>
    <t>Т181ЕС</t>
  </si>
  <si>
    <t>е190ее</t>
  </si>
  <si>
    <t>В904ХМ</t>
  </si>
  <si>
    <t>26-000003</t>
  </si>
  <si>
    <t>ИП Мойсиев Роланд Аврамович</t>
  </si>
  <si>
    <t>М874ХН</t>
  </si>
  <si>
    <t>В668ХС</t>
  </si>
  <si>
    <t>К676РР</t>
  </si>
  <si>
    <t>Е573АЕ</t>
  </si>
  <si>
    <t>В440ХО</t>
  </si>
  <si>
    <t>О838НА</t>
  </si>
  <si>
    <t>НК</t>
  </si>
  <si>
    <t>5-000001</t>
  </si>
  <si>
    <t>МКУ "Хайхинская ООШ-САД"</t>
  </si>
  <si>
    <t>у012ем</t>
  </si>
  <si>
    <t>м445уа</t>
  </si>
  <si>
    <t>У846МН</t>
  </si>
  <si>
    <t>26-000004</t>
  </si>
  <si>
    <t>ИП Оганян Владислав Александрович</t>
  </si>
  <si>
    <t>в755ку</t>
  </si>
  <si>
    <t>АВ103</t>
  </si>
  <si>
    <t>95-000004</t>
  </si>
  <si>
    <t>ООО "МИКРОАВТО"</t>
  </si>
  <si>
    <t>Х506НА</t>
  </si>
  <si>
    <t>х077св</t>
  </si>
  <si>
    <t>07-000003</t>
  </si>
  <si>
    <t>ИП Ташев Асланби Асланбиевич</t>
  </si>
  <si>
    <t>в093уо</t>
  </si>
  <si>
    <t>к160ее</t>
  </si>
  <si>
    <t>х025ва</t>
  </si>
  <si>
    <t>Т025ВО</t>
  </si>
  <si>
    <t>т025ее</t>
  </si>
  <si>
    <t>А643КА</t>
  </si>
  <si>
    <t>07-000002</t>
  </si>
  <si>
    <t>ИП Мезов Тимур Хусейнович</t>
  </si>
  <si>
    <t>Р563РР</t>
  </si>
  <si>
    <t>А288ОА</t>
  </si>
  <si>
    <t>О039ЕО</t>
  </si>
  <si>
    <t>В968СУ</t>
  </si>
  <si>
    <t>А970РХ</t>
  </si>
  <si>
    <t>В545МН</t>
  </si>
  <si>
    <t>А267ОТ</t>
  </si>
  <si>
    <t>А273ОТ</t>
  </si>
  <si>
    <t>В724МН</t>
  </si>
  <si>
    <t>А776НЕ</t>
  </si>
  <si>
    <t>У677ОА</t>
  </si>
  <si>
    <t>О191МВ</t>
  </si>
  <si>
    <t>К180СМ</t>
  </si>
  <si>
    <t>В719КМ</t>
  </si>
  <si>
    <t>В113АС</t>
  </si>
  <si>
    <t>А455ОХ</t>
  </si>
  <si>
    <t>В323АТ</t>
  </si>
  <si>
    <t>А681НМ</t>
  </si>
  <si>
    <t>Х661НМ</t>
  </si>
  <si>
    <t>Х728РЕ</t>
  </si>
  <si>
    <t>А966ТЕ</t>
  </si>
  <si>
    <t>Т866ЕО</t>
  </si>
  <si>
    <t>А795ТС</t>
  </si>
  <si>
    <t>А824УХ</t>
  </si>
  <si>
    <t>В789ХА</t>
  </si>
  <si>
    <t>Х026МХ</t>
  </si>
  <si>
    <t>А953АМ</t>
  </si>
  <si>
    <t>В796ЕО</t>
  </si>
  <si>
    <t>В533РТ</t>
  </si>
  <si>
    <t>А599ХР</t>
  </si>
  <si>
    <t>О850ХМ</t>
  </si>
  <si>
    <t>В795КА</t>
  </si>
  <si>
    <t>Х658ХЕ</t>
  </si>
  <si>
    <t>А733ТС</t>
  </si>
  <si>
    <t>О268УО</t>
  </si>
  <si>
    <t>С046УУ</t>
  </si>
  <si>
    <t>Е707УК</t>
  </si>
  <si>
    <t>Е857ЕК</t>
  </si>
  <si>
    <t>В023СК</t>
  </si>
  <si>
    <t>А744ТМ</t>
  </si>
  <si>
    <t>Т855ВХ</t>
  </si>
  <si>
    <t>Н697ОР</t>
  </si>
  <si>
    <t>В373ТУ</t>
  </si>
  <si>
    <t>К515ХХ</t>
  </si>
  <si>
    <t>В815АХ</t>
  </si>
  <si>
    <t>Р674УО</t>
  </si>
  <si>
    <t>Е231ВХ</t>
  </si>
  <si>
    <t>А546НК</t>
  </si>
  <si>
    <t>О577ЕХ</t>
  </si>
  <si>
    <t>А795ХВ</t>
  </si>
  <si>
    <t>У088АЕ</t>
  </si>
  <si>
    <t>А712ХН</t>
  </si>
  <si>
    <t>Т589ОО</t>
  </si>
  <si>
    <t>А896ХВ</t>
  </si>
  <si>
    <t>С894ОС</t>
  </si>
  <si>
    <t>А174ОТ</t>
  </si>
  <si>
    <t>В768УХ</t>
  </si>
  <si>
    <t>Н487НМ</t>
  </si>
  <si>
    <t>А640АС</t>
  </si>
  <si>
    <t>А435ХМ</t>
  </si>
  <si>
    <t>А676РО</t>
  </si>
  <si>
    <t>У648КР</t>
  </si>
  <si>
    <t>9</t>
  </si>
  <si>
    <t>А815ТС</t>
  </si>
  <si>
    <t>А818РВ</t>
  </si>
  <si>
    <t>09-000001</t>
  </si>
  <si>
    <t>ИП Милованова Наталья Николаевна</t>
  </si>
  <si>
    <t>Н120НМ</t>
  </si>
  <si>
    <t>26-000002</t>
  </si>
  <si>
    <t>ИП Бабешко Алексей Андреевич</t>
  </si>
  <si>
    <t>В270СК</t>
  </si>
  <si>
    <t>В257СК</t>
  </si>
  <si>
    <t>В251СК</t>
  </si>
  <si>
    <t>В226СК</t>
  </si>
  <si>
    <t>В247СК</t>
  </si>
  <si>
    <t>Е261УО</t>
  </si>
  <si>
    <t>26-002088</t>
  </si>
  <si>
    <t>ИП МАГОМЕДОВ  МАГОМЕД  ГАДЖИЕВИЧ</t>
  </si>
  <si>
    <t>О079ХЕ</t>
  </si>
  <si>
    <t>к851кх</t>
  </si>
  <si>
    <t>в790ху</t>
  </si>
  <si>
    <t>АСС-07</t>
  </si>
  <si>
    <t>ИП Стороженко Владимир  Владимирович</t>
  </si>
  <si>
    <t>Данные из аналитической справки</t>
  </si>
  <si>
    <t>VIN</t>
  </si>
  <si>
    <t>Гос. рег. номер</t>
  </si>
  <si>
    <t>Право владения</t>
  </si>
  <si>
    <t>Статус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</si>
</sst>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\.mm\.yyyy"/>
  </numFmts>
  <fonts count="6">
    <font>
      <sz val="10.0"/>
      <color rgb="FF000000"/>
      <name val="Arial"/>
    </font>
    <font>
      <b/>
      <sz val="16.0"/>
      <color theme="1"/>
      <name val="Arial"/>
    </font>
    <font>
      <sz val="10.0"/>
      <color theme="1"/>
      <name val="Arial"/>
    </font>
    <font>
      <sz val="10.0"/>
      <color rgb="FFFFFFFF"/>
      <name val="Arial"/>
    </font>
    <font>
      <color theme="1"/>
      <name val="Calibri"/>
    </font>
    <font>
      <b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0066CC"/>
        <bgColor rgb="FF0066CC"/>
      </patternFill>
    </fill>
    <fill>
      <patternFill patternType="solid">
        <fgColor rgb="FFFFFF00"/>
        <bgColor rgb="FFFFFF00"/>
      </patternFill>
    </fill>
    <fill>
      <patternFill patternType="solid">
        <fgColor rgb="FF00FFFF"/>
        <bgColor rgb="FF00FFFF"/>
      </patternFill>
    </fill>
    <fill>
      <patternFill patternType="solid">
        <fgColor rgb="FF00FF00"/>
        <bgColor rgb="FF00FF0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center" wrapText="0"/>
    </xf>
    <xf borderId="1" fillId="2" fontId="3" numFmtId="0" xfId="0" applyAlignment="1" applyBorder="1" applyFill="1" applyFont="1">
      <alignment horizontal="center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0" fontId="2" numFmtId="0" xfId="0" applyAlignment="1" applyBorder="1" applyFont="1">
      <alignment shrinkToFit="0" vertical="bottom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 shrinkToFit="0" vertical="center" wrapText="0"/>
    </xf>
    <xf borderId="0" fillId="0" fontId="4" numFmtId="0" xfId="0" applyFont="1"/>
    <xf borderId="0" fillId="3" fontId="5" numFmtId="0" xfId="0" applyAlignment="1" applyFill="1" applyFont="1">
      <alignment vertical="bottom"/>
    </xf>
    <xf borderId="0" fillId="3" fontId="4" numFmtId="0" xfId="0" applyAlignment="1" applyFont="1">
      <alignment vertical="bottom"/>
    </xf>
    <xf borderId="0" fillId="0" fontId="4" numFmtId="0" xfId="0" applyAlignment="1" applyFont="1">
      <alignment vertical="bottom"/>
    </xf>
    <xf borderId="1" fillId="3" fontId="4" numFmtId="0" xfId="0" applyAlignment="1" applyBorder="1" applyFont="1">
      <alignment vertical="bottom"/>
    </xf>
    <xf borderId="1" fillId="3" fontId="4" numFmtId="49" xfId="0" applyAlignment="1" applyBorder="1" applyFont="1" applyNumberFormat="1">
      <alignment vertical="bottom"/>
    </xf>
    <xf borderId="1" fillId="0" fontId="4" numFmtId="0" xfId="0" applyAlignment="1" applyBorder="1" applyFont="1">
      <alignment vertical="bottom"/>
    </xf>
    <xf borderId="1" fillId="4" fontId="4" numFmtId="0" xfId="0" applyAlignment="1" applyBorder="1" applyFill="1" applyFont="1">
      <alignment vertical="bottom"/>
    </xf>
    <xf borderId="1" fillId="5" fontId="4" numFmtId="0" xfId="0" applyAlignment="1" applyBorder="1" applyFill="1" applyFont="1">
      <alignment vertical="bottom"/>
    </xf>
    <xf borderId="1" fillId="0" fontId="4" numFmtId="0" xfId="0" applyAlignment="1" applyBorder="1" applyFon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.71"/>
    <col customWidth="1" min="2" max="2" width="10.57"/>
    <col customWidth="1" min="3" max="3" width="11.14"/>
    <col customWidth="1" min="4" max="4" width="9.86"/>
    <col customWidth="1" min="5" max="5" width="14.57"/>
    <col customWidth="1" min="6" max="6" width="78.86"/>
    <col customWidth="1" min="7" max="7" width="17.71"/>
  </cols>
  <sheetData>
    <row r="1" ht="20.25" customHeight="1">
      <c r="A1" s="1" t="s">
        <v>0</v>
      </c>
    </row>
    <row r="2" ht="12.75" customHeight="1">
      <c r="G2" s="2"/>
    </row>
    <row r="3" ht="12.75" customHeight="1">
      <c r="G3" s="2"/>
    </row>
    <row r="4" ht="51.0" customHeight="1">
      <c r="A4" s="3" t="s">
        <v>1</v>
      </c>
      <c r="B4" s="3" t="s">
        <v>2</v>
      </c>
      <c r="C4" s="3" t="s">
        <v>3</v>
      </c>
      <c r="D4" s="3" t="s">
        <v>4</v>
      </c>
      <c r="E4" s="3" t="s">
        <v>5</v>
      </c>
      <c r="F4" s="3" t="s">
        <v>6</v>
      </c>
      <c r="G4" s="3" t="s">
        <v>7</v>
      </c>
    </row>
    <row r="5" ht="51.0" customHeight="1">
      <c r="A5" s="4">
        <v>1.0</v>
      </c>
      <c r="B5" s="4">
        <v>2.0</v>
      </c>
      <c r="C5" s="4">
        <v>3.0</v>
      </c>
      <c r="D5" s="4">
        <v>4.0</v>
      </c>
      <c r="E5" s="4">
        <v>5.0</v>
      </c>
      <c r="F5" s="4">
        <v>6.0</v>
      </c>
      <c r="G5" s="4">
        <v>7.0</v>
      </c>
    </row>
    <row r="6" ht="12.75" customHeight="1">
      <c r="A6" s="5">
        <v>1.0</v>
      </c>
      <c r="B6" s="5" t="s">
        <v>8</v>
      </c>
      <c r="C6" s="5" t="s">
        <v>9</v>
      </c>
      <c r="D6" s="5" t="s">
        <v>10</v>
      </c>
      <c r="E6" s="5" t="s">
        <v>11</v>
      </c>
      <c r="F6" s="5" t="s">
        <v>12</v>
      </c>
      <c r="G6" s="6">
        <v>43986.0</v>
      </c>
    </row>
    <row r="7" ht="12.75" customHeight="1">
      <c r="A7" s="5">
        <v>2.0</v>
      </c>
      <c r="B7" s="5" t="s">
        <v>13</v>
      </c>
      <c r="C7" s="5" t="s">
        <v>14</v>
      </c>
      <c r="D7" s="5" t="s">
        <v>10</v>
      </c>
      <c r="E7" s="5" t="s">
        <v>15</v>
      </c>
      <c r="F7" s="5" t="s">
        <v>16</v>
      </c>
      <c r="G7" s="6">
        <v>43985.0</v>
      </c>
    </row>
    <row r="8" ht="12.75" customHeight="1">
      <c r="A8" s="5">
        <v>3.0</v>
      </c>
      <c r="B8" s="5" t="s">
        <v>17</v>
      </c>
      <c r="C8" s="5" t="s">
        <v>9</v>
      </c>
      <c r="D8" s="5" t="s">
        <v>18</v>
      </c>
      <c r="E8" s="5" t="s">
        <v>19</v>
      </c>
      <c r="F8" s="5" t="s">
        <v>20</v>
      </c>
      <c r="G8" s="6">
        <v>43985.0</v>
      </c>
    </row>
    <row r="9" ht="12.75" customHeight="1">
      <c r="A9" s="5">
        <v>4.0</v>
      </c>
      <c r="B9" s="5" t="s">
        <v>21</v>
      </c>
      <c r="C9" s="5" t="s">
        <v>9</v>
      </c>
      <c r="D9" s="5" t="s">
        <v>10</v>
      </c>
      <c r="E9" s="5" t="s">
        <v>22</v>
      </c>
      <c r="F9" s="5" t="s">
        <v>23</v>
      </c>
      <c r="G9" s="6">
        <v>43984.0</v>
      </c>
    </row>
    <row r="10" ht="12.75" customHeight="1">
      <c r="A10" s="5">
        <v>5.0</v>
      </c>
      <c r="B10" s="5" t="s">
        <v>24</v>
      </c>
      <c r="C10" s="5" t="s">
        <v>9</v>
      </c>
      <c r="D10" s="5" t="s">
        <v>10</v>
      </c>
      <c r="E10" s="5" t="s">
        <v>25</v>
      </c>
      <c r="F10" s="5" t="s">
        <v>26</v>
      </c>
      <c r="G10" s="6">
        <v>43984.0</v>
      </c>
    </row>
    <row r="11" ht="12.75" customHeight="1">
      <c r="A11" s="5">
        <v>6.0</v>
      </c>
      <c r="B11" s="5" t="s">
        <v>27</v>
      </c>
      <c r="C11" s="5" t="s">
        <v>28</v>
      </c>
      <c r="D11" s="5" t="s">
        <v>10</v>
      </c>
      <c r="E11" s="5" t="s">
        <v>29</v>
      </c>
      <c r="F11" s="5" t="s">
        <v>30</v>
      </c>
      <c r="G11" s="6">
        <v>43984.0</v>
      </c>
    </row>
    <row r="12" ht="12.75" customHeight="1">
      <c r="A12" s="5">
        <v>7.0</v>
      </c>
      <c r="B12" s="5" t="s">
        <v>31</v>
      </c>
      <c r="C12" s="5" t="s">
        <v>32</v>
      </c>
      <c r="D12" s="5" t="s">
        <v>10</v>
      </c>
      <c r="E12" s="5" t="s">
        <v>33</v>
      </c>
      <c r="F12" s="5" t="s">
        <v>34</v>
      </c>
      <c r="G12" s="6">
        <v>43980.0</v>
      </c>
    </row>
    <row r="13" ht="12.75" customHeight="1">
      <c r="A13" s="5">
        <v>8.0</v>
      </c>
      <c r="B13" s="5" t="s">
        <v>35</v>
      </c>
      <c r="C13" s="5" t="s">
        <v>9</v>
      </c>
      <c r="D13" s="5" t="s">
        <v>10</v>
      </c>
      <c r="E13" s="5" t="s">
        <v>36</v>
      </c>
      <c r="F13" s="5" t="s">
        <v>37</v>
      </c>
      <c r="G13" s="6">
        <v>43980.0</v>
      </c>
    </row>
    <row r="14" ht="12.75" customHeight="1">
      <c r="A14" s="5">
        <v>9.0</v>
      </c>
      <c r="B14" s="5" t="s">
        <v>38</v>
      </c>
      <c r="C14" s="5" t="s">
        <v>39</v>
      </c>
      <c r="D14" s="5" t="s">
        <v>18</v>
      </c>
      <c r="E14" s="5" t="s">
        <v>40</v>
      </c>
      <c r="F14" s="5" t="s">
        <v>41</v>
      </c>
      <c r="G14" s="6">
        <v>43980.0</v>
      </c>
    </row>
    <row r="15" ht="12.75" customHeight="1">
      <c r="A15" s="5">
        <v>10.0</v>
      </c>
      <c r="B15" s="5" t="s">
        <v>42</v>
      </c>
      <c r="C15" s="5" t="s">
        <v>39</v>
      </c>
      <c r="D15" s="5" t="s">
        <v>18</v>
      </c>
      <c r="E15" s="5" t="s">
        <v>40</v>
      </c>
      <c r="F15" s="5" t="s">
        <v>41</v>
      </c>
      <c r="G15" s="6">
        <v>43980.0</v>
      </c>
    </row>
    <row r="16" ht="12.75" customHeight="1">
      <c r="A16" s="5">
        <v>11.0</v>
      </c>
      <c r="B16" s="5" t="s">
        <v>43</v>
      </c>
      <c r="C16" s="5" t="s">
        <v>44</v>
      </c>
      <c r="D16" s="5" t="s">
        <v>10</v>
      </c>
      <c r="E16" s="5" t="s">
        <v>45</v>
      </c>
      <c r="F16" s="5" t="s">
        <v>46</v>
      </c>
      <c r="G16" s="6">
        <v>43979.0</v>
      </c>
    </row>
    <row r="17" ht="12.75" customHeight="1">
      <c r="A17" s="5">
        <v>12.0</v>
      </c>
      <c r="B17" s="5" t="s">
        <v>47</v>
      </c>
      <c r="C17" s="5" t="s">
        <v>14</v>
      </c>
      <c r="D17" s="5" t="s">
        <v>10</v>
      </c>
      <c r="E17" s="5" t="s">
        <v>48</v>
      </c>
      <c r="F17" s="5" t="s">
        <v>49</v>
      </c>
      <c r="G17" s="6">
        <v>43979.0</v>
      </c>
    </row>
    <row r="18" ht="12.75" customHeight="1">
      <c r="A18" s="5">
        <v>13.0</v>
      </c>
      <c r="B18" s="5" t="s">
        <v>50</v>
      </c>
      <c r="C18" s="5" t="s">
        <v>51</v>
      </c>
      <c r="D18" s="5" t="s">
        <v>18</v>
      </c>
      <c r="E18" s="5" t="s">
        <v>52</v>
      </c>
      <c r="F18" s="5" t="s">
        <v>53</v>
      </c>
      <c r="G18" s="6">
        <v>43979.0</v>
      </c>
    </row>
    <row r="19" ht="12.75" customHeight="1">
      <c r="A19" s="5">
        <v>14.0</v>
      </c>
      <c r="B19" s="5" t="s">
        <v>54</v>
      </c>
      <c r="C19" s="5" t="s">
        <v>51</v>
      </c>
      <c r="D19" s="5" t="s">
        <v>18</v>
      </c>
      <c r="E19" s="5" t="s">
        <v>52</v>
      </c>
      <c r="F19" s="5" t="s">
        <v>53</v>
      </c>
      <c r="G19" s="6">
        <v>43979.0</v>
      </c>
    </row>
    <row r="20" ht="12.75" customHeight="1">
      <c r="A20" s="5">
        <v>15.0</v>
      </c>
      <c r="B20" s="5" t="s">
        <v>55</v>
      </c>
      <c r="C20" s="5" t="s">
        <v>14</v>
      </c>
      <c r="D20" s="5" t="s">
        <v>10</v>
      </c>
      <c r="E20" s="5" t="s">
        <v>56</v>
      </c>
      <c r="F20" s="5" t="s">
        <v>57</v>
      </c>
      <c r="G20" s="6">
        <v>43978.0</v>
      </c>
    </row>
    <row r="21" ht="12.75" customHeight="1">
      <c r="A21" s="5">
        <v>16.0</v>
      </c>
      <c r="B21" s="5" t="s">
        <v>58</v>
      </c>
      <c r="C21" s="5" t="s">
        <v>14</v>
      </c>
      <c r="D21" s="5" t="s">
        <v>10</v>
      </c>
      <c r="E21" s="5" t="s">
        <v>59</v>
      </c>
      <c r="F21" s="5" t="s">
        <v>60</v>
      </c>
      <c r="G21" s="6">
        <v>43977.0</v>
      </c>
    </row>
    <row r="22" ht="12.75" customHeight="1">
      <c r="A22" s="5">
        <v>17.0</v>
      </c>
      <c r="B22" s="5" t="s">
        <v>61</v>
      </c>
      <c r="C22" s="5" t="s">
        <v>9</v>
      </c>
      <c r="D22" s="5" t="s">
        <v>10</v>
      </c>
      <c r="E22" s="5" t="s">
        <v>62</v>
      </c>
      <c r="F22" s="5" t="s">
        <v>63</v>
      </c>
      <c r="G22" s="6">
        <v>43977.0</v>
      </c>
    </row>
    <row r="23" ht="12.75" customHeight="1">
      <c r="A23" s="5">
        <v>18.0</v>
      </c>
      <c r="B23" s="5" t="s">
        <v>64</v>
      </c>
      <c r="C23" s="5" t="s">
        <v>9</v>
      </c>
      <c r="D23" s="5" t="s">
        <v>10</v>
      </c>
      <c r="E23" s="5" t="s">
        <v>65</v>
      </c>
      <c r="F23" s="5" t="s">
        <v>66</v>
      </c>
      <c r="G23" s="6">
        <v>43977.0</v>
      </c>
    </row>
    <row r="24" ht="12.75" customHeight="1">
      <c r="A24" s="5">
        <v>19.0</v>
      </c>
      <c r="B24" s="5" t="s">
        <v>67</v>
      </c>
      <c r="C24" s="5" t="s">
        <v>39</v>
      </c>
      <c r="D24" s="5" t="s">
        <v>10</v>
      </c>
      <c r="E24" s="5" t="s">
        <v>68</v>
      </c>
      <c r="F24" s="5" t="s">
        <v>69</v>
      </c>
      <c r="G24" s="6">
        <v>43977.0</v>
      </c>
    </row>
    <row r="25" ht="12.75" customHeight="1">
      <c r="A25" s="5">
        <v>20.0</v>
      </c>
      <c r="B25" s="5" t="s">
        <v>70</v>
      </c>
      <c r="C25" s="5" t="s">
        <v>9</v>
      </c>
      <c r="D25" s="5" t="s">
        <v>10</v>
      </c>
      <c r="E25" s="5" t="s">
        <v>68</v>
      </c>
      <c r="F25" s="5" t="s">
        <v>69</v>
      </c>
      <c r="G25" s="6">
        <v>43977.0</v>
      </c>
    </row>
    <row r="26" ht="12.75" customHeight="1">
      <c r="A26" s="5">
        <v>21.0</v>
      </c>
      <c r="B26" s="5" t="s">
        <v>71</v>
      </c>
      <c r="C26" s="5" t="s">
        <v>39</v>
      </c>
      <c r="D26" s="5" t="s">
        <v>10</v>
      </c>
      <c r="E26" s="5" t="s">
        <v>68</v>
      </c>
      <c r="F26" s="5" t="s">
        <v>69</v>
      </c>
      <c r="G26" s="6">
        <v>43977.0</v>
      </c>
    </row>
    <row r="27" ht="12.75" customHeight="1">
      <c r="A27" s="5">
        <v>22.0</v>
      </c>
      <c r="B27" s="5" t="s">
        <v>72</v>
      </c>
      <c r="C27" s="5" t="s">
        <v>9</v>
      </c>
      <c r="D27" s="5" t="s">
        <v>10</v>
      </c>
      <c r="E27" s="5" t="s">
        <v>68</v>
      </c>
      <c r="F27" s="5" t="s">
        <v>69</v>
      </c>
      <c r="G27" s="6">
        <v>43977.0</v>
      </c>
    </row>
    <row r="28" ht="12.75" customHeight="1">
      <c r="A28" s="5">
        <v>23.0</v>
      </c>
      <c r="B28" s="5" t="s">
        <v>73</v>
      </c>
      <c r="C28" s="5" t="s">
        <v>39</v>
      </c>
      <c r="D28" s="5" t="s">
        <v>18</v>
      </c>
      <c r="E28" s="5" t="s">
        <v>74</v>
      </c>
      <c r="F28" s="5" t="s">
        <v>75</v>
      </c>
      <c r="G28" s="6">
        <v>43976.0</v>
      </c>
    </row>
    <row r="29" ht="12.75" customHeight="1">
      <c r="A29" s="5">
        <v>24.0</v>
      </c>
      <c r="B29" s="5" t="s">
        <v>76</v>
      </c>
      <c r="C29" s="5" t="s">
        <v>39</v>
      </c>
      <c r="D29" s="5" t="s">
        <v>18</v>
      </c>
      <c r="E29" s="5" t="s">
        <v>74</v>
      </c>
      <c r="F29" s="5" t="s">
        <v>75</v>
      </c>
      <c r="G29" s="6">
        <v>43976.0</v>
      </c>
    </row>
    <row r="30" ht="12.75" customHeight="1">
      <c r="A30" s="5">
        <v>25.0</v>
      </c>
      <c r="B30" s="5" t="s">
        <v>77</v>
      </c>
      <c r="C30" s="5" t="s">
        <v>39</v>
      </c>
      <c r="D30" s="5" t="s">
        <v>10</v>
      </c>
      <c r="E30" s="5" t="s">
        <v>78</v>
      </c>
      <c r="F30" s="5" t="s">
        <v>79</v>
      </c>
      <c r="G30" s="6">
        <v>43976.0</v>
      </c>
    </row>
    <row r="31" ht="12.75" customHeight="1">
      <c r="A31" s="5">
        <v>26.0</v>
      </c>
      <c r="B31" s="5" t="s">
        <v>80</v>
      </c>
      <c r="C31" s="5" t="s">
        <v>9</v>
      </c>
      <c r="D31" s="5" t="s">
        <v>10</v>
      </c>
      <c r="E31" s="5" t="s">
        <v>81</v>
      </c>
      <c r="F31" s="5" t="s">
        <v>82</v>
      </c>
      <c r="G31" s="6">
        <v>43976.0</v>
      </c>
    </row>
    <row r="32" ht="12.75" customHeight="1">
      <c r="A32" s="5">
        <v>27.0</v>
      </c>
      <c r="B32" s="5" t="s">
        <v>83</v>
      </c>
      <c r="C32" s="5" t="s">
        <v>9</v>
      </c>
      <c r="D32" s="5" t="s">
        <v>10</v>
      </c>
      <c r="E32" s="5" t="s">
        <v>81</v>
      </c>
      <c r="F32" s="5" t="s">
        <v>82</v>
      </c>
      <c r="G32" s="6">
        <v>43976.0</v>
      </c>
    </row>
    <row r="33" ht="12.75" customHeight="1">
      <c r="A33" s="5">
        <v>28.0</v>
      </c>
      <c r="B33" s="5" t="s">
        <v>84</v>
      </c>
      <c r="C33" s="5" t="s">
        <v>85</v>
      </c>
      <c r="D33" s="5" t="s">
        <v>10</v>
      </c>
      <c r="E33" s="5" t="s">
        <v>86</v>
      </c>
      <c r="F33" s="5" t="s">
        <v>87</v>
      </c>
      <c r="G33" s="6">
        <v>43973.0</v>
      </c>
    </row>
    <row r="34" ht="12.75" customHeight="1">
      <c r="A34" s="5">
        <v>29.0</v>
      </c>
      <c r="B34" s="5" t="s">
        <v>88</v>
      </c>
      <c r="C34" s="5" t="s">
        <v>14</v>
      </c>
      <c r="D34" s="5" t="s">
        <v>10</v>
      </c>
      <c r="E34" s="5" t="s">
        <v>56</v>
      </c>
      <c r="F34" s="5" t="s">
        <v>57</v>
      </c>
      <c r="G34" s="6">
        <v>43973.0</v>
      </c>
    </row>
    <row r="35" ht="12.75" customHeight="1">
      <c r="A35" s="5">
        <v>30.0</v>
      </c>
      <c r="B35" s="5" t="s">
        <v>89</v>
      </c>
      <c r="C35" s="5" t="s">
        <v>14</v>
      </c>
      <c r="D35" s="5" t="s">
        <v>10</v>
      </c>
      <c r="E35" s="5" t="s">
        <v>15</v>
      </c>
      <c r="F35" s="5" t="s">
        <v>16</v>
      </c>
      <c r="G35" s="6">
        <v>43973.0</v>
      </c>
    </row>
    <row r="36" ht="12.75" customHeight="1">
      <c r="A36" s="5">
        <v>31.0</v>
      </c>
      <c r="B36" s="5" t="s">
        <v>90</v>
      </c>
      <c r="C36" s="5" t="s">
        <v>39</v>
      </c>
      <c r="D36" s="5" t="s">
        <v>10</v>
      </c>
      <c r="E36" s="5" t="s">
        <v>91</v>
      </c>
      <c r="F36" s="5" t="s">
        <v>92</v>
      </c>
      <c r="G36" s="6">
        <v>43973.0</v>
      </c>
    </row>
    <row r="37" ht="12.75" customHeight="1">
      <c r="A37" s="5">
        <v>32.0</v>
      </c>
      <c r="B37" s="5" t="s">
        <v>93</v>
      </c>
      <c r="C37" s="5" t="s">
        <v>39</v>
      </c>
      <c r="D37" s="5" t="s">
        <v>10</v>
      </c>
      <c r="E37" s="5" t="s">
        <v>91</v>
      </c>
      <c r="F37" s="5" t="s">
        <v>92</v>
      </c>
      <c r="G37" s="6">
        <v>43973.0</v>
      </c>
    </row>
    <row r="38" ht="12.75" customHeight="1">
      <c r="A38" s="5">
        <v>33.0</v>
      </c>
      <c r="B38" s="5" t="s">
        <v>94</v>
      </c>
      <c r="C38" s="5" t="s">
        <v>14</v>
      </c>
      <c r="D38" s="5" t="s">
        <v>10</v>
      </c>
      <c r="E38" s="5" t="s">
        <v>95</v>
      </c>
      <c r="F38" s="5" t="s">
        <v>96</v>
      </c>
      <c r="G38" s="6">
        <v>43972.0</v>
      </c>
    </row>
    <row r="39" ht="12.75" customHeight="1">
      <c r="A39" s="5">
        <v>34.0</v>
      </c>
      <c r="B39" s="5" t="s">
        <v>97</v>
      </c>
      <c r="C39" s="5" t="s">
        <v>9</v>
      </c>
      <c r="D39" s="5" t="s">
        <v>98</v>
      </c>
      <c r="E39" s="5" t="s">
        <v>99</v>
      </c>
      <c r="F39" s="5" t="s">
        <v>100</v>
      </c>
      <c r="G39" s="6">
        <v>43972.0</v>
      </c>
    </row>
    <row r="40" ht="12.75" customHeight="1">
      <c r="A40" s="5">
        <v>35.0</v>
      </c>
      <c r="B40" s="5" t="s">
        <v>101</v>
      </c>
      <c r="C40" s="5" t="s">
        <v>39</v>
      </c>
      <c r="D40" s="5" t="s">
        <v>10</v>
      </c>
      <c r="E40" s="5" t="s">
        <v>102</v>
      </c>
      <c r="F40" s="5" t="s">
        <v>103</v>
      </c>
      <c r="G40" s="6">
        <v>43972.0</v>
      </c>
    </row>
    <row r="41" ht="12.75" customHeight="1">
      <c r="A41" s="5">
        <v>36.0</v>
      </c>
      <c r="B41" s="5" t="s">
        <v>104</v>
      </c>
      <c r="C41" s="5" t="s">
        <v>9</v>
      </c>
      <c r="D41" s="5" t="s">
        <v>10</v>
      </c>
      <c r="E41" s="5" t="s">
        <v>105</v>
      </c>
      <c r="F41" s="5" t="s">
        <v>106</v>
      </c>
      <c r="G41" s="6">
        <v>43972.0</v>
      </c>
    </row>
    <row r="42" ht="12.75" customHeight="1">
      <c r="A42" s="5">
        <v>37.0</v>
      </c>
      <c r="B42" s="5" t="s">
        <v>107</v>
      </c>
      <c r="C42" s="5" t="s">
        <v>9</v>
      </c>
      <c r="D42" s="5" t="s">
        <v>18</v>
      </c>
      <c r="E42" s="5" t="s">
        <v>108</v>
      </c>
      <c r="F42" s="5" t="s">
        <v>109</v>
      </c>
      <c r="G42" s="6">
        <v>43971.0</v>
      </c>
    </row>
    <row r="43" ht="12.75" customHeight="1">
      <c r="A43" s="5">
        <v>38.0</v>
      </c>
      <c r="B43" s="5" t="s">
        <v>110</v>
      </c>
      <c r="C43" s="5" t="s">
        <v>9</v>
      </c>
      <c r="D43" s="5" t="s">
        <v>18</v>
      </c>
      <c r="E43" s="5" t="s">
        <v>108</v>
      </c>
      <c r="F43" s="5" t="s">
        <v>109</v>
      </c>
      <c r="G43" s="6">
        <v>43971.0</v>
      </c>
    </row>
    <row r="44" ht="12.75" customHeight="1">
      <c r="A44" s="5">
        <v>39.0</v>
      </c>
      <c r="B44" s="5" t="s">
        <v>111</v>
      </c>
      <c r="C44" s="5" t="s">
        <v>112</v>
      </c>
      <c r="D44" s="5" t="s">
        <v>10</v>
      </c>
      <c r="E44" s="5" t="s">
        <v>113</v>
      </c>
      <c r="F44" s="5" t="s">
        <v>114</v>
      </c>
      <c r="G44" s="6">
        <v>43969.0</v>
      </c>
    </row>
    <row r="45" ht="12.75" customHeight="1">
      <c r="A45" s="5">
        <v>40.0</v>
      </c>
      <c r="B45" s="5" t="s">
        <v>115</v>
      </c>
      <c r="C45" s="5" t="s">
        <v>39</v>
      </c>
      <c r="D45" s="5" t="s">
        <v>18</v>
      </c>
      <c r="E45" s="5" t="s">
        <v>116</v>
      </c>
      <c r="F45" s="5" t="s">
        <v>117</v>
      </c>
      <c r="G45" s="6">
        <v>43970.0</v>
      </c>
    </row>
    <row r="46" ht="12.75" customHeight="1">
      <c r="A46" s="5">
        <v>41.0</v>
      </c>
      <c r="B46" s="5" t="s">
        <v>118</v>
      </c>
      <c r="C46" s="5" t="s">
        <v>39</v>
      </c>
      <c r="D46" s="5" t="s">
        <v>10</v>
      </c>
      <c r="E46" s="5" t="s">
        <v>119</v>
      </c>
      <c r="F46" s="5" t="s">
        <v>120</v>
      </c>
      <c r="G46" s="6">
        <v>43966.0</v>
      </c>
    </row>
    <row r="47" ht="12.75" customHeight="1">
      <c r="A47" s="5">
        <v>42.0</v>
      </c>
      <c r="B47" s="5" t="s">
        <v>121</v>
      </c>
      <c r="C47" s="5" t="s">
        <v>39</v>
      </c>
      <c r="D47" s="5" t="s">
        <v>10</v>
      </c>
      <c r="E47" s="5" t="s">
        <v>119</v>
      </c>
      <c r="F47" s="5" t="s">
        <v>120</v>
      </c>
      <c r="G47" s="6">
        <v>43966.0</v>
      </c>
    </row>
    <row r="48" ht="12.75" customHeight="1">
      <c r="A48" s="5">
        <v>43.0</v>
      </c>
      <c r="B48" s="5" t="s">
        <v>122</v>
      </c>
      <c r="C48" s="5" t="s">
        <v>39</v>
      </c>
      <c r="D48" s="5" t="s">
        <v>10</v>
      </c>
      <c r="E48" s="5" t="s">
        <v>119</v>
      </c>
      <c r="F48" s="5" t="s">
        <v>120</v>
      </c>
      <c r="G48" s="6">
        <v>43966.0</v>
      </c>
    </row>
    <row r="49" ht="12.75" customHeight="1">
      <c r="A49" s="5">
        <v>44.0</v>
      </c>
      <c r="B49" s="5" t="s">
        <v>123</v>
      </c>
      <c r="C49" s="5" t="s">
        <v>28</v>
      </c>
      <c r="D49" s="5" t="s">
        <v>10</v>
      </c>
      <c r="E49" s="5" t="s">
        <v>124</v>
      </c>
      <c r="F49" s="5" t="s">
        <v>125</v>
      </c>
      <c r="G49" s="6">
        <v>43966.0</v>
      </c>
    </row>
    <row r="50" ht="12.75" customHeight="1">
      <c r="A50" s="5">
        <v>45.0</v>
      </c>
      <c r="B50" s="5" t="s">
        <v>126</v>
      </c>
      <c r="C50" s="5" t="s">
        <v>39</v>
      </c>
      <c r="D50" s="5" t="s">
        <v>10</v>
      </c>
      <c r="E50" s="5" t="s">
        <v>127</v>
      </c>
      <c r="F50" s="5" t="s">
        <v>128</v>
      </c>
      <c r="G50" s="6">
        <v>43966.0</v>
      </c>
    </row>
    <row r="51" ht="12.75" customHeight="1">
      <c r="A51" s="5">
        <v>46.0</v>
      </c>
      <c r="B51" s="5" t="s">
        <v>129</v>
      </c>
      <c r="C51" s="5" t="s">
        <v>9</v>
      </c>
      <c r="D51" s="5" t="s">
        <v>10</v>
      </c>
      <c r="E51" s="5" t="s">
        <v>130</v>
      </c>
      <c r="F51" s="5" t="s">
        <v>131</v>
      </c>
      <c r="G51" s="6">
        <v>43965.0</v>
      </c>
    </row>
    <row r="52" ht="12.75" customHeight="1">
      <c r="A52" s="5">
        <v>47.0</v>
      </c>
      <c r="B52" s="5" t="s">
        <v>132</v>
      </c>
      <c r="C52" s="5" t="s">
        <v>9</v>
      </c>
      <c r="D52" s="5" t="s">
        <v>10</v>
      </c>
      <c r="E52" s="5" t="s">
        <v>133</v>
      </c>
      <c r="F52" s="5" t="s">
        <v>134</v>
      </c>
      <c r="G52" s="6">
        <v>43965.0</v>
      </c>
    </row>
    <row r="53" ht="12.75" customHeight="1">
      <c r="A53" s="5">
        <v>48.0</v>
      </c>
      <c r="B53" s="5" t="s">
        <v>135</v>
      </c>
      <c r="C53" s="5" t="s">
        <v>136</v>
      </c>
      <c r="D53" s="5" t="s">
        <v>10</v>
      </c>
      <c r="E53" s="5" t="s">
        <v>137</v>
      </c>
      <c r="F53" s="5" t="s">
        <v>138</v>
      </c>
      <c r="G53" s="6">
        <v>43964.0</v>
      </c>
    </row>
    <row r="54" ht="12.75" customHeight="1">
      <c r="A54" s="5">
        <v>49.0</v>
      </c>
      <c r="B54" s="5" t="s">
        <v>139</v>
      </c>
      <c r="C54" s="5" t="s">
        <v>9</v>
      </c>
      <c r="D54" s="5" t="s">
        <v>10</v>
      </c>
      <c r="E54" s="5" t="s">
        <v>140</v>
      </c>
      <c r="F54" s="5" t="s">
        <v>141</v>
      </c>
      <c r="G54" s="6">
        <v>43964.0</v>
      </c>
    </row>
    <row r="55" ht="12.75" customHeight="1">
      <c r="A55" s="5">
        <v>50.0</v>
      </c>
      <c r="B55" s="5" t="s">
        <v>142</v>
      </c>
      <c r="C55" s="5" t="s">
        <v>28</v>
      </c>
      <c r="D55" s="5" t="s">
        <v>10</v>
      </c>
      <c r="E55" s="5" t="s">
        <v>143</v>
      </c>
      <c r="F55" s="5" t="s">
        <v>144</v>
      </c>
      <c r="G55" s="6">
        <v>43959.0</v>
      </c>
    </row>
    <row r="56" ht="12.75" customHeight="1">
      <c r="A56" s="5">
        <v>51.0</v>
      </c>
      <c r="B56" s="5" t="s">
        <v>145</v>
      </c>
      <c r="C56" s="5" t="s">
        <v>9</v>
      </c>
      <c r="D56" s="5" t="s">
        <v>10</v>
      </c>
      <c r="E56" s="5" t="s">
        <v>146</v>
      </c>
      <c r="F56" s="5" t="s">
        <v>147</v>
      </c>
      <c r="G56" s="6">
        <v>43957.0</v>
      </c>
    </row>
    <row r="57" ht="12.75" customHeight="1">
      <c r="A57" s="5">
        <v>52.0</v>
      </c>
      <c r="B57" s="5" t="s">
        <v>148</v>
      </c>
      <c r="C57" s="5" t="s">
        <v>9</v>
      </c>
      <c r="D57" s="5" t="s">
        <v>18</v>
      </c>
      <c r="E57" s="5" t="s">
        <v>149</v>
      </c>
      <c r="F57" s="5" t="s">
        <v>150</v>
      </c>
      <c r="G57" s="6">
        <v>43957.0</v>
      </c>
    </row>
    <row r="58" ht="12.75" customHeight="1">
      <c r="A58" s="5">
        <v>53.0</v>
      </c>
      <c r="B58" s="5" t="s">
        <v>151</v>
      </c>
      <c r="C58" s="5" t="s">
        <v>152</v>
      </c>
      <c r="D58" s="5" t="s">
        <v>10</v>
      </c>
      <c r="E58" s="5" t="s">
        <v>153</v>
      </c>
      <c r="F58" s="5" t="s">
        <v>154</v>
      </c>
      <c r="G58" s="6">
        <v>43951.0</v>
      </c>
    </row>
    <row r="59" ht="12.75" customHeight="1">
      <c r="A59" s="5">
        <v>54.0</v>
      </c>
      <c r="B59" s="5" t="s">
        <v>155</v>
      </c>
      <c r="C59" s="5" t="s">
        <v>9</v>
      </c>
      <c r="D59" s="5" t="s">
        <v>18</v>
      </c>
      <c r="E59" s="5" t="s">
        <v>156</v>
      </c>
      <c r="F59" s="5" t="s">
        <v>157</v>
      </c>
      <c r="G59" s="6">
        <v>43951.0</v>
      </c>
    </row>
    <row r="60" ht="12.75" customHeight="1">
      <c r="A60" s="5">
        <v>55.0</v>
      </c>
      <c r="B60" s="5" t="s">
        <v>158</v>
      </c>
      <c r="C60" s="5" t="s">
        <v>9</v>
      </c>
      <c r="D60" s="5" t="s">
        <v>18</v>
      </c>
      <c r="E60" s="5" t="s">
        <v>159</v>
      </c>
      <c r="F60" s="5" t="s">
        <v>160</v>
      </c>
      <c r="G60" s="6">
        <v>43951.0</v>
      </c>
    </row>
    <row r="61" ht="12.75" customHeight="1">
      <c r="A61" s="5">
        <v>56.0</v>
      </c>
      <c r="B61" s="5" t="s">
        <v>161</v>
      </c>
      <c r="C61" s="5" t="s">
        <v>28</v>
      </c>
      <c r="D61" s="5" t="s">
        <v>10</v>
      </c>
      <c r="E61" s="5" t="s">
        <v>29</v>
      </c>
      <c r="F61" s="5" t="s">
        <v>30</v>
      </c>
      <c r="G61" s="6">
        <v>43949.0</v>
      </c>
    </row>
    <row r="62" ht="12.75" customHeight="1">
      <c r="A62" s="5">
        <v>57.0</v>
      </c>
      <c r="B62" s="5" t="s">
        <v>162</v>
      </c>
      <c r="C62" s="5" t="s">
        <v>28</v>
      </c>
      <c r="D62" s="5" t="s">
        <v>10</v>
      </c>
      <c r="E62" s="5" t="s">
        <v>29</v>
      </c>
      <c r="F62" s="5" t="s">
        <v>30</v>
      </c>
      <c r="G62" s="6">
        <v>43949.0</v>
      </c>
    </row>
    <row r="63" ht="12.75" customHeight="1">
      <c r="A63" s="5">
        <v>58.0</v>
      </c>
      <c r="B63" s="5" t="s">
        <v>163</v>
      </c>
      <c r="C63" s="5" t="s">
        <v>28</v>
      </c>
      <c r="D63" s="5" t="s">
        <v>10</v>
      </c>
      <c r="E63" s="5" t="s">
        <v>164</v>
      </c>
      <c r="F63" s="5" t="s">
        <v>165</v>
      </c>
      <c r="G63" s="6">
        <v>43950.0</v>
      </c>
    </row>
    <row r="64" ht="12.75" customHeight="1">
      <c r="A64" s="5">
        <v>59.0</v>
      </c>
      <c r="B64" s="5" t="s">
        <v>166</v>
      </c>
      <c r="C64" s="5" t="s">
        <v>9</v>
      </c>
      <c r="D64" s="5" t="s">
        <v>10</v>
      </c>
      <c r="E64" s="5" t="s">
        <v>167</v>
      </c>
      <c r="F64" s="5" t="s">
        <v>168</v>
      </c>
      <c r="G64" s="6">
        <v>43950.0</v>
      </c>
    </row>
    <row r="65" ht="12.75" customHeight="1">
      <c r="A65" s="5">
        <v>60.0</v>
      </c>
      <c r="B65" s="5" t="s">
        <v>169</v>
      </c>
      <c r="C65" s="5" t="s">
        <v>9</v>
      </c>
      <c r="D65" s="5" t="s">
        <v>10</v>
      </c>
      <c r="E65" s="5" t="s">
        <v>170</v>
      </c>
      <c r="F65" s="5" t="s">
        <v>171</v>
      </c>
      <c r="G65" s="6">
        <v>43950.0</v>
      </c>
    </row>
    <row r="66" ht="12.75" customHeight="1">
      <c r="A66" s="5">
        <v>61.0</v>
      </c>
      <c r="B66" s="5" t="s">
        <v>172</v>
      </c>
      <c r="C66" s="5" t="s">
        <v>173</v>
      </c>
      <c r="D66" s="5" t="s">
        <v>18</v>
      </c>
      <c r="E66" s="5" t="s">
        <v>174</v>
      </c>
      <c r="F66" s="5" t="s">
        <v>175</v>
      </c>
      <c r="G66" s="6">
        <v>43949.0</v>
      </c>
    </row>
    <row r="67" ht="12.75" customHeight="1">
      <c r="A67" s="5">
        <v>62.0</v>
      </c>
      <c r="B67" s="5" t="s">
        <v>176</v>
      </c>
      <c r="C67" s="5" t="s">
        <v>39</v>
      </c>
      <c r="D67" s="5" t="s">
        <v>10</v>
      </c>
      <c r="E67" s="5" t="s">
        <v>177</v>
      </c>
      <c r="F67" s="5" t="s">
        <v>178</v>
      </c>
      <c r="G67" s="6">
        <v>43943.0</v>
      </c>
    </row>
    <row r="68" ht="12.75" customHeight="1">
      <c r="A68" s="5">
        <v>63.0</v>
      </c>
      <c r="B68" s="5" t="s">
        <v>179</v>
      </c>
      <c r="C68" s="5" t="s">
        <v>9</v>
      </c>
      <c r="D68" s="5" t="s">
        <v>10</v>
      </c>
      <c r="E68" s="5" t="s">
        <v>180</v>
      </c>
      <c r="F68" s="5" t="s">
        <v>181</v>
      </c>
      <c r="G68" s="6">
        <v>43948.0</v>
      </c>
    </row>
    <row r="69" ht="12.75" customHeight="1">
      <c r="A69" s="5">
        <v>64.0</v>
      </c>
      <c r="B69" s="5" t="s">
        <v>182</v>
      </c>
      <c r="C69" s="5" t="s">
        <v>28</v>
      </c>
      <c r="D69" s="5" t="s">
        <v>10</v>
      </c>
      <c r="E69" s="5" t="s">
        <v>183</v>
      </c>
      <c r="F69" s="5" t="s">
        <v>184</v>
      </c>
      <c r="G69" s="6">
        <v>43945.0</v>
      </c>
    </row>
    <row r="70" ht="12.75" customHeight="1">
      <c r="A70" s="5">
        <v>65.0</v>
      </c>
      <c r="B70" s="5" t="s">
        <v>185</v>
      </c>
      <c r="C70" s="5" t="s">
        <v>28</v>
      </c>
      <c r="D70" s="5" t="s">
        <v>10</v>
      </c>
      <c r="E70" s="5" t="s">
        <v>183</v>
      </c>
      <c r="F70" s="5" t="s">
        <v>184</v>
      </c>
      <c r="G70" s="6">
        <v>43945.0</v>
      </c>
    </row>
    <row r="71" ht="12.75" customHeight="1">
      <c r="A71" s="5">
        <v>66.0</v>
      </c>
      <c r="B71" s="5" t="s">
        <v>186</v>
      </c>
      <c r="C71" s="5" t="s">
        <v>187</v>
      </c>
      <c r="D71" s="5" t="s">
        <v>10</v>
      </c>
      <c r="E71" s="5" t="s">
        <v>188</v>
      </c>
      <c r="F71" s="5" t="s">
        <v>189</v>
      </c>
      <c r="G71" s="6">
        <v>43945.0</v>
      </c>
    </row>
    <row r="72" ht="12.75" customHeight="1">
      <c r="A72" s="5">
        <v>67.0</v>
      </c>
      <c r="B72" s="5" t="s">
        <v>190</v>
      </c>
      <c r="C72" s="5" t="s">
        <v>9</v>
      </c>
      <c r="D72" s="5" t="s">
        <v>18</v>
      </c>
      <c r="E72" s="5" t="s">
        <v>191</v>
      </c>
      <c r="F72" s="5" t="s">
        <v>192</v>
      </c>
      <c r="G72" s="6">
        <v>43944.0</v>
      </c>
    </row>
    <row r="73" ht="12.75" customHeight="1">
      <c r="A73" s="5">
        <v>68.0</v>
      </c>
      <c r="B73" s="5" t="s">
        <v>193</v>
      </c>
      <c r="C73" s="5" t="s">
        <v>14</v>
      </c>
      <c r="D73" s="5" t="s">
        <v>10</v>
      </c>
      <c r="E73" s="5" t="s">
        <v>194</v>
      </c>
      <c r="F73" s="5" t="s">
        <v>195</v>
      </c>
      <c r="G73" s="6">
        <v>43944.0</v>
      </c>
    </row>
    <row r="74" ht="12.75" customHeight="1">
      <c r="A74" s="5">
        <v>69.0</v>
      </c>
      <c r="B74" s="5" t="s">
        <v>196</v>
      </c>
      <c r="C74" s="5" t="s">
        <v>173</v>
      </c>
      <c r="D74" s="5" t="s">
        <v>18</v>
      </c>
      <c r="E74" s="5" t="s">
        <v>197</v>
      </c>
      <c r="F74" s="5" t="s">
        <v>198</v>
      </c>
      <c r="G74" s="6">
        <v>43937.0</v>
      </c>
    </row>
    <row r="75" ht="12.75" customHeight="1">
      <c r="A75" s="5">
        <v>70.0</v>
      </c>
      <c r="B75" s="5" t="s">
        <v>199</v>
      </c>
      <c r="C75" s="5" t="s">
        <v>173</v>
      </c>
      <c r="D75" s="5" t="s">
        <v>18</v>
      </c>
      <c r="E75" s="5" t="s">
        <v>197</v>
      </c>
      <c r="F75" s="5" t="s">
        <v>198</v>
      </c>
      <c r="G75" s="6">
        <v>43937.0</v>
      </c>
    </row>
    <row r="76" ht="12.75" customHeight="1">
      <c r="A76" s="5">
        <v>71.0</v>
      </c>
      <c r="B76" s="5" t="s">
        <v>200</v>
      </c>
      <c r="C76" s="5" t="s">
        <v>173</v>
      </c>
      <c r="D76" s="5" t="s">
        <v>18</v>
      </c>
      <c r="E76" s="5" t="s">
        <v>197</v>
      </c>
      <c r="F76" s="5" t="s">
        <v>198</v>
      </c>
      <c r="G76" s="6">
        <v>43937.0</v>
      </c>
    </row>
    <row r="77" ht="12.75" customHeight="1">
      <c r="A77" s="5">
        <v>72.0</v>
      </c>
      <c r="B77" s="5" t="s">
        <v>201</v>
      </c>
      <c r="C77" s="5" t="s">
        <v>173</v>
      </c>
      <c r="D77" s="5" t="s">
        <v>18</v>
      </c>
      <c r="E77" s="5" t="s">
        <v>197</v>
      </c>
      <c r="F77" s="5" t="s">
        <v>198</v>
      </c>
      <c r="G77" s="6">
        <v>43937.0</v>
      </c>
    </row>
    <row r="78" ht="12.75" customHeight="1">
      <c r="A78" s="5">
        <v>73.0</v>
      </c>
      <c r="B78" s="5" t="s">
        <v>202</v>
      </c>
      <c r="C78" s="5" t="s">
        <v>173</v>
      </c>
      <c r="D78" s="5" t="s">
        <v>18</v>
      </c>
      <c r="E78" s="5" t="s">
        <v>203</v>
      </c>
      <c r="F78" s="5" t="s">
        <v>204</v>
      </c>
      <c r="G78" s="6">
        <v>43937.0</v>
      </c>
    </row>
    <row r="79" ht="12.75" customHeight="1">
      <c r="A79" s="5">
        <v>74.0</v>
      </c>
      <c r="B79" s="5" t="s">
        <v>205</v>
      </c>
      <c r="C79" s="5" t="s">
        <v>51</v>
      </c>
      <c r="D79" s="5" t="s">
        <v>10</v>
      </c>
      <c r="E79" s="5" t="s">
        <v>206</v>
      </c>
      <c r="F79" s="5" t="s">
        <v>207</v>
      </c>
      <c r="G79" s="6">
        <v>43944.0</v>
      </c>
    </row>
    <row r="80" ht="12.75" customHeight="1">
      <c r="A80" s="5">
        <v>75.0</v>
      </c>
      <c r="B80" s="5" t="s">
        <v>208</v>
      </c>
      <c r="C80" s="5" t="s">
        <v>173</v>
      </c>
      <c r="D80" s="5" t="s">
        <v>10</v>
      </c>
      <c r="E80" s="5" t="s">
        <v>209</v>
      </c>
      <c r="F80" s="5" t="s">
        <v>210</v>
      </c>
      <c r="G80" s="6">
        <v>43944.0</v>
      </c>
    </row>
    <row r="81" ht="12.75" customHeight="1">
      <c r="A81" s="5">
        <v>76.0</v>
      </c>
      <c r="B81" s="5" t="s">
        <v>211</v>
      </c>
      <c r="C81" s="5" t="s">
        <v>9</v>
      </c>
      <c r="D81" s="5" t="s">
        <v>10</v>
      </c>
      <c r="E81" s="5" t="s">
        <v>212</v>
      </c>
      <c r="F81" s="5" t="s">
        <v>213</v>
      </c>
      <c r="G81" s="6">
        <v>43944.0</v>
      </c>
    </row>
    <row r="82" ht="12.75" customHeight="1">
      <c r="A82" s="5">
        <v>77.0</v>
      </c>
      <c r="B82" s="5" t="s">
        <v>214</v>
      </c>
      <c r="C82" s="5" t="s">
        <v>39</v>
      </c>
      <c r="D82" s="5" t="s">
        <v>10</v>
      </c>
      <c r="E82" s="5" t="s">
        <v>215</v>
      </c>
      <c r="F82" s="5" t="s">
        <v>216</v>
      </c>
      <c r="G82" s="6">
        <v>43942.0</v>
      </c>
    </row>
    <row r="83" ht="12.75" customHeight="1">
      <c r="A83" s="5">
        <v>78.0</v>
      </c>
      <c r="B83" s="5" t="s">
        <v>217</v>
      </c>
      <c r="C83" s="5" t="s">
        <v>28</v>
      </c>
      <c r="D83" s="5" t="s">
        <v>10</v>
      </c>
      <c r="E83" s="5" t="s">
        <v>218</v>
      </c>
      <c r="F83" s="5" t="s">
        <v>219</v>
      </c>
      <c r="G83" s="6">
        <v>43938.0</v>
      </c>
    </row>
    <row r="84" ht="12.75" customHeight="1">
      <c r="A84" s="5">
        <v>79.0</v>
      </c>
      <c r="B84" s="5" t="s">
        <v>220</v>
      </c>
      <c r="C84" s="5" t="s">
        <v>221</v>
      </c>
      <c r="D84" s="5" t="s">
        <v>10</v>
      </c>
      <c r="E84" s="5" t="s">
        <v>218</v>
      </c>
      <c r="F84" s="5" t="s">
        <v>219</v>
      </c>
      <c r="G84" s="6">
        <v>43938.0</v>
      </c>
    </row>
    <row r="85" ht="12.75" customHeight="1">
      <c r="A85" s="5">
        <v>80.0</v>
      </c>
      <c r="B85" s="5" t="s">
        <v>222</v>
      </c>
      <c r="C85" s="5" t="s">
        <v>9</v>
      </c>
      <c r="D85" s="5" t="s">
        <v>10</v>
      </c>
      <c r="E85" s="5" t="s">
        <v>223</v>
      </c>
      <c r="F85" s="5" t="s">
        <v>224</v>
      </c>
      <c r="G85" s="6">
        <v>43942.0</v>
      </c>
    </row>
    <row r="86" ht="12.75" customHeight="1">
      <c r="A86" s="5">
        <v>81.0</v>
      </c>
      <c r="B86" s="5" t="s">
        <v>225</v>
      </c>
      <c r="C86" s="5" t="s">
        <v>9</v>
      </c>
      <c r="D86" s="5" t="s">
        <v>10</v>
      </c>
      <c r="E86" s="5" t="s">
        <v>226</v>
      </c>
      <c r="F86" s="5" t="s">
        <v>227</v>
      </c>
      <c r="G86" s="6">
        <v>43941.0</v>
      </c>
    </row>
    <row r="87" ht="12.75" customHeight="1">
      <c r="A87" s="5">
        <v>82.0</v>
      </c>
      <c r="B87" s="5" t="s">
        <v>228</v>
      </c>
      <c r="C87" s="5" t="s">
        <v>9</v>
      </c>
      <c r="D87" s="5" t="s">
        <v>10</v>
      </c>
      <c r="E87" s="5" t="s">
        <v>229</v>
      </c>
      <c r="F87" s="5" t="s">
        <v>230</v>
      </c>
      <c r="G87" s="6">
        <v>43941.0</v>
      </c>
    </row>
    <row r="88" ht="12.75" customHeight="1">
      <c r="A88" s="5">
        <v>83.0</v>
      </c>
      <c r="B88" s="5" t="s">
        <v>231</v>
      </c>
      <c r="C88" s="5" t="s">
        <v>232</v>
      </c>
      <c r="D88" s="5" t="s">
        <v>10</v>
      </c>
      <c r="E88" s="5" t="s">
        <v>233</v>
      </c>
      <c r="F88" s="5" t="s">
        <v>234</v>
      </c>
      <c r="G88" s="6">
        <v>43938.0</v>
      </c>
    </row>
    <row r="89" ht="12.75" customHeight="1">
      <c r="A89" s="5">
        <v>84.0</v>
      </c>
      <c r="B89" s="5" t="s">
        <v>235</v>
      </c>
      <c r="C89" s="5" t="s">
        <v>9</v>
      </c>
      <c r="D89" s="5" t="s">
        <v>10</v>
      </c>
      <c r="E89" s="5" t="s">
        <v>236</v>
      </c>
      <c r="F89" s="5" t="s">
        <v>237</v>
      </c>
      <c r="G89" s="6">
        <v>43976.0</v>
      </c>
    </row>
    <row r="90" ht="12.75" customHeight="1">
      <c r="A90" s="5">
        <v>85.0</v>
      </c>
      <c r="B90" s="5" t="s">
        <v>238</v>
      </c>
      <c r="C90" s="5" t="s">
        <v>9</v>
      </c>
      <c r="D90" s="5" t="s">
        <v>10</v>
      </c>
      <c r="E90" s="5" t="s">
        <v>236</v>
      </c>
      <c r="F90" s="5" t="s">
        <v>237</v>
      </c>
      <c r="G90" s="6">
        <v>43976.0</v>
      </c>
    </row>
    <row r="91" ht="12.75" customHeight="1">
      <c r="A91" s="5">
        <v>86.0</v>
      </c>
      <c r="B91" s="5" t="s">
        <v>239</v>
      </c>
      <c r="C91" s="5" t="s">
        <v>9</v>
      </c>
      <c r="D91" s="5" t="s">
        <v>10</v>
      </c>
      <c r="E91" s="5" t="s">
        <v>236</v>
      </c>
      <c r="F91" s="5" t="s">
        <v>237</v>
      </c>
      <c r="G91" s="6">
        <v>43976.0</v>
      </c>
    </row>
    <row r="92" ht="12.75" customHeight="1">
      <c r="A92" s="5">
        <v>87.0</v>
      </c>
      <c r="B92" s="5" t="s">
        <v>240</v>
      </c>
      <c r="C92" s="5" t="s">
        <v>9</v>
      </c>
      <c r="D92" s="5" t="s">
        <v>10</v>
      </c>
      <c r="E92" s="5" t="s">
        <v>236</v>
      </c>
      <c r="F92" s="5" t="s">
        <v>237</v>
      </c>
      <c r="G92" s="6">
        <v>43976.0</v>
      </c>
    </row>
    <row r="93" ht="12.75" customHeight="1">
      <c r="A93" s="5">
        <v>88.0</v>
      </c>
      <c r="B93" s="5" t="s">
        <v>241</v>
      </c>
      <c r="C93" s="5" t="s">
        <v>9</v>
      </c>
      <c r="D93" s="5" t="s">
        <v>10</v>
      </c>
      <c r="E93" s="5" t="s">
        <v>236</v>
      </c>
      <c r="F93" s="5" t="s">
        <v>237</v>
      </c>
      <c r="G93" s="6">
        <v>43976.0</v>
      </c>
    </row>
    <row r="94" ht="12.75" customHeight="1">
      <c r="A94" s="5">
        <v>89.0</v>
      </c>
      <c r="B94" s="5" t="s">
        <v>242</v>
      </c>
      <c r="C94" s="5" t="s">
        <v>9</v>
      </c>
      <c r="D94" s="5" t="s">
        <v>10</v>
      </c>
      <c r="E94" s="5" t="s">
        <v>236</v>
      </c>
      <c r="F94" s="5" t="s">
        <v>237</v>
      </c>
      <c r="G94" s="6">
        <v>43976.0</v>
      </c>
    </row>
    <row r="95" ht="12.75" customHeight="1">
      <c r="A95" s="5">
        <v>90.0</v>
      </c>
      <c r="B95" s="5" t="s">
        <v>243</v>
      </c>
      <c r="C95" s="5" t="s">
        <v>9</v>
      </c>
      <c r="D95" s="5" t="s">
        <v>10</v>
      </c>
      <c r="E95" s="5" t="s">
        <v>236</v>
      </c>
      <c r="F95" s="5" t="s">
        <v>237</v>
      </c>
      <c r="G95" s="6">
        <v>43976.0</v>
      </c>
    </row>
    <row r="96" ht="12.75" customHeight="1">
      <c r="A96" s="5">
        <v>91.0</v>
      </c>
      <c r="B96" s="5" t="s">
        <v>244</v>
      </c>
      <c r="C96" s="5" t="s">
        <v>9</v>
      </c>
      <c r="D96" s="5" t="s">
        <v>10</v>
      </c>
      <c r="E96" s="5" t="s">
        <v>236</v>
      </c>
      <c r="F96" s="5" t="s">
        <v>237</v>
      </c>
      <c r="G96" s="6">
        <v>43976.0</v>
      </c>
    </row>
    <row r="97" ht="12.75" customHeight="1">
      <c r="A97" s="5">
        <v>92.0</v>
      </c>
      <c r="B97" s="5" t="s">
        <v>245</v>
      </c>
      <c r="C97" s="5" t="s">
        <v>9</v>
      </c>
      <c r="D97" s="5" t="s">
        <v>10</v>
      </c>
      <c r="E97" s="5" t="s">
        <v>236</v>
      </c>
      <c r="F97" s="5" t="s">
        <v>237</v>
      </c>
      <c r="G97" s="6">
        <v>43976.0</v>
      </c>
    </row>
    <row r="98" ht="12.75" customHeight="1">
      <c r="A98" s="5">
        <v>93.0</v>
      </c>
      <c r="B98" s="5" t="s">
        <v>246</v>
      </c>
      <c r="C98" s="5" t="s">
        <v>9</v>
      </c>
      <c r="D98" s="5" t="s">
        <v>10</v>
      </c>
      <c r="E98" s="5" t="s">
        <v>236</v>
      </c>
      <c r="F98" s="5" t="s">
        <v>237</v>
      </c>
      <c r="G98" s="6">
        <v>43976.0</v>
      </c>
    </row>
    <row r="99" ht="12.75" customHeight="1">
      <c r="A99" s="5">
        <v>94.0</v>
      </c>
      <c r="B99" s="5" t="s">
        <v>247</v>
      </c>
      <c r="C99" s="5" t="s">
        <v>51</v>
      </c>
      <c r="D99" s="5" t="s">
        <v>18</v>
      </c>
      <c r="E99" s="5" t="s">
        <v>248</v>
      </c>
      <c r="F99" s="5" t="s">
        <v>249</v>
      </c>
      <c r="G99" s="6">
        <v>43936.0</v>
      </c>
    </row>
    <row r="100" ht="12.75" customHeight="1">
      <c r="A100" s="5">
        <v>95.0</v>
      </c>
      <c r="B100" s="5" t="s">
        <v>250</v>
      </c>
      <c r="C100" s="5" t="s">
        <v>39</v>
      </c>
      <c r="D100" s="5" t="s">
        <v>10</v>
      </c>
      <c r="E100" s="5" t="s">
        <v>251</v>
      </c>
      <c r="F100" s="5" t="s">
        <v>252</v>
      </c>
      <c r="G100" s="6">
        <v>43935.0</v>
      </c>
    </row>
    <row r="101" ht="12.75" customHeight="1">
      <c r="A101" s="5">
        <v>96.0</v>
      </c>
      <c r="B101" s="5" t="s">
        <v>253</v>
      </c>
      <c r="C101" s="5" t="s">
        <v>9</v>
      </c>
      <c r="D101" s="5" t="s">
        <v>10</v>
      </c>
      <c r="E101" s="5" t="s">
        <v>254</v>
      </c>
      <c r="F101" s="5" t="s">
        <v>255</v>
      </c>
      <c r="G101" s="6">
        <v>43935.0</v>
      </c>
    </row>
    <row r="102" ht="12.75" customHeight="1">
      <c r="A102" s="5">
        <v>97.0</v>
      </c>
      <c r="B102" s="5" t="s">
        <v>256</v>
      </c>
      <c r="C102" s="5" t="s">
        <v>39</v>
      </c>
      <c r="D102" s="5" t="s">
        <v>10</v>
      </c>
      <c r="E102" s="5" t="s">
        <v>257</v>
      </c>
      <c r="F102" s="5" t="s">
        <v>258</v>
      </c>
      <c r="G102" s="6">
        <v>43935.0</v>
      </c>
    </row>
    <row r="103" ht="12.75" customHeight="1">
      <c r="A103" s="5">
        <v>98.0</v>
      </c>
      <c r="B103" s="5" t="s">
        <v>259</v>
      </c>
      <c r="C103" s="5" t="s">
        <v>39</v>
      </c>
      <c r="D103" s="5" t="s">
        <v>10</v>
      </c>
      <c r="E103" s="5" t="s">
        <v>257</v>
      </c>
      <c r="F103" s="5" t="s">
        <v>258</v>
      </c>
      <c r="G103" s="6">
        <v>43935.0</v>
      </c>
    </row>
    <row r="104" ht="12.75" customHeight="1">
      <c r="A104" s="5">
        <v>99.0</v>
      </c>
      <c r="B104" s="5" t="s">
        <v>260</v>
      </c>
      <c r="C104" s="5" t="s">
        <v>39</v>
      </c>
      <c r="D104" s="5" t="s">
        <v>10</v>
      </c>
      <c r="E104" s="5" t="s">
        <v>257</v>
      </c>
      <c r="F104" s="5" t="s">
        <v>258</v>
      </c>
      <c r="G104" s="6">
        <v>43935.0</v>
      </c>
    </row>
    <row r="105" ht="12.75" customHeight="1">
      <c r="A105" s="5">
        <v>100.0</v>
      </c>
      <c r="B105" s="5" t="s">
        <v>261</v>
      </c>
      <c r="C105" s="5" t="s">
        <v>39</v>
      </c>
      <c r="D105" s="5" t="s">
        <v>10</v>
      </c>
      <c r="E105" s="5" t="s">
        <v>257</v>
      </c>
      <c r="F105" s="5" t="s">
        <v>258</v>
      </c>
      <c r="G105" s="6">
        <v>43935.0</v>
      </c>
    </row>
    <row r="106" ht="12.75" customHeight="1">
      <c r="A106" s="5">
        <v>101.0</v>
      </c>
      <c r="B106" s="5" t="s">
        <v>262</v>
      </c>
      <c r="C106" s="5" t="s">
        <v>39</v>
      </c>
      <c r="D106" s="5" t="s">
        <v>10</v>
      </c>
      <c r="E106" s="5" t="s">
        <v>257</v>
      </c>
      <c r="F106" s="5" t="s">
        <v>258</v>
      </c>
      <c r="G106" s="6">
        <v>43935.0</v>
      </c>
    </row>
    <row r="107" ht="12.75" customHeight="1">
      <c r="A107" s="5">
        <v>102.0</v>
      </c>
      <c r="B107" s="5" t="s">
        <v>263</v>
      </c>
      <c r="C107" s="5" t="s">
        <v>173</v>
      </c>
      <c r="D107" s="5" t="s">
        <v>18</v>
      </c>
      <c r="E107" s="5" t="s">
        <v>264</v>
      </c>
      <c r="F107" s="5" t="s">
        <v>265</v>
      </c>
      <c r="G107" s="6">
        <v>43929.0</v>
      </c>
    </row>
    <row r="108" ht="12.75" customHeight="1">
      <c r="A108" s="5">
        <v>103.0</v>
      </c>
      <c r="B108" s="5" t="s">
        <v>266</v>
      </c>
      <c r="C108" s="5" t="s">
        <v>173</v>
      </c>
      <c r="D108" s="5" t="s">
        <v>18</v>
      </c>
      <c r="E108" s="5" t="s">
        <v>267</v>
      </c>
      <c r="F108" s="5" t="s">
        <v>268</v>
      </c>
      <c r="G108" s="6">
        <v>43929.0</v>
      </c>
    </row>
    <row r="109" ht="12.75" customHeight="1">
      <c r="A109" s="5">
        <v>104.0</v>
      </c>
      <c r="B109" s="5" t="s">
        <v>269</v>
      </c>
      <c r="C109" s="5" t="s">
        <v>173</v>
      </c>
      <c r="D109" s="5" t="s">
        <v>18</v>
      </c>
      <c r="E109" s="5" t="s">
        <v>270</v>
      </c>
      <c r="F109" s="5" t="s">
        <v>271</v>
      </c>
      <c r="G109" s="6">
        <v>43929.0</v>
      </c>
    </row>
    <row r="110" ht="12.75" customHeight="1">
      <c r="A110" s="5">
        <v>105.0</v>
      </c>
      <c r="B110" s="5" t="s">
        <v>272</v>
      </c>
      <c r="C110" s="5" t="s">
        <v>28</v>
      </c>
      <c r="D110" s="5" t="s">
        <v>18</v>
      </c>
      <c r="E110" s="5" t="s">
        <v>273</v>
      </c>
      <c r="F110" s="5" t="s">
        <v>274</v>
      </c>
      <c r="G110" s="6">
        <v>43931.0</v>
      </c>
    </row>
    <row r="111" ht="12.75" customHeight="1">
      <c r="A111" s="5">
        <v>106.0</v>
      </c>
      <c r="B111" s="5" t="s">
        <v>275</v>
      </c>
      <c r="C111" s="5" t="s">
        <v>28</v>
      </c>
      <c r="D111" s="5" t="s">
        <v>18</v>
      </c>
      <c r="E111" s="5" t="s">
        <v>276</v>
      </c>
      <c r="F111" s="5" t="s">
        <v>277</v>
      </c>
      <c r="G111" s="6">
        <v>43931.0</v>
      </c>
    </row>
    <row r="112" ht="12.75" customHeight="1">
      <c r="A112" s="5">
        <v>107.0</v>
      </c>
      <c r="B112" s="5" t="s">
        <v>278</v>
      </c>
      <c r="C112" s="5" t="s">
        <v>28</v>
      </c>
      <c r="D112" s="5" t="s">
        <v>18</v>
      </c>
      <c r="E112" s="5" t="s">
        <v>279</v>
      </c>
      <c r="F112" s="5" t="s">
        <v>280</v>
      </c>
      <c r="G112" s="6">
        <v>43931.0</v>
      </c>
    </row>
    <row r="113" ht="12.75" customHeight="1">
      <c r="A113" s="5">
        <v>108.0</v>
      </c>
      <c r="B113" s="5" t="s">
        <v>281</v>
      </c>
      <c r="C113" s="5" t="s">
        <v>28</v>
      </c>
      <c r="D113" s="5" t="s">
        <v>18</v>
      </c>
      <c r="E113" s="5" t="s">
        <v>282</v>
      </c>
      <c r="F113" s="5" t="s">
        <v>283</v>
      </c>
      <c r="G113" s="6">
        <v>43931.0</v>
      </c>
    </row>
    <row r="114" ht="12.75" customHeight="1">
      <c r="A114" s="5">
        <v>109.0</v>
      </c>
      <c r="B114" s="5" t="s">
        <v>284</v>
      </c>
      <c r="C114" s="5" t="s">
        <v>28</v>
      </c>
      <c r="D114" s="5" t="s">
        <v>18</v>
      </c>
      <c r="E114" s="5" t="s">
        <v>285</v>
      </c>
      <c r="F114" s="5" t="s">
        <v>286</v>
      </c>
      <c r="G114" s="6">
        <v>43931.0</v>
      </c>
    </row>
    <row r="115" ht="12.75" customHeight="1">
      <c r="A115" s="5">
        <v>110.0</v>
      </c>
      <c r="B115" s="5" t="s">
        <v>287</v>
      </c>
      <c r="C115" s="5" t="s">
        <v>28</v>
      </c>
      <c r="D115" s="5" t="s">
        <v>18</v>
      </c>
      <c r="E115" s="5" t="s">
        <v>288</v>
      </c>
      <c r="F115" s="5" t="s">
        <v>289</v>
      </c>
      <c r="G115" s="6">
        <v>43931.0</v>
      </c>
    </row>
    <row r="116" ht="12.75" customHeight="1">
      <c r="A116" s="5">
        <v>111.0</v>
      </c>
      <c r="B116" s="5" t="s">
        <v>290</v>
      </c>
      <c r="C116" s="5" t="s">
        <v>9</v>
      </c>
      <c r="D116" s="5" t="s">
        <v>10</v>
      </c>
      <c r="E116" s="5" t="s">
        <v>291</v>
      </c>
      <c r="F116" s="5" t="s">
        <v>292</v>
      </c>
      <c r="G116" s="6">
        <v>43933.0</v>
      </c>
    </row>
    <row r="117" ht="12.75" customHeight="1">
      <c r="A117" s="5">
        <v>112.0</v>
      </c>
      <c r="B117" s="5" t="s">
        <v>293</v>
      </c>
      <c r="C117" s="5" t="s">
        <v>28</v>
      </c>
      <c r="D117" s="5" t="s">
        <v>18</v>
      </c>
      <c r="E117" s="5" t="s">
        <v>294</v>
      </c>
      <c r="F117" s="5" t="s">
        <v>295</v>
      </c>
      <c r="G117" s="6">
        <v>43931.0</v>
      </c>
    </row>
    <row r="118" ht="12.75" customHeight="1">
      <c r="A118" s="5">
        <v>113.0</v>
      </c>
      <c r="B118" s="5" t="s">
        <v>296</v>
      </c>
      <c r="C118" s="5" t="s">
        <v>297</v>
      </c>
      <c r="D118" s="5" t="s">
        <v>10</v>
      </c>
      <c r="E118" s="5" t="s">
        <v>298</v>
      </c>
      <c r="F118" s="5" t="s">
        <v>299</v>
      </c>
      <c r="G118" s="6">
        <v>43931.0</v>
      </c>
    </row>
    <row r="119" ht="12.75" customHeight="1">
      <c r="A119" s="5">
        <v>114.0</v>
      </c>
      <c r="B119" s="5" t="s">
        <v>300</v>
      </c>
      <c r="C119" s="5" t="s">
        <v>44</v>
      </c>
      <c r="D119" s="5" t="s">
        <v>18</v>
      </c>
      <c r="E119" s="5" t="s">
        <v>301</v>
      </c>
      <c r="F119" s="5" t="s">
        <v>302</v>
      </c>
      <c r="G119" s="6">
        <v>43931.0</v>
      </c>
    </row>
    <row r="120" ht="12.75" customHeight="1">
      <c r="A120" s="5">
        <v>115.0</v>
      </c>
      <c r="B120" s="5" t="s">
        <v>303</v>
      </c>
      <c r="C120" s="5" t="s">
        <v>14</v>
      </c>
      <c r="D120" s="5" t="s">
        <v>10</v>
      </c>
      <c r="E120" s="5" t="s">
        <v>304</v>
      </c>
      <c r="F120" s="5" t="s">
        <v>305</v>
      </c>
      <c r="G120" s="6">
        <v>43930.0</v>
      </c>
    </row>
    <row r="121" ht="12.75" customHeight="1">
      <c r="A121" s="5">
        <v>116.0</v>
      </c>
      <c r="B121" s="5" t="s">
        <v>306</v>
      </c>
      <c r="C121" s="5" t="s">
        <v>28</v>
      </c>
      <c r="D121" s="5" t="s">
        <v>10</v>
      </c>
      <c r="E121" s="5" t="s">
        <v>183</v>
      </c>
      <c r="F121" s="5" t="s">
        <v>184</v>
      </c>
      <c r="G121" s="6">
        <v>43930.0</v>
      </c>
    </row>
    <row r="122" ht="12.75" customHeight="1">
      <c r="A122" s="5">
        <v>117.0</v>
      </c>
      <c r="B122" s="5" t="s">
        <v>307</v>
      </c>
      <c r="C122" s="5" t="s">
        <v>112</v>
      </c>
      <c r="D122" s="5" t="s">
        <v>10</v>
      </c>
      <c r="E122" s="5" t="s">
        <v>308</v>
      </c>
      <c r="F122" s="5" t="s">
        <v>309</v>
      </c>
      <c r="G122" s="6">
        <v>43930.0</v>
      </c>
    </row>
    <row r="123" ht="12.75" customHeight="1">
      <c r="A123" s="5">
        <v>118.0</v>
      </c>
      <c r="B123" s="5" t="s">
        <v>310</v>
      </c>
      <c r="C123" s="5" t="s">
        <v>51</v>
      </c>
      <c r="D123" s="5" t="s">
        <v>10</v>
      </c>
      <c r="E123" s="5" t="s">
        <v>311</v>
      </c>
      <c r="F123" s="5" t="s">
        <v>312</v>
      </c>
      <c r="G123" s="6">
        <v>43983.0</v>
      </c>
    </row>
    <row r="124" ht="12.75" customHeight="1">
      <c r="A124" s="5">
        <v>119.0</v>
      </c>
      <c r="B124" s="5" t="s">
        <v>313</v>
      </c>
      <c r="C124" s="5" t="s">
        <v>51</v>
      </c>
      <c r="D124" s="5" t="s">
        <v>10</v>
      </c>
      <c r="E124" s="5" t="s">
        <v>314</v>
      </c>
      <c r="F124" s="5" t="s">
        <v>315</v>
      </c>
      <c r="G124" s="6">
        <v>43929.0</v>
      </c>
    </row>
    <row r="125" ht="12.75" customHeight="1">
      <c r="A125" s="5">
        <v>120.0</v>
      </c>
      <c r="B125" s="5" t="s">
        <v>316</v>
      </c>
      <c r="C125" s="5" t="s">
        <v>173</v>
      </c>
      <c r="D125" s="5" t="s">
        <v>10</v>
      </c>
      <c r="E125" s="5" t="s">
        <v>317</v>
      </c>
      <c r="F125" s="5" t="s">
        <v>318</v>
      </c>
      <c r="G125" s="6">
        <v>43923.0</v>
      </c>
    </row>
    <row r="126" ht="12.75" customHeight="1">
      <c r="A126" s="5">
        <v>121.0</v>
      </c>
      <c r="B126" s="5" t="s">
        <v>319</v>
      </c>
      <c r="C126" s="5" t="s">
        <v>39</v>
      </c>
      <c r="D126" s="5" t="s">
        <v>18</v>
      </c>
      <c r="E126" s="5" t="s">
        <v>320</v>
      </c>
      <c r="F126" s="5" t="s">
        <v>321</v>
      </c>
      <c r="G126" s="6">
        <v>43928.0</v>
      </c>
    </row>
    <row r="127" ht="12.75" customHeight="1">
      <c r="A127" s="5">
        <v>122.0</v>
      </c>
      <c r="B127" s="5" t="s">
        <v>322</v>
      </c>
      <c r="C127" s="5" t="s">
        <v>39</v>
      </c>
      <c r="D127" s="5" t="s">
        <v>18</v>
      </c>
      <c r="E127" s="5" t="s">
        <v>323</v>
      </c>
      <c r="F127" s="5" t="s">
        <v>324</v>
      </c>
      <c r="G127" s="6">
        <v>43923.0</v>
      </c>
    </row>
    <row r="128" ht="12.75" customHeight="1">
      <c r="A128" s="5">
        <v>123.0</v>
      </c>
      <c r="B128" s="5" t="s">
        <v>325</v>
      </c>
      <c r="C128" s="5" t="s">
        <v>9</v>
      </c>
      <c r="D128" s="5" t="s">
        <v>10</v>
      </c>
      <c r="E128" s="5" t="s">
        <v>326</v>
      </c>
      <c r="F128" s="5" t="s">
        <v>327</v>
      </c>
      <c r="G128" s="6">
        <v>43921.0</v>
      </c>
    </row>
    <row r="129" ht="12.75" customHeight="1">
      <c r="A129" s="5">
        <v>124.0</v>
      </c>
      <c r="B129" s="5" t="s">
        <v>328</v>
      </c>
      <c r="C129" s="5" t="s">
        <v>9</v>
      </c>
      <c r="D129" s="5" t="s">
        <v>10</v>
      </c>
      <c r="E129" s="5" t="s">
        <v>326</v>
      </c>
      <c r="F129" s="5" t="s">
        <v>327</v>
      </c>
      <c r="G129" s="6">
        <v>43921.0</v>
      </c>
    </row>
    <row r="130" ht="12.75" customHeight="1">
      <c r="A130" s="5">
        <v>125.0</v>
      </c>
      <c r="B130" s="5" t="s">
        <v>329</v>
      </c>
      <c r="C130" s="5" t="s">
        <v>9</v>
      </c>
      <c r="D130" s="5" t="s">
        <v>18</v>
      </c>
      <c r="E130" s="5" t="s">
        <v>330</v>
      </c>
      <c r="F130" s="5" t="s">
        <v>331</v>
      </c>
      <c r="G130" s="6">
        <v>43920.0</v>
      </c>
    </row>
    <row r="131" ht="12.75" customHeight="1">
      <c r="A131" s="5">
        <v>126.0</v>
      </c>
      <c r="B131" s="5" t="s">
        <v>332</v>
      </c>
      <c r="C131" s="5" t="s">
        <v>39</v>
      </c>
      <c r="D131" s="5" t="s">
        <v>18</v>
      </c>
      <c r="E131" s="5" t="s">
        <v>333</v>
      </c>
      <c r="F131" s="5" t="s">
        <v>334</v>
      </c>
      <c r="G131" s="6">
        <v>43920.0</v>
      </c>
    </row>
    <row r="132" ht="12.75" customHeight="1">
      <c r="A132" s="5">
        <v>127.0</v>
      </c>
      <c r="B132" s="5" t="s">
        <v>335</v>
      </c>
      <c r="C132" s="5" t="s">
        <v>173</v>
      </c>
      <c r="D132" s="5" t="s">
        <v>18</v>
      </c>
      <c r="E132" s="5" t="s">
        <v>336</v>
      </c>
      <c r="F132" s="5" t="s">
        <v>337</v>
      </c>
      <c r="G132" s="6">
        <v>43920.0</v>
      </c>
    </row>
    <row r="133" ht="12.75" customHeight="1">
      <c r="A133" s="5">
        <v>128.0</v>
      </c>
      <c r="B133" s="5" t="s">
        <v>338</v>
      </c>
      <c r="C133" s="5" t="s">
        <v>9</v>
      </c>
      <c r="D133" s="5" t="s">
        <v>10</v>
      </c>
      <c r="E133" s="5" t="s">
        <v>339</v>
      </c>
      <c r="F133" s="5" t="s">
        <v>340</v>
      </c>
      <c r="G133" s="6">
        <v>43920.0</v>
      </c>
    </row>
    <row r="134" ht="12.75" customHeight="1">
      <c r="A134" s="5">
        <v>129.0</v>
      </c>
      <c r="B134" s="5" t="s">
        <v>341</v>
      </c>
      <c r="C134" s="5" t="s">
        <v>9</v>
      </c>
      <c r="D134" s="5" t="s">
        <v>10</v>
      </c>
      <c r="E134" s="5" t="s">
        <v>339</v>
      </c>
      <c r="F134" s="5" t="s">
        <v>340</v>
      </c>
      <c r="G134" s="6">
        <v>43920.0</v>
      </c>
    </row>
    <row r="135" ht="12.75" customHeight="1">
      <c r="A135" s="5">
        <v>130.0</v>
      </c>
      <c r="B135" s="5" t="s">
        <v>342</v>
      </c>
      <c r="C135" s="5" t="s">
        <v>44</v>
      </c>
      <c r="D135" s="5" t="s">
        <v>18</v>
      </c>
      <c r="E135" s="5" t="s">
        <v>343</v>
      </c>
      <c r="F135" s="5" t="s">
        <v>344</v>
      </c>
      <c r="G135" s="6">
        <v>43917.0</v>
      </c>
    </row>
    <row r="136" ht="12.75" customHeight="1">
      <c r="A136" s="5">
        <v>131.0</v>
      </c>
      <c r="B136" s="5" t="s">
        <v>345</v>
      </c>
      <c r="C136" s="5" t="s">
        <v>14</v>
      </c>
      <c r="D136" s="5" t="s">
        <v>10</v>
      </c>
      <c r="E136" s="5" t="s">
        <v>346</v>
      </c>
      <c r="F136" s="5" t="s">
        <v>347</v>
      </c>
      <c r="G136" s="6">
        <v>43917.0</v>
      </c>
    </row>
    <row r="137" ht="12.75" customHeight="1">
      <c r="A137" s="5">
        <v>132.0</v>
      </c>
      <c r="B137" s="5" t="s">
        <v>348</v>
      </c>
      <c r="C137" s="5" t="s">
        <v>28</v>
      </c>
      <c r="D137" s="5" t="s">
        <v>18</v>
      </c>
      <c r="E137" s="5" t="s">
        <v>349</v>
      </c>
      <c r="F137" s="5" t="s">
        <v>350</v>
      </c>
      <c r="G137" s="6">
        <v>43917.0</v>
      </c>
    </row>
    <row r="138" ht="12.75" customHeight="1">
      <c r="A138" s="5">
        <v>133.0</v>
      </c>
      <c r="B138" s="5" t="s">
        <v>351</v>
      </c>
      <c r="C138" s="5" t="s">
        <v>28</v>
      </c>
      <c r="D138" s="5" t="s">
        <v>18</v>
      </c>
      <c r="E138" s="5" t="s">
        <v>352</v>
      </c>
      <c r="F138" s="5" t="s">
        <v>353</v>
      </c>
      <c r="G138" s="6">
        <v>43917.0</v>
      </c>
    </row>
    <row r="139" ht="12.75" customHeight="1">
      <c r="A139" s="5">
        <v>134.0</v>
      </c>
      <c r="B139" s="5" t="s">
        <v>354</v>
      </c>
      <c r="C139" s="5" t="s">
        <v>28</v>
      </c>
      <c r="D139" s="5" t="s">
        <v>18</v>
      </c>
      <c r="E139" s="5" t="s">
        <v>355</v>
      </c>
      <c r="F139" s="5" t="s">
        <v>356</v>
      </c>
      <c r="G139" s="6">
        <v>43917.0</v>
      </c>
    </row>
    <row r="140" ht="12.75" customHeight="1">
      <c r="A140" s="5">
        <v>135.0</v>
      </c>
      <c r="B140" s="5" t="s">
        <v>357</v>
      </c>
      <c r="C140" s="5" t="s">
        <v>28</v>
      </c>
      <c r="D140" s="5" t="s">
        <v>10</v>
      </c>
      <c r="E140" s="5" t="s">
        <v>358</v>
      </c>
      <c r="F140" s="5" t="s">
        <v>359</v>
      </c>
      <c r="G140" s="6">
        <v>43917.0</v>
      </c>
    </row>
    <row r="141" ht="12.75" customHeight="1">
      <c r="A141" s="5">
        <v>136.0</v>
      </c>
      <c r="B141" s="5" t="s">
        <v>360</v>
      </c>
      <c r="C141" s="5" t="s">
        <v>28</v>
      </c>
      <c r="D141" s="5" t="s">
        <v>10</v>
      </c>
      <c r="E141" s="5" t="s">
        <v>361</v>
      </c>
      <c r="F141" s="5" t="s">
        <v>362</v>
      </c>
      <c r="G141" s="6">
        <v>43917.0</v>
      </c>
    </row>
    <row r="142" ht="12.75" customHeight="1">
      <c r="A142" s="5">
        <v>137.0</v>
      </c>
      <c r="B142" s="5" t="s">
        <v>363</v>
      </c>
      <c r="C142" s="5" t="s">
        <v>28</v>
      </c>
      <c r="D142" s="5" t="s">
        <v>10</v>
      </c>
      <c r="E142" s="5" t="s">
        <v>143</v>
      </c>
      <c r="F142" s="5" t="s">
        <v>144</v>
      </c>
      <c r="G142" s="6">
        <v>43917.0</v>
      </c>
    </row>
    <row r="143" ht="12.75" customHeight="1">
      <c r="A143" s="5">
        <v>138.0</v>
      </c>
      <c r="B143" s="5" t="s">
        <v>364</v>
      </c>
      <c r="C143" s="5" t="s">
        <v>28</v>
      </c>
      <c r="D143" s="5" t="s">
        <v>10</v>
      </c>
      <c r="E143" s="5" t="s">
        <v>365</v>
      </c>
      <c r="F143" s="5" t="s">
        <v>366</v>
      </c>
      <c r="G143" s="6">
        <v>43917.0</v>
      </c>
    </row>
    <row r="144" ht="12.75" customHeight="1">
      <c r="A144" s="5">
        <v>139.0</v>
      </c>
      <c r="B144" s="5" t="s">
        <v>367</v>
      </c>
      <c r="C144" s="5" t="s">
        <v>28</v>
      </c>
      <c r="D144" s="5" t="s">
        <v>10</v>
      </c>
      <c r="E144" s="5" t="s">
        <v>365</v>
      </c>
      <c r="F144" s="5" t="s">
        <v>366</v>
      </c>
      <c r="G144" s="6">
        <v>43917.0</v>
      </c>
    </row>
    <row r="145" ht="12.75" customHeight="1">
      <c r="A145" s="5">
        <v>140.0</v>
      </c>
      <c r="B145" s="5" t="s">
        <v>368</v>
      </c>
      <c r="C145" s="5" t="s">
        <v>369</v>
      </c>
      <c r="D145" s="5" t="s">
        <v>10</v>
      </c>
      <c r="E145" s="5" t="s">
        <v>365</v>
      </c>
      <c r="F145" s="5" t="s">
        <v>366</v>
      </c>
      <c r="G145" s="6">
        <v>43917.0</v>
      </c>
    </row>
    <row r="146" ht="12.75" customHeight="1">
      <c r="A146" s="5">
        <v>141.0</v>
      </c>
      <c r="B146" s="5" t="s">
        <v>370</v>
      </c>
      <c r="C146" s="5" t="s">
        <v>28</v>
      </c>
      <c r="D146" s="5" t="s">
        <v>10</v>
      </c>
      <c r="E146" s="5" t="s">
        <v>365</v>
      </c>
      <c r="F146" s="5" t="s">
        <v>366</v>
      </c>
      <c r="G146" s="6">
        <v>43917.0</v>
      </c>
    </row>
    <row r="147" ht="12.75" customHeight="1">
      <c r="A147" s="5">
        <v>142.0</v>
      </c>
      <c r="B147" s="5" t="s">
        <v>371</v>
      </c>
      <c r="C147" s="5" t="s">
        <v>28</v>
      </c>
      <c r="D147" s="5" t="s">
        <v>10</v>
      </c>
      <c r="E147" s="5" t="s">
        <v>365</v>
      </c>
      <c r="F147" s="5" t="s">
        <v>366</v>
      </c>
      <c r="G147" s="6">
        <v>43917.0</v>
      </c>
    </row>
    <row r="148" ht="12.75" customHeight="1">
      <c r="A148" s="5">
        <v>143.0</v>
      </c>
      <c r="B148" s="5" t="s">
        <v>372</v>
      </c>
      <c r="C148" s="5" t="s">
        <v>28</v>
      </c>
      <c r="D148" s="5" t="s">
        <v>10</v>
      </c>
      <c r="E148" s="5" t="s">
        <v>365</v>
      </c>
      <c r="F148" s="5" t="s">
        <v>366</v>
      </c>
      <c r="G148" s="6">
        <v>43917.0</v>
      </c>
    </row>
    <row r="149" ht="12.75" customHeight="1">
      <c r="A149" s="5">
        <v>144.0</v>
      </c>
      <c r="B149" s="5" t="s">
        <v>373</v>
      </c>
      <c r="C149" s="5" t="s">
        <v>28</v>
      </c>
      <c r="D149" s="5" t="s">
        <v>10</v>
      </c>
      <c r="E149" s="5" t="s">
        <v>365</v>
      </c>
      <c r="F149" s="5" t="s">
        <v>366</v>
      </c>
      <c r="G149" s="6">
        <v>43917.0</v>
      </c>
    </row>
    <row r="150" ht="12.75" customHeight="1">
      <c r="A150" s="5">
        <v>145.0</v>
      </c>
      <c r="B150" s="5" t="s">
        <v>374</v>
      </c>
      <c r="C150" s="5" t="s">
        <v>28</v>
      </c>
      <c r="D150" s="5" t="s">
        <v>10</v>
      </c>
      <c r="E150" s="5" t="s">
        <v>365</v>
      </c>
      <c r="F150" s="5" t="s">
        <v>366</v>
      </c>
      <c r="G150" s="6">
        <v>43917.0</v>
      </c>
    </row>
    <row r="151" ht="12.75" customHeight="1">
      <c r="A151" s="5">
        <v>146.0</v>
      </c>
      <c r="B151" s="5" t="s">
        <v>375</v>
      </c>
      <c r="C151" s="5" t="s">
        <v>28</v>
      </c>
      <c r="D151" s="5" t="s">
        <v>10</v>
      </c>
      <c r="E151" s="5" t="s">
        <v>365</v>
      </c>
      <c r="F151" s="5" t="s">
        <v>366</v>
      </c>
      <c r="G151" s="6">
        <v>43917.0</v>
      </c>
    </row>
    <row r="152" ht="12.75" customHeight="1">
      <c r="A152" s="5">
        <v>147.0</v>
      </c>
      <c r="B152" s="5" t="s">
        <v>376</v>
      </c>
      <c r="C152" s="5" t="s">
        <v>28</v>
      </c>
      <c r="D152" s="5" t="s">
        <v>10</v>
      </c>
      <c r="E152" s="5" t="s">
        <v>365</v>
      </c>
      <c r="F152" s="5" t="s">
        <v>366</v>
      </c>
      <c r="G152" s="6">
        <v>43917.0</v>
      </c>
    </row>
    <row r="153" ht="12.75" customHeight="1">
      <c r="A153" s="5">
        <v>148.0</v>
      </c>
      <c r="B153" s="5" t="s">
        <v>377</v>
      </c>
      <c r="C153" s="5" t="s">
        <v>28</v>
      </c>
      <c r="D153" s="5" t="s">
        <v>10</v>
      </c>
      <c r="E153" s="5" t="s">
        <v>365</v>
      </c>
      <c r="F153" s="5" t="s">
        <v>366</v>
      </c>
      <c r="G153" s="6">
        <v>43917.0</v>
      </c>
    </row>
    <row r="154" ht="12.75" customHeight="1">
      <c r="A154" s="5">
        <v>149.0</v>
      </c>
      <c r="B154" s="5" t="s">
        <v>378</v>
      </c>
      <c r="C154" s="5" t="s">
        <v>28</v>
      </c>
      <c r="D154" s="5" t="s">
        <v>10</v>
      </c>
      <c r="E154" s="5" t="s">
        <v>365</v>
      </c>
      <c r="F154" s="5" t="s">
        <v>366</v>
      </c>
      <c r="G154" s="6">
        <v>43917.0</v>
      </c>
    </row>
    <row r="155" ht="12.75" customHeight="1">
      <c r="A155" s="5">
        <v>150.0</v>
      </c>
      <c r="B155" s="5" t="s">
        <v>379</v>
      </c>
      <c r="C155" s="5" t="s">
        <v>28</v>
      </c>
      <c r="D155" s="5" t="s">
        <v>10</v>
      </c>
      <c r="E155" s="5" t="s">
        <v>365</v>
      </c>
      <c r="F155" s="5" t="s">
        <v>366</v>
      </c>
      <c r="G155" s="6">
        <v>43917.0</v>
      </c>
    </row>
    <row r="156" ht="12.75" customHeight="1">
      <c r="A156" s="5">
        <v>151.0</v>
      </c>
      <c r="B156" s="5" t="s">
        <v>380</v>
      </c>
      <c r="C156" s="5" t="s">
        <v>28</v>
      </c>
      <c r="D156" s="5" t="s">
        <v>10</v>
      </c>
      <c r="E156" s="5" t="s">
        <v>365</v>
      </c>
      <c r="F156" s="5" t="s">
        <v>366</v>
      </c>
      <c r="G156" s="6">
        <v>43917.0</v>
      </c>
    </row>
    <row r="157" ht="12.75" customHeight="1">
      <c r="A157" s="5">
        <v>152.0</v>
      </c>
      <c r="B157" s="5" t="s">
        <v>381</v>
      </c>
      <c r="C157" s="5" t="s">
        <v>28</v>
      </c>
      <c r="D157" s="5" t="s">
        <v>10</v>
      </c>
      <c r="E157" s="5" t="s">
        <v>365</v>
      </c>
      <c r="F157" s="5" t="s">
        <v>366</v>
      </c>
      <c r="G157" s="6">
        <v>43917.0</v>
      </c>
    </row>
    <row r="158" ht="12.75" customHeight="1">
      <c r="A158" s="5">
        <v>153.0</v>
      </c>
      <c r="B158" s="5" t="s">
        <v>382</v>
      </c>
      <c r="C158" s="5" t="s">
        <v>28</v>
      </c>
      <c r="D158" s="5" t="s">
        <v>10</v>
      </c>
      <c r="E158" s="5" t="s">
        <v>365</v>
      </c>
      <c r="F158" s="5" t="s">
        <v>366</v>
      </c>
      <c r="G158" s="6">
        <v>43917.0</v>
      </c>
    </row>
    <row r="159" ht="12.75" customHeight="1">
      <c r="A159" s="5">
        <v>154.0</v>
      </c>
      <c r="B159" s="5" t="s">
        <v>383</v>
      </c>
      <c r="C159" s="5" t="s">
        <v>28</v>
      </c>
      <c r="D159" s="5" t="s">
        <v>10</v>
      </c>
      <c r="E159" s="5" t="s">
        <v>365</v>
      </c>
      <c r="F159" s="5" t="s">
        <v>366</v>
      </c>
      <c r="G159" s="6">
        <v>43917.0</v>
      </c>
    </row>
    <row r="160" ht="12.75" customHeight="1">
      <c r="A160" s="5">
        <v>155.0</v>
      </c>
      <c r="B160" s="5" t="s">
        <v>384</v>
      </c>
      <c r="C160" s="5" t="s">
        <v>369</v>
      </c>
      <c r="D160" s="5" t="s">
        <v>10</v>
      </c>
      <c r="E160" s="5" t="s">
        <v>365</v>
      </c>
      <c r="F160" s="5" t="s">
        <v>366</v>
      </c>
      <c r="G160" s="6">
        <v>43917.0</v>
      </c>
    </row>
    <row r="161" ht="12.75" customHeight="1">
      <c r="A161" s="5">
        <v>156.0</v>
      </c>
      <c r="B161" s="5" t="s">
        <v>385</v>
      </c>
      <c r="C161" s="5" t="s">
        <v>369</v>
      </c>
      <c r="D161" s="5" t="s">
        <v>10</v>
      </c>
      <c r="E161" s="5" t="s">
        <v>365</v>
      </c>
      <c r="F161" s="5" t="s">
        <v>366</v>
      </c>
      <c r="G161" s="6">
        <v>43917.0</v>
      </c>
    </row>
    <row r="162" ht="12.75" customHeight="1">
      <c r="A162" s="5">
        <v>157.0</v>
      </c>
      <c r="B162" s="5" t="s">
        <v>386</v>
      </c>
      <c r="C162" s="5" t="s">
        <v>28</v>
      </c>
      <c r="D162" s="5" t="s">
        <v>10</v>
      </c>
      <c r="E162" s="5" t="s">
        <v>365</v>
      </c>
      <c r="F162" s="5" t="s">
        <v>366</v>
      </c>
      <c r="G162" s="6">
        <v>43917.0</v>
      </c>
    </row>
    <row r="163" ht="12.75" customHeight="1">
      <c r="A163" s="5">
        <v>158.0</v>
      </c>
      <c r="B163" s="5" t="s">
        <v>387</v>
      </c>
      <c r="C163" s="5" t="s">
        <v>28</v>
      </c>
      <c r="D163" s="5" t="s">
        <v>10</v>
      </c>
      <c r="E163" s="5" t="s">
        <v>365</v>
      </c>
      <c r="F163" s="5" t="s">
        <v>366</v>
      </c>
      <c r="G163" s="6">
        <v>43917.0</v>
      </c>
    </row>
    <row r="164" ht="12.75" customHeight="1">
      <c r="A164" s="5">
        <v>159.0</v>
      </c>
      <c r="B164" s="5" t="s">
        <v>388</v>
      </c>
      <c r="C164" s="5" t="s">
        <v>28</v>
      </c>
      <c r="D164" s="5" t="s">
        <v>10</v>
      </c>
      <c r="E164" s="5" t="s">
        <v>365</v>
      </c>
      <c r="F164" s="5" t="s">
        <v>366</v>
      </c>
      <c r="G164" s="6">
        <v>43917.0</v>
      </c>
    </row>
    <row r="165" ht="12.75" customHeight="1">
      <c r="A165" s="5">
        <v>160.0</v>
      </c>
      <c r="B165" s="5" t="s">
        <v>389</v>
      </c>
      <c r="C165" s="5" t="s">
        <v>28</v>
      </c>
      <c r="D165" s="5" t="s">
        <v>10</v>
      </c>
      <c r="E165" s="5" t="s">
        <v>365</v>
      </c>
      <c r="F165" s="5" t="s">
        <v>366</v>
      </c>
      <c r="G165" s="6">
        <v>43917.0</v>
      </c>
    </row>
    <row r="166" ht="12.75" customHeight="1">
      <c r="A166" s="5">
        <v>161.0</v>
      </c>
      <c r="B166" s="5" t="s">
        <v>390</v>
      </c>
      <c r="C166" s="5" t="s">
        <v>28</v>
      </c>
      <c r="D166" s="5" t="s">
        <v>10</v>
      </c>
      <c r="E166" s="5" t="s">
        <v>391</v>
      </c>
      <c r="F166" s="5" t="s">
        <v>392</v>
      </c>
      <c r="G166" s="6">
        <v>43917.0</v>
      </c>
    </row>
    <row r="167" ht="12.75" customHeight="1">
      <c r="A167" s="5">
        <v>162.0</v>
      </c>
      <c r="B167" s="5" t="s">
        <v>393</v>
      </c>
      <c r="C167" s="5" t="s">
        <v>28</v>
      </c>
      <c r="D167" s="5" t="s">
        <v>10</v>
      </c>
      <c r="E167" s="5" t="s">
        <v>391</v>
      </c>
      <c r="F167" s="5" t="s">
        <v>392</v>
      </c>
      <c r="G167" s="6">
        <v>43917.0</v>
      </c>
    </row>
    <row r="168" ht="12.75" customHeight="1">
      <c r="A168" s="5">
        <v>163.0</v>
      </c>
      <c r="B168" s="5" t="s">
        <v>394</v>
      </c>
      <c r="C168" s="5" t="s">
        <v>28</v>
      </c>
      <c r="D168" s="5" t="s">
        <v>10</v>
      </c>
      <c r="E168" s="5" t="s">
        <v>391</v>
      </c>
      <c r="F168" s="5" t="s">
        <v>392</v>
      </c>
      <c r="G168" s="6">
        <v>43917.0</v>
      </c>
    </row>
    <row r="169" ht="12.75" customHeight="1">
      <c r="A169" s="5">
        <v>164.0</v>
      </c>
      <c r="B169" s="5" t="s">
        <v>395</v>
      </c>
      <c r="C169" s="5" t="s">
        <v>28</v>
      </c>
      <c r="D169" s="5" t="s">
        <v>10</v>
      </c>
      <c r="E169" s="5" t="s">
        <v>391</v>
      </c>
      <c r="F169" s="5" t="s">
        <v>392</v>
      </c>
      <c r="G169" s="6">
        <v>43917.0</v>
      </c>
    </row>
    <row r="170" ht="12.75" customHeight="1">
      <c r="A170" s="5">
        <v>165.0</v>
      </c>
      <c r="B170" s="5" t="s">
        <v>396</v>
      </c>
      <c r="C170" s="5" t="s">
        <v>28</v>
      </c>
      <c r="D170" s="5" t="s">
        <v>10</v>
      </c>
      <c r="E170" s="5" t="s">
        <v>391</v>
      </c>
      <c r="F170" s="5" t="s">
        <v>392</v>
      </c>
      <c r="G170" s="6">
        <v>43917.0</v>
      </c>
    </row>
    <row r="171" ht="12.75" customHeight="1">
      <c r="A171" s="5">
        <v>166.0</v>
      </c>
      <c r="B171" s="5" t="s">
        <v>397</v>
      </c>
      <c r="C171" s="5" t="s">
        <v>28</v>
      </c>
      <c r="D171" s="5" t="s">
        <v>10</v>
      </c>
      <c r="E171" s="5" t="s">
        <v>391</v>
      </c>
      <c r="F171" s="5" t="s">
        <v>392</v>
      </c>
      <c r="G171" s="6">
        <v>43917.0</v>
      </c>
    </row>
    <row r="172" ht="12.75" customHeight="1">
      <c r="A172" s="5">
        <v>167.0</v>
      </c>
      <c r="B172" s="5" t="s">
        <v>398</v>
      </c>
      <c r="C172" s="5" t="s">
        <v>28</v>
      </c>
      <c r="D172" s="5" t="s">
        <v>10</v>
      </c>
      <c r="E172" s="5" t="s">
        <v>391</v>
      </c>
      <c r="F172" s="5" t="s">
        <v>392</v>
      </c>
      <c r="G172" s="6">
        <v>43917.0</v>
      </c>
    </row>
    <row r="173" ht="12.75" customHeight="1">
      <c r="A173" s="5">
        <v>168.0</v>
      </c>
      <c r="B173" s="5" t="s">
        <v>399</v>
      </c>
      <c r="C173" s="5" t="s">
        <v>28</v>
      </c>
      <c r="D173" s="5" t="s">
        <v>10</v>
      </c>
      <c r="E173" s="5" t="s">
        <v>391</v>
      </c>
      <c r="F173" s="5" t="s">
        <v>392</v>
      </c>
      <c r="G173" s="6">
        <v>43917.0</v>
      </c>
    </row>
    <row r="174" ht="12.75" customHeight="1">
      <c r="A174" s="5">
        <v>169.0</v>
      </c>
      <c r="B174" s="5" t="s">
        <v>400</v>
      </c>
      <c r="C174" s="5" t="s">
        <v>28</v>
      </c>
      <c r="D174" s="5" t="s">
        <v>10</v>
      </c>
      <c r="E174" s="5" t="s">
        <v>391</v>
      </c>
      <c r="F174" s="5" t="s">
        <v>392</v>
      </c>
      <c r="G174" s="6">
        <v>43917.0</v>
      </c>
    </row>
    <row r="175" ht="12.75" customHeight="1">
      <c r="A175" s="5">
        <v>170.0</v>
      </c>
      <c r="B175" s="5" t="s">
        <v>401</v>
      </c>
      <c r="C175" s="5" t="s">
        <v>28</v>
      </c>
      <c r="D175" s="5" t="s">
        <v>10</v>
      </c>
      <c r="E175" s="5" t="s">
        <v>391</v>
      </c>
      <c r="F175" s="5" t="s">
        <v>392</v>
      </c>
      <c r="G175" s="6">
        <v>43917.0</v>
      </c>
    </row>
    <row r="176" ht="12.75" customHeight="1">
      <c r="A176" s="5">
        <v>171.0</v>
      </c>
      <c r="B176" s="5" t="s">
        <v>402</v>
      </c>
      <c r="C176" s="5" t="s">
        <v>28</v>
      </c>
      <c r="D176" s="5" t="s">
        <v>10</v>
      </c>
      <c r="E176" s="5" t="s">
        <v>391</v>
      </c>
      <c r="F176" s="5" t="s">
        <v>392</v>
      </c>
      <c r="G176" s="6">
        <v>43917.0</v>
      </c>
    </row>
    <row r="177" ht="12.75" customHeight="1">
      <c r="A177" s="5">
        <v>172.0</v>
      </c>
      <c r="B177" s="5" t="s">
        <v>403</v>
      </c>
      <c r="C177" s="5" t="s">
        <v>28</v>
      </c>
      <c r="D177" s="5" t="s">
        <v>10</v>
      </c>
      <c r="E177" s="5" t="s">
        <v>391</v>
      </c>
      <c r="F177" s="5" t="s">
        <v>392</v>
      </c>
      <c r="G177" s="6">
        <v>43917.0</v>
      </c>
    </row>
    <row r="178" ht="12.75" customHeight="1">
      <c r="A178" s="5">
        <v>173.0</v>
      </c>
      <c r="B178" s="5" t="s">
        <v>404</v>
      </c>
      <c r="C178" s="5" t="s">
        <v>28</v>
      </c>
      <c r="D178" s="5" t="s">
        <v>10</v>
      </c>
      <c r="E178" s="5" t="s">
        <v>391</v>
      </c>
      <c r="F178" s="5" t="s">
        <v>392</v>
      </c>
      <c r="G178" s="6">
        <v>43917.0</v>
      </c>
    </row>
    <row r="179" ht="12.75" customHeight="1">
      <c r="A179" s="5">
        <v>174.0</v>
      </c>
      <c r="B179" s="5" t="s">
        <v>405</v>
      </c>
      <c r="C179" s="5" t="s">
        <v>28</v>
      </c>
      <c r="D179" s="5" t="s">
        <v>10</v>
      </c>
      <c r="E179" s="5" t="s">
        <v>391</v>
      </c>
      <c r="F179" s="5" t="s">
        <v>392</v>
      </c>
      <c r="G179" s="6">
        <v>43917.0</v>
      </c>
    </row>
    <row r="180" ht="12.75" customHeight="1">
      <c r="A180" s="5">
        <v>175.0</v>
      </c>
      <c r="B180" s="5" t="s">
        <v>406</v>
      </c>
      <c r="C180" s="5" t="s">
        <v>28</v>
      </c>
      <c r="D180" s="5" t="s">
        <v>10</v>
      </c>
      <c r="E180" s="5" t="s">
        <v>391</v>
      </c>
      <c r="F180" s="5" t="s">
        <v>392</v>
      </c>
      <c r="G180" s="6">
        <v>43917.0</v>
      </c>
    </row>
    <row r="181" ht="12.75" customHeight="1">
      <c r="A181" s="5">
        <v>176.0</v>
      </c>
      <c r="B181" s="5" t="s">
        <v>407</v>
      </c>
      <c r="C181" s="5" t="s">
        <v>28</v>
      </c>
      <c r="D181" s="5" t="s">
        <v>10</v>
      </c>
      <c r="E181" s="5" t="s">
        <v>391</v>
      </c>
      <c r="F181" s="5" t="s">
        <v>392</v>
      </c>
      <c r="G181" s="6">
        <v>43917.0</v>
      </c>
    </row>
    <row r="182" ht="12.75" customHeight="1">
      <c r="A182" s="5">
        <v>177.0</v>
      </c>
      <c r="B182" s="5" t="s">
        <v>408</v>
      </c>
      <c r="C182" s="5" t="s">
        <v>28</v>
      </c>
      <c r="D182" s="5" t="s">
        <v>10</v>
      </c>
      <c r="E182" s="5" t="s">
        <v>391</v>
      </c>
      <c r="F182" s="5" t="s">
        <v>392</v>
      </c>
      <c r="G182" s="6">
        <v>43917.0</v>
      </c>
    </row>
    <row r="183" ht="12.75" customHeight="1">
      <c r="A183" s="5">
        <v>178.0</v>
      </c>
      <c r="B183" s="5" t="s">
        <v>409</v>
      </c>
      <c r="C183" s="5" t="s">
        <v>28</v>
      </c>
      <c r="D183" s="5" t="s">
        <v>10</v>
      </c>
      <c r="E183" s="5" t="s">
        <v>391</v>
      </c>
      <c r="F183" s="5" t="s">
        <v>392</v>
      </c>
      <c r="G183" s="6">
        <v>43917.0</v>
      </c>
    </row>
    <row r="184" ht="12.75" customHeight="1">
      <c r="A184" s="5">
        <v>179.0</v>
      </c>
      <c r="B184" s="5" t="s">
        <v>410</v>
      </c>
      <c r="C184" s="5" t="s">
        <v>28</v>
      </c>
      <c r="D184" s="5" t="s">
        <v>10</v>
      </c>
      <c r="E184" s="5" t="s">
        <v>391</v>
      </c>
      <c r="F184" s="5" t="s">
        <v>392</v>
      </c>
      <c r="G184" s="6">
        <v>43917.0</v>
      </c>
    </row>
    <row r="185" ht="12.75" customHeight="1">
      <c r="A185" s="5">
        <v>180.0</v>
      </c>
      <c r="B185" s="5" t="s">
        <v>411</v>
      </c>
      <c r="C185" s="5" t="s">
        <v>28</v>
      </c>
      <c r="D185" s="5" t="s">
        <v>10</v>
      </c>
      <c r="E185" s="5" t="s">
        <v>391</v>
      </c>
      <c r="F185" s="5" t="s">
        <v>392</v>
      </c>
      <c r="G185" s="6">
        <v>43917.0</v>
      </c>
    </row>
    <row r="186" ht="12.75" customHeight="1">
      <c r="A186" s="5">
        <v>181.0</v>
      </c>
      <c r="B186" s="5" t="s">
        <v>412</v>
      </c>
      <c r="C186" s="5" t="s">
        <v>28</v>
      </c>
      <c r="D186" s="5" t="s">
        <v>10</v>
      </c>
      <c r="E186" s="5" t="s">
        <v>391</v>
      </c>
      <c r="F186" s="5" t="s">
        <v>392</v>
      </c>
      <c r="G186" s="6">
        <v>43917.0</v>
      </c>
    </row>
    <row r="187" ht="12.75" customHeight="1">
      <c r="A187" s="5">
        <v>182.0</v>
      </c>
      <c r="B187" s="5" t="s">
        <v>413</v>
      </c>
      <c r="C187" s="5" t="s">
        <v>28</v>
      </c>
      <c r="D187" s="5" t="s">
        <v>10</v>
      </c>
      <c r="E187" s="5" t="s">
        <v>391</v>
      </c>
      <c r="F187" s="5" t="s">
        <v>392</v>
      </c>
      <c r="G187" s="6">
        <v>43917.0</v>
      </c>
    </row>
    <row r="188" ht="12.75" customHeight="1">
      <c r="A188" s="5">
        <v>183.0</v>
      </c>
      <c r="B188" s="5" t="s">
        <v>414</v>
      </c>
      <c r="C188" s="5" t="s">
        <v>28</v>
      </c>
      <c r="D188" s="5" t="s">
        <v>10</v>
      </c>
      <c r="E188" s="5" t="s">
        <v>391</v>
      </c>
      <c r="F188" s="5" t="s">
        <v>392</v>
      </c>
      <c r="G188" s="6">
        <v>43917.0</v>
      </c>
    </row>
    <row r="189" ht="12.75" customHeight="1">
      <c r="A189" s="5">
        <v>184.0</v>
      </c>
      <c r="B189" s="5" t="s">
        <v>415</v>
      </c>
      <c r="C189" s="5" t="s">
        <v>28</v>
      </c>
      <c r="D189" s="5" t="s">
        <v>10</v>
      </c>
      <c r="E189" s="5" t="s">
        <v>391</v>
      </c>
      <c r="F189" s="5" t="s">
        <v>392</v>
      </c>
      <c r="G189" s="6">
        <v>43917.0</v>
      </c>
    </row>
    <row r="190" ht="12.75" customHeight="1">
      <c r="A190" s="5">
        <v>185.0</v>
      </c>
      <c r="B190" s="5" t="s">
        <v>416</v>
      </c>
      <c r="C190" s="5" t="s">
        <v>28</v>
      </c>
      <c r="D190" s="5" t="s">
        <v>10</v>
      </c>
      <c r="E190" s="5" t="s">
        <v>391</v>
      </c>
      <c r="F190" s="5" t="s">
        <v>392</v>
      </c>
      <c r="G190" s="6">
        <v>43917.0</v>
      </c>
    </row>
    <row r="191" ht="12.75" customHeight="1">
      <c r="A191" s="5">
        <v>186.0</v>
      </c>
      <c r="B191" s="5" t="s">
        <v>417</v>
      </c>
      <c r="C191" s="5" t="s">
        <v>28</v>
      </c>
      <c r="D191" s="5" t="s">
        <v>10</v>
      </c>
      <c r="E191" s="5" t="s">
        <v>391</v>
      </c>
      <c r="F191" s="5" t="s">
        <v>392</v>
      </c>
      <c r="G191" s="6">
        <v>43917.0</v>
      </c>
    </row>
    <row r="192" ht="12.75" customHeight="1">
      <c r="A192" s="5">
        <v>187.0</v>
      </c>
      <c r="B192" s="5" t="s">
        <v>418</v>
      </c>
      <c r="C192" s="5" t="s">
        <v>28</v>
      </c>
      <c r="D192" s="5" t="s">
        <v>10</v>
      </c>
      <c r="E192" s="5" t="s">
        <v>391</v>
      </c>
      <c r="F192" s="5" t="s">
        <v>392</v>
      </c>
      <c r="G192" s="6">
        <v>43917.0</v>
      </c>
    </row>
    <row r="193" ht="12.75" customHeight="1">
      <c r="A193" s="5">
        <v>188.0</v>
      </c>
      <c r="B193" s="5" t="s">
        <v>419</v>
      </c>
      <c r="C193" s="5" t="s">
        <v>28</v>
      </c>
      <c r="D193" s="5" t="s">
        <v>10</v>
      </c>
      <c r="E193" s="5" t="s">
        <v>391</v>
      </c>
      <c r="F193" s="5" t="s">
        <v>392</v>
      </c>
      <c r="G193" s="6">
        <v>43917.0</v>
      </c>
    </row>
    <row r="194" ht="12.75" customHeight="1">
      <c r="A194" s="5">
        <v>189.0</v>
      </c>
      <c r="B194" s="5" t="s">
        <v>420</v>
      </c>
      <c r="C194" s="5" t="s">
        <v>28</v>
      </c>
      <c r="D194" s="5" t="s">
        <v>10</v>
      </c>
      <c r="E194" s="5" t="s">
        <v>391</v>
      </c>
      <c r="F194" s="5" t="s">
        <v>392</v>
      </c>
      <c r="G194" s="6">
        <v>43917.0</v>
      </c>
    </row>
    <row r="195" ht="12.75" customHeight="1">
      <c r="A195" s="5">
        <v>190.0</v>
      </c>
      <c r="B195" s="5" t="s">
        <v>421</v>
      </c>
      <c r="C195" s="5" t="s">
        <v>28</v>
      </c>
      <c r="D195" s="5" t="s">
        <v>10</v>
      </c>
      <c r="E195" s="5" t="s">
        <v>391</v>
      </c>
      <c r="F195" s="5" t="s">
        <v>392</v>
      </c>
      <c r="G195" s="6">
        <v>43917.0</v>
      </c>
    </row>
    <row r="196" ht="12.75" customHeight="1">
      <c r="A196" s="5">
        <v>191.0</v>
      </c>
      <c r="B196" s="5" t="s">
        <v>422</v>
      </c>
      <c r="C196" s="5" t="s">
        <v>28</v>
      </c>
      <c r="D196" s="5" t="s">
        <v>10</v>
      </c>
      <c r="E196" s="5" t="s">
        <v>391</v>
      </c>
      <c r="F196" s="5" t="s">
        <v>392</v>
      </c>
      <c r="G196" s="6">
        <v>43917.0</v>
      </c>
    </row>
    <row r="197" ht="12.75" customHeight="1">
      <c r="A197" s="5">
        <v>192.0</v>
      </c>
      <c r="B197" s="5" t="s">
        <v>423</v>
      </c>
      <c r="C197" s="5" t="s">
        <v>28</v>
      </c>
      <c r="D197" s="5" t="s">
        <v>10</v>
      </c>
      <c r="E197" s="5" t="s">
        <v>391</v>
      </c>
      <c r="F197" s="5" t="s">
        <v>392</v>
      </c>
      <c r="G197" s="6">
        <v>43917.0</v>
      </c>
    </row>
    <row r="198" ht="12.75" customHeight="1">
      <c r="A198" s="5">
        <v>193.0</v>
      </c>
      <c r="B198" s="5" t="s">
        <v>424</v>
      </c>
      <c r="C198" s="5" t="s">
        <v>28</v>
      </c>
      <c r="D198" s="5" t="s">
        <v>10</v>
      </c>
      <c r="E198" s="5" t="s">
        <v>391</v>
      </c>
      <c r="F198" s="5" t="s">
        <v>392</v>
      </c>
      <c r="G198" s="6">
        <v>43917.0</v>
      </c>
    </row>
    <row r="199" ht="12.75" customHeight="1">
      <c r="A199" s="5">
        <v>194.0</v>
      </c>
      <c r="B199" s="5" t="s">
        <v>425</v>
      </c>
      <c r="C199" s="5" t="s">
        <v>28</v>
      </c>
      <c r="D199" s="5" t="s">
        <v>10</v>
      </c>
      <c r="E199" s="5" t="s">
        <v>391</v>
      </c>
      <c r="F199" s="5" t="s">
        <v>392</v>
      </c>
      <c r="G199" s="6">
        <v>43917.0</v>
      </c>
    </row>
    <row r="200" ht="12.75" customHeight="1">
      <c r="A200" s="5">
        <v>195.0</v>
      </c>
      <c r="B200" s="5" t="s">
        <v>426</v>
      </c>
      <c r="C200" s="5" t="s">
        <v>28</v>
      </c>
      <c r="D200" s="5" t="s">
        <v>10</v>
      </c>
      <c r="E200" s="5" t="s">
        <v>391</v>
      </c>
      <c r="F200" s="5" t="s">
        <v>392</v>
      </c>
      <c r="G200" s="6">
        <v>43917.0</v>
      </c>
    </row>
    <row r="201" ht="12.75" customHeight="1">
      <c r="A201" s="5">
        <v>196.0</v>
      </c>
      <c r="B201" s="5" t="s">
        <v>427</v>
      </c>
      <c r="C201" s="5" t="s">
        <v>428</v>
      </c>
      <c r="D201" s="5" t="s">
        <v>10</v>
      </c>
      <c r="E201" s="5" t="s">
        <v>33</v>
      </c>
      <c r="F201" s="5" t="s">
        <v>34</v>
      </c>
      <c r="G201" s="6">
        <v>43916.0</v>
      </c>
    </row>
    <row r="202" ht="12.75" customHeight="1">
      <c r="A202" s="5">
        <v>197.0</v>
      </c>
      <c r="B202" s="5" t="s">
        <v>429</v>
      </c>
      <c r="C202" s="5" t="s">
        <v>430</v>
      </c>
      <c r="D202" s="5" t="s">
        <v>10</v>
      </c>
      <c r="E202" s="5" t="s">
        <v>308</v>
      </c>
      <c r="F202" s="5" t="s">
        <v>309</v>
      </c>
      <c r="G202" s="6">
        <v>43916.0</v>
      </c>
    </row>
    <row r="203" ht="12.75" customHeight="1">
      <c r="A203" s="5">
        <v>198.0</v>
      </c>
      <c r="B203" s="5" t="s">
        <v>431</v>
      </c>
      <c r="C203" s="5" t="s">
        <v>28</v>
      </c>
      <c r="D203" s="5" t="s">
        <v>18</v>
      </c>
      <c r="E203" s="5" t="s">
        <v>432</v>
      </c>
      <c r="F203" s="5" t="s">
        <v>433</v>
      </c>
      <c r="G203" s="6">
        <v>43916.0</v>
      </c>
    </row>
    <row r="204" ht="12.75" customHeight="1">
      <c r="A204" s="5">
        <v>199.0</v>
      </c>
      <c r="B204" s="5" t="s">
        <v>434</v>
      </c>
      <c r="C204" s="5" t="s">
        <v>9</v>
      </c>
      <c r="D204" s="5" t="s">
        <v>10</v>
      </c>
      <c r="E204" s="5" t="s">
        <v>435</v>
      </c>
      <c r="F204" s="5" t="s">
        <v>436</v>
      </c>
      <c r="G204" s="6">
        <v>43916.0</v>
      </c>
    </row>
    <row r="205" ht="12.75" customHeight="1">
      <c r="A205" s="5">
        <v>200.0</v>
      </c>
      <c r="B205" s="5" t="s">
        <v>437</v>
      </c>
      <c r="C205" s="5" t="s">
        <v>39</v>
      </c>
      <c r="D205" s="5" t="s">
        <v>18</v>
      </c>
      <c r="E205" s="5" t="s">
        <v>438</v>
      </c>
      <c r="F205" s="5" t="s">
        <v>439</v>
      </c>
      <c r="G205" s="6">
        <v>43916.0</v>
      </c>
    </row>
    <row r="206" ht="12.75" customHeight="1">
      <c r="A206" s="5">
        <v>201.0</v>
      </c>
      <c r="B206" s="5" t="s">
        <v>440</v>
      </c>
      <c r="C206" s="5" t="s">
        <v>9</v>
      </c>
      <c r="D206" s="5" t="s">
        <v>18</v>
      </c>
      <c r="E206" s="5" t="s">
        <v>441</v>
      </c>
      <c r="F206" s="5" t="s">
        <v>442</v>
      </c>
      <c r="G206" s="6">
        <v>43916.0</v>
      </c>
    </row>
    <row r="207" ht="12.75" customHeight="1">
      <c r="A207" s="5">
        <v>202.0</v>
      </c>
      <c r="B207" s="5" t="s">
        <v>443</v>
      </c>
      <c r="C207" s="5" t="s">
        <v>39</v>
      </c>
      <c r="D207" s="5" t="s">
        <v>18</v>
      </c>
      <c r="E207" s="5" t="s">
        <v>444</v>
      </c>
      <c r="F207" s="5" t="s">
        <v>445</v>
      </c>
      <c r="G207" s="6">
        <v>43915.0</v>
      </c>
    </row>
    <row r="208" ht="12.75" customHeight="1">
      <c r="A208" s="5">
        <v>203.0</v>
      </c>
      <c r="B208" s="5" t="s">
        <v>446</v>
      </c>
      <c r="C208" s="5" t="s">
        <v>39</v>
      </c>
      <c r="D208" s="5" t="s">
        <v>18</v>
      </c>
      <c r="E208" s="5" t="s">
        <v>444</v>
      </c>
      <c r="F208" s="5" t="s">
        <v>445</v>
      </c>
      <c r="G208" s="6">
        <v>43915.0</v>
      </c>
    </row>
    <row r="209" ht="12.75" customHeight="1">
      <c r="A209" s="5">
        <v>204.0</v>
      </c>
      <c r="B209" s="5" t="s">
        <v>447</v>
      </c>
      <c r="C209" s="5" t="s">
        <v>39</v>
      </c>
      <c r="D209" s="5" t="s">
        <v>18</v>
      </c>
      <c r="E209" s="5" t="s">
        <v>444</v>
      </c>
      <c r="F209" s="5" t="s">
        <v>445</v>
      </c>
      <c r="G209" s="6">
        <v>43915.0</v>
      </c>
    </row>
    <row r="210" ht="12.75" customHeight="1">
      <c r="A210" s="5">
        <v>205.0</v>
      </c>
      <c r="B210" s="5" t="s">
        <v>448</v>
      </c>
      <c r="C210" s="5" t="s">
        <v>39</v>
      </c>
      <c r="D210" s="5" t="s">
        <v>18</v>
      </c>
      <c r="E210" s="5" t="s">
        <v>444</v>
      </c>
      <c r="F210" s="5" t="s">
        <v>445</v>
      </c>
      <c r="G210" s="6">
        <v>43915.0</v>
      </c>
    </row>
    <row r="211" ht="12.75" customHeight="1">
      <c r="A211" s="5">
        <v>206.0</v>
      </c>
      <c r="B211" s="5" t="s">
        <v>449</v>
      </c>
      <c r="C211" s="5" t="s">
        <v>39</v>
      </c>
      <c r="D211" s="5" t="s">
        <v>18</v>
      </c>
      <c r="E211" s="5" t="s">
        <v>444</v>
      </c>
      <c r="F211" s="5" t="s">
        <v>445</v>
      </c>
      <c r="G211" s="6">
        <v>43915.0</v>
      </c>
    </row>
    <row r="212" ht="12.75" customHeight="1">
      <c r="A212" s="5">
        <v>207.0</v>
      </c>
      <c r="B212" s="5" t="s">
        <v>450</v>
      </c>
      <c r="C212" s="5" t="s">
        <v>14</v>
      </c>
      <c r="D212" s="5" t="s">
        <v>10</v>
      </c>
      <c r="E212" s="5" t="s">
        <v>451</v>
      </c>
      <c r="F212" s="5" t="s">
        <v>452</v>
      </c>
      <c r="G212" s="6">
        <v>43915.0</v>
      </c>
    </row>
    <row r="213" ht="12.75" customHeight="1">
      <c r="A213" s="5">
        <v>208.0</v>
      </c>
      <c r="B213" s="5" t="s">
        <v>453</v>
      </c>
      <c r="C213" s="5" t="s">
        <v>9</v>
      </c>
      <c r="D213" s="5" t="s">
        <v>18</v>
      </c>
      <c r="E213" s="5" t="s">
        <v>454</v>
      </c>
      <c r="F213" s="5" t="s">
        <v>455</v>
      </c>
      <c r="G213" s="6">
        <v>43915.0</v>
      </c>
    </row>
    <row r="214" ht="12.75" customHeight="1">
      <c r="A214" s="5">
        <v>209.0</v>
      </c>
      <c r="B214" s="5" t="s">
        <v>456</v>
      </c>
      <c r="C214" s="5" t="s">
        <v>9</v>
      </c>
      <c r="D214" s="5" t="s">
        <v>18</v>
      </c>
      <c r="E214" s="5" t="s">
        <v>454</v>
      </c>
      <c r="F214" s="5" t="s">
        <v>455</v>
      </c>
      <c r="G214" s="6">
        <v>43915.0</v>
      </c>
    </row>
    <row r="215" ht="12.75" customHeight="1">
      <c r="A215" s="5">
        <v>210.0</v>
      </c>
      <c r="B215" s="5" t="s">
        <v>457</v>
      </c>
      <c r="C215" s="5" t="s">
        <v>9</v>
      </c>
      <c r="D215" s="5" t="s">
        <v>18</v>
      </c>
      <c r="E215" s="5" t="s">
        <v>454</v>
      </c>
      <c r="F215" s="5" t="s">
        <v>455</v>
      </c>
      <c r="G215" s="6">
        <v>43915.0</v>
      </c>
    </row>
    <row r="216" ht="12.75" customHeight="1">
      <c r="A216" s="5">
        <v>211.0</v>
      </c>
      <c r="B216" s="5" t="s">
        <v>458</v>
      </c>
      <c r="C216" s="5" t="s">
        <v>9</v>
      </c>
      <c r="D216" s="5" t="s">
        <v>18</v>
      </c>
      <c r="E216" s="5" t="s">
        <v>454</v>
      </c>
      <c r="F216" s="5" t="s">
        <v>455</v>
      </c>
      <c r="G216" s="6">
        <v>43915.0</v>
      </c>
    </row>
    <row r="217" ht="12.75" customHeight="1">
      <c r="A217" s="5">
        <v>212.0</v>
      </c>
      <c r="B217" s="5" t="s">
        <v>459</v>
      </c>
      <c r="C217" s="5" t="s">
        <v>9</v>
      </c>
      <c r="D217" s="5" t="s">
        <v>10</v>
      </c>
      <c r="E217" s="5" t="s">
        <v>167</v>
      </c>
      <c r="F217" s="5" t="s">
        <v>168</v>
      </c>
      <c r="G217" s="6">
        <v>43915.0</v>
      </c>
    </row>
    <row r="218" ht="12.75" customHeight="1">
      <c r="A218" s="5">
        <v>213.0</v>
      </c>
      <c r="B218" s="5" t="s">
        <v>460</v>
      </c>
      <c r="C218" s="5" t="s">
        <v>9</v>
      </c>
      <c r="D218" s="5" t="s">
        <v>10</v>
      </c>
      <c r="E218" s="5" t="s">
        <v>11</v>
      </c>
      <c r="F218" s="5" t="s">
        <v>12</v>
      </c>
      <c r="G218" s="6">
        <v>43914.0</v>
      </c>
    </row>
    <row r="219" ht="12.75" customHeight="1">
      <c r="A219" s="5">
        <v>214.0</v>
      </c>
      <c r="B219" s="5" t="s">
        <v>461</v>
      </c>
      <c r="C219" s="5" t="s">
        <v>187</v>
      </c>
      <c r="D219" s="5" t="s">
        <v>10</v>
      </c>
      <c r="E219" s="5" t="s">
        <v>11</v>
      </c>
      <c r="F219" s="5" t="s">
        <v>12</v>
      </c>
      <c r="G219" s="6">
        <v>43914.0</v>
      </c>
    </row>
    <row r="220" ht="12.75" customHeight="1">
      <c r="A220" s="5">
        <v>215.0</v>
      </c>
      <c r="B220" s="5" t="s">
        <v>462</v>
      </c>
      <c r="C220" s="5" t="s">
        <v>39</v>
      </c>
      <c r="D220" s="5" t="s">
        <v>10</v>
      </c>
      <c r="E220" s="5" t="s">
        <v>11</v>
      </c>
      <c r="F220" s="5" t="s">
        <v>12</v>
      </c>
      <c r="G220" s="6">
        <v>43914.0</v>
      </c>
    </row>
    <row r="221" ht="12.75" customHeight="1">
      <c r="A221" s="5">
        <v>216.0</v>
      </c>
      <c r="B221" s="5" t="s">
        <v>463</v>
      </c>
      <c r="C221" s="5" t="s">
        <v>39</v>
      </c>
      <c r="D221" s="5" t="s">
        <v>18</v>
      </c>
      <c r="E221" s="5" t="s">
        <v>464</v>
      </c>
      <c r="F221" s="5" t="s">
        <v>465</v>
      </c>
      <c r="G221" s="6">
        <v>43914.0</v>
      </c>
    </row>
    <row r="222" ht="12.75" customHeight="1">
      <c r="A222" s="5">
        <v>217.0</v>
      </c>
      <c r="B222" s="5" t="s">
        <v>466</v>
      </c>
      <c r="C222" s="5" t="s">
        <v>39</v>
      </c>
      <c r="D222" s="5" t="s">
        <v>18</v>
      </c>
      <c r="E222" s="5" t="s">
        <v>464</v>
      </c>
      <c r="F222" s="5" t="s">
        <v>465</v>
      </c>
      <c r="G222" s="6">
        <v>43914.0</v>
      </c>
    </row>
    <row r="223" ht="12.75" customHeight="1">
      <c r="A223" s="5">
        <v>218.0</v>
      </c>
      <c r="B223" s="5" t="s">
        <v>467</v>
      </c>
      <c r="C223" s="5" t="s">
        <v>39</v>
      </c>
      <c r="D223" s="5" t="s">
        <v>18</v>
      </c>
      <c r="E223" s="5" t="s">
        <v>468</v>
      </c>
      <c r="F223" s="5" t="s">
        <v>469</v>
      </c>
      <c r="G223" s="6">
        <v>43914.0</v>
      </c>
    </row>
    <row r="224" ht="12.75" customHeight="1">
      <c r="A224" s="5">
        <v>219.0</v>
      </c>
      <c r="B224" s="5" t="s">
        <v>470</v>
      </c>
      <c r="C224" s="5" t="s">
        <v>39</v>
      </c>
      <c r="D224" s="5" t="s">
        <v>10</v>
      </c>
      <c r="E224" s="5" t="s">
        <v>471</v>
      </c>
      <c r="F224" s="5" t="s">
        <v>472</v>
      </c>
      <c r="G224" s="6">
        <v>43914.0</v>
      </c>
    </row>
    <row r="225" ht="12.75" customHeight="1">
      <c r="A225" s="5">
        <v>220.0</v>
      </c>
      <c r="B225" s="5" t="s">
        <v>473</v>
      </c>
      <c r="C225" s="5" t="s">
        <v>9</v>
      </c>
      <c r="D225" s="5" t="s">
        <v>98</v>
      </c>
      <c r="E225" s="5" t="s">
        <v>474</v>
      </c>
      <c r="F225" s="5" t="s">
        <v>475</v>
      </c>
      <c r="G225" s="6">
        <v>43914.0</v>
      </c>
    </row>
    <row r="226" ht="12.75" customHeight="1">
      <c r="A226" s="5">
        <v>221.0</v>
      </c>
      <c r="B226" s="5" t="s">
        <v>476</v>
      </c>
      <c r="C226" s="5" t="s">
        <v>9</v>
      </c>
      <c r="D226" s="5" t="s">
        <v>10</v>
      </c>
      <c r="E226" s="5" t="s">
        <v>477</v>
      </c>
      <c r="F226" s="5" t="s">
        <v>478</v>
      </c>
      <c r="G226" s="6">
        <v>43914.0</v>
      </c>
    </row>
    <row r="227" ht="12.75" customHeight="1">
      <c r="A227" s="5">
        <v>222.0</v>
      </c>
      <c r="B227" s="5" t="s">
        <v>479</v>
      </c>
      <c r="C227" s="5" t="s">
        <v>430</v>
      </c>
      <c r="D227" s="5" t="s">
        <v>10</v>
      </c>
      <c r="E227" s="5" t="s">
        <v>308</v>
      </c>
      <c r="F227" s="5" t="s">
        <v>309</v>
      </c>
      <c r="G227" s="6">
        <v>43913.0</v>
      </c>
    </row>
    <row r="228" ht="12.75" customHeight="1">
      <c r="A228" s="5">
        <v>223.0</v>
      </c>
      <c r="B228" s="5" t="s">
        <v>480</v>
      </c>
      <c r="C228" s="5" t="s">
        <v>28</v>
      </c>
      <c r="D228" s="5" t="s">
        <v>18</v>
      </c>
      <c r="E228" s="5" t="s">
        <v>481</v>
      </c>
      <c r="F228" s="5" t="s">
        <v>482</v>
      </c>
      <c r="G228" s="6">
        <v>43913.0</v>
      </c>
    </row>
    <row r="229" ht="12.75" customHeight="1">
      <c r="A229" s="5">
        <v>224.0</v>
      </c>
      <c r="B229" s="5" t="s">
        <v>483</v>
      </c>
      <c r="C229" s="5" t="s">
        <v>28</v>
      </c>
      <c r="D229" s="5" t="s">
        <v>18</v>
      </c>
      <c r="E229" s="5" t="s">
        <v>484</v>
      </c>
      <c r="F229" s="5" t="s">
        <v>485</v>
      </c>
      <c r="G229" s="6">
        <v>43913.0</v>
      </c>
    </row>
    <row r="230" ht="12.75" customHeight="1">
      <c r="A230" s="5">
        <v>225.0</v>
      </c>
      <c r="B230" s="5" t="s">
        <v>486</v>
      </c>
      <c r="C230" s="5" t="s">
        <v>28</v>
      </c>
      <c r="D230" s="5" t="s">
        <v>10</v>
      </c>
      <c r="E230" s="5" t="s">
        <v>487</v>
      </c>
      <c r="F230" s="5" t="s">
        <v>488</v>
      </c>
      <c r="G230" s="6">
        <v>43913.0</v>
      </c>
    </row>
    <row r="231" ht="12.75" customHeight="1">
      <c r="A231" s="5">
        <v>226.0</v>
      </c>
      <c r="B231" s="5" t="s">
        <v>489</v>
      </c>
      <c r="C231" s="5" t="s">
        <v>14</v>
      </c>
      <c r="D231" s="5" t="s">
        <v>10</v>
      </c>
      <c r="E231" s="5" t="s">
        <v>48</v>
      </c>
      <c r="F231" s="5" t="s">
        <v>49</v>
      </c>
      <c r="G231" s="6">
        <v>43913.0</v>
      </c>
    </row>
    <row r="232" ht="12.75" customHeight="1">
      <c r="A232" s="5">
        <v>227.0</v>
      </c>
      <c r="B232" s="5" t="s">
        <v>490</v>
      </c>
      <c r="C232" s="5" t="s">
        <v>39</v>
      </c>
      <c r="D232" s="5" t="s">
        <v>10</v>
      </c>
      <c r="E232" s="5" t="s">
        <v>491</v>
      </c>
      <c r="F232" s="5" t="s">
        <v>492</v>
      </c>
      <c r="G232" s="6">
        <v>43910.0</v>
      </c>
    </row>
    <row r="233" ht="12.75" customHeight="1">
      <c r="A233" s="5">
        <v>228.0</v>
      </c>
      <c r="B233" s="5" t="s">
        <v>493</v>
      </c>
      <c r="C233" s="5" t="s">
        <v>9</v>
      </c>
      <c r="D233" s="5" t="s">
        <v>10</v>
      </c>
      <c r="E233" s="5" t="s">
        <v>471</v>
      </c>
      <c r="F233" s="5" t="s">
        <v>472</v>
      </c>
      <c r="G233" s="6">
        <v>43910.0</v>
      </c>
    </row>
    <row r="234" ht="12.75" customHeight="1">
      <c r="A234" s="5">
        <v>229.0</v>
      </c>
      <c r="B234" s="5" t="s">
        <v>494</v>
      </c>
      <c r="C234" s="5" t="s">
        <v>9</v>
      </c>
      <c r="D234" s="5" t="s">
        <v>10</v>
      </c>
      <c r="E234" s="5" t="s">
        <v>471</v>
      </c>
      <c r="F234" s="5" t="s">
        <v>472</v>
      </c>
      <c r="G234" s="6">
        <v>43910.0</v>
      </c>
    </row>
    <row r="235" ht="12.75" customHeight="1">
      <c r="A235" s="5">
        <v>230.0</v>
      </c>
      <c r="B235" s="5" t="s">
        <v>495</v>
      </c>
      <c r="C235" s="5" t="s">
        <v>9</v>
      </c>
      <c r="D235" s="5" t="s">
        <v>10</v>
      </c>
      <c r="E235" s="5" t="s">
        <v>471</v>
      </c>
      <c r="F235" s="5" t="s">
        <v>472</v>
      </c>
      <c r="G235" s="6">
        <v>43910.0</v>
      </c>
    </row>
    <row r="236" ht="12.75" customHeight="1">
      <c r="A236" s="5">
        <v>231.0</v>
      </c>
      <c r="B236" s="5" t="s">
        <v>496</v>
      </c>
      <c r="C236" s="5" t="s">
        <v>9</v>
      </c>
      <c r="D236" s="5" t="s">
        <v>10</v>
      </c>
      <c r="E236" s="5" t="s">
        <v>471</v>
      </c>
      <c r="F236" s="5" t="s">
        <v>472</v>
      </c>
      <c r="G236" s="6">
        <v>43910.0</v>
      </c>
    </row>
    <row r="237" ht="12.75" customHeight="1">
      <c r="A237" s="5">
        <v>232.0</v>
      </c>
      <c r="B237" s="5" t="s">
        <v>497</v>
      </c>
      <c r="C237" s="5" t="s">
        <v>187</v>
      </c>
      <c r="D237" s="5" t="s">
        <v>10</v>
      </c>
      <c r="E237" s="5" t="s">
        <v>326</v>
      </c>
      <c r="F237" s="5" t="s">
        <v>327</v>
      </c>
      <c r="G237" s="6">
        <v>43910.0</v>
      </c>
    </row>
    <row r="238" ht="12.75" customHeight="1">
      <c r="A238" s="5">
        <v>233.0</v>
      </c>
      <c r="B238" s="5" t="s">
        <v>498</v>
      </c>
      <c r="C238" s="5" t="s">
        <v>14</v>
      </c>
      <c r="D238" s="5" t="s">
        <v>10</v>
      </c>
      <c r="E238" s="5" t="s">
        <v>499</v>
      </c>
      <c r="F238" s="5" t="s">
        <v>500</v>
      </c>
      <c r="G238" s="6">
        <v>43910.0</v>
      </c>
    </row>
    <row r="239" ht="12.75" customHeight="1">
      <c r="A239" s="5">
        <v>234.0</v>
      </c>
      <c r="B239" s="5" t="s">
        <v>501</v>
      </c>
      <c r="C239" s="5" t="s">
        <v>51</v>
      </c>
      <c r="D239" s="5" t="s">
        <v>10</v>
      </c>
      <c r="E239" s="5" t="s">
        <v>502</v>
      </c>
      <c r="F239" s="5" t="s">
        <v>503</v>
      </c>
      <c r="G239" s="6">
        <v>43910.0</v>
      </c>
    </row>
    <row r="240" ht="12.75" customHeight="1">
      <c r="A240" s="5">
        <v>235.0</v>
      </c>
      <c r="B240" s="5" t="s">
        <v>504</v>
      </c>
      <c r="C240" s="5" t="s">
        <v>9</v>
      </c>
      <c r="D240" s="5" t="s">
        <v>10</v>
      </c>
      <c r="E240" s="5" t="s">
        <v>505</v>
      </c>
      <c r="F240" s="5" t="s">
        <v>506</v>
      </c>
      <c r="G240" s="6">
        <v>43910.0</v>
      </c>
    </row>
    <row r="241" ht="12.75" customHeight="1">
      <c r="A241" s="5">
        <v>236.0</v>
      </c>
      <c r="B241" s="5" t="s">
        <v>507</v>
      </c>
      <c r="C241" s="5" t="s">
        <v>9</v>
      </c>
      <c r="D241" s="5" t="s">
        <v>10</v>
      </c>
      <c r="E241" s="5" t="s">
        <v>508</v>
      </c>
      <c r="F241" s="5" t="s">
        <v>509</v>
      </c>
      <c r="G241" s="6">
        <v>43910.0</v>
      </c>
    </row>
    <row r="242" ht="12.75" customHeight="1">
      <c r="A242" s="5">
        <v>237.0</v>
      </c>
      <c r="B242" s="5" t="s">
        <v>510</v>
      </c>
      <c r="C242" s="5" t="s">
        <v>51</v>
      </c>
      <c r="D242" s="5" t="s">
        <v>18</v>
      </c>
      <c r="E242" s="5" t="s">
        <v>511</v>
      </c>
      <c r="F242" s="5" t="s">
        <v>512</v>
      </c>
      <c r="G242" s="6">
        <v>43910.0</v>
      </c>
    </row>
    <row r="243" ht="12.75" customHeight="1">
      <c r="A243" s="5">
        <v>238.0</v>
      </c>
      <c r="B243" s="5" t="s">
        <v>513</v>
      </c>
      <c r="C243" s="5" t="s">
        <v>51</v>
      </c>
      <c r="D243" s="5" t="s">
        <v>18</v>
      </c>
      <c r="E243" s="5" t="s">
        <v>511</v>
      </c>
      <c r="F243" s="5" t="s">
        <v>512</v>
      </c>
      <c r="G243" s="6">
        <v>43910.0</v>
      </c>
    </row>
    <row r="244" ht="12.75" customHeight="1">
      <c r="A244" s="5">
        <v>239.0</v>
      </c>
      <c r="B244" s="5" t="s">
        <v>514</v>
      </c>
      <c r="C244" s="5" t="s">
        <v>9</v>
      </c>
      <c r="D244" s="5" t="s">
        <v>10</v>
      </c>
      <c r="E244" s="5" t="s">
        <v>515</v>
      </c>
      <c r="F244" s="5" t="s">
        <v>516</v>
      </c>
      <c r="G244" s="6">
        <v>43909.0</v>
      </c>
    </row>
    <row r="245" ht="12.75" customHeight="1">
      <c r="A245" s="5">
        <v>240.0</v>
      </c>
      <c r="B245" s="5" t="s">
        <v>517</v>
      </c>
      <c r="C245" s="5" t="s">
        <v>51</v>
      </c>
      <c r="D245" s="5" t="s">
        <v>10</v>
      </c>
      <c r="E245" s="5" t="s">
        <v>518</v>
      </c>
      <c r="F245" s="5" t="s">
        <v>519</v>
      </c>
      <c r="G245" s="6">
        <v>43909.0</v>
      </c>
    </row>
    <row r="246" ht="12.75" customHeight="1">
      <c r="A246" s="5">
        <v>241.0</v>
      </c>
      <c r="B246" s="5" t="s">
        <v>520</v>
      </c>
      <c r="C246" s="5" t="s">
        <v>14</v>
      </c>
      <c r="D246" s="5" t="s">
        <v>10</v>
      </c>
      <c r="E246" s="5" t="s">
        <v>518</v>
      </c>
      <c r="F246" s="5" t="s">
        <v>519</v>
      </c>
      <c r="G246" s="6">
        <v>43909.0</v>
      </c>
    </row>
    <row r="247" ht="12.75" customHeight="1">
      <c r="A247" s="5">
        <v>242.0</v>
      </c>
      <c r="B247" s="5" t="s">
        <v>521</v>
      </c>
      <c r="C247" s="5" t="s">
        <v>14</v>
      </c>
      <c r="D247" s="5" t="s">
        <v>10</v>
      </c>
      <c r="E247" s="5" t="s">
        <v>518</v>
      </c>
      <c r="F247" s="5" t="s">
        <v>519</v>
      </c>
      <c r="G247" s="6">
        <v>43909.0</v>
      </c>
    </row>
    <row r="248" ht="12.75" customHeight="1">
      <c r="A248" s="5">
        <v>243.0</v>
      </c>
      <c r="B248" s="5" t="s">
        <v>522</v>
      </c>
      <c r="C248" s="5" t="s">
        <v>51</v>
      </c>
      <c r="D248" s="5" t="s">
        <v>10</v>
      </c>
      <c r="E248" s="5" t="s">
        <v>518</v>
      </c>
      <c r="F248" s="5" t="s">
        <v>519</v>
      </c>
      <c r="G248" s="6">
        <v>43909.0</v>
      </c>
    </row>
    <row r="249" ht="12.75" customHeight="1">
      <c r="A249" s="5">
        <v>244.0</v>
      </c>
      <c r="B249" s="5" t="s">
        <v>523</v>
      </c>
      <c r="C249" s="5" t="s">
        <v>51</v>
      </c>
      <c r="D249" s="5" t="s">
        <v>10</v>
      </c>
      <c r="E249" s="5" t="s">
        <v>518</v>
      </c>
      <c r="F249" s="5" t="s">
        <v>519</v>
      </c>
      <c r="G249" s="6">
        <v>43909.0</v>
      </c>
    </row>
    <row r="250" ht="12.75" customHeight="1">
      <c r="A250" s="5">
        <v>245.0</v>
      </c>
      <c r="B250" s="5" t="s">
        <v>524</v>
      </c>
      <c r="C250" s="5" t="s">
        <v>525</v>
      </c>
      <c r="D250" s="5" t="s">
        <v>10</v>
      </c>
      <c r="E250" s="5" t="s">
        <v>518</v>
      </c>
      <c r="F250" s="5" t="s">
        <v>519</v>
      </c>
      <c r="G250" s="6">
        <v>43909.0</v>
      </c>
    </row>
    <row r="251" ht="12.75" customHeight="1">
      <c r="A251" s="5">
        <v>246.0</v>
      </c>
      <c r="B251" s="5" t="s">
        <v>526</v>
      </c>
      <c r="C251" s="5" t="s">
        <v>527</v>
      </c>
      <c r="D251" s="5" t="s">
        <v>10</v>
      </c>
      <c r="E251" s="5" t="s">
        <v>528</v>
      </c>
      <c r="F251" s="5" t="s">
        <v>529</v>
      </c>
      <c r="G251" s="6">
        <v>43909.0</v>
      </c>
    </row>
    <row r="252" ht="12.75" customHeight="1">
      <c r="A252" s="5">
        <v>247.0</v>
      </c>
      <c r="B252" s="5" t="s">
        <v>530</v>
      </c>
      <c r="C252" s="5" t="s">
        <v>297</v>
      </c>
      <c r="D252" s="5" t="s">
        <v>10</v>
      </c>
      <c r="E252" s="5" t="s">
        <v>528</v>
      </c>
      <c r="F252" s="5" t="s">
        <v>529</v>
      </c>
      <c r="G252" s="6">
        <v>43909.0</v>
      </c>
    </row>
    <row r="253" ht="12.75" customHeight="1">
      <c r="A253" s="5">
        <v>248.0</v>
      </c>
      <c r="B253" s="5" t="s">
        <v>531</v>
      </c>
      <c r="C253" s="5" t="s">
        <v>51</v>
      </c>
      <c r="D253" s="5" t="s">
        <v>10</v>
      </c>
      <c r="E253" s="5" t="s">
        <v>528</v>
      </c>
      <c r="F253" s="5" t="s">
        <v>529</v>
      </c>
      <c r="G253" s="6">
        <v>43909.0</v>
      </c>
    </row>
    <row r="254" ht="12.75" customHeight="1">
      <c r="A254" s="5">
        <v>249.0</v>
      </c>
      <c r="B254" s="5" t="s">
        <v>532</v>
      </c>
      <c r="C254" s="5" t="s">
        <v>39</v>
      </c>
      <c r="D254" s="5" t="s">
        <v>10</v>
      </c>
      <c r="E254" s="5" t="s">
        <v>528</v>
      </c>
      <c r="F254" s="5" t="s">
        <v>529</v>
      </c>
      <c r="G254" s="6">
        <v>43909.0</v>
      </c>
    </row>
    <row r="255" ht="12.75" customHeight="1">
      <c r="A255" s="5">
        <v>250.0</v>
      </c>
      <c r="B255" s="5" t="s">
        <v>533</v>
      </c>
      <c r="C255" s="5" t="s">
        <v>51</v>
      </c>
      <c r="D255" s="5" t="s">
        <v>10</v>
      </c>
      <c r="E255" s="5" t="s">
        <v>528</v>
      </c>
      <c r="F255" s="5" t="s">
        <v>529</v>
      </c>
      <c r="G255" s="6">
        <v>43909.0</v>
      </c>
    </row>
    <row r="256" ht="12.75" customHeight="1">
      <c r="A256" s="5">
        <v>251.0</v>
      </c>
      <c r="B256" s="5" t="s">
        <v>534</v>
      </c>
      <c r="C256" s="5" t="s">
        <v>187</v>
      </c>
      <c r="D256" s="5" t="s">
        <v>10</v>
      </c>
      <c r="E256" s="5" t="s">
        <v>528</v>
      </c>
      <c r="F256" s="5" t="s">
        <v>529</v>
      </c>
      <c r="G256" s="6">
        <v>43909.0</v>
      </c>
    </row>
    <row r="257" ht="12.75" customHeight="1">
      <c r="A257" s="5">
        <v>252.0</v>
      </c>
      <c r="B257" s="5" t="s">
        <v>535</v>
      </c>
      <c r="C257" s="5" t="s">
        <v>51</v>
      </c>
      <c r="D257" s="5" t="s">
        <v>10</v>
      </c>
      <c r="E257" s="5" t="s">
        <v>528</v>
      </c>
      <c r="F257" s="5" t="s">
        <v>529</v>
      </c>
      <c r="G257" s="6">
        <v>43909.0</v>
      </c>
    </row>
    <row r="258" ht="12.75" customHeight="1">
      <c r="A258" s="5">
        <v>253.0</v>
      </c>
      <c r="B258" s="5" t="s">
        <v>536</v>
      </c>
      <c r="C258" s="5" t="s">
        <v>51</v>
      </c>
      <c r="D258" s="5" t="s">
        <v>10</v>
      </c>
      <c r="E258" s="5" t="s">
        <v>528</v>
      </c>
      <c r="F258" s="5" t="s">
        <v>529</v>
      </c>
      <c r="G258" s="6">
        <v>43909.0</v>
      </c>
    </row>
    <row r="259" ht="12.75" customHeight="1">
      <c r="A259" s="5">
        <v>254.0</v>
      </c>
      <c r="B259" s="5" t="s">
        <v>537</v>
      </c>
      <c r="C259" s="5" t="s">
        <v>51</v>
      </c>
      <c r="D259" s="5" t="s">
        <v>10</v>
      </c>
      <c r="E259" s="5" t="s">
        <v>528</v>
      </c>
      <c r="F259" s="5" t="s">
        <v>529</v>
      </c>
      <c r="G259" s="6">
        <v>43909.0</v>
      </c>
    </row>
    <row r="260" ht="12.75" customHeight="1">
      <c r="A260" s="5">
        <v>255.0</v>
      </c>
      <c r="B260" s="5" t="s">
        <v>538</v>
      </c>
      <c r="C260" s="5" t="s">
        <v>51</v>
      </c>
      <c r="D260" s="5" t="s">
        <v>10</v>
      </c>
      <c r="E260" s="5" t="s">
        <v>539</v>
      </c>
      <c r="F260" s="5" t="s">
        <v>540</v>
      </c>
      <c r="G260" s="6">
        <v>43909.0</v>
      </c>
    </row>
    <row r="261" ht="12.75" customHeight="1">
      <c r="A261" s="5">
        <v>256.0</v>
      </c>
      <c r="B261" s="5" t="s">
        <v>541</v>
      </c>
      <c r="C261" s="5" t="s">
        <v>51</v>
      </c>
      <c r="D261" s="5" t="s">
        <v>10</v>
      </c>
      <c r="E261" s="5" t="s">
        <v>539</v>
      </c>
      <c r="F261" s="5" t="s">
        <v>540</v>
      </c>
      <c r="G261" s="6">
        <v>43909.0</v>
      </c>
    </row>
    <row r="262" ht="12.75" customHeight="1">
      <c r="A262" s="5">
        <v>257.0</v>
      </c>
      <c r="B262" s="5" t="s">
        <v>542</v>
      </c>
      <c r="C262" s="5" t="s">
        <v>51</v>
      </c>
      <c r="D262" s="5" t="s">
        <v>10</v>
      </c>
      <c r="E262" s="5" t="s">
        <v>539</v>
      </c>
      <c r="F262" s="5" t="s">
        <v>540</v>
      </c>
      <c r="G262" s="6">
        <v>43909.0</v>
      </c>
    </row>
    <row r="263" ht="12.75" customHeight="1">
      <c r="A263" s="5">
        <v>258.0</v>
      </c>
      <c r="B263" s="5" t="s">
        <v>543</v>
      </c>
      <c r="C263" s="5" t="s">
        <v>51</v>
      </c>
      <c r="D263" s="5" t="s">
        <v>10</v>
      </c>
      <c r="E263" s="5" t="s">
        <v>539</v>
      </c>
      <c r="F263" s="5" t="s">
        <v>540</v>
      </c>
      <c r="G263" s="6">
        <v>43909.0</v>
      </c>
    </row>
    <row r="264" ht="12.75" customHeight="1">
      <c r="A264" s="5">
        <v>259.0</v>
      </c>
      <c r="B264" s="5" t="s">
        <v>544</v>
      </c>
      <c r="C264" s="5" t="s">
        <v>51</v>
      </c>
      <c r="D264" s="5" t="s">
        <v>10</v>
      </c>
      <c r="E264" s="5" t="s">
        <v>539</v>
      </c>
      <c r="F264" s="5" t="s">
        <v>540</v>
      </c>
      <c r="G264" s="6">
        <v>43909.0</v>
      </c>
    </row>
    <row r="265" ht="12.75" customHeight="1">
      <c r="A265" s="5">
        <v>260.0</v>
      </c>
      <c r="B265" s="5" t="s">
        <v>545</v>
      </c>
      <c r="C265" s="5" t="s">
        <v>51</v>
      </c>
      <c r="D265" s="5" t="s">
        <v>10</v>
      </c>
      <c r="E265" s="5" t="s">
        <v>539</v>
      </c>
      <c r="F265" s="5" t="s">
        <v>540</v>
      </c>
      <c r="G265" s="6">
        <v>43909.0</v>
      </c>
    </row>
    <row r="266" ht="12.75" customHeight="1">
      <c r="A266" s="5">
        <v>261.0</v>
      </c>
      <c r="B266" s="5" t="s">
        <v>546</v>
      </c>
      <c r="C266" s="5" t="s">
        <v>51</v>
      </c>
      <c r="D266" s="5" t="s">
        <v>10</v>
      </c>
      <c r="E266" s="5" t="s">
        <v>539</v>
      </c>
      <c r="F266" s="5" t="s">
        <v>540</v>
      </c>
      <c r="G266" s="6">
        <v>43909.0</v>
      </c>
    </row>
    <row r="267" ht="12.75" customHeight="1">
      <c r="A267" s="5">
        <v>262.0</v>
      </c>
      <c r="B267" s="5" t="s">
        <v>547</v>
      </c>
      <c r="C267" s="5" t="s">
        <v>51</v>
      </c>
      <c r="D267" s="5" t="s">
        <v>10</v>
      </c>
      <c r="E267" s="5" t="s">
        <v>539</v>
      </c>
      <c r="F267" s="5" t="s">
        <v>540</v>
      </c>
      <c r="G267" s="6">
        <v>43909.0</v>
      </c>
    </row>
    <row r="268" ht="12.75" customHeight="1">
      <c r="A268" s="5">
        <v>263.0</v>
      </c>
      <c r="B268" s="5" t="s">
        <v>548</v>
      </c>
      <c r="C268" s="5" t="s">
        <v>51</v>
      </c>
      <c r="D268" s="5" t="s">
        <v>10</v>
      </c>
      <c r="E268" s="5" t="s">
        <v>539</v>
      </c>
      <c r="F268" s="5" t="s">
        <v>540</v>
      </c>
      <c r="G268" s="6">
        <v>43909.0</v>
      </c>
    </row>
    <row r="269" ht="12.75" customHeight="1">
      <c r="A269" s="5">
        <v>264.0</v>
      </c>
      <c r="B269" s="5" t="s">
        <v>549</v>
      </c>
      <c r="C269" s="5" t="s">
        <v>51</v>
      </c>
      <c r="D269" s="5" t="s">
        <v>10</v>
      </c>
      <c r="E269" s="5" t="s">
        <v>539</v>
      </c>
      <c r="F269" s="5" t="s">
        <v>540</v>
      </c>
      <c r="G269" s="6">
        <v>43909.0</v>
      </c>
    </row>
    <row r="270" ht="12.75" customHeight="1">
      <c r="A270" s="5">
        <v>265.0</v>
      </c>
      <c r="B270" s="5" t="s">
        <v>550</v>
      </c>
      <c r="C270" s="5" t="s">
        <v>51</v>
      </c>
      <c r="D270" s="5" t="s">
        <v>10</v>
      </c>
      <c r="E270" s="5" t="s">
        <v>539</v>
      </c>
      <c r="F270" s="5" t="s">
        <v>540</v>
      </c>
      <c r="G270" s="6">
        <v>43909.0</v>
      </c>
    </row>
    <row r="271" ht="12.75" customHeight="1">
      <c r="A271" s="5">
        <v>266.0</v>
      </c>
      <c r="B271" s="5" t="s">
        <v>551</v>
      </c>
      <c r="C271" s="5" t="s">
        <v>51</v>
      </c>
      <c r="D271" s="5" t="s">
        <v>10</v>
      </c>
      <c r="E271" s="5" t="s">
        <v>539</v>
      </c>
      <c r="F271" s="5" t="s">
        <v>540</v>
      </c>
      <c r="G271" s="6">
        <v>43909.0</v>
      </c>
    </row>
    <row r="272" ht="12.75" customHeight="1">
      <c r="A272" s="5">
        <v>267.0</v>
      </c>
      <c r="B272" s="5" t="s">
        <v>552</v>
      </c>
      <c r="C272" s="5" t="s">
        <v>51</v>
      </c>
      <c r="D272" s="5" t="s">
        <v>10</v>
      </c>
      <c r="E272" s="5" t="s">
        <v>539</v>
      </c>
      <c r="F272" s="5" t="s">
        <v>540</v>
      </c>
      <c r="G272" s="6">
        <v>43909.0</v>
      </c>
    </row>
    <row r="273" ht="12.75" customHeight="1">
      <c r="A273" s="5">
        <v>268.0</v>
      </c>
      <c r="B273" s="5" t="s">
        <v>553</v>
      </c>
      <c r="C273" s="5" t="s">
        <v>51</v>
      </c>
      <c r="D273" s="5" t="s">
        <v>10</v>
      </c>
      <c r="E273" s="5" t="s">
        <v>539</v>
      </c>
      <c r="F273" s="5" t="s">
        <v>540</v>
      </c>
      <c r="G273" s="6">
        <v>43909.0</v>
      </c>
    </row>
    <row r="274" ht="12.75" customHeight="1">
      <c r="A274" s="5">
        <v>269.0</v>
      </c>
      <c r="B274" s="5" t="s">
        <v>554</v>
      </c>
      <c r="C274" s="5" t="s">
        <v>51</v>
      </c>
      <c r="D274" s="5" t="s">
        <v>10</v>
      </c>
      <c r="E274" s="5" t="s">
        <v>539</v>
      </c>
      <c r="F274" s="5" t="s">
        <v>540</v>
      </c>
      <c r="G274" s="6">
        <v>43909.0</v>
      </c>
    </row>
    <row r="275" ht="12.75" customHeight="1">
      <c r="A275" s="5">
        <v>270.0</v>
      </c>
      <c r="B275" s="5" t="s">
        <v>555</v>
      </c>
      <c r="C275" s="5" t="s">
        <v>39</v>
      </c>
      <c r="D275" s="5" t="s">
        <v>10</v>
      </c>
      <c r="E275" s="5" t="s">
        <v>539</v>
      </c>
      <c r="F275" s="5" t="s">
        <v>540</v>
      </c>
      <c r="G275" s="6">
        <v>43909.0</v>
      </c>
    </row>
    <row r="276" ht="12.75" customHeight="1">
      <c r="A276" s="5">
        <v>271.0</v>
      </c>
      <c r="B276" s="5" t="s">
        <v>556</v>
      </c>
      <c r="C276" s="5" t="s">
        <v>51</v>
      </c>
      <c r="D276" s="5" t="s">
        <v>10</v>
      </c>
      <c r="E276" s="5" t="s">
        <v>539</v>
      </c>
      <c r="F276" s="5" t="s">
        <v>540</v>
      </c>
      <c r="G276" s="6">
        <v>43909.0</v>
      </c>
    </row>
    <row r="277" ht="12.75" customHeight="1">
      <c r="A277" s="5">
        <v>272.0</v>
      </c>
      <c r="B277" s="5" t="s">
        <v>557</v>
      </c>
      <c r="C277" s="5" t="s">
        <v>51</v>
      </c>
      <c r="D277" s="5" t="s">
        <v>10</v>
      </c>
      <c r="E277" s="5" t="s">
        <v>539</v>
      </c>
      <c r="F277" s="5" t="s">
        <v>540</v>
      </c>
      <c r="G277" s="6">
        <v>43909.0</v>
      </c>
    </row>
    <row r="278" ht="12.75" customHeight="1">
      <c r="A278" s="5">
        <v>273.0</v>
      </c>
      <c r="B278" s="5" t="s">
        <v>558</v>
      </c>
      <c r="C278" s="5" t="s">
        <v>51</v>
      </c>
      <c r="D278" s="5" t="s">
        <v>10</v>
      </c>
      <c r="E278" s="5" t="s">
        <v>539</v>
      </c>
      <c r="F278" s="5" t="s">
        <v>540</v>
      </c>
      <c r="G278" s="6">
        <v>43909.0</v>
      </c>
    </row>
    <row r="279" ht="12.75" customHeight="1">
      <c r="A279" s="5">
        <v>274.0</v>
      </c>
      <c r="B279" s="5" t="s">
        <v>559</v>
      </c>
      <c r="C279" s="5" t="s">
        <v>51</v>
      </c>
      <c r="D279" s="5" t="s">
        <v>10</v>
      </c>
      <c r="E279" s="5" t="s">
        <v>539</v>
      </c>
      <c r="F279" s="5" t="s">
        <v>540</v>
      </c>
      <c r="G279" s="6">
        <v>43909.0</v>
      </c>
    </row>
    <row r="280" ht="12.75" customHeight="1">
      <c r="A280" s="5">
        <v>275.0</v>
      </c>
      <c r="B280" s="5" t="s">
        <v>560</v>
      </c>
      <c r="C280" s="5" t="s">
        <v>51</v>
      </c>
      <c r="D280" s="5" t="s">
        <v>10</v>
      </c>
      <c r="E280" s="5" t="s">
        <v>539</v>
      </c>
      <c r="F280" s="5" t="s">
        <v>540</v>
      </c>
      <c r="G280" s="6">
        <v>43909.0</v>
      </c>
    </row>
    <row r="281" ht="12.75" customHeight="1">
      <c r="A281" s="5">
        <v>276.0</v>
      </c>
      <c r="B281" s="5" t="s">
        <v>561</v>
      </c>
      <c r="C281" s="5" t="s">
        <v>39</v>
      </c>
      <c r="D281" s="5" t="s">
        <v>10</v>
      </c>
      <c r="E281" s="5" t="s">
        <v>539</v>
      </c>
      <c r="F281" s="5" t="s">
        <v>540</v>
      </c>
      <c r="G281" s="6">
        <v>43909.0</v>
      </c>
    </row>
    <row r="282" ht="12.75" customHeight="1">
      <c r="A282" s="5">
        <v>277.0</v>
      </c>
      <c r="B282" s="5" t="s">
        <v>562</v>
      </c>
      <c r="C282" s="5" t="s">
        <v>51</v>
      </c>
      <c r="D282" s="5" t="s">
        <v>10</v>
      </c>
      <c r="E282" s="5" t="s">
        <v>539</v>
      </c>
      <c r="F282" s="5" t="s">
        <v>540</v>
      </c>
      <c r="G282" s="6">
        <v>43909.0</v>
      </c>
    </row>
    <row r="283" ht="12.75" customHeight="1">
      <c r="A283" s="5">
        <v>278.0</v>
      </c>
      <c r="B283" s="5" t="s">
        <v>563</v>
      </c>
      <c r="C283" s="5" t="s">
        <v>51</v>
      </c>
      <c r="D283" s="5" t="s">
        <v>10</v>
      </c>
      <c r="E283" s="5" t="s">
        <v>539</v>
      </c>
      <c r="F283" s="5" t="s">
        <v>540</v>
      </c>
      <c r="G283" s="6">
        <v>43909.0</v>
      </c>
    </row>
    <row r="284" ht="12.75" customHeight="1">
      <c r="A284" s="5">
        <v>279.0</v>
      </c>
      <c r="B284" s="5" t="s">
        <v>564</v>
      </c>
      <c r="C284" s="5" t="s">
        <v>51</v>
      </c>
      <c r="D284" s="5" t="s">
        <v>10</v>
      </c>
      <c r="E284" s="5" t="s">
        <v>539</v>
      </c>
      <c r="F284" s="5" t="s">
        <v>540</v>
      </c>
      <c r="G284" s="6">
        <v>43909.0</v>
      </c>
    </row>
    <row r="285" ht="12.75" customHeight="1">
      <c r="A285" s="5">
        <v>280.0</v>
      </c>
      <c r="B285" s="5" t="s">
        <v>565</v>
      </c>
      <c r="C285" s="5" t="s">
        <v>51</v>
      </c>
      <c r="D285" s="5" t="s">
        <v>10</v>
      </c>
      <c r="E285" s="5" t="s">
        <v>539</v>
      </c>
      <c r="F285" s="5" t="s">
        <v>540</v>
      </c>
      <c r="G285" s="6">
        <v>43909.0</v>
      </c>
    </row>
    <row r="286" ht="12.75" customHeight="1">
      <c r="A286" s="5">
        <v>281.0</v>
      </c>
      <c r="B286" s="5" t="s">
        <v>566</v>
      </c>
      <c r="C286" s="5" t="s">
        <v>51</v>
      </c>
      <c r="D286" s="5" t="s">
        <v>10</v>
      </c>
      <c r="E286" s="5" t="s">
        <v>539</v>
      </c>
      <c r="F286" s="5" t="s">
        <v>540</v>
      </c>
      <c r="G286" s="6">
        <v>43909.0</v>
      </c>
    </row>
    <row r="287" ht="12.75" customHeight="1">
      <c r="A287" s="5">
        <v>282.0</v>
      </c>
      <c r="B287" s="5" t="s">
        <v>567</v>
      </c>
      <c r="C287" s="5" t="s">
        <v>51</v>
      </c>
      <c r="D287" s="5" t="s">
        <v>10</v>
      </c>
      <c r="E287" s="5" t="s">
        <v>539</v>
      </c>
      <c r="F287" s="5" t="s">
        <v>540</v>
      </c>
      <c r="G287" s="6">
        <v>43909.0</v>
      </c>
    </row>
    <row r="288" ht="12.75" customHeight="1">
      <c r="A288" s="5">
        <v>283.0</v>
      </c>
      <c r="B288" s="5" t="s">
        <v>568</v>
      </c>
      <c r="C288" s="5" t="s">
        <v>51</v>
      </c>
      <c r="D288" s="5" t="s">
        <v>10</v>
      </c>
      <c r="E288" s="5" t="s">
        <v>539</v>
      </c>
      <c r="F288" s="5" t="s">
        <v>540</v>
      </c>
      <c r="G288" s="6">
        <v>43909.0</v>
      </c>
    </row>
    <row r="289" ht="12.75" customHeight="1">
      <c r="A289" s="5">
        <v>284.0</v>
      </c>
      <c r="B289" s="5" t="s">
        <v>569</v>
      </c>
      <c r="C289" s="5" t="s">
        <v>51</v>
      </c>
      <c r="D289" s="5" t="s">
        <v>10</v>
      </c>
      <c r="E289" s="5" t="s">
        <v>539</v>
      </c>
      <c r="F289" s="5" t="s">
        <v>540</v>
      </c>
      <c r="G289" s="6">
        <v>43909.0</v>
      </c>
    </row>
    <row r="290" ht="12.75" customHeight="1">
      <c r="A290" s="5">
        <v>285.0</v>
      </c>
      <c r="B290" s="5" t="s">
        <v>570</v>
      </c>
      <c r="C290" s="5" t="s">
        <v>51</v>
      </c>
      <c r="D290" s="5" t="s">
        <v>10</v>
      </c>
      <c r="E290" s="5" t="s">
        <v>539</v>
      </c>
      <c r="F290" s="5" t="s">
        <v>540</v>
      </c>
      <c r="G290" s="6">
        <v>43909.0</v>
      </c>
    </row>
    <row r="291" ht="12.75" customHeight="1">
      <c r="A291" s="5">
        <v>286.0</v>
      </c>
      <c r="B291" s="5" t="s">
        <v>571</v>
      </c>
      <c r="C291" s="5" t="s">
        <v>51</v>
      </c>
      <c r="D291" s="5" t="s">
        <v>10</v>
      </c>
      <c r="E291" s="5" t="s">
        <v>539</v>
      </c>
      <c r="F291" s="5" t="s">
        <v>540</v>
      </c>
      <c r="G291" s="6">
        <v>43909.0</v>
      </c>
    </row>
    <row r="292" ht="12.75" customHeight="1">
      <c r="A292" s="5">
        <v>287.0</v>
      </c>
      <c r="B292" s="5" t="s">
        <v>572</v>
      </c>
      <c r="C292" s="5" t="s">
        <v>51</v>
      </c>
      <c r="D292" s="5" t="s">
        <v>10</v>
      </c>
      <c r="E292" s="5" t="s">
        <v>539</v>
      </c>
      <c r="F292" s="5" t="s">
        <v>540</v>
      </c>
      <c r="G292" s="6">
        <v>43909.0</v>
      </c>
    </row>
    <row r="293" ht="12.75" customHeight="1">
      <c r="A293" s="5">
        <v>288.0</v>
      </c>
      <c r="B293" s="5" t="s">
        <v>573</v>
      </c>
      <c r="C293" s="5" t="s">
        <v>51</v>
      </c>
      <c r="D293" s="5" t="s">
        <v>10</v>
      </c>
      <c r="E293" s="5" t="s">
        <v>539</v>
      </c>
      <c r="F293" s="5" t="s">
        <v>540</v>
      </c>
      <c r="G293" s="6">
        <v>43909.0</v>
      </c>
    </row>
    <row r="294" ht="12.75" customHeight="1">
      <c r="A294" s="5">
        <v>289.0</v>
      </c>
      <c r="B294" s="5" t="s">
        <v>574</v>
      </c>
      <c r="C294" s="5" t="s">
        <v>51</v>
      </c>
      <c r="D294" s="5" t="s">
        <v>10</v>
      </c>
      <c r="E294" s="5" t="s">
        <v>539</v>
      </c>
      <c r="F294" s="5" t="s">
        <v>540</v>
      </c>
      <c r="G294" s="6">
        <v>43909.0</v>
      </c>
    </row>
    <row r="295" ht="12.75" customHeight="1">
      <c r="A295" s="5">
        <v>290.0</v>
      </c>
      <c r="B295" s="5" t="s">
        <v>575</v>
      </c>
      <c r="C295" s="5" t="s">
        <v>51</v>
      </c>
      <c r="D295" s="5" t="s">
        <v>10</v>
      </c>
      <c r="E295" s="5" t="s">
        <v>539</v>
      </c>
      <c r="F295" s="5" t="s">
        <v>540</v>
      </c>
      <c r="G295" s="6">
        <v>43909.0</v>
      </c>
    </row>
    <row r="296" ht="12.75" customHeight="1">
      <c r="A296" s="5">
        <v>291.0</v>
      </c>
      <c r="B296" s="5" t="s">
        <v>576</v>
      </c>
      <c r="C296" s="5" t="s">
        <v>51</v>
      </c>
      <c r="D296" s="5" t="s">
        <v>10</v>
      </c>
      <c r="E296" s="5" t="s">
        <v>539</v>
      </c>
      <c r="F296" s="5" t="s">
        <v>540</v>
      </c>
      <c r="G296" s="6">
        <v>43909.0</v>
      </c>
    </row>
    <row r="297" ht="12.75" customHeight="1">
      <c r="A297" s="5">
        <v>292.0</v>
      </c>
      <c r="B297" s="5" t="s">
        <v>577</v>
      </c>
      <c r="C297" s="5" t="s">
        <v>32</v>
      </c>
      <c r="D297" s="5" t="s">
        <v>18</v>
      </c>
      <c r="E297" s="5" t="s">
        <v>578</v>
      </c>
      <c r="F297" s="5" t="s">
        <v>579</v>
      </c>
      <c r="G297" s="6">
        <v>43909.0</v>
      </c>
    </row>
    <row r="298" ht="12.75" customHeight="1">
      <c r="A298" s="5">
        <v>293.0</v>
      </c>
      <c r="B298" s="5" t="s">
        <v>580</v>
      </c>
      <c r="C298" s="5" t="s">
        <v>9</v>
      </c>
      <c r="D298" s="5" t="s">
        <v>18</v>
      </c>
      <c r="E298" s="5" t="s">
        <v>581</v>
      </c>
      <c r="F298" s="5" t="s">
        <v>582</v>
      </c>
      <c r="G298" s="6">
        <v>43908.0</v>
      </c>
    </row>
    <row r="299" ht="12.75" customHeight="1">
      <c r="A299" s="5">
        <v>294.0</v>
      </c>
      <c r="B299" s="5" t="s">
        <v>583</v>
      </c>
      <c r="C299" s="5" t="s">
        <v>9</v>
      </c>
      <c r="D299" s="5" t="s">
        <v>10</v>
      </c>
      <c r="E299" s="5" t="s">
        <v>584</v>
      </c>
      <c r="F299" s="5" t="s">
        <v>585</v>
      </c>
      <c r="G299" s="6">
        <v>43908.0</v>
      </c>
    </row>
    <row r="300" ht="12.75" customHeight="1">
      <c r="A300" s="5">
        <v>295.0</v>
      </c>
      <c r="B300" s="5" t="s">
        <v>586</v>
      </c>
      <c r="C300" s="5" t="s">
        <v>9</v>
      </c>
      <c r="D300" s="5" t="s">
        <v>10</v>
      </c>
      <c r="E300" s="5" t="s">
        <v>471</v>
      </c>
      <c r="F300" s="5" t="s">
        <v>472</v>
      </c>
      <c r="G300" s="6">
        <v>43908.0</v>
      </c>
    </row>
    <row r="301" ht="12.75" customHeight="1">
      <c r="A301" s="5">
        <v>296.0</v>
      </c>
      <c r="B301" s="5" t="s">
        <v>587</v>
      </c>
      <c r="C301" s="5" t="s">
        <v>9</v>
      </c>
      <c r="D301" s="5" t="s">
        <v>10</v>
      </c>
      <c r="E301" s="5" t="s">
        <v>471</v>
      </c>
      <c r="F301" s="5" t="s">
        <v>472</v>
      </c>
      <c r="G301" s="6">
        <v>43908.0</v>
      </c>
    </row>
    <row r="302" ht="12.75" customHeight="1">
      <c r="A302" s="5">
        <v>297.0</v>
      </c>
      <c r="B302" s="5" t="s">
        <v>588</v>
      </c>
      <c r="C302" s="5" t="s">
        <v>9</v>
      </c>
      <c r="D302" s="5" t="s">
        <v>10</v>
      </c>
      <c r="E302" s="5" t="s">
        <v>471</v>
      </c>
      <c r="F302" s="5" t="s">
        <v>472</v>
      </c>
      <c r="G302" s="6">
        <v>43908.0</v>
      </c>
    </row>
    <row r="303" ht="12.75" customHeight="1">
      <c r="A303" s="5">
        <v>298.0</v>
      </c>
      <c r="B303" s="5" t="s">
        <v>589</v>
      </c>
      <c r="C303" s="5" t="s">
        <v>9</v>
      </c>
      <c r="D303" s="5" t="s">
        <v>10</v>
      </c>
      <c r="E303" s="5" t="s">
        <v>471</v>
      </c>
      <c r="F303" s="5" t="s">
        <v>472</v>
      </c>
      <c r="G303" s="6">
        <v>43908.0</v>
      </c>
    </row>
    <row r="304" ht="12.75" customHeight="1">
      <c r="A304" s="5">
        <v>299.0</v>
      </c>
      <c r="B304" s="5" t="s">
        <v>590</v>
      </c>
      <c r="C304" s="5" t="s">
        <v>9</v>
      </c>
      <c r="D304" s="5" t="s">
        <v>10</v>
      </c>
      <c r="E304" s="5" t="s">
        <v>471</v>
      </c>
      <c r="F304" s="5" t="s">
        <v>472</v>
      </c>
      <c r="G304" s="6">
        <v>43908.0</v>
      </c>
    </row>
    <row r="305" ht="12.75" customHeight="1">
      <c r="A305" s="5">
        <v>300.0</v>
      </c>
      <c r="B305" s="5" t="s">
        <v>591</v>
      </c>
      <c r="C305" s="5" t="s">
        <v>9</v>
      </c>
      <c r="D305" s="5" t="s">
        <v>10</v>
      </c>
      <c r="E305" s="5" t="s">
        <v>471</v>
      </c>
      <c r="F305" s="5" t="s">
        <v>472</v>
      </c>
      <c r="G305" s="6">
        <v>43908.0</v>
      </c>
    </row>
    <row r="306" ht="12.75" customHeight="1">
      <c r="A306" s="5">
        <v>301.0</v>
      </c>
      <c r="B306" s="5" t="s">
        <v>592</v>
      </c>
      <c r="C306" s="5" t="s">
        <v>9</v>
      </c>
      <c r="D306" s="5" t="s">
        <v>10</v>
      </c>
      <c r="E306" s="5" t="s">
        <v>593</v>
      </c>
      <c r="F306" s="5" t="s">
        <v>594</v>
      </c>
      <c r="G306" s="6">
        <v>43908.0</v>
      </c>
    </row>
    <row r="307" ht="12.75" customHeight="1">
      <c r="A307" s="5">
        <v>302.0</v>
      </c>
      <c r="B307" s="5" t="s">
        <v>595</v>
      </c>
      <c r="C307" s="5" t="s">
        <v>9</v>
      </c>
      <c r="D307" s="5" t="s">
        <v>10</v>
      </c>
      <c r="E307" s="5" t="s">
        <v>593</v>
      </c>
      <c r="F307" s="5" t="s">
        <v>594</v>
      </c>
      <c r="G307" s="6">
        <v>43908.0</v>
      </c>
    </row>
    <row r="308" ht="12.75" customHeight="1">
      <c r="A308" s="5">
        <v>303.0</v>
      </c>
      <c r="B308" s="5" t="s">
        <v>596</v>
      </c>
      <c r="C308" s="5" t="s">
        <v>9</v>
      </c>
      <c r="D308" s="5" t="s">
        <v>10</v>
      </c>
      <c r="E308" s="5" t="s">
        <v>597</v>
      </c>
      <c r="F308" s="5" t="s">
        <v>598</v>
      </c>
      <c r="G308" s="6">
        <v>43908.0</v>
      </c>
    </row>
    <row r="309" ht="12.75" customHeight="1">
      <c r="A309" s="5">
        <v>304.0</v>
      </c>
      <c r="B309" s="5" t="s">
        <v>599</v>
      </c>
      <c r="C309" s="5" t="s">
        <v>28</v>
      </c>
      <c r="D309" s="5" t="s">
        <v>18</v>
      </c>
      <c r="E309" s="5" t="s">
        <v>600</v>
      </c>
      <c r="F309" s="5" t="s">
        <v>601</v>
      </c>
      <c r="G309" s="6">
        <v>43908.0</v>
      </c>
    </row>
    <row r="310" ht="12.75" customHeight="1">
      <c r="A310" s="5">
        <v>305.0</v>
      </c>
      <c r="B310" s="5" t="s">
        <v>602</v>
      </c>
      <c r="C310" s="5" t="s">
        <v>28</v>
      </c>
      <c r="D310" s="5" t="s">
        <v>18</v>
      </c>
      <c r="E310" s="5" t="s">
        <v>603</v>
      </c>
      <c r="F310" s="5" t="s">
        <v>604</v>
      </c>
      <c r="G310" s="6">
        <v>43908.0</v>
      </c>
    </row>
    <row r="311" ht="12.75" customHeight="1">
      <c r="A311" s="5">
        <v>306.0</v>
      </c>
      <c r="B311" s="5" t="s">
        <v>605</v>
      </c>
      <c r="C311" s="5" t="s">
        <v>28</v>
      </c>
      <c r="D311" s="5" t="s">
        <v>18</v>
      </c>
      <c r="E311" s="5" t="s">
        <v>606</v>
      </c>
      <c r="F311" s="5" t="s">
        <v>607</v>
      </c>
      <c r="G311" s="6">
        <v>43908.0</v>
      </c>
    </row>
    <row r="312" ht="12.75" customHeight="1">
      <c r="A312" s="5">
        <v>307.0</v>
      </c>
      <c r="B312" s="5" t="s">
        <v>608</v>
      </c>
      <c r="C312" s="5" t="s">
        <v>28</v>
      </c>
      <c r="D312" s="5" t="s">
        <v>10</v>
      </c>
      <c r="E312" s="5" t="s">
        <v>137</v>
      </c>
      <c r="F312" s="5" t="s">
        <v>138</v>
      </c>
      <c r="G312" s="6">
        <v>43908.0</v>
      </c>
    </row>
    <row r="313" ht="12.75" customHeight="1">
      <c r="A313" s="5">
        <v>308.0</v>
      </c>
      <c r="B313" s="5" t="s">
        <v>609</v>
      </c>
      <c r="C313" s="5" t="s">
        <v>173</v>
      </c>
      <c r="D313" s="5" t="s">
        <v>18</v>
      </c>
      <c r="E313" s="5" t="s">
        <v>610</v>
      </c>
      <c r="F313" s="5" t="s">
        <v>611</v>
      </c>
      <c r="G313" s="6">
        <v>43908.0</v>
      </c>
    </row>
    <row r="314" ht="12.75" customHeight="1">
      <c r="A314" s="5">
        <v>309.0</v>
      </c>
      <c r="B314" s="5" t="s">
        <v>612</v>
      </c>
      <c r="C314" s="5" t="s">
        <v>28</v>
      </c>
      <c r="D314" s="5" t="s">
        <v>18</v>
      </c>
      <c r="E314" s="5" t="s">
        <v>613</v>
      </c>
      <c r="F314" s="5" t="s">
        <v>614</v>
      </c>
      <c r="G314" s="6">
        <v>43908.0</v>
      </c>
    </row>
    <row r="315" ht="12.75" customHeight="1">
      <c r="A315" s="5">
        <v>310.0</v>
      </c>
      <c r="B315" s="5" t="s">
        <v>615</v>
      </c>
      <c r="C315" s="5" t="s">
        <v>28</v>
      </c>
      <c r="D315" s="5" t="s">
        <v>10</v>
      </c>
      <c r="E315" s="5" t="s">
        <v>391</v>
      </c>
      <c r="F315" s="5" t="s">
        <v>392</v>
      </c>
      <c r="G315" s="6">
        <v>43908.0</v>
      </c>
    </row>
    <row r="316" ht="12.75" customHeight="1">
      <c r="A316" s="5">
        <v>311.0</v>
      </c>
      <c r="B316" s="5" t="s">
        <v>616</v>
      </c>
      <c r="C316" s="5" t="s">
        <v>617</v>
      </c>
      <c r="D316" s="5" t="s">
        <v>10</v>
      </c>
      <c r="E316" s="5" t="s">
        <v>391</v>
      </c>
      <c r="F316" s="5" t="s">
        <v>392</v>
      </c>
      <c r="G316" s="6">
        <v>43908.0</v>
      </c>
    </row>
    <row r="317" ht="12.75" customHeight="1">
      <c r="A317" s="5">
        <v>312.0</v>
      </c>
      <c r="B317" s="5" t="s">
        <v>618</v>
      </c>
      <c r="C317" s="5" t="s">
        <v>28</v>
      </c>
      <c r="D317" s="5" t="s">
        <v>10</v>
      </c>
      <c r="E317" s="5" t="s">
        <v>619</v>
      </c>
      <c r="F317" s="5" t="s">
        <v>620</v>
      </c>
      <c r="G317" s="6">
        <v>43907.0</v>
      </c>
    </row>
    <row r="318" ht="12.75" customHeight="1">
      <c r="A318" s="5">
        <v>313.0</v>
      </c>
      <c r="B318" s="5" t="s">
        <v>621</v>
      </c>
      <c r="C318" s="5" t="s">
        <v>14</v>
      </c>
      <c r="D318" s="5" t="s">
        <v>10</v>
      </c>
      <c r="E318" s="5" t="s">
        <v>622</v>
      </c>
      <c r="F318" s="5" t="s">
        <v>623</v>
      </c>
      <c r="G318" s="6">
        <v>43907.0</v>
      </c>
    </row>
    <row r="319" ht="12.75" customHeight="1">
      <c r="A319" s="5">
        <v>314.0</v>
      </c>
      <c r="B319" s="5" t="s">
        <v>624</v>
      </c>
      <c r="C319" s="5" t="s">
        <v>9</v>
      </c>
      <c r="D319" s="5" t="s">
        <v>10</v>
      </c>
      <c r="E319" s="5" t="s">
        <v>625</v>
      </c>
      <c r="F319" s="5" t="s">
        <v>626</v>
      </c>
      <c r="G319" s="6">
        <v>43907.0</v>
      </c>
    </row>
    <row r="320" ht="12.75" customHeight="1">
      <c r="A320" s="5">
        <v>315.0</v>
      </c>
      <c r="B320" s="5" t="s">
        <v>627</v>
      </c>
      <c r="C320" s="5" t="s">
        <v>9</v>
      </c>
      <c r="D320" s="5" t="s">
        <v>10</v>
      </c>
      <c r="E320" s="5" t="s">
        <v>628</v>
      </c>
      <c r="F320" s="5" t="s">
        <v>629</v>
      </c>
      <c r="G320" s="6">
        <v>43907.0</v>
      </c>
    </row>
    <row r="321" ht="12.75" customHeight="1">
      <c r="A321" s="5">
        <v>316.0</v>
      </c>
      <c r="B321" s="5" t="s">
        <v>630</v>
      </c>
      <c r="C321" s="5" t="s">
        <v>9</v>
      </c>
      <c r="D321" s="5" t="s">
        <v>10</v>
      </c>
      <c r="E321" s="5" t="s">
        <v>628</v>
      </c>
      <c r="F321" s="5" t="s">
        <v>629</v>
      </c>
      <c r="G321" s="6">
        <v>43907.0</v>
      </c>
    </row>
    <row r="322" ht="12.75" customHeight="1">
      <c r="A322" s="5">
        <v>317.0</v>
      </c>
      <c r="B322" s="5" t="s">
        <v>631</v>
      </c>
      <c r="C322" s="5" t="s">
        <v>9</v>
      </c>
      <c r="D322" s="5" t="s">
        <v>10</v>
      </c>
      <c r="E322" s="5" t="s">
        <v>628</v>
      </c>
      <c r="F322" s="5" t="s">
        <v>629</v>
      </c>
      <c r="G322" s="6">
        <v>43907.0</v>
      </c>
    </row>
    <row r="323" ht="12.75" customHeight="1">
      <c r="A323" s="5">
        <v>318.0</v>
      </c>
      <c r="B323" s="5" t="s">
        <v>632</v>
      </c>
      <c r="C323" s="5" t="s">
        <v>9</v>
      </c>
      <c r="D323" s="5" t="s">
        <v>10</v>
      </c>
      <c r="E323" s="5" t="s">
        <v>628</v>
      </c>
      <c r="F323" s="5" t="s">
        <v>629</v>
      </c>
      <c r="G323" s="6">
        <v>43907.0</v>
      </c>
    </row>
    <row r="324" ht="12.75" customHeight="1">
      <c r="A324" s="5">
        <v>319.0</v>
      </c>
      <c r="B324" s="5" t="s">
        <v>633</v>
      </c>
      <c r="C324" s="5" t="s">
        <v>9</v>
      </c>
      <c r="D324" s="5" t="s">
        <v>10</v>
      </c>
      <c r="E324" s="5" t="s">
        <v>628</v>
      </c>
      <c r="F324" s="5" t="s">
        <v>629</v>
      </c>
      <c r="G324" s="6">
        <v>43907.0</v>
      </c>
    </row>
    <row r="325" ht="12.75" customHeight="1">
      <c r="A325" s="5">
        <v>320.0</v>
      </c>
      <c r="B325" s="5" t="s">
        <v>634</v>
      </c>
      <c r="C325" s="5" t="s">
        <v>9</v>
      </c>
      <c r="D325" s="5" t="s">
        <v>10</v>
      </c>
      <c r="E325" s="5" t="s">
        <v>628</v>
      </c>
      <c r="F325" s="5" t="s">
        <v>629</v>
      </c>
      <c r="G325" s="6">
        <v>43907.0</v>
      </c>
    </row>
    <row r="326" ht="12.75" customHeight="1">
      <c r="A326" s="5">
        <v>321.0</v>
      </c>
      <c r="B326" s="5" t="s">
        <v>635</v>
      </c>
      <c r="C326" s="5" t="s">
        <v>9</v>
      </c>
      <c r="D326" s="5" t="s">
        <v>10</v>
      </c>
      <c r="E326" s="5" t="s">
        <v>628</v>
      </c>
      <c r="F326" s="5" t="s">
        <v>629</v>
      </c>
      <c r="G326" s="6">
        <v>43907.0</v>
      </c>
    </row>
    <row r="327" ht="12.75" customHeight="1">
      <c r="A327" s="5">
        <v>322.0</v>
      </c>
      <c r="B327" s="5" t="s">
        <v>636</v>
      </c>
      <c r="C327" s="5" t="s">
        <v>14</v>
      </c>
      <c r="D327" s="5" t="s">
        <v>10</v>
      </c>
      <c r="E327" s="5" t="s">
        <v>637</v>
      </c>
      <c r="F327" s="5" t="s">
        <v>638</v>
      </c>
      <c r="G327" s="6">
        <v>43907.0</v>
      </c>
    </row>
    <row r="328" ht="12.75" customHeight="1">
      <c r="A328" s="5">
        <v>323.0</v>
      </c>
      <c r="B328" s="5" t="s">
        <v>639</v>
      </c>
      <c r="C328" s="5" t="s">
        <v>14</v>
      </c>
      <c r="D328" s="5" t="s">
        <v>10</v>
      </c>
      <c r="E328" s="5" t="s">
        <v>637</v>
      </c>
      <c r="F328" s="5" t="s">
        <v>638</v>
      </c>
      <c r="G328" s="6">
        <v>43907.0</v>
      </c>
    </row>
    <row r="329" ht="12.75" customHeight="1">
      <c r="A329" s="5">
        <v>324.0</v>
      </c>
      <c r="B329" s="5" t="s">
        <v>640</v>
      </c>
      <c r="C329" s="5" t="s">
        <v>136</v>
      </c>
      <c r="D329" s="5" t="s">
        <v>10</v>
      </c>
      <c r="E329" s="5" t="s">
        <v>637</v>
      </c>
      <c r="F329" s="5" t="s">
        <v>638</v>
      </c>
      <c r="G329" s="6">
        <v>43907.0</v>
      </c>
    </row>
    <row r="330" ht="12.75" customHeight="1">
      <c r="A330" s="5">
        <v>325.0</v>
      </c>
      <c r="B330" s="5" t="s">
        <v>641</v>
      </c>
      <c r="C330" s="5" t="s">
        <v>14</v>
      </c>
      <c r="D330" s="5" t="s">
        <v>10</v>
      </c>
      <c r="E330" s="5" t="s">
        <v>637</v>
      </c>
      <c r="F330" s="5" t="s">
        <v>638</v>
      </c>
      <c r="G330" s="6">
        <v>43907.0</v>
      </c>
    </row>
    <row r="331" ht="12.75" customHeight="1">
      <c r="A331" s="5">
        <v>326.0</v>
      </c>
      <c r="B331" s="5" t="s">
        <v>642</v>
      </c>
      <c r="C331" s="5" t="s">
        <v>14</v>
      </c>
      <c r="D331" s="5" t="s">
        <v>10</v>
      </c>
      <c r="E331" s="5" t="s">
        <v>637</v>
      </c>
      <c r="F331" s="5" t="s">
        <v>638</v>
      </c>
      <c r="G331" s="6">
        <v>43907.0</v>
      </c>
    </row>
    <row r="332" ht="12.75" customHeight="1">
      <c r="A332" s="5">
        <v>327.0</v>
      </c>
      <c r="B332" s="5" t="s">
        <v>643</v>
      </c>
      <c r="C332" s="5" t="s">
        <v>14</v>
      </c>
      <c r="D332" s="5" t="s">
        <v>10</v>
      </c>
      <c r="E332" s="5" t="s">
        <v>637</v>
      </c>
      <c r="F332" s="5" t="s">
        <v>638</v>
      </c>
      <c r="G332" s="6">
        <v>43907.0</v>
      </c>
    </row>
    <row r="333" ht="12.75" customHeight="1">
      <c r="A333" s="5">
        <v>328.0</v>
      </c>
      <c r="B333" s="5" t="s">
        <v>644</v>
      </c>
      <c r="C333" s="5" t="s">
        <v>14</v>
      </c>
      <c r="D333" s="5" t="s">
        <v>10</v>
      </c>
      <c r="E333" s="5" t="s">
        <v>637</v>
      </c>
      <c r="F333" s="5" t="s">
        <v>638</v>
      </c>
      <c r="G333" s="6">
        <v>43907.0</v>
      </c>
    </row>
    <row r="334" ht="12.75" customHeight="1">
      <c r="A334" s="5">
        <v>329.0</v>
      </c>
      <c r="B334" s="5" t="s">
        <v>645</v>
      </c>
      <c r="C334" s="5" t="s">
        <v>39</v>
      </c>
      <c r="D334" s="5" t="s">
        <v>10</v>
      </c>
      <c r="E334" s="5" t="s">
        <v>637</v>
      </c>
      <c r="F334" s="5" t="s">
        <v>638</v>
      </c>
      <c r="G334" s="6">
        <v>43907.0</v>
      </c>
    </row>
    <row r="335" ht="12.75" customHeight="1">
      <c r="A335" s="5">
        <v>330.0</v>
      </c>
      <c r="B335" s="5" t="s">
        <v>646</v>
      </c>
      <c r="C335" s="5" t="s">
        <v>14</v>
      </c>
      <c r="D335" s="5" t="s">
        <v>10</v>
      </c>
      <c r="E335" s="5" t="s">
        <v>637</v>
      </c>
      <c r="F335" s="5" t="s">
        <v>638</v>
      </c>
      <c r="G335" s="6">
        <v>43907.0</v>
      </c>
    </row>
    <row r="336" ht="12.75" customHeight="1">
      <c r="A336" s="5">
        <v>331.0</v>
      </c>
      <c r="B336" s="5" t="s">
        <v>647</v>
      </c>
      <c r="C336" s="5" t="s">
        <v>14</v>
      </c>
      <c r="D336" s="5" t="s">
        <v>10</v>
      </c>
      <c r="E336" s="5" t="s">
        <v>637</v>
      </c>
      <c r="F336" s="5" t="s">
        <v>638</v>
      </c>
      <c r="G336" s="6">
        <v>43907.0</v>
      </c>
    </row>
    <row r="337" ht="12.75" customHeight="1">
      <c r="A337" s="5">
        <v>332.0</v>
      </c>
      <c r="B337" s="5" t="s">
        <v>648</v>
      </c>
      <c r="C337" s="5" t="s">
        <v>649</v>
      </c>
      <c r="D337" s="5" t="s">
        <v>10</v>
      </c>
      <c r="E337" s="5" t="s">
        <v>637</v>
      </c>
      <c r="F337" s="5" t="s">
        <v>638</v>
      </c>
      <c r="G337" s="6">
        <v>43907.0</v>
      </c>
    </row>
    <row r="338" ht="12.75" customHeight="1">
      <c r="A338" s="5">
        <v>333.0</v>
      </c>
      <c r="B338" s="5" t="s">
        <v>650</v>
      </c>
      <c r="C338" s="5" t="s">
        <v>39</v>
      </c>
      <c r="D338" s="5" t="s">
        <v>10</v>
      </c>
      <c r="E338" s="5" t="s">
        <v>637</v>
      </c>
      <c r="F338" s="5" t="s">
        <v>638</v>
      </c>
      <c r="G338" s="6">
        <v>43907.0</v>
      </c>
    </row>
    <row r="339" ht="12.75" customHeight="1">
      <c r="A339" s="5">
        <v>334.0</v>
      </c>
      <c r="B339" s="5" t="s">
        <v>651</v>
      </c>
      <c r="C339" s="5" t="s">
        <v>652</v>
      </c>
      <c r="D339" s="5" t="s">
        <v>10</v>
      </c>
      <c r="E339" s="5" t="s">
        <v>637</v>
      </c>
      <c r="F339" s="5" t="s">
        <v>638</v>
      </c>
      <c r="G339" s="6">
        <v>43907.0</v>
      </c>
    </row>
    <row r="340" ht="12.75" customHeight="1">
      <c r="A340" s="5">
        <v>335.0</v>
      </c>
      <c r="B340" s="5" t="s">
        <v>653</v>
      </c>
      <c r="C340" s="5" t="s">
        <v>14</v>
      </c>
      <c r="D340" s="5" t="s">
        <v>10</v>
      </c>
      <c r="E340" s="5" t="s">
        <v>637</v>
      </c>
      <c r="F340" s="5" t="s">
        <v>638</v>
      </c>
      <c r="G340" s="6">
        <v>43907.0</v>
      </c>
    </row>
    <row r="341" ht="12.75" customHeight="1">
      <c r="A341" s="5">
        <v>336.0</v>
      </c>
      <c r="B341" s="5" t="s">
        <v>654</v>
      </c>
      <c r="C341" s="5" t="s">
        <v>14</v>
      </c>
      <c r="D341" s="5" t="s">
        <v>10</v>
      </c>
      <c r="E341" s="5" t="s">
        <v>637</v>
      </c>
      <c r="F341" s="5" t="s">
        <v>638</v>
      </c>
      <c r="G341" s="6">
        <v>43907.0</v>
      </c>
    </row>
    <row r="342" ht="12.75" customHeight="1">
      <c r="A342" s="5">
        <v>337.0</v>
      </c>
      <c r="B342" s="5" t="s">
        <v>655</v>
      </c>
      <c r="C342" s="5" t="s">
        <v>656</v>
      </c>
      <c r="D342" s="5" t="s">
        <v>10</v>
      </c>
      <c r="E342" s="5" t="s">
        <v>637</v>
      </c>
      <c r="F342" s="5" t="s">
        <v>638</v>
      </c>
      <c r="G342" s="6">
        <v>43907.0</v>
      </c>
    </row>
    <row r="343" ht="12.75" customHeight="1">
      <c r="A343" s="5">
        <v>338.0</v>
      </c>
      <c r="B343" s="5" t="s">
        <v>657</v>
      </c>
      <c r="C343" s="5" t="s">
        <v>32</v>
      </c>
      <c r="D343" s="5" t="s">
        <v>10</v>
      </c>
      <c r="E343" s="5" t="s">
        <v>658</v>
      </c>
      <c r="F343" s="5" t="s">
        <v>659</v>
      </c>
      <c r="G343" s="6">
        <v>43907.0</v>
      </c>
    </row>
    <row r="344" ht="12.75" customHeight="1">
      <c r="A344" s="5">
        <v>339.0</v>
      </c>
      <c r="B344" s="5" t="s">
        <v>660</v>
      </c>
      <c r="C344" s="5" t="s">
        <v>32</v>
      </c>
      <c r="D344" s="5" t="s">
        <v>10</v>
      </c>
      <c r="E344" s="5" t="s">
        <v>658</v>
      </c>
      <c r="F344" s="5" t="s">
        <v>659</v>
      </c>
      <c r="G344" s="6">
        <v>43907.0</v>
      </c>
    </row>
    <row r="345" ht="12.75" customHeight="1">
      <c r="A345" s="5">
        <v>340.0</v>
      </c>
      <c r="B345" s="5" t="s">
        <v>661</v>
      </c>
      <c r="C345" s="5" t="s">
        <v>32</v>
      </c>
      <c r="D345" s="5" t="s">
        <v>10</v>
      </c>
      <c r="E345" s="5" t="s">
        <v>658</v>
      </c>
      <c r="F345" s="5" t="s">
        <v>659</v>
      </c>
      <c r="G345" s="6">
        <v>43907.0</v>
      </c>
    </row>
    <row r="346" ht="12.75" customHeight="1">
      <c r="A346" s="5">
        <v>341.0</v>
      </c>
      <c r="B346" s="5" t="s">
        <v>662</v>
      </c>
      <c r="C346" s="5" t="s">
        <v>32</v>
      </c>
      <c r="D346" s="5" t="s">
        <v>10</v>
      </c>
      <c r="E346" s="5" t="s">
        <v>658</v>
      </c>
      <c r="F346" s="5" t="s">
        <v>659</v>
      </c>
      <c r="G346" s="6">
        <v>43907.0</v>
      </c>
    </row>
    <row r="347" ht="12.75" customHeight="1">
      <c r="A347" s="5">
        <v>342.0</v>
      </c>
      <c r="B347" s="5" t="s">
        <v>663</v>
      </c>
      <c r="C347" s="5" t="s">
        <v>32</v>
      </c>
      <c r="D347" s="5" t="s">
        <v>10</v>
      </c>
      <c r="E347" s="5" t="s">
        <v>658</v>
      </c>
      <c r="F347" s="5" t="s">
        <v>659</v>
      </c>
      <c r="G347" s="6">
        <v>43907.0</v>
      </c>
    </row>
    <row r="348" ht="12.75" customHeight="1">
      <c r="A348" s="5">
        <v>343.0</v>
      </c>
      <c r="B348" s="5" t="s">
        <v>664</v>
      </c>
      <c r="C348" s="5" t="s">
        <v>32</v>
      </c>
      <c r="D348" s="5" t="s">
        <v>10</v>
      </c>
      <c r="E348" s="5" t="s">
        <v>658</v>
      </c>
      <c r="F348" s="5" t="s">
        <v>659</v>
      </c>
      <c r="G348" s="6">
        <v>43907.0</v>
      </c>
    </row>
    <row r="349" ht="12.75" customHeight="1">
      <c r="A349" s="5">
        <v>344.0</v>
      </c>
      <c r="B349" s="5" t="s">
        <v>665</v>
      </c>
      <c r="C349" s="5" t="s">
        <v>32</v>
      </c>
      <c r="D349" s="5" t="s">
        <v>10</v>
      </c>
      <c r="E349" s="5" t="s">
        <v>658</v>
      </c>
      <c r="F349" s="5" t="s">
        <v>659</v>
      </c>
      <c r="G349" s="6">
        <v>43907.0</v>
      </c>
    </row>
    <row r="350" ht="12.75" customHeight="1">
      <c r="A350" s="5">
        <v>345.0</v>
      </c>
      <c r="B350" s="5" t="s">
        <v>666</v>
      </c>
      <c r="C350" s="5" t="s">
        <v>32</v>
      </c>
      <c r="D350" s="5" t="s">
        <v>10</v>
      </c>
      <c r="E350" s="5" t="s">
        <v>658</v>
      </c>
      <c r="F350" s="5" t="s">
        <v>659</v>
      </c>
      <c r="G350" s="6">
        <v>43907.0</v>
      </c>
    </row>
    <row r="351" ht="12.75" customHeight="1">
      <c r="A351" s="5">
        <v>346.0</v>
      </c>
      <c r="B351" s="5" t="s">
        <v>667</v>
      </c>
      <c r="C351" s="5" t="s">
        <v>32</v>
      </c>
      <c r="D351" s="5" t="s">
        <v>10</v>
      </c>
      <c r="E351" s="5" t="s">
        <v>658</v>
      </c>
      <c r="F351" s="5" t="s">
        <v>659</v>
      </c>
      <c r="G351" s="6">
        <v>43907.0</v>
      </c>
    </row>
    <row r="352" ht="12.75" customHeight="1">
      <c r="A352" s="5">
        <v>347.0</v>
      </c>
      <c r="B352" s="5" t="s">
        <v>668</v>
      </c>
      <c r="C352" s="5" t="s">
        <v>32</v>
      </c>
      <c r="D352" s="5" t="s">
        <v>10</v>
      </c>
      <c r="E352" s="5" t="s">
        <v>658</v>
      </c>
      <c r="F352" s="5" t="s">
        <v>659</v>
      </c>
      <c r="G352" s="6">
        <v>43907.0</v>
      </c>
    </row>
    <row r="353" ht="12.75" customHeight="1">
      <c r="A353" s="5">
        <v>348.0</v>
      </c>
      <c r="B353" s="5" t="s">
        <v>669</v>
      </c>
      <c r="C353" s="5" t="s">
        <v>32</v>
      </c>
      <c r="D353" s="5" t="s">
        <v>10</v>
      </c>
      <c r="E353" s="5" t="s">
        <v>658</v>
      </c>
      <c r="F353" s="5" t="s">
        <v>659</v>
      </c>
      <c r="G353" s="6">
        <v>43907.0</v>
      </c>
    </row>
    <row r="354" ht="12.75" customHeight="1">
      <c r="A354" s="5">
        <v>349.0</v>
      </c>
      <c r="B354" s="5" t="s">
        <v>670</v>
      </c>
      <c r="C354" s="5" t="s">
        <v>32</v>
      </c>
      <c r="D354" s="5" t="s">
        <v>10</v>
      </c>
      <c r="E354" s="5" t="s">
        <v>658</v>
      </c>
      <c r="F354" s="5" t="s">
        <v>659</v>
      </c>
      <c r="G354" s="6">
        <v>43907.0</v>
      </c>
    </row>
    <row r="355" ht="12.75" customHeight="1">
      <c r="A355" s="5">
        <v>350.0</v>
      </c>
      <c r="B355" s="5" t="s">
        <v>671</v>
      </c>
      <c r="C355" s="5" t="s">
        <v>32</v>
      </c>
      <c r="D355" s="5" t="s">
        <v>10</v>
      </c>
      <c r="E355" s="5" t="s">
        <v>658</v>
      </c>
      <c r="F355" s="5" t="s">
        <v>659</v>
      </c>
      <c r="G355" s="6">
        <v>43907.0</v>
      </c>
    </row>
    <row r="356" ht="12.75" customHeight="1">
      <c r="A356" s="5">
        <v>351.0</v>
      </c>
      <c r="B356" s="5" t="s">
        <v>672</v>
      </c>
      <c r="C356" s="5" t="s">
        <v>32</v>
      </c>
      <c r="D356" s="5" t="s">
        <v>10</v>
      </c>
      <c r="E356" s="5" t="s">
        <v>658</v>
      </c>
      <c r="F356" s="5" t="s">
        <v>659</v>
      </c>
      <c r="G356" s="6">
        <v>43907.0</v>
      </c>
    </row>
    <row r="357" ht="12.75" customHeight="1">
      <c r="A357" s="5">
        <v>352.0</v>
      </c>
      <c r="B357" s="5" t="s">
        <v>673</v>
      </c>
      <c r="C357" s="5" t="s">
        <v>32</v>
      </c>
      <c r="D357" s="5" t="s">
        <v>10</v>
      </c>
      <c r="E357" s="5" t="s">
        <v>658</v>
      </c>
      <c r="F357" s="5" t="s">
        <v>659</v>
      </c>
      <c r="G357" s="6">
        <v>43907.0</v>
      </c>
    </row>
    <row r="358" ht="12.75" customHeight="1">
      <c r="A358" s="5">
        <v>353.0</v>
      </c>
      <c r="B358" s="5" t="s">
        <v>674</v>
      </c>
      <c r="C358" s="5" t="s">
        <v>32</v>
      </c>
      <c r="D358" s="5" t="s">
        <v>10</v>
      </c>
      <c r="E358" s="5" t="s">
        <v>658</v>
      </c>
      <c r="F358" s="5" t="s">
        <v>659</v>
      </c>
      <c r="G358" s="6">
        <v>43907.0</v>
      </c>
    </row>
    <row r="359" ht="12.75" customHeight="1">
      <c r="A359" s="5">
        <v>354.0</v>
      </c>
      <c r="B359" s="5" t="s">
        <v>675</v>
      </c>
      <c r="C359" s="5" t="s">
        <v>32</v>
      </c>
      <c r="D359" s="5" t="s">
        <v>10</v>
      </c>
      <c r="E359" s="5" t="s">
        <v>658</v>
      </c>
      <c r="F359" s="5" t="s">
        <v>659</v>
      </c>
      <c r="G359" s="6">
        <v>43907.0</v>
      </c>
    </row>
    <row r="360" ht="12.75" customHeight="1">
      <c r="A360" s="5">
        <v>355.0</v>
      </c>
      <c r="B360" s="5" t="s">
        <v>676</v>
      </c>
      <c r="C360" s="5" t="s">
        <v>32</v>
      </c>
      <c r="D360" s="5" t="s">
        <v>10</v>
      </c>
      <c r="E360" s="5" t="s">
        <v>658</v>
      </c>
      <c r="F360" s="5" t="s">
        <v>659</v>
      </c>
      <c r="G360" s="6">
        <v>43907.0</v>
      </c>
    </row>
    <row r="361" ht="12.75" customHeight="1">
      <c r="A361" s="5">
        <v>356.0</v>
      </c>
      <c r="B361" s="5" t="s">
        <v>677</v>
      </c>
      <c r="C361" s="5" t="s">
        <v>32</v>
      </c>
      <c r="D361" s="5" t="s">
        <v>10</v>
      </c>
      <c r="E361" s="5" t="s">
        <v>658</v>
      </c>
      <c r="F361" s="5" t="s">
        <v>659</v>
      </c>
      <c r="G361" s="6">
        <v>43907.0</v>
      </c>
    </row>
    <row r="362" ht="12.75" customHeight="1">
      <c r="A362" s="5">
        <v>357.0</v>
      </c>
      <c r="B362" s="5" t="s">
        <v>678</v>
      </c>
      <c r="C362" s="5" t="s">
        <v>32</v>
      </c>
      <c r="D362" s="5" t="s">
        <v>10</v>
      </c>
      <c r="E362" s="5" t="s">
        <v>658</v>
      </c>
      <c r="F362" s="5" t="s">
        <v>659</v>
      </c>
      <c r="G362" s="6">
        <v>43907.0</v>
      </c>
    </row>
    <row r="363" ht="12.75" customHeight="1">
      <c r="A363" s="5">
        <v>358.0</v>
      </c>
      <c r="B363" s="5" t="s">
        <v>679</v>
      </c>
      <c r="C363" s="5" t="s">
        <v>32</v>
      </c>
      <c r="D363" s="5" t="s">
        <v>10</v>
      </c>
      <c r="E363" s="5" t="s">
        <v>658</v>
      </c>
      <c r="F363" s="5" t="s">
        <v>659</v>
      </c>
      <c r="G363" s="6">
        <v>43907.0</v>
      </c>
    </row>
    <row r="364" ht="12.75" customHeight="1">
      <c r="A364" s="5">
        <v>359.0</v>
      </c>
      <c r="B364" s="5" t="s">
        <v>680</v>
      </c>
      <c r="C364" s="5" t="s">
        <v>32</v>
      </c>
      <c r="D364" s="5" t="s">
        <v>10</v>
      </c>
      <c r="E364" s="5" t="s">
        <v>658</v>
      </c>
      <c r="F364" s="5" t="s">
        <v>659</v>
      </c>
      <c r="G364" s="6">
        <v>43907.0</v>
      </c>
    </row>
    <row r="365" ht="12.75" customHeight="1">
      <c r="A365" s="5">
        <v>360.0</v>
      </c>
      <c r="B365" s="5" t="s">
        <v>681</v>
      </c>
      <c r="C365" s="5" t="s">
        <v>51</v>
      </c>
      <c r="D365" s="5" t="s">
        <v>18</v>
      </c>
      <c r="E365" s="5" t="s">
        <v>682</v>
      </c>
      <c r="F365" s="5" t="s">
        <v>683</v>
      </c>
      <c r="G365" s="6">
        <v>43907.0</v>
      </c>
    </row>
    <row r="366" ht="12.75" customHeight="1">
      <c r="A366" s="5">
        <v>361.0</v>
      </c>
      <c r="B366" s="5" t="s">
        <v>684</v>
      </c>
      <c r="C366" s="5" t="s">
        <v>685</v>
      </c>
      <c r="D366" s="5" t="s">
        <v>10</v>
      </c>
      <c r="E366" s="5" t="s">
        <v>686</v>
      </c>
      <c r="F366" s="5" t="s">
        <v>687</v>
      </c>
      <c r="G366" s="6">
        <v>43907.0</v>
      </c>
    </row>
    <row r="367" ht="12.75" customHeight="1">
      <c r="A367" s="5">
        <v>362.0</v>
      </c>
      <c r="B367" s="5" t="s">
        <v>688</v>
      </c>
      <c r="C367" s="5" t="s">
        <v>28</v>
      </c>
      <c r="D367" s="5" t="s">
        <v>10</v>
      </c>
      <c r="E367" s="5" t="s">
        <v>686</v>
      </c>
      <c r="F367" s="5" t="s">
        <v>687</v>
      </c>
      <c r="G367" s="6">
        <v>43907.0</v>
      </c>
    </row>
    <row r="368" ht="12.75" customHeight="1">
      <c r="A368" s="5">
        <v>363.0</v>
      </c>
      <c r="B368" s="5" t="s">
        <v>689</v>
      </c>
      <c r="C368" s="5" t="s">
        <v>28</v>
      </c>
      <c r="D368" s="5" t="s">
        <v>10</v>
      </c>
      <c r="E368" s="5" t="s">
        <v>686</v>
      </c>
      <c r="F368" s="5" t="s">
        <v>687</v>
      </c>
      <c r="G368" s="6">
        <v>43907.0</v>
      </c>
    </row>
    <row r="369" ht="12.75" customHeight="1">
      <c r="A369" s="5">
        <v>364.0</v>
      </c>
      <c r="B369" s="5" t="s">
        <v>690</v>
      </c>
      <c r="C369" s="5" t="s">
        <v>691</v>
      </c>
      <c r="D369" s="5" t="s">
        <v>10</v>
      </c>
      <c r="E369" s="5" t="s">
        <v>686</v>
      </c>
      <c r="F369" s="5" t="s">
        <v>687</v>
      </c>
      <c r="G369" s="6">
        <v>43907.0</v>
      </c>
    </row>
    <row r="370" ht="12.75" customHeight="1">
      <c r="A370" s="5">
        <v>365.0</v>
      </c>
      <c r="B370" s="5" t="s">
        <v>692</v>
      </c>
      <c r="C370" s="5" t="s">
        <v>28</v>
      </c>
      <c r="D370" s="5" t="s">
        <v>10</v>
      </c>
      <c r="E370" s="5" t="s">
        <v>686</v>
      </c>
      <c r="F370" s="5" t="s">
        <v>687</v>
      </c>
      <c r="G370" s="6">
        <v>43907.0</v>
      </c>
    </row>
    <row r="371" ht="12.75" customHeight="1">
      <c r="A371" s="5">
        <v>366.0</v>
      </c>
      <c r="B371" s="5" t="s">
        <v>693</v>
      </c>
      <c r="C371" s="5" t="s">
        <v>28</v>
      </c>
      <c r="D371" s="5" t="s">
        <v>10</v>
      </c>
      <c r="E371" s="5" t="s">
        <v>686</v>
      </c>
      <c r="F371" s="5" t="s">
        <v>687</v>
      </c>
      <c r="G371" s="6">
        <v>43907.0</v>
      </c>
    </row>
    <row r="372" ht="12.75" customHeight="1">
      <c r="A372" s="5">
        <v>367.0</v>
      </c>
      <c r="B372" s="5" t="s">
        <v>694</v>
      </c>
      <c r="C372" s="5" t="s">
        <v>695</v>
      </c>
      <c r="D372" s="5" t="s">
        <v>10</v>
      </c>
      <c r="E372" s="5" t="s">
        <v>686</v>
      </c>
      <c r="F372" s="5" t="s">
        <v>687</v>
      </c>
      <c r="G372" s="6">
        <v>43907.0</v>
      </c>
    </row>
    <row r="373" ht="12.75" customHeight="1">
      <c r="A373" s="5">
        <v>368.0</v>
      </c>
      <c r="B373" s="5" t="s">
        <v>696</v>
      </c>
      <c r="C373" s="5" t="s">
        <v>697</v>
      </c>
      <c r="D373" s="5" t="s">
        <v>10</v>
      </c>
      <c r="E373" s="5" t="s">
        <v>686</v>
      </c>
      <c r="F373" s="5" t="s">
        <v>687</v>
      </c>
      <c r="G373" s="6">
        <v>43907.0</v>
      </c>
    </row>
    <row r="374" ht="12.75" customHeight="1">
      <c r="A374" s="5">
        <v>369.0</v>
      </c>
      <c r="B374" s="5" t="s">
        <v>698</v>
      </c>
      <c r="C374" s="5" t="s">
        <v>28</v>
      </c>
      <c r="D374" s="5" t="s">
        <v>10</v>
      </c>
      <c r="E374" s="5" t="s">
        <v>686</v>
      </c>
      <c r="F374" s="5" t="s">
        <v>687</v>
      </c>
      <c r="G374" s="6">
        <v>43907.0</v>
      </c>
    </row>
    <row r="375" ht="12.75" customHeight="1">
      <c r="A375" s="5">
        <v>370.0</v>
      </c>
      <c r="B375" s="5" t="s">
        <v>699</v>
      </c>
      <c r="C375" s="5" t="s">
        <v>28</v>
      </c>
      <c r="D375" s="5" t="s">
        <v>10</v>
      </c>
      <c r="E375" s="5" t="s">
        <v>686</v>
      </c>
      <c r="F375" s="5" t="s">
        <v>687</v>
      </c>
      <c r="G375" s="6">
        <v>43907.0</v>
      </c>
    </row>
    <row r="376" ht="12.75" customHeight="1">
      <c r="A376" s="5">
        <v>371.0</v>
      </c>
      <c r="B376" s="5" t="s">
        <v>700</v>
      </c>
      <c r="C376" s="5" t="s">
        <v>28</v>
      </c>
      <c r="D376" s="5" t="s">
        <v>10</v>
      </c>
      <c r="E376" s="5" t="s">
        <v>686</v>
      </c>
      <c r="F376" s="5" t="s">
        <v>687</v>
      </c>
      <c r="G376" s="6">
        <v>43907.0</v>
      </c>
    </row>
    <row r="377" ht="12.75" customHeight="1">
      <c r="A377" s="5">
        <v>372.0</v>
      </c>
      <c r="B377" s="5" t="s">
        <v>701</v>
      </c>
      <c r="C377" s="5" t="s">
        <v>28</v>
      </c>
      <c r="D377" s="5" t="s">
        <v>10</v>
      </c>
      <c r="E377" s="5" t="s">
        <v>686</v>
      </c>
      <c r="F377" s="5" t="s">
        <v>687</v>
      </c>
      <c r="G377" s="6">
        <v>43907.0</v>
      </c>
    </row>
    <row r="378" ht="12.75" customHeight="1">
      <c r="A378" s="5">
        <v>373.0</v>
      </c>
      <c r="B378" s="5" t="s">
        <v>702</v>
      </c>
      <c r="C378" s="5" t="s">
        <v>28</v>
      </c>
      <c r="D378" s="5" t="s">
        <v>10</v>
      </c>
      <c r="E378" s="5" t="s">
        <v>686</v>
      </c>
      <c r="F378" s="5" t="s">
        <v>687</v>
      </c>
      <c r="G378" s="6">
        <v>43907.0</v>
      </c>
    </row>
    <row r="379" ht="12.75" customHeight="1">
      <c r="A379" s="5">
        <v>374.0</v>
      </c>
      <c r="B379" s="5" t="s">
        <v>703</v>
      </c>
      <c r="C379" s="5" t="s">
        <v>28</v>
      </c>
      <c r="D379" s="5" t="s">
        <v>10</v>
      </c>
      <c r="E379" s="5" t="s">
        <v>686</v>
      </c>
      <c r="F379" s="5" t="s">
        <v>687</v>
      </c>
      <c r="G379" s="6">
        <v>43907.0</v>
      </c>
    </row>
    <row r="380" ht="12.75" customHeight="1">
      <c r="A380" s="5">
        <v>375.0</v>
      </c>
      <c r="B380" s="5" t="s">
        <v>704</v>
      </c>
      <c r="C380" s="5" t="s">
        <v>705</v>
      </c>
      <c r="D380" s="5" t="s">
        <v>10</v>
      </c>
      <c r="E380" s="5" t="s">
        <v>183</v>
      </c>
      <c r="F380" s="5" t="s">
        <v>184</v>
      </c>
      <c r="G380" s="6">
        <v>43907.0</v>
      </c>
    </row>
    <row r="381" ht="12.75" customHeight="1">
      <c r="A381" s="5">
        <v>376.0</v>
      </c>
      <c r="B381" s="5" t="s">
        <v>706</v>
      </c>
      <c r="C381" s="5" t="s">
        <v>707</v>
      </c>
      <c r="D381" s="5" t="s">
        <v>10</v>
      </c>
      <c r="E381" s="5" t="s">
        <v>183</v>
      </c>
      <c r="F381" s="5" t="s">
        <v>184</v>
      </c>
      <c r="G381" s="6">
        <v>43907.0</v>
      </c>
    </row>
    <row r="382" ht="12.75" customHeight="1">
      <c r="A382" s="5">
        <v>377.0</v>
      </c>
      <c r="B382" s="5" t="s">
        <v>708</v>
      </c>
      <c r="C382" s="5" t="s">
        <v>28</v>
      </c>
      <c r="D382" s="5" t="s">
        <v>10</v>
      </c>
      <c r="E382" s="5" t="s">
        <v>164</v>
      </c>
      <c r="F382" s="5" t="s">
        <v>165</v>
      </c>
      <c r="G382" s="6">
        <v>43907.0</v>
      </c>
    </row>
    <row r="383" ht="12.75" customHeight="1">
      <c r="A383" s="5">
        <v>378.0</v>
      </c>
      <c r="B383" s="5" t="s">
        <v>709</v>
      </c>
      <c r="C383" s="5" t="s">
        <v>710</v>
      </c>
      <c r="D383" s="5" t="s">
        <v>10</v>
      </c>
      <c r="E383" s="5" t="s">
        <v>711</v>
      </c>
      <c r="F383" s="5" t="s">
        <v>712</v>
      </c>
      <c r="G383" s="6">
        <v>43907.0</v>
      </c>
    </row>
    <row r="384" ht="12.75" customHeight="1">
      <c r="A384" s="5">
        <v>379.0</v>
      </c>
      <c r="B384" s="5" t="s">
        <v>713</v>
      </c>
      <c r="C384" s="5" t="s">
        <v>28</v>
      </c>
      <c r="D384" s="5" t="s">
        <v>10</v>
      </c>
      <c r="E384" s="5" t="s">
        <v>714</v>
      </c>
      <c r="F384" s="5" t="s">
        <v>715</v>
      </c>
      <c r="G384" s="6">
        <v>43907.0</v>
      </c>
    </row>
    <row r="385" ht="12.75" customHeight="1">
      <c r="A385" s="5">
        <v>380.0</v>
      </c>
      <c r="B385" s="5" t="s">
        <v>716</v>
      </c>
      <c r="C385" s="5" t="s">
        <v>28</v>
      </c>
      <c r="D385" s="5" t="s">
        <v>18</v>
      </c>
      <c r="E385" s="5" t="s">
        <v>717</v>
      </c>
      <c r="F385" s="5" t="s">
        <v>718</v>
      </c>
      <c r="G385" s="6">
        <v>43906.0</v>
      </c>
    </row>
    <row r="386" ht="12.75" customHeight="1">
      <c r="A386" s="5">
        <v>381.0</v>
      </c>
      <c r="B386" s="5" t="s">
        <v>719</v>
      </c>
      <c r="C386" s="5" t="s">
        <v>28</v>
      </c>
      <c r="D386" s="5" t="s">
        <v>18</v>
      </c>
      <c r="E386" s="5" t="s">
        <v>720</v>
      </c>
      <c r="F386" s="5" t="s">
        <v>721</v>
      </c>
      <c r="G386" s="6">
        <v>43906.0</v>
      </c>
    </row>
    <row r="387" ht="12.75" customHeight="1">
      <c r="A387" s="5">
        <v>382.0</v>
      </c>
      <c r="B387" s="5" t="s">
        <v>722</v>
      </c>
      <c r="C387" s="5" t="s">
        <v>28</v>
      </c>
      <c r="D387" s="5" t="s">
        <v>18</v>
      </c>
      <c r="E387" s="5" t="s">
        <v>723</v>
      </c>
      <c r="F387" s="5" t="s">
        <v>724</v>
      </c>
      <c r="G387" s="6">
        <v>43906.0</v>
      </c>
    </row>
    <row r="388" ht="12.75" customHeight="1">
      <c r="A388" s="5">
        <v>383.0</v>
      </c>
      <c r="B388" s="5" t="s">
        <v>725</v>
      </c>
      <c r="C388" s="5" t="s">
        <v>28</v>
      </c>
      <c r="D388" s="5" t="s">
        <v>18</v>
      </c>
      <c r="E388" s="5" t="s">
        <v>726</v>
      </c>
      <c r="F388" s="5" t="s">
        <v>727</v>
      </c>
      <c r="G388" s="6">
        <v>43906.0</v>
      </c>
    </row>
    <row r="389" ht="12.75" customHeight="1">
      <c r="A389" s="5">
        <v>384.0</v>
      </c>
      <c r="B389" s="5" t="s">
        <v>728</v>
      </c>
      <c r="C389" s="5" t="s">
        <v>14</v>
      </c>
      <c r="D389" s="5" t="s">
        <v>18</v>
      </c>
      <c r="E389" s="5" t="s">
        <v>729</v>
      </c>
      <c r="F389" s="5" t="s">
        <v>730</v>
      </c>
      <c r="G389" s="6">
        <v>43906.0</v>
      </c>
    </row>
    <row r="390" ht="12.75" customHeight="1">
      <c r="A390" s="5">
        <v>385.0</v>
      </c>
      <c r="B390" s="5" t="s">
        <v>731</v>
      </c>
      <c r="C390" s="5" t="s">
        <v>28</v>
      </c>
      <c r="D390" s="5" t="s">
        <v>18</v>
      </c>
      <c r="E390" s="5" t="s">
        <v>732</v>
      </c>
      <c r="F390" s="5" t="s">
        <v>733</v>
      </c>
      <c r="G390" s="6">
        <v>43906.0</v>
      </c>
    </row>
    <row r="391" ht="12.75" customHeight="1">
      <c r="A391" s="5">
        <v>386.0</v>
      </c>
      <c r="B391" s="5" t="s">
        <v>734</v>
      </c>
      <c r="C391" s="5" t="s">
        <v>28</v>
      </c>
      <c r="D391" s="5" t="s">
        <v>18</v>
      </c>
      <c r="E391" s="5" t="s">
        <v>735</v>
      </c>
      <c r="F391" s="5" t="s">
        <v>736</v>
      </c>
      <c r="G391" s="6">
        <v>43906.0</v>
      </c>
    </row>
    <row r="392" ht="12.75" customHeight="1">
      <c r="A392" s="5">
        <v>387.0</v>
      </c>
      <c r="B392" s="5" t="s">
        <v>737</v>
      </c>
      <c r="C392" s="5" t="s">
        <v>9</v>
      </c>
      <c r="D392" s="5" t="s">
        <v>10</v>
      </c>
      <c r="E392" s="5" t="s">
        <v>738</v>
      </c>
      <c r="F392" s="5" t="s">
        <v>739</v>
      </c>
      <c r="G392" s="6">
        <v>43906.0</v>
      </c>
    </row>
    <row r="393" ht="12.75" customHeight="1">
      <c r="A393" s="5">
        <v>388.0</v>
      </c>
      <c r="B393" s="5" t="s">
        <v>740</v>
      </c>
      <c r="C393" s="5" t="s">
        <v>32</v>
      </c>
      <c r="D393" s="5" t="s">
        <v>10</v>
      </c>
      <c r="E393" s="5" t="s">
        <v>741</v>
      </c>
      <c r="F393" s="5" t="s">
        <v>742</v>
      </c>
      <c r="G393" s="6">
        <v>43906.0</v>
      </c>
    </row>
    <row r="394" ht="12.75" customHeight="1">
      <c r="A394" s="5">
        <v>389.0</v>
      </c>
      <c r="B394" s="5" t="s">
        <v>743</v>
      </c>
      <c r="C394" s="5" t="s">
        <v>32</v>
      </c>
      <c r="D394" s="5" t="s">
        <v>10</v>
      </c>
      <c r="E394" s="5" t="s">
        <v>741</v>
      </c>
      <c r="F394" s="5" t="s">
        <v>742</v>
      </c>
      <c r="G394" s="6">
        <v>43906.0</v>
      </c>
    </row>
    <row r="395" ht="12.75" customHeight="1">
      <c r="A395" s="5">
        <v>390.0</v>
      </c>
      <c r="B395" s="5" t="s">
        <v>744</v>
      </c>
      <c r="C395" s="5" t="s">
        <v>32</v>
      </c>
      <c r="D395" s="5" t="s">
        <v>10</v>
      </c>
      <c r="E395" s="5" t="s">
        <v>741</v>
      </c>
      <c r="F395" s="5" t="s">
        <v>742</v>
      </c>
      <c r="G395" s="6">
        <v>43906.0</v>
      </c>
    </row>
    <row r="396" ht="12.75" customHeight="1">
      <c r="A396" s="5">
        <v>391.0</v>
      </c>
      <c r="B396" s="5" t="s">
        <v>745</v>
      </c>
      <c r="C396" s="5" t="s">
        <v>32</v>
      </c>
      <c r="D396" s="5" t="s">
        <v>10</v>
      </c>
      <c r="E396" s="5" t="s">
        <v>741</v>
      </c>
      <c r="F396" s="5" t="s">
        <v>742</v>
      </c>
      <c r="G396" s="6">
        <v>43906.0</v>
      </c>
    </row>
    <row r="397" ht="12.75" customHeight="1">
      <c r="A397" s="5">
        <v>392.0</v>
      </c>
      <c r="B397" s="5" t="s">
        <v>746</v>
      </c>
      <c r="C397" s="5" t="s">
        <v>32</v>
      </c>
      <c r="D397" s="5" t="s">
        <v>10</v>
      </c>
      <c r="E397" s="5" t="s">
        <v>741</v>
      </c>
      <c r="F397" s="5" t="s">
        <v>742</v>
      </c>
      <c r="G397" s="6">
        <v>43906.0</v>
      </c>
    </row>
    <row r="398" ht="12.75" customHeight="1">
      <c r="A398" s="5">
        <v>393.0</v>
      </c>
      <c r="B398" s="5" t="s">
        <v>747</v>
      </c>
      <c r="C398" s="5" t="s">
        <v>173</v>
      </c>
      <c r="D398" s="5" t="s">
        <v>18</v>
      </c>
      <c r="E398" s="5" t="s">
        <v>748</v>
      </c>
      <c r="F398" s="5" t="s">
        <v>749</v>
      </c>
      <c r="G398" s="6">
        <v>43903.0</v>
      </c>
    </row>
    <row r="399" ht="12.75" customHeight="1">
      <c r="A399" s="5">
        <v>394.0</v>
      </c>
      <c r="B399" s="5" t="s">
        <v>750</v>
      </c>
      <c r="C399" s="5" t="s">
        <v>173</v>
      </c>
      <c r="D399" s="5" t="s">
        <v>18</v>
      </c>
      <c r="E399" s="5" t="s">
        <v>610</v>
      </c>
      <c r="F399" s="5" t="s">
        <v>611</v>
      </c>
      <c r="G399" s="6">
        <v>43903.0</v>
      </c>
    </row>
    <row r="400" ht="12.75" customHeight="1">
      <c r="A400" s="5">
        <v>395.0</v>
      </c>
      <c r="B400" s="5" t="s">
        <v>751</v>
      </c>
      <c r="C400" s="5" t="s">
        <v>173</v>
      </c>
      <c r="D400" s="5" t="s">
        <v>18</v>
      </c>
      <c r="E400" s="5" t="s">
        <v>752</v>
      </c>
      <c r="F400" s="5" t="s">
        <v>753</v>
      </c>
      <c r="G400" s="6">
        <v>43903.0</v>
      </c>
    </row>
    <row r="401" ht="12.75" customHeight="1">
      <c r="A401" s="5">
        <v>396.0</v>
      </c>
      <c r="B401" s="5" t="s">
        <v>754</v>
      </c>
      <c r="C401" s="5" t="s">
        <v>173</v>
      </c>
      <c r="D401" s="5" t="s">
        <v>18</v>
      </c>
      <c r="E401" s="5" t="s">
        <v>752</v>
      </c>
      <c r="F401" s="5" t="s">
        <v>753</v>
      </c>
      <c r="G401" s="6">
        <v>43903.0</v>
      </c>
    </row>
    <row r="402" ht="12.75" customHeight="1">
      <c r="A402" s="5">
        <v>397.0</v>
      </c>
      <c r="B402" s="5" t="s">
        <v>755</v>
      </c>
      <c r="C402" s="5" t="s">
        <v>173</v>
      </c>
      <c r="D402" s="5" t="s">
        <v>18</v>
      </c>
      <c r="E402" s="5" t="s">
        <v>756</v>
      </c>
      <c r="F402" s="5" t="s">
        <v>757</v>
      </c>
      <c r="G402" s="6">
        <v>43903.0</v>
      </c>
    </row>
    <row r="403" ht="12.75" customHeight="1">
      <c r="A403" s="5">
        <v>398.0</v>
      </c>
      <c r="B403" s="5" t="s">
        <v>758</v>
      </c>
      <c r="C403" s="5" t="s">
        <v>173</v>
      </c>
      <c r="D403" s="5" t="s">
        <v>10</v>
      </c>
      <c r="E403" s="5" t="s">
        <v>759</v>
      </c>
      <c r="F403" s="5" t="s">
        <v>760</v>
      </c>
      <c r="G403" s="6">
        <v>43906.0</v>
      </c>
    </row>
    <row r="404" ht="12.75" customHeight="1">
      <c r="A404" s="5">
        <v>399.0</v>
      </c>
      <c r="B404" s="5" t="s">
        <v>761</v>
      </c>
      <c r="C404" s="5" t="s">
        <v>9</v>
      </c>
      <c r="D404" s="5" t="s">
        <v>10</v>
      </c>
      <c r="E404" s="5" t="s">
        <v>759</v>
      </c>
      <c r="F404" s="5" t="s">
        <v>760</v>
      </c>
      <c r="G404" s="6">
        <v>43906.0</v>
      </c>
    </row>
    <row r="405" ht="12.75" customHeight="1">
      <c r="A405" s="5">
        <v>400.0</v>
      </c>
      <c r="B405" s="5" t="s">
        <v>762</v>
      </c>
      <c r="C405" s="5" t="s">
        <v>173</v>
      </c>
      <c r="D405" s="5" t="s">
        <v>18</v>
      </c>
      <c r="E405" s="5" t="s">
        <v>763</v>
      </c>
      <c r="F405" s="5" t="s">
        <v>764</v>
      </c>
      <c r="G405" s="6">
        <v>43903.0</v>
      </c>
    </row>
    <row r="406" ht="12.75" customHeight="1">
      <c r="A406" s="5">
        <v>401.0</v>
      </c>
      <c r="B406" s="5" t="s">
        <v>765</v>
      </c>
      <c r="C406" s="5" t="s">
        <v>136</v>
      </c>
      <c r="D406" s="5" t="s">
        <v>10</v>
      </c>
      <c r="E406" s="5" t="s">
        <v>766</v>
      </c>
      <c r="F406" s="5" t="s">
        <v>767</v>
      </c>
      <c r="G406" s="6">
        <v>43906.0</v>
      </c>
    </row>
    <row r="407" ht="12.75" customHeight="1">
      <c r="A407" s="5">
        <v>402.0</v>
      </c>
      <c r="B407" s="5" t="s">
        <v>768</v>
      </c>
      <c r="C407" s="5" t="s">
        <v>28</v>
      </c>
      <c r="D407" s="5" t="s">
        <v>10</v>
      </c>
      <c r="E407" s="5" t="s">
        <v>766</v>
      </c>
      <c r="F407" s="5" t="s">
        <v>767</v>
      </c>
      <c r="G407" s="6">
        <v>43906.0</v>
      </c>
    </row>
    <row r="408" ht="12.75" customHeight="1">
      <c r="A408" s="5">
        <v>403.0</v>
      </c>
      <c r="B408" s="5" t="s">
        <v>769</v>
      </c>
      <c r="C408" s="5" t="s">
        <v>28</v>
      </c>
      <c r="D408" s="5" t="s">
        <v>10</v>
      </c>
      <c r="E408" s="5" t="s">
        <v>766</v>
      </c>
      <c r="F408" s="5" t="s">
        <v>767</v>
      </c>
      <c r="G408" s="6">
        <v>43906.0</v>
      </c>
    </row>
    <row r="409" ht="12.75" customHeight="1">
      <c r="A409" s="5">
        <v>404.0</v>
      </c>
      <c r="B409" s="5" t="s">
        <v>770</v>
      </c>
      <c r="C409" s="5" t="s">
        <v>28</v>
      </c>
      <c r="D409" s="5" t="s">
        <v>10</v>
      </c>
      <c r="E409" s="5" t="s">
        <v>766</v>
      </c>
      <c r="F409" s="5" t="s">
        <v>767</v>
      </c>
      <c r="G409" s="6">
        <v>43906.0</v>
      </c>
    </row>
    <row r="410" ht="12.75" customHeight="1">
      <c r="A410" s="5">
        <v>405.0</v>
      </c>
      <c r="B410" s="5" t="s">
        <v>771</v>
      </c>
      <c r="C410" s="5" t="s">
        <v>772</v>
      </c>
      <c r="D410" s="5" t="s">
        <v>10</v>
      </c>
      <c r="E410" s="5" t="s">
        <v>766</v>
      </c>
      <c r="F410" s="5" t="s">
        <v>767</v>
      </c>
      <c r="G410" s="6">
        <v>43906.0</v>
      </c>
    </row>
    <row r="411" ht="12.75" customHeight="1">
      <c r="A411" s="5">
        <v>406.0</v>
      </c>
      <c r="B411" s="5" t="s">
        <v>773</v>
      </c>
      <c r="C411" s="5" t="s">
        <v>697</v>
      </c>
      <c r="D411" s="5" t="s">
        <v>10</v>
      </c>
      <c r="E411" s="5" t="s">
        <v>766</v>
      </c>
      <c r="F411" s="5" t="s">
        <v>767</v>
      </c>
      <c r="G411" s="6">
        <v>43906.0</v>
      </c>
    </row>
    <row r="412" ht="12.75" customHeight="1">
      <c r="A412" s="5">
        <v>407.0</v>
      </c>
      <c r="B412" s="5" t="s">
        <v>774</v>
      </c>
      <c r="C412" s="5" t="s">
        <v>32</v>
      </c>
      <c r="D412" s="5" t="s">
        <v>10</v>
      </c>
      <c r="E412" s="5" t="s">
        <v>766</v>
      </c>
      <c r="F412" s="5" t="s">
        <v>767</v>
      </c>
      <c r="G412" s="6">
        <v>43906.0</v>
      </c>
    </row>
    <row r="413" ht="12.75" customHeight="1">
      <c r="A413" s="5">
        <v>408.0</v>
      </c>
      <c r="B413" s="5" t="s">
        <v>775</v>
      </c>
      <c r="C413" s="5" t="s">
        <v>28</v>
      </c>
      <c r="D413" s="5" t="s">
        <v>10</v>
      </c>
      <c r="E413" s="5" t="s">
        <v>766</v>
      </c>
      <c r="F413" s="5" t="s">
        <v>767</v>
      </c>
      <c r="G413" s="6">
        <v>43906.0</v>
      </c>
    </row>
    <row r="414" ht="12.75" customHeight="1">
      <c r="A414" s="5">
        <v>409.0</v>
      </c>
      <c r="B414" s="5" t="s">
        <v>776</v>
      </c>
      <c r="C414" s="5" t="s">
        <v>28</v>
      </c>
      <c r="D414" s="5" t="s">
        <v>10</v>
      </c>
      <c r="E414" s="5" t="s">
        <v>766</v>
      </c>
      <c r="F414" s="5" t="s">
        <v>767</v>
      </c>
      <c r="G414" s="6">
        <v>43906.0</v>
      </c>
    </row>
    <row r="415" ht="12.75" customHeight="1">
      <c r="A415" s="5">
        <v>410.0</v>
      </c>
      <c r="B415" s="5" t="s">
        <v>777</v>
      </c>
      <c r="C415" s="5" t="s">
        <v>28</v>
      </c>
      <c r="D415" s="5" t="s">
        <v>10</v>
      </c>
      <c r="E415" s="5" t="s">
        <v>766</v>
      </c>
      <c r="F415" s="5" t="s">
        <v>767</v>
      </c>
      <c r="G415" s="6">
        <v>43906.0</v>
      </c>
    </row>
    <row r="416" ht="12.75" customHeight="1">
      <c r="A416" s="5">
        <v>411.0</v>
      </c>
      <c r="B416" s="5" t="s">
        <v>778</v>
      </c>
      <c r="C416" s="5" t="s">
        <v>779</v>
      </c>
      <c r="D416" s="5" t="s">
        <v>10</v>
      </c>
      <c r="E416" s="5" t="s">
        <v>766</v>
      </c>
      <c r="F416" s="5" t="s">
        <v>767</v>
      </c>
      <c r="G416" s="6">
        <v>43906.0</v>
      </c>
    </row>
    <row r="417" ht="12.75" customHeight="1">
      <c r="A417" s="5">
        <v>412.0</v>
      </c>
      <c r="B417" s="5" t="s">
        <v>780</v>
      </c>
      <c r="C417" s="5" t="s">
        <v>51</v>
      </c>
      <c r="D417" s="5" t="s">
        <v>10</v>
      </c>
      <c r="E417" s="5" t="s">
        <v>766</v>
      </c>
      <c r="F417" s="5" t="s">
        <v>767</v>
      </c>
      <c r="G417" s="6">
        <v>43906.0</v>
      </c>
    </row>
    <row r="418" ht="12.75" customHeight="1">
      <c r="A418" s="5">
        <v>413.0</v>
      </c>
      <c r="B418" s="5" t="s">
        <v>781</v>
      </c>
      <c r="C418" s="5" t="s">
        <v>32</v>
      </c>
      <c r="D418" s="5" t="s">
        <v>10</v>
      </c>
      <c r="E418" s="5" t="s">
        <v>766</v>
      </c>
      <c r="F418" s="5" t="s">
        <v>767</v>
      </c>
      <c r="G418" s="6">
        <v>43906.0</v>
      </c>
    </row>
    <row r="419" ht="12.75" customHeight="1">
      <c r="A419" s="5">
        <v>414.0</v>
      </c>
      <c r="B419" s="5" t="s">
        <v>782</v>
      </c>
      <c r="C419" s="5" t="s">
        <v>39</v>
      </c>
      <c r="D419" s="5" t="s">
        <v>18</v>
      </c>
      <c r="E419" s="5" t="s">
        <v>783</v>
      </c>
      <c r="F419" s="5" t="s">
        <v>784</v>
      </c>
      <c r="G419" s="6">
        <v>43906.0</v>
      </c>
    </row>
    <row r="420" ht="12.75" customHeight="1">
      <c r="A420" s="5">
        <v>415.0</v>
      </c>
      <c r="B420" s="5" t="s">
        <v>785</v>
      </c>
      <c r="C420" s="5" t="s">
        <v>786</v>
      </c>
      <c r="D420" s="5" t="s">
        <v>10</v>
      </c>
      <c r="E420" s="5" t="s">
        <v>787</v>
      </c>
      <c r="F420" s="5" t="s">
        <v>788</v>
      </c>
      <c r="G420" s="6">
        <v>43903.0</v>
      </c>
    </row>
    <row r="421" ht="12.75" customHeight="1">
      <c r="A421" s="5">
        <v>416.0</v>
      </c>
      <c r="B421" s="5" t="s">
        <v>789</v>
      </c>
      <c r="C421" s="5" t="s">
        <v>39</v>
      </c>
      <c r="D421" s="5" t="s">
        <v>10</v>
      </c>
      <c r="E421" s="5" t="s">
        <v>787</v>
      </c>
      <c r="F421" s="5" t="s">
        <v>788</v>
      </c>
      <c r="G421" s="6">
        <v>43903.0</v>
      </c>
    </row>
    <row r="422" ht="12.75" customHeight="1">
      <c r="A422" s="5">
        <v>417.0</v>
      </c>
      <c r="B422" s="5" t="s">
        <v>790</v>
      </c>
      <c r="C422" s="5" t="s">
        <v>44</v>
      </c>
      <c r="D422" s="5" t="s">
        <v>10</v>
      </c>
      <c r="E422" s="5" t="s">
        <v>787</v>
      </c>
      <c r="F422" s="5" t="s">
        <v>788</v>
      </c>
      <c r="G422" s="6">
        <v>43903.0</v>
      </c>
    </row>
    <row r="423" ht="12.75" customHeight="1">
      <c r="A423" s="5">
        <v>418.0</v>
      </c>
      <c r="B423" s="5" t="s">
        <v>791</v>
      </c>
      <c r="C423" s="5" t="s">
        <v>51</v>
      </c>
      <c r="D423" s="5" t="s">
        <v>10</v>
      </c>
      <c r="E423" s="5" t="s">
        <v>787</v>
      </c>
      <c r="F423" s="5" t="s">
        <v>788</v>
      </c>
      <c r="G423" s="6">
        <v>43903.0</v>
      </c>
    </row>
    <row r="424" ht="12.75" customHeight="1">
      <c r="A424" s="5">
        <v>419.0</v>
      </c>
      <c r="B424" s="5" t="s">
        <v>792</v>
      </c>
      <c r="C424" s="5" t="s">
        <v>28</v>
      </c>
      <c r="D424" s="5" t="s">
        <v>10</v>
      </c>
      <c r="E424" s="5" t="s">
        <v>143</v>
      </c>
      <c r="F424" s="5" t="s">
        <v>144</v>
      </c>
      <c r="G424" s="6">
        <v>43903.0</v>
      </c>
    </row>
    <row r="425" ht="12.75" customHeight="1">
      <c r="A425" s="5">
        <v>420.0</v>
      </c>
      <c r="B425" s="5" t="s">
        <v>793</v>
      </c>
      <c r="C425" s="5" t="s">
        <v>28</v>
      </c>
      <c r="D425" s="5" t="s">
        <v>10</v>
      </c>
      <c r="E425" s="5" t="s">
        <v>794</v>
      </c>
      <c r="F425" s="5" t="s">
        <v>795</v>
      </c>
      <c r="G425" s="6">
        <v>43903.0</v>
      </c>
    </row>
    <row r="426" ht="12.75" customHeight="1">
      <c r="A426" s="5">
        <v>421.0</v>
      </c>
      <c r="B426" s="5" t="s">
        <v>796</v>
      </c>
      <c r="C426" s="5" t="s">
        <v>136</v>
      </c>
      <c r="D426" s="5" t="s">
        <v>10</v>
      </c>
      <c r="E426" s="5" t="s">
        <v>797</v>
      </c>
      <c r="F426" s="5" t="s">
        <v>798</v>
      </c>
      <c r="G426" s="6">
        <v>43903.0</v>
      </c>
    </row>
    <row r="427" ht="12.75" customHeight="1">
      <c r="A427" s="5">
        <v>422.0</v>
      </c>
      <c r="B427" s="5" t="s">
        <v>799</v>
      </c>
      <c r="C427" s="5" t="s">
        <v>14</v>
      </c>
      <c r="D427" s="5" t="s">
        <v>10</v>
      </c>
      <c r="E427" s="5" t="s">
        <v>800</v>
      </c>
      <c r="F427" s="5" t="s">
        <v>801</v>
      </c>
      <c r="G427" s="6">
        <v>43903.0</v>
      </c>
    </row>
    <row r="428" ht="12.75" customHeight="1">
      <c r="A428" s="5">
        <v>423.0</v>
      </c>
      <c r="B428" s="5" t="s">
        <v>802</v>
      </c>
      <c r="C428" s="5" t="s">
        <v>9</v>
      </c>
      <c r="D428" s="5" t="s">
        <v>10</v>
      </c>
      <c r="E428" s="5" t="s">
        <v>803</v>
      </c>
      <c r="F428" s="5" t="s">
        <v>804</v>
      </c>
      <c r="G428" s="6">
        <v>43903.0</v>
      </c>
    </row>
    <row r="429" ht="12.75" customHeight="1">
      <c r="A429" s="5">
        <v>424.0</v>
      </c>
      <c r="B429" s="5" t="s">
        <v>805</v>
      </c>
      <c r="C429" s="5" t="s">
        <v>297</v>
      </c>
      <c r="D429" s="5" t="s">
        <v>10</v>
      </c>
      <c r="E429" s="5" t="s">
        <v>806</v>
      </c>
      <c r="F429" s="5" t="s">
        <v>807</v>
      </c>
      <c r="G429" s="6">
        <v>43903.0</v>
      </c>
    </row>
    <row r="430" ht="12.75" customHeight="1">
      <c r="A430" s="5">
        <v>425.0</v>
      </c>
      <c r="B430" s="5" t="s">
        <v>808</v>
      </c>
      <c r="C430" s="5" t="s">
        <v>28</v>
      </c>
      <c r="D430" s="5" t="s">
        <v>10</v>
      </c>
      <c r="E430" s="5" t="s">
        <v>183</v>
      </c>
      <c r="F430" s="5" t="s">
        <v>184</v>
      </c>
      <c r="G430" s="6">
        <v>43902.0</v>
      </c>
    </row>
    <row r="431" ht="12.75" customHeight="1">
      <c r="A431" s="5">
        <v>426.0</v>
      </c>
      <c r="B431" s="5" t="s">
        <v>809</v>
      </c>
      <c r="C431" s="5" t="s">
        <v>28</v>
      </c>
      <c r="D431" s="5" t="s">
        <v>10</v>
      </c>
      <c r="E431" s="5" t="s">
        <v>183</v>
      </c>
      <c r="F431" s="5" t="s">
        <v>184</v>
      </c>
      <c r="G431" s="6">
        <v>43902.0</v>
      </c>
    </row>
    <row r="432" ht="12.75" customHeight="1">
      <c r="A432" s="5">
        <v>427.0</v>
      </c>
      <c r="B432" s="5" t="s">
        <v>810</v>
      </c>
      <c r="C432" s="5" t="s">
        <v>28</v>
      </c>
      <c r="D432" s="5" t="s">
        <v>10</v>
      </c>
      <c r="E432" s="5" t="s">
        <v>183</v>
      </c>
      <c r="F432" s="5" t="s">
        <v>184</v>
      </c>
      <c r="G432" s="6">
        <v>43902.0</v>
      </c>
    </row>
    <row r="433" ht="12.75" customHeight="1">
      <c r="A433" s="5">
        <v>428.0</v>
      </c>
      <c r="B433" s="5" t="s">
        <v>811</v>
      </c>
      <c r="C433" s="5" t="s">
        <v>28</v>
      </c>
      <c r="D433" s="5" t="s">
        <v>10</v>
      </c>
      <c r="E433" s="5" t="s">
        <v>183</v>
      </c>
      <c r="F433" s="5" t="s">
        <v>184</v>
      </c>
      <c r="G433" s="6">
        <v>43902.0</v>
      </c>
    </row>
    <row r="434" ht="12.75" customHeight="1">
      <c r="A434" s="5">
        <v>429.0</v>
      </c>
      <c r="B434" s="5" t="s">
        <v>812</v>
      </c>
      <c r="C434" s="5" t="s">
        <v>28</v>
      </c>
      <c r="D434" s="5" t="s">
        <v>10</v>
      </c>
      <c r="E434" s="5" t="s">
        <v>813</v>
      </c>
      <c r="F434" s="5" t="s">
        <v>814</v>
      </c>
      <c r="G434" s="6">
        <v>43902.0</v>
      </c>
    </row>
    <row r="435" ht="12.75" customHeight="1">
      <c r="A435" s="5">
        <v>430.0</v>
      </c>
      <c r="B435" s="5" t="s">
        <v>815</v>
      </c>
      <c r="C435" s="5" t="s">
        <v>816</v>
      </c>
      <c r="D435" s="5" t="s">
        <v>10</v>
      </c>
      <c r="E435" s="5" t="s">
        <v>813</v>
      </c>
      <c r="F435" s="5" t="s">
        <v>814</v>
      </c>
      <c r="G435" s="6">
        <v>43902.0</v>
      </c>
    </row>
    <row r="436" ht="12.75" customHeight="1">
      <c r="A436" s="5">
        <v>431.0</v>
      </c>
      <c r="B436" s="5" t="s">
        <v>817</v>
      </c>
      <c r="C436" s="5" t="s">
        <v>28</v>
      </c>
      <c r="D436" s="5" t="s">
        <v>10</v>
      </c>
      <c r="E436" s="5" t="s">
        <v>813</v>
      </c>
      <c r="F436" s="5" t="s">
        <v>814</v>
      </c>
      <c r="G436" s="6">
        <v>43902.0</v>
      </c>
    </row>
    <row r="437" ht="12.75" customHeight="1">
      <c r="A437" s="5">
        <v>432.0</v>
      </c>
      <c r="B437" s="5" t="s">
        <v>818</v>
      </c>
      <c r="C437" s="5" t="s">
        <v>28</v>
      </c>
      <c r="D437" s="5" t="s">
        <v>10</v>
      </c>
      <c r="E437" s="5" t="s">
        <v>813</v>
      </c>
      <c r="F437" s="5" t="s">
        <v>814</v>
      </c>
      <c r="G437" s="6">
        <v>43902.0</v>
      </c>
    </row>
    <row r="438" ht="12.75" customHeight="1">
      <c r="A438" s="5">
        <v>433.0</v>
      </c>
      <c r="B438" s="5" t="s">
        <v>819</v>
      </c>
      <c r="C438" s="5" t="s">
        <v>28</v>
      </c>
      <c r="D438" s="5" t="s">
        <v>10</v>
      </c>
      <c r="E438" s="5" t="s">
        <v>813</v>
      </c>
      <c r="F438" s="5" t="s">
        <v>814</v>
      </c>
      <c r="G438" s="6">
        <v>43902.0</v>
      </c>
    </row>
    <row r="439" ht="12.75" customHeight="1">
      <c r="A439" s="5">
        <v>434.0</v>
      </c>
      <c r="B439" s="5" t="s">
        <v>820</v>
      </c>
      <c r="C439" s="5" t="s">
        <v>28</v>
      </c>
      <c r="D439" s="5" t="s">
        <v>10</v>
      </c>
      <c r="E439" s="5" t="s">
        <v>813</v>
      </c>
      <c r="F439" s="5" t="s">
        <v>814</v>
      </c>
      <c r="G439" s="6">
        <v>43902.0</v>
      </c>
    </row>
    <row r="440" ht="12.75" customHeight="1">
      <c r="A440" s="5">
        <v>435.0</v>
      </c>
      <c r="B440" s="5" t="s">
        <v>821</v>
      </c>
      <c r="C440" s="5" t="s">
        <v>28</v>
      </c>
      <c r="D440" s="5" t="s">
        <v>10</v>
      </c>
      <c r="E440" s="5" t="s">
        <v>813</v>
      </c>
      <c r="F440" s="5" t="s">
        <v>814</v>
      </c>
      <c r="G440" s="6">
        <v>43902.0</v>
      </c>
    </row>
    <row r="441" ht="12.75" customHeight="1">
      <c r="A441" s="5">
        <v>436.0</v>
      </c>
      <c r="B441" s="5" t="s">
        <v>822</v>
      </c>
      <c r="C441" s="5" t="s">
        <v>28</v>
      </c>
      <c r="D441" s="5" t="s">
        <v>10</v>
      </c>
      <c r="E441" s="5" t="s">
        <v>813</v>
      </c>
      <c r="F441" s="5" t="s">
        <v>814</v>
      </c>
      <c r="G441" s="6">
        <v>43902.0</v>
      </c>
    </row>
    <row r="442" ht="12.75" customHeight="1">
      <c r="A442" s="5">
        <v>437.0</v>
      </c>
      <c r="B442" s="5" t="s">
        <v>823</v>
      </c>
      <c r="C442" s="5" t="s">
        <v>525</v>
      </c>
      <c r="D442" s="5" t="s">
        <v>10</v>
      </c>
      <c r="E442" s="5" t="s">
        <v>813</v>
      </c>
      <c r="F442" s="5" t="s">
        <v>814</v>
      </c>
      <c r="G442" s="6">
        <v>43902.0</v>
      </c>
    </row>
    <row r="443" ht="12.75" customHeight="1">
      <c r="A443" s="5">
        <v>438.0</v>
      </c>
      <c r="B443" s="5" t="s">
        <v>824</v>
      </c>
      <c r="C443" s="5" t="s">
        <v>28</v>
      </c>
      <c r="D443" s="5" t="s">
        <v>10</v>
      </c>
      <c r="E443" s="5" t="s">
        <v>813</v>
      </c>
      <c r="F443" s="5" t="s">
        <v>814</v>
      </c>
      <c r="G443" s="6">
        <v>43902.0</v>
      </c>
    </row>
    <row r="444" ht="12.75" customHeight="1">
      <c r="A444" s="5">
        <v>439.0</v>
      </c>
      <c r="B444" s="5" t="s">
        <v>825</v>
      </c>
      <c r="C444" s="5" t="s">
        <v>14</v>
      </c>
      <c r="D444" s="5" t="s">
        <v>10</v>
      </c>
      <c r="E444" s="5" t="s">
        <v>826</v>
      </c>
      <c r="F444" s="5" t="s">
        <v>827</v>
      </c>
      <c r="G444" s="6">
        <v>43902.0</v>
      </c>
    </row>
    <row r="445" ht="12.75" customHeight="1">
      <c r="A445" s="5">
        <v>440.0</v>
      </c>
      <c r="B445" s="5" t="s">
        <v>828</v>
      </c>
      <c r="C445" s="5" t="s">
        <v>9</v>
      </c>
      <c r="D445" s="5" t="s">
        <v>10</v>
      </c>
      <c r="E445" s="5" t="s">
        <v>36</v>
      </c>
      <c r="F445" s="5" t="s">
        <v>37</v>
      </c>
      <c r="G445" s="6">
        <v>43902.0</v>
      </c>
    </row>
    <row r="446" ht="12.75" customHeight="1">
      <c r="A446" s="5">
        <v>441.0</v>
      </c>
      <c r="B446" s="5" t="s">
        <v>829</v>
      </c>
      <c r="C446" s="5" t="s">
        <v>9</v>
      </c>
      <c r="D446" s="5" t="s">
        <v>98</v>
      </c>
      <c r="E446" s="5" t="s">
        <v>830</v>
      </c>
      <c r="F446" s="5" t="s">
        <v>831</v>
      </c>
      <c r="G446" s="6">
        <v>43902.0</v>
      </c>
    </row>
    <row r="447" ht="12.75" customHeight="1">
      <c r="A447" s="5">
        <v>442.0</v>
      </c>
      <c r="B447" s="5" t="s">
        <v>832</v>
      </c>
      <c r="C447" s="5" t="s">
        <v>14</v>
      </c>
      <c r="D447" s="5" t="s">
        <v>10</v>
      </c>
      <c r="E447" s="5" t="s">
        <v>833</v>
      </c>
      <c r="F447" s="5" t="s">
        <v>834</v>
      </c>
      <c r="G447" s="6">
        <v>43902.0</v>
      </c>
    </row>
    <row r="448" ht="12.75" customHeight="1">
      <c r="A448" s="5">
        <v>443.0</v>
      </c>
      <c r="B448" s="5" t="s">
        <v>835</v>
      </c>
      <c r="C448" s="5" t="s">
        <v>14</v>
      </c>
      <c r="D448" s="5" t="s">
        <v>10</v>
      </c>
      <c r="E448" s="5" t="s">
        <v>833</v>
      </c>
      <c r="F448" s="5" t="s">
        <v>834</v>
      </c>
      <c r="G448" s="6">
        <v>43902.0</v>
      </c>
    </row>
    <row r="449" ht="12.75" customHeight="1">
      <c r="A449" s="5">
        <v>444.0</v>
      </c>
      <c r="B449" s="5" t="s">
        <v>836</v>
      </c>
      <c r="C449" s="5" t="s">
        <v>14</v>
      </c>
      <c r="D449" s="5" t="s">
        <v>10</v>
      </c>
      <c r="E449" s="5" t="s">
        <v>833</v>
      </c>
      <c r="F449" s="5" t="s">
        <v>834</v>
      </c>
      <c r="G449" s="6">
        <v>43902.0</v>
      </c>
    </row>
    <row r="450" ht="12.75" customHeight="1">
      <c r="A450" s="5">
        <v>445.0</v>
      </c>
      <c r="B450" s="5" t="s">
        <v>837</v>
      </c>
      <c r="C450" s="5" t="s">
        <v>14</v>
      </c>
      <c r="D450" s="5" t="s">
        <v>10</v>
      </c>
      <c r="E450" s="5" t="s">
        <v>833</v>
      </c>
      <c r="F450" s="5" t="s">
        <v>834</v>
      </c>
      <c r="G450" s="6">
        <v>43902.0</v>
      </c>
    </row>
    <row r="451" ht="12.75" customHeight="1">
      <c r="A451" s="5">
        <v>446.0</v>
      </c>
      <c r="B451" s="5" t="s">
        <v>838</v>
      </c>
      <c r="C451" s="5" t="s">
        <v>44</v>
      </c>
      <c r="D451" s="5" t="s">
        <v>10</v>
      </c>
      <c r="E451" s="5" t="s">
        <v>487</v>
      </c>
      <c r="F451" s="5" t="s">
        <v>488</v>
      </c>
      <c r="G451" s="6">
        <v>43902.0</v>
      </c>
    </row>
    <row r="452" ht="12.75" customHeight="1">
      <c r="A452" s="5">
        <v>447.0</v>
      </c>
      <c r="B452" s="5" t="s">
        <v>839</v>
      </c>
      <c r="C452" s="5" t="s">
        <v>9</v>
      </c>
      <c r="D452" s="5" t="s">
        <v>10</v>
      </c>
      <c r="E452" s="5" t="s">
        <v>840</v>
      </c>
      <c r="F452" s="5" t="s">
        <v>841</v>
      </c>
      <c r="G452" s="6">
        <v>43901.0</v>
      </c>
    </row>
    <row r="453" ht="12.75" customHeight="1">
      <c r="A453" s="5">
        <v>448.0</v>
      </c>
      <c r="B453" s="5" t="s">
        <v>842</v>
      </c>
      <c r="C453" s="5" t="s">
        <v>9</v>
      </c>
      <c r="D453" s="5" t="s">
        <v>10</v>
      </c>
      <c r="E453" s="5" t="s">
        <v>843</v>
      </c>
      <c r="F453" s="5" t="s">
        <v>844</v>
      </c>
      <c r="G453" s="6">
        <v>43901.0</v>
      </c>
    </row>
    <row r="454" ht="12.75" customHeight="1">
      <c r="A454" s="5">
        <v>449.0</v>
      </c>
      <c r="B454" s="5" t="s">
        <v>845</v>
      </c>
      <c r="C454" s="5" t="s">
        <v>32</v>
      </c>
      <c r="D454" s="5" t="s">
        <v>18</v>
      </c>
      <c r="E454" s="5" t="s">
        <v>846</v>
      </c>
      <c r="F454" s="5" t="s">
        <v>847</v>
      </c>
      <c r="G454" s="6">
        <v>43901.0</v>
      </c>
    </row>
    <row r="455" ht="12.75" customHeight="1">
      <c r="A455" s="5">
        <v>450.0</v>
      </c>
      <c r="B455" s="5" t="s">
        <v>848</v>
      </c>
      <c r="C455" s="5" t="s">
        <v>32</v>
      </c>
      <c r="D455" s="5" t="s">
        <v>18</v>
      </c>
      <c r="E455" s="5" t="s">
        <v>846</v>
      </c>
      <c r="F455" s="5" t="s">
        <v>847</v>
      </c>
      <c r="G455" s="6">
        <v>43901.0</v>
      </c>
    </row>
    <row r="456" ht="12.75" customHeight="1">
      <c r="A456" s="5">
        <v>451.0</v>
      </c>
      <c r="B456" s="5" t="s">
        <v>849</v>
      </c>
      <c r="C456" s="5" t="s">
        <v>9</v>
      </c>
      <c r="D456" s="5" t="s">
        <v>10</v>
      </c>
      <c r="E456" s="5" t="s">
        <v>226</v>
      </c>
      <c r="F456" s="5" t="s">
        <v>227</v>
      </c>
      <c r="G456" s="6">
        <v>43901.0</v>
      </c>
    </row>
    <row r="457" ht="12.75" customHeight="1">
      <c r="A457" s="5">
        <v>452.0</v>
      </c>
      <c r="B457" s="5" t="s">
        <v>850</v>
      </c>
      <c r="C457" s="5" t="s">
        <v>705</v>
      </c>
      <c r="D457" s="5" t="s">
        <v>10</v>
      </c>
      <c r="E457" s="5" t="s">
        <v>183</v>
      </c>
      <c r="F457" s="5" t="s">
        <v>184</v>
      </c>
      <c r="G457" s="6">
        <v>43900.0</v>
      </c>
    </row>
    <row r="458" ht="12.75" customHeight="1">
      <c r="A458" s="5">
        <v>453.0</v>
      </c>
      <c r="B458" s="5" t="s">
        <v>851</v>
      </c>
      <c r="C458" s="5" t="s">
        <v>32</v>
      </c>
      <c r="D458" s="5" t="s">
        <v>10</v>
      </c>
      <c r="E458" s="5" t="s">
        <v>183</v>
      </c>
      <c r="F458" s="5" t="s">
        <v>184</v>
      </c>
      <c r="G458" s="6">
        <v>43900.0</v>
      </c>
    </row>
    <row r="459" ht="12.75" customHeight="1">
      <c r="A459" s="5">
        <v>454.0</v>
      </c>
      <c r="B459" s="5" t="s">
        <v>852</v>
      </c>
      <c r="C459" s="5" t="s">
        <v>136</v>
      </c>
      <c r="D459" s="5" t="s">
        <v>10</v>
      </c>
      <c r="E459" s="5" t="s">
        <v>183</v>
      </c>
      <c r="F459" s="5" t="s">
        <v>184</v>
      </c>
      <c r="G459" s="6">
        <v>43900.0</v>
      </c>
    </row>
    <row r="460" ht="12.75" customHeight="1">
      <c r="A460" s="5">
        <v>455.0</v>
      </c>
      <c r="B460" s="5" t="s">
        <v>853</v>
      </c>
      <c r="C460" s="5" t="s">
        <v>28</v>
      </c>
      <c r="D460" s="5" t="s">
        <v>10</v>
      </c>
      <c r="E460" s="5" t="s">
        <v>183</v>
      </c>
      <c r="F460" s="5" t="s">
        <v>184</v>
      </c>
      <c r="G460" s="6">
        <v>43900.0</v>
      </c>
    </row>
    <row r="461" ht="12.75" customHeight="1">
      <c r="A461" s="5">
        <v>456.0</v>
      </c>
      <c r="B461" s="5" t="s">
        <v>854</v>
      </c>
      <c r="C461" s="5" t="s">
        <v>855</v>
      </c>
      <c r="D461" s="5" t="s">
        <v>10</v>
      </c>
      <c r="E461" s="5" t="s">
        <v>183</v>
      </c>
      <c r="F461" s="5" t="s">
        <v>184</v>
      </c>
      <c r="G461" s="6">
        <v>43900.0</v>
      </c>
    </row>
    <row r="462" ht="12.75" customHeight="1">
      <c r="A462" s="5">
        <v>457.0</v>
      </c>
      <c r="B462" s="5" t="s">
        <v>856</v>
      </c>
      <c r="C462" s="5" t="s">
        <v>28</v>
      </c>
      <c r="D462" s="5" t="s">
        <v>10</v>
      </c>
      <c r="E462" s="5" t="s">
        <v>183</v>
      </c>
      <c r="F462" s="5" t="s">
        <v>184</v>
      </c>
      <c r="G462" s="6">
        <v>43900.0</v>
      </c>
    </row>
    <row r="463" ht="12.75" customHeight="1">
      <c r="A463" s="5">
        <v>458.0</v>
      </c>
      <c r="B463" s="5" t="s">
        <v>857</v>
      </c>
      <c r="C463" s="5" t="s">
        <v>28</v>
      </c>
      <c r="D463" s="5" t="s">
        <v>10</v>
      </c>
      <c r="E463" s="5" t="s">
        <v>183</v>
      </c>
      <c r="F463" s="5" t="s">
        <v>184</v>
      </c>
      <c r="G463" s="6">
        <v>43900.0</v>
      </c>
    </row>
    <row r="464" ht="12.75" customHeight="1">
      <c r="A464" s="5">
        <v>459.0</v>
      </c>
      <c r="B464" s="5" t="s">
        <v>858</v>
      </c>
      <c r="C464" s="5" t="s">
        <v>28</v>
      </c>
      <c r="D464" s="5" t="s">
        <v>10</v>
      </c>
      <c r="E464" s="5" t="s">
        <v>183</v>
      </c>
      <c r="F464" s="5" t="s">
        <v>184</v>
      </c>
      <c r="G464" s="6">
        <v>43900.0</v>
      </c>
    </row>
    <row r="465" ht="12.75" customHeight="1">
      <c r="A465" s="5">
        <v>460.0</v>
      </c>
      <c r="B465" s="5" t="s">
        <v>859</v>
      </c>
      <c r="C465" s="5" t="s">
        <v>28</v>
      </c>
      <c r="D465" s="5" t="s">
        <v>10</v>
      </c>
      <c r="E465" s="5" t="s">
        <v>183</v>
      </c>
      <c r="F465" s="5" t="s">
        <v>184</v>
      </c>
      <c r="G465" s="6">
        <v>43900.0</v>
      </c>
    </row>
    <row r="466" ht="12.75" customHeight="1">
      <c r="A466" s="5">
        <v>461.0</v>
      </c>
      <c r="B466" s="5" t="s">
        <v>860</v>
      </c>
      <c r="C466" s="5" t="s">
        <v>44</v>
      </c>
      <c r="D466" s="5" t="s">
        <v>10</v>
      </c>
      <c r="E466" s="5" t="s">
        <v>183</v>
      </c>
      <c r="F466" s="5" t="s">
        <v>184</v>
      </c>
      <c r="G466" s="6">
        <v>43900.0</v>
      </c>
    </row>
    <row r="467" ht="12.75" customHeight="1">
      <c r="A467" s="5">
        <v>462.0</v>
      </c>
      <c r="B467" s="5" t="s">
        <v>861</v>
      </c>
      <c r="C467" s="5" t="s">
        <v>862</v>
      </c>
      <c r="D467" s="5" t="s">
        <v>10</v>
      </c>
      <c r="E467" s="5" t="s">
        <v>183</v>
      </c>
      <c r="F467" s="5" t="s">
        <v>184</v>
      </c>
      <c r="G467" s="6">
        <v>43900.0</v>
      </c>
    </row>
    <row r="468" ht="12.75" customHeight="1">
      <c r="A468" s="5">
        <v>463.0</v>
      </c>
      <c r="B468" s="5" t="s">
        <v>863</v>
      </c>
      <c r="C468" s="5" t="s">
        <v>32</v>
      </c>
      <c r="D468" s="5" t="s">
        <v>10</v>
      </c>
      <c r="E468" s="5" t="s">
        <v>183</v>
      </c>
      <c r="F468" s="5" t="s">
        <v>184</v>
      </c>
      <c r="G468" s="6">
        <v>43900.0</v>
      </c>
    </row>
    <row r="469" ht="12.75" customHeight="1">
      <c r="A469" s="5">
        <v>464.0</v>
      </c>
      <c r="B469" s="5" t="s">
        <v>864</v>
      </c>
      <c r="C469" s="5" t="s">
        <v>865</v>
      </c>
      <c r="D469" s="5" t="s">
        <v>10</v>
      </c>
      <c r="E469" s="5" t="s">
        <v>183</v>
      </c>
      <c r="F469" s="5" t="s">
        <v>184</v>
      </c>
      <c r="G469" s="6">
        <v>43900.0</v>
      </c>
    </row>
    <row r="470" ht="12.75" customHeight="1">
      <c r="A470" s="5">
        <v>465.0</v>
      </c>
      <c r="B470" s="5" t="s">
        <v>866</v>
      </c>
      <c r="C470" s="5" t="s">
        <v>28</v>
      </c>
      <c r="D470" s="5" t="s">
        <v>10</v>
      </c>
      <c r="E470" s="5" t="s">
        <v>183</v>
      </c>
      <c r="F470" s="5" t="s">
        <v>184</v>
      </c>
      <c r="G470" s="6">
        <v>43900.0</v>
      </c>
    </row>
    <row r="471" ht="12.75" customHeight="1">
      <c r="A471" s="5">
        <v>466.0</v>
      </c>
      <c r="B471" s="5" t="s">
        <v>867</v>
      </c>
      <c r="C471" s="5" t="s">
        <v>28</v>
      </c>
      <c r="D471" s="5" t="s">
        <v>10</v>
      </c>
      <c r="E471" s="5" t="s">
        <v>183</v>
      </c>
      <c r="F471" s="5" t="s">
        <v>184</v>
      </c>
      <c r="G471" s="6">
        <v>43900.0</v>
      </c>
    </row>
    <row r="472" ht="12.75" customHeight="1">
      <c r="A472" s="5">
        <v>467.0</v>
      </c>
      <c r="B472" s="5" t="s">
        <v>868</v>
      </c>
      <c r="C472" s="5" t="s">
        <v>32</v>
      </c>
      <c r="D472" s="5" t="s">
        <v>10</v>
      </c>
      <c r="E472" s="5" t="s">
        <v>183</v>
      </c>
      <c r="F472" s="5" t="s">
        <v>184</v>
      </c>
      <c r="G472" s="6">
        <v>43900.0</v>
      </c>
    </row>
    <row r="473" ht="12.75" customHeight="1">
      <c r="A473" s="5">
        <v>468.0</v>
      </c>
      <c r="B473" s="5" t="s">
        <v>869</v>
      </c>
      <c r="C473" s="5" t="s">
        <v>28</v>
      </c>
      <c r="D473" s="5" t="s">
        <v>10</v>
      </c>
      <c r="E473" s="5" t="s">
        <v>391</v>
      </c>
      <c r="F473" s="5" t="s">
        <v>392</v>
      </c>
      <c r="G473" s="6">
        <v>43900.0</v>
      </c>
    </row>
    <row r="474" ht="12.75" customHeight="1">
      <c r="A474" s="5">
        <v>469.0</v>
      </c>
      <c r="B474" s="5" t="s">
        <v>870</v>
      </c>
      <c r="C474" s="5" t="s">
        <v>32</v>
      </c>
      <c r="D474" s="5" t="s">
        <v>10</v>
      </c>
      <c r="E474" s="5" t="s">
        <v>391</v>
      </c>
      <c r="F474" s="5" t="s">
        <v>392</v>
      </c>
      <c r="G474" s="6">
        <v>43900.0</v>
      </c>
    </row>
    <row r="475" ht="12.75" customHeight="1">
      <c r="A475" s="5">
        <v>470.0</v>
      </c>
      <c r="B475" s="5" t="s">
        <v>871</v>
      </c>
      <c r="C475" s="5" t="s">
        <v>28</v>
      </c>
      <c r="D475" s="5" t="s">
        <v>10</v>
      </c>
      <c r="E475" s="5" t="s">
        <v>391</v>
      </c>
      <c r="F475" s="5" t="s">
        <v>392</v>
      </c>
      <c r="G475" s="6">
        <v>43900.0</v>
      </c>
    </row>
    <row r="476" ht="12.75" customHeight="1">
      <c r="A476" s="5">
        <v>471.0</v>
      </c>
      <c r="B476" s="5" t="s">
        <v>872</v>
      </c>
      <c r="C476" s="5" t="s">
        <v>28</v>
      </c>
      <c r="D476" s="5" t="s">
        <v>10</v>
      </c>
      <c r="E476" s="5" t="s">
        <v>391</v>
      </c>
      <c r="F476" s="5" t="s">
        <v>392</v>
      </c>
      <c r="G476" s="6">
        <v>43900.0</v>
      </c>
    </row>
    <row r="477" ht="12.75" customHeight="1">
      <c r="A477" s="5">
        <v>472.0</v>
      </c>
      <c r="B477" s="5" t="s">
        <v>616</v>
      </c>
      <c r="C477" s="5" t="s">
        <v>617</v>
      </c>
      <c r="D477" s="5" t="s">
        <v>10</v>
      </c>
      <c r="E477" s="5" t="s">
        <v>391</v>
      </c>
      <c r="F477" s="5" t="s">
        <v>392</v>
      </c>
      <c r="G477" s="6">
        <v>43900.0</v>
      </c>
    </row>
    <row r="478" ht="12.75" customHeight="1">
      <c r="A478" s="5">
        <v>473.0</v>
      </c>
      <c r="B478" s="5" t="s">
        <v>873</v>
      </c>
      <c r="C478" s="5" t="s">
        <v>527</v>
      </c>
      <c r="D478" s="5" t="s">
        <v>10</v>
      </c>
      <c r="E478" s="5" t="s">
        <v>487</v>
      </c>
      <c r="F478" s="5" t="s">
        <v>488</v>
      </c>
      <c r="G478" s="6">
        <v>43900.0</v>
      </c>
    </row>
    <row r="479" ht="12.75" customHeight="1">
      <c r="A479" s="5">
        <v>474.0</v>
      </c>
      <c r="B479" s="5" t="s">
        <v>874</v>
      </c>
      <c r="C479" s="5" t="s">
        <v>28</v>
      </c>
      <c r="D479" s="5" t="s">
        <v>10</v>
      </c>
      <c r="E479" s="5" t="s">
        <v>487</v>
      </c>
      <c r="F479" s="5" t="s">
        <v>488</v>
      </c>
      <c r="G479" s="6">
        <v>43900.0</v>
      </c>
    </row>
    <row r="480" ht="12.75" customHeight="1">
      <c r="A480" s="5">
        <v>475.0</v>
      </c>
      <c r="B480" s="5" t="s">
        <v>875</v>
      </c>
      <c r="C480" s="5" t="s">
        <v>28</v>
      </c>
      <c r="D480" s="5" t="s">
        <v>10</v>
      </c>
      <c r="E480" s="5" t="s">
        <v>487</v>
      </c>
      <c r="F480" s="5" t="s">
        <v>488</v>
      </c>
      <c r="G480" s="6">
        <v>43900.0</v>
      </c>
    </row>
    <row r="481" ht="12.75" customHeight="1">
      <c r="A481" s="5">
        <v>476.0</v>
      </c>
      <c r="B481" s="5" t="s">
        <v>876</v>
      </c>
      <c r="C481" s="5" t="s">
        <v>28</v>
      </c>
      <c r="D481" s="5" t="s">
        <v>10</v>
      </c>
      <c r="E481" s="5" t="s">
        <v>487</v>
      </c>
      <c r="F481" s="5" t="s">
        <v>488</v>
      </c>
      <c r="G481" s="6">
        <v>43900.0</v>
      </c>
    </row>
    <row r="482" ht="12.75" customHeight="1">
      <c r="A482" s="5">
        <v>477.0</v>
      </c>
      <c r="B482" s="5" t="s">
        <v>877</v>
      </c>
      <c r="C482" s="5" t="s">
        <v>28</v>
      </c>
      <c r="D482" s="5" t="s">
        <v>10</v>
      </c>
      <c r="E482" s="5" t="s">
        <v>487</v>
      </c>
      <c r="F482" s="5" t="s">
        <v>488</v>
      </c>
      <c r="G482" s="6">
        <v>43900.0</v>
      </c>
    </row>
    <row r="483" ht="12.75" customHeight="1">
      <c r="A483" s="5">
        <v>478.0</v>
      </c>
      <c r="B483" s="5" t="s">
        <v>878</v>
      </c>
      <c r="C483" s="5" t="s">
        <v>28</v>
      </c>
      <c r="D483" s="5" t="s">
        <v>10</v>
      </c>
      <c r="E483" s="5" t="s">
        <v>487</v>
      </c>
      <c r="F483" s="5" t="s">
        <v>488</v>
      </c>
      <c r="G483" s="6">
        <v>43900.0</v>
      </c>
    </row>
    <row r="484" ht="12.75" customHeight="1">
      <c r="A484" s="5">
        <v>479.0</v>
      </c>
      <c r="B484" s="5" t="s">
        <v>879</v>
      </c>
      <c r="C484" s="5" t="s">
        <v>28</v>
      </c>
      <c r="D484" s="5" t="s">
        <v>18</v>
      </c>
      <c r="E484" s="5" t="s">
        <v>880</v>
      </c>
      <c r="F484" s="5" t="s">
        <v>881</v>
      </c>
      <c r="G484" s="6">
        <v>43900.0</v>
      </c>
    </row>
    <row r="485" ht="12.75" customHeight="1">
      <c r="A485" s="5">
        <v>480.0</v>
      </c>
      <c r="B485" s="5" t="s">
        <v>882</v>
      </c>
      <c r="C485" s="5" t="s">
        <v>39</v>
      </c>
      <c r="D485" s="5" t="s">
        <v>10</v>
      </c>
      <c r="E485" s="5" t="s">
        <v>883</v>
      </c>
      <c r="F485" s="5" t="s">
        <v>884</v>
      </c>
      <c r="G485" s="6">
        <v>43900.0</v>
      </c>
    </row>
    <row r="486" ht="12.75" customHeight="1">
      <c r="A486" s="5">
        <v>481.0</v>
      </c>
      <c r="B486" s="5" t="s">
        <v>885</v>
      </c>
      <c r="C486" s="5" t="s">
        <v>39</v>
      </c>
      <c r="D486" s="5" t="s">
        <v>10</v>
      </c>
      <c r="E486" s="5" t="s">
        <v>883</v>
      </c>
      <c r="F486" s="5" t="s">
        <v>884</v>
      </c>
      <c r="G486" s="6">
        <v>43900.0</v>
      </c>
    </row>
    <row r="487" ht="12.75" customHeight="1">
      <c r="A487" s="5">
        <v>482.0</v>
      </c>
      <c r="B487" s="5" t="s">
        <v>886</v>
      </c>
      <c r="C487" s="5" t="s">
        <v>14</v>
      </c>
      <c r="D487" s="5" t="s">
        <v>10</v>
      </c>
      <c r="E487" s="5" t="s">
        <v>887</v>
      </c>
      <c r="F487" s="5" t="s">
        <v>888</v>
      </c>
      <c r="G487" s="6">
        <v>43900.0</v>
      </c>
    </row>
    <row r="488" ht="12.75" customHeight="1">
      <c r="A488" s="5">
        <v>483.0</v>
      </c>
      <c r="B488" s="5" t="s">
        <v>889</v>
      </c>
      <c r="C488" s="5" t="s">
        <v>14</v>
      </c>
      <c r="D488" s="5" t="s">
        <v>10</v>
      </c>
      <c r="E488" s="5" t="s">
        <v>887</v>
      </c>
      <c r="F488" s="5" t="s">
        <v>888</v>
      </c>
      <c r="G488" s="6">
        <v>43900.0</v>
      </c>
    </row>
    <row r="489" ht="12.75" customHeight="1">
      <c r="A489" s="5">
        <v>484.0</v>
      </c>
      <c r="B489" s="5" t="s">
        <v>890</v>
      </c>
      <c r="C489" s="5" t="s">
        <v>14</v>
      </c>
      <c r="D489" s="5" t="s">
        <v>10</v>
      </c>
      <c r="E489" s="5" t="s">
        <v>891</v>
      </c>
      <c r="F489" s="5" t="s">
        <v>892</v>
      </c>
      <c r="G489" s="6">
        <v>43900.0</v>
      </c>
    </row>
    <row r="490" ht="12.75" customHeight="1">
      <c r="A490" s="5">
        <v>485.0</v>
      </c>
      <c r="B490" s="5" t="s">
        <v>893</v>
      </c>
      <c r="C490" s="5" t="s">
        <v>894</v>
      </c>
      <c r="D490" s="5" t="s">
        <v>10</v>
      </c>
      <c r="E490" s="5" t="s">
        <v>895</v>
      </c>
      <c r="F490" s="5" t="s">
        <v>896</v>
      </c>
      <c r="G490" s="6">
        <v>43900.0</v>
      </c>
    </row>
    <row r="491" ht="12.75" customHeight="1">
      <c r="A491" s="5">
        <v>486.0</v>
      </c>
      <c r="B491" s="5" t="s">
        <v>897</v>
      </c>
      <c r="C491" s="5" t="s">
        <v>898</v>
      </c>
      <c r="D491" s="5" t="s">
        <v>10</v>
      </c>
      <c r="E491" s="5" t="s">
        <v>895</v>
      </c>
      <c r="F491" s="5" t="s">
        <v>896</v>
      </c>
      <c r="G491" s="6">
        <v>43900.0</v>
      </c>
    </row>
    <row r="492" ht="12.75" customHeight="1">
      <c r="A492" s="5">
        <v>487.0</v>
      </c>
      <c r="B492" s="5" t="s">
        <v>899</v>
      </c>
      <c r="C492" s="5" t="s">
        <v>28</v>
      </c>
      <c r="D492" s="5" t="s">
        <v>10</v>
      </c>
      <c r="E492" s="5" t="s">
        <v>900</v>
      </c>
      <c r="F492" s="5" t="s">
        <v>901</v>
      </c>
      <c r="G492" s="6">
        <v>43900.0</v>
      </c>
    </row>
    <row r="493" ht="12.75" customHeight="1">
      <c r="A493" s="5">
        <v>488.0</v>
      </c>
      <c r="B493" s="5" t="s">
        <v>902</v>
      </c>
      <c r="C493" s="5" t="s">
        <v>695</v>
      </c>
      <c r="D493" s="5" t="s">
        <v>10</v>
      </c>
      <c r="E493" s="5" t="s">
        <v>903</v>
      </c>
      <c r="F493" s="5" t="s">
        <v>904</v>
      </c>
      <c r="G493" s="6">
        <v>43900.0</v>
      </c>
    </row>
    <row r="494" ht="12.75" customHeight="1">
      <c r="A494" s="5">
        <v>489.0</v>
      </c>
      <c r="B494" s="5" t="s">
        <v>905</v>
      </c>
      <c r="C494" s="5" t="s">
        <v>695</v>
      </c>
      <c r="D494" s="5" t="s">
        <v>10</v>
      </c>
      <c r="E494" s="5" t="s">
        <v>903</v>
      </c>
      <c r="F494" s="5" t="s">
        <v>904</v>
      </c>
      <c r="G494" s="6">
        <v>43900.0</v>
      </c>
    </row>
    <row r="495" ht="12.75" customHeight="1">
      <c r="A495" s="5">
        <v>490.0</v>
      </c>
      <c r="B495" s="5" t="s">
        <v>906</v>
      </c>
      <c r="C495" s="5" t="s">
        <v>28</v>
      </c>
      <c r="D495" s="5" t="s">
        <v>10</v>
      </c>
      <c r="E495" s="5" t="s">
        <v>164</v>
      </c>
      <c r="F495" s="5" t="s">
        <v>165</v>
      </c>
      <c r="G495" s="6">
        <v>43900.0</v>
      </c>
    </row>
    <row r="496" ht="12.75" customHeight="1">
      <c r="A496" s="5">
        <v>491.0</v>
      </c>
      <c r="B496" s="5" t="s">
        <v>907</v>
      </c>
      <c r="C496" s="5" t="s">
        <v>9</v>
      </c>
      <c r="D496" s="5" t="s">
        <v>10</v>
      </c>
      <c r="E496" s="5" t="s">
        <v>803</v>
      </c>
      <c r="F496" s="5" t="s">
        <v>804</v>
      </c>
      <c r="G496" s="6">
        <v>43900.0</v>
      </c>
    </row>
    <row r="497" ht="12.75" customHeight="1">
      <c r="A497" s="5">
        <v>492.0</v>
      </c>
      <c r="B497" s="5" t="s">
        <v>908</v>
      </c>
      <c r="C497" s="5" t="s">
        <v>14</v>
      </c>
      <c r="D497" s="5" t="s">
        <v>10</v>
      </c>
      <c r="E497" s="5" t="s">
        <v>909</v>
      </c>
      <c r="F497" s="5" t="s">
        <v>910</v>
      </c>
      <c r="G497" s="6">
        <v>43896.0</v>
      </c>
    </row>
    <row r="498" ht="12.75" customHeight="1">
      <c r="A498" s="5">
        <v>493.0</v>
      </c>
      <c r="B498" s="5" t="s">
        <v>911</v>
      </c>
      <c r="C498" s="5" t="s">
        <v>14</v>
      </c>
      <c r="D498" s="5" t="s">
        <v>10</v>
      </c>
      <c r="E498" s="5" t="s">
        <v>912</v>
      </c>
      <c r="F498" s="5" t="s">
        <v>913</v>
      </c>
      <c r="G498" s="6">
        <v>43896.0</v>
      </c>
    </row>
    <row r="499" ht="12.75" customHeight="1">
      <c r="A499" s="5">
        <v>494.0</v>
      </c>
      <c r="B499" s="5" t="s">
        <v>914</v>
      </c>
      <c r="C499" s="5" t="s">
        <v>44</v>
      </c>
      <c r="D499" s="5" t="s">
        <v>18</v>
      </c>
      <c r="E499" s="5" t="s">
        <v>915</v>
      </c>
      <c r="F499" s="5" t="s">
        <v>916</v>
      </c>
      <c r="G499" s="6">
        <v>43896.0</v>
      </c>
    </row>
    <row r="500" ht="12.75" customHeight="1">
      <c r="A500" s="5">
        <v>495.0</v>
      </c>
      <c r="B500" s="5" t="s">
        <v>917</v>
      </c>
      <c r="C500" s="5" t="s">
        <v>9</v>
      </c>
      <c r="D500" s="5" t="s">
        <v>10</v>
      </c>
      <c r="E500" s="5" t="s">
        <v>918</v>
      </c>
      <c r="F500" s="5" t="s">
        <v>919</v>
      </c>
      <c r="G500" s="6">
        <v>43895.0</v>
      </c>
    </row>
    <row r="501" ht="12.75" customHeight="1">
      <c r="A501" s="5">
        <v>496.0</v>
      </c>
      <c r="B501" s="5" t="s">
        <v>920</v>
      </c>
      <c r="C501" s="5" t="s">
        <v>9</v>
      </c>
      <c r="D501" s="5" t="s">
        <v>10</v>
      </c>
      <c r="E501" s="5" t="s">
        <v>918</v>
      </c>
      <c r="F501" s="5" t="s">
        <v>919</v>
      </c>
      <c r="G501" s="6">
        <v>43895.0</v>
      </c>
    </row>
    <row r="502" ht="12.75" customHeight="1">
      <c r="A502" s="5">
        <v>497.0</v>
      </c>
      <c r="B502" s="5" t="s">
        <v>921</v>
      </c>
      <c r="C502" s="5" t="s">
        <v>28</v>
      </c>
      <c r="D502" s="5" t="s">
        <v>10</v>
      </c>
      <c r="E502" s="5" t="s">
        <v>922</v>
      </c>
      <c r="F502" s="5" t="s">
        <v>923</v>
      </c>
      <c r="G502" s="6">
        <v>43895.0</v>
      </c>
    </row>
    <row r="503" ht="12.75" customHeight="1">
      <c r="A503" s="5">
        <v>498.0</v>
      </c>
      <c r="B503" s="5" t="s">
        <v>924</v>
      </c>
      <c r="C503" s="5" t="s">
        <v>28</v>
      </c>
      <c r="D503" s="5" t="s">
        <v>10</v>
      </c>
      <c r="E503" s="5" t="s">
        <v>922</v>
      </c>
      <c r="F503" s="5" t="s">
        <v>923</v>
      </c>
      <c r="G503" s="6">
        <v>43895.0</v>
      </c>
    </row>
    <row r="504" ht="12.75" customHeight="1">
      <c r="A504" s="5">
        <v>499.0</v>
      </c>
      <c r="B504" s="5" t="s">
        <v>925</v>
      </c>
      <c r="C504" s="5" t="s">
        <v>816</v>
      </c>
      <c r="D504" s="5" t="s">
        <v>10</v>
      </c>
      <c r="E504" s="5" t="s">
        <v>922</v>
      </c>
      <c r="F504" s="5" t="s">
        <v>923</v>
      </c>
      <c r="G504" s="6">
        <v>43895.0</v>
      </c>
    </row>
    <row r="505" ht="12.75" customHeight="1">
      <c r="A505" s="5">
        <v>500.0</v>
      </c>
      <c r="B505" s="5" t="s">
        <v>926</v>
      </c>
      <c r="C505" s="5" t="s">
        <v>927</v>
      </c>
      <c r="D505" s="5" t="s">
        <v>10</v>
      </c>
      <c r="E505" s="5" t="s">
        <v>922</v>
      </c>
      <c r="F505" s="5" t="s">
        <v>923</v>
      </c>
      <c r="G505" s="6">
        <v>43895.0</v>
      </c>
    </row>
    <row r="506" ht="12.75" customHeight="1">
      <c r="A506" s="5">
        <v>501.0</v>
      </c>
      <c r="B506" s="5" t="s">
        <v>928</v>
      </c>
      <c r="C506" s="5" t="s">
        <v>28</v>
      </c>
      <c r="D506" s="5" t="s">
        <v>18</v>
      </c>
      <c r="E506" s="5" t="s">
        <v>929</v>
      </c>
      <c r="F506" s="5" t="s">
        <v>930</v>
      </c>
      <c r="G506" s="6">
        <v>43895.0</v>
      </c>
    </row>
    <row r="507" ht="12.75" customHeight="1">
      <c r="A507" s="5">
        <v>502.0</v>
      </c>
      <c r="B507" s="5" t="s">
        <v>931</v>
      </c>
      <c r="C507" s="5" t="s">
        <v>28</v>
      </c>
      <c r="D507" s="5" t="s">
        <v>18</v>
      </c>
      <c r="E507" s="5" t="s">
        <v>932</v>
      </c>
      <c r="F507" s="5" t="s">
        <v>933</v>
      </c>
      <c r="G507" s="6">
        <v>43895.0</v>
      </c>
    </row>
    <row r="508" ht="12.75" customHeight="1">
      <c r="A508" s="5">
        <v>503.0</v>
      </c>
      <c r="B508" s="5" t="s">
        <v>934</v>
      </c>
      <c r="C508" s="5" t="s">
        <v>28</v>
      </c>
      <c r="D508" s="5" t="s">
        <v>18</v>
      </c>
      <c r="E508" s="5" t="s">
        <v>935</v>
      </c>
      <c r="F508" s="5" t="s">
        <v>936</v>
      </c>
      <c r="G508" s="6">
        <v>43895.0</v>
      </c>
    </row>
    <row r="509" ht="12.75" customHeight="1">
      <c r="A509" s="5">
        <v>504.0</v>
      </c>
      <c r="B509" s="5" t="s">
        <v>937</v>
      </c>
      <c r="C509" s="5" t="s">
        <v>28</v>
      </c>
      <c r="D509" s="5" t="s">
        <v>18</v>
      </c>
      <c r="E509" s="5" t="s">
        <v>938</v>
      </c>
      <c r="F509" s="5" t="s">
        <v>939</v>
      </c>
      <c r="G509" s="6">
        <v>43895.0</v>
      </c>
    </row>
    <row r="510" ht="12.75" customHeight="1">
      <c r="A510" s="5">
        <v>505.0</v>
      </c>
      <c r="B510" s="5" t="s">
        <v>940</v>
      </c>
      <c r="C510" s="5" t="s">
        <v>9</v>
      </c>
      <c r="D510" s="5" t="s">
        <v>10</v>
      </c>
      <c r="E510" s="5" t="s">
        <v>326</v>
      </c>
      <c r="F510" s="5" t="s">
        <v>327</v>
      </c>
      <c r="G510" s="6">
        <v>43895.0</v>
      </c>
    </row>
    <row r="511" ht="12.75" customHeight="1">
      <c r="A511" s="5">
        <v>506.0</v>
      </c>
      <c r="B511" s="5" t="s">
        <v>941</v>
      </c>
      <c r="C511" s="5" t="s">
        <v>9</v>
      </c>
      <c r="D511" s="5" t="s">
        <v>10</v>
      </c>
      <c r="E511" s="5" t="s">
        <v>326</v>
      </c>
      <c r="F511" s="5" t="s">
        <v>327</v>
      </c>
      <c r="G511" s="6">
        <v>43895.0</v>
      </c>
    </row>
    <row r="512" ht="12.75" customHeight="1">
      <c r="A512" s="5">
        <v>507.0</v>
      </c>
      <c r="B512" s="5" t="s">
        <v>942</v>
      </c>
      <c r="C512" s="5" t="s">
        <v>9</v>
      </c>
      <c r="D512" s="5" t="s">
        <v>10</v>
      </c>
      <c r="E512" s="5" t="s">
        <v>326</v>
      </c>
      <c r="F512" s="5" t="s">
        <v>327</v>
      </c>
      <c r="G512" s="6">
        <v>43895.0</v>
      </c>
    </row>
    <row r="513" ht="12.75" customHeight="1">
      <c r="A513" s="5">
        <v>508.0</v>
      </c>
      <c r="B513" s="5" t="s">
        <v>943</v>
      </c>
      <c r="C513" s="5" t="s">
        <v>9</v>
      </c>
      <c r="D513" s="5" t="s">
        <v>18</v>
      </c>
      <c r="E513" s="5" t="s">
        <v>944</v>
      </c>
      <c r="F513" s="5" t="s">
        <v>945</v>
      </c>
      <c r="G513" s="6">
        <v>43895.0</v>
      </c>
    </row>
    <row r="514" ht="12.75" customHeight="1">
      <c r="A514" s="5">
        <v>509.0</v>
      </c>
      <c r="B514" s="5" t="s">
        <v>946</v>
      </c>
      <c r="C514" s="5" t="s">
        <v>9</v>
      </c>
      <c r="D514" s="5" t="s">
        <v>18</v>
      </c>
      <c r="E514" s="5" t="s">
        <v>947</v>
      </c>
      <c r="F514" s="5" t="s">
        <v>948</v>
      </c>
      <c r="G514" s="6">
        <v>43895.0</v>
      </c>
    </row>
    <row r="515" ht="12.75" customHeight="1">
      <c r="A515" s="5">
        <v>510.0</v>
      </c>
      <c r="B515" s="5" t="s">
        <v>949</v>
      </c>
      <c r="C515" s="5" t="s">
        <v>9</v>
      </c>
      <c r="D515" s="5" t="s">
        <v>10</v>
      </c>
      <c r="E515" s="5" t="s">
        <v>950</v>
      </c>
      <c r="F515" s="5" t="s">
        <v>951</v>
      </c>
      <c r="G515" s="6">
        <v>43895.0</v>
      </c>
    </row>
    <row r="516" ht="12.75" customHeight="1">
      <c r="A516" s="5">
        <v>511.0</v>
      </c>
      <c r="B516" s="5" t="s">
        <v>952</v>
      </c>
      <c r="C516" s="5" t="s">
        <v>28</v>
      </c>
      <c r="D516" s="5" t="s">
        <v>18</v>
      </c>
      <c r="E516" s="5" t="s">
        <v>953</v>
      </c>
      <c r="F516" s="5" t="s">
        <v>954</v>
      </c>
      <c r="G516" s="6">
        <v>43894.0</v>
      </c>
    </row>
    <row r="517" ht="12.75" customHeight="1">
      <c r="A517" s="5">
        <v>512.0</v>
      </c>
      <c r="B517" s="5" t="s">
        <v>955</v>
      </c>
      <c r="C517" s="5" t="s">
        <v>28</v>
      </c>
      <c r="D517" s="5" t="s">
        <v>18</v>
      </c>
      <c r="E517" s="5" t="s">
        <v>956</v>
      </c>
      <c r="F517" s="5" t="s">
        <v>957</v>
      </c>
      <c r="G517" s="6">
        <v>43894.0</v>
      </c>
    </row>
    <row r="518" ht="12.75" customHeight="1">
      <c r="A518" s="5">
        <v>513.0</v>
      </c>
      <c r="B518" s="5" t="s">
        <v>958</v>
      </c>
      <c r="C518" s="5" t="s">
        <v>14</v>
      </c>
      <c r="D518" s="5" t="s">
        <v>18</v>
      </c>
      <c r="E518" s="5" t="s">
        <v>959</v>
      </c>
      <c r="F518" s="5" t="s">
        <v>960</v>
      </c>
      <c r="G518" s="6">
        <v>43894.0</v>
      </c>
    </row>
    <row r="519" ht="12.75" customHeight="1">
      <c r="A519" s="5">
        <v>514.0</v>
      </c>
      <c r="B519" s="5" t="s">
        <v>961</v>
      </c>
      <c r="C519" s="5" t="s">
        <v>9</v>
      </c>
      <c r="D519" s="5" t="s">
        <v>10</v>
      </c>
      <c r="E519" s="5" t="s">
        <v>254</v>
      </c>
      <c r="F519" s="5" t="s">
        <v>255</v>
      </c>
      <c r="G519" s="6">
        <v>43894.0</v>
      </c>
    </row>
    <row r="520" ht="12.75" customHeight="1">
      <c r="A520" s="5">
        <v>515.0</v>
      </c>
      <c r="B520" s="5" t="s">
        <v>962</v>
      </c>
      <c r="C520" s="5" t="s">
        <v>9</v>
      </c>
      <c r="D520" s="5" t="s">
        <v>10</v>
      </c>
      <c r="E520" s="5" t="s">
        <v>229</v>
      </c>
      <c r="F520" s="5" t="s">
        <v>230</v>
      </c>
      <c r="G520" s="6">
        <v>43894.0</v>
      </c>
    </row>
    <row r="521" ht="12.75" customHeight="1">
      <c r="A521" s="5">
        <v>516.0</v>
      </c>
      <c r="B521" s="5" t="s">
        <v>963</v>
      </c>
      <c r="C521" s="5" t="s">
        <v>28</v>
      </c>
      <c r="D521" s="5" t="s">
        <v>10</v>
      </c>
      <c r="E521" s="5" t="s">
        <v>391</v>
      </c>
      <c r="F521" s="5" t="s">
        <v>392</v>
      </c>
      <c r="G521" s="6">
        <v>43894.0</v>
      </c>
    </row>
    <row r="522" ht="12.75" customHeight="1">
      <c r="A522" s="5">
        <v>517.0</v>
      </c>
      <c r="B522" s="5" t="s">
        <v>964</v>
      </c>
      <c r="C522" s="5" t="s">
        <v>28</v>
      </c>
      <c r="D522" s="5" t="s">
        <v>10</v>
      </c>
      <c r="E522" s="5" t="s">
        <v>391</v>
      </c>
      <c r="F522" s="5" t="s">
        <v>392</v>
      </c>
      <c r="G522" s="6">
        <v>43894.0</v>
      </c>
    </row>
    <row r="523" ht="12.75" customHeight="1">
      <c r="A523" s="5">
        <v>518.0</v>
      </c>
      <c r="B523" s="5" t="s">
        <v>965</v>
      </c>
      <c r="C523" s="5" t="s">
        <v>28</v>
      </c>
      <c r="D523" s="5" t="s">
        <v>10</v>
      </c>
      <c r="E523" s="5" t="s">
        <v>391</v>
      </c>
      <c r="F523" s="5" t="s">
        <v>392</v>
      </c>
      <c r="G523" s="6">
        <v>43894.0</v>
      </c>
    </row>
    <row r="524" ht="12.75" customHeight="1">
      <c r="A524" s="5">
        <v>519.0</v>
      </c>
      <c r="B524" s="5" t="s">
        <v>966</v>
      </c>
      <c r="C524" s="5" t="s">
        <v>28</v>
      </c>
      <c r="D524" s="5" t="s">
        <v>10</v>
      </c>
      <c r="E524" s="5" t="s">
        <v>391</v>
      </c>
      <c r="F524" s="5" t="s">
        <v>392</v>
      </c>
      <c r="G524" s="6">
        <v>43894.0</v>
      </c>
    </row>
    <row r="525" ht="12.75" customHeight="1">
      <c r="A525" s="5">
        <v>520.0</v>
      </c>
      <c r="B525" s="5" t="s">
        <v>967</v>
      </c>
      <c r="C525" s="5" t="s">
        <v>28</v>
      </c>
      <c r="D525" s="5" t="s">
        <v>10</v>
      </c>
      <c r="E525" s="5" t="s">
        <v>391</v>
      </c>
      <c r="F525" s="5" t="s">
        <v>392</v>
      </c>
      <c r="G525" s="6">
        <v>43894.0</v>
      </c>
    </row>
    <row r="526" ht="12.75" customHeight="1">
      <c r="A526" s="5">
        <v>521.0</v>
      </c>
      <c r="B526" s="5" t="s">
        <v>968</v>
      </c>
      <c r="C526" s="5" t="s">
        <v>28</v>
      </c>
      <c r="D526" s="5" t="s">
        <v>10</v>
      </c>
      <c r="E526" s="5" t="s">
        <v>391</v>
      </c>
      <c r="F526" s="5" t="s">
        <v>392</v>
      </c>
      <c r="G526" s="6">
        <v>43894.0</v>
      </c>
    </row>
    <row r="527" ht="12.75" customHeight="1">
      <c r="A527" s="5">
        <v>522.0</v>
      </c>
      <c r="B527" s="5" t="s">
        <v>969</v>
      </c>
      <c r="C527" s="5" t="s">
        <v>28</v>
      </c>
      <c r="D527" s="5" t="s">
        <v>10</v>
      </c>
      <c r="E527" s="5" t="s">
        <v>391</v>
      </c>
      <c r="F527" s="5" t="s">
        <v>392</v>
      </c>
      <c r="G527" s="6">
        <v>43894.0</v>
      </c>
    </row>
    <row r="528" ht="12.75" customHeight="1">
      <c r="A528" s="5">
        <v>523.0</v>
      </c>
      <c r="B528" s="5" t="s">
        <v>970</v>
      </c>
      <c r="C528" s="5" t="s">
        <v>28</v>
      </c>
      <c r="D528" s="5" t="s">
        <v>10</v>
      </c>
      <c r="E528" s="5" t="s">
        <v>391</v>
      </c>
      <c r="F528" s="5" t="s">
        <v>392</v>
      </c>
      <c r="G528" s="6">
        <v>43894.0</v>
      </c>
    </row>
    <row r="529" ht="12.75" customHeight="1">
      <c r="A529" s="5">
        <v>524.0</v>
      </c>
      <c r="B529" s="5" t="s">
        <v>971</v>
      </c>
      <c r="C529" s="5" t="s">
        <v>28</v>
      </c>
      <c r="D529" s="5" t="s">
        <v>10</v>
      </c>
      <c r="E529" s="5" t="s">
        <v>391</v>
      </c>
      <c r="F529" s="5" t="s">
        <v>392</v>
      </c>
      <c r="G529" s="6">
        <v>43894.0</v>
      </c>
    </row>
    <row r="530" ht="12.75" customHeight="1">
      <c r="A530" s="5">
        <v>525.0</v>
      </c>
      <c r="B530" s="5" t="s">
        <v>972</v>
      </c>
      <c r="C530" s="5" t="s">
        <v>28</v>
      </c>
      <c r="D530" s="5" t="s">
        <v>10</v>
      </c>
      <c r="E530" s="5" t="s">
        <v>391</v>
      </c>
      <c r="F530" s="5" t="s">
        <v>392</v>
      </c>
      <c r="G530" s="6">
        <v>43894.0</v>
      </c>
    </row>
    <row r="531" ht="12.75" customHeight="1">
      <c r="A531" s="5">
        <v>526.0</v>
      </c>
      <c r="B531" s="5" t="s">
        <v>973</v>
      </c>
      <c r="C531" s="5" t="s">
        <v>28</v>
      </c>
      <c r="D531" s="5" t="s">
        <v>10</v>
      </c>
      <c r="E531" s="5" t="s">
        <v>391</v>
      </c>
      <c r="F531" s="5" t="s">
        <v>392</v>
      </c>
      <c r="G531" s="6">
        <v>43894.0</v>
      </c>
    </row>
    <row r="532" ht="12.75" customHeight="1">
      <c r="A532" s="5">
        <v>527.0</v>
      </c>
      <c r="B532" s="5" t="s">
        <v>974</v>
      </c>
      <c r="C532" s="5" t="s">
        <v>9</v>
      </c>
      <c r="D532" s="5" t="s">
        <v>10</v>
      </c>
      <c r="E532" s="5" t="s">
        <v>975</v>
      </c>
      <c r="F532" s="5" t="s">
        <v>976</v>
      </c>
      <c r="G532" s="6">
        <v>43894.0</v>
      </c>
    </row>
    <row r="533" ht="12.75" customHeight="1">
      <c r="A533" s="5">
        <v>528.0</v>
      </c>
      <c r="B533" s="5" t="s">
        <v>977</v>
      </c>
      <c r="C533" s="5" t="s">
        <v>39</v>
      </c>
      <c r="D533" s="5" t="s">
        <v>18</v>
      </c>
      <c r="E533" s="5" t="s">
        <v>978</v>
      </c>
      <c r="F533" s="5" t="s">
        <v>979</v>
      </c>
      <c r="G533" s="6">
        <v>43894.0</v>
      </c>
    </row>
    <row r="534" ht="12.75" customHeight="1">
      <c r="A534" s="5">
        <v>529.0</v>
      </c>
      <c r="B534" s="5" t="s">
        <v>980</v>
      </c>
      <c r="C534" s="5" t="s">
        <v>9</v>
      </c>
      <c r="D534" s="5" t="s">
        <v>18</v>
      </c>
      <c r="E534" s="5" t="s">
        <v>978</v>
      </c>
      <c r="F534" s="5" t="s">
        <v>979</v>
      </c>
      <c r="G534" s="6">
        <v>43894.0</v>
      </c>
    </row>
    <row r="535" ht="12.75" customHeight="1">
      <c r="A535" s="5">
        <v>530.0</v>
      </c>
      <c r="B535" s="5" t="s">
        <v>981</v>
      </c>
      <c r="C535" s="5" t="s">
        <v>39</v>
      </c>
      <c r="D535" s="5" t="s">
        <v>10</v>
      </c>
      <c r="E535" s="5" t="s">
        <v>982</v>
      </c>
      <c r="F535" s="5" t="s">
        <v>983</v>
      </c>
      <c r="G535" s="6">
        <v>43894.0</v>
      </c>
    </row>
    <row r="536" ht="12.75" customHeight="1">
      <c r="A536" s="5">
        <v>531.0</v>
      </c>
      <c r="B536" s="5" t="s">
        <v>984</v>
      </c>
      <c r="C536" s="5" t="s">
        <v>9</v>
      </c>
      <c r="D536" s="5" t="s">
        <v>10</v>
      </c>
      <c r="E536" s="5" t="s">
        <v>982</v>
      </c>
      <c r="F536" s="5" t="s">
        <v>983</v>
      </c>
      <c r="G536" s="6">
        <v>43894.0</v>
      </c>
    </row>
    <row r="537" ht="12.75" customHeight="1">
      <c r="A537" s="5">
        <v>532.0</v>
      </c>
      <c r="B537" s="5" t="s">
        <v>985</v>
      </c>
      <c r="C537" s="5" t="s">
        <v>39</v>
      </c>
      <c r="D537" s="5" t="s">
        <v>10</v>
      </c>
      <c r="E537" s="5" t="s">
        <v>982</v>
      </c>
      <c r="F537" s="5" t="s">
        <v>983</v>
      </c>
      <c r="G537" s="6">
        <v>43894.0</v>
      </c>
    </row>
    <row r="538" ht="12.75" customHeight="1">
      <c r="A538" s="5">
        <v>533.0</v>
      </c>
      <c r="B538" s="5" t="s">
        <v>986</v>
      </c>
      <c r="C538" s="5" t="s">
        <v>9</v>
      </c>
      <c r="D538" s="5" t="s">
        <v>10</v>
      </c>
      <c r="E538" s="5" t="s">
        <v>982</v>
      </c>
      <c r="F538" s="5" t="s">
        <v>983</v>
      </c>
      <c r="G538" s="6">
        <v>43894.0</v>
      </c>
    </row>
    <row r="539" ht="12.75" customHeight="1">
      <c r="A539" s="5">
        <v>534.0</v>
      </c>
      <c r="B539" s="5" t="s">
        <v>987</v>
      </c>
      <c r="C539" s="5" t="s">
        <v>39</v>
      </c>
      <c r="D539" s="5" t="s">
        <v>10</v>
      </c>
      <c r="E539" s="5" t="s">
        <v>982</v>
      </c>
      <c r="F539" s="5" t="s">
        <v>983</v>
      </c>
      <c r="G539" s="6">
        <v>43894.0</v>
      </c>
    </row>
    <row r="540" ht="12.75" customHeight="1">
      <c r="A540" s="5">
        <v>535.0</v>
      </c>
      <c r="B540" s="5" t="s">
        <v>988</v>
      </c>
      <c r="C540" s="5" t="s">
        <v>9</v>
      </c>
      <c r="D540" s="5" t="s">
        <v>10</v>
      </c>
      <c r="E540" s="5" t="s">
        <v>982</v>
      </c>
      <c r="F540" s="5" t="s">
        <v>983</v>
      </c>
      <c r="G540" s="6">
        <v>43894.0</v>
      </c>
    </row>
    <row r="541" ht="12.75" customHeight="1">
      <c r="A541" s="5">
        <v>536.0</v>
      </c>
      <c r="B541" s="5" t="s">
        <v>989</v>
      </c>
      <c r="C541" s="5" t="s">
        <v>39</v>
      </c>
      <c r="D541" s="5" t="s">
        <v>10</v>
      </c>
      <c r="E541" s="5" t="s">
        <v>982</v>
      </c>
      <c r="F541" s="5" t="s">
        <v>983</v>
      </c>
      <c r="G541" s="6">
        <v>43894.0</v>
      </c>
    </row>
    <row r="542" ht="12.75" customHeight="1">
      <c r="A542" s="5">
        <v>537.0</v>
      </c>
      <c r="B542" s="5" t="s">
        <v>990</v>
      </c>
      <c r="C542" s="5" t="s">
        <v>39</v>
      </c>
      <c r="D542" s="5" t="s">
        <v>10</v>
      </c>
      <c r="E542" s="5" t="s">
        <v>982</v>
      </c>
      <c r="F542" s="5" t="s">
        <v>983</v>
      </c>
      <c r="G542" s="6">
        <v>43894.0</v>
      </c>
    </row>
    <row r="543" ht="12.75" customHeight="1">
      <c r="A543" s="5">
        <v>538.0</v>
      </c>
      <c r="B543" s="5" t="s">
        <v>991</v>
      </c>
      <c r="C543" s="5" t="s">
        <v>39</v>
      </c>
      <c r="D543" s="5" t="s">
        <v>10</v>
      </c>
      <c r="E543" s="5" t="s">
        <v>982</v>
      </c>
      <c r="F543" s="5" t="s">
        <v>983</v>
      </c>
      <c r="G543" s="6">
        <v>43894.0</v>
      </c>
    </row>
    <row r="544" ht="12.75" customHeight="1">
      <c r="A544" s="5">
        <v>539.0</v>
      </c>
      <c r="B544" s="5" t="s">
        <v>992</v>
      </c>
      <c r="C544" s="5" t="s">
        <v>39</v>
      </c>
      <c r="D544" s="5" t="s">
        <v>10</v>
      </c>
      <c r="E544" s="5" t="s">
        <v>982</v>
      </c>
      <c r="F544" s="5" t="s">
        <v>983</v>
      </c>
      <c r="G544" s="6">
        <v>43894.0</v>
      </c>
    </row>
    <row r="545" ht="12.75" customHeight="1">
      <c r="A545" s="5">
        <v>540.0</v>
      </c>
      <c r="B545" s="5" t="s">
        <v>993</v>
      </c>
      <c r="C545" s="5" t="s">
        <v>39</v>
      </c>
      <c r="D545" s="5" t="s">
        <v>10</v>
      </c>
      <c r="E545" s="5" t="s">
        <v>982</v>
      </c>
      <c r="F545" s="5" t="s">
        <v>983</v>
      </c>
      <c r="G545" s="6">
        <v>43894.0</v>
      </c>
    </row>
    <row r="546" ht="12.75" customHeight="1">
      <c r="A546" s="5">
        <v>541.0</v>
      </c>
      <c r="B546" s="5" t="s">
        <v>994</v>
      </c>
      <c r="C546" s="5" t="s">
        <v>28</v>
      </c>
      <c r="D546" s="5" t="s">
        <v>10</v>
      </c>
      <c r="E546" s="5" t="s">
        <v>714</v>
      </c>
      <c r="F546" s="5" t="s">
        <v>715</v>
      </c>
      <c r="G546" s="6">
        <v>43894.0</v>
      </c>
    </row>
    <row r="547" ht="12.75" customHeight="1">
      <c r="A547" s="5">
        <v>542.0</v>
      </c>
      <c r="B547" s="5" t="s">
        <v>995</v>
      </c>
      <c r="C547" s="5" t="s">
        <v>28</v>
      </c>
      <c r="D547" s="5" t="s">
        <v>10</v>
      </c>
      <c r="E547" s="5" t="s">
        <v>996</v>
      </c>
      <c r="F547" s="5" t="s">
        <v>997</v>
      </c>
      <c r="G547" s="6">
        <v>43894.0</v>
      </c>
    </row>
    <row r="548" ht="12.75" customHeight="1">
      <c r="A548" s="5">
        <v>543.0</v>
      </c>
      <c r="B548" s="5" t="s">
        <v>998</v>
      </c>
      <c r="C548" s="5" t="s">
        <v>525</v>
      </c>
      <c r="D548" s="5" t="s">
        <v>10</v>
      </c>
      <c r="E548" s="5" t="s">
        <v>996</v>
      </c>
      <c r="F548" s="5" t="s">
        <v>997</v>
      </c>
      <c r="G548" s="6">
        <v>43894.0</v>
      </c>
    </row>
    <row r="549" ht="12.75" customHeight="1">
      <c r="A549" s="5">
        <v>544.0</v>
      </c>
      <c r="B549" s="5" t="s">
        <v>999</v>
      </c>
      <c r="C549" s="5" t="s">
        <v>652</v>
      </c>
      <c r="D549" s="5" t="s">
        <v>10</v>
      </c>
      <c r="E549" s="5" t="s">
        <v>996</v>
      </c>
      <c r="F549" s="5" t="s">
        <v>997</v>
      </c>
      <c r="G549" s="6">
        <v>43894.0</v>
      </c>
    </row>
    <row r="550" ht="12.75" customHeight="1">
      <c r="A550" s="5">
        <v>545.0</v>
      </c>
      <c r="B550" s="5" t="s">
        <v>1000</v>
      </c>
      <c r="C550" s="5" t="s">
        <v>9</v>
      </c>
      <c r="D550" s="5" t="s">
        <v>10</v>
      </c>
      <c r="E550" s="5" t="s">
        <v>996</v>
      </c>
      <c r="F550" s="5" t="s">
        <v>997</v>
      </c>
      <c r="G550" s="6">
        <v>43894.0</v>
      </c>
    </row>
    <row r="551" ht="12.75" customHeight="1">
      <c r="A551" s="5">
        <v>546.0</v>
      </c>
      <c r="B551" s="5" t="s">
        <v>1001</v>
      </c>
      <c r="C551" s="5" t="s">
        <v>28</v>
      </c>
      <c r="D551" s="5" t="s">
        <v>10</v>
      </c>
      <c r="E551" s="5" t="s">
        <v>996</v>
      </c>
      <c r="F551" s="5" t="s">
        <v>997</v>
      </c>
      <c r="G551" s="6">
        <v>43894.0</v>
      </c>
    </row>
    <row r="552" ht="12.75" customHeight="1">
      <c r="A552" s="5">
        <v>547.0</v>
      </c>
      <c r="B552" s="5" t="s">
        <v>1002</v>
      </c>
      <c r="C552" s="5" t="s">
        <v>28</v>
      </c>
      <c r="D552" s="5" t="s">
        <v>10</v>
      </c>
      <c r="E552" s="5" t="s">
        <v>996</v>
      </c>
      <c r="F552" s="5" t="s">
        <v>997</v>
      </c>
      <c r="G552" s="6">
        <v>43894.0</v>
      </c>
    </row>
    <row r="553" ht="12.75" customHeight="1">
      <c r="A553" s="5">
        <v>548.0</v>
      </c>
      <c r="B553" s="5" t="s">
        <v>1003</v>
      </c>
      <c r="C553" s="5" t="s">
        <v>525</v>
      </c>
      <c r="D553" s="5" t="s">
        <v>10</v>
      </c>
      <c r="E553" s="5" t="s">
        <v>996</v>
      </c>
      <c r="F553" s="5" t="s">
        <v>997</v>
      </c>
      <c r="G553" s="6">
        <v>43894.0</v>
      </c>
    </row>
    <row r="554" ht="12.75" customHeight="1">
      <c r="A554" s="5">
        <v>549.0</v>
      </c>
      <c r="B554" s="5" t="s">
        <v>1004</v>
      </c>
      <c r="C554" s="5" t="s">
        <v>297</v>
      </c>
      <c r="D554" s="5" t="s">
        <v>10</v>
      </c>
      <c r="E554" s="5" t="s">
        <v>996</v>
      </c>
      <c r="F554" s="5" t="s">
        <v>997</v>
      </c>
      <c r="G554" s="6">
        <v>43894.0</v>
      </c>
    </row>
    <row r="555" ht="12.75" customHeight="1">
      <c r="A555" s="5">
        <v>550.0</v>
      </c>
      <c r="B555" s="5" t="s">
        <v>1005</v>
      </c>
      <c r="C555" s="5" t="s">
        <v>28</v>
      </c>
      <c r="D555" s="5" t="s">
        <v>18</v>
      </c>
      <c r="E555" s="5" t="s">
        <v>1006</v>
      </c>
      <c r="F555" s="5" t="s">
        <v>1007</v>
      </c>
      <c r="G555" s="6">
        <v>43893.0</v>
      </c>
    </row>
    <row r="556" ht="12.75" customHeight="1">
      <c r="A556" s="5">
        <v>551.0</v>
      </c>
      <c r="B556" s="5" t="s">
        <v>1008</v>
      </c>
      <c r="C556" s="5" t="s">
        <v>28</v>
      </c>
      <c r="D556" s="5" t="s">
        <v>18</v>
      </c>
      <c r="E556" s="5" t="s">
        <v>1009</v>
      </c>
      <c r="F556" s="5" t="s">
        <v>1010</v>
      </c>
      <c r="G556" s="6">
        <v>43893.0</v>
      </c>
    </row>
    <row r="557" ht="12.75" customHeight="1">
      <c r="A557" s="5">
        <v>552.0</v>
      </c>
      <c r="B557" s="5" t="s">
        <v>1011</v>
      </c>
      <c r="C557" s="5" t="s">
        <v>32</v>
      </c>
      <c r="D557" s="5" t="s">
        <v>10</v>
      </c>
      <c r="E557" s="5" t="s">
        <v>1012</v>
      </c>
      <c r="F557" s="5" t="s">
        <v>1013</v>
      </c>
      <c r="G557" s="6">
        <v>43893.0</v>
      </c>
    </row>
    <row r="558" ht="12.75" customHeight="1">
      <c r="A558" s="5">
        <v>553.0</v>
      </c>
      <c r="B558" s="5" t="s">
        <v>1014</v>
      </c>
      <c r="C558" s="5" t="s">
        <v>32</v>
      </c>
      <c r="D558" s="5" t="s">
        <v>10</v>
      </c>
      <c r="E558" s="5" t="s">
        <v>1012</v>
      </c>
      <c r="F558" s="5" t="s">
        <v>1013</v>
      </c>
      <c r="G558" s="6">
        <v>43893.0</v>
      </c>
    </row>
    <row r="559" ht="12.75" customHeight="1">
      <c r="A559" s="5">
        <v>554.0</v>
      </c>
      <c r="B559" s="5" t="s">
        <v>1015</v>
      </c>
      <c r="C559" s="5" t="s">
        <v>28</v>
      </c>
      <c r="D559" s="5" t="s">
        <v>18</v>
      </c>
      <c r="E559" s="5" t="s">
        <v>1016</v>
      </c>
      <c r="F559" s="5" t="s">
        <v>1017</v>
      </c>
      <c r="G559" s="6">
        <v>43893.0</v>
      </c>
    </row>
    <row r="560" ht="12.75" customHeight="1">
      <c r="A560" s="5">
        <v>555.0</v>
      </c>
      <c r="B560" s="5" t="s">
        <v>1018</v>
      </c>
      <c r="C560" s="5" t="s">
        <v>28</v>
      </c>
      <c r="D560" s="5" t="s">
        <v>18</v>
      </c>
      <c r="E560" s="5" t="s">
        <v>1019</v>
      </c>
      <c r="F560" s="5" t="s">
        <v>1020</v>
      </c>
      <c r="G560" s="6">
        <v>43893.0</v>
      </c>
    </row>
    <row r="561" ht="12.75" customHeight="1">
      <c r="A561" s="5">
        <v>556.0</v>
      </c>
      <c r="B561" s="5" t="s">
        <v>1021</v>
      </c>
      <c r="C561" s="5" t="s">
        <v>28</v>
      </c>
      <c r="D561" s="5" t="s">
        <v>18</v>
      </c>
      <c r="E561" s="5" t="s">
        <v>1022</v>
      </c>
      <c r="F561" s="5" t="s">
        <v>1023</v>
      </c>
      <c r="G561" s="6">
        <v>43893.0</v>
      </c>
    </row>
    <row r="562" ht="12.75" customHeight="1">
      <c r="A562" s="5">
        <v>557.0</v>
      </c>
      <c r="B562" s="5" t="s">
        <v>1024</v>
      </c>
      <c r="C562" s="5" t="s">
        <v>28</v>
      </c>
      <c r="D562" s="5" t="s">
        <v>18</v>
      </c>
      <c r="E562" s="5" t="s">
        <v>956</v>
      </c>
      <c r="F562" s="5" t="s">
        <v>957</v>
      </c>
      <c r="G562" s="6">
        <v>43893.0</v>
      </c>
    </row>
    <row r="563" ht="12.75" customHeight="1">
      <c r="A563" s="5">
        <v>558.0</v>
      </c>
      <c r="B563" s="5" t="s">
        <v>1025</v>
      </c>
      <c r="C563" s="5" t="s">
        <v>28</v>
      </c>
      <c r="D563" s="5" t="s">
        <v>18</v>
      </c>
      <c r="E563" s="5" t="s">
        <v>1026</v>
      </c>
      <c r="F563" s="5" t="s">
        <v>1027</v>
      </c>
      <c r="G563" s="6">
        <v>43893.0</v>
      </c>
    </row>
    <row r="564" ht="12.75" customHeight="1">
      <c r="A564" s="5">
        <v>559.0</v>
      </c>
      <c r="B564" s="5" t="s">
        <v>1028</v>
      </c>
      <c r="C564" s="5" t="s">
        <v>14</v>
      </c>
      <c r="D564" s="5" t="s">
        <v>10</v>
      </c>
      <c r="E564" s="5" t="s">
        <v>1029</v>
      </c>
      <c r="F564" s="5" t="s">
        <v>1030</v>
      </c>
      <c r="G564" s="6">
        <v>43893.0</v>
      </c>
    </row>
    <row r="565" ht="12.75" customHeight="1">
      <c r="A565" s="5">
        <v>560.0</v>
      </c>
      <c r="B565" s="5" t="s">
        <v>1031</v>
      </c>
      <c r="C565" s="5" t="s">
        <v>1032</v>
      </c>
      <c r="D565" s="5" t="s">
        <v>10</v>
      </c>
      <c r="E565" s="5" t="s">
        <v>1033</v>
      </c>
      <c r="F565" s="5" t="s">
        <v>1034</v>
      </c>
      <c r="G565" s="6">
        <v>43893.0</v>
      </c>
    </row>
    <row r="566" ht="12.75" customHeight="1">
      <c r="A566" s="5">
        <v>561.0</v>
      </c>
      <c r="B566" s="5" t="s">
        <v>1035</v>
      </c>
      <c r="C566" s="5" t="s">
        <v>28</v>
      </c>
      <c r="D566" s="5" t="s">
        <v>18</v>
      </c>
      <c r="E566" s="5" t="s">
        <v>1036</v>
      </c>
      <c r="F566" s="5" t="s">
        <v>1037</v>
      </c>
      <c r="G566" s="6">
        <v>43893.0</v>
      </c>
    </row>
    <row r="567" ht="12.75" customHeight="1">
      <c r="A567" s="5">
        <v>562.0</v>
      </c>
      <c r="B567" s="5" t="s">
        <v>1038</v>
      </c>
      <c r="C567" s="5" t="s">
        <v>28</v>
      </c>
      <c r="D567" s="5" t="s">
        <v>18</v>
      </c>
      <c r="E567" s="5" t="s">
        <v>1039</v>
      </c>
      <c r="F567" s="5" t="s">
        <v>1040</v>
      </c>
      <c r="G567" s="6">
        <v>43893.0</v>
      </c>
    </row>
    <row r="568" ht="12.75" customHeight="1">
      <c r="A568" s="5">
        <v>563.0</v>
      </c>
      <c r="B568" s="5" t="s">
        <v>1041</v>
      </c>
      <c r="C568" s="5" t="s">
        <v>14</v>
      </c>
      <c r="D568" s="5" t="s">
        <v>10</v>
      </c>
      <c r="E568" s="5" t="s">
        <v>346</v>
      </c>
      <c r="F568" s="5" t="s">
        <v>347</v>
      </c>
      <c r="G568" s="6">
        <v>43893.0</v>
      </c>
    </row>
    <row r="569" ht="12.75" customHeight="1">
      <c r="A569" s="5">
        <v>564.0</v>
      </c>
      <c r="B569" s="5" t="s">
        <v>1042</v>
      </c>
      <c r="C569" s="5" t="s">
        <v>28</v>
      </c>
      <c r="D569" s="5" t="s">
        <v>10</v>
      </c>
      <c r="E569" s="5" t="s">
        <v>1043</v>
      </c>
      <c r="F569" s="5" t="s">
        <v>1044</v>
      </c>
      <c r="G569" s="6">
        <v>43893.0</v>
      </c>
    </row>
    <row r="570" ht="12.75" customHeight="1">
      <c r="A570" s="5">
        <v>565.0</v>
      </c>
      <c r="B570" s="5" t="s">
        <v>1045</v>
      </c>
      <c r="C570" s="5" t="s">
        <v>1046</v>
      </c>
      <c r="D570" s="5" t="s">
        <v>10</v>
      </c>
      <c r="E570" s="5" t="s">
        <v>1043</v>
      </c>
      <c r="F570" s="5" t="s">
        <v>1044</v>
      </c>
      <c r="G570" s="6">
        <v>43893.0</v>
      </c>
    </row>
    <row r="571" ht="12.75" customHeight="1">
      <c r="A571" s="5">
        <v>566.0</v>
      </c>
      <c r="B571" s="5" t="s">
        <v>1047</v>
      </c>
      <c r="C571" s="5" t="s">
        <v>14</v>
      </c>
      <c r="D571" s="5" t="s">
        <v>10</v>
      </c>
      <c r="E571" s="5" t="s">
        <v>1048</v>
      </c>
      <c r="F571" s="5" t="s">
        <v>1049</v>
      </c>
      <c r="G571" s="6">
        <v>43893.0</v>
      </c>
    </row>
    <row r="572" ht="12.75" customHeight="1">
      <c r="A572" s="5">
        <v>567.0</v>
      </c>
      <c r="B572" s="5" t="s">
        <v>1050</v>
      </c>
      <c r="C572" s="5" t="s">
        <v>28</v>
      </c>
      <c r="D572" s="5" t="s">
        <v>10</v>
      </c>
      <c r="E572" s="5" t="s">
        <v>794</v>
      </c>
      <c r="F572" s="5" t="s">
        <v>795</v>
      </c>
      <c r="G572" s="6">
        <v>43893.0</v>
      </c>
    </row>
    <row r="573" ht="12.75" customHeight="1">
      <c r="A573" s="5">
        <v>568.0</v>
      </c>
      <c r="B573" s="5" t="s">
        <v>1051</v>
      </c>
      <c r="C573" s="5" t="s">
        <v>369</v>
      </c>
      <c r="D573" s="5" t="s">
        <v>10</v>
      </c>
      <c r="E573" s="5" t="s">
        <v>794</v>
      </c>
      <c r="F573" s="5" t="s">
        <v>795</v>
      </c>
      <c r="G573" s="6">
        <v>43893.0</v>
      </c>
    </row>
    <row r="574" ht="12.75" customHeight="1">
      <c r="A574" s="5">
        <v>569.0</v>
      </c>
      <c r="B574" s="5" t="s">
        <v>1052</v>
      </c>
      <c r="C574" s="5" t="s">
        <v>9</v>
      </c>
      <c r="D574" s="5" t="s">
        <v>10</v>
      </c>
      <c r="E574" s="5" t="s">
        <v>1053</v>
      </c>
      <c r="F574" s="5" t="s">
        <v>1054</v>
      </c>
      <c r="G574" s="6">
        <v>43893.0</v>
      </c>
    </row>
    <row r="575" ht="12.75" customHeight="1">
      <c r="A575" s="5">
        <v>570.0</v>
      </c>
      <c r="B575" s="5" t="s">
        <v>1055</v>
      </c>
      <c r="C575" s="5" t="s">
        <v>28</v>
      </c>
      <c r="D575" s="5" t="s">
        <v>10</v>
      </c>
      <c r="E575" s="5" t="s">
        <v>143</v>
      </c>
      <c r="F575" s="5" t="s">
        <v>144</v>
      </c>
      <c r="G575" s="6">
        <v>43893.0</v>
      </c>
    </row>
    <row r="576" ht="12.75" customHeight="1">
      <c r="A576" s="5">
        <v>571.0</v>
      </c>
      <c r="B576" s="5" t="s">
        <v>1056</v>
      </c>
      <c r="C576" s="5" t="s">
        <v>28</v>
      </c>
      <c r="D576" s="5" t="s">
        <v>10</v>
      </c>
      <c r="E576" s="5" t="s">
        <v>143</v>
      </c>
      <c r="F576" s="5" t="s">
        <v>144</v>
      </c>
      <c r="G576" s="6">
        <v>43893.0</v>
      </c>
    </row>
    <row r="577" ht="12.75" customHeight="1">
      <c r="A577" s="5">
        <v>572.0</v>
      </c>
      <c r="B577" s="5" t="s">
        <v>1057</v>
      </c>
      <c r="C577" s="5" t="s">
        <v>1058</v>
      </c>
      <c r="D577" s="5" t="s">
        <v>10</v>
      </c>
      <c r="E577" s="5" t="s">
        <v>164</v>
      </c>
      <c r="F577" s="5" t="s">
        <v>165</v>
      </c>
      <c r="G577" s="6">
        <v>43893.0</v>
      </c>
    </row>
    <row r="578" ht="12.75" customHeight="1">
      <c r="A578" s="5">
        <v>573.0</v>
      </c>
      <c r="B578" s="5" t="s">
        <v>1059</v>
      </c>
      <c r="C578" s="5" t="s">
        <v>28</v>
      </c>
      <c r="D578" s="5" t="s">
        <v>18</v>
      </c>
      <c r="E578" s="5" t="s">
        <v>1060</v>
      </c>
      <c r="F578" s="5" t="s">
        <v>1061</v>
      </c>
      <c r="G578" s="6">
        <v>43893.0</v>
      </c>
    </row>
    <row r="579" ht="12.75" customHeight="1">
      <c r="A579" s="5">
        <v>574.0</v>
      </c>
      <c r="B579" s="5" t="s">
        <v>1062</v>
      </c>
      <c r="C579" s="5" t="s">
        <v>705</v>
      </c>
      <c r="D579" s="5" t="s">
        <v>10</v>
      </c>
      <c r="E579" s="5" t="s">
        <v>1063</v>
      </c>
      <c r="F579" s="5" t="s">
        <v>1064</v>
      </c>
      <c r="G579" s="6">
        <v>43892.0</v>
      </c>
    </row>
    <row r="580" ht="12.75" customHeight="1">
      <c r="A580" s="5">
        <v>575.0</v>
      </c>
      <c r="B580" s="5" t="s">
        <v>1065</v>
      </c>
      <c r="C580" s="5" t="s">
        <v>39</v>
      </c>
      <c r="D580" s="5" t="s">
        <v>18</v>
      </c>
      <c r="E580" s="5" t="s">
        <v>1066</v>
      </c>
      <c r="F580" s="5" t="s">
        <v>1067</v>
      </c>
      <c r="G580" s="6">
        <v>43892.0</v>
      </c>
    </row>
    <row r="581" ht="12.75" customHeight="1">
      <c r="A581" s="5">
        <v>576.0</v>
      </c>
      <c r="B581" s="5" t="s">
        <v>1068</v>
      </c>
      <c r="C581" s="5" t="s">
        <v>9</v>
      </c>
      <c r="D581" s="5" t="s">
        <v>18</v>
      </c>
      <c r="E581" s="5" t="s">
        <v>1069</v>
      </c>
      <c r="F581" s="5" t="s">
        <v>1070</v>
      </c>
      <c r="G581" s="6">
        <v>43892.0</v>
      </c>
    </row>
    <row r="582" ht="12.75" customHeight="1">
      <c r="A582" s="5">
        <v>577.0</v>
      </c>
      <c r="B582" s="5" t="s">
        <v>1071</v>
      </c>
      <c r="C582" s="5" t="s">
        <v>39</v>
      </c>
      <c r="D582" s="5" t="s">
        <v>18</v>
      </c>
      <c r="E582" s="5" t="s">
        <v>1069</v>
      </c>
      <c r="F582" s="5" t="s">
        <v>1070</v>
      </c>
      <c r="G582" s="6">
        <v>43892.0</v>
      </c>
    </row>
    <row r="583" ht="12.75" customHeight="1">
      <c r="A583" s="5">
        <v>578.0</v>
      </c>
      <c r="B583" s="5" t="s">
        <v>1072</v>
      </c>
      <c r="C583" s="5" t="s">
        <v>39</v>
      </c>
      <c r="D583" s="5" t="s">
        <v>18</v>
      </c>
      <c r="E583" s="5" t="s">
        <v>1073</v>
      </c>
      <c r="F583" s="5" t="s">
        <v>1074</v>
      </c>
      <c r="G583" s="6">
        <v>43892.0</v>
      </c>
    </row>
    <row r="584" ht="12.75" customHeight="1">
      <c r="A584" s="5">
        <v>579.0</v>
      </c>
      <c r="B584" s="5" t="s">
        <v>1075</v>
      </c>
      <c r="C584" s="5" t="s">
        <v>51</v>
      </c>
      <c r="D584" s="5" t="s">
        <v>18</v>
      </c>
      <c r="E584" s="5" t="s">
        <v>1076</v>
      </c>
      <c r="F584" s="5" t="s">
        <v>1077</v>
      </c>
      <c r="G584" s="6">
        <v>43892.0</v>
      </c>
    </row>
    <row r="585" ht="12.75" customHeight="1">
      <c r="A585" s="5">
        <v>580.0</v>
      </c>
      <c r="B585" s="5" t="s">
        <v>1078</v>
      </c>
      <c r="C585" s="5" t="s">
        <v>28</v>
      </c>
      <c r="D585" s="5" t="s">
        <v>10</v>
      </c>
      <c r="E585" s="5" t="s">
        <v>1079</v>
      </c>
      <c r="F585" s="5" t="s">
        <v>1080</v>
      </c>
      <c r="G585" s="6">
        <v>43889.0</v>
      </c>
    </row>
    <row r="586" ht="12.75" customHeight="1">
      <c r="A586" s="5">
        <v>581.0</v>
      </c>
      <c r="B586" s="5" t="s">
        <v>1081</v>
      </c>
      <c r="C586" s="5" t="s">
        <v>173</v>
      </c>
      <c r="D586" s="5" t="s">
        <v>18</v>
      </c>
      <c r="E586" s="5" t="s">
        <v>1082</v>
      </c>
      <c r="F586" s="5" t="s">
        <v>1083</v>
      </c>
      <c r="G586" s="6">
        <v>43889.0</v>
      </c>
    </row>
    <row r="587" ht="12.75" customHeight="1">
      <c r="A587" s="5">
        <v>582.0</v>
      </c>
      <c r="B587" s="5" t="s">
        <v>1084</v>
      </c>
      <c r="C587" s="5" t="s">
        <v>39</v>
      </c>
      <c r="D587" s="5" t="s">
        <v>10</v>
      </c>
      <c r="E587" s="5" t="s">
        <v>1085</v>
      </c>
      <c r="F587" s="5" t="s">
        <v>1086</v>
      </c>
      <c r="G587" s="6">
        <v>43889.0</v>
      </c>
    </row>
    <row r="588" ht="12.75" customHeight="1">
      <c r="A588" s="5">
        <v>583.0</v>
      </c>
      <c r="B588" s="5" t="s">
        <v>1087</v>
      </c>
      <c r="C588" s="5" t="s">
        <v>14</v>
      </c>
      <c r="D588" s="5" t="s">
        <v>10</v>
      </c>
      <c r="E588" s="5" t="s">
        <v>887</v>
      </c>
      <c r="F588" s="5" t="s">
        <v>888</v>
      </c>
      <c r="G588" s="6">
        <v>43889.0</v>
      </c>
    </row>
    <row r="589" ht="12.75" customHeight="1">
      <c r="A589" s="5">
        <v>584.0</v>
      </c>
      <c r="B589" s="5" t="s">
        <v>1088</v>
      </c>
      <c r="C589" s="5" t="s">
        <v>14</v>
      </c>
      <c r="D589" s="5" t="s">
        <v>10</v>
      </c>
      <c r="E589" s="5" t="s">
        <v>887</v>
      </c>
      <c r="F589" s="5" t="s">
        <v>888</v>
      </c>
      <c r="G589" s="6">
        <v>43889.0</v>
      </c>
    </row>
    <row r="590" ht="12.75" customHeight="1">
      <c r="A590" s="5">
        <v>585.0</v>
      </c>
      <c r="B590" s="5" t="s">
        <v>1089</v>
      </c>
      <c r="C590" s="5" t="s">
        <v>14</v>
      </c>
      <c r="D590" s="5" t="s">
        <v>10</v>
      </c>
      <c r="E590" s="5" t="s">
        <v>887</v>
      </c>
      <c r="F590" s="5" t="s">
        <v>888</v>
      </c>
      <c r="G590" s="6">
        <v>43889.0</v>
      </c>
    </row>
    <row r="591" ht="12.75" customHeight="1">
      <c r="A591" s="5">
        <v>586.0</v>
      </c>
      <c r="B591" s="5" t="s">
        <v>1090</v>
      </c>
      <c r="C591" s="5" t="s">
        <v>39</v>
      </c>
      <c r="D591" s="5" t="s">
        <v>10</v>
      </c>
      <c r="E591" s="5" t="s">
        <v>1091</v>
      </c>
      <c r="F591" s="5" t="s">
        <v>1092</v>
      </c>
      <c r="G591" s="6">
        <v>43889.0</v>
      </c>
    </row>
    <row r="592" ht="12.75" customHeight="1">
      <c r="A592" s="5">
        <v>587.0</v>
      </c>
      <c r="B592" s="5" t="s">
        <v>1093</v>
      </c>
      <c r="C592" s="5" t="s">
        <v>9</v>
      </c>
      <c r="D592" s="5" t="s">
        <v>10</v>
      </c>
      <c r="E592" s="5" t="s">
        <v>254</v>
      </c>
      <c r="F592" s="5" t="s">
        <v>255</v>
      </c>
      <c r="G592" s="6">
        <v>43973.0</v>
      </c>
    </row>
    <row r="593" ht="12.75" customHeight="1">
      <c r="A593" s="5">
        <v>588.0</v>
      </c>
      <c r="B593" s="5" t="s">
        <v>1094</v>
      </c>
      <c r="C593" s="5" t="s">
        <v>39</v>
      </c>
      <c r="D593" s="5" t="s">
        <v>10</v>
      </c>
      <c r="E593" s="5" t="s">
        <v>1095</v>
      </c>
      <c r="F593" s="5" t="s">
        <v>1096</v>
      </c>
      <c r="G593" s="6">
        <v>43888.0</v>
      </c>
    </row>
    <row r="594" ht="12.75" customHeight="1">
      <c r="A594" s="5">
        <v>589.0</v>
      </c>
      <c r="B594" s="5" t="s">
        <v>1097</v>
      </c>
      <c r="C594" s="5" t="s">
        <v>9</v>
      </c>
      <c r="D594" s="5" t="s">
        <v>10</v>
      </c>
      <c r="E594" s="5" t="s">
        <v>291</v>
      </c>
      <c r="F594" s="5" t="s">
        <v>292</v>
      </c>
      <c r="G594" s="6">
        <v>43888.0</v>
      </c>
    </row>
    <row r="595" ht="12.75" customHeight="1">
      <c r="A595" s="5">
        <v>590.0</v>
      </c>
      <c r="B595" s="5" t="s">
        <v>1098</v>
      </c>
      <c r="C595" s="5" t="s">
        <v>136</v>
      </c>
      <c r="D595" s="5" t="s">
        <v>10</v>
      </c>
      <c r="E595" s="5" t="s">
        <v>797</v>
      </c>
      <c r="F595" s="5" t="s">
        <v>798</v>
      </c>
      <c r="G595" s="6">
        <v>43888.0</v>
      </c>
    </row>
    <row r="596" ht="12.75" customHeight="1">
      <c r="A596" s="5">
        <v>591.0</v>
      </c>
      <c r="B596" s="5" t="s">
        <v>1099</v>
      </c>
      <c r="C596" s="5" t="s">
        <v>14</v>
      </c>
      <c r="D596" s="5" t="s">
        <v>10</v>
      </c>
      <c r="E596" s="5" t="s">
        <v>1100</v>
      </c>
      <c r="F596" s="5" t="s">
        <v>1101</v>
      </c>
      <c r="G596" s="6">
        <v>43888.0</v>
      </c>
    </row>
    <row r="597" ht="12.75" customHeight="1">
      <c r="A597" s="5">
        <v>592.0</v>
      </c>
      <c r="B597" s="5" t="s">
        <v>1102</v>
      </c>
      <c r="C597" s="5" t="s">
        <v>39</v>
      </c>
      <c r="D597" s="5" t="s">
        <v>10</v>
      </c>
      <c r="E597" s="5" t="s">
        <v>1103</v>
      </c>
      <c r="F597" s="5" t="s">
        <v>1104</v>
      </c>
      <c r="G597" s="6">
        <v>43888.0</v>
      </c>
    </row>
    <row r="598" ht="12.75" customHeight="1">
      <c r="A598" s="5">
        <v>593.0</v>
      </c>
      <c r="B598" s="5" t="s">
        <v>1105</v>
      </c>
      <c r="C598" s="5" t="s">
        <v>51</v>
      </c>
      <c r="D598" s="5" t="s">
        <v>10</v>
      </c>
      <c r="E598" s="5" t="s">
        <v>1106</v>
      </c>
      <c r="F598" s="5" t="s">
        <v>1107</v>
      </c>
      <c r="G598" s="6">
        <v>43881.0</v>
      </c>
    </row>
    <row r="599" ht="12.75" customHeight="1">
      <c r="A599" s="5">
        <v>594.0</v>
      </c>
      <c r="B599" s="5" t="s">
        <v>1108</v>
      </c>
      <c r="C599" s="5" t="s">
        <v>14</v>
      </c>
      <c r="D599" s="5" t="s">
        <v>10</v>
      </c>
      <c r="E599" s="5" t="s">
        <v>1109</v>
      </c>
      <c r="F599" s="5" t="s">
        <v>1110</v>
      </c>
      <c r="G599" s="6">
        <v>43887.0</v>
      </c>
    </row>
    <row r="600" ht="12.75" customHeight="1">
      <c r="A600" s="5">
        <v>595.0</v>
      </c>
      <c r="B600" s="5" t="s">
        <v>1111</v>
      </c>
      <c r="C600" s="5" t="s">
        <v>32</v>
      </c>
      <c r="D600" s="5" t="s">
        <v>10</v>
      </c>
      <c r="E600" s="5" t="s">
        <v>487</v>
      </c>
      <c r="F600" s="5" t="s">
        <v>488</v>
      </c>
      <c r="G600" s="6">
        <v>43887.0</v>
      </c>
    </row>
    <row r="601" ht="12.75" customHeight="1">
      <c r="A601" s="5">
        <v>596.0</v>
      </c>
      <c r="B601" s="5" t="s">
        <v>1112</v>
      </c>
      <c r="C601" s="5" t="s">
        <v>28</v>
      </c>
      <c r="D601" s="5" t="s">
        <v>10</v>
      </c>
      <c r="E601" s="5" t="s">
        <v>487</v>
      </c>
      <c r="F601" s="5" t="s">
        <v>488</v>
      </c>
      <c r="G601" s="6">
        <v>43887.0</v>
      </c>
    </row>
    <row r="602" ht="12.75" customHeight="1">
      <c r="A602" s="5">
        <v>597.0</v>
      </c>
      <c r="B602" s="5" t="s">
        <v>1113</v>
      </c>
      <c r="C602" s="5" t="s">
        <v>28</v>
      </c>
      <c r="D602" s="5" t="s">
        <v>18</v>
      </c>
      <c r="E602" s="5" t="s">
        <v>1114</v>
      </c>
      <c r="F602" s="5" t="s">
        <v>1115</v>
      </c>
      <c r="G602" s="6">
        <v>43887.0</v>
      </c>
    </row>
    <row r="603" ht="12.75" customHeight="1">
      <c r="A603" s="5">
        <v>598.0</v>
      </c>
      <c r="B603" s="5" t="s">
        <v>1116</v>
      </c>
      <c r="C603" s="5" t="s">
        <v>9</v>
      </c>
      <c r="D603" s="5" t="s">
        <v>10</v>
      </c>
      <c r="E603" s="5" t="s">
        <v>1117</v>
      </c>
      <c r="F603" s="5" t="s">
        <v>1118</v>
      </c>
      <c r="G603" s="6">
        <v>43887.0</v>
      </c>
    </row>
    <row r="604" ht="12.75" customHeight="1">
      <c r="A604" s="5">
        <v>599.0</v>
      </c>
      <c r="B604" s="5" t="s">
        <v>1119</v>
      </c>
      <c r="C604" s="5" t="s">
        <v>39</v>
      </c>
      <c r="D604" s="5" t="s">
        <v>10</v>
      </c>
      <c r="E604" s="5" t="s">
        <v>1120</v>
      </c>
      <c r="F604" s="5" t="s">
        <v>1121</v>
      </c>
      <c r="G604" s="6">
        <v>43887.0</v>
      </c>
    </row>
    <row r="605" ht="12.75" customHeight="1">
      <c r="A605" s="5">
        <v>600.0</v>
      </c>
      <c r="B605" s="5" t="s">
        <v>1122</v>
      </c>
      <c r="C605" s="5" t="s">
        <v>9</v>
      </c>
      <c r="D605" s="5" t="s">
        <v>10</v>
      </c>
      <c r="E605" s="5" t="s">
        <v>1123</v>
      </c>
      <c r="F605" s="5" t="s">
        <v>1124</v>
      </c>
      <c r="G605" s="6">
        <v>43887.0</v>
      </c>
    </row>
    <row r="606" ht="12.75" customHeight="1">
      <c r="A606" s="5">
        <v>601.0</v>
      </c>
      <c r="B606" s="5" t="s">
        <v>1125</v>
      </c>
      <c r="C606" s="5" t="s">
        <v>9</v>
      </c>
      <c r="D606" s="5" t="s">
        <v>10</v>
      </c>
      <c r="E606" s="5" t="s">
        <v>1123</v>
      </c>
      <c r="F606" s="5" t="s">
        <v>1124</v>
      </c>
      <c r="G606" s="6">
        <v>43887.0</v>
      </c>
    </row>
    <row r="607" ht="12.75" customHeight="1">
      <c r="A607" s="5">
        <v>602.0</v>
      </c>
      <c r="B607" s="5" t="s">
        <v>1126</v>
      </c>
      <c r="C607" s="5" t="s">
        <v>1046</v>
      </c>
      <c r="D607" s="5" t="s">
        <v>10</v>
      </c>
      <c r="E607" s="5" t="s">
        <v>1127</v>
      </c>
      <c r="F607" s="5" t="s">
        <v>1128</v>
      </c>
      <c r="G607" s="6">
        <v>43887.0</v>
      </c>
    </row>
    <row r="608" ht="12.75" customHeight="1">
      <c r="A608" s="5">
        <v>603.0</v>
      </c>
      <c r="B608" s="5" t="s">
        <v>1129</v>
      </c>
      <c r="C608" s="5" t="s">
        <v>9</v>
      </c>
      <c r="D608" s="5" t="s">
        <v>10</v>
      </c>
      <c r="E608" s="5" t="s">
        <v>1130</v>
      </c>
      <c r="F608" s="5" t="s">
        <v>1131</v>
      </c>
      <c r="G608" s="6">
        <v>43887.0</v>
      </c>
    </row>
    <row r="609" ht="12.75" customHeight="1">
      <c r="A609" s="5">
        <v>604.0</v>
      </c>
      <c r="B609" s="5" t="s">
        <v>1132</v>
      </c>
      <c r="C609" s="5" t="s">
        <v>39</v>
      </c>
      <c r="D609" s="5" t="s">
        <v>10</v>
      </c>
      <c r="E609" s="5" t="s">
        <v>1133</v>
      </c>
      <c r="F609" s="5" t="s">
        <v>1134</v>
      </c>
      <c r="G609" s="6">
        <v>43887.0</v>
      </c>
    </row>
    <row r="610" ht="12.75" customHeight="1">
      <c r="A610" s="5">
        <v>605.0</v>
      </c>
      <c r="B610" s="5" t="s">
        <v>1135</v>
      </c>
      <c r="C610" s="5" t="s">
        <v>39</v>
      </c>
      <c r="D610" s="5" t="s">
        <v>10</v>
      </c>
      <c r="E610" s="5" t="s">
        <v>1133</v>
      </c>
      <c r="F610" s="5" t="s">
        <v>1134</v>
      </c>
      <c r="G610" s="6">
        <v>43887.0</v>
      </c>
    </row>
    <row r="611" ht="12.75" customHeight="1">
      <c r="A611" s="5">
        <v>606.0</v>
      </c>
      <c r="B611" s="5" t="s">
        <v>1136</v>
      </c>
      <c r="C611" s="5" t="s">
        <v>297</v>
      </c>
      <c r="D611" s="5" t="s">
        <v>10</v>
      </c>
      <c r="E611" s="5" t="s">
        <v>1137</v>
      </c>
      <c r="F611" s="5" t="s">
        <v>1138</v>
      </c>
      <c r="G611" s="6">
        <v>43886.0</v>
      </c>
    </row>
    <row r="612" ht="12.75" customHeight="1">
      <c r="A612" s="5">
        <v>607.0</v>
      </c>
      <c r="B612" s="5" t="s">
        <v>1139</v>
      </c>
      <c r="C612" s="5" t="s">
        <v>9</v>
      </c>
      <c r="D612" s="5" t="s">
        <v>18</v>
      </c>
      <c r="E612" s="5" t="s">
        <v>1140</v>
      </c>
      <c r="F612" s="5" t="s">
        <v>1141</v>
      </c>
      <c r="G612" s="6">
        <v>43886.0</v>
      </c>
    </row>
    <row r="613" ht="12.75" customHeight="1">
      <c r="A613" s="5">
        <v>608.0</v>
      </c>
      <c r="B613" s="5" t="s">
        <v>1142</v>
      </c>
      <c r="C613" s="5" t="s">
        <v>9</v>
      </c>
      <c r="D613" s="5" t="s">
        <v>18</v>
      </c>
      <c r="E613" s="5" t="s">
        <v>1140</v>
      </c>
      <c r="F613" s="5" t="s">
        <v>1141</v>
      </c>
      <c r="G613" s="6">
        <v>43886.0</v>
      </c>
    </row>
    <row r="614" ht="12.75" customHeight="1">
      <c r="A614" s="5">
        <v>609.0</v>
      </c>
      <c r="B614" s="5" t="s">
        <v>1143</v>
      </c>
      <c r="C614" s="5" t="s">
        <v>9</v>
      </c>
      <c r="D614" s="5" t="s">
        <v>18</v>
      </c>
      <c r="E614" s="5" t="s">
        <v>1140</v>
      </c>
      <c r="F614" s="5" t="s">
        <v>1141</v>
      </c>
      <c r="G614" s="6">
        <v>43886.0</v>
      </c>
    </row>
    <row r="615" ht="12.75" customHeight="1">
      <c r="A615" s="5">
        <v>610.0</v>
      </c>
      <c r="B615" s="5" t="s">
        <v>1144</v>
      </c>
      <c r="C615" s="5" t="s">
        <v>9</v>
      </c>
      <c r="D615" s="5" t="s">
        <v>18</v>
      </c>
      <c r="E615" s="5" t="s">
        <v>1145</v>
      </c>
      <c r="F615" s="5" t="s">
        <v>1146</v>
      </c>
      <c r="G615" s="6">
        <v>43886.0</v>
      </c>
    </row>
    <row r="616" ht="12.75" customHeight="1">
      <c r="A616" s="5">
        <v>611.0</v>
      </c>
      <c r="B616" s="5" t="s">
        <v>1147</v>
      </c>
      <c r="C616" s="5" t="s">
        <v>9</v>
      </c>
      <c r="D616" s="5" t="s">
        <v>10</v>
      </c>
      <c r="E616" s="5" t="s">
        <v>1148</v>
      </c>
      <c r="F616" s="5" t="s">
        <v>1149</v>
      </c>
      <c r="G616" s="6">
        <v>43886.0</v>
      </c>
    </row>
    <row r="617" ht="12.75" customHeight="1">
      <c r="A617" s="5">
        <v>612.0</v>
      </c>
      <c r="B617" s="5" t="s">
        <v>1150</v>
      </c>
      <c r="C617" s="5" t="s">
        <v>39</v>
      </c>
      <c r="D617" s="5" t="s">
        <v>10</v>
      </c>
      <c r="E617" s="5" t="s">
        <v>1151</v>
      </c>
      <c r="F617" s="5" t="s">
        <v>1152</v>
      </c>
      <c r="G617" s="6">
        <v>43886.0</v>
      </c>
    </row>
    <row r="618" ht="12.75" customHeight="1">
      <c r="A618" s="5">
        <v>613.0</v>
      </c>
      <c r="B618" s="5" t="s">
        <v>1153</v>
      </c>
      <c r="C618" s="5" t="s">
        <v>1154</v>
      </c>
      <c r="D618" s="5" t="s">
        <v>10</v>
      </c>
      <c r="E618" s="5" t="s">
        <v>487</v>
      </c>
      <c r="F618" s="5" t="s">
        <v>488</v>
      </c>
      <c r="G618" s="6">
        <v>43886.0</v>
      </c>
    </row>
    <row r="619" ht="12.75" customHeight="1">
      <c r="A619" s="5">
        <v>614.0</v>
      </c>
      <c r="B619" s="5" t="s">
        <v>1155</v>
      </c>
      <c r="C619" s="5" t="s">
        <v>28</v>
      </c>
      <c r="D619" s="5" t="s">
        <v>10</v>
      </c>
      <c r="E619" s="5" t="s">
        <v>487</v>
      </c>
      <c r="F619" s="5" t="s">
        <v>488</v>
      </c>
      <c r="G619" s="6">
        <v>43886.0</v>
      </c>
    </row>
    <row r="620" ht="12.75" customHeight="1">
      <c r="A620" s="5">
        <v>615.0</v>
      </c>
      <c r="B620" s="5" t="s">
        <v>1156</v>
      </c>
      <c r="C620" s="5" t="s">
        <v>28</v>
      </c>
      <c r="D620" s="5" t="s">
        <v>10</v>
      </c>
      <c r="E620" s="5" t="s">
        <v>487</v>
      </c>
      <c r="F620" s="5" t="s">
        <v>488</v>
      </c>
      <c r="G620" s="6">
        <v>43886.0</v>
      </c>
    </row>
    <row r="621" ht="12.75" customHeight="1">
      <c r="A621" s="5">
        <v>616.0</v>
      </c>
      <c r="B621" s="5" t="s">
        <v>1157</v>
      </c>
      <c r="C621" s="5" t="s">
        <v>32</v>
      </c>
      <c r="D621" s="5" t="s">
        <v>10</v>
      </c>
      <c r="E621" s="5" t="s">
        <v>487</v>
      </c>
      <c r="F621" s="5" t="s">
        <v>488</v>
      </c>
      <c r="G621" s="6">
        <v>43886.0</v>
      </c>
    </row>
    <row r="622" ht="12.75" customHeight="1">
      <c r="A622" s="5">
        <v>617.0</v>
      </c>
      <c r="B622" s="5" t="s">
        <v>1158</v>
      </c>
      <c r="C622" s="5" t="s">
        <v>28</v>
      </c>
      <c r="D622" s="5" t="s">
        <v>10</v>
      </c>
      <c r="E622" s="5" t="s">
        <v>487</v>
      </c>
      <c r="F622" s="5" t="s">
        <v>488</v>
      </c>
      <c r="G622" s="6">
        <v>43886.0</v>
      </c>
    </row>
    <row r="623" ht="12.75" customHeight="1">
      <c r="A623" s="5">
        <v>618.0</v>
      </c>
      <c r="B623" s="5" t="s">
        <v>1159</v>
      </c>
      <c r="C623" s="5" t="s">
        <v>28</v>
      </c>
      <c r="D623" s="5" t="s">
        <v>10</v>
      </c>
      <c r="E623" s="5" t="s">
        <v>487</v>
      </c>
      <c r="F623" s="5" t="s">
        <v>488</v>
      </c>
      <c r="G623" s="6">
        <v>43886.0</v>
      </c>
    </row>
    <row r="624" ht="12.75" customHeight="1">
      <c r="A624" s="5">
        <v>619.0</v>
      </c>
      <c r="B624" s="5" t="s">
        <v>1160</v>
      </c>
      <c r="C624" s="5" t="s">
        <v>28</v>
      </c>
      <c r="D624" s="5" t="s">
        <v>10</v>
      </c>
      <c r="E624" s="5" t="s">
        <v>487</v>
      </c>
      <c r="F624" s="5" t="s">
        <v>488</v>
      </c>
      <c r="G624" s="6">
        <v>43886.0</v>
      </c>
    </row>
    <row r="625" ht="12.75" customHeight="1">
      <c r="A625" s="5">
        <v>620.0</v>
      </c>
      <c r="B625" s="5" t="s">
        <v>1161</v>
      </c>
      <c r="C625" s="5" t="s">
        <v>28</v>
      </c>
      <c r="D625" s="5" t="s">
        <v>10</v>
      </c>
      <c r="E625" s="5" t="s">
        <v>487</v>
      </c>
      <c r="F625" s="5" t="s">
        <v>488</v>
      </c>
      <c r="G625" s="6">
        <v>43886.0</v>
      </c>
    </row>
    <row r="626" ht="12.75" customHeight="1">
      <c r="A626" s="5">
        <v>621.0</v>
      </c>
      <c r="B626" s="5" t="s">
        <v>1162</v>
      </c>
      <c r="C626" s="5" t="s">
        <v>28</v>
      </c>
      <c r="D626" s="5" t="s">
        <v>10</v>
      </c>
      <c r="E626" s="5" t="s">
        <v>487</v>
      </c>
      <c r="F626" s="5" t="s">
        <v>488</v>
      </c>
      <c r="G626" s="6">
        <v>43886.0</v>
      </c>
    </row>
    <row r="627" ht="12.75" customHeight="1">
      <c r="A627" s="5">
        <v>622.0</v>
      </c>
      <c r="B627" s="5" t="s">
        <v>1163</v>
      </c>
      <c r="C627" s="5" t="s">
        <v>136</v>
      </c>
      <c r="D627" s="5" t="s">
        <v>10</v>
      </c>
      <c r="E627" s="5" t="s">
        <v>1164</v>
      </c>
      <c r="F627" s="5" t="s">
        <v>1165</v>
      </c>
      <c r="G627" s="6">
        <v>43886.0</v>
      </c>
    </row>
    <row r="628" ht="12.75" customHeight="1">
      <c r="A628" s="5">
        <v>623.0</v>
      </c>
      <c r="B628" s="5" t="s">
        <v>1166</v>
      </c>
      <c r="C628" s="5" t="s">
        <v>39</v>
      </c>
      <c r="D628" s="5" t="s">
        <v>18</v>
      </c>
      <c r="E628" s="5" t="s">
        <v>1167</v>
      </c>
      <c r="F628" s="5" t="s">
        <v>1168</v>
      </c>
      <c r="G628" s="6">
        <v>43886.0</v>
      </c>
    </row>
    <row r="629" ht="12.75" customHeight="1">
      <c r="A629" s="5">
        <v>624.0</v>
      </c>
      <c r="B629" s="5" t="s">
        <v>1169</v>
      </c>
      <c r="C629" s="5" t="s">
        <v>39</v>
      </c>
      <c r="D629" s="5" t="s">
        <v>18</v>
      </c>
      <c r="E629" s="5" t="s">
        <v>1170</v>
      </c>
      <c r="F629" s="5" t="s">
        <v>1171</v>
      </c>
      <c r="G629" s="6">
        <v>43886.0</v>
      </c>
    </row>
    <row r="630" ht="12.75" customHeight="1">
      <c r="A630" s="5">
        <v>625.0</v>
      </c>
      <c r="B630" s="5" t="s">
        <v>1172</v>
      </c>
      <c r="C630" s="5" t="s">
        <v>9</v>
      </c>
      <c r="D630" s="5" t="s">
        <v>18</v>
      </c>
      <c r="E630" s="5" t="s">
        <v>1170</v>
      </c>
      <c r="F630" s="5" t="s">
        <v>1171</v>
      </c>
      <c r="G630" s="6">
        <v>43886.0</v>
      </c>
    </row>
    <row r="631" ht="12.75" customHeight="1">
      <c r="A631" s="5">
        <v>626.0</v>
      </c>
      <c r="B631" s="5" t="s">
        <v>1173</v>
      </c>
      <c r="C631" s="5" t="s">
        <v>14</v>
      </c>
      <c r="D631" s="5" t="s">
        <v>10</v>
      </c>
      <c r="E631" s="5" t="s">
        <v>1174</v>
      </c>
      <c r="F631" s="5" t="s">
        <v>1175</v>
      </c>
      <c r="G631" s="6">
        <v>43886.0</v>
      </c>
    </row>
    <row r="632" ht="12.75" customHeight="1">
      <c r="A632" s="5">
        <v>627.0</v>
      </c>
      <c r="B632" s="5" t="s">
        <v>1176</v>
      </c>
      <c r="C632" s="5" t="s">
        <v>1177</v>
      </c>
      <c r="D632" s="5" t="s">
        <v>10</v>
      </c>
      <c r="E632" s="5" t="s">
        <v>1174</v>
      </c>
      <c r="F632" s="5" t="s">
        <v>1175</v>
      </c>
      <c r="G632" s="6">
        <v>43886.0</v>
      </c>
    </row>
    <row r="633" ht="12.75" customHeight="1">
      <c r="A633" s="5">
        <v>628.0</v>
      </c>
      <c r="B633" s="5" t="s">
        <v>1178</v>
      </c>
      <c r="C633" s="5" t="s">
        <v>691</v>
      </c>
      <c r="D633" s="5" t="s">
        <v>10</v>
      </c>
      <c r="E633" s="5" t="s">
        <v>1174</v>
      </c>
      <c r="F633" s="5" t="s">
        <v>1175</v>
      </c>
      <c r="G633" s="6">
        <v>43886.0</v>
      </c>
    </row>
    <row r="634" ht="12.75" customHeight="1">
      <c r="A634" s="5">
        <v>629.0</v>
      </c>
      <c r="B634" s="5" t="s">
        <v>1179</v>
      </c>
      <c r="C634" s="5" t="s">
        <v>14</v>
      </c>
      <c r="D634" s="5" t="s">
        <v>10</v>
      </c>
      <c r="E634" s="5" t="s">
        <v>1174</v>
      </c>
      <c r="F634" s="5" t="s">
        <v>1175</v>
      </c>
      <c r="G634" s="6">
        <v>43886.0</v>
      </c>
    </row>
    <row r="635" ht="12.75" customHeight="1">
      <c r="A635" s="5">
        <v>630.0</v>
      </c>
      <c r="B635" s="5" t="s">
        <v>1180</v>
      </c>
      <c r="C635" s="5" t="s">
        <v>51</v>
      </c>
      <c r="D635" s="5" t="s">
        <v>18</v>
      </c>
      <c r="E635" s="5" t="s">
        <v>1181</v>
      </c>
      <c r="F635" s="5" t="s">
        <v>1182</v>
      </c>
      <c r="G635" s="6">
        <v>43886.0</v>
      </c>
    </row>
    <row r="636" ht="12.75" customHeight="1">
      <c r="A636" s="5">
        <v>631.0</v>
      </c>
      <c r="B636" s="5" t="s">
        <v>1183</v>
      </c>
      <c r="C636" s="5" t="s">
        <v>51</v>
      </c>
      <c r="D636" s="5" t="s">
        <v>18</v>
      </c>
      <c r="E636" s="5" t="s">
        <v>1181</v>
      </c>
      <c r="F636" s="5" t="s">
        <v>1182</v>
      </c>
      <c r="G636" s="6">
        <v>43886.0</v>
      </c>
    </row>
    <row r="637" ht="12.75" customHeight="1">
      <c r="A637" s="5">
        <v>632.0</v>
      </c>
      <c r="B637" s="5" t="s">
        <v>1184</v>
      </c>
      <c r="C637" s="5" t="s">
        <v>51</v>
      </c>
      <c r="D637" s="5" t="s">
        <v>10</v>
      </c>
      <c r="E637" s="5" t="s">
        <v>1185</v>
      </c>
      <c r="F637" s="5" t="s">
        <v>1186</v>
      </c>
      <c r="G637" s="6">
        <v>43886.0</v>
      </c>
    </row>
    <row r="638" ht="12.75" customHeight="1">
      <c r="A638" s="5">
        <v>633.0</v>
      </c>
      <c r="B638" s="5" t="s">
        <v>1187</v>
      </c>
      <c r="C638" s="5" t="s">
        <v>14</v>
      </c>
      <c r="D638" s="5" t="s">
        <v>10</v>
      </c>
      <c r="E638" s="5" t="s">
        <v>1174</v>
      </c>
      <c r="F638" s="5" t="s">
        <v>1175</v>
      </c>
      <c r="G638" s="6">
        <v>43882.0</v>
      </c>
    </row>
    <row r="639" ht="12.75" customHeight="1">
      <c r="A639" s="5">
        <v>634.0</v>
      </c>
      <c r="B639" s="5" t="s">
        <v>1188</v>
      </c>
      <c r="C639" s="5" t="s">
        <v>14</v>
      </c>
      <c r="D639" s="5" t="s">
        <v>10</v>
      </c>
      <c r="E639" s="5" t="s">
        <v>1174</v>
      </c>
      <c r="F639" s="5" t="s">
        <v>1175</v>
      </c>
      <c r="G639" s="6">
        <v>43882.0</v>
      </c>
    </row>
    <row r="640" ht="12.75" customHeight="1">
      <c r="A640" s="5">
        <v>635.0</v>
      </c>
      <c r="B640" s="5" t="s">
        <v>1189</v>
      </c>
      <c r="C640" s="5" t="s">
        <v>14</v>
      </c>
      <c r="D640" s="5" t="s">
        <v>10</v>
      </c>
      <c r="E640" s="5" t="s">
        <v>1174</v>
      </c>
      <c r="F640" s="5" t="s">
        <v>1175</v>
      </c>
      <c r="G640" s="6">
        <v>43882.0</v>
      </c>
    </row>
    <row r="641" ht="12.75" customHeight="1">
      <c r="A641" s="5">
        <v>636.0</v>
      </c>
      <c r="B641" s="5" t="s">
        <v>1190</v>
      </c>
      <c r="C641" s="5" t="s">
        <v>1191</v>
      </c>
      <c r="D641" s="5" t="s">
        <v>10</v>
      </c>
      <c r="E641" s="5" t="s">
        <v>1174</v>
      </c>
      <c r="F641" s="5" t="s">
        <v>1175</v>
      </c>
      <c r="G641" s="6">
        <v>43882.0</v>
      </c>
    </row>
    <row r="642" ht="12.75" customHeight="1">
      <c r="A642" s="5">
        <v>637.0</v>
      </c>
      <c r="B642" s="5" t="s">
        <v>1192</v>
      </c>
      <c r="C642" s="5" t="s">
        <v>816</v>
      </c>
      <c r="D642" s="5" t="s">
        <v>10</v>
      </c>
      <c r="E642" s="5" t="s">
        <v>1193</v>
      </c>
      <c r="F642" s="5" t="s">
        <v>1194</v>
      </c>
      <c r="G642" s="6">
        <v>43882.0</v>
      </c>
    </row>
    <row r="643" ht="12.75" customHeight="1">
      <c r="A643" s="5">
        <v>638.0</v>
      </c>
      <c r="B643" s="5" t="s">
        <v>1195</v>
      </c>
      <c r="C643" s="5" t="s">
        <v>786</v>
      </c>
      <c r="D643" s="5" t="s">
        <v>10</v>
      </c>
      <c r="E643" s="5" t="s">
        <v>1193</v>
      </c>
      <c r="F643" s="5" t="s">
        <v>1194</v>
      </c>
      <c r="G643" s="6">
        <v>43882.0</v>
      </c>
    </row>
    <row r="644" ht="12.75" customHeight="1">
      <c r="A644" s="5">
        <v>639.0</v>
      </c>
      <c r="B644" s="5" t="s">
        <v>1196</v>
      </c>
      <c r="C644" s="5" t="s">
        <v>14</v>
      </c>
      <c r="D644" s="5" t="s">
        <v>10</v>
      </c>
      <c r="E644" s="5" t="s">
        <v>1197</v>
      </c>
      <c r="F644" s="5" t="s">
        <v>1198</v>
      </c>
      <c r="G644" s="6">
        <v>43882.0</v>
      </c>
    </row>
    <row r="645" ht="12.75" customHeight="1">
      <c r="A645" s="5">
        <v>640.0</v>
      </c>
      <c r="B645" s="5" t="s">
        <v>1199</v>
      </c>
      <c r="C645" s="5" t="s">
        <v>1200</v>
      </c>
      <c r="D645" s="5" t="s">
        <v>10</v>
      </c>
      <c r="E645" s="5" t="s">
        <v>1197</v>
      </c>
      <c r="F645" s="5" t="s">
        <v>1198</v>
      </c>
      <c r="G645" s="6">
        <v>43882.0</v>
      </c>
    </row>
    <row r="646" ht="12.75" customHeight="1">
      <c r="A646" s="5">
        <v>641.0</v>
      </c>
      <c r="B646" s="5" t="s">
        <v>1201</v>
      </c>
      <c r="C646" s="5" t="s">
        <v>9</v>
      </c>
      <c r="D646" s="5" t="s">
        <v>10</v>
      </c>
      <c r="E646" s="5" t="s">
        <v>1202</v>
      </c>
      <c r="F646" s="5" t="s">
        <v>1203</v>
      </c>
      <c r="G646" s="6">
        <v>43882.0</v>
      </c>
    </row>
    <row r="647" ht="12.75" customHeight="1">
      <c r="A647" s="5">
        <v>642.0</v>
      </c>
      <c r="B647" s="5" t="s">
        <v>1204</v>
      </c>
      <c r="C647" s="5" t="s">
        <v>297</v>
      </c>
      <c r="D647" s="5" t="s">
        <v>10</v>
      </c>
      <c r="E647" s="5" t="s">
        <v>975</v>
      </c>
      <c r="F647" s="5" t="s">
        <v>976</v>
      </c>
      <c r="G647" s="6">
        <v>43882.0</v>
      </c>
    </row>
    <row r="648" ht="12.75" customHeight="1">
      <c r="A648" s="5">
        <v>643.0</v>
      </c>
      <c r="B648" s="5" t="s">
        <v>1205</v>
      </c>
      <c r="C648" s="5" t="s">
        <v>9</v>
      </c>
      <c r="D648" s="5" t="s">
        <v>10</v>
      </c>
      <c r="E648" s="5" t="s">
        <v>975</v>
      </c>
      <c r="F648" s="5" t="s">
        <v>976</v>
      </c>
      <c r="G648" s="6">
        <v>43882.0</v>
      </c>
    </row>
    <row r="649" ht="12.75" customHeight="1">
      <c r="A649" s="5">
        <v>644.0</v>
      </c>
      <c r="B649" s="5" t="s">
        <v>1206</v>
      </c>
      <c r="C649" s="5" t="s">
        <v>9</v>
      </c>
      <c r="D649" s="5" t="s">
        <v>10</v>
      </c>
      <c r="E649" s="5" t="s">
        <v>975</v>
      </c>
      <c r="F649" s="5" t="s">
        <v>976</v>
      </c>
      <c r="G649" s="6">
        <v>43882.0</v>
      </c>
    </row>
    <row r="650" ht="12.75" customHeight="1">
      <c r="A650" s="5">
        <v>645.0</v>
      </c>
      <c r="B650" s="5" t="s">
        <v>1207</v>
      </c>
      <c r="C650" s="5" t="s">
        <v>9</v>
      </c>
      <c r="D650" s="5" t="s">
        <v>10</v>
      </c>
      <c r="E650" s="5" t="s">
        <v>508</v>
      </c>
      <c r="F650" s="5" t="s">
        <v>509</v>
      </c>
      <c r="G650" s="6">
        <v>43881.0</v>
      </c>
    </row>
    <row r="651" ht="12.75" customHeight="1">
      <c r="A651" s="5">
        <v>646.0</v>
      </c>
      <c r="B651" s="5" t="s">
        <v>1208</v>
      </c>
      <c r="C651" s="5" t="s">
        <v>9</v>
      </c>
      <c r="D651" s="5" t="s">
        <v>10</v>
      </c>
      <c r="E651" s="5" t="s">
        <v>508</v>
      </c>
      <c r="F651" s="5" t="s">
        <v>509</v>
      </c>
      <c r="G651" s="6">
        <v>43881.0</v>
      </c>
    </row>
    <row r="652" ht="12.75" customHeight="1">
      <c r="A652" s="5">
        <v>647.0</v>
      </c>
      <c r="B652" s="5" t="s">
        <v>1209</v>
      </c>
      <c r="C652" s="5" t="s">
        <v>136</v>
      </c>
      <c r="D652" s="5" t="s">
        <v>10</v>
      </c>
      <c r="E652" s="5" t="s">
        <v>1210</v>
      </c>
      <c r="F652" s="5" t="s">
        <v>1211</v>
      </c>
      <c r="G652" s="6">
        <v>43881.0</v>
      </c>
    </row>
    <row r="653" ht="12.75" customHeight="1">
      <c r="A653" s="5">
        <v>648.0</v>
      </c>
      <c r="B653" s="5" t="s">
        <v>1212</v>
      </c>
      <c r="C653" s="5" t="s">
        <v>28</v>
      </c>
      <c r="D653" s="5" t="s">
        <v>18</v>
      </c>
      <c r="E653" s="5" t="s">
        <v>1213</v>
      </c>
      <c r="F653" s="5" t="s">
        <v>1214</v>
      </c>
      <c r="G653" s="6">
        <v>43881.0</v>
      </c>
    </row>
    <row r="654" ht="12.75" customHeight="1">
      <c r="A654" s="5">
        <v>649.0</v>
      </c>
      <c r="B654" s="5" t="s">
        <v>1215</v>
      </c>
      <c r="C654" s="5" t="s">
        <v>28</v>
      </c>
      <c r="D654" s="5" t="s">
        <v>18</v>
      </c>
      <c r="E654" s="5" t="s">
        <v>1216</v>
      </c>
      <c r="F654" s="5" t="s">
        <v>1217</v>
      </c>
      <c r="G654" s="6">
        <v>43881.0</v>
      </c>
    </row>
    <row r="655" ht="12.75" customHeight="1">
      <c r="A655" s="5">
        <v>650.0</v>
      </c>
      <c r="B655" s="5" t="s">
        <v>1218</v>
      </c>
      <c r="C655" s="5" t="s">
        <v>28</v>
      </c>
      <c r="D655" s="5" t="s">
        <v>10</v>
      </c>
      <c r="E655" s="5" t="s">
        <v>1219</v>
      </c>
      <c r="F655" s="5" t="s">
        <v>1220</v>
      </c>
      <c r="G655" s="6">
        <v>43881.0</v>
      </c>
    </row>
    <row r="656" ht="12.75" customHeight="1">
      <c r="A656" s="5">
        <v>651.0</v>
      </c>
      <c r="B656" s="5" t="s">
        <v>1221</v>
      </c>
      <c r="C656" s="5" t="s">
        <v>297</v>
      </c>
      <c r="D656" s="5" t="s">
        <v>10</v>
      </c>
      <c r="E656" s="5" t="s">
        <v>1219</v>
      </c>
      <c r="F656" s="5" t="s">
        <v>1220</v>
      </c>
      <c r="G656" s="6">
        <v>43881.0</v>
      </c>
    </row>
    <row r="657" ht="12.75" customHeight="1">
      <c r="A657" s="5">
        <v>652.0</v>
      </c>
      <c r="B657" s="5" t="s">
        <v>1222</v>
      </c>
      <c r="C657" s="5" t="s">
        <v>28</v>
      </c>
      <c r="D657" s="5" t="s">
        <v>10</v>
      </c>
      <c r="E657" s="5" t="s">
        <v>1219</v>
      </c>
      <c r="F657" s="5" t="s">
        <v>1220</v>
      </c>
      <c r="G657" s="6">
        <v>43881.0</v>
      </c>
    </row>
    <row r="658" ht="12.75" customHeight="1">
      <c r="A658" s="5">
        <v>653.0</v>
      </c>
      <c r="B658" s="5" t="s">
        <v>1223</v>
      </c>
      <c r="C658" s="5" t="s">
        <v>1177</v>
      </c>
      <c r="D658" s="5" t="s">
        <v>10</v>
      </c>
      <c r="E658" s="5" t="s">
        <v>164</v>
      </c>
      <c r="F658" s="5" t="s">
        <v>165</v>
      </c>
      <c r="G658" s="6">
        <v>43881.0</v>
      </c>
    </row>
    <row r="659" ht="12.75" customHeight="1">
      <c r="A659" s="5">
        <v>654.0</v>
      </c>
      <c r="B659" s="5" t="s">
        <v>1224</v>
      </c>
      <c r="C659" s="5" t="s">
        <v>14</v>
      </c>
      <c r="D659" s="5" t="s">
        <v>10</v>
      </c>
      <c r="E659" s="5" t="s">
        <v>1225</v>
      </c>
      <c r="F659" s="5" t="s">
        <v>1226</v>
      </c>
      <c r="G659" s="6">
        <v>43880.0</v>
      </c>
    </row>
    <row r="660" ht="12.75" customHeight="1">
      <c r="A660" s="5">
        <v>655.0</v>
      </c>
      <c r="B660" s="5" t="s">
        <v>1227</v>
      </c>
      <c r="C660" s="5" t="s">
        <v>14</v>
      </c>
      <c r="D660" s="5" t="s">
        <v>10</v>
      </c>
      <c r="E660" s="5" t="s">
        <v>1225</v>
      </c>
      <c r="F660" s="5" t="s">
        <v>1226</v>
      </c>
      <c r="G660" s="6">
        <v>43880.0</v>
      </c>
    </row>
    <row r="661" ht="12.75" customHeight="1">
      <c r="A661" s="5">
        <v>656.0</v>
      </c>
      <c r="B661" s="5" t="s">
        <v>1228</v>
      </c>
      <c r="C661" s="5" t="s">
        <v>527</v>
      </c>
      <c r="D661" s="5" t="s">
        <v>10</v>
      </c>
      <c r="E661" s="5" t="s">
        <v>1229</v>
      </c>
      <c r="F661" s="5" t="s">
        <v>1230</v>
      </c>
      <c r="G661" s="6">
        <v>43880.0</v>
      </c>
    </row>
    <row r="662" ht="12.75" customHeight="1">
      <c r="A662" s="5">
        <v>657.0</v>
      </c>
      <c r="B662" s="5" t="s">
        <v>1231</v>
      </c>
      <c r="C662" s="5" t="s">
        <v>39</v>
      </c>
      <c r="D662" s="5" t="s">
        <v>10</v>
      </c>
      <c r="E662" s="5" t="s">
        <v>1232</v>
      </c>
      <c r="F662" s="5" t="s">
        <v>1233</v>
      </c>
      <c r="G662" s="6">
        <v>43880.0</v>
      </c>
    </row>
    <row r="663" ht="12.75" customHeight="1">
      <c r="A663" s="5">
        <v>658.0</v>
      </c>
      <c r="B663" s="5" t="s">
        <v>1234</v>
      </c>
      <c r="C663" s="5" t="s">
        <v>39</v>
      </c>
      <c r="D663" s="5" t="s">
        <v>10</v>
      </c>
      <c r="E663" s="5" t="s">
        <v>1232</v>
      </c>
      <c r="F663" s="5" t="s">
        <v>1233</v>
      </c>
      <c r="G663" s="6">
        <v>43880.0</v>
      </c>
    </row>
    <row r="664" ht="12.75" customHeight="1">
      <c r="A664" s="5">
        <v>659.0</v>
      </c>
      <c r="B664" s="5" t="s">
        <v>1235</v>
      </c>
      <c r="C664" s="5" t="s">
        <v>39</v>
      </c>
      <c r="D664" s="5" t="s">
        <v>10</v>
      </c>
      <c r="E664" s="5" t="s">
        <v>1236</v>
      </c>
      <c r="F664" s="5" t="s">
        <v>1237</v>
      </c>
      <c r="G664" s="6">
        <v>43880.0</v>
      </c>
    </row>
    <row r="665" ht="12.75" customHeight="1">
      <c r="A665" s="5">
        <v>660.0</v>
      </c>
      <c r="B665" s="5" t="s">
        <v>1238</v>
      </c>
      <c r="C665" s="5" t="s">
        <v>9</v>
      </c>
      <c r="D665" s="5" t="s">
        <v>10</v>
      </c>
      <c r="E665" s="5" t="s">
        <v>254</v>
      </c>
      <c r="F665" s="5" t="s">
        <v>255</v>
      </c>
      <c r="G665" s="6">
        <v>43880.0</v>
      </c>
    </row>
    <row r="666" ht="12.75" customHeight="1">
      <c r="A666" s="5">
        <v>661.0</v>
      </c>
      <c r="B666" s="5" t="s">
        <v>1239</v>
      </c>
      <c r="C666" s="5" t="s">
        <v>707</v>
      </c>
      <c r="D666" s="5" t="s">
        <v>10</v>
      </c>
      <c r="E666" s="5" t="s">
        <v>254</v>
      </c>
      <c r="F666" s="5" t="s">
        <v>255</v>
      </c>
      <c r="G666" s="6">
        <v>43880.0</v>
      </c>
    </row>
    <row r="667" ht="12.75" customHeight="1">
      <c r="A667" s="5">
        <v>662.0</v>
      </c>
      <c r="B667" s="5" t="s">
        <v>1240</v>
      </c>
      <c r="C667" s="5" t="s">
        <v>39</v>
      </c>
      <c r="D667" s="5" t="s">
        <v>10</v>
      </c>
      <c r="E667" s="5" t="s">
        <v>628</v>
      </c>
      <c r="F667" s="5" t="s">
        <v>629</v>
      </c>
      <c r="G667" s="6">
        <v>43880.0</v>
      </c>
    </row>
    <row r="668" ht="12.75" customHeight="1">
      <c r="A668" s="5">
        <v>663.0</v>
      </c>
      <c r="B668" s="5" t="s">
        <v>1241</v>
      </c>
      <c r="C668" s="5" t="s">
        <v>894</v>
      </c>
      <c r="D668" s="5" t="s">
        <v>10</v>
      </c>
      <c r="E668" s="5" t="s">
        <v>1242</v>
      </c>
      <c r="F668" s="5" t="s">
        <v>1243</v>
      </c>
      <c r="G668" s="6">
        <v>43879.0</v>
      </c>
    </row>
    <row r="669" ht="12.75" customHeight="1">
      <c r="A669" s="5">
        <v>664.0</v>
      </c>
      <c r="B669" s="5" t="s">
        <v>1244</v>
      </c>
      <c r="C669" s="5" t="s">
        <v>14</v>
      </c>
      <c r="D669" s="5" t="s">
        <v>10</v>
      </c>
      <c r="E669" s="5" t="s">
        <v>1245</v>
      </c>
      <c r="F669" s="5" t="s">
        <v>1246</v>
      </c>
      <c r="G669" s="6">
        <v>43879.0</v>
      </c>
    </row>
    <row r="670" ht="12.75" customHeight="1">
      <c r="A670" s="5">
        <v>665.0</v>
      </c>
      <c r="B670" s="5" t="s">
        <v>1247</v>
      </c>
      <c r="C670" s="5" t="s">
        <v>14</v>
      </c>
      <c r="D670" s="5" t="s">
        <v>10</v>
      </c>
      <c r="E670" s="5" t="s">
        <v>1248</v>
      </c>
      <c r="F670" s="5" t="s">
        <v>1249</v>
      </c>
      <c r="G670" s="6">
        <v>43879.0</v>
      </c>
    </row>
    <row r="671" ht="12.75" customHeight="1">
      <c r="A671" s="5">
        <v>666.0</v>
      </c>
      <c r="B671" s="5" t="s">
        <v>1250</v>
      </c>
      <c r="C671" s="5" t="s">
        <v>39</v>
      </c>
      <c r="D671" s="5" t="s">
        <v>10</v>
      </c>
      <c r="E671" s="5" t="s">
        <v>1251</v>
      </c>
      <c r="F671" s="5" t="s">
        <v>1252</v>
      </c>
      <c r="G671" s="6">
        <v>43879.0</v>
      </c>
    </row>
    <row r="672" ht="12.75" customHeight="1">
      <c r="A672" s="5">
        <v>667.0</v>
      </c>
      <c r="B672" s="5" t="s">
        <v>1253</v>
      </c>
      <c r="C672" s="5" t="s">
        <v>9</v>
      </c>
      <c r="D672" s="5" t="s">
        <v>10</v>
      </c>
      <c r="E672" s="5" t="s">
        <v>1251</v>
      </c>
      <c r="F672" s="5" t="s">
        <v>1252</v>
      </c>
      <c r="G672" s="6">
        <v>43879.0</v>
      </c>
    </row>
    <row r="673" ht="12.75" customHeight="1">
      <c r="A673" s="5">
        <v>668.0</v>
      </c>
      <c r="B673" s="5" t="s">
        <v>1254</v>
      </c>
      <c r="C673" s="5" t="s">
        <v>9</v>
      </c>
      <c r="D673" s="5" t="s">
        <v>10</v>
      </c>
      <c r="E673" s="5" t="s">
        <v>1255</v>
      </c>
      <c r="F673" s="5" t="s">
        <v>1256</v>
      </c>
      <c r="G673" s="6">
        <v>43879.0</v>
      </c>
    </row>
    <row r="674" ht="12.75" customHeight="1">
      <c r="A674" s="5">
        <v>669.0</v>
      </c>
      <c r="B674" s="5" t="s">
        <v>1257</v>
      </c>
      <c r="C674" s="5" t="s">
        <v>28</v>
      </c>
      <c r="D674" s="5" t="s">
        <v>18</v>
      </c>
      <c r="E674" s="5" t="s">
        <v>1258</v>
      </c>
      <c r="F674" s="5" t="s">
        <v>1259</v>
      </c>
      <c r="G674" s="6">
        <v>43879.0</v>
      </c>
    </row>
    <row r="675" ht="12.75" customHeight="1">
      <c r="A675" s="5">
        <v>670.0</v>
      </c>
      <c r="B675" s="5" t="s">
        <v>1260</v>
      </c>
      <c r="C675" s="5" t="s">
        <v>28</v>
      </c>
      <c r="D675" s="5" t="s">
        <v>18</v>
      </c>
      <c r="E675" s="5" t="s">
        <v>1261</v>
      </c>
      <c r="F675" s="5" t="s">
        <v>1262</v>
      </c>
      <c r="G675" s="6">
        <v>43878.0</v>
      </c>
    </row>
    <row r="676" ht="12.75" customHeight="1">
      <c r="A676" s="5">
        <v>671.0</v>
      </c>
      <c r="B676" s="5" t="s">
        <v>1263</v>
      </c>
      <c r="C676" s="5" t="s">
        <v>28</v>
      </c>
      <c r="D676" s="5" t="s">
        <v>18</v>
      </c>
      <c r="E676" s="5" t="s">
        <v>1264</v>
      </c>
      <c r="F676" s="5" t="s">
        <v>1265</v>
      </c>
      <c r="G676" s="6">
        <v>43875.0</v>
      </c>
    </row>
    <row r="677" ht="12.75" customHeight="1">
      <c r="A677" s="5">
        <v>672.0</v>
      </c>
      <c r="B677" s="5" t="s">
        <v>1266</v>
      </c>
      <c r="C677" s="5" t="s">
        <v>369</v>
      </c>
      <c r="D677" s="5" t="s">
        <v>18</v>
      </c>
      <c r="E677" s="5" t="s">
        <v>1267</v>
      </c>
      <c r="F677" s="5" t="s">
        <v>1268</v>
      </c>
      <c r="G677" s="6">
        <v>43875.0</v>
      </c>
    </row>
    <row r="678" ht="12.75" customHeight="1">
      <c r="A678" s="5">
        <v>673.0</v>
      </c>
      <c r="B678" s="5" t="s">
        <v>1269</v>
      </c>
      <c r="C678" s="5" t="s">
        <v>28</v>
      </c>
      <c r="D678" s="5" t="s">
        <v>18</v>
      </c>
      <c r="E678" s="5" t="s">
        <v>1270</v>
      </c>
      <c r="F678" s="5" t="s">
        <v>1271</v>
      </c>
      <c r="G678" s="6">
        <v>43875.0</v>
      </c>
    </row>
    <row r="679" ht="12.75" customHeight="1">
      <c r="A679" s="5">
        <v>674.0</v>
      </c>
      <c r="B679" s="5" t="s">
        <v>1272</v>
      </c>
      <c r="C679" s="5" t="s">
        <v>28</v>
      </c>
      <c r="D679" s="5" t="s">
        <v>18</v>
      </c>
      <c r="E679" s="5" t="s">
        <v>1273</v>
      </c>
      <c r="F679" s="5" t="s">
        <v>1274</v>
      </c>
      <c r="G679" s="6">
        <v>43875.0</v>
      </c>
    </row>
    <row r="680" ht="12.75" customHeight="1">
      <c r="A680" s="5">
        <v>675.0</v>
      </c>
      <c r="B680" s="5" t="s">
        <v>1275</v>
      </c>
      <c r="C680" s="5" t="s">
        <v>28</v>
      </c>
      <c r="D680" s="5" t="s">
        <v>18</v>
      </c>
      <c r="E680" s="5" t="s">
        <v>1276</v>
      </c>
      <c r="F680" s="5" t="s">
        <v>1277</v>
      </c>
      <c r="G680" s="6">
        <v>43875.0</v>
      </c>
    </row>
    <row r="681" ht="12.75" customHeight="1">
      <c r="A681" s="5">
        <v>676.0</v>
      </c>
      <c r="B681" s="5" t="s">
        <v>1278</v>
      </c>
      <c r="C681" s="5" t="s">
        <v>28</v>
      </c>
      <c r="D681" s="5" t="s">
        <v>18</v>
      </c>
      <c r="E681" s="5" t="s">
        <v>1279</v>
      </c>
      <c r="F681" s="5" t="s">
        <v>1280</v>
      </c>
      <c r="G681" s="6">
        <v>43875.0</v>
      </c>
    </row>
    <row r="682" ht="12.75" customHeight="1">
      <c r="A682" s="5">
        <v>677.0</v>
      </c>
      <c r="B682" s="5" t="s">
        <v>1281</v>
      </c>
      <c r="C682" s="5" t="s">
        <v>816</v>
      </c>
      <c r="D682" s="5" t="s">
        <v>10</v>
      </c>
      <c r="E682" s="5" t="s">
        <v>628</v>
      </c>
      <c r="F682" s="5" t="s">
        <v>629</v>
      </c>
      <c r="G682" s="6">
        <v>43894.0</v>
      </c>
    </row>
    <row r="683" ht="12.75" customHeight="1">
      <c r="A683" s="5">
        <v>678.0</v>
      </c>
      <c r="B683" s="5" t="s">
        <v>1282</v>
      </c>
      <c r="C683" s="5" t="s">
        <v>9</v>
      </c>
      <c r="D683" s="5" t="s">
        <v>18</v>
      </c>
      <c r="E683" s="5" t="s">
        <v>1283</v>
      </c>
      <c r="F683" s="5" t="s">
        <v>1284</v>
      </c>
      <c r="G683" s="6">
        <v>43875.0</v>
      </c>
    </row>
    <row r="684" ht="12.75" customHeight="1">
      <c r="A684" s="5">
        <v>679.0</v>
      </c>
      <c r="B684" s="5" t="s">
        <v>1285</v>
      </c>
      <c r="C684" s="5" t="s">
        <v>173</v>
      </c>
      <c r="D684" s="5" t="s">
        <v>18</v>
      </c>
      <c r="E684" s="5" t="s">
        <v>1286</v>
      </c>
      <c r="F684" s="5" t="s">
        <v>1287</v>
      </c>
      <c r="G684" s="6">
        <v>43875.0</v>
      </c>
    </row>
    <row r="685" ht="12.75" customHeight="1">
      <c r="A685" s="5">
        <v>680.0</v>
      </c>
      <c r="B685" s="5" t="s">
        <v>1288</v>
      </c>
      <c r="C685" s="5" t="s">
        <v>173</v>
      </c>
      <c r="D685" s="5" t="s">
        <v>18</v>
      </c>
      <c r="E685" s="5" t="s">
        <v>1289</v>
      </c>
      <c r="F685" s="5" t="s">
        <v>1290</v>
      </c>
      <c r="G685" s="6">
        <v>43875.0</v>
      </c>
    </row>
    <row r="686" ht="12.75" customHeight="1">
      <c r="A686" s="5">
        <v>681.0</v>
      </c>
      <c r="B686" s="5" t="s">
        <v>1291</v>
      </c>
      <c r="C686" s="5" t="s">
        <v>39</v>
      </c>
      <c r="D686" s="5" t="s">
        <v>10</v>
      </c>
      <c r="E686" s="5" t="s">
        <v>1292</v>
      </c>
      <c r="F686" s="5" t="s">
        <v>1293</v>
      </c>
      <c r="G686" s="6">
        <v>43875.0</v>
      </c>
    </row>
    <row r="687" ht="12.75" customHeight="1">
      <c r="A687" s="5">
        <v>682.0</v>
      </c>
      <c r="B687" s="5" t="s">
        <v>1294</v>
      </c>
      <c r="C687" s="5" t="s">
        <v>39</v>
      </c>
      <c r="D687" s="5" t="s">
        <v>10</v>
      </c>
      <c r="E687" s="5" t="s">
        <v>1295</v>
      </c>
      <c r="F687" s="5" t="s">
        <v>1296</v>
      </c>
      <c r="G687" s="6">
        <v>43875.0</v>
      </c>
    </row>
    <row r="688" ht="12.75" customHeight="1">
      <c r="A688" s="5">
        <v>683.0</v>
      </c>
      <c r="B688" s="5" t="s">
        <v>1297</v>
      </c>
      <c r="C688" s="5" t="s">
        <v>9</v>
      </c>
      <c r="D688" s="5" t="s">
        <v>10</v>
      </c>
      <c r="E688" s="5" t="s">
        <v>1298</v>
      </c>
      <c r="F688" s="5" t="s">
        <v>1299</v>
      </c>
      <c r="G688" s="6">
        <v>43874.0</v>
      </c>
    </row>
    <row r="689" ht="12.75" customHeight="1">
      <c r="A689" s="5">
        <v>684.0</v>
      </c>
      <c r="B689" s="5" t="s">
        <v>1300</v>
      </c>
      <c r="C689" s="5" t="s">
        <v>136</v>
      </c>
      <c r="D689" s="5" t="s">
        <v>10</v>
      </c>
      <c r="E689" s="5" t="s">
        <v>1301</v>
      </c>
      <c r="F689" s="5" t="s">
        <v>1302</v>
      </c>
      <c r="G689" s="6">
        <v>43874.0</v>
      </c>
    </row>
    <row r="690" ht="12.75" customHeight="1">
      <c r="A690" s="5">
        <v>685.0</v>
      </c>
      <c r="B690" s="5" t="s">
        <v>1303</v>
      </c>
      <c r="C690" s="5" t="s">
        <v>28</v>
      </c>
      <c r="D690" s="5" t="s">
        <v>10</v>
      </c>
      <c r="E690" s="5" t="s">
        <v>813</v>
      </c>
      <c r="F690" s="5" t="s">
        <v>814</v>
      </c>
      <c r="G690" s="6">
        <v>43874.0</v>
      </c>
    </row>
    <row r="691" ht="12.75" customHeight="1">
      <c r="A691" s="5">
        <v>686.0</v>
      </c>
      <c r="B691" s="5" t="s">
        <v>1304</v>
      </c>
      <c r="C691" s="5" t="s">
        <v>1305</v>
      </c>
      <c r="D691" s="5" t="s">
        <v>10</v>
      </c>
      <c r="E691" s="5" t="s">
        <v>813</v>
      </c>
      <c r="F691" s="5" t="s">
        <v>814</v>
      </c>
      <c r="G691" s="6">
        <v>43874.0</v>
      </c>
    </row>
    <row r="692" ht="12.75" customHeight="1">
      <c r="A692" s="5">
        <v>687.0</v>
      </c>
      <c r="B692" s="5" t="s">
        <v>1306</v>
      </c>
      <c r="C692" s="5" t="s">
        <v>28</v>
      </c>
      <c r="D692" s="5" t="s">
        <v>10</v>
      </c>
      <c r="E692" s="5" t="s">
        <v>813</v>
      </c>
      <c r="F692" s="5" t="s">
        <v>814</v>
      </c>
      <c r="G692" s="6">
        <v>43874.0</v>
      </c>
    </row>
    <row r="693" ht="12.75" customHeight="1">
      <c r="A693" s="5">
        <v>688.0</v>
      </c>
      <c r="B693" s="5" t="s">
        <v>1307</v>
      </c>
      <c r="C693" s="5" t="s">
        <v>28</v>
      </c>
      <c r="D693" s="5" t="s">
        <v>10</v>
      </c>
      <c r="E693" s="5" t="s">
        <v>813</v>
      </c>
      <c r="F693" s="5" t="s">
        <v>814</v>
      </c>
      <c r="G693" s="6">
        <v>43874.0</v>
      </c>
    </row>
    <row r="694" ht="12.75" customHeight="1">
      <c r="A694" s="5">
        <v>689.0</v>
      </c>
      <c r="B694" s="5" t="s">
        <v>1308</v>
      </c>
      <c r="C694" s="5" t="s">
        <v>369</v>
      </c>
      <c r="D694" s="5" t="s">
        <v>10</v>
      </c>
      <c r="E694" s="5" t="s">
        <v>813</v>
      </c>
      <c r="F694" s="5" t="s">
        <v>814</v>
      </c>
      <c r="G694" s="6">
        <v>43874.0</v>
      </c>
    </row>
    <row r="695" ht="12.75" customHeight="1">
      <c r="A695" s="5">
        <v>690.0</v>
      </c>
      <c r="B695" s="5" t="s">
        <v>1309</v>
      </c>
      <c r="C695" s="5" t="s">
        <v>28</v>
      </c>
      <c r="D695" s="5" t="s">
        <v>10</v>
      </c>
      <c r="E695" s="5" t="s">
        <v>813</v>
      </c>
      <c r="F695" s="5" t="s">
        <v>814</v>
      </c>
      <c r="G695" s="6">
        <v>43874.0</v>
      </c>
    </row>
    <row r="696" ht="12.75" customHeight="1">
      <c r="A696" s="5">
        <v>691.0</v>
      </c>
      <c r="B696" s="5" t="s">
        <v>1310</v>
      </c>
      <c r="C696" s="5" t="s">
        <v>173</v>
      </c>
      <c r="D696" s="5" t="s">
        <v>1311</v>
      </c>
      <c r="E696" s="5" t="s">
        <v>1312</v>
      </c>
      <c r="F696" s="5" t="s">
        <v>1313</v>
      </c>
      <c r="G696" s="6">
        <v>43874.0</v>
      </c>
    </row>
    <row r="697" ht="12.75" customHeight="1">
      <c r="A697" s="5">
        <v>692.0</v>
      </c>
      <c r="B697" s="5" t="s">
        <v>1314</v>
      </c>
      <c r="C697" s="5" t="s">
        <v>14</v>
      </c>
      <c r="D697" s="5" t="s">
        <v>10</v>
      </c>
      <c r="E697" s="5" t="s">
        <v>1315</v>
      </c>
      <c r="F697" s="5" t="s">
        <v>1316</v>
      </c>
      <c r="G697" s="6">
        <v>43874.0</v>
      </c>
    </row>
    <row r="698" ht="12.75" customHeight="1">
      <c r="A698" s="5">
        <v>693.0</v>
      </c>
      <c r="B698" s="5" t="s">
        <v>1317</v>
      </c>
      <c r="C698" s="5" t="s">
        <v>14</v>
      </c>
      <c r="D698" s="5" t="s">
        <v>10</v>
      </c>
      <c r="E698" s="5" t="s">
        <v>1315</v>
      </c>
      <c r="F698" s="5" t="s">
        <v>1316</v>
      </c>
      <c r="G698" s="6">
        <v>43874.0</v>
      </c>
    </row>
    <row r="699" ht="12.75" customHeight="1">
      <c r="A699" s="5">
        <v>694.0</v>
      </c>
      <c r="B699" s="5" t="s">
        <v>1318</v>
      </c>
      <c r="C699" s="5" t="s">
        <v>1319</v>
      </c>
      <c r="D699" s="5" t="s">
        <v>10</v>
      </c>
      <c r="E699" s="5" t="s">
        <v>1315</v>
      </c>
      <c r="F699" s="5" t="s">
        <v>1316</v>
      </c>
      <c r="G699" s="6">
        <v>43874.0</v>
      </c>
    </row>
    <row r="700" ht="12.75" customHeight="1">
      <c r="A700" s="5">
        <v>695.0</v>
      </c>
      <c r="B700" s="5" t="s">
        <v>1320</v>
      </c>
      <c r="C700" s="5" t="s">
        <v>39</v>
      </c>
      <c r="D700" s="5" t="s">
        <v>10</v>
      </c>
      <c r="E700" s="5" t="s">
        <v>1315</v>
      </c>
      <c r="F700" s="5" t="s">
        <v>1316</v>
      </c>
      <c r="G700" s="6">
        <v>43874.0</v>
      </c>
    </row>
    <row r="701" ht="12.75" customHeight="1">
      <c r="A701" s="5">
        <v>696.0</v>
      </c>
      <c r="B701" s="5" t="s">
        <v>1321</v>
      </c>
      <c r="C701" s="5" t="s">
        <v>14</v>
      </c>
      <c r="D701" s="5" t="s">
        <v>10</v>
      </c>
      <c r="E701" s="5" t="s">
        <v>1315</v>
      </c>
      <c r="F701" s="5" t="s">
        <v>1316</v>
      </c>
      <c r="G701" s="6">
        <v>43874.0</v>
      </c>
    </row>
    <row r="702" ht="12.75" customHeight="1">
      <c r="A702" s="5">
        <v>697.0</v>
      </c>
      <c r="B702" s="5" t="s">
        <v>1322</v>
      </c>
      <c r="C702" s="5" t="s">
        <v>14</v>
      </c>
      <c r="D702" s="5" t="s">
        <v>10</v>
      </c>
      <c r="E702" s="5" t="s">
        <v>1315</v>
      </c>
      <c r="F702" s="5" t="s">
        <v>1316</v>
      </c>
      <c r="G702" s="6">
        <v>43874.0</v>
      </c>
    </row>
    <row r="703" ht="12.75" customHeight="1">
      <c r="A703" s="5">
        <v>698.0</v>
      </c>
      <c r="B703" s="5" t="s">
        <v>1323</v>
      </c>
      <c r="C703" s="5" t="s">
        <v>14</v>
      </c>
      <c r="D703" s="5" t="s">
        <v>10</v>
      </c>
      <c r="E703" s="5" t="s">
        <v>1315</v>
      </c>
      <c r="F703" s="5" t="s">
        <v>1316</v>
      </c>
      <c r="G703" s="6">
        <v>43874.0</v>
      </c>
    </row>
    <row r="704" ht="12.75" customHeight="1">
      <c r="A704" s="5">
        <v>699.0</v>
      </c>
      <c r="B704" s="5" t="s">
        <v>1324</v>
      </c>
      <c r="C704" s="5" t="s">
        <v>14</v>
      </c>
      <c r="D704" s="5" t="s">
        <v>10</v>
      </c>
      <c r="E704" s="5" t="s">
        <v>1315</v>
      </c>
      <c r="F704" s="5" t="s">
        <v>1316</v>
      </c>
      <c r="G704" s="6">
        <v>43874.0</v>
      </c>
    </row>
    <row r="705" ht="12.75" customHeight="1">
      <c r="A705" s="5">
        <v>700.0</v>
      </c>
      <c r="B705" s="5" t="s">
        <v>1325</v>
      </c>
      <c r="C705" s="5" t="s">
        <v>1326</v>
      </c>
      <c r="D705" s="5" t="s">
        <v>10</v>
      </c>
      <c r="E705" s="5" t="s">
        <v>1315</v>
      </c>
      <c r="F705" s="5" t="s">
        <v>1316</v>
      </c>
      <c r="G705" s="6">
        <v>43874.0</v>
      </c>
    </row>
    <row r="706" ht="12.75" customHeight="1">
      <c r="A706" s="5">
        <v>701.0</v>
      </c>
      <c r="B706" s="5" t="s">
        <v>1327</v>
      </c>
      <c r="C706" s="5" t="s">
        <v>14</v>
      </c>
      <c r="D706" s="5" t="s">
        <v>10</v>
      </c>
      <c r="E706" s="5" t="s">
        <v>1315</v>
      </c>
      <c r="F706" s="5" t="s">
        <v>1316</v>
      </c>
      <c r="G706" s="6">
        <v>43874.0</v>
      </c>
    </row>
    <row r="707" ht="12.75" customHeight="1">
      <c r="A707" s="5">
        <v>702.0</v>
      </c>
      <c r="B707" s="5" t="s">
        <v>1328</v>
      </c>
      <c r="C707" s="5" t="s">
        <v>51</v>
      </c>
      <c r="D707" s="5" t="s">
        <v>10</v>
      </c>
      <c r="E707" s="5" t="s">
        <v>1315</v>
      </c>
      <c r="F707" s="5" t="s">
        <v>1316</v>
      </c>
      <c r="G707" s="6">
        <v>43874.0</v>
      </c>
    </row>
    <row r="708" ht="12.75" customHeight="1">
      <c r="A708" s="5">
        <v>703.0</v>
      </c>
      <c r="B708" s="5" t="s">
        <v>1329</v>
      </c>
      <c r="C708" s="5" t="s">
        <v>173</v>
      </c>
      <c r="D708" s="5" t="s">
        <v>10</v>
      </c>
      <c r="E708" s="5" t="s">
        <v>1330</v>
      </c>
      <c r="F708" s="5" t="s">
        <v>1331</v>
      </c>
      <c r="G708" s="6">
        <v>43873.0</v>
      </c>
    </row>
    <row r="709" ht="12.75" customHeight="1">
      <c r="A709" s="5">
        <v>704.0</v>
      </c>
      <c r="B709" s="5" t="s">
        <v>1332</v>
      </c>
      <c r="C709" s="5" t="s">
        <v>14</v>
      </c>
      <c r="D709" s="5" t="s">
        <v>10</v>
      </c>
      <c r="E709" s="5" t="s">
        <v>1333</v>
      </c>
      <c r="F709" s="5" t="s">
        <v>1334</v>
      </c>
      <c r="G709" s="6">
        <v>43873.0</v>
      </c>
    </row>
    <row r="710" ht="12.75" customHeight="1">
      <c r="A710" s="5">
        <v>705.0</v>
      </c>
      <c r="B710" s="5" t="s">
        <v>1335</v>
      </c>
      <c r="C710" s="5" t="s">
        <v>39</v>
      </c>
      <c r="D710" s="5" t="s">
        <v>10</v>
      </c>
      <c r="E710" s="5" t="s">
        <v>11</v>
      </c>
      <c r="F710" s="5" t="s">
        <v>12</v>
      </c>
      <c r="G710" s="6">
        <v>43873.0</v>
      </c>
    </row>
    <row r="711" ht="12.75" customHeight="1">
      <c r="A711" s="5">
        <v>706.0</v>
      </c>
      <c r="B711" s="5" t="s">
        <v>1336</v>
      </c>
      <c r="C711" s="5" t="s">
        <v>9</v>
      </c>
      <c r="D711" s="5" t="s">
        <v>10</v>
      </c>
      <c r="E711" s="5" t="s">
        <v>11</v>
      </c>
      <c r="F711" s="5" t="s">
        <v>12</v>
      </c>
      <c r="G711" s="6">
        <v>43873.0</v>
      </c>
    </row>
    <row r="712" ht="12.75" customHeight="1">
      <c r="A712" s="5">
        <v>707.0</v>
      </c>
      <c r="B712" s="5" t="s">
        <v>1337</v>
      </c>
      <c r="C712" s="5" t="s">
        <v>39</v>
      </c>
      <c r="D712" s="5" t="s">
        <v>10</v>
      </c>
      <c r="E712" s="5" t="s">
        <v>11</v>
      </c>
      <c r="F712" s="5" t="s">
        <v>12</v>
      </c>
      <c r="G712" s="6">
        <v>43873.0</v>
      </c>
    </row>
    <row r="713" ht="12.75" customHeight="1">
      <c r="A713" s="5">
        <v>708.0</v>
      </c>
      <c r="B713" s="5" t="s">
        <v>1338</v>
      </c>
      <c r="C713" s="5" t="s">
        <v>39</v>
      </c>
      <c r="D713" s="5" t="s">
        <v>10</v>
      </c>
      <c r="E713" s="5" t="s">
        <v>11</v>
      </c>
      <c r="F713" s="5" t="s">
        <v>12</v>
      </c>
      <c r="G713" s="6">
        <v>43873.0</v>
      </c>
    </row>
    <row r="714" ht="12.75" customHeight="1">
      <c r="A714" s="5">
        <v>709.0</v>
      </c>
      <c r="B714" s="5" t="s">
        <v>1339</v>
      </c>
      <c r="C714" s="5" t="s">
        <v>9</v>
      </c>
      <c r="D714" s="5" t="s">
        <v>10</v>
      </c>
      <c r="E714" s="5" t="s">
        <v>11</v>
      </c>
      <c r="F714" s="5" t="s">
        <v>12</v>
      </c>
      <c r="G714" s="6">
        <v>43873.0</v>
      </c>
    </row>
    <row r="715" ht="12.75" customHeight="1">
      <c r="A715" s="5">
        <v>710.0</v>
      </c>
      <c r="B715" s="5" t="s">
        <v>1340</v>
      </c>
      <c r="C715" s="5" t="s">
        <v>9</v>
      </c>
      <c r="D715" s="5" t="s">
        <v>10</v>
      </c>
      <c r="E715" s="5" t="s">
        <v>11</v>
      </c>
      <c r="F715" s="5" t="s">
        <v>12</v>
      </c>
      <c r="G715" s="6">
        <v>43873.0</v>
      </c>
    </row>
    <row r="716" ht="12.75" customHeight="1">
      <c r="A716" s="5">
        <v>711.0</v>
      </c>
      <c r="B716" s="5" t="s">
        <v>1341</v>
      </c>
      <c r="C716" s="5" t="s">
        <v>39</v>
      </c>
      <c r="D716" s="5" t="s">
        <v>10</v>
      </c>
      <c r="E716" s="5" t="s">
        <v>11</v>
      </c>
      <c r="F716" s="5" t="s">
        <v>12</v>
      </c>
      <c r="G716" s="6">
        <v>43873.0</v>
      </c>
    </row>
    <row r="717" ht="12.75" customHeight="1">
      <c r="A717" s="5">
        <v>712.0</v>
      </c>
      <c r="B717" s="5" t="s">
        <v>1342</v>
      </c>
      <c r="C717" s="5" t="s">
        <v>28</v>
      </c>
      <c r="D717" s="5" t="s">
        <v>10</v>
      </c>
      <c r="E717" s="5" t="s">
        <v>153</v>
      </c>
      <c r="F717" s="5" t="s">
        <v>154</v>
      </c>
      <c r="G717" s="6">
        <v>43873.0</v>
      </c>
    </row>
    <row r="718" ht="12.75" customHeight="1">
      <c r="A718" s="5">
        <v>713.0</v>
      </c>
      <c r="B718" s="5" t="s">
        <v>1343</v>
      </c>
      <c r="C718" s="5" t="s">
        <v>28</v>
      </c>
      <c r="D718" s="5" t="s">
        <v>10</v>
      </c>
      <c r="E718" s="5" t="s">
        <v>153</v>
      </c>
      <c r="F718" s="5" t="s">
        <v>154</v>
      </c>
      <c r="G718" s="6">
        <v>43873.0</v>
      </c>
    </row>
    <row r="719" ht="12.75" customHeight="1">
      <c r="A719" s="5">
        <v>714.0</v>
      </c>
      <c r="B719" s="5" t="s">
        <v>1344</v>
      </c>
      <c r="C719" s="5" t="s">
        <v>28</v>
      </c>
      <c r="D719" s="5" t="s">
        <v>10</v>
      </c>
      <c r="E719" s="5" t="s">
        <v>164</v>
      </c>
      <c r="F719" s="5" t="s">
        <v>165</v>
      </c>
      <c r="G719" s="6">
        <v>43873.0</v>
      </c>
    </row>
    <row r="720" ht="12.75" customHeight="1">
      <c r="A720" s="5">
        <v>715.0</v>
      </c>
      <c r="B720" s="5" t="s">
        <v>1345</v>
      </c>
      <c r="C720" s="5" t="s">
        <v>28</v>
      </c>
      <c r="D720" s="5" t="s">
        <v>10</v>
      </c>
      <c r="E720" s="5" t="s">
        <v>1346</v>
      </c>
      <c r="F720" s="5" t="s">
        <v>1347</v>
      </c>
      <c r="G720" s="6">
        <v>43873.0</v>
      </c>
    </row>
    <row r="721" ht="12.75" customHeight="1">
      <c r="A721" s="5">
        <v>716.0</v>
      </c>
      <c r="B721" s="5" t="s">
        <v>1348</v>
      </c>
      <c r="C721" s="5" t="s">
        <v>816</v>
      </c>
      <c r="D721" s="5" t="s">
        <v>10</v>
      </c>
      <c r="E721" s="5" t="s">
        <v>1349</v>
      </c>
      <c r="F721" s="5" t="s">
        <v>1350</v>
      </c>
      <c r="G721" s="6">
        <v>43873.0</v>
      </c>
    </row>
    <row r="722" ht="12.75" customHeight="1">
      <c r="A722" s="5">
        <v>717.0</v>
      </c>
      <c r="B722" s="5" t="s">
        <v>1351</v>
      </c>
      <c r="C722" s="5" t="s">
        <v>1352</v>
      </c>
      <c r="D722" s="5" t="s">
        <v>10</v>
      </c>
      <c r="E722" s="5" t="s">
        <v>391</v>
      </c>
      <c r="F722" s="5" t="s">
        <v>392</v>
      </c>
      <c r="G722" s="6">
        <v>43873.0</v>
      </c>
    </row>
    <row r="723" ht="12.75" customHeight="1">
      <c r="A723" s="5">
        <v>718.0</v>
      </c>
      <c r="B723" s="5" t="s">
        <v>1353</v>
      </c>
      <c r="C723" s="5" t="s">
        <v>527</v>
      </c>
      <c r="D723" s="5" t="s">
        <v>10</v>
      </c>
      <c r="E723" s="5" t="s">
        <v>391</v>
      </c>
      <c r="F723" s="5" t="s">
        <v>392</v>
      </c>
      <c r="G723" s="6">
        <v>43873.0</v>
      </c>
    </row>
    <row r="724" ht="12.75" customHeight="1">
      <c r="A724" s="5">
        <v>719.0</v>
      </c>
      <c r="B724" s="5" t="s">
        <v>1354</v>
      </c>
      <c r="C724" s="5" t="s">
        <v>527</v>
      </c>
      <c r="D724" s="5" t="s">
        <v>10</v>
      </c>
      <c r="E724" s="5" t="s">
        <v>391</v>
      </c>
      <c r="F724" s="5" t="s">
        <v>392</v>
      </c>
      <c r="G724" s="6">
        <v>43873.0</v>
      </c>
    </row>
    <row r="725" ht="12.75" customHeight="1">
      <c r="A725" s="5">
        <v>720.0</v>
      </c>
      <c r="B725" s="5" t="s">
        <v>1355</v>
      </c>
      <c r="C725" s="5" t="s">
        <v>527</v>
      </c>
      <c r="D725" s="5" t="s">
        <v>10</v>
      </c>
      <c r="E725" s="5" t="s">
        <v>391</v>
      </c>
      <c r="F725" s="5" t="s">
        <v>392</v>
      </c>
      <c r="G725" s="6">
        <v>43873.0</v>
      </c>
    </row>
    <row r="726" ht="12.75" customHeight="1">
      <c r="A726" s="5">
        <v>721.0</v>
      </c>
      <c r="B726" s="5" t="s">
        <v>1356</v>
      </c>
      <c r="C726" s="5" t="s">
        <v>527</v>
      </c>
      <c r="D726" s="5" t="s">
        <v>10</v>
      </c>
      <c r="E726" s="5" t="s">
        <v>391</v>
      </c>
      <c r="F726" s="5" t="s">
        <v>392</v>
      </c>
      <c r="G726" s="6">
        <v>43873.0</v>
      </c>
    </row>
    <row r="727" ht="12.75" customHeight="1">
      <c r="A727" s="5">
        <v>722.0</v>
      </c>
      <c r="B727" s="5" t="s">
        <v>1357</v>
      </c>
      <c r="C727" s="5" t="s">
        <v>9</v>
      </c>
      <c r="D727" s="5" t="s">
        <v>10</v>
      </c>
      <c r="E727" s="5" t="s">
        <v>1358</v>
      </c>
      <c r="F727" s="5" t="s">
        <v>1359</v>
      </c>
      <c r="G727" s="6">
        <v>43872.0</v>
      </c>
    </row>
    <row r="728" ht="12.75" customHeight="1">
      <c r="A728" s="5">
        <v>723.0</v>
      </c>
      <c r="B728" s="5" t="s">
        <v>1360</v>
      </c>
      <c r="C728" s="5" t="s">
        <v>28</v>
      </c>
      <c r="D728" s="5" t="s">
        <v>18</v>
      </c>
      <c r="E728" s="5" t="s">
        <v>1361</v>
      </c>
      <c r="F728" s="5" t="s">
        <v>1362</v>
      </c>
      <c r="G728" s="6">
        <v>43872.0</v>
      </c>
    </row>
    <row r="729" ht="12.75" customHeight="1">
      <c r="A729" s="5">
        <v>724.0</v>
      </c>
      <c r="B729" s="5" t="s">
        <v>1363</v>
      </c>
      <c r="C729" s="5" t="s">
        <v>1326</v>
      </c>
      <c r="D729" s="5" t="s">
        <v>10</v>
      </c>
      <c r="E729" s="5" t="s">
        <v>1364</v>
      </c>
      <c r="F729" s="5" t="s">
        <v>1365</v>
      </c>
      <c r="G729" s="6">
        <v>43872.0</v>
      </c>
    </row>
    <row r="730" ht="12.75" customHeight="1">
      <c r="A730" s="5">
        <v>725.0</v>
      </c>
      <c r="B730" s="5" t="s">
        <v>1366</v>
      </c>
      <c r="C730" s="5" t="s">
        <v>136</v>
      </c>
      <c r="D730" s="5" t="s">
        <v>10</v>
      </c>
      <c r="E730" s="5" t="s">
        <v>1367</v>
      </c>
      <c r="F730" s="5" t="s">
        <v>1368</v>
      </c>
      <c r="G730" s="6">
        <v>43872.0</v>
      </c>
    </row>
    <row r="731" ht="12.75" customHeight="1">
      <c r="A731" s="5">
        <v>726.0</v>
      </c>
      <c r="B731" s="5" t="s">
        <v>1369</v>
      </c>
      <c r="C731" s="5" t="s">
        <v>39</v>
      </c>
      <c r="D731" s="5" t="s">
        <v>10</v>
      </c>
      <c r="E731" s="5" t="s">
        <v>215</v>
      </c>
      <c r="F731" s="5" t="s">
        <v>216</v>
      </c>
      <c r="G731" s="6">
        <v>43872.0</v>
      </c>
    </row>
    <row r="732" ht="12.75" customHeight="1">
      <c r="A732" s="5">
        <v>727.0</v>
      </c>
      <c r="B732" s="5" t="s">
        <v>1370</v>
      </c>
      <c r="C732" s="5" t="s">
        <v>9</v>
      </c>
      <c r="D732" s="5" t="s">
        <v>10</v>
      </c>
      <c r="E732" s="5" t="s">
        <v>1371</v>
      </c>
      <c r="F732" s="5" t="s">
        <v>1372</v>
      </c>
      <c r="G732" s="6">
        <v>43872.0</v>
      </c>
    </row>
    <row r="733" ht="12.75" customHeight="1">
      <c r="A733" s="5">
        <v>728.0</v>
      </c>
      <c r="B733" s="5" t="s">
        <v>1373</v>
      </c>
      <c r="C733" s="5" t="s">
        <v>39</v>
      </c>
      <c r="D733" s="5" t="s">
        <v>10</v>
      </c>
      <c r="E733" s="5" t="s">
        <v>1371</v>
      </c>
      <c r="F733" s="5" t="s">
        <v>1372</v>
      </c>
      <c r="G733" s="6">
        <v>43872.0</v>
      </c>
    </row>
    <row r="734" ht="12.75" customHeight="1">
      <c r="A734" s="5">
        <v>729.0</v>
      </c>
      <c r="B734" s="5" t="s">
        <v>1374</v>
      </c>
      <c r="C734" s="5" t="s">
        <v>9</v>
      </c>
      <c r="D734" s="5" t="s">
        <v>10</v>
      </c>
      <c r="E734" s="5" t="s">
        <v>1371</v>
      </c>
      <c r="F734" s="5" t="s">
        <v>1372</v>
      </c>
      <c r="G734" s="6">
        <v>43872.0</v>
      </c>
    </row>
    <row r="735" ht="12.75" customHeight="1">
      <c r="A735" s="5">
        <v>730.0</v>
      </c>
      <c r="B735" s="5" t="s">
        <v>1375</v>
      </c>
      <c r="C735" s="5" t="s">
        <v>9</v>
      </c>
      <c r="D735" s="5" t="s">
        <v>18</v>
      </c>
      <c r="E735" s="5" t="s">
        <v>1376</v>
      </c>
      <c r="F735" s="5" t="s">
        <v>1377</v>
      </c>
      <c r="G735" s="6">
        <v>43872.0</v>
      </c>
    </row>
    <row r="736" ht="12.75" customHeight="1">
      <c r="A736" s="5">
        <v>731.0</v>
      </c>
      <c r="B736" s="5" t="s">
        <v>1378</v>
      </c>
      <c r="C736" s="5" t="s">
        <v>39</v>
      </c>
      <c r="D736" s="5" t="s">
        <v>18</v>
      </c>
      <c r="E736" s="5" t="s">
        <v>1376</v>
      </c>
      <c r="F736" s="5" t="s">
        <v>1377</v>
      </c>
      <c r="G736" s="6">
        <v>43872.0</v>
      </c>
    </row>
    <row r="737" ht="12.75" customHeight="1">
      <c r="A737" s="5">
        <v>732.0</v>
      </c>
      <c r="B737" s="5" t="s">
        <v>1379</v>
      </c>
      <c r="C737" s="5" t="s">
        <v>51</v>
      </c>
      <c r="D737" s="5" t="s">
        <v>10</v>
      </c>
      <c r="E737" s="5" t="s">
        <v>91</v>
      </c>
      <c r="F737" s="5" t="s">
        <v>92</v>
      </c>
      <c r="G737" s="6">
        <v>43872.0</v>
      </c>
    </row>
    <row r="738" ht="12.75" customHeight="1">
      <c r="A738" s="5">
        <v>733.0</v>
      </c>
      <c r="B738" s="5" t="s">
        <v>1380</v>
      </c>
      <c r="C738" s="5" t="s">
        <v>14</v>
      </c>
      <c r="D738" s="5" t="s">
        <v>10</v>
      </c>
      <c r="E738" s="5" t="s">
        <v>1197</v>
      </c>
      <c r="F738" s="5" t="s">
        <v>1198</v>
      </c>
      <c r="G738" s="6">
        <v>43872.0</v>
      </c>
    </row>
    <row r="739" ht="12.75" customHeight="1">
      <c r="A739" s="5">
        <v>734.0</v>
      </c>
      <c r="B739" s="5" t="s">
        <v>1381</v>
      </c>
      <c r="C739" s="5" t="s">
        <v>14</v>
      </c>
      <c r="D739" s="5" t="s">
        <v>10</v>
      </c>
      <c r="E739" s="5" t="s">
        <v>1197</v>
      </c>
      <c r="F739" s="5" t="s">
        <v>1198</v>
      </c>
      <c r="G739" s="6">
        <v>43872.0</v>
      </c>
    </row>
    <row r="740" ht="12.75" customHeight="1">
      <c r="A740" s="5">
        <v>735.0</v>
      </c>
      <c r="B740" s="5" t="s">
        <v>1382</v>
      </c>
      <c r="C740" s="5" t="s">
        <v>14</v>
      </c>
      <c r="D740" s="5" t="s">
        <v>10</v>
      </c>
      <c r="E740" s="5" t="s">
        <v>1197</v>
      </c>
      <c r="F740" s="5" t="s">
        <v>1198</v>
      </c>
      <c r="G740" s="6">
        <v>43872.0</v>
      </c>
    </row>
    <row r="741" ht="12.75" customHeight="1">
      <c r="A741" s="5">
        <v>736.0</v>
      </c>
      <c r="B741" s="5" t="s">
        <v>1383</v>
      </c>
      <c r="C741" s="5" t="s">
        <v>14</v>
      </c>
      <c r="D741" s="5" t="s">
        <v>10</v>
      </c>
      <c r="E741" s="5" t="s">
        <v>1197</v>
      </c>
      <c r="F741" s="5" t="s">
        <v>1198</v>
      </c>
      <c r="G741" s="6">
        <v>43872.0</v>
      </c>
    </row>
    <row r="742" ht="12.75" customHeight="1">
      <c r="A742" s="5">
        <v>737.0</v>
      </c>
      <c r="B742" s="5" t="s">
        <v>1384</v>
      </c>
      <c r="C742" s="5" t="s">
        <v>14</v>
      </c>
      <c r="D742" s="5" t="s">
        <v>10</v>
      </c>
      <c r="E742" s="5" t="s">
        <v>1197</v>
      </c>
      <c r="F742" s="5" t="s">
        <v>1198</v>
      </c>
      <c r="G742" s="6">
        <v>43872.0</v>
      </c>
    </row>
    <row r="743" ht="12.75" customHeight="1">
      <c r="A743" s="5">
        <v>738.0</v>
      </c>
      <c r="B743" s="5" t="s">
        <v>1385</v>
      </c>
      <c r="C743" s="5" t="s">
        <v>14</v>
      </c>
      <c r="D743" s="5" t="s">
        <v>10</v>
      </c>
      <c r="E743" s="5" t="s">
        <v>1197</v>
      </c>
      <c r="F743" s="5" t="s">
        <v>1198</v>
      </c>
      <c r="G743" s="6">
        <v>43872.0</v>
      </c>
    </row>
    <row r="744" ht="12.75" customHeight="1">
      <c r="A744" s="5">
        <v>739.0</v>
      </c>
      <c r="B744" s="5" t="s">
        <v>1386</v>
      </c>
      <c r="C744" s="5" t="s">
        <v>9</v>
      </c>
      <c r="D744" s="5" t="s">
        <v>10</v>
      </c>
      <c r="E744" s="5" t="s">
        <v>1387</v>
      </c>
      <c r="F744" s="5" t="s">
        <v>1388</v>
      </c>
      <c r="G744" s="6">
        <v>43872.0</v>
      </c>
    </row>
    <row r="745" ht="12.75" customHeight="1">
      <c r="A745" s="5">
        <v>740.0</v>
      </c>
      <c r="B745" s="5" t="s">
        <v>1389</v>
      </c>
      <c r="C745" s="5" t="s">
        <v>9</v>
      </c>
      <c r="D745" s="5" t="s">
        <v>10</v>
      </c>
      <c r="E745" s="5" t="s">
        <v>1390</v>
      </c>
      <c r="F745" s="5" t="s">
        <v>1391</v>
      </c>
      <c r="G745" s="6">
        <v>43872.0</v>
      </c>
    </row>
    <row r="746" ht="12.75" customHeight="1">
      <c r="A746" s="5">
        <v>741.0</v>
      </c>
      <c r="B746" s="5" t="s">
        <v>1392</v>
      </c>
      <c r="C746" s="5" t="s">
        <v>39</v>
      </c>
      <c r="D746" s="5" t="s">
        <v>10</v>
      </c>
      <c r="E746" s="5" t="s">
        <v>1393</v>
      </c>
      <c r="F746" s="5" t="s">
        <v>1394</v>
      </c>
      <c r="G746" s="6">
        <v>43872.0</v>
      </c>
    </row>
    <row r="747" ht="12.75" customHeight="1">
      <c r="A747" s="5">
        <v>742.0</v>
      </c>
      <c r="B747" s="5" t="s">
        <v>1395</v>
      </c>
      <c r="C747" s="5" t="s">
        <v>9</v>
      </c>
      <c r="D747" s="5" t="s">
        <v>18</v>
      </c>
      <c r="E747" s="5" t="s">
        <v>1396</v>
      </c>
      <c r="F747" s="5" t="s">
        <v>1397</v>
      </c>
      <c r="G747" s="6">
        <v>43871.0</v>
      </c>
    </row>
    <row r="748" ht="12.75" customHeight="1">
      <c r="A748" s="5">
        <v>743.0</v>
      </c>
      <c r="B748" s="5" t="s">
        <v>1398</v>
      </c>
      <c r="C748" s="5" t="s">
        <v>1399</v>
      </c>
      <c r="D748" s="5" t="s">
        <v>18</v>
      </c>
      <c r="E748" s="5" t="s">
        <v>1400</v>
      </c>
      <c r="F748" s="5" t="s">
        <v>1401</v>
      </c>
      <c r="G748" s="6">
        <v>43871.0</v>
      </c>
    </row>
    <row r="749" ht="12.75" customHeight="1">
      <c r="A749" s="5">
        <v>744.0</v>
      </c>
      <c r="B749" s="5" t="s">
        <v>1402</v>
      </c>
      <c r="C749" s="5" t="s">
        <v>173</v>
      </c>
      <c r="D749" s="5" t="s">
        <v>18</v>
      </c>
      <c r="E749" s="5" t="s">
        <v>1403</v>
      </c>
      <c r="F749" s="5" t="s">
        <v>1404</v>
      </c>
      <c r="G749" s="6">
        <v>43868.0</v>
      </c>
    </row>
    <row r="750" ht="12.75" customHeight="1">
      <c r="A750" s="5">
        <v>745.0</v>
      </c>
      <c r="B750" s="5" t="s">
        <v>1405</v>
      </c>
      <c r="C750" s="5" t="s">
        <v>9</v>
      </c>
      <c r="D750" s="5" t="s">
        <v>10</v>
      </c>
      <c r="E750" s="5" t="s">
        <v>1406</v>
      </c>
      <c r="F750" s="5" t="s">
        <v>1407</v>
      </c>
      <c r="G750" s="6">
        <v>43871.0</v>
      </c>
    </row>
    <row r="751" ht="12.75" customHeight="1">
      <c r="A751" s="5">
        <v>746.0</v>
      </c>
      <c r="B751" s="5" t="s">
        <v>1408</v>
      </c>
      <c r="C751" s="5" t="s">
        <v>173</v>
      </c>
      <c r="D751" s="5" t="s">
        <v>18</v>
      </c>
      <c r="E751" s="5" t="s">
        <v>1409</v>
      </c>
      <c r="F751" s="5" t="s">
        <v>1410</v>
      </c>
      <c r="G751" s="6">
        <v>43871.0</v>
      </c>
    </row>
    <row r="752" ht="12.75" customHeight="1">
      <c r="A752" s="5">
        <v>747.0</v>
      </c>
      <c r="B752" s="5" t="s">
        <v>1411</v>
      </c>
      <c r="C752" s="5" t="s">
        <v>9</v>
      </c>
      <c r="D752" s="5" t="s">
        <v>18</v>
      </c>
      <c r="E752" s="5" t="s">
        <v>1412</v>
      </c>
      <c r="F752" s="5" t="s">
        <v>1413</v>
      </c>
      <c r="G752" s="6">
        <v>43871.0</v>
      </c>
    </row>
    <row r="753" ht="12.75" customHeight="1">
      <c r="A753" s="5">
        <v>748.0</v>
      </c>
      <c r="B753" s="5" t="s">
        <v>1414</v>
      </c>
      <c r="C753" s="5" t="s">
        <v>369</v>
      </c>
      <c r="D753" s="5" t="s">
        <v>10</v>
      </c>
      <c r="E753" s="5" t="s">
        <v>164</v>
      </c>
      <c r="F753" s="5" t="s">
        <v>165</v>
      </c>
      <c r="G753" s="6">
        <v>43868.0</v>
      </c>
    </row>
    <row r="754" ht="12.75" customHeight="1">
      <c r="A754" s="5">
        <v>749.0</v>
      </c>
      <c r="B754" s="5" t="s">
        <v>1415</v>
      </c>
      <c r="C754" s="5" t="s">
        <v>369</v>
      </c>
      <c r="D754" s="5" t="s">
        <v>10</v>
      </c>
      <c r="E754" s="5" t="s">
        <v>164</v>
      </c>
      <c r="F754" s="5" t="s">
        <v>165</v>
      </c>
      <c r="G754" s="6">
        <v>43868.0</v>
      </c>
    </row>
    <row r="755" ht="12.75" customHeight="1">
      <c r="A755" s="5">
        <v>750.0</v>
      </c>
      <c r="B755" s="5" t="s">
        <v>1416</v>
      </c>
      <c r="C755" s="5" t="s">
        <v>28</v>
      </c>
      <c r="D755" s="5" t="s">
        <v>10</v>
      </c>
      <c r="E755" s="5" t="s">
        <v>164</v>
      </c>
      <c r="F755" s="5" t="s">
        <v>165</v>
      </c>
      <c r="G755" s="6">
        <v>43868.0</v>
      </c>
    </row>
    <row r="756" ht="12.75" customHeight="1">
      <c r="A756" s="5">
        <v>751.0</v>
      </c>
      <c r="B756" s="5" t="s">
        <v>1417</v>
      </c>
      <c r="C756" s="5" t="s">
        <v>1418</v>
      </c>
      <c r="D756" s="5" t="s">
        <v>10</v>
      </c>
      <c r="E756" s="5" t="s">
        <v>164</v>
      </c>
      <c r="F756" s="5" t="s">
        <v>165</v>
      </c>
      <c r="G756" s="6">
        <v>43868.0</v>
      </c>
    </row>
    <row r="757" ht="12.75" customHeight="1">
      <c r="A757" s="5">
        <v>752.0</v>
      </c>
      <c r="B757" s="5" t="s">
        <v>1419</v>
      </c>
      <c r="C757" s="5" t="s">
        <v>28</v>
      </c>
      <c r="D757" s="5" t="s">
        <v>10</v>
      </c>
      <c r="E757" s="5" t="s">
        <v>164</v>
      </c>
      <c r="F757" s="5" t="s">
        <v>165</v>
      </c>
      <c r="G757" s="6">
        <v>43868.0</v>
      </c>
    </row>
    <row r="758" ht="12.75" customHeight="1">
      <c r="A758" s="5">
        <v>753.0</v>
      </c>
      <c r="B758" s="5" t="s">
        <v>1420</v>
      </c>
      <c r="C758" s="5" t="s">
        <v>1421</v>
      </c>
      <c r="D758" s="5" t="s">
        <v>10</v>
      </c>
      <c r="E758" s="5" t="s">
        <v>164</v>
      </c>
      <c r="F758" s="5" t="s">
        <v>165</v>
      </c>
      <c r="G758" s="6">
        <v>43868.0</v>
      </c>
    </row>
    <row r="759" ht="12.75" customHeight="1">
      <c r="A759" s="5">
        <v>754.0</v>
      </c>
      <c r="B759" s="5" t="s">
        <v>1422</v>
      </c>
      <c r="C759" s="5" t="s">
        <v>369</v>
      </c>
      <c r="D759" s="5" t="s">
        <v>10</v>
      </c>
      <c r="E759" s="5" t="s">
        <v>164</v>
      </c>
      <c r="F759" s="5" t="s">
        <v>165</v>
      </c>
      <c r="G759" s="6">
        <v>43868.0</v>
      </c>
    </row>
    <row r="760" ht="12.75" customHeight="1">
      <c r="A760" s="5">
        <v>755.0</v>
      </c>
      <c r="B760" s="5" t="s">
        <v>1423</v>
      </c>
      <c r="C760" s="5" t="s">
        <v>28</v>
      </c>
      <c r="D760" s="5" t="s">
        <v>10</v>
      </c>
      <c r="E760" s="5" t="s">
        <v>164</v>
      </c>
      <c r="F760" s="5" t="s">
        <v>165</v>
      </c>
      <c r="G760" s="6">
        <v>43868.0</v>
      </c>
    </row>
    <row r="761" ht="12.75" customHeight="1">
      <c r="A761" s="5">
        <v>756.0</v>
      </c>
      <c r="B761" s="5" t="s">
        <v>1424</v>
      </c>
      <c r="C761" s="5" t="s">
        <v>28</v>
      </c>
      <c r="D761" s="5" t="s">
        <v>10</v>
      </c>
      <c r="E761" s="5" t="s">
        <v>164</v>
      </c>
      <c r="F761" s="5" t="s">
        <v>165</v>
      </c>
      <c r="G761" s="6">
        <v>43868.0</v>
      </c>
    </row>
    <row r="762" ht="12.75" customHeight="1">
      <c r="A762" s="5">
        <v>757.0</v>
      </c>
      <c r="B762" s="5" t="s">
        <v>1425</v>
      </c>
      <c r="C762" s="5" t="s">
        <v>28</v>
      </c>
      <c r="D762" s="5" t="s">
        <v>10</v>
      </c>
      <c r="E762" s="5" t="s">
        <v>164</v>
      </c>
      <c r="F762" s="5" t="s">
        <v>165</v>
      </c>
      <c r="G762" s="6">
        <v>43868.0</v>
      </c>
    </row>
    <row r="763" ht="12.75" customHeight="1">
      <c r="A763" s="5">
        <v>758.0</v>
      </c>
      <c r="B763" s="5" t="s">
        <v>1426</v>
      </c>
      <c r="C763" s="5" t="s">
        <v>28</v>
      </c>
      <c r="D763" s="5" t="s">
        <v>10</v>
      </c>
      <c r="E763" s="5" t="s">
        <v>164</v>
      </c>
      <c r="F763" s="5" t="s">
        <v>165</v>
      </c>
      <c r="G763" s="6">
        <v>43868.0</v>
      </c>
    </row>
    <row r="764" ht="12.75" customHeight="1">
      <c r="A764" s="5">
        <v>759.0</v>
      </c>
      <c r="B764" s="5" t="s">
        <v>1427</v>
      </c>
      <c r="C764" s="5" t="s">
        <v>28</v>
      </c>
      <c r="D764" s="5" t="s">
        <v>10</v>
      </c>
      <c r="E764" s="5" t="s">
        <v>164</v>
      </c>
      <c r="F764" s="5" t="s">
        <v>165</v>
      </c>
      <c r="G764" s="6">
        <v>43868.0</v>
      </c>
    </row>
    <row r="765" ht="12.75" customHeight="1">
      <c r="A765" s="5">
        <v>760.0</v>
      </c>
      <c r="B765" s="5" t="s">
        <v>1428</v>
      </c>
      <c r="C765" s="5" t="s">
        <v>28</v>
      </c>
      <c r="D765" s="5" t="s">
        <v>10</v>
      </c>
      <c r="E765" s="5" t="s">
        <v>164</v>
      </c>
      <c r="F765" s="5" t="s">
        <v>165</v>
      </c>
      <c r="G765" s="6">
        <v>43868.0</v>
      </c>
    </row>
    <row r="766" ht="12.75" customHeight="1">
      <c r="A766" s="5">
        <v>761.0</v>
      </c>
      <c r="B766" s="5" t="s">
        <v>1429</v>
      </c>
      <c r="C766" s="5" t="s">
        <v>28</v>
      </c>
      <c r="D766" s="5" t="s">
        <v>10</v>
      </c>
      <c r="E766" s="5" t="s">
        <v>164</v>
      </c>
      <c r="F766" s="5" t="s">
        <v>165</v>
      </c>
      <c r="G766" s="6">
        <v>43868.0</v>
      </c>
    </row>
    <row r="767" ht="12.75" customHeight="1">
      <c r="A767" s="5">
        <v>762.0</v>
      </c>
      <c r="B767" s="5" t="s">
        <v>1430</v>
      </c>
      <c r="C767" s="5" t="s">
        <v>28</v>
      </c>
      <c r="D767" s="5" t="s">
        <v>10</v>
      </c>
      <c r="E767" s="5" t="s">
        <v>164</v>
      </c>
      <c r="F767" s="5" t="s">
        <v>165</v>
      </c>
      <c r="G767" s="6">
        <v>43868.0</v>
      </c>
    </row>
    <row r="768" ht="12.75" customHeight="1">
      <c r="A768" s="5">
        <v>763.0</v>
      </c>
      <c r="B768" s="5" t="s">
        <v>1431</v>
      </c>
      <c r="C768" s="5" t="s">
        <v>28</v>
      </c>
      <c r="D768" s="5" t="s">
        <v>10</v>
      </c>
      <c r="E768" s="5" t="s">
        <v>164</v>
      </c>
      <c r="F768" s="5" t="s">
        <v>165</v>
      </c>
      <c r="G768" s="6">
        <v>43868.0</v>
      </c>
    </row>
    <row r="769" ht="12.75" customHeight="1">
      <c r="A769" s="5">
        <v>764.0</v>
      </c>
      <c r="B769" s="5" t="s">
        <v>1432</v>
      </c>
      <c r="C769" s="5" t="s">
        <v>28</v>
      </c>
      <c r="D769" s="5" t="s">
        <v>10</v>
      </c>
      <c r="E769" s="5" t="s">
        <v>164</v>
      </c>
      <c r="F769" s="5" t="s">
        <v>165</v>
      </c>
      <c r="G769" s="6">
        <v>43868.0</v>
      </c>
    </row>
    <row r="770" ht="12.75" customHeight="1">
      <c r="A770" s="5">
        <v>765.0</v>
      </c>
      <c r="B770" s="5" t="s">
        <v>1433</v>
      </c>
      <c r="C770" s="5" t="s">
        <v>28</v>
      </c>
      <c r="D770" s="5" t="s">
        <v>10</v>
      </c>
      <c r="E770" s="5" t="s">
        <v>164</v>
      </c>
      <c r="F770" s="5" t="s">
        <v>165</v>
      </c>
      <c r="G770" s="6">
        <v>43868.0</v>
      </c>
    </row>
    <row r="771" ht="12.75" customHeight="1">
      <c r="A771" s="5">
        <v>766.0</v>
      </c>
      <c r="B771" s="5" t="s">
        <v>1434</v>
      </c>
      <c r="C771" s="5" t="s">
        <v>28</v>
      </c>
      <c r="D771" s="5" t="s">
        <v>10</v>
      </c>
      <c r="E771" s="5" t="s">
        <v>164</v>
      </c>
      <c r="F771" s="5" t="s">
        <v>165</v>
      </c>
      <c r="G771" s="6">
        <v>43868.0</v>
      </c>
    </row>
    <row r="772" ht="12.75" customHeight="1">
      <c r="A772" s="5">
        <v>767.0</v>
      </c>
      <c r="B772" s="5" t="s">
        <v>1435</v>
      </c>
      <c r="C772" s="5" t="s">
        <v>28</v>
      </c>
      <c r="D772" s="5" t="s">
        <v>10</v>
      </c>
      <c r="E772" s="5" t="s">
        <v>164</v>
      </c>
      <c r="F772" s="5" t="s">
        <v>165</v>
      </c>
      <c r="G772" s="6">
        <v>43868.0</v>
      </c>
    </row>
    <row r="773" ht="12.75" customHeight="1">
      <c r="A773" s="5">
        <v>768.0</v>
      </c>
      <c r="B773" s="5" t="s">
        <v>1436</v>
      </c>
      <c r="C773" s="5" t="s">
        <v>525</v>
      </c>
      <c r="D773" s="5" t="s">
        <v>10</v>
      </c>
      <c r="E773" s="5" t="s">
        <v>1437</v>
      </c>
      <c r="F773" s="5" t="s">
        <v>1438</v>
      </c>
      <c r="G773" s="6">
        <v>43868.0</v>
      </c>
    </row>
    <row r="774" ht="12.75" customHeight="1">
      <c r="A774" s="5">
        <v>769.0</v>
      </c>
      <c r="B774" s="5" t="s">
        <v>1439</v>
      </c>
      <c r="C774" s="5" t="s">
        <v>14</v>
      </c>
      <c r="D774" s="5" t="s">
        <v>10</v>
      </c>
      <c r="E774" s="5" t="s">
        <v>1437</v>
      </c>
      <c r="F774" s="5" t="s">
        <v>1438</v>
      </c>
      <c r="G774" s="6">
        <v>43868.0</v>
      </c>
    </row>
    <row r="775" ht="12.75" customHeight="1">
      <c r="A775" s="5">
        <v>770.0</v>
      </c>
      <c r="B775" s="5" t="s">
        <v>1440</v>
      </c>
      <c r="C775" s="5" t="s">
        <v>14</v>
      </c>
      <c r="D775" s="5" t="s">
        <v>10</v>
      </c>
      <c r="E775" s="5" t="s">
        <v>346</v>
      </c>
      <c r="F775" s="5" t="s">
        <v>347</v>
      </c>
      <c r="G775" s="6">
        <v>43868.0</v>
      </c>
    </row>
    <row r="776" ht="12.75" customHeight="1">
      <c r="A776" s="5">
        <v>771.0</v>
      </c>
      <c r="B776" s="5" t="s">
        <v>1441</v>
      </c>
      <c r="C776" s="5" t="s">
        <v>369</v>
      </c>
      <c r="D776" s="5" t="s">
        <v>10</v>
      </c>
      <c r="E776" s="5" t="s">
        <v>143</v>
      </c>
      <c r="F776" s="5" t="s">
        <v>144</v>
      </c>
      <c r="G776" s="6">
        <v>43868.0</v>
      </c>
    </row>
    <row r="777" ht="12.75" customHeight="1">
      <c r="A777" s="5">
        <v>772.0</v>
      </c>
      <c r="B777" s="5" t="s">
        <v>1442</v>
      </c>
      <c r="C777" s="5" t="s">
        <v>28</v>
      </c>
      <c r="D777" s="5" t="s">
        <v>10</v>
      </c>
      <c r="E777" s="5" t="s">
        <v>143</v>
      </c>
      <c r="F777" s="5" t="s">
        <v>144</v>
      </c>
      <c r="G777" s="6">
        <v>43868.0</v>
      </c>
    </row>
    <row r="778" ht="12.75" customHeight="1">
      <c r="A778" s="5">
        <v>773.0</v>
      </c>
      <c r="B778" s="5" t="s">
        <v>1443</v>
      </c>
      <c r="C778" s="5" t="s">
        <v>369</v>
      </c>
      <c r="D778" s="5" t="s">
        <v>10</v>
      </c>
      <c r="E778" s="5" t="s">
        <v>143</v>
      </c>
      <c r="F778" s="5" t="s">
        <v>144</v>
      </c>
      <c r="G778" s="6">
        <v>43868.0</v>
      </c>
    </row>
    <row r="779" ht="12.75" customHeight="1">
      <c r="A779" s="5">
        <v>774.0</v>
      </c>
      <c r="B779" s="5" t="s">
        <v>1444</v>
      </c>
      <c r="C779" s="5" t="s">
        <v>1445</v>
      </c>
      <c r="D779" s="5" t="s">
        <v>10</v>
      </c>
      <c r="E779" s="5" t="s">
        <v>143</v>
      </c>
      <c r="F779" s="5" t="s">
        <v>144</v>
      </c>
      <c r="G779" s="6">
        <v>43868.0</v>
      </c>
    </row>
    <row r="780" ht="12.75" customHeight="1">
      <c r="A780" s="5">
        <v>775.0</v>
      </c>
      <c r="B780" s="5" t="s">
        <v>1446</v>
      </c>
      <c r="C780" s="5" t="s">
        <v>297</v>
      </c>
      <c r="D780" s="5" t="s">
        <v>10</v>
      </c>
      <c r="E780" s="5" t="s">
        <v>1447</v>
      </c>
      <c r="F780" s="5" t="s">
        <v>1448</v>
      </c>
      <c r="G780" s="6">
        <v>43868.0</v>
      </c>
    </row>
    <row r="781" ht="12.75" customHeight="1">
      <c r="A781" s="5">
        <v>776.0</v>
      </c>
      <c r="B781" s="5" t="s">
        <v>1449</v>
      </c>
      <c r="C781" s="5" t="s">
        <v>9</v>
      </c>
      <c r="D781" s="5" t="s">
        <v>10</v>
      </c>
      <c r="E781" s="5" t="s">
        <v>435</v>
      </c>
      <c r="F781" s="5" t="s">
        <v>436</v>
      </c>
      <c r="G781" s="6">
        <v>43868.0</v>
      </c>
    </row>
    <row r="782" ht="12.75" customHeight="1">
      <c r="A782" s="5">
        <v>777.0</v>
      </c>
      <c r="B782" s="5" t="s">
        <v>1450</v>
      </c>
      <c r="C782" s="5" t="s">
        <v>9</v>
      </c>
      <c r="D782" s="5" t="s">
        <v>10</v>
      </c>
      <c r="E782" s="5" t="s">
        <v>254</v>
      </c>
      <c r="F782" s="5" t="s">
        <v>255</v>
      </c>
      <c r="G782" s="6">
        <v>43880.0</v>
      </c>
    </row>
    <row r="783" ht="12.75" customHeight="1">
      <c r="A783" s="5">
        <v>778.0</v>
      </c>
      <c r="B783" s="5" t="s">
        <v>1451</v>
      </c>
      <c r="C783" s="5" t="s">
        <v>9</v>
      </c>
      <c r="D783" s="5" t="s">
        <v>10</v>
      </c>
      <c r="E783" s="5" t="s">
        <v>48</v>
      </c>
      <c r="F783" s="5" t="s">
        <v>49</v>
      </c>
      <c r="G783" s="6">
        <v>43867.0</v>
      </c>
    </row>
    <row r="784" ht="12.75" customHeight="1">
      <c r="A784" s="5">
        <v>779.0</v>
      </c>
      <c r="B784" s="5" t="s">
        <v>1452</v>
      </c>
      <c r="C784" s="5" t="s">
        <v>525</v>
      </c>
      <c r="D784" s="5" t="s">
        <v>10</v>
      </c>
      <c r="E784" s="5" t="s">
        <v>48</v>
      </c>
      <c r="F784" s="5" t="s">
        <v>49</v>
      </c>
      <c r="G784" s="6">
        <v>43867.0</v>
      </c>
    </row>
    <row r="785" ht="12.75" customHeight="1">
      <c r="A785" s="5">
        <v>780.0</v>
      </c>
      <c r="B785" s="5" t="s">
        <v>1453</v>
      </c>
      <c r="C785" s="5" t="s">
        <v>39</v>
      </c>
      <c r="D785" s="5" t="s">
        <v>10</v>
      </c>
      <c r="E785" s="5" t="s">
        <v>1454</v>
      </c>
      <c r="F785" s="5" t="s">
        <v>1455</v>
      </c>
      <c r="G785" s="6">
        <v>43867.0</v>
      </c>
    </row>
    <row r="786" ht="12.75" customHeight="1">
      <c r="A786" s="5">
        <v>781.0</v>
      </c>
      <c r="B786" s="5" t="s">
        <v>1456</v>
      </c>
      <c r="C786" s="5" t="s">
        <v>9</v>
      </c>
      <c r="D786" s="5" t="s">
        <v>10</v>
      </c>
      <c r="E786" s="5" t="s">
        <v>1457</v>
      </c>
      <c r="F786" s="5" t="s">
        <v>1458</v>
      </c>
      <c r="G786" s="6">
        <v>43867.0</v>
      </c>
    </row>
    <row r="787" ht="12.75" customHeight="1">
      <c r="A787" s="5">
        <v>782.0</v>
      </c>
      <c r="B787" s="5" t="s">
        <v>1459</v>
      </c>
      <c r="C787" s="5" t="s">
        <v>9</v>
      </c>
      <c r="D787" s="5" t="s">
        <v>10</v>
      </c>
      <c r="E787" s="5" t="s">
        <v>1460</v>
      </c>
      <c r="F787" s="5" t="s">
        <v>1461</v>
      </c>
      <c r="G787" s="6">
        <v>43867.0</v>
      </c>
    </row>
    <row r="788" ht="12.75" customHeight="1">
      <c r="A788" s="5">
        <v>783.0</v>
      </c>
      <c r="B788" s="5" t="s">
        <v>1462</v>
      </c>
      <c r="C788" s="5" t="s">
        <v>14</v>
      </c>
      <c r="D788" s="5" t="s">
        <v>10</v>
      </c>
      <c r="E788" s="5" t="s">
        <v>1463</v>
      </c>
      <c r="F788" s="5" t="s">
        <v>1464</v>
      </c>
      <c r="G788" s="6">
        <v>43867.0</v>
      </c>
    </row>
    <row r="789" ht="12.75" customHeight="1">
      <c r="A789" s="5">
        <v>784.0</v>
      </c>
      <c r="B789" s="5" t="s">
        <v>1465</v>
      </c>
      <c r="C789" s="5" t="s">
        <v>297</v>
      </c>
      <c r="D789" s="5" t="s">
        <v>10</v>
      </c>
      <c r="E789" s="5" t="s">
        <v>1236</v>
      </c>
      <c r="F789" s="5" t="s">
        <v>1237</v>
      </c>
      <c r="G789" s="6">
        <v>43867.0</v>
      </c>
    </row>
    <row r="790" ht="12.75" customHeight="1">
      <c r="A790" s="5">
        <v>785.0</v>
      </c>
      <c r="B790" s="5" t="s">
        <v>1466</v>
      </c>
      <c r="C790" s="5" t="s">
        <v>9</v>
      </c>
      <c r="D790" s="5" t="s">
        <v>18</v>
      </c>
      <c r="E790" s="5" t="s">
        <v>1467</v>
      </c>
      <c r="F790" s="5" t="s">
        <v>1468</v>
      </c>
      <c r="G790" s="6">
        <v>43867.0</v>
      </c>
    </row>
    <row r="791" ht="12.75" customHeight="1">
      <c r="A791" s="5">
        <v>786.0</v>
      </c>
      <c r="B791" s="5" t="s">
        <v>1469</v>
      </c>
      <c r="C791" s="5" t="s">
        <v>28</v>
      </c>
      <c r="D791" s="5" t="s">
        <v>10</v>
      </c>
      <c r="E791" s="5" t="s">
        <v>813</v>
      </c>
      <c r="F791" s="5" t="s">
        <v>814</v>
      </c>
      <c r="G791" s="6">
        <v>43866.0</v>
      </c>
    </row>
    <row r="792" ht="12.75" customHeight="1">
      <c r="A792" s="5">
        <v>787.0</v>
      </c>
      <c r="B792" s="5" t="s">
        <v>1470</v>
      </c>
      <c r="C792" s="5" t="s">
        <v>369</v>
      </c>
      <c r="D792" s="5" t="s">
        <v>10</v>
      </c>
      <c r="E792" s="5" t="s">
        <v>1471</v>
      </c>
      <c r="F792" s="5" t="s">
        <v>1472</v>
      </c>
      <c r="G792" s="6">
        <v>43866.0</v>
      </c>
    </row>
    <row r="793" ht="12.75" customHeight="1">
      <c r="A793" s="5">
        <v>788.0</v>
      </c>
      <c r="B793" s="5" t="s">
        <v>1473</v>
      </c>
      <c r="C793" s="5" t="s">
        <v>9</v>
      </c>
      <c r="D793" s="5" t="s">
        <v>10</v>
      </c>
      <c r="E793" s="5" t="s">
        <v>1474</v>
      </c>
      <c r="F793" s="5" t="s">
        <v>1475</v>
      </c>
      <c r="G793" s="6">
        <v>43866.0</v>
      </c>
    </row>
    <row r="794" ht="12.75" customHeight="1">
      <c r="A794" s="5">
        <v>789.0</v>
      </c>
      <c r="B794" s="5" t="s">
        <v>1476</v>
      </c>
      <c r="C794" s="5" t="s">
        <v>32</v>
      </c>
      <c r="D794" s="5" t="s">
        <v>10</v>
      </c>
      <c r="E794" s="5" t="s">
        <v>1477</v>
      </c>
      <c r="F794" s="5" t="s">
        <v>1478</v>
      </c>
      <c r="G794" s="6">
        <v>43866.0</v>
      </c>
    </row>
    <row r="795" ht="12.75" customHeight="1">
      <c r="A795" s="5">
        <v>790.0</v>
      </c>
      <c r="B795" s="5" t="s">
        <v>1479</v>
      </c>
      <c r="C795" s="5" t="s">
        <v>28</v>
      </c>
      <c r="D795" s="5" t="s">
        <v>10</v>
      </c>
      <c r="E795" s="5" t="s">
        <v>1480</v>
      </c>
      <c r="F795" s="5" t="s">
        <v>1481</v>
      </c>
      <c r="G795" s="6">
        <v>43866.0</v>
      </c>
    </row>
    <row r="796" ht="12.75" customHeight="1">
      <c r="A796" s="5">
        <v>791.0</v>
      </c>
      <c r="B796" s="5" t="s">
        <v>1482</v>
      </c>
      <c r="C796" s="5" t="s">
        <v>136</v>
      </c>
      <c r="D796" s="5" t="s">
        <v>10</v>
      </c>
      <c r="E796" s="5" t="s">
        <v>1480</v>
      </c>
      <c r="F796" s="5" t="s">
        <v>1481</v>
      </c>
      <c r="G796" s="6">
        <v>43866.0</v>
      </c>
    </row>
    <row r="797" ht="12.75" customHeight="1">
      <c r="A797" s="5">
        <v>792.0</v>
      </c>
      <c r="B797" s="5" t="s">
        <v>1483</v>
      </c>
      <c r="C797" s="5" t="s">
        <v>297</v>
      </c>
      <c r="D797" s="5" t="s">
        <v>10</v>
      </c>
      <c r="E797" s="5" t="s">
        <v>1480</v>
      </c>
      <c r="F797" s="5" t="s">
        <v>1481</v>
      </c>
      <c r="G797" s="6">
        <v>43866.0</v>
      </c>
    </row>
    <row r="798" ht="12.75" customHeight="1">
      <c r="A798" s="5">
        <v>793.0</v>
      </c>
      <c r="B798" s="5" t="s">
        <v>1484</v>
      </c>
      <c r="C798" s="5" t="s">
        <v>28</v>
      </c>
      <c r="D798" s="5" t="s">
        <v>10</v>
      </c>
      <c r="E798" s="5" t="s">
        <v>1480</v>
      </c>
      <c r="F798" s="5" t="s">
        <v>1481</v>
      </c>
      <c r="G798" s="6">
        <v>43866.0</v>
      </c>
    </row>
    <row r="799" ht="12.75" customHeight="1">
      <c r="A799" s="5">
        <v>794.0</v>
      </c>
      <c r="B799" s="5" t="s">
        <v>1485</v>
      </c>
      <c r="C799" s="5" t="s">
        <v>85</v>
      </c>
      <c r="D799" s="5" t="s">
        <v>10</v>
      </c>
      <c r="E799" s="5" t="s">
        <v>1480</v>
      </c>
      <c r="F799" s="5" t="s">
        <v>1481</v>
      </c>
      <c r="G799" s="6">
        <v>43866.0</v>
      </c>
    </row>
    <row r="800" ht="12.75" customHeight="1">
      <c r="A800" s="5">
        <v>795.0</v>
      </c>
      <c r="B800" s="5" t="s">
        <v>1486</v>
      </c>
      <c r="C800" s="5" t="s">
        <v>1487</v>
      </c>
      <c r="D800" s="5" t="s">
        <v>10</v>
      </c>
      <c r="E800" s="5" t="s">
        <v>1480</v>
      </c>
      <c r="F800" s="5" t="s">
        <v>1481</v>
      </c>
      <c r="G800" s="6">
        <v>43866.0</v>
      </c>
    </row>
    <row r="801" ht="12.75" customHeight="1">
      <c r="A801" s="5">
        <v>796.0</v>
      </c>
      <c r="B801" s="5" t="s">
        <v>1488</v>
      </c>
      <c r="C801" s="5" t="s">
        <v>1489</v>
      </c>
      <c r="D801" s="5" t="s">
        <v>10</v>
      </c>
      <c r="E801" s="5" t="s">
        <v>1480</v>
      </c>
      <c r="F801" s="5" t="s">
        <v>1481</v>
      </c>
      <c r="G801" s="6">
        <v>43866.0</v>
      </c>
    </row>
    <row r="802" ht="12.75" customHeight="1">
      <c r="A802" s="5">
        <v>797.0</v>
      </c>
      <c r="B802" s="5" t="s">
        <v>1490</v>
      </c>
      <c r="C802" s="5" t="s">
        <v>28</v>
      </c>
      <c r="D802" s="5" t="s">
        <v>10</v>
      </c>
      <c r="E802" s="5" t="s">
        <v>1480</v>
      </c>
      <c r="F802" s="5" t="s">
        <v>1481</v>
      </c>
      <c r="G802" s="6">
        <v>43866.0</v>
      </c>
    </row>
    <row r="803" ht="12.75" customHeight="1">
      <c r="A803" s="5">
        <v>798.0</v>
      </c>
      <c r="B803" s="5" t="s">
        <v>1491</v>
      </c>
      <c r="C803" s="5" t="s">
        <v>9</v>
      </c>
      <c r="D803" s="5" t="s">
        <v>10</v>
      </c>
      <c r="E803" s="5" t="s">
        <v>1480</v>
      </c>
      <c r="F803" s="5" t="s">
        <v>1481</v>
      </c>
      <c r="G803" s="6">
        <v>43866.0</v>
      </c>
    </row>
    <row r="804" ht="12.75" customHeight="1">
      <c r="A804" s="5">
        <v>799.0</v>
      </c>
      <c r="B804" s="5" t="s">
        <v>1492</v>
      </c>
      <c r="C804" s="5" t="s">
        <v>28</v>
      </c>
      <c r="D804" s="5" t="s">
        <v>10</v>
      </c>
      <c r="E804" s="5" t="s">
        <v>1493</v>
      </c>
      <c r="F804" s="5" t="s">
        <v>1494</v>
      </c>
      <c r="G804" s="6">
        <v>43866.0</v>
      </c>
    </row>
    <row r="805" ht="12.75" customHeight="1">
      <c r="A805" s="5">
        <v>800.0</v>
      </c>
      <c r="B805" s="5" t="s">
        <v>1495</v>
      </c>
      <c r="C805" s="5" t="s">
        <v>28</v>
      </c>
      <c r="D805" s="5" t="s">
        <v>10</v>
      </c>
      <c r="E805" s="5" t="s">
        <v>1493</v>
      </c>
      <c r="F805" s="5" t="s">
        <v>1494</v>
      </c>
      <c r="G805" s="6">
        <v>43866.0</v>
      </c>
    </row>
    <row r="806" ht="12.75" customHeight="1">
      <c r="A806" s="5">
        <v>801.0</v>
      </c>
      <c r="B806" s="5" t="s">
        <v>1496</v>
      </c>
      <c r="C806" s="5" t="s">
        <v>28</v>
      </c>
      <c r="D806" s="5" t="s">
        <v>10</v>
      </c>
      <c r="E806" s="5" t="s">
        <v>1493</v>
      </c>
      <c r="F806" s="5" t="s">
        <v>1494</v>
      </c>
      <c r="G806" s="6">
        <v>43866.0</v>
      </c>
    </row>
    <row r="807" ht="12.75" customHeight="1">
      <c r="A807" s="5">
        <v>802.0</v>
      </c>
      <c r="B807" s="5" t="s">
        <v>1497</v>
      </c>
      <c r="C807" s="5" t="s">
        <v>28</v>
      </c>
      <c r="D807" s="5" t="s">
        <v>10</v>
      </c>
      <c r="E807" s="5" t="s">
        <v>1493</v>
      </c>
      <c r="F807" s="5" t="s">
        <v>1494</v>
      </c>
      <c r="G807" s="6">
        <v>43866.0</v>
      </c>
    </row>
    <row r="808" ht="12.75" customHeight="1">
      <c r="A808" s="5">
        <v>803.0</v>
      </c>
      <c r="B808" s="5" t="s">
        <v>1498</v>
      </c>
      <c r="C808" s="5" t="s">
        <v>28</v>
      </c>
      <c r="D808" s="5" t="s">
        <v>10</v>
      </c>
      <c r="E808" s="5" t="s">
        <v>1493</v>
      </c>
      <c r="F808" s="5" t="s">
        <v>1494</v>
      </c>
      <c r="G808" s="6">
        <v>43866.0</v>
      </c>
    </row>
    <row r="809" ht="12.75" customHeight="1">
      <c r="A809" s="5">
        <v>804.0</v>
      </c>
      <c r="B809" s="5" t="s">
        <v>1499</v>
      </c>
      <c r="C809" s="5" t="s">
        <v>28</v>
      </c>
      <c r="D809" s="5" t="s">
        <v>10</v>
      </c>
      <c r="E809" s="5" t="s">
        <v>1493</v>
      </c>
      <c r="F809" s="5" t="s">
        <v>1494</v>
      </c>
      <c r="G809" s="6">
        <v>43866.0</v>
      </c>
    </row>
    <row r="810" ht="12.75" customHeight="1">
      <c r="A810" s="5">
        <v>805.0</v>
      </c>
      <c r="B810" s="5" t="s">
        <v>1500</v>
      </c>
      <c r="C810" s="5" t="s">
        <v>28</v>
      </c>
      <c r="D810" s="5" t="s">
        <v>10</v>
      </c>
      <c r="E810" s="5" t="s">
        <v>1493</v>
      </c>
      <c r="F810" s="5" t="s">
        <v>1494</v>
      </c>
      <c r="G810" s="6">
        <v>43866.0</v>
      </c>
    </row>
    <row r="811" ht="12.75" customHeight="1">
      <c r="A811" s="5">
        <v>806.0</v>
      </c>
      <c r="B811" s="5" t="s">
        <v>1501</v>
      </c>
      <c r="C811" s="5" t="s">
        <v>28</v>
      </c>
      <c r="D811" s="5" t="s">
        <v>10</v>
      </c>
      <c r="E811" s="5" t="s">
        <v>1493</v>
      </c>
      <c r="F811" s="5" t="s">
        <v>1494</v>
      </c>
      <c r="G811" s="6">
        <v>43866.0</v>
      </c>
    </row>
    <row r="812" ht="12.75" customHeight="1">
      <c r="A812" s="5">
        <v>807.0</v>
      </c>
      <c r="B812" s="5" t="s">
        <v>1502</v>
      </c>
      <c r="C812" s="5" t="s">
        <v>28</v>
      </c>
      <c r="D812" s="5" t="s">
        <v>10</v>
      </c>
      <c r="E812" s="5" t="s">
        <v>1493</v>
      </c>
      <c r="F812" s="5" t="s">
        <v>1494</v>
      </c>
      <c r="G812" s="6">
        <v>43866.0</v>
      </c>
    </row>
    <row r="813" ht="12.75" customHeight="1">
      <c r="A813" s="5">
        <v>808.0</v>
      </c>
      <c r="B813" s="5" t="s">
        <v>1503</v>
      </c>
      <c r="C813" s="5" t="s">
        <v>28</v>
      </c>
      <c r="D813" s="5" t="s">
        <v>10</v>
      </c>
      <c r="E813" s="5" t="s">
        <v>1493</v>
      </c>
      <c r="F813" s="5" t="s">
        <v>1494</v>
      </c>
      <c r="G813" s="6">
        <v>43866.0</v>
      </c>
    </row>
    <row r="814" ht="12.75" customHeight="1">
      <c r="A814" s="5">
        <v>809.0</v>
      </c>
      <c r="B814" s="5" t="s">
        <v>1504</v>
      </c>
      <c r="C814" s="5" t="s">
        <v>28</v>
      </c>
      <c r="D814" s="5" t="s">
        <v>10</v>
      </c>
      <c r="E814" s="5" t="s">
        <v>1493</v>
      </c>
      <c r="F814" s="5" t="s">
        <v>1494</v>
      </c>
      <c r="G814" s="6">
        <v>43866.0</v>
      </c>
    </row>
    <row r="815" ht="12.75" customHeight="1">
      <c r="A815" s="5">
        <v>810.0</v>
      </c>
      <c r="B815" s="5" t="s">
        <v>1505</v>
      </c>
      <c r="C815" s="5" t="s">
        <v>28</v>
      </c>
      <c r="D815" s="5" t="s">
        <v>10</v>
      </c>
      <c r="E815" s="5" t="s">
        <v>1493</v>
      </c>
      <c r="F815" s="5" t="s">
        <v>1494</v>
      </c>
      <c r="G815" s="6">
        <v>43866.0</v>
      </c>
    </row>
    <row r="816" ht="12.75" customHeight="1">
      <c r="A816" s="5">
        <v>811.0</v>
      </c>
      <c r="B816" s="5" t="s">
        <v>1506</v>
      </c>
      <c r="C816" s="5" t="s">
        <v>28</v>
      </c>
      <c r="D816" s="5" t="s">
        <v>10</v>
      </c>
      <c r="E816" s="5" t="s">
        <v>1493</v>
      </c>
      <c r="F816" s="5" t="s">
        <v>1494</v>
      </c>
      <c r="G816" s="6">
        <v>43866.0</v>
      </c>
    </row>
    <row r="817" ht="12.75" customHeight="1">
      <c r="A817" s="5">
        <v>812.0</v>
      </c>
      <c r="B817" s="5" t="s">
        <v>1507</v>
      </c>
      <c r="C817" s="5" t="s">
        <v>28</v>
      </c>
      <c r="D817" s="5" t="s">
        <v>10</v>
      </c>
      <c r="E817" s="5" t="s">
        <v>1493</v>
      </c>
      <c r="F817" s="5" t="s">
        <v>1494</v>
      </c>
      <c r="G817" s="6">
        <v>43866.0</v>
      </c>
    </row>
    <row r="818" ht="12.75" customHeight="1">
      <c r="A818" s="5">
        <v>813.0</v>
      </c>
      <c r="B818" s="5" t="s">
        <v>1508</v>
      </c>
      <c r="C818" s="5" t="s">
        <v>28</v>
      </c>
      <c r="D818" s="5" t="s">
        <v>10</v>
      </c>
      <c r="E818" s="5" t="s">
        <v>1493</v>
      </c>
      <c r="F818" s="5" t="s">
        <v>1494</v>
      </c>
      <c r="G818" s="6">
        <v>43866.0</v>
      </c>
    </row>
    <row r="819" ht="12.75" customHeight="1">
      <c r="A819" s="5">
        <v>814.0</v>
      </c>
      <c r="B819" s="5" t="s">
        <v>1509</v>
      </c>
      <c r="C819" s="5" t="s">
        <v>28</v>
      </c>
      <c r="D819" s="5" t="s">
        <v>10</v>
      </c>
      <c r="E819" s="5" t="s">
        <v>1493</v>
      </c>
      <c r="F819" s="5" t="s">
        <v>1494</v>
      </c>
      <c r="G819" s="6">
        <v>43866.0</v>
      </c>
    </row>
    <row r="820" ht="12.75" customHeight="1">
      <c r="A820" s="5">
        <v>815.0</v>
      </c>
      <c r="B820" s="5" t="s">
        <v>1510</v>
      </c>
      <c r="C820" s="5" t="s">
        <v>28</v>
      </c>
      <c r="D820" s="5" t="s">
        <v>10</v>
      </c>
      <c r="E820" s="5" t="s">
        <v>1493</v>
      </c>
      <c r="F820" s="5" t="s">
        <v>1494</v>
      </c>
      <c r="G820" s="6">
        <v>43866.0</v>
      </c>
    </row>
    <row r="821" ht="12.75" customHeight="1">
      <c r="A821" s="5">
        <v>816.0</v>
      </c>
      <c r="B821" s="5" t="s">
        <v>1511</v>
      </c>
      <c r="C821" s="5" t="s">
        <v>9</v>
      </c>
      <c r="D821" s="5" t="s">
        <v>10</v>
      </c>
      <c r="E821" s="5" t="s">
        <v>137</v>
      </c>
      <c r="F821" s="5" t="s">
        <v>138</v>
      </c>
      <c r="G821" s="6">
        <v>43865.0</v>
      </c>
    </row>
    <row r="822" ht="12.75" customHeight="1">
      <c r="A822" s="5">
        <v>817.0</v>
      </c>
      <c r="B822" s="5" t="s">
        <v>1512</v>
      </c>
      <c r="C822" s="5" t="s">
        <v>14</v>
      </c>
      <c r="D822" s="5" t="s">
        <v>10</v>
      </c>
      <c r="E822" s="5" t="s">
        <v>1513</v>
      </c>
      <c r="F822" s="5" t="s">
        <v>1514</v>
      </c>
      <c r="G822" s="6">
        <v>43866.0</v>
      </c>
    </row>
    <row r="823" ht="12.75" customHeight="1">
      <c r="A823" s="5">
        <v>818.0</v>
      </c>
      <c r="B823" s="5" t="s">
        <v>1515</v>
      </c>
      <c r="C823" s="5" t="s">
        <v>14</v>
      </c>
      <c r="D823" s="5" t="s">
        <v>10</v>
      </c>
      <c r="E823" s="5" t="s">
        <v>1513</v>
      </c>
      <c r="F823" s="5" t="s">
        <v>1514</v>
      </c>
      <c r="G823" s="6">
        <v>43866.0</v>
      </c>
    </row>
    <row r="824" ht="12.75" customHeight="1">
      <c r="A824" s="5">
        <v>819.0</v>
      </c>
      <c r="B824" s="5" t="s">
        <v>1516</v>
      </c>
      <c r="C824" s="5" t="s">
        <v>9</v>
      </c>
      <c r="D824" s="5" t="s">
        <v>10</v>
      </c>
      <c r="E824" s="5" t="s">
        <v>1513</v>
      </c>
      <c r="F824" s="5" t="s">
        <v>1514</v>
      </c>
      <c r="G824" s="6">
        <v>43866.0</v>
      </c>
    </row>
    <row r="825" ht="12.75" customHeight="1">
      <c r="A825" s="5">
        <v>820.0</v>
      </c>
      <c r="B825" s="5" t="s">
        <v>1517</v>
      </c>
      <c r="C825" s="5" t="s">
        <v>14</v>
      </c>
      <c r="D825" s="5" t="s">
        <v>10</v>
      </c>
      <c r="E825" s="5" t="s">
        <v>1513</v>
      </c>
      <c r="F825" s="5" t="s">
        <v>1514</v>
      </c>
      <c r="G825" s="6">
        <v>43866.0</v>
      </c>
    </row>
    <row r="826" ht="12.75" customHeight="1">
      <c r="A826" s="5">
        <v>821.0</v>
      </c>
      <c r="B826" s="5" t="s">
        <v>1518</v>
      </c>
      <c r="C826" s="5" t="s">
        <v>14</v>
      </c>
      <c r="D826" s="5" t="s">
        <v>10</v>
      </c>
      <c r="E826" s="5" t="s">
        <v>1513</v>
      </c>
      <c r="F826" s="5" t="s">
        <v>1514</v>
      </c>
      <c r="G826" s="6">
        <v>43866.0</v>
      </c>
    </row>
    <row r="827" ht="12.75" customHeight="1">
      <c r="A827" s="5">
        <v>822.0</v>
      </c>
      <c r="B827" s="5" t="s">
        <v>1519</v>
      </c>
      <c r="C827" s="5" t="s">
        <v>14</v>
      </c>
      <c r="D827" s="5" t="s">
        <v>10</v>
      </c>
      <c r="E827" s="5" t="s">
        <v>1513</v>
      </c>
      <c r="F827" s="5" t="s">
        <v>1514</v>
      </c>
      <c r="G827" s="6">
        <v>43866.0</v>
      </c>
    </row>
    <row r="828" ht="12.75" customHeight="1">
      <c r="A828" s="5">
        <v>823.0</v>
      </c>
      <c r="B828" s="5" t="s">
        <v>1520</v>
      </c>
      <c r="C828" s="5" t="s">
        <v>14</v>
      </c>
      <c r="D828" s="5" t="s">
        <v>10</v>
      </c>
      <c r="E828" s="5" t="s">
        <v>1513</v>
      </c>
      <c r="F828" s="5" t="s">
        <v>1514</v>
      </c>
      <c r="G828" s="6">
        <v>43866.0</v>
      </c>
    </row>
    <row r="829" ht="12.75" customHeight="1">
      <c r="A829" s="5">
        <v>824.0</v>
      </c>
      <c r="B829" s="5" t="s">
        <v>1521</v>
      </c>
      <c r="C829" s="5" t="s">
        <v>14</v>
      </c>
      <c r="D829" s="5" t="s">
        <v>10</v>
      </c>
      <c r="E829" s="5" t="s">
        <v>1513</v>
      </c>
      <c r="F829" s="5" t="s">
        <v>1514</v>
      </c>
      <c r="G829" s="6">
        <v>43866.0</v>
      </c>
    </row>
    <row r="830" ht="12.75" customHeight="1">
      <c r="A830" s="5">
        <v>825.0</v>
      </c>
      <c r="B830" s="5" t="s">
        <v>1522</v>
      </c>
      <c r="C830" s="5" t="s">
        <v>14</v>
      </c>
      <c r="D830" s="5" t="s">
        <v>10</v>
      </c>
      <c r="E830" s="5" t="s">
        <v>1513</v>
      </c>
      <c r="F830" s="5" t="s">
        <v>1514</v>
      </c>
      <c r="G830" s="6">
        <v>43866.0</v>
      </c>
    </row>
    <row r="831" ht="12.75" customHeight="1">
      <c r="A831" s="5">
        <v>826.0</v>
      </c>
      <c r="B831" s="5" t="s">
        <v>1523</v>
      </c>
      <c r="C831" s="5" t="s">
        <v>14</v>
      </c>
      <c r="D831" s="5" t="s">
        <v>10</v>
      </c>
      <c r="E831" s="5" t="s">
        <v>1513</v>
      </c>
      <c r="F831" s="5" t="s">
        <v>1514</v>
      </c>
      <c r="G831" s="6">
        <v>43866.0</v>
      </c>
    </row>
    <row r="832" ht="12.75" customHeight="1">
      <c r="A832" s="5">
        <v>827.0</v>
      </c>
      <c r="B832" s="5" t="s">
        <v>1524</v>
      </c>
      <c r="C832" s="5" t="s">
        <v>14</v>
      </c>
      <c r="D832" s="5" t="s">
        <v>10</v>
      </c>
      <c r="E832" s="5" t="s">
        <v>1513</v>
      </c>
      <c r="F832" s="5" t="s">
        <v>1514</v>
      </c>
      <c r="G832" s="6">
        <v>43866.0</v>
      </c>
    </row>
    <row r="833" ht="12.75" customHeight="1">
      <c r="A833" s="5">
        <v>828.0</v>
      </c>
      <c r="B833" s="5" t="s">
        <v>1525</v>
      </c>
      <c r="C833" s="5" t="s">
        <v>14</v>
      </c>
      <c r="D833" s="5" t="s">
        <v>10</v>
      </c>
      <c r="E833" s="5" t="s">
        <v>1513</v>
      </c>
      <c r="F833" s="5" t="s">
        <v>1514</v>
      </c>
      <c r="G833" s="6">
        <v>43866.0</v>
      </c>
    </row>
    <row r="834" ht="12.75" customHeight="1">
      <c r="A834" s="5">
        <v>829.0</v>
      </c>
      <c r="B834" s="5" t="s">
        <v>1526</v>
      </c>
      <c r="C834" s="5" t="s">
        <v>14</v>
      </c>
      <c r="D834" s="5" t="s">
        <v>10</v>
      </c>
      <c r="E834" s="5" t="s">
        <v>1513</v>
      </c>
      <c r="F834" s="5" t="s">
        <v>1514</v>
      </c>
      <c r="G834" s="6">
        <v>43866.0</v>
      </c>
    </row>
    <row r="835" ht="12.75" customHeight="1">
      <c r="A835" s="5">
        <v>830.0</v>
      </c>
      <c r="B835" s="5" t="s">
        <v>1527</v>
      </c>
      <c r="C835" s="5" t="s">
        <v>14</v>
      </c>
      <c r="D835" s="5" t="s">
        <v>10</v>
      </c>
      <c r="E835" s="5" t="s">
        <v>1513</v>
      </c>
      <c r="F835" s="5" t="s">
        <v>1514</v>
      </c>
      <c r="G835" s="6">
        <v>43866.0</v>
      </c>
    </row>
    <row r="836" ht="12.75" customHeight="1">
      <c r="A836" s="5">
        <v>831.0</v>
      </c>
      <c r="B836" s="5" t="s">
        <v>1528</v>
      </c>
      <c r="C836" s="5" t="s">
        <v>9</v>
      </c>
      <c r="D836" s="5" t="s">
        <v>10</v>
      </c>
      <c r="E836" s="5" t="s">
        <v>1513</v>
      </c>
      <c r="F836" s="5" t="s">
        <v>1514</v>
      </c>
      <c r="G836" s="6">
        <v>43866.0</v>
      </c>
    </row>
    <row r="837" ht="12.75" customHeight="1">
      <c r="A837" s="5">
        <v>832.0</v>
      </c>
      <c r="B837" s="5" t="s">
        <v>1529</v>
      </c>
      <c r="C837" s="5" t="s">
        <v>14</v>
      </c>
      <c r="D837" s="5" t="s">
        <v>10</v>
      </c>
      <c r="E837" s="5" t="s">
        <v>1513</v>
      </c>
      <c r="F837" s="5" t="s">
        <v>1514</v>
      </c>
      <c r="G837" s="6">
        <v>43866.0</v>
      </c>
    </row>
    <row r="838" ht="12.75" customHeight="1">
      <c r="A838" s="5">
        <v>833.0</v>
      </c>
      <c r="B838" s="5" t="s">
        <v>1530</v>
      </c>
      <c r="C838" s="5" t="s">
        <v>14</v>
      </c>
      <c r="D838" s="5" t="s">
        <v>10</v>
      </c>
      <c r="E838" s="5" t="s">
        <v>1513</v>
      </c>
      <c r="F838" s="5" t="s">
        <v>1514</v>
      </c>
      <c r="G838" s="6">
        <v>43866.0</v>
      </c>
    </row>
    <row r="839" ht="12.75" customHeight="1">
      <c r="A839" s="5">
        <v>834.0</v>
      </c>
      <c r="B839" s="5" t="s">
        <v>1531</v>
      </c>
      <c r="C839" s="5" t="s">
        <v>14</v>
      </c>
      <c r="D839" s="5" t="s">
        <v>10</v>
      </c>
      <c r="E839" s="5" t="s">
        <v>1513</v>
      </c>
      <c r="F839" s="5" t="s">
        <v>1514</v>
      </c>
      <c r="G839" s="6">
        <v>43866.0</v>
      </c>
    </row>
    <row r="840" ht="12.75" customHeight="1">
      <c r="A840" s="5">
        <v>835.0</v>
      </c>
      <c r="B840" s="5" t="s">
        <v>1532</v>
      </c>
      <c r="C840" s="5" t="s">
        <v>14</v>
      </c>
      <c r="D840" s="5" t="s">
        <v>10</v>
      </c>
      <c r="E840" s="5" t="s">
        <v>1513</v>
      </c>
      <c r="F840" s="5" t="s">
        <v>1514</v>
      </c>
      <c r="G840" s="6">
        <v>43866.0</v>
      </c>
    </row>
    <row r="841" ht="12.75" customHeight="1">
      <c r="A841" s="5">
        <v>836.0</v>
      </c>
      <c r="B841" s="5" t="s">
        <v>1533</v>
      </c>
      <c r="C841" s="5" t="s">
        <v>14</v>
      </c>
      <c r="D841" s="5" t="s">
        <v>10</v>
      </c>
      <c r="E841" s="5" t="s">
        <v>1513</v>
      </c>
      <c r="F841" s="5" t="s">
        <v>1514</v>
      </c>
      <c r="G841" s="6">
        <v>43866.0</v>
      </c>
    </row>
    <row r="842" ht="12.75" customHeight="1">
      <c r="A842" s="5">
        <v>837.0</v>
      </c>
      <c r="B842" s="5" t="s">
        <v>1534</v>
      </c>
      <c r="C842" s="5" t="s">
        <v>9</v>
      </c>
      <c r="D842" s="5" t="s">
        <v>10</v>
      </c>
      <c r="E842" s="5" t="s">
        <v>1513</v>
      </c>
      <c r="F842" s="5" t="s">
        <v>1514</v>
      </c>
      <c r="G842" s="6">
        <v>43866.0</v>
      </c>
    </row>
    <row r="843" ht="12.75" customHeight="1">
      <c r="A843" s="5">
        <v>838.0</v>
      </c>
      <c r="B843" s="5" t="s">
        <v>1535</v>
      </c>
      <c r="C843" s="5" t="s">
        <v>14</v>
      </c>
      <c r="D843" s="5" t="s">
        <v>10</v>
      </c>
      <c r="E843" s="5" t="s">
        <v>1513</v>
      </c>
      <c r="F843" s="5" t="s">
        <v>1514</v>
      </c>
      <c r="G843" s="6">
        <v>43866.0</v>
      </c>
    </row>
    <row r="844" ht="12.75" customHeight="1">
      <c r="A844" s="5">
        <v>839.0</v>
      </c>
      <c r="B844" s="5" t="s">
        <v>1536</v>
      </c>
      <c r="C844" s="5" t="s">
        <v>9</v>
      </c>
      <c r="D844" s="5" t="s">
        <v>10</v>
      </c>
      <c r="E844" s="5" t="s">
        <v>1513</v>
      </c>
      <c r="F844" s="5" t="s">
        <v>1514</v>
      </c>
      <c r="G844" s="6">
        <v>43866.0</v>
      </c>
    </row>
    <row r="845" ht="12.75" customHeight="1">
      <c r="A845" s="5">
        <v>840.0</v>
      </c>
      <c r="B845" s="5" t="s">
        <v>1537</v>
      </c>
      <c r="C845" s="5" t="s">
        <v>14</v>
      </c>
      <c r="D845" s="5" t="s">
        <v>10</v>
      </c>
      <c r="E845" s="5" t="s">
        <v>1513</v>
      </c>
      <c r="F845" s="5" t="s">
        <v>1514</v>
      </c>
      <c r="G845" s="6">
        <v>43866.0</v>
      </c>
    </row>
    <row r="846" ht="12.75" customHeight="1">
      <c r="A846" s="5">
        <v>841.0</v>
      </c>
      <c r="B846" s="5" t="s">
        <v>1538</v>
      </c>
      <c r="C846" s="5" t="s">
        <v>816</v>
      </c>
      <c r="D846" s="5" t="s">
        <v>10</v>
      </c>
      <c r="E846" s="5" t="s">
        <v>1513</v>
      </c>
      <c r="F846" s="5" t="s">
        <v>1514</v>
      </c>
      <c r="G846" s="6">
        <v>43866.0</v>
      </c>
    </row>
    <row r="847" ht="12.75" customHeight="1">
      <c r="A847" s="5">
        <v>842.0</v>
      </c>
      <c r="B847" s="5" t="s">
        <v>1539</v>
      </c>
      <c r="C847" s="5" t="s">
        <v>14</v>
      </c>
      <c r="D847" s="5" t="s">
        <v>10</v>
      </c>
      <c r="E847" s="5" t="s">
        <v>1513</v>
      </c>
      <c r="F847" s="5" t="s">
        <v>1514</v>
      </c>
      <c r="G847" s="6">
        <v>43866.0</v>
      </c>
    </row>
    <row r="848" ht="12.75" customHeight="1">
      <c r="A848" s="5">
        <v>843.0</v>
      </c>
      <c r="B848" s="5" t="s">
        <v>1540</v>
      </c>
      <c r="C848" s="5" t="s">
        <v>14</v>
      </c>
      <c r="D848" s="5" t="s">
        <v>10</v>
      </c>
      <c r="E848" s="5" t="s">
        <v>1513</v>
      </c>
      <c r="F848" s="5" t="s">
        <v>1514</v>
      </c>
      <c r="G848" s="6">
        <v>43866.0</v>
      </c>
    </row>
    <row r="849" ht="12.75" customHeight="1">
      <c r="A849" s="5">
        <v>844.0</v>
      </c>
      <c r="B849" s="5" t="s">
        <v>1541</v>
      </c>
      <c r="C849" s="5" t="s">
        <v>39</v>
      </c>
      <c r="D849" s="5" t="s">
        <v>10</v>
      </c>
      <c r="E849" s="5" t="s">
        <v>1513</v>
      </c>
      <c r="F849" s="5" t="s">
        <v>1514</v>
      </c>
      <c r="G849" s="6">
        <v>43866.0</v>
      </c>
    </row>
    <row r="850" ht="12.75" customHeight="1">
      <c r="A850" s="5">
        <v>845.0</v>
      </c>
      <c r="B850" s="5" t="s">
        <v>1542</v>
      </c>
      <c r="C850" s="5" t="s">
        <v>14</v>
      </c>
      <c r="D850" s="5" t="s">
        <v>10</v>
      </c>
      <c r="E850" s="5" t="s">
        <v>1513</v>
      </c>
      <c r="F850" s="5" t="s">
        <v>1514</v>
      </c>
      <c r="G850" s="6">
        <v>43866.0</v>
      </c>
    </row>
    <row r="851" ht="12.75" customHeight="1">
      <c r="A851" s="5">
        <v>846.0</v>
      </c>
      <c r="B851" s="5" t="s">
        <v>1543</v>
      </c>
      <c r="C851" s="5" t="s">
        <v>14</v>
      </c>
      <c r="D851" s="5" t="s">
        <v>10</v>
      </c>
      <c r="E851" s="5" t="s">
        <v>1513</v>
      </c>
      <c r="F851" s="5" t="s">
        <v>1514</v>
      </c>
      <c r="G851" s="6">
        <v>43866.0</v>
      </c>
    </row>
    <row r="852" ht="12.75" customHeight="1">
      <c r="A852" s="5">
        <v>847.0</v>
      </c>
      <c r="B852" s="5" t="s">
        <v>1544</v>
      </c>
      <c r="C852" s="5" t="s">
        <v>14</v>
      </c>
      <c r="D852" s="5" t="s">
        <v>10</v>
      </c>
      <c r="E852" s="5" t="s">
        <v>1513</v>
      </c>
      <c r="F852" s="5" t="s">
        <v>1514</v>
      </c>
      <c r="G852" s="6">
        <v>43866.0</v>
      </c>
    </row>
    <row r="853" ht="12.75" customHeight="1">
      <c r="A853" s="5">
        <v>848.0</v>
      </c>
      <c r="B853" s="5" t="s">
        <v>1545</v>
      </c>
      <c r="C853" s="5" t="s">
        <v>14</v>
      </c>
      <c r="D853" s="5" t="s">
        <v>10</v>
      </c>
      <c r="E853" s="5" t="s">
        <v>1513</v>
      </c>
      <c r="F853" s="5" t="s">
        <v>1514</v>
      </c>
      <c r="G853" s="6">
        <v>43866.0</v>
      </c>
    </row>
    <row r="854" ht="12.75" customHeight="1">
      <c r="A854" s="5">
        <v>849.0</v>
      </c>
      <c r="B854" s="5" t="s">
        <v>1546</v>
      </c>
      <c r="C854" s="5" t="s">
        <v>9</v>
      </c>
      <c r="D854" s="5" t="s">
        <v>10</v>
      </c>
      <c r="E854" s="5" t="s">
        <v>1513</v>
      </c>
      <c r="F854" s="5" t="s">
        <v>1514</v>
      </c>
      <c r="G854" s="6">
        <v>43866.0</v>
      </c>
    </row>
    <row r="855" ht="12.75" customHeight="1">
      <c r="A855" s="5">
        <v>850.0</v>
      </c>
      <c r="B855" s="5" t="s">
        <v>1547</v>
      </c>
      <c r="C855" s="5" t="s">
        <v>297</v>
      </c>
      <c r="D855" s="5" t="s">
        <v>10</v>
      </c>
      <c r="E855" s="5" t="s">
        <v>1513</v>
      </c>
      <c r="F855" s="5" t="s">
        <v>1514</v>
      </c>
      <c r="G855" s="6">
        <v>43866.0</v>
      </c>
    </row>
    <row r="856" ht="12.75" customHeight="1">
      <c r="A856" s="5">
        <v>851.0</v>
      </c>
      <c r="B856" s="5" t="s">
        <v>1548</v>
      </c>
      <c r="C856" s="5" t="s">
        <v>527</v>
      </c>
      <c r="D856" s="5" t="s">
        <v>10</v>
      </c>
      <c r="E856" s="5" t="s">
        <v>1513</v>
      </c>
      <c r="F856" s="5" t="s">
        <v>1514</v>
      </c>
      <c r="G856" s="6">
        <v>43866.0</v>
      </c>
    </row>
    <row r="857" ht="12.75" customHeight="1">
      <c r="A857" s="5">
        <v>852.0</v>
      </c>
      <c r="B857" s="5" t="s">
        <v>1549</v>
      </c>
      <c r="C857" s="5" t="s">
        <v>14</v>
      </c>
      <c r="D857" s="5" t="s">
        <v>10</v>
      </c>
      <c r="E857" s="5" t="s">
        <v>1513</v>
      </c>
      <c r="F857" s="5" t="s">
        <v>1514</v>
      </c>
      <c r="G857" s="6">
        <v>43866.0</v>
      </c>
    </row>
    <row r="858" ht="12.75" customHeight="1">
      <c r="A858" s="5">
        <v>853.0</v>
      </c>
      <c r="B858" s="5" t="s">
        <v>1550</v>
      </c>
      <c r="C858" s="5" t="s">
        <v>14</v>
      </c>
      <c r="D858" s="5" t="s">
        <v>10</v>
      </c>
      <c r="E858" s="5" t="s">
        <v>1513</v>
      </c>
      <c r="F858" s="5" t="s">
        <v>1514</v>
      </c>
      <c r="G858" s="6">
        <v>43866.0</v>
      </c>
    </row>
    <row r="859" ht="12.75" customHeight="1">
      <c r="A859" s="5">
        <v>854.0</v>
      </c>
      <c r="B859" s="5" t="s">
        <v>1551</v>
      </c>
      <c r="C859" s="5" t="s">
        <v>14</v>
      </c>
      <c r="D859" s="5" t="s">
        <v>10</v>
      </c>
      <c r="E859" s="5" t="s">
        <v>1513</v>
      </c>
      <c r="F859" s="5" t="s">
        <v>1514</v>
      </c>
      <c r="G859" s="6">
        <v>43866.0</v>
      </c>
    </row>
    <row r="860" ht="12.75" customHeight="1">
      <c r="A860" s="5">
        <v>855.0</v>
      </c>
      <c r="B860" s="5" t="s">
        <v>1552</v>
      </c>
      <c r="C860" s="5" t="s">
        <v>173</v>
      </c>
      <c r="D860" s="5" t="s">
        <v>18</v>
      </c>
      <c r="E860" s="5" t="s">
        <v>1553</v>
      </c>
      <c r="F860" s="5" t="s">
        <v>1554</v>
      </c>
      <c r="G860" s="6">
        <v>43865.0</v>
      </c>
    </row>
    <row r="861" ht="12.75" customHeight="1">
      <c r="A861" s="5">
        <v>856.0</v>
      </c>
      <c r="B861" s="5" t="s">
        <v>1555</v>
      </c>
      <c r="C861" s="5" t="s">
        <v>28</v>
      </c>
      <c r="D861" s="5" t="s">
        <v>10</v>
      </c>
      <c r="E861" s="5" t="s">
        <v>391</v>
      </c>
      <c r="F861" s="5" t="s">
        <v>392</v>
      </c>
      <c r="G861" s="6">
        <v>43866.0</v>
      </c>
    </row>
    <row r="862" ht="12.75" customHeight="1">
      <c r="A862" s="5">
        <v>857.0</v>
      </c>
      <c r="B862" s="5" t="s">
        <v>1556</v>
      </c>
      <c r="C862" s="5" t="s">
        <v>28</v>
      </c>
      <c r="D862" s="5" t="s">
        <v>10</v>
      </c>
      <c r="E862" s="5" t="s">
        <v>391</v>
      </c>
      <c r="F862" s="5" t="s">
        <v>392</v>
      </c>
      <c r="G862" s="6">
        <v>43866.0</v>
      </c>
    </row>
    <row r="863" ht="12.75" customHeight="1">
      <c r="A863" s="5">
        <v>858.0</v>
      </c>
      <c r="B863" s="5" t="s">
        <v>1557</v>
      </c>
      <c r="C863" s="5" t="s">
        <v>28</v>
      </c>
      <c r="D863" s="5" t="s">
        <v>10</v>
      </c>
      <c r="E863" s="5" t="s">
        <v>391</v>
      </c>
      <c r="F863" s="5" t="s">
        <v>392</v>
      </c>
      <c r="G863" s="6">
        <v>43866.0</v>
      </c>
    </row>
    <row r="864" ht="12.75" customHeight="1">
      <c r="A864" s="5">
        <v>859.0</v>
      </c>
      <c r="B864" s="5" t="s">
        <v>1558</v>
      </c>
      <c r="C864" s="5" t="s">
        <v>786</v>
      </c>
      <c r="D864" s="5" t="s">
        <v>10</v>
      </c>
      <c r="E864" s="5" t="s">
        <v>391</v>
      </c>
      <c r="F864" s="5" t="s">
        <v>392</v>
      </c>
      <c r="G864" s="6">
        <v>43866.0</v>
      </c>
    </row>
    <row r="865" ht="12.75" customHeight="1">
      <c r="A865" s="5">
        <v>860.0</v>
      </c>
      <c r="B865" s="5" t="s">
        <v>1559</v>
      </c>
      <c r="C865" s="5" t="s">
        <v>652</v>
      </c>
      <c r="D865" s="5" t="s">
        <v>10</v>
      </c>
      <c r="E865" s="5" t="s">
        <v>391</v>
      </c>
      <c r="F865" s="5" t="s">
        <v>392</v>
      </c>
      <c r="G865" s="6">
        <v>43866.0</v>
      </c>
    </row>
    <row r="866" ht="12.75" customHeight="1">
      <c r="A866" s="5">
        <v>861.0</v>
      </c>
      <c r="B866" s="5" t="s">
        <v>1560</v>
      </c>
      <c r="C866" s="5" t="s">
        <v>369</v>
      </c>
      <c r="D866" s="5" t="s">
        <v>10</v>
      </c>
      <c r="E866" s="5" t="s">
        <v>1561</v>
      </c>
      <c r="F866" s="5" t="s">
        <v>1562</v>
      </c>
      <c r="G866" s="6">
        <v>43866.0</v>
      </c>
    </row>
    <row r="867" ht="12.75" customHeight="1">
      <c r="A867" s="5">
        <v>862.0</v>
      </c>
      <c r="B867" s="5" t="s">
        <v>1563</v>
      </c>
      <c r="C867" s="5" t="s">
        <v>28</v>
      </c>
      <c r="D867" s="5" t="s">
        <v>10</v>
      </c>
      <c r="E867" s="5" t="s">
        <v>1561</v>
      </c>
      <c r="F867" s="5" t="s">
        <v>1562</v>
      </c>
      <c r="G867" s="6">
        <v>43866.0</v>
      </c>
    </row>
    <row r="868" ht="12.75" customHeight="1">
      <c r="A868" s="5">
        <v>863.0</v>
      </c>
      <c r="B868" s="5" t="s">
        <v>1564</v>
      </c>
      <c r="C868" s="5" t="s">
        <v>28</v>
      </c>
      <c r="D868" s="5" t="s">
        <v>10</v>
      </c>
      <c r="E868" s="5" t="s">
        <v>1561</v>
      </c>
      <c r="F868" s="5" t="s">
        <v>1562</v>
      </c>
      <c r="G868" s="6">
        <v>43866.0</v>
      </c>
    </row>
    <row r="869" ht="12.75" customHeight="1">
      <c r="A869" s="5">
        <v>864.0</v>
      </c>
      <c r="B869" s="5" t="s">
        <v>1565</v>
      </c>
      <c r="C869" s="5" t="s">
        <v>772</v>
      </c>
      <c r="D869" s="5" t="s">
        <v>10</v>
      </c>
      <c r="E869" s="5" t="s">
        <v>1561</v>
      </c>
      <c r="F869" s="5" t="s">
        <v>1562</v>
      </c>
      <c r="G869" s="6">
        <v>43866.0</v>
      </c>
    </row>
    <row r="870" ht="12.75" customHeight="1">
      <c r="A870" s="5">
        <v>865.0</v>
      </c>
      <c r="B870" s="5" t="s">
        <v>1566</v>
      </c>
      <c r="C870" s="5" t="s">
        <v>28</v>
      </c>
      <c r="D870" s="5" t="s">
        <v>10</v>
      </c>
      <c r="E870" s="5" t="s">
        <v>1561</v>
      </c>
      <c r="F870" s="5" t="s">
        <v>1562</v>
      </c>
      <c r="G870" s="6">
        <v>43866.0</v>
      </c>
    </row>
    <row r="871" ht="12.75" customHeight="1">
      <c r="A871" s="5">
        <v>866.0</v>
      </c>
      <c r="B871" s="5" t="s">
        <v>1567</v>
      </c>
      <c r="C871" s="5" t="s">
        <v>28</v>
      </c>
      <c r="D871" s="5" t="s">
        <v>10</v>
      </c>
      <c r="E871" s="5" t="s">
        <v>1561</v>
      </c>
      <c r="F871" s="5" t="s">
        <v>1562</v>
      </c>
      <c r="G871" s="6">
        <v>43866.0</v>
      </c>
    </row>
    <row r="872" ht="12.75" customHeight="1">
      <c r="A872" s="5">
        <v>867.0</v>
      </c>
      <c r="B872" s="5" t="s">
        <v>1568</v>
      </c>
      <c r="C872" s="5" t="s">
        <v>28</v>
      </c>
      <c r="D872" s="5" t="s">
        <v>10</v>
      </c>
      <c r="E872" s="5" t="s">
        <v>487</v>
      </c>
      <c r="F872" s="5" t="s">
        <v>488</v>
      </c>
      <c r="G872" s="6">
        <v>43866.0</v>
      </c>
    </row>
    <row r="873" ht="12.75" customHeight="1">
      <c r="A873" s="5">
        <v>868.0</v>
      </c>
      <c r="B873" s="5" t="s">
        <v>1569</v>
      </c>
      <c r="C873" s="5" t="s">
        <v>28</v>
      </c>
      <c r="D873" s="5" t="s">
        <v>10</v>
      </c>
      <c r="E873" s="5" t="s">
        <v>487</v>
      </c>
      <c r="F873" s="5" t="s">
        <v>488</v>
      </c>
      <c r="G873" s="6">
        <v>43866.0</v>
      </c>
    </row>
    <row r="874" ht="12.75" customHeight="1">
      <c r="A874" s="5">
        <v>869.0</v>
      </c>
      <c r="B874" s="5" t="s">
        <v>1570</v>
      </c>
      <c r="C874" s="5" t="s">
        <v>136</v>
      </c>
      <c r="D874" s="5" t="s">
        <v>10</v>
      </c>
      <c r="E874" s="5" t="s">
        <v>487</v>
      </c>
      <c r="F874" s="5" t="s">
        <v>488</v>
      </c>
      <c r="G874" s="6">
        <v>43866.0</v>
      </c>
    </row>
    <row r="875" ht="12.75" customHeight="1">
      <c r="A875" s="5">
        <v>870.0</v>
      </c>
      <c r="B875" s="5" t="s">
        <v>1571</v>
      </c>
      <c r="C875" s="5" t="s">
        <v>369</v>
      </c>
      <c r="D875" s="5" t="s">
        <v>10</v>
      </c>
      <c r="E875" s="5" t="s">
        <v>487</v>
      </c>
      <c r="F875" s="5" t="s">
        <v>488</v>
      </c>
      <c r="G875" s="6">
        <v>43866.0</v>
      </c>
    </row>
    <row r="876" ht="12.75" customHeight="1">
      <c r="A876" s="5">
        <v>871.0</v>
      </c>
      <c r="B876" s="5" t="s">
        <v>1572</v>
      </c>
      <c r="C876" s="5" t="s">
        <v>28</v>
      </c>
      <c r="D876" s="5" t="s">
        <v>10</v>
      </c>
      <c r="E876" s="5" t="s">
        <v>487</v>
      </c>
      <c r="F876" s="5" t="s">
        <v>488</v>
      </c>
      <c r="G876" s="6">
        <v>43866.0</v>
      </c>
    </row>
    <row r="877" ht="12.75" customHeight="1">
      <c r="A877" s="5">
        <v>872.0</v>
      </c>
      <c r="B877" s="5" t="s">
        <v>1573</v>
      </c>
      <c r="C877" s="5" t="s">
        <v>9</v>
      </c>
      <c r="D877" s="5" t="s">
        <v>10</v>
      </c>
      <c r="E877" s="5" t="s">
        <v>1574</v>
      </c>
      <c r="F877" s="5" t="s">
        <v>1575</v>
      </c>
      <c r="G877" s="6">
        <v>43866.0</v>
      </c>
    </row>
    <row r="878" ht="12.75" customHeight="1">
      <c r="A878" s="5">
        <v>873.0</v>
      </c>
      <c r="B878" s="5" t="s">
        <v>1576</v>
      </c>
      <c r="C878" s="5" t="s">
        <v>9</v>
      </c>
      <c r="D878" s="5" t="s">
        <v>10</v>
      </c>
      <c r="E878" s="5" t="s">
        <v>1574</v>
      </c>
      <c r="F878" s="5" t="s">
        <v>1575</v>
      </c>
      <c r="G878" s="6">
        <v>43866.0</v>
      </c>
    </row>
    <row r="879" ht="12.75" customHeight="1">
      <c r="A879" s="5">
        <v>874.0</v>
      </c>
      <c r="B879" s="5" t="s">
        <v>1577</v>
      </c>
      <c r="C879" s="5" t="s">
        <v>9</v>
      </c>
      <c r="D879" s="5" t="s">
        <v>10</v>
      </c>
      <c r="E879" s="5" t="s">
        <v>1578</v>
      </c>
      <c r="F879" s="5" t="s">
        <v>1579</v>
      </c>
      <c r="G879" s="6">
        <v>43866.0</v>
      </c>
    </row>
    <row r="880" ht="12.75" customHeight="1">
      <c r="A880" s="5">
        <v>875.0</v>
      </c>
      <c r="B880" s="5" t="s">
        <v>1580</v>
      </c>
      <c r="C880" s="5" t="s">
        <v>9</v>
      </c>
      <c r="D880" s="5" t="s">
        <v>10</v>
      </c>
      <c r="E880" s="5" t="s">
        <v>1581</v>
      </c>
      <c r="F880" s="5" t="s">
        <v>1582</v>
      </c>
      <c r="G880" s="6">
        <v>43866.0</v>
      </c>
    </row>
    <row r="881" ht="12.75" customHeight="1">
      <c r="A881" s="5">
        <v>876.0</v>
      </c>
      <c r="B881" s="5" t="s">
        <v>1583</v>
      </c>
      <c r="C881" s="5" t="s">
        <v>28</v>
      </c>
      <c r="D881" s="5" t="s">
        <v>10</v>
      </c>
      <c r="E881" s="5" t="s">
        <v>714</v>
      </c>
      <c r="F881" s="5" t="s">
        <v>715</v>
      </c>
      <c r="G881" s="6">
        <v>43866.0</v>
      </c>
    </row>
    <row r="882" ht="12.75" customHeight="1">
      <c r="A882" s="5">
        <v>877.0</v>
      </c>
      <c r="B882" s="5" t="s">
        <v>1584</v>
      </c>
      <c r="C882" s="5" t="s">
        <v>9</v>
      </c>
      <c r="D882" s="5" t="s">
        <v>10</v>
      </c>
      <c r="E882" s="5" t="s">
        <v>251</v>
      </c>
      <c r="F882" s="5" t="s">
        <v>252</v>
      </c>
      <c r="G882" s="6">
        <v>43865.0</v>
      </c>
    </row>
    <row r="883" ht="12.75" customHeight="1">
      <c r="A883" s="5">
        <v>878.0</v>
      </c>
      <c r="B883" s="5" t="s">
        <v>1585</v>
      </c>
      <c r="C883" s="5" t="s">
        <v>9</v>
      </c>
      <c r="D883" s="5" t="s">
        <v>10</v>
      </c>
      <c r="E883" s="5" t="s">
        <v>1586</v>
      </c>
      <c r="F883" s="5" t="s">
        <v>1587</v>
      </c>
      <c r="G883" s="6">
        <v>43864.0</v>
      </c>
    </row>
    <row r="884" ht="12.75" customHeight="1">
      <c r="A884" s="5">
        <v>879.0</v>
      </c>
      <c r="B884" s="5" t="s">
        <v>1588</v>
      </c>
      <c r="C884" s="5" t="s">
        <v>9</v>
      </c>
      <c r="D884" s="5" t="s">
        <v>18</v>
      </c>
      <c r="E884" s="5" t="s">
        <v>1589</v>
      </c>
      <c r="F884" s="5" t="s">
        <v>1590</v>
      </c>
      <c r="G884" s="6">
        <v>43865.0</v>
      </c>
    </row>
    <row r="885" ht="12.75" customHeight="1">
      <c r="A885" s="5">
        <v>880.0</v>
      </c>
      <c r="B885" s="5" t="s">
        <v>1591</v>
      </c>
      <c r="C885" s="5" t="s">
        <v>9</v>
      </c>
      <c r="D885" s="5" t="s">
        <v>18</v>
      </c>
      <c r="E885" s="5" t="s">
        <v>1589</v>
      </c>
      <c r="F885" s="5" t="s">
        <v>1590</v>
      </c>
      <c r="G885" s="6">
        <v>43865.0</v>
      </c>
    </row>
    <row r="886" ht="12.75" customHeight="1">
      <c r="A886" s="5">
        <v>881.0</v>
      </c>
      <c r="B886" s="5" t="s">
        <v>1592</v>
      </c>
      <c r="C886" s="5" t="s">
        <v>9</v>
      </c>
      <c r="D886" s="5" t="s">
        <v>18</v>
      </c>
      <c r="E886" s="5" t="s">
        <v>1593</v>
      </c>
      <c r="F886" s="5" t="s">
        <v>1594</v>
      </c>
      <c r="G886" s="6">
        <v>43865.0</v>
      </c>
    </row>
    <row r="887" ht="12.75" customHeight="1">
      <c r="A887" s="5">
        <v>882.0</v>
      </c>
      <c r="B887" s="5" t="s">
        <v>1595</v>
      </c>
      <c r="C887" s="5" t="s">
        <v>9</v>
      </c>
      <c r="D887" s="5" t="s">
        <v>18</v>
      </c>
      <c r="E887" s="5" t="s">
        <v>1596</v>
      </c>
      <c r="F887" s="5" t="s">
        <v>1597</v>
      </c>
      <c r="G887" s="6">
        <v>43861.0</v>
      </c>
    </row>
    <row r="888" ht="12.75" customHeight="1">
      <c r="A888" s="5">
        <v>883.0</v>
      </c>
      <c r="B888" s="5" t="s">
        <v>1598</v>
      </c>
      <c r="C888" s="5" t="s">
        <v>9</v>
      </c>
      <c r="D888" s="5" t="s">
        <v>10</v>
      </c>
      <c r="E888" s="5" t="s">
        <v>1599</v>
      </c>
      <c r="F888" s="5" t="s">
        <v>1600</v>
      </c>
      <c r="G888" s="6">
        <v>43865.0</v>
      </c>
    </row>
    <row r="889" ht="12.75" customHeight="1">
      <c r="A889" s="5">
        <v>884.0</v>
      </c>
      <c r="B889" s="5" t="s">
        <v>1601</v>
      </c>
      <c r="C889" s="5" t="s">
        <v>9</v>
      </c>
      <c r="D889" s="5" t="s">
        <v>10</v>
      </c>
      <c r="E889" s="5" t="s">
        <v>1602</v>
      </c>
      <c r="F889" s="5" t="s">
        <v>1603</v>
      </c>
      <c r="G889" s="6">
        <v>43864.0</v>
      </c>
    </row>
    <row r="890" ht="12.75" customHeight="1">
      <c r="A890" s="5">
        <v>885.0</v>
      </c>
      <c r="B890" s="5" t="s">
        <v>1604</v>
      </c>
      <c r="C890" s="5" t="s">
        <v>32</v>
      </c>
      <c r="D890" s="5" t="s">
        <v>18</v>
      </c>
      <c r="E890" s="5" t="s">
        <v>1605</v>
      </c>
      <c r="F890" s="5" t="s">
        <v>1606</v>
      </c>
      <c r="G890" s="6">
        <v>43864.0</v>
      </c>
    </row>
    <row r="891" ht="12.75" customHeight="1">
      <c r="A891" s="5">
        <v>886.0</v>
      </c>
      <c r="B891" s="5" t="s">
        <v>1607</v>
      </c>
      <c r="C891" s="5" t="s">
        <v>173</v>
      </c>
      <c r="D891" s="5" t="s">
        <v>18</v>
      </c>
      <c r="E891" s="5" t="s">
        <v>1608</v>
      </c>
      <c r="F891" s="5" t="s">
        <v>1609</v>
      </c>
      <c r="G891" s="6">
        <v>43861.0</v>
      </c>
    </row>
    <row r="892" ht="12.75" customHeight="1">
      <c r="A892" s="5">
        <v>887.0</v>
      </c>
      <c r="B892" s="5" t="s">
        <v>1610</v>
      </c>
      <c r="C892" s="5" t="s">
        <v>173</v>
      </c>
      <c r="D892" s="5" t="s">
        <v>18</v>
      </c>
      <c r="E892" s="5" t="s">
        <v>1608</v>
      </c>
      <c r="F892" s="5" t="s">
        <v>1609</v>
      </c>
      <c r="G892" s="6">
        <v>43861.0</v>
      </c>
    </row>
    <row r="893" ht="12.75" customHeight="1">
      <c r="A893" s="5">
        <v>888.0</v>
      </c>
      <c r="B893" s="5" t="s">
        <v>1611</v>
      </c>
      <c r="C893" s="5" t="s">
        <v>173</v>
      </c>
      <c r="D893" s="5" t="s">
        <v>18</v>
      </c>
      <c r="E893" s="5" t="s">
        <v>1612</v>
      </c>
      <c r="F893" s="5" t="s">
        <v>1613</v>
      </c>
      <c r="G893" s="6">
        <v>43861.0</v>
      </c>
    </row>
    <row r="894" ht="12.75" customHeight="1">
      <c r="A894" s="5">
        <v>889.0</v>
      </c>
      <c r="B894" s="5" t="s">
        <v>1614</v>
      </c>
      <c r="C894" s="5" t="s">
        <v>173</v>
      </c>
      <c r="D894" s="5" t="s">
        <v>18</v>
      </c>
      <c r="E894" s="5" t="s">
        <v>1615</v>
      </c>
      <c r="F894" s="5" t="s">
        <v>1616</v>
      </c>
      <c r="G894" s="6">
        <v>43861.0</v>
      </c>
    </row>
    <row r="895" ht="12.75" customHeight="1">
      <c r="A895" s="5">
        <v>890.0</v>
      </c>
      <c r="B895" s="5" t="s">
        <v>1617</v>
      </c>
      <c r="C895" s="5" t="s">
        <v>9</v>
      </c>
      <c r="D895" s="5" t="s">
        <v>18</v>
      </c>
      <c r="E895" s="5" t="s">
        <v>1618</v>
      </c>
      <c r="F895" s="5" t="s">
        <v>1619</v>
      </c>
      <c r="G895" s="6">
        <v>43864.0</v>
      </c>
    </row>
    <row r="896" ht="12.75" customHeight="1">
      <c r="A896" s="5">
        <v>891.0</v>
      </c>
      <c r="B896" s="5" t="s">
        <v>1620</v>
      </c>
      <c r="C896" s="5" t="s">
        <v>1399</v>
      </c>
      <c r="D896" s="5" t="s">
        <v>18</v>
      </c>
      <c r="E896" s="5" t="s">
        <v>1621</v>
      </c>
      <c r="F896" s="5" t="s">
        <v>1622</v>
      </c>
      <c r="G896" s="6">
        <v>43864.0</v>
      </c>
    </row>
    <row r="897" ht="12.75" customHeight="1">
      <c r="A897" s="5">
        <v>892.0</v>
      </c>
      <c r="B897" s="5" t="s">
        <v>1623</v>
      </c>
      <c r="C897" s="5" t="s">
        <v>39</v>
      </c>
      <c r="D897" s="5" t="s">
        <v>18</v>
      </c>
      <c r="E897" s="5" t="s">
        <v>1621</v>
      </c>
      <c r="F897" s="5" t="s">
        <v>1622</v>
      </c>
      <c r="G897" s="6">
        <v>43864.0</v>
      </c>
    </row>
    <row r="898" ht="12.75" customHeight="1">
      <c r="A898" s="5">
        <v>893.0</v>
      </c>
      <c r="B898" s="5" t="s">
        <v>1624</v>
      </c>
      <c r="C898" s="5" t="s">
        <v>855</v>
      </c>
      <c r="D898" s="5" t="s">
        <v>10</v>
      </c>
      <c r="E898" s="5" t="s">
        <v>146</v>
      </c>
      <c r="F898" s="5" t="s">
        <v>147</v>
      </c>
      <c r="G898" s="6">
        <v>43864.0</v>
      </c>
    </row>
    <row r="899" ht="12.75" customHeight="1">
      <c r="A899" s="5">
        <v>894.0</v>
      </c>
      <c r="B899" s="5" t="s">
        <v>1625</v>
      </c>
      <c r="C899" s="5" t="s">
        <v>652</v>
      </c>
      <c r="D899" s="5" t="s">
        <v>10</v>
      </c>
      <c r="E899" s="5" t="s">
        <v>1626</v>
      </c>
      <c r="F899" s="5" t="s">
        <v>1627</v>
      </c>
      <c r="G899" s="6">
        <v>43861.0</v>
      </c>
    </row>
    <row r="900" ht="12.75" customHeight="1">
      <c r="A900" s="5">
        <v>895.0</v>
      </c>
      <c r="B900" s="5" t="s">
        <v>1628</v>
      </c>
      <c r="C900" s="5" t="s">
        <v>14</v>
      </c>
      <c r="D900" s="5" t="s">
        <v>10</v>
      </c>
      <c r="E900" s="5" t="s">
        <v>1626</v>
      </c>
      <c r="F900" s="5" t="s">
        <v>1627</v>
      </c>
      <c r="G900" s="6">
        <v>43861.0</v>
      </c>
    </row>
    <row r="901" ht="12.75" customHeight="1">
      <c r="A901" s="5">
        <v>896.0</v>
      </c>
      <c r="B901" s="5" t="s">
        <v>1629</v>
      </c>
      <c r="C901" s="5" t="s">
        <v>39</v>
      </c>
      <c r="D901" s="5" t="s">
        <v>10</v>
      </c>
      <c r="E901" s="5" t="s">
        <v>1626</v>
      </c>
      <c r="F901" s="5" t="s">
        <v>1627</v>
      </c>
      <c r="G901" s="6">
        <v>43861.0</v>
      </c>
    </row>
    <row r="902" ht="12.75" customHeight="1">
      <c r="A902" s="5">
        <v>897.0</v>
      </c>
      <c r="B902" s="5" t="s">
        <v>1630</v>
      </c>
      <c r="C902" s="5" t="s">
        <v>705</v>
      </c>
      <c r="D902" s="5" t="s">
        <v>10</v>
      </c>
      <c r="E902" s="5" t="s">
        <v>1626</v>
      </c>
      <c r="F902" s="5" t="s">
        <v>1627</v>
      </c>
      <c r="G902" s="6">
        <v>43861.0</v>
      </c>
    </row>
    <row r="903" ht="12.75" customHeight="1">
      <c r="A903" s="5">
        <v>898.0</v>
      </c>
      <c r="B903" s="5" t="s">
        <v>1631</v>
      </c>
      <c r="C903" s="5" t="s">
        <v>1632</v>
      </c>
      <c r="D903" s="5" t="s">
        <v>10</v>
      </c>
      <c r="E903" s="5" t="s">
        <v>1626</v>
      </c>
      <c r="F903" s="5" t="s">
        <v>1627</v>
      </c>
      <c r="G903" s="6">
        <v>43861.0</v>
      </c>
    </row>
    <row r="904" ht="12.75" customHeight="1">
      <c r="A904" s="5">
        <v>899.0</v>
      </c>
      <c r="B904" s="5" t="s">
        <v>1633</v>
      </c>
      <c r="C904" s="5" t="s">
        <v>14</v>
      </c>
      <c r="D904" s="5" t="s">
        <v>10</v>
      </c>
      <c r="E904" s="5" t="s">
        <v>1626</v>
      </c>
      <c r="F904" s="5" t="s">
        <v>1627</v>
      </c>
      <c r="G904" s="6">
        <v>43861.0</v>
      </c>
    </row>
    <row r="905" ht="12.75" customHeight="1">
      <c r="A905" s="5">
        <v>900.0</v>
      </c>
      <c r="B905" s="5" t="s">
        <v>1634</v>
      </c>
      <c r="C905" s="5" t="s">
        <v>14</v>
      </c>
      <c r="D905" s="5" t="s">
        <v>10</v>
      </c>
      <c r="E905" s="5" t="s">
        <v>1626</v>
      </c>
      <c r="F905" s="5" t="s">
        <v>1627</v>
      </c>
      <c r="G905" s="6">
        <v>43861.0</v>
      </c>
    </row>
    <row r="906" ht="12.75" customHeight="1">
      <c r="A906" s="5">
        <v>901.0</v>
      </c>
      <c r="B906" s="5" t="s">
        <v>1635</v>
      </c>
      <c r="C906" s="5" t="s">
        <v>14</v>
      </c>
      <c r="D906" s="5" t="s">
        <v>10</v>
      </c>
      <c r="E906" s="5" t="s">
        <v>1626</v>
      </c>
      <c r="F906" s="5" t="s">
        <v>1627</v>
      </c>
      <c r="G906" s="6">
        <v>43861.0</v>
      </c>
    </row>
    <row r="907" ht="12.75" customHeight="1">
      <c r="A907" s="5">
        <v>902.0</v>
      </c>
      <c r="B907" s="5" t="s">
        <v>1636</v>
      </c>
      <c r="C907" s="5" t="s">
        <v>14</v>
      </c>
      <c r="D907" s="5" t="s">
        <v>10</v>
      </c>
      <c r="E907" s="5" t="s">
        <v>1626</v>
      </c>
      <c r="F907" s="5" t="s">
        <v>1627</v>
      </c>
      <c r="G907" s="6">
        <v>43861.0</v>
      </c>
    </row>
    <row r="908" ht="12.75" customHeight="1">
      <c r="A908" s="5">
        <v>903.0</v>
      </c>
      <c r="B908" s="5" t="s">
        <v>1637</v>
      </c>
      <c r="C908" s="5" t="s">
        <v>39</v>
      </c>
      <c r="D908" s="5" t="s">
        <v>10</v>
      </c>
      <c r="E908" s="5" t="s">
        <v>1626</v>
      </c>
      <c r="F908" s="5" t="s">
        <v>1627</v>
      </c>
      <c r="G908" s="6">
        <v>43861.0</v>
      </c>
    </row>
    <row r="909" ht="12.75" customHeight="1">
      <c r="A909" s="5">
        <v>904.0</v>
      </c>
      <c r="B909" s="5" t="s">
        <v>1638</v>
      </c>
      <c r="C909" s="5" t="s">
        <v>14</v>
      </c>
      <c r="D909" s="5" t="s">
        <v>10</v>
      </c>
      <c r="E909" s="5" t="s">
        <v>1626</v>
      </c>
      <c r="F909" s="5" t="s">
        <v>1627</v>
      </c>
      <c r="G909" s="6">
        <v>43861.0</v>
      </c>
    </row>
    <row r="910" ht="12.75" customHeight="1">
      <c r="A910" s="5">
        <v>905.0</v>
      </c>
      <c r="B910" s="5" t="s">
        <v>1639</v>
      </c>
      <c r="C910" s="5" t="s">
        <v>14</v>
      </c>
      <c r="D910" s="5" t="s">
        <v>10</v>
      </c>
      <c r="E910" s="5" t="s">
        <v>1626</v>
      </c>
      <c r="F910" s="5" t="s">
        <v>1627</v>
      </c>
      <c r="G910" s="6">
        <v>43861.0</v>
      </c>
    </row>
    <row r="911" ht="12.75" customHeight="1">
      <c r="A911" s="5">
        <v>906.0</v>
      </c>
      <c r="B911" s="5" t="s">
        <v>1640</v>
      </c>
      <c r="C911" s="5" t="s">
        <v>14</v>
      </c>
      <c r="D911" s="5" t="s">
        <v>10</v>
      </c>
      <c r="E911" s="5" t="s">
        <v>1626</v>
      </c>
      <c r="F911" s="5" t="s">
        <v>1627</v>
      </c>
      <c r="G911" s="6">
        <v>43861.0</v>
      </c>
    </row>
    <row r="912" ht="12.75" customHeight="1">
      <c r="A912" s="5">
        <v>907.0</v>
      </c>
      <c r="B912" s="5" t="s">
        <v>1641</v>
      </c>
      <c r="C912" s="5" t="s">
        <v>14</v>
      </c>
      <c r="D912" s="5" t="s">
        <v>10</v>
      </c>
      <c r="E912" s="5" t="s">
        <v>1626</v>
      </c>
      <c r="F912" s="5" t="s">
        <v>1627</v>
      </c>
      <c r="G912" s="6">
        <v>43861.0</v>
      </c>
    </row>
    <row r="913" ht="12.75" customHeight="1">
      <c r="A913" s="5">
        <v>908.0</v>
      </c>
      <c r="B913" s="5" t="s">
        <v>1642</v>
      </c>
      <c r="C913" s="5" t="s">
        <v>14</v>
      </c>
      <c r="D913" s="5" t="s">
        <v>10</v>
      </c>
      <c r="E913" s="5" t="s">
        <v>1626</v>
      </c>
      <c r="F913" s="5" t="s">
        <v>1627</v>
      </c>
      <c r="G913" s="6">
        <v>43861.0</v>
      </c>
    </row>
    <row r="914" ht="12.75" customHeight="1">
      <c r="A914" s="5">
        <v>909.0</v>
      </c>
      <c r="B914" s="5" t="s">
        <v>1643</v>
      </c>
      <c r="C914" s="5" t="s">
        <v>39</v>
      </c>
      <c r="D914" s="5" t="s">
        <v>10</v>
      </c>
      <c r="E914" s="5" t="s">
        <v>1626</v>
      </c>
      <c r="F914" s="5" t="s">
        <v>1627</v>
      </c>
      <c r="G914" s="6">
        <v>43861.0</v>
      </c>
    </row>
    <row r="915" ht="12.75" customHeight="1">
      <c r="A915" s="5">
        <v>910.0</v>
      </c>
      <c r="B915" s="5" t="s">
        <v>1644</v>
      </c>
      <c r="C915" s="5" t="s">
        <v>855</v>
      </c>
      <c r="D915" s="5" t="s">
        <v>10</v>
      </c>
      <c r="E915" s="5" t="s">
        <v>1626</v>
      </c>
      <c r="F915" s="5" t="s">
        <v>1627</v>
      </c>
      <c r="G915" s="6">
        <v>43861.0</v>
      </c>
    </row>
    <row r="916" ht="12.75" customHeight="1">
      <c r="A916" s="5">
        <v>911.0</v>
      </c>
      <c r="B916" s="5" t="s">
        <v>1645</v>
      </c>
      <c r="C916" s="5" t="s">
        <v>14</v>
      </c>
      <c r="D916" s="5" t="s">
        <v>10</v>
      </c>
      <c r="E916" s="5" t="s">
        <v>1626</v>
      </c>
      <c r="F916" s="5" t="s">
        <v>1627</v>
      </c>
      <c r="G916" s="6">
        <v>43861.0</v>
      </c>
    </row>
    <row r="917" ht="12.75" customHeight="1">
      <c r="A917" s="5">
        <v>912.0</v>
      </c>
      <c r="B917" s="5" t="s">
        <v>1646</v>
      </c>
      <c r="C917" s="5" t="s">
        <v>14</v>
      </c>
      <c r="D917" s="5" t="s">
        <v>10</v>
      </c>
      <c r="E917" s="5" t="s">
        <v>1626</v>
      </c>
      <c r="F917" s="5" t="s">
        <v>1627</v>
      </c>
      <c r="G917" s="6">
        <v>43861.0</v>
      </c>
    </row>
    <row r="918" ht="12.75" customHeight="1">
      <c r="A918" s="5">
        <v>913.0</v>
      </c>
      <c r="B918" s="5" t="s">
        <v>1647</v>
      </c>
      <c r="C918" s="5" t="s">
        <v>39</v>
      </c>
      <c r="D918" s="5" t="s">
        <v>10</v>
      </c>
      <c r="E918" s="5" t="s">
        <v>1242</v>
      </c>
      <c r="F918" s="5" t="s">
        <v>1243</v>
      </c>
      <c r="G918" s="6">
        <v>43861.0</v>
      </c>
    </row>
    <row r="919" ht="12.75" customHeight="1">
      <c r="A919" s="5">
        <v>914.0</v>
      </c>
      <c r="B919" s="5" t="s">
        <v>1648</v>
      </c>
      <c r="C919" s="5" t="s">
        <v>39</v>
      </c>
      <c r="D919" s="5" t="s">
        <v>10</v>
      </c>
      <c r="E919" s="5" t="s">
        <v>1649</v>
      </c>
      <c r="F919" s="5" t="s">
        <v>1650</v>
      </c>
      <c r="G919" s="6">
        <v>43861.0</v>
      </c>
    </row>
    <row r="920" ht="12.75" customHeight="1">
      <c r="A920" s="5">
        <v>915.0</v>
      </c>
      <c r="B920" s="5" t="s">
        <v>1651</v>
      </c>
      <c r="C920" s="5" t="s">
        <v>9</v>
      </c>
      <c r="D920" s="5" t="s">
        <v>18</v>
      </c>
      <c r="E920" s="5" t="s">
        <v>1652</v>
      </c>
      <c r="F920" s="5" t="s">
        <v>1653</v>
      </c>
      <c r="G920" s="6">
        <v>43861.0</v>
      </c>
    </row>
    <row r="921" ht="12.75" customHeight="1">
      <c r="A921" s="5">
        <v>916.0</v>
      </c>
      <c r="B921" s="5" t="s">
        <v>1654</v>
      </c>
      <c r="C921" s="5" t="s">
        <v>44</v>
      </c>
      <c r="D921" s="5" t="s">
        <v>18</v>
      </c>
      <c r="E921" s="5" t="s">
        <v>1655</v>
      </c>
      <c r="F921" s="5" t="s">
        <v>1656</v>
      </c>
      <c r="G921" s="6">
        <v>43861.0</v>
      </c>
    </row>
    <row r="922" ht="12.75" customHeight="1">
      <c r="A922" s="5">
        <v>917.0</v>
      </c>
      <c r="B922" s="5" t="s">
        <v>1657</v>
      </c>
      <c r="C922" s="5" t="s">
        <v>9</v>
      </c>
      <c r="D922" s="5" t="s">
        <v>18</v>
      </c>
      <c r="E922" s="5" t="s">
        <v>1658</v>
      </c>
      <c r="F922" s="5" t="s">
        <v>1659</v>
      </c>
      <c r="G922" s="6">
        <v>43861.0</v>
      </c>
    </row>
    <row r="923" ht="12.75" customHeight="1">
      <c r="A923" s="5">
        <v>918.0</v>
      </c>
      <c r="B923" s="5" t="s">
        <v>1660</v>
      </c>
      <c r="C923" s="5" t="s">
        <v>44</v>
      </c>
      <c r="D923" s="5" t="s">
        <v>18</v>
      </c>
      <c r="E923" s="5" t="s">
        <v>1661</v>
      </c>
      <c r="F923" s="5" t="s">
        <v>1662</v>
      </c>
      <c r="G923" s="6">
        <v>43861.0</v>
      </c>
    </row>
    <row r="924" ht="12.75" customHeight="1">
      <c r="A924" s="5">
        <v>919.0</v>
      </c>
      <c r="B924" s="5" t="s">
        <v>1663</v>
      </c>
      <c r="C924" s="5" t="s">
        <v>44</v>
      </c>
      <c r="D924" s="5" t="s">
        <v>18</v>
      </c>
      <c r="E924" s="5" t="s">
        <v>1661</v>
      </c>
      <c r="F924" s="5" t="s">
        <v>1662</v>
      </c>
      <c r="G924" s="6">
        <v>43861.0</v>
      </c>
    </row>
    <row r="925" ht="12.75" customHeight="1">
      <c r="A925" s="5">
        <v>920.0</v>
      </c>
      <c r="B925" s="5" t="s">
        <v>1664</v>
      </c>
      <c r="C925" s="5" t="s">
        <v>9</v>
      </c>
      <c r="D925" s="5" t="s">
        <v>18</v>
      </c>
      <c r="E925" s="5" t="s">
        <v>191</v>
      </c>
      <c r="F925" s="5" t="s">
        <v>192</v>
      </c>
      <c r="G925" s="6">
        <v>43861.0</v>
      </c>
    </row>
    <row r="926" ht="12.75" customHeight="1">
      <c r="A926" s="5">
        <v>921.0</v>
      </c>
      <c r="B926" s="5" t="s">
        <v>1665</v>
      </c>
      <c r="C926" s="5" t="s">
        <v>9</v>
      </c>
      <c r="D926" s="5" t="s">
        <v>18</v>
      </c>
      <c r="E926" s="5" t="s">
        <v>191</v>
      </c>
      <c r="F926" s="5" t="s">
        <v>192</v>
      </c>
      <c r="G926" s="6">
        <v>43861.0</v>
      </c>
    </row>
    <row r="927" ht="12.75" customHeight="1">
      <c r="A927" s="5">
        <v>922.0</v>
      </c>
      <c r="B927" s="5" t="s">
        <v>1666</v>
      </c>
      <c r="C927" s="5" t="s">
        <v>9</v>
      </c>
      <c r="D927" s="5" t="s">
        <v>10</v>
      </c>
      <c r="E927" s="5" t="s">
        <v>1667</v>
      </c>
      <c r="F927" s="5" t="s">
        <v>1668</v>
      </c>
      <c r="G927" s="6">
        <v>43861.0</v>
      </c>
    </row>
    <row r="928" ht="12.75" customHeight="1">
      <c r="A928" s="5">
        <v>923.0</v>
      </c>
      <c r="B928" s="5" t="s">
        <v>1669</v>
      </c>
      <c r="C928" s="5" t="s">
        <v>9</v>
      </c>
      <c r="D928" s="5" t="s">
        <v>10</v>
      </c>
      <c r="E928" s="5" t="s">
        <v>1670</v>
      </c>
      <c r="F928" s="5" t="s">
        <v>1671</v>
      </c>
      <c r="G928" s="6">
        <v>43860.0</v>
      </c>
    </row>
    <row r="929" ht="12.75" customHeight="1">
      <c r="A929" s="5">
        <v>924.0</v>
      </c>
      <c r="B929" s="5" t="s">
        <v>1672</v>
      </c>
      <c r="C929" s="5" t="s">
        <v>1673</v>
      </c>
      <c r="D929" s="5" t="s">
        <v>10</v>
      </c>
      <c r="E929" s="5" t="s">
        <v>1674</v>
      </c>
      <c r="F929" s="5" t="s">
        <v>1675</v>
      </c>
      <c r="G929" s="6">
        <v>43860.0</v>
      </c>
    </row>
    <row r="930" ht="12.75" customHeight="1">
      <c r="A930" s="5">
        <v>925.0</v>
      </c>
      <c r="B930" s="5" t="s">
        <v>1676</v>
      </c>
      <c r="C930" s="5" t="s">
        <v>617</v>
      </c>
      <c r="D930" s="5" t="s">
        <v>10</v>
      </c>
      <c r="E930" s="5" t="s">
        <v>391</v>
      </c>
      <c r="F930" s="5" t="s">
        <v>392</v>
      </c>
      <c r="G930" s="6">
        <v>43860.0</v>
      </c>
    </row>
    <row r="931" ht="12.75" customHeight="1">
      <c r="A931" s="5">
        <v>926.0</v>
      </c>
      <c r="B931" s="5" t="s">
        <v>1677</v>
      </c>
      <c r="C931" s="5" t="s">
        <v>697</v>
      </c>
      <c r="D931" s="5" t="s">
        <v>10</v>
      </c>
      <c r="E931" s="5" t="s">
        <v>391</v>
      </c>
      <c r="F931" s="5" t="s">
        <v>392</v>
      </c>
      <c r="G931" s="6">
        <v>43860.0</v>
      </c>
    </row>
    <row r="932" ht="12.75" customHeight="1">
      <c r="A932" s="5">
        <v>927.0</v>
      </c>
      <c r="B932" s="5" t="s">
        <v>1678</v>
      </c>
      <c r="C932" s="5" t="s">
        <v>369</v>
      </c>
      <c r="D932" s="5" t="s">
        <v>10</v>
      </c>
      <c r="E932" s="5" t="s">
        <v>391</v>
      </c>
      <c r="F932" s="5" t="s">
        <v>392</v>
      </c>
      <c r="G932" s="6">
        <v>43860.0</v>
      </c>
    </row>
    <row r="933" ht="12.75" customHeight="1">
      <c r="A933" s="5">
        <v>928.0</v>
      </c>
      <c r="B933" s="5" t="s">
        <v>1679</v>
      </c>
      <c r="C933" s="5" t="s">
        <v>28</v>
      </c>
      <c r="D933" s="5" t="s">
        <v>10</v>
      </c>
      <c r="E933" s="5" t="s">
        <v>391</v>
      </c>
      <c r="F933" s="5" t="s">
        <v>392</v>
      </c>
      <c r="G933" s="6">
        <v>43860.0</v>
      </c>
    </row>
    <row r="934" ht="12.75" customHeight="1">
      <c r="A934" s="5">
        <v>929.0</v>
      </c>
      <c r="B934" s="5" t="s">
        <v>1680</v>
      </c>
      <c r="C934" s="5" t="s">
        <v>28</v>
      </c>
      <c r="D934" s="5" t="s">
        <v>10</v>
      </c>
      <c r="E934" s="5" t="s">
        <v>1681</v>
      </c>
      <c r="F934" s="5" t="s">
        <v>1682</v>
      </c>
      <c r="G934" s="6">
        <v>43860.0</v>
      </c>
    </row>
    <row r="935" ht="12.75" customHeight="1">
      <c r="A935" s="5">
        <v>930.0</v>
      </c>
      <c r="B935" s="5" t="s">
        <v>1683</v>
      </c>
      <c r="C935" s="5" t="s">
        <v>786</v>
      </c>
      <c r="D935" s="5" t="s">
        <v>10</v>
      </c>
      <c r="E935" s="5" t="s">
        <v>1681</v>
      </c>
      <c r="F935" s="5" t="s">
        <v>1682</v>
      </c>
      <c r="G935" s="6">
        <v>43860.0</v>
      </c>
    </row>
    <row r="936" ht="12.75" customHeight="1">
      <c r="A936" s="5">
        <v>931.0</v>
      </c>
      <c r="B936" s="5" t="s">
        <v>1684</v>
      </c>
      <c r="C936" s="5" t="s">
        <v>14</v>
      </c>
      <c r="D936" s="5" t="s">
        <v>18</v>
      </c>
      <c r="E936" s="5" t="s">
        <v>1685</v>
      </c>
      <c r="F936" s="5" t="s">
        <v>1686</v>
      </c>
      <c r="G936" s="6">
        <v>43859.0</v>
      </c>
    </row>
    <row r="937" ht="12.75" customHeight="1">
      <c r="A937" s="5">
        <v>932.0</v>
      </c>
      <c r="B937" s="5" t="s">
        <v>1687</v>
      </c>
      <c r="C937" s="5" t="s">
        <v>9</v>
      </c>
      <c r="D937" s="5" t="s">
        <v>10</v>
      </c>
      <c r="E937" s="5" t="s">
        <v>1688</v>
      </c>
      <c r="F937" s="5" t="s">
        <v>1689</v>
      </c>
      <c r="G937" s="6">
        <v>43859.0</v>
      </c>
    </row>
    <row r="938" ht="12.75" customHeight="1">
      <c r="A938" s="5">
        <v>933.0</v>
      </c>
      <c r="B938" s="5" t="s">
        <v>1690</v>
      </c>
      <c r="C938" s="5" t="s">
        <v>9</v>
      </c>
      <c r="D938" s="5" t="s">
        <v>10</v>
      </c>
      <c r="E938" s="5" t="s">
        <v>11</v>
      </c>
      <c r="F938" s="5" t="s">
        <v>12</v>
      </c>
      <c r="G938" s="6">
        <v>43859.0</v>
      </c>
    </row>
    <row r="939" ht="12.75" customHeight="1">
      <c r="A939" s="5">
        <v>934.0</v>
      </c>
      <c r="B939" s="5" t="s">
        <v>1691</v>
      </c>
      <c r="C939" s="5" t="s">
        <v>9</v>
      </c>
      <c r="D939" s="5" t="s">
        <v>10</v>
      </c>
      <c r="E939" s="5" t="s">
        <v>11</v>
      </c>
      <c r="F939" s="5" t="s">
        <v>12</v>
      </c>
      <c r="G939" s="6">
        <v>43859.0</v>
      </c>
    </row>
    <row r="940" ht="12.75" customHeight="1">
      <c r="A940" s="5">
        <v>935.0</v>
      </c>
      <c r="B940" s="5" t="s">
        <v>1692</v>
      </c>
      <c r="C940" s="5" t="s">
        <v>9</v>
      </c>
      <c r="D940" s="5" t="s">
        <v>18</v>
      </c>
      <c r="E940" s="5" t="s">
        <v>1693</v>
      </c>
      <c r="F940" s="5" t="s">
        <v>1694</v>
      </c>
      <c r="G940" s="6">
        <v>43859.0</v>
      </c>
    </row>
    <row r="941" ht="12.75" customHeight="1">
      <c r="A941" s="5">
        <v>936.0</v>
      </c>
      <c r="B941" s="5" t="s">
        <v>1695</v>
      </c>
      <c r="C941" s="5" t="s">
        <v>9</v>
      </c>
      <c r="D941" s="5" t="s">
        <v>10</v>
      </c>
      <c r="E941" s="5" t="s">
        <v>1696</v>
      </c>
      <c r="F941" s="5" t="s">
        <v>1697</v>
      </c>
      <c r="G941" s="6">
        <v>43859.0</v>
      </c>
    </row>
    <row r="942" ht="12.75" customHeight="1">
      <c r="A942" s="5">
        <v>937.0</v>
      </c>
      <c r="B942" s="5" t="s">
        <v>1698</v>
      </c>
      <c r="C942" s="5" t="s">
        <v>51</v>
      </c>
      <c r="D942" s="5" t="s">
        <v>18</v>
      </c>
      <c r="E942" s="5" t="s">
        <v>1699</v>
      </c>
      <c r="F942" s="5" t="s">
        <v>1700</v>
      </c>
      <c r="G942" s="6">
        <v>43859.0</v>
      </c>
    </row>
    <row r="943" ht="12.75" customHeight="1">
      <c r="A943" s="5">
        <v>938.0</v>
      </c>
      <c r="B943" s="5" t="s">
        <v>1701</v>
      </c>
      <c r="C943" s="5" t="s">
        <v>51</v>
      </c>
      <c r="D943" s="5" t="s">
        <v>18</v>
      </c>
      <c r="E943" s="5" t="s">
        <v>1699</v>
      </c>
      <c r="F943" s="5" t="s">
        <v>1700</v>
      </c>
      <c r="G943" s="6">
        <v>43859.0</v>
      </c>
    </row>
    <row r="944" ht="12.75" customHeight="1">
      <c r="A944" s="5">
        <v>939.0</v>
      </c>
      <c r="B944" s="5" t="s">
        <v>1702</v>
      </c>
      <c r="C944" s="5" t="s">
        <v>51</v>
      </c>
      <c r="D944" s="5" t="s">
        <v>18</v>
      </c>
      <c r="E944" s="5" t="s">
        <v>1699</v>
      </c>
      <c r="F944" s="5" t="s">
        <v>1700</v>
      </c>
      <c r="G944" s="6">
        <v>43859.0</v>
      </c>
    </row>
    <row r="945" ht="12.75" customHeight="1">
      <c r="A945" s="5">
        <v>940.0</v>
      </c>
      <c r="B945" s="5" t="s">
        <v>1703</v>
      </c>
      <c r="C945" s="5" t="s">
        <v>51</v>
      </c>
      <c r="D945" s="5" t="s">
        <v>18</v>
      </c>
      <c r="E945" s="5" t="s">
        <v>1704</v>
      </c>
      <c r="F945" s="5" t="s">
        <v>1705</v>
      </c>
      <c r="G945" s="6">
        <v>43859.0</v>
      </c>
    </row>
    <row r="946" ht="12.75" customHeight="1">
      <c r="A946" s="5">
        <v>941.0</v>
      </c>
      <c r="B946" s="5" t="s">
        <v>1706</v>
      </c>
      <c r="C946" s="5" t="s">
        <v>51</v>
      </c>
      <c r="D946" s="5" t="s">
        <v>18</v>
      </c>
      <c r="E946" s="5" t="s">
        <v>1707</v>
      </c>
      <c r="F946" s="5" t="s">
        <v>1708</v>
      </c>
      <c r="G946" s="6">
        <v>43859.0</v>
      </c>
    </row>
    <row r="947" ht="12.75" customHeight="1">
      <c r="A947" s="5">
        <v>942.0</v>
      </c>
      <c r="B947" s="5" t="s">
        <v>1709</v>
      </c>
      <c r="C947" s="5" t="s">
        <v>9</v>
      </c>
      <c r="D947" s="5" t="s">
        <v>10</v>
      </c>
      <c r="E947" s="5" t="s">
        <v>1710</v>
      </c>
      <c r="F947" s="5" t="s">
        <v>1711</v>
      </c>
      <c r="G947" s="6">
        <v>43859.0</v>
      </c>
    </row>
    <row r="948" ht="12.75" customHeight="1">
      <c r="A948" s="5">
        <v>943.0</v>
      </c>
      <c r="B948" s="5" t="s">
        <v>1712</v>
      </c>
      <c r="C948" s="5" t="s">
        <v>9</v>
      </c>
      <c r="D948" s="5" t="s">
        <v>10</v>
      </c>
      <c r="E948" s="5" t="s">
        <v>1674</v>
      </c>
      <c r="F948" s="5" t="s">
        <v>1675</v>
      </c>
      <c r="G948" s="6">
        <v>43858.0</v>
      </c>
    </row>
    <row r="949" ht="12.75" customHeight="1">
      <c r="A949" s="5">
        <v>944.0</v>
      </c>
      <c r="B949" s="5" t="s">
        <v>1713</v>
      </c>
      <c r="C949" s="5" t="s">
        <v>51</v>
      </c>
      <c r="D949" s="5" t="s">
        <v>10</v>
      </c>
      <c r="E949" s="5" t="s">
        <v>1714</v>
      </c>
      <c r="F949" s="5" t="s">
        <v>1715</v>
      </c>
      <c r="G949" s="6">
        <v>43858.0</v>
      </c>
    </row>
    <row r="950" ht="12.75" customHeight="1">
      <c r="A950" s="5">
        <v>945.0</v>
      </c>
      <c r="B950" s="5" t="s">
        <v>1716</v>
      </c>
      <c r="C950" s="5" t="s">
        <v>51</v>
      </c>
      <c r="D950" s="5" t="s">
        <v>10</v>
      </c>
      <c r="E950" s="5" t="s">
        <v>1714</v>
      </c>
      <c r="F950" s="5" t="s">
        <v>1715</v>
      </c>
      <c r="G950" s="6">
        <v>43858.0</v>
      </c>
    </row>
    <row r="951" ht="12.75" customHeight="1">
      <c r="A951" s="5">
        <v>946.0</v>
      </c>
      <c r="B951" s="5" t="s">
        <v>1717</v>
      </c>
      <c r="C951" s="5" t="s">
        <v>51</v>
      </c>
      <c r="D951" s="5" t="s">
        <v>10</v>
      </c>
      <c r="E951" s="5" t="s">
        <v>1714</v>
      </c>
      <c r="F951" s="5" t="s">
        <v>1715</v>
      </c>
      <c r="G951" s="6">
        <v>43858.0</v>
      </c>
    </row>
    <row r="952" ht="12.75" customHeight="1">
      <c r="A952" s="5">
        <v>947.0</v>
      </c>
      <c r="B952" s="5" t="s">
        <v>1718</v>
      </c>
      <c r="C952" s="5" t="s">
        <v>51</v>
      </c>
      <c r="D952" s="5" t="s">
        <v>10</v>
      </c>
      <c r="E952" s="5" t="s">
        <v>1714</v>
      </c>
      <c r="F952" s="5" t="s">
        <v>1715</v>
      </c>
      <c r="G952" s="6">
        <v>43858.0</v>
      </c>
    </row>
    <row r="953" ht="12.75" customHeight="1">
      <c r="A953" s="5">
        <v>948.0</v>
      </c>
      <c r="B953" s="5" t="s">
        <v>1719</v>
      </c>
      <c r="C953" s="5" t="s">
        <v>51</v>
      </c>
      <c r="D953" s="5" t="s">
        <v>10</v>
      </c>
      <c r="E953" s="5" t="s">
        <v>1714</v>
      </c>
      <c r="F953" s="5" t="s">
        <v>1715</v>
      </c>
      <c r="G953" s="6">
        <v>43858.0</v>
      </c>
    </row>
    <row r="954" ht="12.75" customHeight="1">
      <c r="A954" s="5">
        <v>949.0</v>
      </c>
      <c r="B954" s="5" t="s">
        <v>1720</v>
      </c>
      <c r="C954" s="5" t="s">
        <v>51</v>
      </c>
      <c r="D954" s="5" t="s">
        <v>10</v>
      </c>
      <c r="E954" s="5" t="s">
        <v>1714</v>
      </c>
      <c r="F954" s="5" t="s">
        <v>1715</v>
      </c>
      <c r="G954" s="6">
        <v>43858.0</v>
      </c>
    </row>
    <row r="955" ht="12.75" customHeight="1">
      <c r="A955" s="5">
        <v>950.0</v>
      </c>
      <c r="B955" s="5" t="s">
        <v>1721</v>
      </c>
      <c r="C955" s="5" t="s">
        <v>51</v>
      </c>
      <c r="D955" s="5" t="s">
        <v>10</v>
      </c>
      <c r="E955" s="5" t="s">
        <v>1714</v>
      </c>
      <c r="F955" s="5" t="s">
        <v>1715</v>
      </c>
      <c r="G955" s="6">
        <v>43858.0</v>
      </c>
    </row>
    <row r="956" ht="12.75" customHeight="1">
      <c r="A956" s="5">
        <v>951.0</v>
      </c>
      <c r="B956" s="5" t="s">
        <v>1722</v>
      </c>
      <c r="C956" s="5" t="s">
        <v>51</v>
      </c>
      <c r="D956" s="5" t="s">
        <v>10</v>
      </c>
      <c r="E956" s="5" t="s">
        <v>1714</v>
      </c>
      <c r="F956" s="5" t="s">
        <v>1715</v>
      </c>
      <c r="G956" s="6">
        <v>43858.0</v>
      </c>
    </row>
    <row r="957" ht="12.75" customHeight="1">
      <c r="A957" s="5">
        <v>952.0</v>
      </c>
      <c r="B957" s="5" t="s">
        <v>1723</v>
      </c>
      <c r="C957" s="5" t="s">
        <v>51</v>
      </c>
      <c r="D957" s="5" t="s">
        <v>10</v>
      </c>
      <c r="E957" s="5" t="s">
        <v>1714</v>
      </c>
      <c r="F957" s="5" t="s">
        <v>1715</v>
      </c>
      <c r="G957" s="6">
        <v>43858.0</v>
      </c>
    </row>
    <row r="958" ht="12.75" customHeight="1">
      <c r="A958" s="5">
        <v>953.0</v>
      </c>
      <c r="B958" s="5" t="s">
        <v>1724</v>
      </c>
      <c r="C958" s="5" t="s">
        <v>14</v>
      </c>
      <c r="D958" s="5" t="s">
        <v>10</v>
      </c>
      <c r="E958" s="5" t="s">
        <v>1714</v>
      </c>
      <c r="F958" s="5" t="s">
        <v>1715</v>
      </c>
      <c r="G958" s="6">
        <v>43858.0</v>
      </c>
    </row>
    <row r="959" ht="12.75" customHeight="1">
      <c r="A959" s="5">
        <v>954.0</v>
      </c>
      <c r="B959" s="5" t="s">
        <v>1725</v>
      </c>
      <c r="C959" s="5" t="s">
        <v>297</v>
      </c>
      <c r="D959" s="5" t="s">
        <v>10</v>
      </c>
      <c r="E959" s="5" t="s">
        <v>1714</v>
      </c>
      <c r="F959" s="5" t="s">
        <v>1715</v>
      </c>
      <c r="G959" s="6">
        <v>43858.0</v>
      </c>
    </row>
    <row r="960" ht="12.75" customHeight="1">
      <c r="A960" s="5">
        <v>955.0</v>
      </c>
      <c r="B960" s="5" t="s">
        <v>1726</v>
      </c>
      <c r="C960" s="5" t="s">
        <v>297</v>
      </c>
      <c r="D960" s="5" t="s">
        <v>10</v>
      </c>
      <c r="E960" s="5" t="s">
        <v>1714</v>
      </c>
      <c r="F960" s="5" t="s">
        <v>1715</v>
      </c>
      <c r="G960" s="6">
        <v>43858.0</v>
      </c>
    </row>
    <row r="961" ht="12.75" customHeight="1">
      <c r="A961" s="5">
        <v>956.0</v>
      </c>
      <c r="B961" s="5" t="s">
        <v>1727</v>
      </c>
      <c r="C961" s="5" t="s">
        <v>51</v>
      </c>
      <c r="D961" s="5" t="s">
        <v>10</v>
      </c>
      <c r="E961" s="5" t="s">
        <v>1714</v>
      </c>
      <c r="F961" s="5" t="s">
        <v>1715</v>
      </c>
      <c r="G961" s="6">
        <v>43858.0</v>
      </c>
    </row>
    <row r="962" ht="12.75" customHeight="1">
      <c r="A962" s="5">
        <v>957.0</v>
      </c>
      <c r="B962" s="5" t="s">
        <v>1728</v>
      </c>
      <c r="C962" s="5" t="s">
        <v>297</v>
      </c>
      <c r="D962" s="5" t="s">
        <v>10</v>
      </c>
      <c r="E962" s="5" t="s">
        <v>1714</v>
      </c>
      <c r="F962" s="5" t="s">
        <v>1715</v>
      </c>
      <c r="G962" s="6">
        <v>43858.0</v>
      </c>
    </row>
    <row r="963" ht="12.75" customHeight="1">
      <c r="A963" s="5">
        <v>958.0</v>
      </c>
      <c r="B963" s="5" t="s">
        <v>1729</v>
      </c>
      <c r="C963" s="5" t="s">
        <v>51</v>
      </c>
      <c r="D963" s="5" t="s">
        <v>10</v>
      </c>
      <c r="E963" s="5" t="s">
        <v>1714</v>
      </c>
      <c r="F963" s="5" t="s">
        <v>1715</v>
      </c>
      <c r="G963" s="6">
        <v>43858.0</v>
      </c>
    </row>
    <row r="964" ht="12.75" customHeight="1">
      <c r="A964" s="5">
        <v>959.0</v>
      </c>
      <c r="B964" s="5" t="s">
        <v>1730</v>
      </c>
      <c r="C964" s="5" t="s">
        <v>51</v>
      </c>
      <c r="D964" s="5" t="s">
        <v>10</v>
      </c>
      <c r="E964" s="5" t="s">
        <v>1714</v>
      </c>
      <c r="F964" s="5" t="s">
        <v>1715</v>
      </c>
      <c r="G964" s="6">
        <v>43858.0</v>
      </c>
    </row>
    <row r="965" ht="12.75" customHeight="1">
      <c r="A965" s="5">
        <v>960.0</v>
      </c>
      <c r="B965" s="5" t="s">
        <v>1731</v>
      </c>
      <c r="C965" s="5" t="s">
        <v>51</v>
      </c>
      <c r="D965" s="5" t="s">
        <v>10</v>
      </c>
      <c r="E965" s="5" t="s">
        <v>1714</v>
      </c>
      <c r="F965" s="5" t="s">
        <v>1715</v>
      </c>
      <c r="G965" s="6">
        <v>43858.0</v>
      </c>
    </row>
    <row r="966" ht="12.75" customHeight="1">
      <c r="A966" s="5">
        <v>961.0</v>
      </c>
      <c r="B966" s="5" t="s">
        <v>1732</v>
      </c>
      <c r="C966" s="5" t="s">
        <v>51</v>
      </c>
      <c r="D966" s="5" t="s">
        <v>10</v>
      </c>
      <c r="E966" s="5" t="s">
        <v>1714</v>
      </c>
      <c r="F966" s="5" t="s">
        <v>1715</v>
      </c>
      <c r="G966" s="6">
        <v>43858.0</v>
      </c>
    </row>
    <row r="967" ht="12.75" customHeight="1">
      <c r="A967" s="5">
        <v>962.0</v>
      </c>
      <c r="B967" s="5" t="s">
        <v>1733</v>
      </c>
      <c r="C967" s="5" t="s">
        <v>51</v>
      </c>
      <c r="D967" s="5" t="s">
        <v>10</v>
      </c>
      <c r="E967" s="5" t="s">
        <v>1714</v>
      </c>
      <c r="F967" s="5" t="s">
        <v>1715</v>
      </c>
      <c r="G967" s="6">
        <v>43858.0</v>
      </c>
    </row>
    <row r="968" ht="12.75" customHeight="1">
      <c r="A968" s="5">
        <v>963.0</v>
      </c>
      <c r="B968" s="5" t="s">
        <v>1734</v>
      </c>
      <c r="C968" s="5" t="s">
        <v>51</v>
      </c>
      <c r="D968" s="5" t="s">
        <v>10</v>
      </c>
      <c r="E968" s="5" t="s">
        <v>1714</v>
      </c>
      <c r="F968" s="5" t="s">
        <v>1715</v>
      </c>
      <c r="G968" s="6">
        <v>43858.0</v>
      </c>
    </row>
    <row r="969" ht="12.75" customHeight="1">
      <c r="A969" s="5">
        <v>964.0</v>
      </c>
      <c r="B969" s="5" t="s">
        <v>1735</v>
      </c>
      <c r="C969" s="5" t="s">
        <v>1736</v>
      </c>
      <c r="D969" s="5" t="s">
        <v>10</v>
      </c>
      <c r="E969" s="5" t="s">
        <v>1714</v>
      </c>
      <c r="F969" s="5" t="s">
        <v>1715</v>
      </c>
      <c r="G969" s="6">
        <v>43858.0</v>
      </c>
    </row>
    <row r="970" ht="12.75" customHeight="1">
      <c r="A970" s="5">
        <v>965.0</v>
      </c>
      <c r="B970" s="5" t="s">
        <v>1737</v>
      </c>
      <c r="C970" s="5" t="s">
        <v>14</v>
      </c>
      <c r="D970" s="5" t="s">
        <v>10</v>
      </c>
      <c r="E970" s="5" t="s">
        <v>1714</v>
      </c>
      <c r="F970" s="5" t="s">
        <v>1715</v>
      </c>
      <c r="G970" s="6">
        <v>43858.0</v>
      </c>
    </row>
    <row r="971" ht="12.75" customHeight="1">
      <c r="A971" s="5">
        <v>966.0</v>
      </c>
      <c r="B971" s="5" t="s">
        <v>1738</v>
      </c>
      <c r="C971" s="5" t="s">
        <v>51</v>
      </c>
      <c r="D971" s="5" t="s">
        <v>10</v>
      </c>
      <c r="E971" s="5" t="s">
        <v>1714</v>
      </c>
      <c r="F971" s="5" t="s">
        <v>1715</v>
      </c>
      <c r="G971" s="6">
        <v>43858.0</v>
      </c>
    </row>
    <row r="972" ht="12.75" customHeight="1">
      <c r="A972" s="5">
        <v>967.0</v>
      </c>
      <c r="B972" s="5" t="s">
        <v>1739</v>
      </c>
      <c r="C972" s="5" t="s">
        <v>51</v>
      </c>
      <c r="D972" s="5" t="s">
        <v>10</v>
      </c>
      <c r="E972" s="5" t="s">
        <v>1714</v>
      </c>
      <c r="F972" s="5" t="s">
        <v>1715</v>
      </c>
      <c r="G972" s="6">
        <v>43858.0</v>
      </c>
    </row>
    <row r="973" ht="12.75" customHeight="1">
      <c r="A973" s="5">
        <v>968.0</v>
      </c>
      <c r="B973" s="5" t="s">
        <v>1740</v>
      </c>
      <c r="C973" s="5" t="s">
        <v>51</v>
      </c>
      <c r="D973" s="5" t="s">
        <v>10</v>
      </c>
      <c r="E973" s="5" t="s">
        <v>1714</v>
      </c>
      <c r="F973" s="5" t="s">
        <v>1715</v>
      </c>
      <c r="G973" s="6">
        <v>43858.0</v>
      </c>
    </row>
    <row r="974" ht="12.75" customHeight="1">
      <c r="A974" s="5">
        <v>969.0</v>
      </c>
      <c r="B974" s="5" t="s">
        <v>1741</v>
      </c>
      <c r="C974" s="5" t="s">
        <v>51</v>
      </c>
      <c r="D974" s="5" t="s">
        <v>10</v>
      </c>
      <c r="E974" s="5" t="s">
        <v>1714</v>
      </c>
      <c r="F974" s="5" t="s">
        <v>1715</v>
      </c>
      <c r="G974" s="6">
        <v>43858.0</v>
      </c>
    </row>
    <row r="975" ht="12.75" customHeight="1">
      <c r="A975" s="5">
        <v>970.0</v>
      </c>
      <c r="B975" s="5" t="s">
        <v>1742</v>
      </c>
      <c r="C975" s="5" t="s">
        <v>51</v>
      </c>
      <c r="D975" s="5" t="s">
        <v>10</v>
      </c>
      <c r="E975" s="5" t="s">
        <v>1714</v>
      </c>
      <c r="F975" s="5" t="s">
        <v>1715</v>
      </c>
      <c r="G975" s="6">
        <v>43858.0</v>
      </c>
    </row>
    <row r="976" ht="12.75" customHeight="1">
      <c r="A976" s="5">
        <v>971.0</v>
      </c>
      <c r="B976" s="5" t="s">
        <v>1743</v>
      </c>
      <c r="C976" s="5" t="s">
        <v>9</v>
      </c>
      <c r="D976" s="5" t="s">
        <v>10</v>
      </c>
      <c r="E976" s="5" t="s">
        <v>1714</v>
      </c>
      <c r="F976" s="5" t="s">
        <v>1715</v>
      </c>
      <c r="G976" s="6">
        <v>43858.0</v>
      </c>
    </row>
    <row r="977" ht="12.75" customHeight="1">
      <c r="A977" s="5">
        <v>972.0</v>
      </c>
      <c r="B977" s="5" t="s">
        <v>1744</v>
      </c>
      <c r="C977" s="5" t="s">
        <v>527</v>
      </c>
      <c r="D977" s="5" t="s">
        <v>10</v>
      </c>
      <c r="E977" s="5" t="s">
        <v>1714</v>
      </c>
      <c r="F977" s="5" t="s">
        <v>1715</v>
      </c>
      <c r="G977" s="6">
        <v>43858.0</v>
      </c>
    </row>
    <row r="978" ht="12.75" customHeight="1">
      <c r="A978" s="5">
        <v>973.0</v>
      </c>
      <c r="B978" s="5" t="s">
        <v>1745</v>
      </c>
      <c r="C978" s="5" t="s">
        <v>51</v>
      </c>
      <c r="D978" s="5" t="s">
        <v>10</v>
      </c>
      <c r="E978" s="5" t="s">
        <v>1714</v>
      </c>
      <c r="F978" s="5" t="s">
        <v>1715</v>
      </c>
      <c r="G978" s="6">
        <v>43858.0</v>
      </c>
    </row>
    <row r="979" ht="12.75" customHeight="1">
      <c r="A979" s="5">
        <v>974.0</v>
      </c>
      <c r="B979" s="5" t="s">
        <v>1746</v>
      </c>
      <c r="C979" s="5" t="s">
        <v>816</v>
      </c>
      <c r="D979" s="5" t="s">
        <v>10</v>
      </c>
      <c r="E979" s="5" t="s">
        <v>1714</v>
      </c>
      <c r="F979" s="5" t="s">
        <v>1715</v>
      </c>
      <c r="G979" s="6">
        <v>43858.0</v>
      </c>
    </row>
    <row r="980" ht="12.75" customHeight="1">
      <c r="A980" s="5">
        <v>975.0</v>
      </c>
      <c r="B980" s="5" t="s">
        <v>1747</v>
      </c>
      <c r="C980" s="5" t="s">
        <v>898</v>
      </c>
      <c r="D980" s="5" t="s">
        <v>10</v>
      </c>
      <c r="E980" s="5" t="s">
        <v>1714</v>
      </c>
      <c r="F980" s="5" t="s">
        <v>1715</v>
      </c>
      <c r="G980" s="6">
        <v>43858.0</v>
      </c>
    </row>
    <row r="981" ht="12.75" customHeight="1">
      <c r="A981" s="5">
        <v>976.0</v>
      </c>
      <c r="B981" s="5" t="s">
        <v>1748</v>
      </c>
      <c r="C981" s="5" t="s">
        <v>51</v>
      </c>
      <c r="D981" s="5" t="s">
        <v>10</v>
      </c>
      <c r="E981" s="5" t="s">
        <v>1714</v>
      </c>
      <c r="F981" s="5" t="s">
        <v>1715</v>
      </c>
      <c r="G981" s="6">
        <v>43858.0</v>
      </c>
    </row>
    <row r="982" ht="12.75" customHeight="1">
      <c r="A982" s="5">
        <v>977.0</v>
      </c>
      <c r="B982" s="5" t="s">
        <v>1749</v>
      </c>
      <c r="C982" s="5" t="s">
        <v>14</v>
      </c>
      <c r="D982" s="5" t="s">
        <v>10</v>
      </c>
      <c r="E982" s="5" t="s">
        <v>1714</v>
      </c>
      <c r="F982" s="5" t="s">
        <v>1715</v>
      </c>
      <c r="G982" s="6">
        <v>43858.0</v>
      </c>
    </row>
    <row r="983" ht="12.75" customHeight="1">
      <c r="A983" s="5">
        <v>978.0</v>
      </c>
      <c r="B983" s="5" t="s">
        <v>1750</v>
      </c>
      <c r="C983" s="5" t="s">
        <v>297</v>
      </c>
      <c r="D983" s="5" t="s">
        <v>10</v>
      </c>
      <c r="E983" s="5" t="s">
        <v>1714</v>
      </c>
      <c r="F983" s="5" t="s">
        <v>1715</v>
      </c>
      <c r="G983" s="6">
        <v>43858.0</v>
      </c>
    </row>
    <row r="984" ht="12.75" customHeight="1">
      <c r="A984" s="5">
        <v>979.0</v>
      </c>
      <c r="B984" s="5" t="s">
        <v>1751</v>
      </c>
      <c r="C984" s="5" t="s">
        <v>51</v>
      </c>
      <c r="D984" s="5" t="s">
        <v>10</v>
      </c>
      <c r="E984" s="5" t="s">
        <v>1714</v>
      </c>
      <c r="F984" s="5" t="s">
        <v>1715</v>
      </c>
      <c r="G984" s="6">
        <v>43858.0</v>
      </c>
    </row>
    <row r="985" ht="12.75" customHeight="1">
      <c r="A985" s="5">
        <v>980.0</v>
      </c>
      <c r="B985" s="5" t="s">
        <v>1752</v>
      </c>
      <c r="C985" s="5" t="s">
        <v>39</v>
      </c>
      <c r="D985" s="5" t="s">
        <v>10</v>
      </c>
      <c r="E985" s="5" t="s">
        <v>1714</v>
      </c>
      <c r="F985" s="5" t="s">
        <v>1715</v>
      </c>
      <c r="G985" s="6">
        <v>43858.0</v>
      </c>
    </row>
    <row r="986" ht="12.75" customHeight="1">
      <c r="A986" s="5">
        <v>981.0</v>
      </c>
      <c r="B986" s="5" t="s">
        <v>1753</v>
      </c>
      <c r="C986" s="5" t="s">
        <v>51</v>
      </c>
      <c r="D986" s="5" t="s">
        <v>10</v>
      </c>
      <c r="E986" s="5" t="s">
        <v>1714</v>
      </c>
      <c r="F986" s="5" t="s">
        <v>1715</v>
      </c>
      <c r="G986" s="6">
        <v>43858.0</v>
      </c>
    </row>
    <row r="987" ht="12.75" customHeight="1">
      <c r="A987" s="5">
        <v>982.0</v>
      </c>
      <c r="B987" s="5" t="s">
        <v>1754</v>
      </c>
      <c r="C987" s="5" t="s">
        <v>51</v>
      </c>
      <c r="D987" s="5" t="s">
        <v>10</v>
      </c>
      <c r="E987" s="5" t="s">
        <v>1714</v>
      </c>
      <c r="F987" s="5" t="s">
        <v>1715</v>
      </c>
      <c r="G987" s="6">
        <v>43858.0</v>
      </c>
    </row>
    <row r="988" ht="12.75" customHeight="1">
      <c r="A988" s="5">
        <v>983.0</v>
      </c>
      <c r="B988" s="5" t="s">
        <v>1755</v>
      </c>
      <c r="C988" s="5" t="s">
        <v>51</v>
      </c>
      <c r="D988" s="5" t="s">
        <v>10</v>
      </c>
      <c r="E988" s="5" t="s">
        <v>1714</v>
      </c>
      <c r="F988" s="5" t="s">
        <v>1715</v>
      </c>
      <c r="G988" s="6">
        <v>43858.0</v>
      </c>
    </row>
    <row r="989" ht="12.75" customHeight="1">
      <c r="A989" s="5">
        <v>984.0</v>
      </c>
      <c r="B989" s="5" t="s">
        <v>1756</v>
      </c>
      <c r="C989" s="5" t="s">
        <v>51</v>
      </c>
      <c r="D989" s="5" t="s">
        <v>10</v>
      </c>
      <c r="E989" s="5" t="s">
        <v>1714</v>
      </c>
      <c r="F989" s="5" t="s">
        <v>1715</v>
      </c>
      <c r="G989" s="6">
        <v>43858.0</v>
      </c>
    </row>
    <row r="990" ht="12.75" customHeight="1">
      <c r="A990" s="5">
        <v>985.0</v>
      </c>
      <c r="B990" s="5" t="s">
        <v>1757</v>
      </c>
      <c r="C990" s="5" t="s">
        <v>39</v>
      </c>
      <c r="D990" s="5" t="s">
        <v>18</v>
      </c>
      <c r="E990" s="5" t="s">
        <v>1758</v>
      </c>
      <c r="F990" s="5" t="s">
        <v>1759</v>
      </c>
      <c r="G990" s="6">
        <v>43858.0</v>
      </c>
    </row>
    <row r="991" ht="12.75" customHeight="1">
      <c r="A991" s="5">
        <v>986.0</v>
      </c>
      <c r="B991" s="5" t="s">
        <v>1760</v>
      </c>
      <c r="C991" s="5" t="s">
        <v>652</v>
      </c>
      <c r="D991" s="5" t="s">
        <v>10</v>
      </c>
      <c r="E991" s="5" t="s">
        <v>1761</v>
      </c>
      <c r="F991" s="5" t="s">
        <v>1762</v>
      </c>
      <c r="G991" s="6">
        <v>43574.0</v>
      </c>
    </row>
    <row r="992" ht="12.75" customHeight="1">
      <c r="A992" s="5">
        <v>987.0</v>
      </c>
      <c r="B992" s="5" t="s">
        <v>1763</v>
      </c>
      <c r="C992" s="5" t="s">
        <v>9</v>
      </c>
      <c r="D992" s="5" t="s">
        <v>10</v>
      </c>
      <c r="E992" s="5" t="s">
        <v>1764</v>
      </c>
      <c r="F992" s="5" t="s">
        <v>1765</v>
      </c>
      <c r="G992" s="6">
        <v>43858.0</v>
      </c>
    </row>
    <row r="993" ht="12.75" customHeight="1">
      <c r="A993" s="5">
        <v>988.0</v>
      </c>
      <c r="B993" s="5" t="s">
        <v>1766</v>
      </c>
      <c r="C993" s="5" t="s">
        <v>28</v>
      </c>
      <c r="D993" s="5" t="s">
        <v>10</v>
      </c>
      <c r="E993" s="5" t="s">
        <v>813</v>
      </c>
      <c r="F993" s="5" t="s">
        <v>814</v>
      </c>
      <c r="G993" s="6">
        <v>43858.0</v>
      </c>
    </row>
    <row r="994" ht="12.75" customHeight="1">
      <c r="A994" s="5">
        <v>989.0</v>
      </c>
      <c r="B994" s="5" t="s">
        <v>1767</v>
      </c>
      <c r="C994" s="5" t="s">
        <v>28</v>
      </c>
      <c r="D994" s="5" t="s">
        <v>10</v>
      </c>
      <c r="E994" s="5" t="s">
        <v>813</v>
      </c>
      <c r="F994" s="5" t="s">
        <v>814</v>
      </c>
      <c r="G994" s="6">
        <v>43858.0</v>
      </c>
    </row>
    <row r="995" ht="12.75" customHeight="1">
      <c r="A995" s="5">
        <v>990.0</v>
      </c>
      <c r="B995" s="5" t="s">
        <v>1768</v>
      </c>
      <c r="C995" s="5" t="s">
        <v>39</v>
      </c>
      <c r="D995" s="5" t="s">
        <v>10</v>
      </c>
      <c r="E995" s="5" t="s">
        <v>625</v>
      </c>
      <c r="F995" s="5" t="s">
        <v>626</v>
      </c>
      <c r="G995" s="6">
        <v>43858.0</v>
      </c>
    </row>
    <row r="996" ht="12.75" customHeight="1">
      <c r="A996" s="5">
        <v>991.0</v>
      </c>
      <c r="B996" s="5" t="s">
        <v>1769</v>
      </c>
      <c r="C996" s="5" t="s">
        <v>9</v>
      </c>
      <c r="D996" s="5" t="s">
        <v>10</v>
      </c>
      <c r="E996" s="5" t="s">
        <v>625</v>
      </c>
      <c r="F996" s="5" t="s">
        <v>626</v>
      </c>
      <c r="G996" s="6">
        <v>43858.0</v>
      </c>
    </row>
    <row r="997" ht="12.75" customHeight="1">
      <c r="A997" s="5">
        <v>992.0</v>
      </c>
      <c r="B997" s="5" t="s">
        <v>1770</v>
      </c>
      <c r="C997" s="5" t="s">
        <v>9</v>
      </c>
      <c r="D997" s="5" t="s">
        <v>10</v>
      </c>
      <c r="E997" s="5" t="s">
        <v>625</v>
      </c>
      <c r="F997" s="5" t="s">
        <v>626</v>
      </c>
      <c r="G997" s="6">
        <v>43858.0</v>
      </c>
    </row>
    <row r="998" ht="12.75" customHeight="1">
      <c r="A998" s="5">
        <v>993.0</v>
      </c>
      <c r="B998" s="5" t="s">
        <v>1771</v>
      </c>
      <c r="C998" s="5" t="s">
        <v>9</v>
      </c>
      <c r="D998" s="5" t="s">
        <v>10</v>
      </c>
      <c r="E998" s="5" t="s">
        <v>1772</v>
      </c>
      <c r="F998" s="5" t="s">
        <v>1773</v>
      </c>
      <c r="G998" s="6">
        <v>43858.0</v>
      </c>
    </row>
    <row r="999" ht="12.75" customHeight="1">
      <c r="A999" s="5">
        <v>994.0</v>
      </c>
      <c r="B999" s="5" t="s">
        <v>1774</v>
      </c>
      <c r="C999" s="5" t="s">
        <v>39</v>
      </c>
      <c r="D999" s="5" t="s">
        <v>18</v>
      </c>
      <c r="E999" s="5" t="s">
        <v>1775</v>
      </c>
      <c r="F999" s="5" t="s">
        <v>1776</v>
      </c>
      <c r="G999" s="6">
        <v>43858.0</v>
      </c>
    </row>
    <row r="1000" ht="12.75" customHeight="1">
      <c r="A1000" s="5">
        <v>995.0</v>
      </c>
      <c r="B1000" s="5" t="s">
        <v>1777</v>
      </c>
      <c r="C1000" s="5" t="s">
        <v>9</v>
      </c>
      <c r="D1000" s="5" t="s">
        <v>10</v>
      </c>
      <c r="E1000" s="5" t="s">
        <v>1778</v>
      </c>
      <c r="F1000" s="5" t="s">
        <v>951</v>
      </c>
      <c r="G1000" s="6">
        <v>43858.0</v>
      </c>
    </row>
    <row r="1001" ht="12.75" customHeight="1">
      <c r="A1001" s="5">
        <v>996.0</v>
      </c>
      <c r="B1001" s="5" t="s">
        <v>1779</v>
      </c>
      <c r="C1001" s="5" t="s">
        <v>9</v>
      </c>
      <c r="D1001" s="5" t="s">
        <v>10</v>
      </c>
      <c r="E1001" s="5" t="s">
        <v>1255</v>
      </c>
      <c r="F1001" s="5" t="s">
        <v>1256</v>
      </c>
      <c r="G1001" s="6">
        <v>43858.0</v>
      </c>
    </row>
    <row r="1002" ht="12.75" customHeight="1">
      <c r="A1002" s="5">
        <v>997.0</v>
      </c>
      <c r="B1002" s="5" t="s">
        <v>1780</v>
      </c>
      <c r="C1002" s="5" t="s">
        <v>39</v>
      </c>
      <c r="D1002" s="5" t="s">
        <v>18</v>
      </c>
      <c r="E1002" s="5" t="s">
        <v>1781</v>
      </c>
      <c r="F1002" s="5" t="s">
        <v>1782</v>
      </c>
      <c r="G1002" s="6">
        <v>43858.0</v>
      </c>
    </row>
    <row r="1003" ht="12.75" customHeight="1">
      <c r="A1003" s="5">
        <v>998.0</v>
      </c>
      <c r="B1003" s="5" t="s">
        <v>1783</v>
      </c>
      <c r="C1003" s="5" t="s">
        <v>9</v>
      </c>
      <c r="D1003" s="5" t="s">
        <v>18</v>
      </c>
      <c r="E1003" s="5" t="s">
        <v>1781</v>
      </c>
      <c r="F1003" s="5" t="s">
        <v>1782</v>
      </c>
      <c r="G1003" s="6">
        <v>43858.0</v>
      </c>
    </row>
    <row r="1004" ht="12.75" customHeight="1">
      <c r="A1004" s="5">
        <v>999.0</v>
      </c>
      <c r="B1004" s="5" t="s">
        <v>1784</v>
      </c>
      <c r="C1004" s="5" t="s">
        <v>9</v>
      </c>
      <c r="D1004" s="5" t="s">
        <v>10</v>
      </c>
      <c r="E1004" s="5" t="s">
        <v>102</v>
      </c>
      <c r="F1004" s="5" t="s">
        <v>103</v>
      </c>
      <c r="G1004" s="6">
        <v>43857.0</v>
      </c>
    </row>
    <row r="1005" ht="12.75" customHeight="1">
      <c r="A1005" s="5">
        <v>1000.0</v>
      </c>
      <c r="B1005" s="5" t="s">
        <v>1785</v>
      </c>
      <c r="C1005" s="5" t="s">
        <v>14</v>
      </c>
      <c r="D1005" s="5" t="s">
        <v>10</v>
      </c>
      <c r="E1005" s="5" t="s">
        <v>48</v>
      </c>
      <c r="F1005" s="5" t="s">
        <v>49</v>
      </c>
      <c r="G1005" s="6">
        <v>43857.0</v>
      </c>
    </row>
    <row r="1006" ht="12.75" customHeight="1">
      <c r="A1006" s="5">
        <v>1001.0</v>
      </c>
      <c r="B1006" s="5" t="s">
        <v>1786</v>
      </c>
      <c r="C1006" s="5" t="s">
        <v>927</v>
      </c>
      <c r="D1006" s="5" t="s">
        <v>10</v>
      </c>
      <c r="E1006" s="5" t="s">
        <v>487</v>
      </c>
      <c r="F1006" s="5" t="s">
        <v>488</v>
      </c>
      <c r="G1006" s="6">
        <v>43900.0</v>
      </c>
    </row>
    <row r="1007" ht="12.75" customHeight="1">
      <c r="A1007" s="5">
        <v>1002.0</v>
      </c>
      <c r="B1007" s="5" t="s">
        <v>1787</v>
      </c>
      <c r="C1007" s="5" t="s">
        <v>9</v>
      </c>
      <c r="D1007" s="5" t="s">
        <v>18</v>
      </c>
      <c r="E1007" s="5" t="s">
        <v>1788</v>
      </c>
      <c r="F1007" s="5" t="s">
        <v>1789</v>
      </c>
      <c r="G1007" s="6">
        <v>43857.0</v>
      </c>
    </row>
    <row r="1008" ht="12.75" customHeight="1">
      <c r="A1008" s="5">
        <v>1003.0</v>
      </c>
      <c r="B1008" s="5" t="s">
        <v>1790</v>
      </c>
      <c r="C1008" s="5" t="s">
        <v>39</v>
      </c>
      <c r="D1008" s="5" t="s">
        <v>10</v>
      </c>
      <c r="E1008" s="5" t="s">
        <v>68</v>
      </c>
      <c r="F1008" s="5" t="s">
        <v>69</v>
      </c>
      <c r="G1008" s="6">
        <v>43977.0</v>
      </c>
    </row>
    <row r="1009" ht="12.75" customHeight="1">
      <c r="A1009" s="5">
        <v>1004.0</v>
      </c>
      <c r="B1009" s="5" t="s">
        <v>1791</v>
      </c>
      <c r="C1009" s="5" t="s">
        <v>136</v>
      </c>
      <c r="D1009" s="5" t="s">
        <v>10</v>
      </c>
      <c r="E1009" s="5" t="s">
        <v>68</v>
      </c>
      <c r="F1009" s="5" t="s">
        <v>69</v>
      </c>
      <c r="G1009" s="6">
        <v>43857.0</v>
      </c>
    </row>
    <row r="1010" ht="12.75" customHeight="1">
      <c r="A1010" s="5">
        <v>1005.0</v>
      </c>
      <c r="B1010" s="5" t="s">
        <v>1792</v>
      </c>
      <c r="C1010" s="5" t="s">
        <v>39</v>
      </c>
      <c r="D1010" s="5" t="s">
        <v>18</v>
      </c>
      <c r="E1010" s="5" t="s">
        <v>1793</v>
      </c>
      <c r="F1010" s="5" t="s">
        <v>1794</v>
      </c>
      <c r="G1010" s="6">
        <v>43857.0</v>
      </c>
    </row>
    <row r="1011" ht="12.75" customHeight="1">
      <c r="A1011" s="5">
        <v>1006.0</v>
      </c>
      <c r="B1011" s="5" t="s">
        <v>1795</v>
      </c>
      <c r="C1011" s="5" t="s">
        <v>527</v>
      </c>
      <c r="D1011" s="5" t="s">
        <v>10</v>
      </c>
      <c r="E1011" s="5" t="s">
        <v>1796</v>
      </c>
      <c r="F1011" s="5" t="s">
        <v>1797</v>
      </c>
      <c r="G1011" s="6">
        <v>43857.0</v>
      </c>
    </row>
    <row r="1012" ht="12.75" customHeight="1">
      <c r="A1012" s="5">
        <v>1007.0</v>
      </c>
      <c r="B1012" s="5" t="s">
        <v>1798</v>
      </c>
      <c r="C1012" s="5" t="s">
        <v>51</v>
      </c>
      <c r="D1012" s="5" t="s">
        <v>10</v>
      </c>
      <c r="E1012" s="5" t="s">
        <v>1799</v>
      </c>
      <c r="F1012" s="5" t="s">
        <v>1800</v>
      </c>
      <c r="G1012" s="6">
        <v>43857.0</v>
      </c>
    </row>
    <row r="1013" ht="12.75" customHeight="1">
      <c r="A1013" s="5">
        <v>1008.0</v>
      </c>
      <c r="B1013" s="5" t="s">
        <v>1801</v>
      </c>
      <c r="C1013" s="5" t="s">
        <v>9</v>
      </c>
      <c r="D1013" s="5" t="s">
        <v>10</v>
      </c>
      <c r="E1013" s="5" t="s">
        <v>1802</v>
      </c>
      <c r="F1013" s="5" t="s">
        <v>1803</v>
      </c>
      <c r="G1013" s="6">
        <v>43857.0</v>
      </c>
    </row>
    <row r="1014" ht="12.75" customHeight="1">
      <c r="A1014" s="5">
        <v>1009.0</v>
      </c>
      <c r="B1014" s="5" t="s">
        <v>1804</v>
      </c>
      <c r="C1014" s="5" t="s">
        <v>297</v>
      </c>
      <c r="D1014" s="5" t="s">
        <v>10</v>
      </c>
      <c r="E1014" s="5" t="s">
        <v>515</v>
      </c>
      <c r="F1014" s="5" t="s">
        <v>516</v>
      </c>
      <c r="G1014" s="6">
        <v>43854.0</v>
      </c>
    </row>
    <row r="1015" ht="12.75" customHeight="1">
      <c r="A1015" s="5">
        <v>1010.0</v>
      </c>
      <c r="B1015" s="5" t="s">
        <v>1805</v>
      </c>
      <c r="C1015" s="5" t="s">
        <v>1806</v>
      </c>
      <c r="D1015" s="5" t="s">
        <v>10</v>
      </c>
      <c r="E1015" s="5" t="s">
        <v>1437</v>
      </c>
      <c r="F1015" s="5" t="s">
        <v>1438</v>
      </c>
      <c r="G1015" s="6">
        <v>43854.0</v>
      </c>
    </row>
    <row r="1016" ht="12.75" customHeight="1">
      <c r="A1016" s="5">
        <v>1011.0</v>
      </c>
      <c r="B1016" s="5" t="s">
        <v>1807</v>
      </c>
      <c r="C1016" s="5" t="s">
        <v>1808</v>
      </c>
      <c r="D1016" s="5" t="s">
        <v>10</v>
      </c>
      <c r="E1016" s="5" t="s">
        <v>1437</v>
      </c>
      <c r="F1016" s="5" t="s">
        <v>1438</v>
      </c>
      <c r="G1016" s="6">
        <v>43854.0</v>
      </c>
    </row>
    <row r="1017" ht="12.75" customHeight="1">
      <c r="A1017" s="5">
        <v>1012.0</v>
      </c>
      <c r="B1017" s="5" t="s">
        <v>1809</v>
      </c>
      <c r="C1017" s="5" t="s">
        <v>39</v>
      </c>
      <c r="D1017" s="5" t="s">
        <v>10</v>
      </c>
      <c r="E1017" s="5" t="s">
        <v>1120</v>
      </c>
      <c r="F1017" s="5" t="s">
        <v>1121</v>
      </c>
      <c r="G1017" s="6">
        <v>43853.0</v>
      </c>
    </row>
    <row r="1018" ht="12.75" customHeight="1">
      <c r="A1018" s="5">
        <v>1013.0</v>
      </c>
      <c r="B1018" s="5" t="s">
        <v>1810</v>
      </c>
      <c r="C1018" s="5" t="s">
        <v>9</v>
      </c>
      <c r="D1018" s="5" t="s">
        <v>10</v>
      </c>
      <c r="E1018" s="5" t="s">
        <v>1120</v>
      </c>
      <c r="F1018" s="5" t="s">
        <v>1121</v>
      </c>
      <c r="G1018" s="6">
        <v>43853.0</v>
      </c>
    </row>
    <row r="1019" ht="12.75" customHeight="1">
      <c r="A1019" s="5">
        <v>1014.0</v>
      </c>
      <c r="B1019" s="5" t="s">
        <v>1811</v>
      </c>
      <c r="C1019" s="5" t="s">
        <v>39</v>
      </c>
      <c r="D1019" s="5" t="s">
        <v>10</v>
      </c>
      <c r="E1019" s="5" t="s">
        <v>1120</v>
      </c>
      <c r="F1019" s="5" t="s">
        <v>1121</v>
      </c>
      <c r="G1019" s="6">
        <v>43853.0</v>
      </c>
    </row>
    <row r="1020" ht="12.75" customHeight="1">
      <c r="A1020" s="5">
        <v>1015.0</v>
      </c>
      <c r="B1020" s="5" t="s">
        <v>1812</v>
      </c>
      <c r="C1020" s="5" t="s">
        <v>9</v>
      </c>
      <c r="D1020" s="5" t="s">
        <v>10</v>
      </c>
      <c r="E1020" s="5" t="s">
        <v>1120</v>
      </c>
      <c r="F1020" s="5" t="s">
        <v>1121</v>
      </c>
      <c r="G1020" s="6">
        <v>43853.0</v>
      </c>
    </row>
    <row r="1021" ht="12.75" customHeight="1">
      <c r="A1021" s="5">
        <v>1016.0</v>
      </c>
      <c r="B1021" s="5" t="s">
        <v>1813</v>
      </c>
      <c r="C1021" s="5" t="s">
        <v>9</v>
      </c>
      <c r="D1021" s="5" t="s">
        <v>10</v>
      </c>
      <c r="E1021" s="5" t="s">
        <v>1120</v>
      </c>
      <c r="F1021" s="5" t="s">
        <v>1121</v>
      </c>
      <c r="G1021" s="6">
        <v>43853.0</v>
      </c>
    </row>
    <row r="1022" ht="12.75" customHeight="1">
      <c r="A1022" s="5">
        <v>1017.0</v>
      </c>
      <c r="B1022" s="5" t="s">
        <v>1814</v>
      </c>
      <c r="C1022" s="5" t="s">
        <v>9</v>
      </c>
      <c r="D1022" s="5" t="s">
        <v>10</v>
      </c>
      <c r="E1022" s="5" t="s">
        <v>1120</v>
      </c>
      <c r="F1022" s="5" t="s">
        <v>1121</v>
      </c>
      <c r="G1022" s="6">
        <v>43853.0</v>
      </c>
    </row>
    <row r="1023" ht="12.75" customHeight="1">
      <c r="A1023" s="5">
        <v>1018.0</v>
      </c>
      <c r="B1023" s="5" t="s">
        <v>1815</v>
      </c>
      <c r="C1023" s="5" t="s">
        <v>39</v>
      </c>
      <c r="D1023" s="5" t="s">
        <v>10</v>
      </c>
      <c r="E1023" s="5" t="s">
        <v>1120</v>
      </c>
      <c r="F1023" s="5" t="s">
        <v>1121</v>
      </c>
      <c r="G1023" s="6">
        <v>43853.0</v>
      </c>
    </row>
    <row r="1024" ht="12.75" customHeight="1">
      <c r="A1024" s="5">
        <v>1019.0</v>
      </c>
      <c r="B1024" s="5" t="s">
        <v>1816</v>
      </c>
      <c r="C1024" s="5" t="s">
        <v>39</v>
      </c>
      <c r="D1024" s="5" t="s">
        <v>10</v>
      </c>
      <c r="E1024" s="5" t="s">
        <v>1120</v>
      </c>
      <c r="F1024" s="5" t="s">
        <v>1121</v>
      </c>
      <c r="G1024" s="6">
        <v>43853.0</v>
      </c>
    </row>
    <row r="1025" ht="12.75" customHeight="1">
      <c r="A1025" s="5">
        <v>1020.0</v>
      </c>
      <c r="B1025" s="5" t="s">
        <v>1817</v>
      </c>
      <c r="C1025" s="5" t="s">
        <v>39</v>
      </c>
      <c r="D1025" s="5" t="s">
        <v>10</v>
      </c>
      <c r="E1025" s="5" t="s">
        <v>1120</v>
      </c>
      <c r="F1025" s="5" t="s">
        <v>1121</v>
      </c>
      <c r="G1025" s="6">
        <v>43853.0</v>
      </c>
    </row>
    <row r="1026" ht="12.75" customHeight="1">
      <c r="A1026" s="5">
        <v>1021.0</v>
      </c>
      <c r="B1026" s="5" t="s">
        <v>1818</v>
      </c>
      <c r="C1026" s="5" t="s">
        <v>14</v>
      </c>
      <c r="D1026" s="5" t="s">
        <v>18</v>
      </c>
      <c r="E1026" s="5" t="s">
        <v>1819</v>
      </c>
      <c r="F1026" s="5" t="s">
        <v>1820</v>
      </c>
      <c r="G1026" s="6">
        <v>43853.0</v>
      </c>
    </row>
    <row r="1027" ht="12.75" customHeight="1">
      <c r="A1027" s="5">
        <v>1022.0</v>
      </c>
      <c r="B1027" s="5" t="s">
        <v>1821</v>
      </c>
      <c r="C1027" s="5" t="s">
        <v>14</v>
      </c>
      <c r="D1027" s="5" t="s">
        <v>18</v>
      </c>
      <c r="E1027" s="5" t="s">
        <v>1822</v>
      </c>
      <c r="F1027" s="5" t="s">
        <v>1823</v>
      </c>
      <c r="G1027" s="6">
        <v>43853.0</v>
      </c>
    </row>
    <row r="1028" ht="12.75" customHeight="1">
      <c r="A1028" s="5">
        <v>1023.0</v>
      </c>
      <c r="B1028" s="5" t="s">
        <v>1824</v>
      </c>
      <c r="C1028" s="5" t="s">
        <v>39</v>
      </c>
      <c r="D1028" s="5" t="s">
        <v>10</v>
      </c>
      <c r="E1028" s="5" t="s">
        <v>1825</v>
      </c>
      <c r="F1028" s="5" t="s">
        <v>1826</v>
      </c>
      <c r="G1028" s="6">
        <v>43852.0</v>
      </c>
    </row>
    <row r="1029" ht="12.75" customHeight="1">
      <c r="A1029" s="5">
        <v>1024.0</v>
      </c>
      <c r="B1029" s="5" t="s">
        <v>1827</v>
      </c>
      <c r="C1029" s="5" t="s">
        <v>14</v>
      </c>
      <c r="D1029" s="5" t="s">
        <v>10</v>
      </c>
      <c r="E1029" s="5" t="s">
        <v>1828</v>
      </c>
      <c r="F1029" s="5" t="s">
        <v>1829</v>
      </c>
      <c r="G1029" s="6">
        <v>43852.0</v>
      </c>
    </row>
    <row r="1030" ht="12.75" customHeight="1">
      <c r="A1030" s="5">
        <v>1025.0</v>
      </c>
      <c r="B1030" s="5" t="s">
        <v>1830</v>
      </c>
      <c r="C1030" s="5" t="s">
        <v>14</v>
      </c>
      <c r="D1030" s="5" t="s">
        <v>10</v>
      </c>
      <c r="E1030" s="5" t="s">
        <v>1828</v>
      </c>
      <c r="F1030" s="5" t="s">
        <v>1829</v>
      </c>
      <c r="G1030" s="6">
        <v>43852.0</v>
      </c>
    </row>
    <row r="1031" ht="12.75" customHeight="1">
      <c r="A1031" s="5">
        <v>1026.0</v>
      </c>
      <c r="B1031" s="5" t="s">
        <v>1831</v>
      </c>
      <c r="C1031" s="5" t="s">
        <v>14</v>
      </c>
      <c r="D1031" s="5" t="s">
        <v>10</v>
      </c>
      <c r="E1031" s="5" t="s">
        <v>1828</v>
      </c>
      <c r="F1031" s="5" t="s">
        <v>1829</v>
      </c>
      <c r="G1031" s="6">
        <v>43852.0</v>
      </c>
    </row>
    <row r="1032" ht="12.75" customHeight="1">
      <c r="A1032" s="5">
        <v>1027.0</v>
      </c>
      <c r="B1032" s="5" t="s">
        <v>1832</v>
      </c>
      <c r="C1032" s="5" t="s">
        <v>14</v>
      </c>
      <c r="D1032" s="5" t="s">
        <v>10</v>
      </c>
      <c r="E1032" s="5" t="s">
        <v>1828</v>
      </c>
      <c r="F1032" s="5" t="s">
        <v>1829</v>
      </c>
      <c r="G1032" s="6">
        <v>43852.0</v>
      </c>
    </row>
    <row r="1033" ht="12.75" customHeight="1">
      <c r="A1033" s="5">
        <v>1028.0</v>
      </c>
      <c r="B1033" s="5" t="s">
        <v>1833</v>
      </c>
      <c r="C1033" s="5" t="s">
        <v>14</v>
      </c>
      <c r="D1033" s="5" t="s">
        <v>10</v>
      </c>
      <c r="E1033" s="5" t="s">
        <v>1828</v>
      </c>
      <c r="F1033" s="5" t="s">
        <v>1829</v>
      </c>
      <c r="G1033" s="6">
        <v>43852.0</v>
      </c>
    </row>
    <row r="1034" ht="12.75" customHeight="1">
      <c r="A1034" s="5">
        <v>1029.0</v>
      </c>
      <c r="B1034" s="5" t="s">
        <v>1834</v>
      </c>
      <c r="C1034" s="5" t="s">
        <v>9</v>
      </c>
      <c r="D1034" s="5" t="s">
        <v>98</v>
      </c>
      <c r="E1034" s="5" t="s">
        <v>99</v>
      </c>
      <c r="F1034" s="5" t="s">
        <v>100</v>
      </c>
      <c r="G1034" s="6">
        <v>43852.0</v>
      </c>
    </row>
    <row r="1035" ht="12.75" customHeight="1">
      <c r="A1035" s="5">
        <v>1030.0</v>
      </c>
      <c r="B1035" s="5" t="s">
        <v>1835</v>
      </c>
      <c r="C1035" s="5" t="s">
        <v>297</v>
      </c>
      <c r="D1035" s="5" t="s">
        <v>10</v>
      </c>
      <c r="E1035" s="5" t="s">
        <v>515</v>
      </c>
      <c r="F1035" s="5" t="s">
        <v>516</v>
      </c>
      <c r="G1035" s="6">
        <v>43852.0</v>
      </c>
    </row>
    <row r="1036" ht="12.75" customHeight="1">
      <c r="A1036" s="5">
        <v>1031.0</v>
      </c>
      <c r="B1036" s="5" t="s">
        <v>1836</v>
      </c>
      <c r="C1036" s="5" t="s">
        <v>527</v>
      </c>
      <c r="D1036" s="5" t="s">
        <v>10</v>
      </c>
      <c r="E1036" s="5" t="s">
        <v>487</v>
      </c>
      <c r="F1036" s="5" t="s">
        <v>488</v>
      </c>
      <c r="G1036" s="6">
        <v>43852.0</v>
      </c>
    </row>
    <row r="1037" ht="12.75" customHeight="1">
      <c r="A1037" s="5">
        <v>1032.0</v>
      </c>
      <c r="B1037" s="5" t="s">
        <v>1837</v>
      </c>
      <c r="C1037" s="5" t="s">
        <v>369</v>
      </c>
      <c r="D1037" s="5" t="s">
        <v>10</v>
      </c>
      <c r="E1037" s="5" t="s">
        <v>487</v>
      </c>
      <c r="F1037" s="5" t="s">
        <v>488</v>
      </c>
      <c r="G1037" s="6">
        <v>43852.0</v>
      </c>
    </row>
    <row r="1038" ht="12.75" customHeight="1">
      <c r="A1038" s="5">
        <v>1033.0</v>
      </c>
      <c r="B1038" s="5" t="s">
        <v>1838</v>
      </c>
      <c r="C1038" s="5" t="s">
        <v>9</v>
      </c>
      <c r="D1038" s="5" t="s">
        <v>18</v>
      </c>
      <c r="E1038" s="5" t="s">
        <v>1839</v>
      </c>
      <c r="F1038" s="5" t="s">
        <v>1840</v>
      </c>
      <c r="G1038" s="6">
        <v>43852.0</v>
      </c>
    </row>
    <row r="1039" ht="12.75" customHeight="1">
      <c r="A1039" s="5">
        <v>1034.0</v>
      </c>
      <c r="B1039" s="5" t="s">
        <v>1841</v>
      </c>
      <c r="C1039" s="5" t="s">
        <v>9</v>
      </c>
      <c r="D1039" s="5" t="s">
        <v>18</v>
      </c>
      <c r="E1039" s="5" t="s">
        <v>1842</v>
      </c>
      <c r="F1039" s="5" t="s">
        <v>1843</v>
      </c>
      <c r="G1039" s="6">
        <v>43852.0</v>
      </c>
    </row>
    <row r="1040" ht="12.75" customHeight="1">
      <c r="A1040" s="5">
        <v>1035.0</v>
      </c>
      <c r="B1040" s="5" t="s">
        <v>1844</v>
      </c>
      <c r="C1040" s="5" t="s">
        <v>9</v>
      </c>
      <c r="D1040" s="5" t="s">
        <v>10</v>
      </c>
      <c r="E1040" s="5" t="s">
        <v>1845</v>
      </c>
      <c r="F1040" s="5" t="s">
        <v>1846</v>
      </c>
      <c r="G1040" s="6">
        <v>43852.0</v>
      </c>
    </row>
    <row r="1041" ht="12.75" customHeight="1">
      <c r="A1041" s="5">
        <v>1036.0</v>
      </c>
      <c r="B1041" s="5" t="s">
        <v>1847</v>
      </c>
      <c r="C1041" s="5" t="s">
        <v>9</v>
      </c>
      <c r="D1041" s="5" t="s">
        <v>10</v>
      </c>
      <c r="E1041" s="5" t="s">
        <v>1848</v>
      </c>
      <c r="F1041" s="5" t="s">
        <v>1849</v>
      </c>
      <c r="G1041" s="6">
        <v>43852.0</v>
      </c>
    </row>
    <row r="1042" ht="12.75" customHeight="1">
      <c r="A1042" s="5">
        <v>1037.0</v>
      </c>
      <c r="B1042" s="5" t="s">
        <v>1850</v>
      </c>
      <c r="C1042" s="5" t="s">
        <v>9</v>
      </c>
      <c r="D1042" s="5" t="s">
        <v>10</v>
      </c>
      <c r="E1042" s="5" t="s">
        <v>593</v>
      </c>
      <c r="F1042" s="5" t="s">
        <v>594</v>
      </c>
      <c r="G1042" s="6">
        <v>43852.0</v>
      </c>
    </row>
    <row r="1043" ht="12.75" customHeight="1">
      <c r="A1043" s="5">
        <v>1038.0</v>
      </c>
      <c r="B1043" s="5" t="s">
        <v>1851</v>
      </c>
      <c r="C1043" s="5" t="s">
        <v>28</v>
      </c>
      <c r="D1043" s="5" t="s">
        <v>10</v>
      </c>
      <c r="E1043" s="5" t="s">
        <v>391</v>
      </c>
      <c r="F1043" s="5" t="s">
        <v>392</v>
      </c>
      <c r="G1043" s="6">
        <v>43852.0</v>
      </c>
    </row>
    <row r="1044" ht="12.75" customHeight="1">
      <c r="A1044" s="5">
        <v>1039.0</v>
      </c>
      <c r="B1044" s="5" t="s">
        <v>1852</v>
      </c>
      <c r="C1044" s="5" t="s">
        <v>28</v>
      </c>
      <c r="D1044" s="5" t="s">
        <v>10</v>
      </c>
      <c r="E1044" s="5" t="s">
        <v>391</v>
      </c>
      <c r="F1044" s="5" t="s">
        <v>392</v>
      </c>
      <c r="G1044" s="6">
        <v>43852.0</v>
      </c>
    </row>
    <row r="1045" ht="12.75" customHeight="1">
      <c r="A1045" s="5">
        <v>1040.0</v>
      </c>
      <c r="B1045" s="5" t="s">
        <v>1853</v>
      </c>
      <c r="C1045" s="5" t="s">
        <v>28</v>
      </c>
      <c r="D1045" s="5" t="s">
        <v>10</v>
      </c>
      <c r="E1045" s="5" t="s">
        <v>391</v>
      </c>
      <c r="F1045" s="5" t="s">
        <v>392</v>
      </c>
      <c r="G1045" s="6">
        <v>43852.0</v>
      </c>
    </row>
    <row r="1046" ht="12.75" customHeight="1">
      <c r="A1046" s="5">
        <v>1041.0</v>
      </c>
      <c r="B1046" s="5" t="s">
        <v>1854</v>
      </c>
      <c r="C1046" s="5" t="s">
        <v>705</v>
      </c>
      <c r="D1046" s="5" t="s">
        <v>10</v>
      </c>
      <c r="E1046" s="5" t="s">
        <v>1855</v>
      </c>
      <c r="F1046" s="5" t="s">
        <v>1856</v>
      </c>
      <c r="G1046" s="6">
        <v>43851.0</v>
      </c>
    </row>
    <row r="1047" ht="12.75" customHeight="1">
      <c r="A1047" s="5">
        <v>1042.0</v>
      </c>
      <c r="B1047" s="5" t="s">
        <v>1857</v>
      </c>
      <c r="C1047" s="5" t="s">
        <v>39</v>
      </c>
      <c r="D1047" s="5" t="s">
        <v>10</v>
      </c>
      <c r="E1047" s="5" t="s">
        <v>1858</v>
      </c>
      <c r="F1047" s="5" t="s">
        <v>1859</v>
      </c>
      <c r="G1047" s="6">
        <v>43851.0</v>
      </c>
    </row>
    <row r="1048" ht="12.75" customHeight="1">
      <c r="A1048" s="5">
        <v>1043.0</v>
      </c>
      <c r="B1048" s="5" t="s">
        <v>1860</v>
      </c>
      <c r="C1048" s="5" t="s">
        <v>39</v>
      </c>
      <c r="D1048" s="5" t="s">
        <v>10</v>
      </c>
      <c r="E1048" s="5" t="s">
        <v>1858</v>
      </c>
      <c r="F1048" s="5" t="s">
        <v>1859</v>
      </c>
      <c r="G1048" s="6">
        <v>43851.0</v>
      </c>
    </row>
    <row r="1049" ht="12.75" customHeight="1">
      <c r="A1049" s="5">
        <v>1044.0</v>
      </c>
      <c r="B1049" s="5" t="s">
        <v>1861</v>
      </c>
      <c r="C1049" s="5" t="s">
        <v>9</v>
      </c>
      <c r="D1049" s="5" t="s">
        <v>10</v>
      </c>
      <c r="E1049" s="5" t="s">
        <v>1862</v>
      </c>
      <c r="F1049" s="5" t="s">
        <v>1863</v>
      </c>
      <c r="G1049" s="6">
        <v>43851.0</v>
      </c>
    </row>
    <row r="1050" ht="12.75" customHeight="1">
      <c r="A1050" s="5">
        <v>1045.0</v>
      </c>
      <c r="B1050" s="5" t="s">
        <v>1864</v>
      </c>
      <c r="C1050" s="5" t="s">
        <v>1865</v>
      </c>
      <c r="D1050" s="5" t="s">
        <v>10</v>
      </c>
      <c r="E1050" s="5" t="s">
        <v>487</v>
      </c>
      <c r="F1050" s="5" t="s">
        <v>488</v>
      </c>
      <c r="G1050" s="6">
        <v>43851.0</v>
      </c>
    </row>
    <row r="1051" ht="12.75" customHeight="1">
      <c r="A1051" s="5">
        <v>1046.0</v>
      </c>
      <c r="B1051" s="5" t="s">
        <v>1866</v>
      </c>
      <c r="C1051" s="5" t="s">
        <v>28</v>
      </c>
      <c r="D1051" s="5" t="s">
        <v>10</v>
      </c>
      <c r="E1051" s="5" t="s">
        <v>487</v>
      </c>
      <c r="F1051" s="5" t="s">
        <v>488</v>
      </c>
      <c r="G1051" s="6">
        <v>43851.0</v>
      </c>
    </row>
    <row r="1052" ht="12.75" customHeight="1">
      <c r="A1052" s="5">
        <v>1047.0</v>
      </c>
      <c r="B1052" s="5" t="s">
        <v>1867</v>
      </c>
      <c r="C1052" s="5" t="s">
        <v>898</v>
      </c>
      <c r="D1052" s="5" t="s">
        <v>10</v>
      </c>
      <c r="E1052" s="5" t="s">
        <v>487</v>
      </c>
      <c r="F1052" s="5" t="s">
        <v>488</v>
      </c>
      <c r="G1052" s="6">
        <v>43851.0</v>
      </c>
    </row>
    <row r="1053" ht="12.75" customHeight="1">
      <c r="A1053" s="5">
        <v>1048.0</v>
      </c>
      <c r="B1053" s="5" t="s">
        <v>1868</v>
      </c>
      <c r="C1053" s="5" t="s">
        <v>28</v>
      </c>
      <c r="D1053" s="5" t="s">
        <v>18</v>
      </c>
      <c r="E1053" s="5" t="s">
        <v>1869</v>
      </c>
      <c r="F1053" s="5" t="s">
        <v>1870</v>
      </c>
      <c r="G1053" s="6">
        <v>43851.0</v>
      </c>
    </row>
    <row r="1054" ht="12.75" customHeight="1">
      <c r="A1054" s="5">
        <v>1049.0</v>
      </c>
      <c r="B1054" s="5" t="s">
        <v>1871</v>
      </c>
      <c r="C1054" s="5" t="s">
        <v>9</v>
      </c>
      <c r="D1054" s="5" t="s">
        <v>10</v>
      </c>
      <c r="E1054" s="5" t="s">
        <v>326</v>
      </c>
      <c r="F1054" s="5" t="s">
        <v>327</v>
      </c>
      <c r="G1054" s="6">
        <v>43850.0</v>
      </c>
    </row>
    <row r="1055" ht="12.75" customHeight="1">
      <c r="A1055" s="5">
        <v>1050.0</v>
      </c>
      <c r="B1055" s="5" t="s">
        <v>1872</v>
      </c>
      <c r="C1055" s="5" t="s">
        <v>9</v>
      </c>
      <c r="D1055" s="5" t="s">
        <v>10</v>
      </c>
      <c r="E1055" s="5" t="s">
        <v>1873</v>
      </c>
      <c r="F1055" s="5" t="s">
        <v>1874</v>
      </c>
      <c r="G1055" s="6">
        <v>43850.0</v>
      </c>
    </row>
    <row r="1056" ht="12.75" customHeight="1">
      <c r="A1056" s="5">
        <v>1051.0</v>
      </c>
      <c r="B1056" s="5" t="s">
        <v>1875</v>
      </c>
      <c r="C1056" s="5" t="s">
        <v>9</v>
      </c>
      <c r="D1056" s="5" t="s">
        <v>10</v>
      </c>
      <c r="E1056" s="5" t="s">
        <v>1876</v>
      </c>
      <c r="F1056" s="5" t="s">
        <v>1877</v>
      </c>
      <c r="G1056" s="6">
        <v>43950.0</v>
      </c>
    </row>
    <row r="1057" ht="12.75" customHeight="1">
      <c r="A1057" s="5">
        <v>1052.0</v>
      </c>
      <c r="B1057" s="5" t="s">
        <v>1878</v>
      </c>
      <c r="C1057" s="5" t="s">
        <v>14</v>
      </c>
      <c r="D1057" s="5" t="s">
        <v>18</v>
      </c>
      <c r="E1057" s="5" t="s">
        <v>1879</v>
      </c>
      <c r="F1057" s="5" t="s">
        <v>1880</v>
      </c>
      <c r="G1057" s="6">
        <v>43850.0</v>
      </c>
    </row>
    <row r="1058" ht="12.75" customHeight="1">
      <c r="A1058" s="5">
        <v>1053.0</v>
      </c>
      <c r="B1058" s="5" t="s">
        <v>1881</v>
      </c>
      <c r="C1058" s="5" t="s">
        <v>14</v>
      </c>
      <c r="D1058" s="5" t="s">
        <v>18</v>
      </c>
      <c r="E1058" s="5" t="s">
        <v>1879</v>
      </c>
      <c r="F1058" s="5" t="s">
        <v>1880</v>
      </c>
      <c r="G1058" s="6">
        <v>43850.0</v>
      </c>
    </row>
    <row r="1059" ht="12.75" customHeight="1">
      <c r="A1059" s="5">
        <v>1054.0</v>
      </c>
      <c r="B1059" s="5" t="s">
        <v>1882</v>
      </c>
      <c r="C1059" s="5" t="s">
        <v>28</v>
      </c>
      <c r="D1059" s="5" t="s">
        <v>18</v>
      </c>
      <c r="E1059" s="5" t="s">
        <v>1883</v>
      </c>
      <c r="F1059" s="5" t="s">
        <v>1884</v>
      </c>
      <c r="G1059" s="6">
        <v>43850.0</v>
      </c>
    </row>
    <row r="1060" ht="12.75" customHeight="1">
      <c r="A1060" s="5">
        <v>1055.0</v>
      </c>
      <c r="B1060" s="5" t="s">
        <v>1885</v>
      </c>
      <c r="C1060" s="5" t="s">
        <v>9</v>
      </c>
      <c r="D1060" s="5" t="s">
        <v>10</v>
      </c>
      <c r="E1060" s="5" t="s">
        <v>68</v>
      </c>
      <c r="F1060" s="5" t="s">
        <v>69</v>
      </c>
      <c r="G1060" s="6">
        <v>43850.0</v>
      </c>
    </row>
    <row r="1061" ht="12.75" customHeight="1">
      <c r="A1061" s="5">
        <v>1056.0</v>
      </c>
      <c r="B1061" s="5" t="s">
        <v>1886</v>
      </c>
      <c r="C1061" s="5" t="s">
        <v>9</v>
      </c>
      <c r="D1061" s="5" t="s">
        <v>10</v>
      </c>
      <c r="E1061" s="5" t="s">
        <v>68</v>
      </c>
      <c r="F1061" s="5" t="s">
        <v>69</v>
      </c>
      <c r="G1061" s="6">
        <v>43850.0</v>
      </c>
    </row>
    <row r="1062" ht="12.75" customHeight="1">
      <c r="A1062" s="5">
        <v>1057.0</v>
      </c>
      <c r="B1062" s="5" t="s">
        <v>1887</v>
      </c>
      <c r="C1062" s="5" t="s">
        <v>9</v>
      </c>
      <c r="D1062" s="5" t="s">
        <v>10</v>
      </c>
      <c r="E1062" s="5" t="s">
        <v>68</v>
      </c>
      <c r="F1062" s="5" t="s">
        <v>69</v>
      </c>
      <c r="G1062" s="6">
        <v>43850.0</v>
      </c>
    </row>
    <row r="1063" ht="12.75" customHeight="1">
      <c r="A1063" s="5">
        <v>1058.0</v>
      </c>
      <c r="B1063" s="5" t="s">
        <v>1888</v>
      </c>
      <c r="C1063" s="5" t="s">
        <v>28</v>
      </c>
      <c r="D1063" s="5" t="s">
        <v>18</v>
      </c>
      <c r="E1063" s="5" t="s">
        <v>1889</v>
      </c>
      <c r="F1063" s="5" t="s">
        <v>1890</v>
      </c>
      <c r="G1063" s="6">
        <v>43850.0</v>
      </c>
    </row>
    <row r="1064" ht="12.75" customHeight="1">
      <c r="A1064" s="5">
        <v>1059.0</v>
      </c>
      <c r="B1064" s="5" t="s">
        <v>1891</v>
      </c>
      <c r="C1064" s="5" t="s">
        <v>28</v>
      </c>
      <c r="D1064" s="5" t="s">
        <v>10</v>
      </c>
      <c r="E1064" s="5" t="s">
        <v>164</v>
      </c>
      <c r="F1064" s="5" t="s">
        <v>165</v>
      </c>
      <c r="G1064" s="6">
        <v>43850.0</v>
      </c>
    </row>
    <row r="1065" ht="12.75" customHeight="1">
      <c r="A1065" s="5">
        <v>1060.0</v>
      </c>
      <c r="B1065" s="5" t="s">
        <v>1892</v>
      </c>
      <c r="C1065" s="5" t="s">
        <v>136</v>
      </c>
      <c r="D1065" s="5" t="s">
        <v>10</v>
      </c>
      <c r="E1065" s="5" t="s">
        <v>714</v>
      </c>
      <c r="F1065" s="5" t="s">
        <v>715</v>
      </c>
      <c r="G1065" s="6">
        <v>43850.0</v>
      </c>
    </row>
    <row r="1066" ht="12.75" customHeight="1">
      <c r="A1066" s="5">
        <v>1061.0</v>
      </c>
      <c r="B1066" s="5" t="s">
        <v>1893</v>
      </c>
      <c r="C1066" s="5" t="s">
        <v>894</v>
      </c>
      <c r="D1066" s="5" t="s">
        <v>10</v>
      </c>
      <c r="E1066" s="5" t="s">
        <v>714</v>
      </c>
      <c r="F1066" s="5" t="s">
        <v>715</v>
      </c>
      <c r="G1066" s="6">
        <v>43850.0</v>
      </c>
    </row>
    <row r="1067" ht="12.75" customHeight="1">
      <c r="A1067" s="5">
        <v>1062.0</v>
      </c>
      <c r="B1067" s="5" t="s">
        <v>1894</v>
      </c>
      <c r="C1067" s="5" t="s">
        <v>1895</v>
      </c>
      <c r="D1067" s="5" t="s">
        <v>10</v>
      </c>
      <c r="E1067" s="5" t="s">
        <v>308</v>
      </c>
      <c r="F1067" s="5" t="s">
        <v>309</v>
      </c>
      <c r="G1067" s="6">
        <v>43847.0</v>
      </c>
    </row>
    <row r="1068" ht="12.75" customHeight="1">
      <c r="A1068" s="5">
        <v>1063.0</v>
      </c>
      <c r="B1068" s="5" t="s">
        <v>1896</v>
      </c>
      <c r="C1068" s="5" t="s">
        <v>1177</v>
      </c>
      <c r="D1068" s="5" t="s">
        <v>10</v>
      </c>
      <c r="E1068" s="5" t="s">
        <v>308</v>
      </c>
      <c r="F1068" s="5" t="s">
        <v>309</v>
      </c>
      <c r="G1068" s="6">
        <v>43847.0</v>
      </c>
    </row>
    <row r="1069" ht="12.75" customHeight="1">
      <c r="A1069" s="5">
        <v>1064.0</v>
      </c>
      <c r="B1069" s="5" t="s">
        <v>1897</v>
      </c>
      <c r="C1069" s="5" t="s">
        <v>705</v>
      </c>
      <c r="D1069" s="5" t="s">
        <v>10</v>
      </c>
      <c r="E1069" s="5" t="s">
        <v>308</v>
      </c>
      <c r="F1069" s="5" t="s">
        <v>309</v>
      </c>
      <c r="G1069" s="6">
        <v>43847.0</v>
      </c>
    </row>
    <row r="1070" ht="12.75" customHeight="1">
      <c r="A1070" s="5">
        <v>1065.0</v>
      </c>
      <c r="B1070" s="5" t="s">
        <v>1898</v>
      </c>
      <c r="C1070" s="5" t="s">
        <v>697</v>
      </c>
      <c r="D1070" s="5" t="s">
        <v>10</v>
      </c>
      <c r="E1070" s="5" t="s">
        <v>308</v>
      </c>
      <c r="F1070" s="5" t="s">
        <v>309</v>
      </c>
      <c r="G1070" s="6">
        <v>43847.0</v>
      </c>
    </row>
    <row r="1071" ht="12.75" customHeight="1">
      <c r="A1071" s="5">
        <v>1066.0</v>
      </c>
      <c r="B1071" s="5" t="s">
        <v>1899</v>
      </c>
      <c r="C1071" s="5" t="s">
        <v>39</v>
      </c>
      <c r="D1071" s="5" t="s">
        <v>18</v>
      </c>
      <c r="E1071" s="5" t="s">
        <v>1900</v>
      </c>
      <c r="F1071" s="5" t="s">
        <v>1901</v>
      </c>
      <c r="G1071" s="6">
        <v>43847.0</v>
      </c>
    </row>
    <row r="1072" ht="12.75" customHeight="1">
      <c r="A1072" s="5">
        <v>1067.0</v>
      </c>
      <c r="B1072" s="5" t="s">
        <v>1902</v>
      </c>
      <c r="C1072" s="5" t="s">
        <v>39</v>
      </c>
      <c r="D1072" s="5" t="s">
        <v>18</v>
      </c>
      <c r="E1072" s="5" t="s">
        <v>1900</v>
      </c>
      <c r="F1072" s="5" t="s">
        <v>1901</v>
      </c>
      <c r="G1072" s="6">
        <v>43847.0</v>
      </c>
    </row>
    <row r="1073" ht="12.75" customHeight="1">
      <c r="A1073" s="5">
        <v>1068.0</v>
      </c>
      <c r="B1073" s="5" t="s">
        <v>1903</v>
      </c>
      <c r="C1073" s="5" t="s">
        <v>9</v>
      </c>
      <c r="D1073" s="5" t="s">
        <v>10</v>
      </c>
      <c r="E1073" s="5" t="s">
        <v>1904</v>
      </c>
      <c r="F1073" s="5" t="s">
        <v>1905</v>
      </c>
      <c r="G1073" s="6">
        <v>43847.0</v>
      </c>
    </row>
    <row r="1074" ht="12.75" customHeight="1">
      <c r="A1074" s="5">
        <v>1069.0</v>
      </c>
      <c r="B1074" s="5" t="s">
        <v>1906</v>
      </c>
      <c r="C1074" s="5" t="s">
        <v>28</v>
      </c>
      <c r="D1074" s="5" t="s">
        <v>10</v>
      </c>
      <c r="E1074" s="5" t="s">
        <v>794</v>
      </c>
      <c r="F1074" s="5" t="s">
        <v>795</v>
      </c>
      <c r="G1074" s="6">
        <v>43847.0</v>
      </c>
    </row>
    <row r="1075" ht="12.75" customHeight="1">
      <c r="A1075" s="5">
        <v>1070.0</v>
      </c>
      <c r="B1075" s="5" t="s">
        <v>1907</v>
      </c>
      <c r="C1075" s="5" t="s">
        <v>39</v>
      </c>
      <c r="D1075" s="5" t="s">
        <v>10</v>
      </c>
      <c r="E1075" s="5" t="s">
        <v>1908</v>
      </c>
      <c r="F1075" s="5" t="s">
        <v>1909</v>
      </c>
      <c r="G1075" s="6">
        <v>43847.0</v>
      </c>
    </row>
    <row r="1076" ht="12.75" customHeight="1">
      <c r="A1076" s="5">
        <v>1071.0</v>
      </c>
      <c r="B1076" s="5" t="s">
        <v>1910</v>
      </c>
      <c r="C1076" s="5" t="s">
        <v>9</v>
      </c>
      <c r="D1076" s="5" t="s">
        <v>10</v>
      </c>
      <c r="E1076" s="5" t="s">
        <v>102</v>
      </c>
      <c r="F1076" s="5" t="s">
        <v>103</v>
      </c>
      <c r="G1076" s="6">
        <v>43847.0</v>
      </c>
    </row>
    <row r="1077" ht="12.75" customHeight="1">
      <c r="A1077" s="5">
        <v>1072.0</v>
      </c>
      <c r="B1077" s="5" t="s">
        <v>1911</v>
      </c>
      <c r="C1077" s="5" t="s">
        <v>297</v>
      </c>
      <c r="D1077" s="5" t="s">
        <v>10</v>
      </c>
      <c r="E1077" s="5" t="s">
        <v>1912</v>
      </c>
      <c r="F1077" s="5" t="s">
        <v>1913</v>
      </c>
      <c r="G1077" s="6">
        <v>43847.0</v>
      </c>
    </row>
    <row r="1078" ht="12.75" customHeight="1">
      <c r="A1078" s="5">
        <v>1073.0</v>
      </c>
      <c r="B1078" s="5" t="s">
        <v>1914</v>
      </c>
      <c r="C1078" s="5" t="s">
        <v>9</v>
      </c>
      <c r="D1078" s="5" t="s">
        <v>10</v>
      </c>
      <c r="E1078" s="5" t="s">
        <v>471</v>
      </c>
      <c r="F1078" s="5" t="s">
        <v>472</v>
      </c>
      <c r="G1078" s="6">
        <v>43847.0</v>
      </c>
    </row>
    <row r="1079" ht="12.75" customHeight="1">
      <c r="A1079" s="5">
        <v>1074.0</v>
      </c>
      <c r="B1079" s="5" t="s">
        <v>1915</v>
      </c>
      <c r="C1079" s="5" t="s">
        <v>369</v>
      </c>
      <c r="D1079" s="5" t="s">
        <v>10</v>
      </c>
      <c r="E1079" s="5" t="s">
        <v>1916</v>
      </c>
      <c r="F1079" s="5" t="s">
        <v>1917</v>
      </c>
      <c r="G1079" s="6">
        <v>43847.0</v>
      </c>
    </row>
    <row r="1080" ht="12.75" customHeight="1">
      <c r="A1080" s="5">
        <v>1075.0</v>
      </c>
      <c r="B1080" s="5" t="s">
        <v>1918</v>
      </c>
      <c r="C1080" s="5" t="s">
        <v>39</v>
      </c>
      <c r="D1080" s="5" t="s">
        <v>10</v>
      </c>
      <c r="E1080" s="5" t="s">
        <v>1916</v>
      </c>
      <c r="F1080" s="5" t="s">
        <v>1917</v>
      </c>
      <c r="G1080" s="6">
        <v>43847.0</v>
      </c>
    </row>
    <row r="1081" ht="12.75" customHeight="1">
      <c r="A1081" s="5">
        <v>1076.0</v>
      </c>
      <c r="B1081" s="5" t="s">
        <v>1919</v>
      </c>
      <c r="C1081" s="5" t="s">
        <v>39</v>
      </c>
      <c r="D1081" s="5" t="s">
        <v>10</v>
      </c>
      <c r="E1081" s="5" t="s">
        <v>1710</v>
      </c>
      <c r="F1081" s="5" t="s">
        <v>1711</v>
      </c>
      <c r="G1081" s="6">
        <v>43846.0</v>
      </c>
    </row>
    <row r="1082" ht="12.75" customHeight="1">
      <c r="A1082" s="5">
        <v>1077.0</v>
      </c>
      <c r="B1082" s="5" t="s">
        <v>1920</v>
      </c>
      <c r="C1082" s="5" t="s">
        <v>297</v>
      </c>
      <c r="D1082" s="5" t="s">
        <v>10</v>
      </c>
      <c r="E1082" s="5" t="s">
        <v>1921</v>
      </c>
      <c r="F1082" s="5" t="s">
        <v>1922</v>
      </c>
      <c r="G1082" s="6">
        <v>43973.0</v>
      </c>
    </row>
    <row r="1083" ht="12.75" customHeight="1">
      <c r="A1083" s="5">
        <v>1078.0</v>
      </c>
      <c r="B1083" s="5" t="s">
        <v>1923</v>
      </c>
      <c r="C1083" s="5" t="s">
        <v>28</v>
      </c>
      <c r="D1083" s="5" t="s">
        <v>18</v>
      </c>
      <c r="E1083" s="5" t="s">
        <v>1924</v>
      </c>
      <c r="F1083" s="5" t="s">
        <v>1925</v>
      </c>
      <c r="G1083" s="6">
        <v>43846.0</v>
      </c>
    </row>
    <row r="1084" ht="12.75" customHeight="1">
      <c r="A1084" s="5">
        <v>1079.0</v>
      </c>
      <c r="B1084" s="5" t="s">
        <v>1926</v>
      </c>
      <c r="C1084" s="5" t="s">
        <v>9</v>
      </c>
      <c r="D1084" s="5" t="s">
        <v>10</v>
      </c>
      <c r="E1084" s="5" t="s">
        <v>1927</v>
      </c>
      <c r="F1084" s="5" t="s">
        <v>1928</v>
      </c>
      <c r="G1084" s="6">
        <v>43889.0</v>
      </c>
    </row>
    <row r="1085" ht="12.75" customHeight="1">
      <c r="A1085" s="5">
        <v>1080.0</v>
      </c>
      <c r="B1085" s="5" t="s">
        <v>1929</v>
      </c>
      <c r="C1085" s="5" t="s">
        <v>39</v>
      </c>
      <c r="D1085" s="5" t="s">
        <v>10</v>
      </c>
      <c r="E1085" s="5" t="s">
        <v>1930</v>
      </c>
      <c r="F1085" s="5" t="s">
        <v>1931</v>
      </c>
      <c r="G1085" s="6">
        <v>43846.0</v>
      </c>
    </row>
    <row r="1086" ht="12.75" customHeight="1">
      <c r="A1086" s="5">
        <v>1081.0</v>
      </c>
      <c r="B1086" s="5" t="s">
        <v>1932</v>
      </c>
      <c r="C1086" s="5" t="s">
        <v>9</v>
      </c>
      <c r="D1086" s="5" t="s">
        <v>18</v>
      </c>
      <c r="E1086" s="5" t="s">
        <v>1933</v>
      </c>
      <c r="F1086" s="5" t="s">
        <v>1934</v>
      </c>
      <c r="G1086" s="6">
        <v>43846.0</v>
      </c>
    </row>
    <row r="1087" ht="12.75" customHeight="1">
      <c r="A1087" s="5">
        <v>1082.0</v>
      </c>
      <c r="B1087" s="5" t="s">
        <v>1935</v>
      </c>
      <c r="C1087" s="5" t="s">
        <v>28</v>
      </c>
      <c r="D1087" s="5" t="s">
        <v>18</v>
      </c>
      <c r="E1087" s="5" t="s">
        <v>1936</v>
      </c>
      <c r="F1087" s="5" t="s">
        <v>1937</v>
      </c>
      <c r="G1087" s="6">
        <v>43846.0</v>
      </c>
    </row>
    <row r="1088" ht="12.75" customHeight="1">
      <c r="A1088" s="5">
        <v>1083.0</v>
      </c>
      <c r="B1088" s="5" t="s">
        <v>1938</v>
      </c>
      <c r="C1088" s="5" t="s">
        <v>369</v>
      </c>
      <c r="D1088" s="5" t="s">
        <v>18</v>
      </c>
      <c r="E1088" s="5" t="s">
        <v>1939</v>
      </c>
      <c r="F1088" s="5" t="s">
        <v>1940</v>
      </c>
      <c r="G1088" s="6">
        <v>43846.0</v>
      </c>
    </row>
    <row r="1089" ht="12.75" customHeight="1">
      <c r="A1089" s="5">
        <v>1084.0</v>
      </c>
      <c r="B1089" s="5" t="s">
        <v>1941</v>
      </c>
      <c r="C1089" s="5" t="s">
        <v>28</v>
      </c>
      <c r="D1089" s="5" t="s">
        <v>18</v>
      </c>
      <c r="E1089" s="5" t="s">
        <v>1942</v>
      </c>
      <c r="F1089" s="5" t="s">
        <v>1943</v>
      </c>
      <c r="G1089" s="6">
        <v>43846.0</v>
      </c>
    </row>
    <row r="1090" ht="12.75" customHeight="1">
      <c r="A1090" s="5">
        <v>1085.0</v>
      </c>
      <c r="B1090" s="5" t="s">
        <v>1944</v>
      </c>
      <c r="C1090" s="5" t="s">
        <v>28</v>
      </c>
      <c r="D1090" s="5" t="s">
        <v>18</v>
      </c>
      <c r="E1090" s="5" t="s">
        <v>1945</v>
      </c>
      <c r="F1090" s="5" t="s">
        <v>1946</v>
      </c>
      <c r="G1090" s="6">
        <v>43846.0</v>
      </c>
    </row>
    <row r="1091" ht="12.75" customHeight="1">
      <c r="A1091" s="5">
        <v>1086.0</v>
      </c>
      <c r="B1091" s="5" t="s">
        <v>1947</v>
      </c>
      <c r="C1091" s="5" t="s">
        <v>9</v>
      </c>
      <c r="D1091" s="5" t="s">
        <v>10</v>
      </c>
      <c r="E1091" s="5" t="s">
        <v>1574</v>
      </c>
      <c r="F1091" s="5" t="s">
        <v>1575</v>
      </c>
      <c r="G1091" s="6">
        <v>43846.0</v>
      </c>
    </row>
    <row r="1092" ht="12.75" customHeight="1">
      <c r="A1092" s="5">
        <v>1087.0</v>
      </c>
      <c r="B1092" s="5" t="s">
        <v>1948</v>
      </c>
      <c r="C1092" s="5" t="s">
        <v>14</v>
      </c>
      <c r="D1092" s="5" t="s">
        <v>18</v>
      </c>
      <c r="E1092" s="5" t="s">
        <v>1949</v>
      </c>
      <c r="F1092" s="5" t="s">
        <v>1950</v>
      </c>
      <c r="G1092" s="6">
        <v>43846.0</v>
      </c>
    </row>
    <row r="1093" ht="12.75" customHeight="1">
      <c r="A1093" s="5">
        <v>1088.0</v>
      </c>
      <c r="B1093" s="5" t="s">
        <v>1951</v>
      </c>
      <c r="C1093" s="5" t="s">
        <v>187</v>
      </c>
      <c r="D1093" s="5" t="s">
        <v>18</v>
      </c>
      <c r="E1093" s="5" t="s">
        <v>1949</v>
      </c>
      <c r="F1093" s="5" t="s">
        <v>1950</v>
      </c>
      <c r="G1093" s="6">
        <v>43846.0</v>
      </c>
    </row>
    <row r="1094" ht="12.75" customHeight="1">
      <c r="A1094" s="5">
        <v>1089.0</v>
      </c>
      <c r="B1094" s="5" t="s">
        <v>1952</v>
      </c>
      <c r="C1094" s="5" t="s">
        <v>39</v>
      </c>
      <c r="D1094" s="5" t="s">
        <v>18</v>
      </c>
      <c r="E1094" s="5" t="s">
        <v>1953</v>
      </c>
      <c r="F1094" s="5" t="s">
        <v>1954</v>
      </c>
      <c r="G1094" s="6">
        <v>43846.0</v>
      </c>
    </row>
    <row r="1095" ht="12.75" customHeight="1">
      <c r="A1095" s="5">
        <v>1090.0</v>
      </c>
      <c r="B1095" s="5" t="s">
        <v>1955</v>
      </c>
      <c r="C1095" s="5" t="s">
        <v>28</v>
      </c>
      <c r="D1095" s="5" t="s">
        <v>18</v>
      </c>
      <c r="E1095" s="5" t="s">
        <v>1956</v>
      </c>
      <c r="F1095" s="5" t="s">
        <v>1957</v>
      </c>
      <c r="G1095" s="6">
        <v>43846.0</v>
      </c>
    </row>
    <row r="1096" ht="12.75" customHeight="1">
      <c r="A1096" s="5">
        <v>1091.0</v>
      </c>
      <c r="B1096" s="5" t="s">
        <v>1958</v>
      </c>
      <c r="C1096" s="5" t="s">
        <v>9</v>
      </c>
      <c r="D1096" s="5" t="s">
        <v>10</v>
      </c>
      <c r="E1096" s="5" t="s">
        <v>1959</v>
      </c>
      <c r="F1096" s="5" t="s">
        <v>1960</v>
      </c>
      <c r="G1096" s="6">
        <v>43846.0</v>
      </c>
    </row>
    <row r="1097" ht="12.75" customHeight="1">
      <c r="A1097" s="5">
        <v>1092.0</v>
      </c>
      <c r="B1097" s="5" t="s">
        <v>1961</v>
      </c>
      <c r="C1097" s="5" t="s">
        <v>39</v>
      </c>
      <c r="D1097" s="5" t="s">
        <v>10</v>
      </c>
      <c r="E1097" s="5" t="s">
        <v>1959</v>
      </c>
      <c r="F1097" s="5" t="s">
        <v>1960</v>
      </c>
      <c r="G1097" s="6">
        <v>43846.0</v>
      </c>
    </row>
    <row r="1098" ht="12.75" customHeight="1">
      <c r="A1098" s="5">
        <v>1093.0</v>
      </c>
      <c r="B1098" s="5" t="s">
        <v>1962</v>
      </c>
      <c r="C1098" s="5" t="s">
        <v>39</v>
      </c>
      <c r="D1098" s="5" t="s">
        <v>10</v>
      </c>
      <c r="E1098" s="5" t="s">
        <v>1963</v>
      </c>
      <c r="F1098" s="5" t="s">
        <v>1964</v>
      </c>
      <c r="G1098" s="6">
        <v>43846.0</v>
      </c>
    </row>
    <row r="1099" ht="12.75" customHeight="1">
      <c r="A1099" s="5">
        <v>1094.0</v>
      </c>
      <c r="B1099" s="5" t="s">
        <v>1965</v>
      </c>
      <c r="C1099" s="5" t="s">
        <v>28</v>
      </c>
      <c r="D1099" s="5" t="s">
        <v>18</v>
      </c>
      <c r="E1099" s="5" t="s">
        <v>1966</v>
      </c>
      <c r="F1099" s="5" t="s">
        <v>1967</v>
      </c>
      <c r="G1099" s="6">
        <v>43846.0</v>
      </c>
    </row>
    <row r="1100" ht="12.75" customHeight="1">
      <c r="A1100" s="5">
        <v>1095.0</v>
      </c>
      <c r="B1100" s="5" t="s">
        <v>1968</v>
      </c>
      <c r="C1100" s="5" t="s">
        <v>9</v>
      </c>
      <c r="D1100" s="5" t="s">
        <v>10</v>
      </c>
      <c r="E1100" s="5" t="s">
        <v>1236</v>
      </c>
      <c r="F1100" s="5" t="s">
        <v>1237</v>
      </c>
      <c r="G1100" s="6">
        <v>43867.0</v>
      </c>
    </row>
    <row r="1101" ht="12.75" customHeight="1">
      <c r="A1101" s="5">
        <v>1096.0</v>
      </c>
      <c r="B1101" s="5" t="s">
        <v>1969</v>
      </c>
      <c r="C1101" s="5" t="s">
        <v>28</v>
      </c>
      <c r="D1101" s="5" t="s">
        <v>10</v>
      </c>
      <c r="E1101" s="5" t="s">
        <v>1970</v>
      </c>
      <c r="F1101" s="5" t="s">
        <v>1971</v>
      </c>
      <c r="G1101" s="6">
        <v>43846.0</v>
      </c>
    </row>
    <row r="1102" ht="12.75" customHeight="1">
      <c r="A1102" s="5">
        <v>1097.0</v>
      </c>
      <c r="B1102" s="5" t="s">
        <v>1972</v>
      </c>
      <c r="C1102" s="5" t="s">
        <v>9</v>
      </c>
      <c r="D1102" s="5" t="s">
        <v>10</v>
      </c>
      <c r="E1102" s="5" t="s">
        <v>1973</v>
      </c>
      <c r="F1102" s="5" t="s">
        <v>1974</v>
      </c>
      <c r="G1102" s="6">
        <v>43845.0</v>
      </c>
    </row>
    <row r="1103" ht="12.75" customHeight="1">
      <c r="A1103" s="5">
        <v>1098.0</v>
      </c>
      <c r="B1103" s="5" t="s">
        <v>1975</v>
      </c>
      <c r="C1103" s="5" t="s">
        <v>9</v>
      </c>
      <c r="D1103" s="5" t="s">
        <v>10</v>
      </c>
      <c r="E1103" s="5" t="s">
        <v>1976</v>
      </c>
      <c r="F1103" s="5" t="s">
        <v>1977</v>
      </c>
      <c r="G1103" s="6">
        <v>43845.0</v>
      </c>
    </row>
    <row r="1104" ht="12.75" customHeight="1">
      <c r="A1104" s="5">
        <v>1099.0</v>
      </c>
      <c r="B1104" s="5" t="s">
        <v>1978</v>
      </c>
      <c r="C1104" s="5" t="s">
        <v>39</v>
      </c>
      <c r="D1104" s="5" t="s">
        <v>10</v>
      </c>
      <c r="E1104" s="5" t="s">
        <v>1976</v>
      </c>
      <c r="F1104" s="5" t="s">
        <v>1977</v>
      </c>
      <c r="G1104" s="6">
        <v>43845.0</v>
      </c>
    </row>
    <row r="1105" ht="12.75" customHeight="1">
      <c r="A1105" s="5">
        <v>1100.0</v>
      </c>
      <c r="B1105" s="5" t="s">
        <v>1979</v>
      </c>
      <c r="C1105" s="5" t="s">
        <v>39</v>
      </c>
      <c r="D1105" s="5" t="s">
        <v>10</v>
      </c>
      <c r="E1105" s="5" t="s">
        <v>1976</v>
      </c>
      <c r="F1105" s="5" t="s">
        <v>1977</v>
      </c>
      <c r="G1105" s="6">
        <v>43845.0</v>
      </c>
    </row>
    <row r="1106" ht="12.75" customHeight="1">
      <c r="A1106" s="5">
        <v>1101.0</v>
      </c>
      <c r="B1106" s="5" t="s">
        <v>1980</v>
      </c>
      <c r="C1106" s="5" t="s">
        <v>39</v>
      </c>
      <c r="D1106" s="5" t="s">
        <v>10</v>
      </c>
      <c r="E1106" s="5" t="s">
        <v>1976</v>
      </c>
      <c r="F1106" s="5" t="s">
        <v>1977</v>
      </c>
      <c r="G1106" s="6">
        <v>43845.0</v>
      </c>
    </row>
    <row r="1107" ht="12.75" customHeight="1">
      <c r="A1107" s="5">
        <v>1102.0</v>
      </c>
      <c r="B1107" s="5" t="s">
        <v>1981</v>
      </c>
      <c r="C1107" s="5" t="s">
        <v>39</v>
      </c>
      <c r="D1107" s="5" t="s">
        <v>10</v>
      </c>
      <c r="E1107" s="5" t="s">
        <v>1976</v>
      </c>
      <c r="F1107" s="5" t="s">
        <v>1977</v>
      </c>
      <c r="G1107" s="6">
        <v>43845.0</v>
      </c>
    </row>
    <row r="1108" ht="12.75" customHeight="1">
      <c r="A1108" s="5">
        <v>1103.0</v>
      </c>
      <c r="B1108" s="5" t="s">
        <v>1982</v>
      </c>
      <c r="C1108" s="5" t="s">
        <v>14</v>
      </c>
      <c r="D1108" s="5" t="s">
        <v>10</v>
      </c>
      <c r="E1108" s="5" t="s">
        <v>1976</v>
      </c>
      <c r="F1108" s="5" t="s">
        <v>1977</v>
      </c>
      <c r="G1108" s="6">
        <v>43845.0</v>
      </c>
    </row>
    <row r="1109" ht="12.75" customHeight="1">
      <c r="A1109" s="5">
        <v>1104.0</v>
      </c>
      <c r="B1109" s="5" t="s">
        <v>1983</v>
      </c>
      <c r="C1109" s="5" t="s">
        <v>297</v>
      </c>
      <c r="D1109" s="5" t="s">
        <v>10</v>
      </c>
      <c r="E1109" s="5" t="s">
        <v>1976</v>
      </c>
      <c r="F1109" s="5" t="s">
        <v>1977</v>
      </c>
      <c r="G1109" s="6">
        <v>43845.0</v>
      </c>
    </row>
    <row r="1110" ht="12.75" customHeight="1">
      <c r="A1110" s="5">
        <v>1105.0</v>
      </c>
      <c r="B1110" s="5" t="s">
        <v>1984</v>
      </c>
      <c r="C1110" s="5" t="s">
        <v>1489</v>
      </c>
      <c r="D1110" s="5" t="s">
        <v>10</v>
      </c>
      <c r="E1110" s="5" t="s">
        <v>1976</v>
      </c>
      <c r="F1110" s="5" t="s">
        <v>1977</v>
      </c>
      <c r="G1110" s="6">
        <v>43845.0</v>
      </c>
    </row>
    <row r="1111" ht="12.75" customHeight="1">
      <c r="A1111" s="5">
        <v>1106.0</v>
      </c>
      <c r="B1111" s="5" t="s">
        <v>1985</v>
      </c>
      <c r="C1111" s="5" t="s">
        <v>39</v>
      </c>
      <c r="D1111" s="5" t="s">
        <v>10</v>
      </c>
      <c r="E1111" s="5" t="s">
        <v>1976</v>
      </c>
      <c r="F1111" s="5" t="s">
        <v>1977</v>
      </c>
      <c r="G1111" s="6">
        <v>43845.0</v>
      </c>
    </row>
    <row r="1112" ht="12.75" customHeight="1">
      <c r="A1112" s="5">
        <v>1107.0</v>
      </c>
      <c r="B1112" s="5" t="s">
        <v>1986</v>
      </c>
      <c r="C1112" s="5" t="s">
        <v>39</v>
      </c>
      <c r="D1112" s="5" t="s">
        <v>10</v>
      </c>
      <c r="E1112" s="5" t="s">
        <v>1976</v>
      </c>
      <c r="F1112" s="5" t="s">
        <v>1977</v>
      </c>
      <c r="G1112" s="6">
        <v>43845.0</v>
      </c>
    </row>
    <row r="1113" ht="12.75" customHeight="1">
      <c r="A1113" s="5">
        <v>1108.0</v>
      </c>
      <c r="B1113" s="5" t="s">
        <v>1987</v>
      </c>
      <c r="C1113" s="5" t="s">
        <v>39</v>
      </c>
      <c r="D1113" s="5" t="s">
        <v>10</v>
      </c>
      <c r="E1113" s="5" t="s">
        <v>1976</v>
      </c>
      <c r="F1113" s="5" t="s">
        <v>1977</v>
      </c>
      <c r="G1113" s="6">
        <v>43845.0</v>
      </c>
    </row>
    <row r="1114" ht="12.75" customHeight="1">
      <c r="A1114" s="5">
        <v>1109.0</v>
      </c>
      <c r="B1114" s="5" t="s">
        <v>1988</v>
      </c>
      <c r="C1114" s="5" t="s">
        <v>39</v>
      </c>
      <c r="D1114" s="5" t="s">
        <v>10</v>
      </c>
      <c r="E1114" s="5" t="s">
        <v>1976</v>
      </c>
      <c r="F1114" s="5" t="s">
        <v>1977</v>
      </c>
      <c r="G1114" s="6">
        <v>43845.0</v>
      </c>
    </row>
    <row r="1115" ht="12.75" customHeight="1">
      <c r="A1115" s="5">
        <v>1110.0</v>
      </c>
      <c r="B1115" s="5" t="s">
        <v>1989</v>
      </c>
      <c r="C1115" s="5" t="s">
        <v>39</v>
      </c>
      <c r="D1115" s="5" t="s">
        <v>10</v>
      </c>
      <c r="E1115" s="5" t="s">
        <v>1976</v>
      </c>
      <c r="F1115" s="5" t="s">
        <v>1977</v>
      </c>
      <c r="G1115" s="6">
        <v>43845.0</v>
      </c>
    </row>
    <row r="1116" ht="12.75" customHeight="1">
      <c r="A1116" s="5">
        <v>1111.0</v>
      </c>
      <c r="B1116" s="5" t="s">
        <v>1990</v>
      </c>
      <c r="C1116" s="5" t="s">
        <v>39</v>
      </c>
      <c r="D1116" s="5" t="s">
        <v>10</v>
      </c>
      <c r="E1116" s="5" t="s">
        <v>1976</v>
      </c>
      <c r="F1116" s="5" t="s">
        <v>1977</v>
      </c>
      <c r="G1116" s="6">
        <v>43845.0</v>
      </c>
    </row>
    <row r="1117" ht="12.75" customHeight="1">
      <c r="A1117" s="5">
        <v>1112.0</v>
      </c>
      <c r="B1117" s="5" t="s">
        <v>1991</v>
      </c>
      <c r="C1117" s="5" t="s">
        <v>32</v>
      </c>
      <c r="D1117" s="5" t="s">
        <v>18</v>
      </c>
      <c r="E1117" s="5" t="s">
        <v>1992</v>
      </c>
      <c r="F1117" s="5" t="s">
        <v>1993</v>
      </c>
      <c r="G1117" s="6">
        <v>43845.0</v>
      </c>
    </row>
    <row r="1118" ht="12.75" customHeight="1">
      <c r="A1118" s="5">
        <v>1113.0</v>
      </c>
      <c r="B1118" s="5" t="s">
        <v>1994</v>
      </c>
      <c r="C1118" s="5" t="s">
        <v>51</v>
      </c>
      <c r="D1118" s="5" t="s">
        <v>10</v>
      </c>
      <c r="E1118" s="5" t="s">
        <v>518</v>
      </c>
      <c r="F1118" s="5" t="s">
        <v>519</v>
      </c>
      <c r="G1118" s="6">
        <v>43845.0</v>
      </c>
    </row>
    <row r="1119" ht="12.75" customHeight="1">
      <c r="A1119" s="5">
        <v>1114.0</v>
      </c>
      <c r="B1119" s="5" t="s">
        <v>1995</v>
      </c>
      <c r="C1119" s="5" t="s">
        <v>51</v>
      </c>
      <c r="D1119" s="5" t="s">
        <v>10</v>
      </c>
      <c r="E1119" s="5" t="s">
        <v>518</v>
      </c>
      <c r="F1119" s="5" t="s">
        <v>519</v>
      </c>
      <c r="G1119" s="6">
        <v>43845.0</v>
      </c>
    </row>
    <row r="1120" ht="12.75" customHeight="1">
      <c r="A1120" s="5">
        <v>1115.0</v>
      </c>
      <c r="B1120" s="5" t="s">
        <v>1996</v>
      </c>
      <c r="C1120" s="5" t="s">
        <v>51</v>
      </c>
      <c r="D1120" s="5" t="s">
        <v>10</v>
      </c>
      <c r="E1120" s="5" t="s">
        <v>518</v>
      </c>
      <c r="F1120" s="5" t="s">
        <v>519</v>
      </c>
      <c r="G1120" s="6">
        <v>43845.0</v>
      </c>
    </row>
    <row r="1121" ht="12.75" customHeight="1">
      <c r="A1121" s="5">
        <v>1116.0</v>
      </c>
      <c r="B1121" s="5" t="s">
        <v>1997</v>
      </c>
      <c r="C1121" s="5" t="s">
        <v>51</v>
      </c>
      <c r="D1121" s="5" t="s">
        <v>10</v>
      </c>
      <c r="E1121" s="5" t="s">
        <v>518</v>
      </c>
      <c r="F1121" s="5" t="s">
        <v>519</v>
      </c>
      <c r="G1121" s="6">
        <v>43845.0</v>
      </c>
    </row>
    <row r="1122" ht="12.75" customHeight="1">
      <c r="A1122" s="5">
        <v>1117.0</v>
      </c>
      <c r="B1122" s="5" t="s">
        <v>1998</v>
      </c>
      <c r="C1122" s="5" t="s">
        <v>14</v>
      </c>
      <c r="D1122" s="5" t="s">
        <v>10</v>
      </c>
      <c r="E1122" s="5" t="s">
        <v>518</v>
      </c>
      <c r="F1122" s="5" t="s">
        <v>519</v>
      </c>
      <c r="G1122" s="6">
        <v>43845.0</v>
      </c>
    </row>
    <row r="1123" ht="12.75" customHeight="1">
      <c r="A1123" s="5">
        <v>1118.0</v>
      </c>
      <c r="B1123" s="5" t="s">
        <v>1999</v>
      </c>
      <c r="C1123" s="5" t="s">
        <v>14</v>
      </c>
      <c r="D1123" s="5" t="s">
        <v>10</v>
      </c>
      <c r="E1123" s="5" t="s">
        <v>518</v>
      </c>
      <c r="F1123" s="5" t="s">
        <v>519</v>
      </c>
      <c r="G1123" s="6">
        <v>43845.0</v>
      </c>
    </row>
    <row r="1124" ht="12.75" customHeight="1">
      <c r="A1124" s="5">
        <v>1119.0</v>
      </c>
      <c r="B1124" s="5" t="s">
        <v>2000</v>
      </c>
      <c r="C1124" s="5" t="s">
        <v>51</v>
      </c>
      <c r="D1124" s="5" t="s">
        <v>10</v>
      </c>
      <c r="E1124" s="5" t="s">
        <v>518</v>
      </c>
      <c r="F1124" s="5" t="s">
        <v>519</v>
      </c>
      <c r="G1124" s="6">
        <v>43845.0</v>
      </c>
    </row>
    <row r="1125" ht="12.75" customHeight="1">
      <c r="A1125" s="5">
        <v>1120.0</v>
      </c>
      <c r="B1125" s="5" t="s">
        <v>2001</v>
      </c>
      <c r="C1125" s="5" t="s">
        <v>51</v>
      </c>
      <c r="D1125" s="5" t="s">
        <v>10</v>
      </c>
      <c r="E1125" s="5" t="s">
        <v>518</v>
      </c>
      <c r="F1125" s="5" t="s">
        <v>519</v>
      </c>
      <c r="G1125" s="6">
        <v>43845.0</v>
      </c>
    </row>
    <row r="1126" ht="12.75" customHeight="1">
      <c r="A1126" s="5">
        <v>1121.0</v>
      </c>
      <c r="B1126" s="5" t="s">
        <v>2002</v>
      </c>
      <c r="C1126" s="5" t="s">
        <v>2003</v>
      </c>
      <c r="D1126" s="5" t="s">
        <v>10</v>
      </c>
      <c r="E1126" s="5" t="s">
        <v>518</v>
      </c>
      <c r="F1126" s="5" t="s">
        <v>519</v>
      </c>
      <c r="G1126" s="6">
        <v>43845.0</v>
      </c>
    </row>
    <row r="1127" ht="12.75" customHeight="1">
      <c r="A1127" s="5">
        <v>1122.0</v>
      </c>
      <c r="B1127" s="5" t="s">
        <v>2004</v>
      </c>
      <c r="C1127" s="5" t="s">
        <v>51</v>
      </c>
      <c r="D1127" s="5" t="s">
        <v>10</v>
      </c>
      <c r="E1127" s="5" t="s">
        <v>518</v>
      </c>
      <c r="F1127" s="5" t="s">
        <v>519</v>
      </c>
      <c r="G1127" s="6">
        <v>43845.0</v>
      </c>
    </row>
    <row r="1128" ht="12.75" customHeight="1">
      <c r="A1128" s="5">
        <v>1123.0</v>
      </c>
      <c r="B1128" s="5" t="s">
        <v>2005</v>
      </c>
      <c r="C1128" s="5" t="s">
        <v>428</v>
      </c>
      <c r="D1128" s="5" t="s">
        <v>10</v>
      </c>
      <c r="E1128" s="5" t="s">
        <v>1574</v>
      </c>
      <c r="F1128" s="5" t="s">
        <v>1575</v>
      </c>
      <c r="G1128" s="6">
        <v>43845.0</v>
      </c>
    </row>
    <row r="1129" ht="12.75" customHeight="1">
      <c r="A1129" s="5">
        <v>1124.0</v>
      </c>
      <c r="B1129" s="5" t="s">
        <v>2006</v>
      </c>
      <c r="C1129" s="5" t="s">
        <v>9</v>
      </c>
      <c r="D1129" s="5" t="s">
        <v>10</v>
      </c>
      <c r="E1129" s="5" t="s">
        <v>1574</v>
      </c>
      <c r="F1129" s="5" t="s">
        <v>1575</v>
      </c>
      <c r="G1129" s="6">
        <v>43845.0</v>
      </c>
    </row>
    <row r="1130" ht="12.75" customHeight="1">
      <c r="A1130" s="5">
        <v>1125.0</v>
      </c>
      <c r="B1130" s="5" t="s">
        <v>2007</v>
      </c>
      <c r="C1130" s="5" t="s">
        <v>39</v>
      </c>
      <c r="D1130" s="5" t="s">
        <v>10</v>
      </c>
      <c r="E1130" s="5" t="s">
        <v>1574</v>
      </c>
      <c r="F1130" s="5" t="s">
        <v>1575</v>
      </c>
      <c r="G1130" s="6">
        <v>43845.0</v>
      </c>
    </row>
    <row r="1131" ht="12.75" customHeight="1">
      <c r="A1131" s="5">
        <v>1126.0</v>
      </c>
      <c r="B1131" s="5" t="s">
        <v>2008</v>
      </c>
      <c r="C1131" s="5" t="s">
        <v>39</v>
      </c>
      <c r="D1131" s="5" t="s">
        <v>10</v>
      </c>
      <c r="E1131" s="5" t="s">
        <v>1574</v>
      </c>
      <c r="F1131" s="5" t="s">
        <v>1575</v>
      </c>
      <c r="G1131" s="6">
        <v>43845.0</v>
      </c>
    </row>
    <row r="1132" ht="12.75" customHeight="1">
      <c r="A1132" s="5">
        <v>1127.0</v>
      </c>
      <c r="B1132" s="5" t="s">
        <v>2009</v>
      </c>
      <c r="C1132" s="5" t="s">
        <v>297</v>
      </c>
      <c r="D1132" s="5" t="s">
        <v>10</v>
      </c>
      <c r="E1132" s="5" t="s">
        <v>1574</v>
      </c>
      <c r="F1132" s="5" t="s">
        <v>1575</v>
      </c>
      <c r="G1132" s="6">
        <v>43845.0</v>
      </c>
    </row>
    <row r="1133" ht="12.75" customHeight="1">
      <c r="A1133" s="5">
        <v>1128.0</v>
      </c>
      <c r="B1133" s="5" t="s">
        <v>2010</v>
      </c>
      <c r="C1133" s="5" t="s">
        <v>428</v>
      </c>
      <c r="D1133" s="5" t="s">
        <v>10</v>
      </c>
      <c r="E1133" s="5" t="s">
        <v>1574</v>
      </c>
      <c r="F1133" s="5" t="s">
        <v>1575</v>
      </c>
      <c r="G1133" s="6">
        <v>43845.0</v>
      </c>
    </row>
    <row r="1134" ht="12.75" customHeight="1">
      <c r="A1134" s="5">
        <v>1129.0</v>
      </c>
      <c r="B1134" s="5" t="s">
        <v>2011</v>
      </c>
      <c r="C1134" s="5" t="s">
        <v>9</v>
      </c>
      <c r="D1134" s="5" t="s">
        <v>10</v>
      </c>
      <c r="E1134" s="5" t="s">
        <v>1574</v>
      </c>
      <c r="F1134" s="5" t="s">
        <v>1575</v>
      </c>
      <c r="G1134" s="6">
        <v>43845.0</v>
      </c>
    </row>
    <row r="1135" ht="12.75" customHeight="1">
      <c r="A1135" s="5">
        <v>1130.0</v>
      </c>
      <c r="B1135" s="5" t="s">
        <v>2012</v>
      </c>
      <c r="C1135" s="5" t="s">
        <v>39</v>
      </c>
      <c r="D1135" s="5" t="s">
        <v>10</v>
      </c>
      <c r="E1135" s="5" t="s">
        <v>1574</v>
      </c>
      <c r="F1135" s="5" t="s">
        <v>1575</v>
      </c>
      <c r="G1135" s="6">
        <v>43845.0</v>
      </c>
    </row>
    <row r="1136" ht="12.75" customHeight="1">
      <c r="A1136" s="5">
        <v>1131.0</v>
      </c>
      <c r="B1136" s="5" t="s">
        <v>2013</v>
      </c>
      <c r="C1136" s="5" t="s">
        <v>617</v>
      </c>
      <c r="D1136" s="5" t="s">
        <v>10</v>
      </c>
      <c r="E1136" s="5" t="s">
        <v>1574</v>
      </c>
      <c r="F1136" s="5" t="s">
        <v>1575</v>
      </c>
      <c r="G1136" s="6">
        <v>43845.0</v>
      </c>
    </row>
    <row r="1137" ht="12.75" customHeight="1">
      <c r="A1137" s="5">
        <v>1132.0</v>
      </c>
      <c r="B1137" s="5" t="s">
        <v>2014</v>
      </c>
      <c r="C1137" s="5" t="s">
        <v>39</v>
      </c>
      <c r="D1137" s="5" t="s">
        <v>10</v>
      </c>
      <c r="E1137" s="5" t="s">
        <v>1574</v>
      </c>
      <c r="F1137" s="5" t="s">
        <v>1575</v>
      </c>
      <c r="G1137" s="6">
        <v>43845.0</v>
      </c>
    </row>
    <row r="1138" ht="12.75" customHeight="1">
      <c r="A1138" s="5">
        <v>1133.0</v>
      </c>
      <c r="B1138" s="5" t="s">
        <v>2015</v>
      </c>
      <c r="C1138" s="5" t="s">
        <v>28</v>
      </c>
      <c r="D1138" s="5" t="s">
        <v>10</v>
      </c>
      <c r="E1138" s="5" t="s">
        <v>813</v>
      </c>
      <c r="F1138" s="5" t="s">
        <v>814</v>
      </c>
      <c r="G1138" s="6">
        <v>43845.0</v>
      </c>
    </row>
    <row r="1139" ht="12.75" customHeight="1">
      <c r="A1139" s="5">
        <v>1134.0</v>
      </c>
      <c r="B1139" s="5" t="s">
        <v>2016</v>
      </c>
      <c r="C1139" s="5" t="s">
        <v>39</v>
      </c>
      <c r="D1139" s="5" t="s">
        <v>18</v>
      </c>
      <c r="E1139" s="5" t="s">
        <v>1758</v>
      </c>
      <c r="F1139" s="5" t="s">
        <v>1759</v>
      </c>
      <c r="G1139" s="6">
        <v>43845.0</v>
      </c>
    </row>
    <row r="1140" ht="12.75" customHeight="1">
      <c r="A1140" s="5">
        <v>1135.0</v>
      </c>
      <c r="B1140" s="5" t="s">
        <v>2017</v>
      </c>
      <c r="C1140" s="5" t="s">
        <v>39</v>
      </c>
      <c r="D1140" s="5" t="s">
        <v>18</v>
      </c>
      <c r="E1140" s="5" t="s">
        <v>1758</v>
      </c>
      <c r="F1140" s="5" t="s">
        <v>1759</v>
      </c>
      <c r="G1140" s="6">
        <v>43845.0</v>
      </c>
    </row>
    <row r="1141" ht="12.75" customHeight="1">
      <c r="A1141" s="5">
        <v>1136.0</v>
      </c>
      <c r="B1141" s="5" t="s">
        <v>2018</v>
      </c>
      <c r="C1141" s="5" t="s">
        <v>2019</v>
      </c>
      <c r="D1141" s="5" t="s">
        <v>18</v>
      </c>
      <c r="E1141" s="5" t="s">
        <v>1758</v>
      </c>
      <c r="F1141" s="5" t="s">
        <v>1759</v>
      </c>
      <c r="G1141" s="6">
        <v>43845.0</v>
      </c>
    </row>
    <row r="1142" ht="12.75" customHeight="1">
      <c r="A1142" s="5">
        <v>1137.0</v>
      </c>
      <c r="B1142" s="5" t="s">
        <v>2020</v>
      </c>
      <c r="C1142" s="5" t="s">
        <v>14</v>
      </c>
      <c r="D1142" s="5" t="s">
        <v>10</v>
      </c>
      <c r="E1142" s="5" t="s">
        <v>2021</v>
      </c>
      <c r="F1142" s="5" t="s">
        <v>2022</v>
      </c>
      <c r="G1142" s="6">
        <v>43844.0</v>
      </c>
    </row>
    <row r="1143" ht="12.75" customHeight="1">
      <c r="A1143" s="5">
        <v>1138.0</v>
      </c>
      <c r="B1143" s="5" t="s">
        <v>2023</v>
      </c>
      <c r="C1143" s="5" t="s">
        <v>9</v>
      </c>
      <c r="D1143" s="5" t="s">
        <v>10</v>
      </c>
      <c r="E1143" s="5" t="s">
        <v>1710</v>
      </c>
      <c r="F1143" s="5" t="s">
        <v>1711</v>
      </c>
      <c r="G1143" s="6">
        <v>43844.0</v>
      </c>
    </row>
    <row r="1144" ht="12.75" customHeight="1">
      <c r="A1144" s="5">
        <v>1139.0</v>
      </c>
      <c r="B1144" s="5" t="s">
        <v>2024</v>
      </c>
      <c r="C1144" s="5" t="s">
        <v>297</v>
      </c>
      <c r="D1144" s="5" t="s">
        <v>10</v>
      </c>
      <c r="E1144" s="5" t="s">
        <v>2025</v>
      </c>
      <c r="F1144" s="5" t="s">
        <v>2026</v>
      </c>
      <c r="G1144" s="6">
        <v>43844.0</v>
      </c>
    </row>
    <row r="1145" ht="12.75" customHeight="1">
      <c r="A1145" s="5">
        <v>1140.0</v>
      </c>
      <c r="B1145" s="5" t="s">
        <v>2027</v>
      </c>
      <c r="C1145" s="5" t="s">
        <v>9</v>
      </c>
      <c r="D1145" s="5" t="s">
        <v>18</v>
      </c>
      <c r="E1145" s="5" t="s">
        <v>2028</v>
      </c>
      <c r="F1145" s="5" t="s">
        <v>2029</v>
      </c>
      <c r="G1145" s="6">
        <v>43844.0</v>
      </c>
    </row>
    <row r="1146" ht="12.75" customHeight="1">
      <c r="A1146" s="5">
        <v>1141.0</v>
      </c>
      <c r="B1146" s="5" t="s">
        <v>2030</v>
      </c>
      <c r="C1146" s="5" t="s">
        <v>9</v>
      </c>
      <c r="D1146" s="5" t="s">
        <v>10</v>
      </c>
      <c r="E1146" s="5" t="s">
        <v>1921</v>
      </c>
      <c r="F1146" s="5" t="s">
        <v>1922</v>
      </c>
      <c r="G1146" s="6">
        <v>43844.0</v>
      </c>
    </row>
    <row r="1147" ht="12.75" customHeight="1">
      <c r="A1147" s="5">
        <v>1142.0</v>
      </c>
      <c r="B1147" s="5" t="s">
        <v>2031</v>
      </c>
      <c r="C1147" s="5" t="s">
        <v>9</v>
      </c>
      <c r="D1147" s="5" t="s">
        <v>10</v>
      </c>
      <c r="E1147" s="5" t="s">
        <v>2032</v>
      </c>
      <c r="F1147" s="5" t="s">
        <v>2033</v>
      </c>
      <c r="G1147" s="6">
        <v>43844.0</v>
      </c>
    </row>
    <row r="1148" ht="12.75" customHeight="1">
      <c r="A1148" s="5">
        <v>1143.0</v>
      </c>
      <c r="B1148" s="5" t="s">
        <v>2034</v>
      </c>
      <c r="C1148" s="5" t="s">
        <v>28</v>
      </c>
      <c r="D1148" s="5" t="s">
        <v>10</v>
      </c>
      <c r="E1148" s="5" t="s">
        <v>391</v>
      </c>
      <c r="F1148" s="5" t="s">
        <v>392</v>
      </c>
      <c r="G1148" s="6">
        <v>43844.0</v>
      </c>
    </row>
    <row r="1149" ht="12.75" customHeight="1">
      <c r="A1149" s="5">
        <v>1144.0</v>
      </c>
      <c r="B1149" s="5" t="s">
        <v>2035</v>
      </c>
      <c r="C1149" s="5" t="s">
        <v>9</v>
      </c>
      <c r="D1149" s="5" t="s">
        <v>98</v>
      </c>
      <c r="E1149" s="5" t="s">
        <v>99</v>
      </c>
      <c r="F1149" s="5" t="s">
        <v>100</v>
      </c>
      <c r="G1149" s="6">
        <v>43844.0</v>
      </c>
    </row>
    <row r="1150" ht="12.75" customHeight="1">
      <c r="A1150" s="5">
        <v>1145.0</v>
      </c>
      <c r="B1150" s="5" t="s">
        <v>2036</v>
      </c>
      <c r="C1150" s="5" t="s">
        <v>28</v>
      </c>
      <c r="D1150" s="5" t="s">
        <v>10</v>
      </c>
      <c r="E1150" s="5" t="s">
        <v>183</v>
      </c>
      <c r="F1150" s="5" t="s">
        <v>184</v>
      </c>
      <c r="G1150" s="6">
        <v>43844.0</v>
      </c>
    </row>
    <row r="1151" ht="12.75" customHeight="1">
      <c r="A1151" s="5">
        <v>1146.0</v>
      </c>
      <c r="B1151" s="5" t="s">
        <v>2037</v>
      </c>
      <c r="C1151" s="5" t="s">
        <v>28</v>
      </c>
      <c r="D1151" s="5" t="s">
        <v>10</v>
      </c>
      <c r="E1151" s="5" t="s">
        <v>813</v>
      </c>
      <c r="F1151" s="5" t="s">
        <v>814</v>
      </c>
      <c r="G1151" s="6">
        <v>43844.0</v>
      </c>
    </row>
    <row r="1152" ht="12.75" customHeight="1">
      <c r="A1152" s="5">
        <v>1147.0</v>
      </c>
      <c r="B1152" s="5" t="s">
        <v>2038</v>
      </c>
      <c r="C1152" s="5" t="s">
        <v>28</v>
      </c>
      <c r="D1152" s="5" t="s">
        <v>10</v>
      </c>
      <c r="E1152" s="5" t="s">
        <v>813</v>
      </c>
      <c r="F1152" s="5" t="s">
        <v>814</v>
      </c>
      <c r="G1152" s="6">
        <v>43844.0</v>
      </c>
    </row>
    <row r="1153" ht="12.75" customHeight="1">
      <c r="A1153" s="5">
        <v>1148.0</v>
      </c>
      <c r="B1153" s="5" t="s">
        <v>2039</v>
      </c>
      <c r="C1153" s="5" t="s">
        <v>369</v>
      </c>
      <c r="D1153" s="5" t="s">
        <v>10</v>
      </c>
      <c r="E1153" s="5" t="s">
        <v>813</v>
      </c>
      <c r="F1153" s="5" t="s">
        <v>814</v>
      </c>
      <c r="G1153" s="6">
        <v>43844.0</v>
      </c>
    </row>
    <row r="1154" ht="12.75" customHeight="1">
      <c r="A1154" s="5">
        <v>1149.0</v>
      </c>
      <c r="B1154" s="5" t="s">
        <v>2040</v>
      </c>
      <c r="C1154" s="5" t="s">
        <v>14</v>
      </c>
      <c r="D1154" s="5" t="s">
        <v>10</v>
      </c>
      <c r="E1154" s="5" t="s">
        <v>2041</v>
      </c>
      <c r="F1154" s="5" t="s">
        <v>2042</v>
      </c>
      <c r="G1154" s="6">
        <v>43844.0</v>
      </c>
    </row>
    <row r="1155" ht="12.75" customHeight="1">
      <c r="A1155" s="5">
        <v>1150.0</v>
      </c>
      <c r="B1155" s="5" t="s">
        <v>2043</v>
      </c>
      <c r="C1155" s="5" t="s">
        <v>39</v>
      </c>
      <c r="D1155" s="5" t="s">
        <v>10</v>
      </c>
      <c r="E1155" s="5" t="s">
        <v>11</v>
      </c>
      <c r="F1155" s="5" t="s">
        <v>12</v>
      </c>
      <c r="G1155" s="6">
        <v>43844.0</v>
      </c>
    </row>
    <row r="1156" ht="12.75" customHeight="1">
      <c r="A1156" s="5">
        <v>1151.0</v>
      </c>
      <c r="B1156" s="5" t="s">
        <v>2044</v>
      </c>
      <c r="C1156" s="5" t="s">
        <v>9</v>
      </c>
      <c r="D1156" s="5" t="s">
        <v>10</v>
      </c>
      <c r="E1156" s="5" t="s">
        <v>11</v>
      </c>
      <c r="F1156" s="5" t="s">
        <v>12</v>
      </c>
      <c r="G1156" s="6">
        <v>43844.0</v>
      </c>
    </row>
    <row r="1157" ht="12.75" customHeight="1">
      <c r="A1157" s="5">
        <v>1152.0</v>
      </c>
      <c r="B1157" s="5" t="s">
        <v>2045</v>
      </c>
      <c r="C1157" s="5" t="s">
        <v>39</v>
      </c>
      <c r="D1157" s="5" t="s">
        <v>10</v>
      </c>
      <c r="E1157" s="5" t="s">
        <v>11</v>
      </c>
      <c r="F1157" s="5" t="s">
        <v>12</v>
      </c>
      <c r="G1157" s="6">
        <v>43844.0</v>
      </c>
    </row>
    <row r="1158" ht="12.75" customHeight="1">
      <c r="A1158" s="5">
        <v>1153.0</v>
      </c>
      <c r="B1158" s="5" t="s">
        <v>2046</v>
      </c>
      <c r="C1158" s="5" t="s">
        <v>39</v>
      </c>
      <c r="D1158" s="5" t="s">
        <v>10</v>
      </c>
      <c r="E1158" s="5" t="s">
        <v>11</v>
      </c>
      <c r="F1158" s="5" t="s">
        <v>12</v>
      </c>
      <c r="G1158" s="6">
        <v>43844.0</v>
      </c>
    </row>
    <row r="1159" ht="12.75" customHeight="1">
      <c r="A1159" s="5">
        <v>1154.0</v>
      </c>
      <c r="B1159" s="5" t="s">
        <v>2047</v>
      </c>
      <c r="C1159" s="5" t="s">
        <v>894</v>
      </c>
      <c r="D1159" s="5" t="s">
        <v>10</v>
      </c>
      <c r="E1159" s="5" t="s">
        <v>11</v>
      </c>
      <c r="F1159" s="5" t="s">
        <v>12</v>
      </c>
      <c r="G1159" s="6">
        <v>43844.0</v>
      </c>
    </row>
    <row r="1160" ht="12.75" customHeight="1">
      <c r="A1160" s="5">
        <v>1155.0</v>
      </c>
      <c r="B1160" s="5" t="s">
        <v>2048</v>
      </c>
      <c r="C1160" s="5" t="s">
        <v>617</v>
      </c>
      <c r="D1160" s="5" t="s">
        <v>10</v>
      </c>
      <c r="E1160" s="5" t="s">
        <v>11</v>
      </c>
      <c r="F1160" s="5" t="s">
        <v>12</v>
      </c>
      <c r="G1160" s="6">
        <v>43844.0</v>
      </c>
    </row>
    <row r="1161" ht="12.75" customHeight="1">
      <c r="A1161" s="5">
        <v>1156.0</v>
      </c>
      <c r="B1161" s="5" t="s">
        <v>2049</v>
      </c>
      <c r="C1161" s="5" t="s">
        <v>9</v>
      </c>
      <c r="D1161" s="5" t="s">
        <v>10</v>
      </c>
      <c r="E1161" s="5" t="s">
        <v>11</v>
      </c>
      <c r="F1161" s="5" t="s">
        <v>12</v>
      </c>
      <c r="G1161" s="6">
        <v>43844.0</v>
      </c>
    </row>
    <row r="1162" ht="12.75" customHeight="1">
      <c r="A1162" s="5">
        <v>1157.0</v>
      </c>
      <c r="B1162" s="5" t="s">
        <v>2050</v>
      </c>
      <c r="C1162" s="5" t="s">
        <v>14</v>
      </c>
      <c r="D1162" s="5" t="s">
        <v>10</v>
      </c>
      <c r="E1162" s="5" t="s">
        <v>1245</v>
      </c>
      <c r="F1162" s="5" t="s">
        <v>1246</v>
      </c>
      <c r="G1162" s="6">
        <v>43843.0</v>
      </c>
    </row>
    <row r="1163" ht="12.75" customHeight="1">
      <c r="A1163" s="5">
        <v>1158.0</v>
      </c>
      <c r="B1163" s="5" t="s">
        <v>2051</v>
      </c>
      <c r="C1163" s="5" t="s">
        <v>14</v>
      </c>
      <c r="D1163" s="5" t="s">
        <v>10</v>
      </c>
      <c r="E1163" s="5" t="s">
        <v>1245</v>
      </c>
      <c r="F1163" s="5" t="s">
        <v>1246</v>
      </c>
      <c r="G1163" s="6">
        <v>43843.0</v>
      </c>
    </row>
    <row r="1164" ht="12.75" customHeight="1">
      <c r="A1164" s="5">
        <v>1159.0</v>
      </c>
      <c r="B1164" s="5" t="s">
        <v>2052</v>
      </c>
      <c r="C1164" s="5" t="s">
        <v>14</v>
      </c>
      <c r="D1164" s="5" t="s">
        <v>10</v>
      </c>
      <c r="E1164" s="5" t="s">
        <v>1245</v>
      </c>
      <c r="F1164" s="5" t="s">
        <v>1246</v>
      </c>
      <c r="G1164" s="6">
        <v>43843.0</v>
      </c>
    </row>
    <row r="1165" ht="12.75" customHeight="1">
      <c r="A1165" s="5">
        <v>1160.0</v>
      </c>
      <c r="B1165" s="5" t="s">
        <v>2053</v>
      </c>
      <c r="C1165" s="5" t="s">
        <v>14</v>
      </c>
      <c r="D1165" s="5" t="s">
        <v>10</v>
      </c>
      <c r="E1165" s="5" t="s">
        <v>1245</v>
      </c>
      <c r="F1165" s="5" t="s">
        <v>1246</v>
      </c>
      <c r="G1165" s="6">
        <v>43843.0</v>
      </c>
    </row>
    <row r="1166" ht="12.75" customHeight="1">
      <c r="A1166" s="5">
        <v>1161.0</v>
      </c>
      <c r="B1166" s="5" t="s">
        <v>2054</v>
      </c>
      <c r="C1166" s="5" t="s">
        <v>39</v>
      </c>
      <c r="D1166" s="5" t="s">
        <v>10</v>
      </c>
      <c r="E1166" s="5" t="s">
        <v>2055</v>
      </c>
      <c r="F1166" s="5" t="s">
        <v>2056</v>
      </c>
      <c r="G1166" s="6">
        <v>43843.0</v>
      </c>
    </row>
    <row r="1167" ht="12.75" customHeight="1">
      <c r="A1167" s="5">
        <v>1162.0</v>
      </c>
      <c r="B1167" s="5" t="s">
        <v>2057</v>
      </c>
      <c r="C1167" s="5" t="s">
        <v>39</v>
      </c>
      <c r="D1167" s="5" t="s">
        <v>10</v>
      </c>
      <c r="E1167" s="5" t="s">
        <v>2055</v>
      </c>
      <c r="F1167" s="5" t="s">
        <v>2056</v>
      </c>
      <c r="G1167" s="6">
        <v>43843.0</v>
      </c>
    </row>
    <row r="1168" ht="12.75" customHeight="1">
      <c r="A1168" s="5">
        <v>1163.0</v>
      </c>
      <c r="B1168" s="5" t="s">
        <v>2058</v>
      </c>
      <c r="C1168" s="5" t="s">
        <v>39</v>
      </c>
      <c r="D1168" s="5" t="s">
        <v>10</v>
      </c>
      <c r="E1168" s="5" t="s">
        <v>2055</v>
      </c>
      <c r="F1168" s="5" t="s">
        <v>2056</v>
      </c>
      <c r="G1168" s="6">
        <v>43843.0</v>
      </c>
    </row>
    <row r="1169" ht="12.75" customHeight="1">
      <c r="A1169" s="5">
        <v>1164.0</v>
      </c>
      <c r="B1169" s="5" t="s">
        <v>2059</v>
      </c>
      <c r="C1169" s="5" t="s">
        <v>39</v>
      </c>
      <c r="D1169" s="5" t="s">
        <v>10</v>
      </c>
      <c r="E1169" s="5" t="s">
        <v>2055</v>
      </c>
      <c r="F1169" s="5" t="s">
        <v>2056</v>
      </c>
      <c r="G1169" s="6">
        <v>43843.0</v>
      </c>
    </row>
    <row r="1170" ht="12.75" customHeight="1">
      <c r="A1170" s="5">
        <v>1165.0</v>
      </c>
      <c r="B1170" s="5" t="s">
        <v>2060</v>
      </c>
      <c r="C1170" s="5" t="s">
        <v>9</v>
      </c>
      <c r="D1170" s="5" t="s">
        <v>10</v>
      </c>
      <c r="E1170" s="5" t="s">
        <v>2055</v>
      </c>
      <c r="F1170" s="5" t="s">
        <v>2056</v>
      </c>
      <c r="G1170" s="6">
        <v>43843.0</v>
      </c>
    </row>
    <row r="1171" ht="12.75" customHeight="1">
      <c r="A1171" s="5">
        <v>1166.0</v>
      </c>
      <c r="B1171" s="5" t="s">
        <v>2061</v>
      </c>
      <c r="C1171" s="5" t="s">
        <v>9</v>
      </c>
      <c r="D1171" s="5" t="s">
        <v>10</v>
      </c>
      <c r="E1171" s="5" t="s">
        <v>2055</v>
      </c>
      <c r="F1171" s="5" t="s">
        <v>2056</v>
      </c>
      <c r="G1171" s="6">
        <v>43843.0</v>
      </c>
    </row>
    <row r="1172" ht="12.75" customHeight="1">
      <c r="A1172" s="5">
        <v>1167.0</v>
      </c>
      <c r="B1172" s="5" t="s">
        <v>2062</v>
      </c>
      <c r="C1172" s="5" t="s">
        <v>9</v>
      </c>
      <c r="D1172" s="5" t="s">
        <v>10</v>
      </c>
      <c r="E1172" s="5" t="s">
        <v>2055</v>
      </c>
      <c r="F1172" s="5" t="s">
        <v>2056</v>
      </c>
      <c r="G1172" s="6">
        <v>43843.0</v>
      </c>
    </row>
    <row r="1173" ht="12.75" customHeight="1">
      <c r="A1173" s="5">
        <v>1168.0</v>
      </c>
      <c r="B1173" s="5" t="s">
        <v>2063</v>
      </c>
      <c r="C1173" s="5" t="s">
        <v>9</v>
      </c>
      <c r="D1173" s="5" t="s">
        <v>10</v>
      </c>
      <c r="E1173" s="5" t="s">
        <v>2055</v>
      </c>
      <c r="F1173" s="5" t="s">
        <v>2056</v>
      </c>
      <c r="G1173" s="6">
        <v>43843.0</v>
      </c>
    </row>
    <row r="1174" ht="12.75" customHeight="1">
      <c r="A1174" s="5">
        <v>1169.0</v>
      </c>
      <c r="B1174" s="5" t="s">
        <v>2064</v>
      </c>
      <c r="C1174" s="5" t="s">
        <v>9</v>
      </c>
      <c r="D1174" s="5" t="s">
        <v>10</v>
      </c>
      <c r="E1174" s="5" t="s">
        <v>2055</v>
      </c>
      <c r="F1174" s="5" t="s">
        <v>2056</v>
      </c>
      <c r="G1174" s="6">
        <v>43843.0</v>
      </c>
    </row>
    <row r="1175" ht="12.75" customHeight="1">
      <c r="A1175" s="5">
        <v>1170.0</v>
      </c>
      <c r="B1175" s="5" t="s">
        <v>2065</v>
      </c>
      <c r="C1175" s="5" t="s">
        <v>297</v>
      </c>
      <c r="D1175" s="5" t="s">
        <v>10</v>
      </c>
      <c r="E1175" s="5" t="s">
        <v>2066</v>
      </c>
      <c r="F1175" s="5" t="s">
        <v>2067</v>
      </c>
      <c r="G1175" s="6">
        <v>43840.0</v>
      </c>
    </row>
    <row r="1176" ht="12.75" customHeight="1">
      <c r="A1176" s="5">
        <v>1171.0</v>
      </c>
      <c r="B1176" s="5" t="s">
        <v>2068</v>
      </c>
      <c r="C1176" s="5" t="s">
        <v>39</v>
      </c>
      <c r="D1176" s="5" t="s">
        <v>98</v>
      </c>
      <c r="E1176" s="5" t="s">
        <v>99</v>
      </c>
      <c r="F1176" s="5" t="s">
        <v>100</v>
      </c>
      <c r="G1176" s="6">
        <v>43972.0</v>
      </c>
    </row>
    <row r="1177" ht="12.75" customHeight="1">
      <c r="A1177" s="5">
        <v>1172.0</v>
      </c>
      <c r="B1177" s="5" t="s">
        <v>2069</v>
      </c>
      <c r="C1177" s="5" t="s">
        <v>9</v>
      </c>
      <c r="D1177" s="5" t="s">
        <v>10</v>
      </c>
      <c r="E1177" s="5" t="s">
        <v>2070</v>
      </c>
      <c r="F1177" s="5" t="s">
        <v>2071</v>
      </c>
      <c r="G1177" s="6">
        <v>43843.0</v>
      </c>
    </row>
    <row r="1178" ht="12.75" customHeight="1">
      <c r="A1178" s="5">
        <v>1173.0</v>
      </c>
      <c r="B1178" s="5" t="s">
        <v>2072</v>
      </c>
      <c r="C1178" s="5" t="s">
        <v>28</v>
      </c>
      <c r="D1178" s="5" t="s">
        <v>10</v>
      </c>
      <c r="E1178" s="5" t="s">
        <v>1346</v>
      </c>
      <c r="F1178" s="5" t="s">
        <v>1347</v>
      </c>
      <c r="G1178" s="6">
        <v>43840.0</v>
      </c>
    </row>
    <row r="1179" ht="12.75" customHeight="1">
      <c r="A1179" s="5">
        <v>1174.0</v>
      </c>
      <c r="B1179" s="5" t="s">
        <v>2073</v>
      </c>
      <c r="C1179" s="5" t="s">
        <v>28</v>
      </c>
      <c r="D1179" s="5" t="s">
        <v>10</v>
      </c>
      <c r="E1179" s="5" t="s">
        <v>1346</v>
      </c>
      <c r="F1179" s="5" t="s">
        <v>1347</v>
      </c>
      <c r="G1179" s="6">
        <v>43840.0</v>
      </c>
    </row>
    <row r="1180" ht="12.75" customHeight="1">
      <c r="A1180" s="5">
        <v>1175.0</v>
      </c>
      <c r="B1180" s="5" t="s">
        <v>2074</v>
      </c>
      <c r="C1180" s="5" t="s">
        <v>28</v>
      </c>
      <c r="D1180" s="5" t="s">
        <v>10</v>
      </c>
      <c r="E1180" s="5" t="s">
        <v>1346</v>
      </c>
      <c r="F1180" s="5" t="s">
        <v>1347</v>
      </c>
      <c r="G1180" s="6">
        <v>43840.0</v>
      </c>
    </row>
    <row r="1181" ht="12.75" customHeight="1">
      <c r="A1181" s="5">
        <v>1176.0</v>
      </c>
      <c r="B1181" s="5" t="s">
        <v>2075</v>
      </c>
      <c r="C1181" s="5" t="s">
        <v>28</v>
      </c>
      <c r="D1181" s="5" t="s">
        <v>10</v>
      </c>
      <c r="E1181" s="5" t="s">
        <v>1346</v>
      </c>
      <c r="F1181" s="5" t="s">
        <v>1347</v>
      </c>
      <c r="G1181" s="6">
        <v>43840.0</v>
      </c>
    </row>
    <row r="1182" ht="12.75" customHeight="1">
      <c r="A1182" s="5">
        <v>1177.0</v>
      </c>
      <c r="B1182" s="5" t="s">
        <v>2076</v>
      </c>
      <c r="C1182" s="5" t="s">
        <v>28</v>
      </c>
      <c r="D1182" s="5" t="s">
        <v>10</v>
      </c>
      <c r="E1182" s="5" t="s">
        <v>1346</v>
      </c>
      <c r="F1182" s="5" t="s">
        <v>1347</v>
      </c>
      <c r="G1182" s="6">
        <v>43840.0</v>
      </c>
    </row>
    <row r="1183" ht="12.75" customHeight="1">
      <c r="A1183" s="5">
        <v>1178.0</v>
      </c>
      <c r="B1183" s="5" t="s">
        <v>2077</v>
      </c>
      <c r="C1183" s="5" t="s">
        <v>28</v>
      </c>
      <c r="D1183" s="5" t="s">
        <v>10</v>
      </c>
      <c r="E1183" s="5" t="s">
        <v>1346</v>
      </c>
      <c r="F1183" s="5" t="s">
        <v>1347</v>
      </c>
      <c r="G1183" s="6">
        <v>43840.0</v>
      </c>
    </row>
    <row r="1184" ht="12.75" customHeight="1">
      <c r="A1184" s="5">
        <v>1179.0</v>
      </c>
      <c r="B1184" s="5" t="s">
        <v>2078</v>
      </c>
      <c r="C1184" s="5" t="s">
        <v>28</v>
      </c>
      <c r="D1184" s="5" t="s">
        <v>10</v>
      </c>
      <c r="E1184" s="5" t="s">
        <v>1346</v>
      </c>
      <c r="F1184" s="5" t="s">
        <v>1347</v>
      </c>
      <c r="G1184" s="6">
        <v>43840.0</v>
      </c>
    </row>
    <row r="1185" ht="12.75" customHeight="1">
      <c r="A1185" s="5">
        <v>1180.0</v>
      </c>
      <c r="B1185" s="5" t="s">
        <v>2079</v>
      </c>
      <c r="C1185" s="5" t="s">
        <v>28</v>
      </c>
      <c r="D1185" s="5" t="s">
        <v>10</v>
      </c>
      <c r="E1185" s="5" t="s">
        <v>1346</v>
      </c>
      <c r="F1185" s="5" t="s">
        <v>1347</v>
      </c>
      <c r="G1185" s="6">
        <v>43840.0</v>
      </c>
    </row>
    <row r="1186" ht="12.75" customHeight="1">
      <c r="A1186" s="5">
        <v>1181.0</v>
      </c>
      <c r="B1186" s="5" t="s">
        <v>2080</v>
      </c>
      <c r="C1186" s="5" t="s">
        <v>28</v>
      </c>
      <c r="D1186" s="5" t="s">
        <v>10</v>
      </c>
      <c r="E1186" s="5" t="s">
        <v>1346</v>
      </c>
      <c r="F1186" s="5" t="s">
        <v>1347</v>
      </c>
      <c r="G1186" s="6">
        <v>43840.0</v>
      </c>
    </row>
    <row r="1187" ht="12.75" customHeight="1">
      <c r="A1187" s="5">
        <v>1182.0</v>
      </c>
      <c r="B1187" s="5" t="s">
        <v>2081</v>
      </c>
      <c r="C1187" s="5" t="s">
        <v>28</v>
      </c>
      <c r="D1187" s="5" t="s">
        <v>10</v>
      </c>
      <c r="E1187" s="5" t="s">
        <v>1346</v>
      </c>
      <c r="F1187" s="5" t="s">
        <v>1347</v>
      </c>
      <c r="G1187" s="6">
        <v>43840.0</v>
      </c>
    </row>
    <row r="1188" ht="12.75" customHeight="1">
      <c r="A1188" s="5">
        <v>1183.0</v>
      </c>
      <c r="B1188" s="5" t="s">
        <v>2082</v>
      </c>
      <c r="C1188" s="5" t="s">
        <v>28</v>
      </c>
      <c r="D1188" s="5" t="s">
        <v>10</v>
      </c>
      <c r="E1188" s="5" t="s">
        <v>1346</v>
      </c>
      <c r="F1188" s="5" t="s">
        <v>1347</v>
      </c>
      <c r="G1188" s="6">
        <v>43840.0</v>
      </c>
    </row>
    <row r="1189" ht="12.75" customHeight="1">
      <c r="A1189" s="5">
        <v>1184.0</v>
      </c>
      <c r="B1189" s="5" t="s">
        <v>2083</v>
      </c>
      <c r="C1189" s="5" t="s">
        <v>28</v>
      </c>
      <c r="D1189" s="5" t="s">
        <v>10</v>
      </c>
      <c r="E1189" s="5" t="s">
        <v>1346</v>
      </c>
      <c r="F1189" s="5" t="s">
        <v>1347</v>
      </c>
      <c r="G1189" s="6">
        <v>43840.0</v>
      </c>
    </row>
    <row r="1190" ht="12.75" customHeight="1">
      <c r="A1190" s="5">
        <v>1185.0</v>
      </c>
      <c r="B1190" s="5" t="s">
        <v>2084</v>
      </c>
      <c r="C1190" s="5" t="s">
        <v>28</v>
      </c>
      <c r="D1190" s="5" t="s">
        <v>10</v>
      </c>
      <c r="E1190" s="5" t="s">
        <v>1346</v>
      </c>
      <c r="F1190" s="5" t="s">
        <v>1347</v>
      </c>
      <c r="G1190" s="6">
        <v>43840.0</v>
      </c>
    </row>
    <row r="1191" ht="12.75" customHeight="1">
      <c r="A1191" s="5">
        <v>1186.0</v>
      </c>
      <c r="B1191" s="5" t="s">
        <v>2085</v>
      </c>
      <c r="C1191" s="5" t="s">
        <v>28</v>
      </c>
      <c r="D1191" s="5" t="s">
        <v>10</v>
      </c>
      <c r="E1191" s="5" t="s">
        <v>1346</v>
      </c>
      <c r="F1191" s="5" t="s">
        <v>1347</v>
      </c>
      <c r="G1191" s="6">
        <v>43840.0</v>
      </c>
    </row>
    <row r="1192" ht="12.75" customHeight="1">
      <c r="A1192" s="5">
        <v>1187.0</v>
      </c>
      <c r="B1192" s="5" t="s">
        <v>2086</v>
      </c>
      <c r="C1192" s="5" t="s">
        <v>28</v>
      </c>
      <c r="D1192" s="5" t="s">
        <v>10</v>
      </c>
      <c r="E1192" s="5" t="s">
        <v>1346</v>
      </c>
      <c r="F1192" s="5" t="s">
        <v>1347</v>
      </c>
      <c r="G1192" s="6">
        <v>43840.0</v>
      </c>
    </row>
    <row r="1193" ht="12.75" customHeight="1">
      <c r="A1193" s="5">
        <v>1188.0</v>
      </c>
      <c r="B1193" s="5" t="s">
        <v>2087</v>
      </c>
      <c r="C1193" s="5" t="s">
        <v>28</v>
      </c>
      <c r="D1193" s="5" t="s">
        <v>10</v>
      </c>
      <c r="E1193" s="5" t="s">
        <v>1346</v>
      </c>
      <c r="F1193" s="5" t="s">
        <v>1347</v>
      </c>
      <c r="G1193" s="6">
        <v>43840.0</v>
      </c>
    </row>
    <row r="1194" ht="12.75" customHeight="1">
      <c r="A1194" s="5">
        <v>1189.0</v>
      </c>
      <c r="B1194" s="5" t="s">
        <v>2088</v>
      </c>
      <c r="C1194" s="5" t="s">
        <v>28</v>
      </c>
      <c r="D1194" s="5" t="s">
        <v>10</v>
      </c>
      <c r="E1194" s="5" t="s">
        <v>1346</v>
      </c>
      <c r="F1194" s="5" t="s">
        <v>1347</v>
      </c>
      <c r="G1194" s="6">
        <v>43840.0</v>
      </c>
    </row>
    <row r="1195" ht="12.75" customHeight="1">
      <c r="A1195" s="5">
        <v>1190.0</v>
      </c>
      <c r="B1195" s="5" t="s">
        <v>2089</v>
      </c>
      <c r="C1195" s="5" t="s">
        <v>28</v>
      </c>
      <c r="D1195" s="5" t="s">
        <v>10</v>
      </c>
      <c r="E1195" s="5" t="s">
        <v>1346</v>
      </c>
      <c r="F1195" s="5" t="s">
        <v>1347</v>
      </c>
      <c r="G1195" s="6">
        <v>43840.0</v>
      </c>
    </row>
    <row r="1196" ht="12.75" customHeight="1">
      <c r="A1196" s="5">
        <v>1191.0</v>
      </c>
      <c r="B1196" s="5" t="s">
        <v>2090</v>
      </c>
      <c r="C1196" s="5" t="s">
        <v>28</v>
      </c>
      <c r="D1196" s="5" t="s">
        <v>10</v>
      </c>
      <c r="E1196" s="5" t="s">
        <v>1346</v>
      </c>
      <c r="F1196" s="5" t="s">
        <v>1347</v>
      </c>
      <c r="G1196" s="6">
        <v>43840.0</v>
      </c>
    </row>
    <row r="1197" ht="12.75" customHeight="1">
      <c r="A1197" s="5">
        <v>1192.0</v>
      </c>
      <c r="B1197" s="5" t="s">
        <v>2091</v>
      </c>
      <c r="C1197" s="5" t="s">
        <v>28</v>
      </c>
      <c r="D1197" s="5" t="s">
        <v>10</v>
      </c>
      <c r="E1197" s="5" t="s">
        <v>1346</v>
      </c>
      <c r="F1197" s="5" t="s">
        <v>1347</v>
      </c>
      <c r="G1197" s="6">
        <v>43840.0</v>
      </c>
    </row>
    <row r="1198" ht="12.75" customHeight="1">
      <c r="A1198" s="5">
        <v>1193.0</v>
      </c>
      <c r="B1198" s="5" t="s">
        <v>2092</v>
      </c>
      <c r="C1198" s="5" t="s">
        <v>28</v>
      </c>
      <c r="D1198" s="5" t="s">
        <v>10</v>
      </c>
      <c r="E1198" s="5" t="s">
        <v>1346</v>
      </c>
      <c r="F1198" s="5" t="s">
        <v>1347</v>
      </c>
      <c r="G1198" s="6">
        <v>43840.0</v>
      </c>
    </row>
    <row r="1199" ht="12.75" customHeight="1">
      <c r="A1199" s="5">
        <v>1194.0</v>
      </c>
      <c r="B1199" s="5" t="s">
        <v>2093</v>
      </c>
      <c r="C1199" s="5" t="s">
        <v>28</v>
      </c>
      <c r="D1199" s="5" t="s">
        <v>10</v>
      </c>
      <c r="E1199" s="5" t="s">
        <v>1346</v>
      </c>
      <c r="F1199" s="5" t="s">
        <v>1347</v>
      </c>
      <c r="G1199" s="6">
        <v>43840.0</v>
      </c>
    </row>
    <row r="1200" ht="12.75" customHeight="1">
      <c r="A1200" s="5">
        <v>1195.0</v>
      </c>
      <c r="B1200" s="5" t="s">
        <v>2094</v>
      </c>
      <c r="C1200" s="5" t="s">
        <v>28</v>
      </c>
      <c r="D1200" s="5" t="s">
        <v>10</v>
      </c>
      <c r="E1200" s="5" t="s">
        <v>1346</v>
      </c>
      <c r="F1200" s="5" t="s">
        <v>1347</v>
      </c>
      <c r="G1200" s="6">
        <v>43840.0</v>
      </c>
    </row>
    <row r="1201" ht="12.75" customHeight="1">
      <c r="A1201" s="5">
        <v>1196.0</v>
      </c>
      <c r="B1201" s="5" t="s">
        <v>2095</v>
      </c>
      <c r="C1201" s="5" t="s">
        <v>28</v>
      </c>
      <c r="D1201" s="5" t="s">
        <v>10</v>
      </c>
      <c r="E1201" s="5" t="s">
        <v>1346</v>
      </c>
      <c r="F1201" s="5" t="s">
        <v>1347</v>
      </c>
      <c r="G1201" s="6">
        <v>43840.0</v>
      </c>
    </row>
    <row r="1202" ht="12.75" customHeight="1">
      <c r="A1202" s="5">
        <v>1197.0</v>
      </c>
      <c r="B1202" s="5" t="s">
        <v>2096</v>
      </c>
      <c r="C1202" s="5" t="s">
        <v>28</v>
      </c>
      <c r="D1202" s="5" t="s">
        <v>10</v>
      </c>
      <c r="E1202" s="5" t="s">
        <v>1346</v>
      </c>
      <c r="F1202" s="5" t="s">
        <v>1347</v>
      </c>
      <c r="G1202" s="6">
        <v>43840.0</v>
      </c>
    </row>
    <row r="1203" ht="12.75" customHeight="1">
      <c r="A1203" s="5">
        <v>1198.0</v>
      </c>
      <c r="B1203" s="5" t="s">
        <v>2097</v>
      </c>
      <c r="C1203" s="5" t="s">
        <v>28</v>
      </c>
      <c r="D1203" s="5" t="s">
        <v>10</v>
      </c>
      <c r="E1203" s="5" t="s">
        <v>1346</v>
      </c>
      <c r="F1203" s="5" t="s">
        <v>1347</v>
      </c>
      <c r="G1203" s="6">
        <v>43840.0</v>
      </c>
    </row>
    <row r="1204" ht="12.75" customHeight="1">
      <c r="A1204" s="5">
        <v>1199.0</v>
      </c>
      <c r="B1204" s="5" t="s">
        <v>2098</v>
      </c>
      <c r="C1204" s="5" t="s">
        <v>28</v>
      </c>
      <c r="D1204" s="5" t="s">
        <v>10</v>
      </c>
      <c r="E1204" s="5" t="s">
        <v>1346</v>
      </c>
      <c r="F1204" s="5" t="s">
        <v>1347</v>
      </c>
      <c r="G1204" s="6">
        <v>43840.0</v>
      </c>
    </row>
    <row r="1205" ht="12.75" customHeight="1">
      <c r="A1205" s="5">
        <v>1200.0</v>
      </c>
      <c r="B1205" s="5" t="s">
        <v>2099</v>
      </c>
      <c r="C1205" s="5" t="s">
        <v>28</v>
      </c>
      <c r="D1205" s="5" t="s">
        <v>10</v>
      </c>
      <c r="E1205" s="5" t="s">
        <v>1346</v>
      </c>
      <c r="F1205" s="5" t="s">
        <v>1347</v>
      </c>
      <c r="G1205" s="6">
        <v>43840.0</v>
      </c>
    </row>
    <row r="1206" ht="12.75" customHeight="1">
      <c r="A1206" s="5">
        <v>1201.0</v>
      </c>
      <c r="B1206" s="5" t="s">
        <v>2100</v>
      </c>
      <c r="C1206" s="5" t="s">
        <v>28</v>
      </c>
      <c r="D1206" s="5" t="s">
        <v>10</v>
      </c>
      <c r="E1206" s="5" t="s">
        <v>1346</v>
      </c>
      <c r="F1206" s="5" t="s">
        <v>1347</v>
      </c>
      <c r="G1206" s="6">
        <v>43840.0</v>
      </c>
    </row>
    <row r="1207" ht="12.75" customHeight="1">
      <c r="A1207" s="5">
        <v>1202.0</v>
      </c>
      <c r="B1207" s="5" t="s">
        <v>2101</v>
      </c>
      <c r="C1207" s="5" t="s">
        <v>28</v>
      </c>
      <c r="D1207" s="5" t="s">
        <v>10</v>
      </c>
      <c r="E1207" s="5" t="s">
        <v>1346</v>
      </c>
      <c r="F1207" s="5" t="s">
        <v>1347</v>
      </c>
      <c r="G1207" s="6">
        <v>43840.0</v>
      </c>
    </row>
    <row r="1208" ht="12.75" customHeight="1">
      <c r="A1208" s="5">
        <v>1203.0</v>
      </c>
      <c r="B1208" s="5" t="s">
        <v>2102</v>
      </c>
      <c r="C1208" s="5" t="s">
        <v>28</v>
      </c>
      <c r="D1208" s="5" t="s">
        <v>10</v>
      </c>
      <c r="E1208" s="5" t="s">
        <v>1346</v>
      </c>
      <c r="F1208" s="5" t="s">
        <v>1347</v>
      </c>
      <c r="G1208" s="6">
        <v>43840.0</v>
      </c>
    </row>
    <row r="1209" ht="12.75" customHeight="1">
      <c r="A1209" s="5">
        <v>1204.0</v>
      </c>
      <c r="B1209" s="5" t="s">
        <v>2103</v>
      </c>
      <c r="C1209" s="5" t="s">
        <v>28</v>
      </c>
      <c r="D1209" s="5" t="s">
        <v>10</v>
      </c>
      <c r="E1209" s="5" t="s">
        <v>1346</v>
      </c>
      <c r="F1209" s="5" t="s">
        <v>1347</v>
      </c>
      <c r="G1209" s="6">
        <v>43840.0</v>
      </c>
    </row>
    <row r="1210" ht="12.75" customHeight="1">
      <c r="A1210" s="5">
        <v>1205.0</v>
      </c>
      <c r="B1210" s="5" t="s">
        <v>2104</v>
      </c>
      <c r="C1210" s="5" t="s">
        <v>28</v>
      </c>
      <c r="D1210" s="5" t="s">
        <v>10</v>
      </c>
      <c r="E1210" s="5" t="s">
        <v>1346</v>
      </c>
      <c r="F1210" s="5" t="s">
        <v>1347</v>
      </c>
      <c r="G1210" s="6">
        <v>43840.0</v>
      </c>
    </row>
    <row r="1211" ht="12.75" customHeight="1">
      <c r="A1211" s="5">
        <v>1206.0</v>
      </c>
      <c r="B1211" s="5" t="s">
        <v>2105</v>
      </c>
      <c r="C1211" s="5" t="s">
        <v>28</v>
      </c>
      <c r="D1211" s="5" t="s">
        <v>10</v>
      </c>
      <c r="E1211" s="5" t="s">
        <v>1346</v>
      </c>
      <c r="F1211" s="5" t="s">
        <v>1347</v>
      </c>
      <c r="G1211" s="6">
        <v>43840.0</v>
      </c>
    </row>
    <row r="1212" ht="12.75" customHeight="1">
      <c r="A1212" s="5">
        <v>1207.0</v>
      </c>
      <c r="B1212" s="5" t="s">
        <v>2106</v>
      </c>
      <c r="C1212" s="5" t="s">
        <v>28</v>
      </c>
      <c r="D1212" s="5" t="s">
        <v>10</v>
      </c>
      <c r="E1212" s="5" t="s">
        <v>1346</v>
      </c>
      <c r="F1212" s="5" t="s">
        <v>1347</v>
      </c>
      <c r="G1212" s="6">
        <v>43840.0</v>
      </c>
    </row>
    <row r="1213" ht="12.75" customHeight="1">
      <c r="A1213" s="5">
        <v>1208.0</v>
      </c>
      <c r="B1213" s="5" t="s">
        <v>2107</v>
      </c>
      <c r="C1213" s="5" t="s">
        <v>28</v>
      </c>
      <c r="D1213" s="5" t="s">
        <v>10</v>
      </c>
      <c r="E1213" s="5" t="s">
        <v>1346</v>
      </c>
      <c r="F1213" s="5" t="s">
        <v>1347</v>
      </c>
      <c r="G1213" s="6">
        <v>43840.0</v>
      </c>
    </row>
    <row r="1214" ht="12.75" customHeight="1">
      <c r="A1214" s="5">
        <v>1209.0</v>
      </c>
      <c r="B1214" s="5" t="s">
        <v>2108</v>
      </c>
      <c r="C1214" s="5" t="s">
        <v>28</v>
      </c>
      <c r="D1214" s="5" t="s">
        <v>10</v>
      </c>
      <c r="E1214" s="5" t="s">
        <v>1346</v>
      </c>
      <c r="F1214" s="5" t="s">
        <v>1347</v>
      </c>
      <c r="G1214" s="6">
        <v>43840.0</v>
      </c>
    </row>
    <row r="1215" ht="12.75" customHeight="1">
      <c r="A1215" s="5">
        <v>1210.0</v>
      </c>
      <c r="B1215" s="5" t="s">
        <v>2109</v>
      </c>
      <c r="C1215" s="5" t="s">
        <v>28</v>
      </c>
      <c r="D1215" s="5" t="s">
        <v>10</v>
      </c>
      <c r="E1215" s="5" t="s">
        <v>1346</v>
      </c>
      <c r="F1215" s="5" t="s">
        <v>1347</v>
      </c>
      <c r="G1215" s="6">
        <v>43840.0</v>
      </c>
    </row>
    <row r="1216" ht="12.75" customHeight="1">
      <c r="A1216" s="5">
        <v>1211.0</v>
      </c>
      <c r="B1216" s="5" t="s">
        <v>2110</v>
      </c>
      <c r="C1216" s="5" t="s">
        <v>28</v>
      </c>
      <c r="D1216" s="5" t="s">
        <v>10</v>
      </c>
      <c r="E1216" s="5" t="s">
        <v>1346</v>
      </c>
      <c r="F1216" s="5" t="s">
        <v>1347</v>
      </c>
      <c r="G1216" s="6">
        <v>43840.0</v>
      </c>
    </row>
    <row r="1217" ht="12.75" customHeight="1">
      <c r="A1217" s="5">
        <v>1212.0</v>
      </c>
      <c r="B1217" s="5" t="s">
        <v>2111</v>
      </c>
      <c r="C1217" s="5" t="s">
        <v>28</v>
      </c>
      <c r="D1217" s="5" t="s">
        <v>10</v>
      </c>
      <c r="E1217" s="5" t="s">
        <v>1346</v>
      </c>
      <c r="F1217" s="5" t="s">
        <v>1347</v>
      </c>
      <c r="G1217" s="6">
        <v>43840.0</v>
      </c>
    </row>
    <row r="1218" ht="12.75" customHeight="1">
      <c r="A1218" s="5">
        <v>1213.0</v>
      </c>
      <c r="B1218" s="5" t="s">
        <v>2112</v>
      </c>
      <c r="C1218" s="5" t="s">
        <v>28</v>
      </c>
      <c r="D1218" s="5" t="s">
        <v>10</v>
      </c>
      <c r="E1218" s="5" t="s">
        <v>1346</v>
      </c>
      <c r="F1218" s="5" t="s">
        <v>1347</v>
      </c>
      <c r="G1218" s="6">
        <v>43840.0</v>
      </c>
    </row>
    <row r="1219" ht="12.75" customHeight="1">
      <c r="A1219" s="5">
        <v>1214.0</v>
      </c>
      <c r="B1219" s="5" t="s">
        <v>2113</v>
      </c>
      <c r="C1219" s="5" t="s">
        <v>28</v>
      </c>
      <c r="D1219" s="5" t="s">
        <v>10</v>
      </c>
      <c r="E1219" s="5" t="s">
        <v>1346</v>
      </c>
      <c r="F1219" s="5" t="s">
        <v>1347</v>
      </c>
      <c r="G1219" s="6">
        <v>43840.0</v>
      </c>
    </row>
    <row r="1220" ht="12.75" customHeight="1">
      <c r="A1220" s="5">
        <v>1215.0</v>
      </c>
      <c r="B1220" s="5" t="s">
        <v>2114</v>
      </c>
      <c r="C1220" s="5" t="s">
        <v>28</v>
      </c>
      <c r="D1220" s="5" t="s">
        <v>10</v>
      </c>
      <c r="E1220" s="5" t="s">
        <v>1346</v>
      </c>
      <c r="F1220" s="5" t="s">
        <v>1347</v>
      </c>
      <c r="G1220" s="6">
        <v>43840.0</v>
      </c>
    </row>
    <row r="1221" ht="12.75" customHeight="1">
      <c r="A1221" s="5">
        <v>1216.0</v>
      </c>
      <c r="B1221" s="5" t="s">
        <v>2115</v>
      </c>
      <c r="C1221" s="5" t="s">
        <v>28</v>
      </c>
      <c r="D1221" s="5" t="s">
        <v>10</v>
      </c>
      <c r="E1221" s="5" t="s">
        <v>1346</v>
      </c>
      <c r="F1221" s="5" t="s">
        <v>1347</v>
      </c>
      <c r="G1221" s="6">
        <v>43840.0</v>
      </c>
    </row>
    <row r="1222" ht="12.75" customHeight="1">
      <c r="A1222" s="5">
        <v>1217.0</v>
      </c>
      <c r="B1222" s="5" t="s">
        <v>2116</v>
      </c>
      <c r="C1222" s="5" t="s">
        <v>28</v>
      </c>
      <c r="D1222" s="5" t="s">
        <v>10</v>
      </c>
      <c r="E1222" s="5" t="s">
        <v>1346</v>
      </c>
      <c r="F1222" s="5" t="s">
        <v>1347</v>
      </c>
      <c r="G1222" s="6">
        <v>43840.0</v>
      </c>
    </row>
    <row r="1223" ht="12.75" customHeight="1">
      <c r="A1223" s="5">
        <v>1218.0</v>
      </c>
      <c r="B1223" s="5" t="s">
        <v>2117</v>
      </c>
      <c r="C1223" s="5" t="s">
        <v>28</v>
      </c>
      <c r="D1223" s="5" t="s">
        <v>10</v>
      </c>
      <c r="E1223" s="5" t="s">
        <v>1346</v>
      </c>
      <c r="F1223" s="5" t="s">
        <v>1347</v>
      </c>
      <c r="G1223" s="6">
        <v>43840.0</v>
      </c>
    </row>
    <row r="1224" ht="12.75" customHeight="1">
      <c r="A1224" s="5">
        <v>1219.0</v>
      </c>
      <c r="B1224" s="5" t="s">
        <v>2118</v>
      </c>
      <c r="C1224" s="5" t="s">
        <v>28</v>
      </c>
      <c r="D1224" s="5" t="s">
        <v>10</v>
      </c>
      <c r="E1224" s="5" t="s">
        <v>1346</v>
      </c>
      <c r="F1224" s="5" t="s">
        <v>1347</v>
      </c>
      <c r="G1224" s="6">
        <v>43840.0</v>
      </c>
    </row>
    <row r="1225" ht="12.75" customHeight="1">
      <c r="A1225" s="5">
        <v>1220.0</v>
      </c>
      <c r="B1225" s="5" t="s">
        <v>2119</v>
      </c>
      <c r="C1225" s="5" t="s">
        <v>28</v>
      </c>
      <c r="D1225" s="5" t="s">
        <v>10</v>
      </c>
      <c r="E1225" s="5" t="s">
        <v>1346</v>
      </c>
      <c r="F1225" s="5" t="s">
        <v>1347</v>
      </c>
      <c r="G1225" s="6">
        <v>43840.0</v>
      </c>
    </row>
    <row r="1226" ht="12.75" customHeight="1">
      <c r="A1226" s="5">
        <v>1221.0</v>
      </c>
      <c r="B1226" s="5" t="s">
        <v>2120</v>
      </c>
      <c r="C1226" s="5" t="s">
        <v>28</v>
      </c>
      <c r="D1226" s="5" t="s">
        <v>10</v>
      </c>
      <c r="E1226" s="5" t="s">
        <v>1346</v>
      </c>
      <c r="F1226" s="5" t="s">
        <v>1347</v>
      </c>
      <c r="G1226" s="6">
        <v>43840.0</v>
      </c>
    </row>
    <row r="1227" ht="12.75" customHeight="1">
      <c r="A1227" s="5">
        <v>1222.0</v>
      </c>
      <c r="B1227" s="5" t="s">
        <v>2121</v>
      </c>
      <c r="C1227" s="5" t="s">
        <v>28</v>
      </c>
      <c r="D1227" s="5" t="s">
        <v>10</v>
      </c>
      <c r="E1227" s="5" t="s">
        <v>1346</v>
      </c>
      <c r="F1227" s="5" t="s">
        <v>1347</v>
      </c>
      <c r="G1227" s="6">
        <v>43840.0</v>
      </c>
    </row>
    <row r="1228" ht="12.75" customHeight="1">
      <c r="A1228" s="5">
        <v>1223.0</v>
      </c>
      <c r="B1228" s="5" t="s">
        <v>2122</v>
      </c>
      <c r="C1228" s="5" t="s">
        <v>9</v>
      </c>
      <c r="D1228" s="5" t="s">
        <v>18</v>
      </c>
      <c r="E1228" s="5" t="s">
        <v>2123</v>
      </c>
      <c r="F1228" s="5" t="s">
        <v>2124</v>
      </c>
      <c r="G1228" s="6">
        <v>43840.0</v>
      </c>
    </row>
    <row r="1229" ht="12.75" customHeight="1">
      <c r="A1229" s="5">
        <v>1224.0</v>
      </c>
      <c r="B1229" s="5" t="s">
        <v>2125</v>
      </c>
      <c r="C1229" s="5" t="s">
        <v>32</v>
      </c>
      <c r="D1229" s="5" t="s">
        <v>10</v>
      </c>
      <c r="E1229" s="5" t="s">
        <v>2126</v>
      </c>
      <c r="F1229" s="5" t="s">
        <v>2127</v>
      </c>
      <c r="G1229" s="6">
        <v>43840.0</v>
      </c>
    </row>
    <row r="1230" ht="12.75" customHeight="1">
      <c r="A1230" s="5">
        <v>1225.0</v>
      </c>
      <c r="B1230" s="5" t="s">
        <v>2128</v>
      </c>
      <c r="C1230" s="5" t="s">
        <v>32</v>
      </c>
      <c r="D1230" s="5" t="s">
        <v>10</v>
      </c>
      <c r="E1230" s="5" t="s">
        <v>2126</v>
      </c>
      <c r="F1230" s="5" t="s">
        <v>2127</v>
      </c>
      <c r="G1230" s="6">
        <v>43840.0</v>
      </c>
    </row>
    <row r="1231" ht="12.75" customHeight="1">
      <c r="A1231" s="5">
        <v>1226.0</v>
      </c>
      <c r="B1231" s="5" t="s">
        <v>2129</v>
      </c>
      <c r="C1231" s="5" t="s">
        <v>28</v>
      </c>
      <c r="D1231" s="5" t="s">
        <v>10</v>
      </c>
      <c r="E1231" s="5" t="s">
        <v>2126</v>
      </c>
      <c r="F1231" s="5" t="s">
        <v>2127</v>
      </c>
      <c r="G1231" s="6">
        <v>43840.0</v>
      </c>
    </row>
    <row r="1232" ht="12.75" customHeight="1">
      <c r="A1232" s="5">
        <v>1227.0</v>
      </c>
      <c r="B1232" s="5" t="s">
        <v>2130</v>
      </c>
      <c r="C1232" s="5" t="s">
        <v>32</v>
      </c>
      <c r="D1232" s="5" t="s">
        <v>10</v>
      </c>
      <c r="E1232" s="5" t="s">
        <v>2126</v>
      </c>
      <c r="F1232" s="5" t="s">
        <v>2127</v>
      </c>
      <c r="G1232" s="6">
        <v>43840.0</v>
      </c>
    </row>
    <row r="1233" ht="12.75" customHeight="1">
      <c r="A1233" s="5">
        <v>1228.0</v>
      </c>
      <c r="B1233" s="5" t="s">
        <v>2131</v>
      </c>
      <c r="C1233" s="5" t="s">
        <v>28</v>
      </c>
      <c r="D1233" s="5" t="s">
        <v>10</v>
      </c>
      <c r="E1233" s="5" t="s">
        <v>2126</v>
      </c>
      <c r="F1233" s="5" t="s">
        <v>2127</v>
      </c>
      <c r="G1233" s="6">
        <v>43840.0</v>
      </c>
    </row>
    <row r="1234" ht="12.75" customHeight="1">
      <c r="A1234" s="5">
        <v>1229.0</v>
      </c>
      <c r="B1234" s="5" t="s">
        <v>2132</v>
      </c>
      <c r="C1234" s="5" t="s">
        <v>297</v>
      </c>
      <c r="D1234" s="5" t="s">
        <v>10</v>
      </c>
      <c r="E1234" s="5" t="s">
        <v>2126</v>
      </c>
      <c r="F1234" s="5" t="s">
        <v>2127</v>
      </c>
      <c r="G1234" s="6">
        <v>43840.0</v>
      </c>
    </row>
    <row r="1235" ht="12.75" customHeight="1">
      <c r="A1235" s="5">
        <v>1230.0</v>
      </c>
      <c r="B1235" s="5" t="s">
        <v>2133</v>
      </c>
      <c r="C1235" s="5" t="s">
        <v>1046</v>
      </c>
      <c r="D1235" s="5" t="s">
        <v>10</v>
      </c>
      <c r="E1235" s="5" t="s">
        <v>2126</v>
      </c>
      <c r="F1235" s="5" t="s">
        <v>2127</v>
      </c>
      <c r="G1235" s="6">
        <v>43840.0</v>
      </c>
    </row>
    <row r="1236" ht="12.75" customHeight="1">
      <c r="A1236" s="5">
        <v>1231.0</v>
      </c>
      <c r="B1236" s="5" t="s">
        <v>2134</v>
      </c>
      <c r="C1236" s="5" t="s">
        <v>28</v>
      </c>
      <c r="D1236" s="5" t="s">
        <v>10</v>
      </c>
      <c r="E1236" s="5" t="s">
        <v>2126</v>
      </c>
      <c r="F1236" s="5" t="s">
        <v>2127</v>
      </c>
      <c r="G1236" s="6">
        <v>43840.0</v>
      </c>
    </row>
    <row r="1237" ht="12.75" customHeight="1">
      <c r="A1237" s="5">
        <v>1232.0</v>
      </c>
      <c r="B1237" s="5" t="s">
        <v>2135</v>
      </c>
      <c r="C1237" s="5" t="s">
        <v>14</v>
      </c>
      <c r="D1237" s="5" t="s">
        <v>10</v>
      </c>
      <c r="E1237" s="5" t="s">
        <v>2126</v>
      </c>
      <c r="F1237" s="5" t="s">
        <v>2127</v>
      </c>
      <c r="G1237" s="6">
        <v>43840.0</v>
      </c>
    </row>
    <row r="1238" ht="12.75" customHeight="1">
      <c r="A1238" s="5">
        <v>1233.0</v>
      </c>
      <c r="B1238" s="5" t="s">
        <v>2136</v>
      </c>
      <c r="C1238" s="5" t="s">
        <v>28</v>
      </c>
      <c r="D1238" s="5" t="s">
        <v>10</v>
      </c>
      <c r="E1238" s="5" t="s">
        <v>2126</v>
      </c>
      <c r="F1238" s="5" t="s">
        <v>2127</v>
      </c>
      <c r="G1238" s="6">
        <v>43840.0</v>
      </c>
    </row>
    <row r="1239" ht="12.75" customHeight="1">
      <c r="A1239" s="5">
        <v>1234.0</v>
      </c>
      <c r="B1239" s="5" t="s">
        <v>2137</v>
      </c>
      <c r="C1239" s="5" t="s">
        <v>28</v>
      </c>
      <c r="D1239" s="5" t="s">
        <v>10</v>
      </c>
      <c r="E1239" s="5" t="s">
        <v>2126</v>
      </c>
      <c r="F1239" s="5" t="s">
        <v>2127</v>
      </c>
      <c r="G1239" s="6">
        <v>43840.0</v>
      </c>
    </row>
    <row r="1240" ht="12.75" customHeight="1">
      <c r="A1240" s="5">
        <v>1235.0</v>
      </c>
      <c r="B1240" s="5" t="s">
        <v>2138</v>
      </c>
      <c r="C1240" s="5" t="s">
        <v>28</v>
      </c>
      <c r="D1240" s="5" t="s">
        <v>10</v>
      </c>
      <c r="E1240" s="5" t="s">
        <v>2126</v>
      </c>
      <c r="F1240" s="5" t="s">
        <v>2127</v>
      </c>
      <c r="G1240" s="6">
        <v>43840.0</v>
      </c>
    </row>
    <row r="1241" ht="12.75" customHeight="1">
      <c r="A1241" s="5">
        <v>1236.0</v>
      </c>
      <c r="B1241" s="5" t="s">
        <v>2139</v>
      </c>
      <c r="C1241" s="5" t="s">
        <v>39</v>
      </c>
      <c r="D1241" s="5" t="s">
        <v>10</v>
      </c>
      <c r="E1241" s="5" t="s">
        <v>2126</v>
      </c>
      <c r="F1241" s="5" t="s">
        <v>2127</v>
      </c>
      <c r="G1241" s="6">
        <v>43840.0</v>
      </c>
    </row>
    <row r="1242" ht="12.75" customHeight="1">
      <c r="A1242" s="5">
        <v>1237.0</v>
      </c>
      <c r="B1242" s="5" t="s">
        <v>2140</v>
      </c>
      <c r="C1242" s="5" t="s">
        <v>28</v>
      </c>
      <c r="D1242" s="5" t="s">
        <v>10</v>
      </c>
      <c r="E1242" s="5" t="s">
        <v>1480</v>
      </c>
      <c r="F1242" s="5" t="s">
        <v>1481</v>
      </c>
      <c r="G1242" s="6">
        <v>43840.0</v>
      </c>
    </row>
    <row r="1243" ht="12.75" customHeight="1">
      <c r="A1243" s="5">
        <v>1238.0</v>
      </c>
      <c r="B1243" s="5" t="s">
        <v>2141</v>
      </c>
      <c r="C1243" s="5" t="s">
        <v>32</v>
      </c>
      <c r="D1243" s="5" t="s">
        <v>10</v>
      </c>
      <c r="E1243" s="5" t="s">
        <v>1480</v>
      </c>
      <c r="F1243" s="5" t="s">
        <v>1481</v>
      </c>
      <c r="G1243" s="6">
        <v>43840.0</v>
      </c>
    </row>
    <row r="1244" ht="12.75" customHeight="1">
      <c r="A1244" s="5">
        <v>1239.0</v>
      </c>
      <c r="B1244" s="5" t="s">
        <v>2142</v>
      </c>
      <c r="C1244" s="5" t="s">
        <v>32</v>
      </c>
      <c r="D1244" s="5" t="s">
        <v>10</v>
      </c>
      <c r="E1244" s="5" t="s">
        <v>1480</v>
      </c>
      <c r="F1244" s="5" t="s">
        <v>1481</v>
      </c>
      <c r="G1244" s="6">
        <v>43840.0</v>
      </c>
    </row>
    <row r="1245" ht="12.75" customHeight="1">
      <c r="A1245" s="5">
        <v>1240.0</v>
      </c>
      <c r="B1245" s="5" t="s">
        <v>2143</v>
      </c>
      <c r="C1245" s="5" t="s">
        <v>28</v>
      </c>
      <c r="D1245" s="5" t="s">
        <v>10</v>
      </c>
      <c r="E1245" s="5" t="s">
        <v>1480</v>
      </c>
      <c r="F1245" s="5" t="s">
        <v>1481</v>
      </c>
      <c r="G1245" s="6">
        <v>43840.0</v>
      </c>
    </row>
    <row r="1246" ht="12.75" customHeight="1">
      <c r="A1246" s="5">
        <v>1241.0</v>
      </c>
      <c r="B1246" s="5" t="s">
        <v>2144</v>
      </c>
      <c r="C1246" s="5" t="s">
        <v>2145</v>
      </c>
      <c r="D1246" s="5" t="s">
        <v>10</v>
      </c>
      <c r="E1246" s="5" t="s">
        <v>1480</v>
      </c>
      <c r="F1246" s="5" t="s">
        <v>1481</v>
      </c>
      <c r="G1246" s="6">
        <v>43840.0</v>
      </c>
    </row>
    <row r="1247" ht="12.75" customHeight="1">
      <c r="A1247" s="5">
        <v>1242.0</v>
      </c>
      <c r="B1247" s="5" t="s">
        <v>2146</v>
      </c>
      <c r="C1247" s="5" t="s">
        <v>28</v>
      </c>
      <c r="D1247" s="5" t="s">
        <v>10</v>
      </c>
      <c r="E1247" s="5" t="s">
        <v>1480</v>
      </c>
      <c r="F1247" s="5" t="s">
        <v>1481</v>
      </c>
      <c r="G1247" s="6">
        <v>43840.0</v>
      </c>
    </row>
    <row r="1248" ht="12.75" customHeight="1">
      <c r="A1248" s="5">
        <v>1243.0</v>
      </c>
      <c r="B1248" s="5" t="s">
        <v>2147</v>
      </c>
      <c r="C1248" s="5" t="s">
        <v>525</v>
      </c>
      <c r="D1248" s="5" t="s">
        <v>10</v>
      </c>
      <c r="E1248" s="5" t="s">
        <v>1480</v>
      </c>
      <c r="F1248" s="5" t="s">
        <v>1481</v>
      </c>
      <c r="G1248" s="6">
        <v>43840.0</v>
      </c>
    </row>
    <row r="1249" ht="12.75" customHeight="1">
      <c r="A1249" s="5">
        <v>1244.0</v>
      </c>
      <c r="B1249" s="5" t="s">
        <v>2148</v>
      </c>
      <c r="C1249" s="5" t="s">
        <v>2149</v>
      </c>
      <c r="D1249" s="5" t="s">
        <v>10</v>
      </c>
      <c r="E1249" s="5" t="s">
        <v>1480</v>
      </c>
      <c r="F1249" s="5" t="s">
        <v>1481</v>
      </c>
      <c r="G1249" s="6">
        <v>43840.0</v>
      </c>
    </row>
    <row r="1250" ht="12.75" customHeight="1">
      <c r="A1250" s="5">
        <v>1245.0</v>
      </c>
      <c r="B1250" s="5" t="s">
        <v>2150</v>
      </c>
      <c r="C1250" s="5" t="s">
        <v>28</v>
      </c>
      <c r="D1250" s="5" t="s">
        <v>10</v>
      </c>
      <c r="E1250" s="5" t="s">
        <v>1480</v>
      </c>
      <c r="F1250" s="5" t="s">
        <v>1481</v>
      </c>
      <c r="G1250" s="6">
        <v>43840.0</v>
      </c>
    </row>
    <row r="1251" ht="12.75" customHeight="1">
      <c r="A1251" s="5">
        <v>1246.0</v>
      </c>
      <c r="B1251" s="5" t="s">
        <v>2151</v>
      </c>
      <c r="C1251" s="5" t="s">
        <v>28</v>
      </c>
      <c r="D1251" s="5" t="s">
        <v>10</v>
      </c>
      <c r="E1251" s="5" t="s">
        <v>1480</v>
      </c>
      <c r="F1251" s="5" t="s">
        <v>1481</v>
      </c>
      <c r="G1251" s="6">
        <v>43840.0</v>
      </c>
    </row>
    <row r="1252" ht="12.75" customHeight="1">
      <c r="A1252" s="5">
        <v>1247.0</v>
      </c>
      <c r="B1252" s="5" t="s">
        <v>2152</v>
      </c>
      <c r="C1252" s="5" t="s">
        <v>28</v>
      </c>
      <c r="D1252" s="5" t="s">
        <v>10</v>
      </c>
      <c r="E1252" s="5" t="s">
        <v>1480</v>
      </c>
      <c r="F1252" s="5" t="s">
        <v>1481</v>
      </c>
      <c r="G1252" s="6">
        <v>43840.0</v>
      </c>
    </row>
    <row r="1253" ht="12.75" customHeight="1">
      <c r="A1253" s="5">
        <v>1248.0</v>
      </c>
      <c r="B1253" s="5" t="s">
        <v>2153</v>
      </c>
      <c r="C1253" s="5" t="s">
        <v>28</v>
      </c>
      <c r="D1253" s="5" t="s">
        <v>10</v>
      </c>
      <c r="E1253" s="5" t="s">
        <v>1480</v>
      </c>
      <c r="F1253" s="5" t="s">
        <v>1481</v>
      </c>
      <c r="G1253" s="6">
        <v>43840.0</v>
      </c>
    </row>
    <row r="1254" ht="12.75" customHeight="1">
      <c r="A1254" s="5">
        <v>1249.0</v>
      </c>
      <c r="B1254" s="5" t="s">
        <v>2154</v>
      </c>
      <c r="C1254" s="5" t="s">
        <v>28</v>
      </c>
      <c r="D1254" s="5" t="s">
        <v>10</v>
      </c>
      <c r="E1254" s="5" t="s">
        <v>1480</v>
      </c>
      <c r="F1254" s="5" t="s">
        <v>1481</v>
      </c>
      <c r="G1254" s="6">
        <v>43840.0</v>
      </c>
    </row>
    <row r="1255" ht="12.75" customHeight="1">
      <c r="A1255" s="5">
        <v>1250.0</v>
      </c>
      <c r="B1255" s="5" t="s">
        <v>2155</v>
      </c>
      <c r="C1255" s="5" t="s">
        <v>2156</v>
      </c>
      <c r="D1255" s="5" t="s">
        <v>10</v>
      </c>
      <c r="E1255" s="5" t="s">
        <v>1480</v>
      </c>
      <c r="F1255" s="5" t="s">
        <v>1481</v>
      </c>
      <c r="G1255" s="6">
        <v>43840.0</v>
      </c>
    </row>
    <row r="1256" ht="12.75" customHeight="1">
      <c r="A1256" s="5">
        <v>1251.0</v>
      </c>
      <c r="B1256" s="5" t="s">
        <v>2157</v>
      </c>
      <c r="C1256" s="5" t="s">
        <v>136</v>
      </c>
      <c r="D1256" s="5" t="s">
        <v>10</v>
      </c>
      <c r="E1256" s="5" t="s">
        <v>797</v>
      </c>
      <c r="F1256" s="5" t="s">
        <v>798</v>
      </c>
      <c r="G1256" s="6">
        <v>43840.0</v>
      </c>
    </row>
    <row r="1257" ht="12.75" customHeight="1">
      <c r="A1257" s="5">
        <v>1252.0</v>
      </c>
      <c r="B1257" s="5" t="s">
        <v>2158</v>
      </c>
      <c r="C1257" s="5" t="s">
        <v>9</v>
      </c>
      <c r="D1257" s="5" t="s">
        <v>10</v>
      </c>
      <c r="E1257" s="5" t="s">
        <v>2159</v>
      </c>
      <c r="F1257" s="5" t="s">
        <v>2160</v>
      </c>
      <c r="G1257" s="6">
        <v>43840.0</v>
      </c>
    </row>
    <row r="1258" ht="12.75" customHeight="1">
      <c r="A1258" s="5">
        <v>1253.0</v>
      </c>
      <c r="B1258" s="5" t="s">
        <v>2161</v>
      </c>
      <c r="C1258" s="5" t="s">
        <v>9</v>
      </c>
      <c r="D1258" s="5" t="s">
        <v>10</v>
      </c>
      <c r="E1258" s="5" t="s">
        <v>2159</v>
      </c>
      <c r="F1258" s="5" t="s">
        <v>2160</v>
      </c>
      <c r="G1258" s="6">
        <v>43840.0</v>
      </c>
    </row>
    <row r="1259" ht="12.75" customHeight="1">
      <c r="A1259" s="5">
        <v>1254.0</v>
      </c>
      <c r="B1259" s="5" t="s">
        <v>2162</v>
      </c>
      <c r="C1259" s="5" t="s">
        <v>39</v>
      </c>
      <c r="D1259" s="5" t="s">
        <v>10</v>
      </c>
      <c r="E1259" s="5" t="s">
        <v>2159</v>
      </c>
      <c r="F1259" s="5" t="s">
        <v>2160</v>
      </c>
      <c r="G1259" s="6">
        <v>43840.0</v>
      </c>
    </row>
    <row r="1260" ht="12.75" customHeight="1">
      <c r="A1260" s="5">
        <v>1255.0</v>
      </c>
      <c r="B1260" s="5" t="s">
        <v>2163</v>
      </c>
      <c r="C1260" s="5" t="s">
        <v>297</v>
      </c>
      <c r="D1260" s="5" t="s">
        <v>10</v>
      </c>
      <c r="E1260" s="5" t="s">
        <v>2041</v>
      </c>
      <c r="F1260" s="5" t="s">
        <v>2042</v>
      </c>
      <c r="G1260" s="6">
        <v>43840.0</v>
      </c>
    </row>
    <row r="1261" ht="12.75" customHeight="1">
      <c r="A1261" s="5">
        <v>1256.0</v>
      </c>
      <c r="B1261" s="5" t="s">
        <v>2164</v>
      </c>
      <c r="C1261" s="5" t="s">
        <v>28</v>
      </c>
      <c r="D1261" s="5" t="s">
        <v>10</v>
      </c>
      <c r="E1261" s="5" t="s">
        <v>1561</v>
      </c>
      <c r="F1261" s="5" t="s">
        <v>1562</v>
      </c>
      <c r="G1261" s="6">
        <v>43840.0</v>
      </c>
    </row>
    <row r="1262" ht="12.75" customHeight="1">
      <c r="A1262" s="5">
        <v>1257.0</v>
      </c>
      <c r="B1262" s="5" t="s">
        <v>2165</v>
      </c>
      <c r="C1262" s="5" t="s">
        <v>28</v>
      </c>
      <c r="D1262" s="5" t="s">
        <v>10</v>
      </c>
      <c r="E1262" s="5" t="s">
        <v>1561</v>
      </c>
      <c r="F1262" s="5" t="s">
        <v>1562</v>
      </c>
      <c r="G1262" s="6">
        <v>43840.0</v>
      </c>
    </row>
    <row r="1263" ht="12.75" customHeight="1">
      <c r="A1263" s="5">
        <v>1258.0</v>
      </c>
      <c r="B1263" s="5" t="s">
        <v>2166</v>
      </c>
      <c r="C1263" s="5" t="s">
        <v>28</v>
      </c>
      <c r="D1263" s="5" t="s">
        <v>10</v>
      </c>
      <c r="E1263" s="5" t="s">
        <v>1561</v>
      </c>
      <c r="F1263" s="5" t="s">
        <v>1562</v>
      </c>
      <c r="G1263" s="6">
        <v>43840.0</v>
      </c>
    </row>
    <row r="1264" ht="12.75" customHeight="1">
      <c r="A1264" s="5">
        <v>1259.0</v>
      </c>
      <c r="B1264" s="5" t="s">
        <v>2167</v>
      </c>
      <c r="C1264" s="5" t="s">
        <v>28</v>
      </c>
      <c r="D1264" s="5" t="s">
        <v>10</v>
      </c>
      <c r="E1264" s="5" t="s">
        <v>1561</v>
      </c>
      <c r="F1264" s="5" t="s">
        <v>1562</v>
      </c>
      <c r="G1264" s="6">
        <v>43840.0</v>
      </c>
    </row>
    <row r="1265" ht="12.75" customHeight="1">
      <c r="A1265" s="5">
        <v>1260.0</v>
      </c>
      <c r="B1265" s="5" t="s">
        <v>2168</v>
      </c>
      <c r="C1265" s="5" t="s">
        <v>2169</v>
      </c>
      <c r="D1265" s="5" t="s">
        <v>10</v>
      </c>
      <c r="E1265" s="5" t="s">
        <v>1561</v>
      </c>
      <c r="F1265" s="5" t="s">
        <v>1562</v>
      </c>
      <c r="G1265" s="6">
        <v>43840.0</v>
      </c>
    </row>
    <row r="1266" ht="12.75" customHeight="1">
      <c r="A1266" s="5">
        <v>1261.0</v>
      </c>
      <c r="B1266" s="5" t="s">
        <v>2170</v>
      </c>
      <c r="C1266" s="5" t="s">
        <v>28</v>
      </c>
      <c r="D1266" s="5" t="s">
        <v>10</v>
      </c>
      <c r="E1266" s="5" t="s">
        <v>1561</v>
      </c>
      <c r="F1266" s="5" t="s">
        <v>1562</v>
      </c>
      <c r="G1266" s="6">
        <v>43840.0</v>
      </c>
    </row>
    <row r="1267" ht="12.75" customHeight="1">
      <c r="A1267" s="5">
        <v>1262.0</v>
      </c>
      <c r="B1267" s="5" t="s">
        <v>2171</v>
      </c>
      <c r="C1267" s="5" t="s">
        <v>28</v>
      </c>
      <c r="D1267" s="5" t="s">
        <v>10</v>
      </c>
      <c r="E1267" s="5" t="s">
        <v>1561</v>
      </c>
      <c r="F1267" s="5" t="s">
        <v>1562</v>
      </c>
      <c r="G1267" s="6">
        <v>43840.0</v>
      </c>
    </row>
    <row r="1268" ht="12.75" customHeight="1">
      <c r="A1268" s="5">
        <v>1263.0</v>
      </c>
      <c r="B1268" s="5" t="s">
        <v>2172</v>
      </c>
      <c r="C1268" s="5" t="s">
        <v>28</v>
      </c>
      <c r="D1268" s="5" t="s">
        <v>10</v>
      </c>
      <c r="E1268" s="5" t="s">
        <v>1561</v>
      </c>
      <c r="F1268" s="5" t="s">
        <v>1562</v>
      </c>
      <c r="G1268" s="6">
        <v>43840.0</v>
      </c>
    </row>
    <row r="1269" ht="12.75" customHeight="1">
      <c r="A1269" s="5">
        <v>1264.0</v>
      </c>
      <c r="B1269" s="5" t="s">
        <v>2173</v>
      </c>
      <c r="C1269" s="5" t="s">
        <v>28</v>
      </c>
      <c r="D1269" s="5" t="s">
        <v>10</v>
      </c>
      <c r="E1269" s="5" t="s">
        <v>1561</v>
      </c>
      <c r="F1269" s="5" t="s">
        <v>1562</v>
      </c>
      <c r="G1269" s="6">
        <v>43840.0</v>
      </c>
    </row>
    <row r="1270" ht="12.75" customHeight="1">
      <c r="A1270" s="5">
        <v>1265.0</v>
      </c>
      <c r="B1270" s="5" t="s">
        <v>2174</v>
      </c>
      <c r="C1270" s="5" t="s">
        <v>28</v>
      </c>
      <c r="D1270" s="5" t="s">
        <v>10</v>
      </c>
      <c r="E1270" s="5" t="s">
        <v>1561</v>
      </c>
      <c r="F1270" s="5" t="s">
        <v>1562</v>
      </c>
      <c r="G1270" s="6">
        <v>43840.0</v>
      </c>
    </row>
    <row r="1271" ht="12.75" customHeight="1">
      <c r="A1271" s="5">
        <v>1266.0</v>
      </c>
      <c r="B1271" s="5" t="s">
        <v>2175</v>
      </c>
      <c r="C1271" s="5" t="s">
        <v>28</v>
      </c>
      <c r="D1271" s="5" t="s">
        <v>10</v>
      </c>
      <c r="E1271" s="5" t="s">
        <v>1561</v>
      </c>
      <c r="F1271" s="5" t="s">
        <v>1562</v>
      </c>
      <c r="G1271" s="6">
        <v>43840.0</v>
      </c>
    </row>
    <row r="1272" ht="12.75" customHeight="1">
      <c r="A1272" s="5">
        <v>1267.0</v>
      </c>
      <c r="B1272" s="5" t="s">
        <v>2176</v>
      </c>
      <c r="C1272" s="5" t="s">
        <v>2177</v>
      </c>
      <c r="D1272" s="5" t="s">
        <v>10</v>
      </c>
      <c r="E1272" s="5" t="s">
        <v>1561</v>
      </c>
      <c r="F1272" s="5" t="s">
        <v>1562</v>
      </c>
      <c r="G1272" s="6">
        <v>43840.0</v>
      </c>
    </row>
    <row r="1273" ht="12.75" customHeight="1">
      <c r="A1273" s="5">
        <v>1268.0</v>
      </c>
      <c r="B1273" s="5" t="s">
        <v>2178</v>
      </c>
      <c r="C1273" s="5" t="s">
        <v>28</v>
      </c>
      <c r="D1273" s="5" t="s">
        <v>10</v>
      </c>
      <c r="E1273" s="5" t="s">
        <v>1561</v>
      </c>
      <c r="F1273" s="5" t="s">
        <v>1562</v>
      </c>
      <c r="G1273" s="6">
        <v>43840.0</v>
      </c>
    </row>
    <row r="1274" ht="12.75" customHeight="1">
      <c r="A1274" s="5">
        <v>1269.0</v>
      </c>
      <c r="B1274" s="5" t="s">
        <v>2179</v>
      </c>
      <c r="C1274" s="5" t="s">
        <v>28</v>
      </c>
      <c r="D1274" s="5" t="s">
        <v>10</v>
      </c>
      <c r="E1274" s="5" t="s">
        <v>1561</v>
      </c>
      <c r="F1274" s="5" t="s">
        <v>1562</v>
      </c>
      <c r="G1274" s="6">
        <v>43840.0</v>
      </c>
    </row>
    <row r="1275" ht="12.75" customHeight="1">
      <c r="A1275" s="5">
        <v>1270.0</v>
      </c>
      <c r="B1275" s="5" t="s">
        <v>2180</v>
      </c>
      <c r="C1275" s="5" t="s">
        <v>28</v>
      </c>
      <c r="D1275" s="5" t="s">
        <v>10</v>
      </c>
      <c r="E1275" s="5" t="s">
        <v>1561</v>
      </c>
      <c r="F1275" s="5" t="s">
        <v>1562</v>
      </c>
      <c r="G1275" s="6">
        <v>43840.0</v>
      </c>
    </row>
    <row r="1276" ht="12.75" customHeight="1">
      <c r="A1276" s="5">
        <v>1271.0</v>
      </c>
      <c r="B1276" s="5" t="s">
        <v>2181</v>
      </c>
      <c r="C1276" s="5" t="s">
        <v>927</v>
      </c>
      <c r="D1276" s="5" t="s">
        <v>10</v>
      </c>
      <c r="E1276" s="5" t="s">
        <v>1561</v>
      </c>
      <c r="F1276" s="5" t="s">
        <v>1562</v>
      </c>
      <c r="G1276" s="6">
        <v>43840.0</v>
      </c>
    </row>
    <row r="1277" ht="12.75" customHeight="1">
      <c r="A1277" s="5">
        <v>1272.0</v>
      </c>
      <c r="B1277" s="5" t="s">
        <v>2182</v>
      </c>
      <c r="C1277" s="5" t="s">
        <v>28</v>
      </c>
      <c r="D1277" s="5" t="s">
        <v>10</v>
      </c>
      <c r="E1277" s="5" t="s">
        <v>1561</v>
      </c>
      <c r="F1277" s="5" t="s">
        <v>1562</v>
      </c>
      <c r="G1277" s="6">
        <v>43840.0</v>
      </c>
    </row>
    <row r="1278" ht="12.75" customHeight="1">
      <c r="A1278" s="5">
        <v>1273.0</v>
      </c>
      <c r="B1278" s="5" t="s">
        <v>2183</v>
      </c>
      <c r="C1278" s="5" t="s">
        <v>28</v>
      </c>
      <c r="D1278" s="5" t="s">
        <v>10</v>
      </c>
      <c r="E1278" s="5" t="s">
        <v>1561</v>
      </c>
      <c r="F1278" s="5" t="s">
        <v>1562</v>
      </c>
      <c r="G1278" s="6">
        <v>43840.0</v>
      </c>
    </row>
    <row r="1279" ht="12.75" customHeight="1">
      <c r="A1279" s="5">
        <v>1274.0</v>
      </c>
      <c r="B1279" s="5" t="s">
        <v>2184</v>
      </c>
      <c r="C1279" s="5" t="s">
        <v>652</v>
      </c>
      <c r="D1279" s="5" t="s">
        <v>10</v>
      </c>
      <c r="E1279" s="5" t="s">
        <v>1561</v>
      </c>
      <c r="F1279" s="5" t="s">
        <v>1562</v>
      </c>
      <c r="G1279" s="6">
        <v>43840.0</v>
      </c>
    </row>
    <row r="1280" ht="12.75" customHeight="1">
      <c r="A1280" s="5">
        <v>1275.0</v>
      </c>
      <c r="B1280" s="5" t="s">
        <v>2185</v>
      </c>
      <c r="C1280" s="5" t="s">
        <v>28</v>
      </c>
      <c r="D1280" s="5" t="s">
        <v>10</v>
      </c>
      <c r="E1280" s="5" t="s">
        <v>1561</v>
      </c>
      <c r="F1280" s="5" t="s">
        <v>1562</v>
      </c>
      <c r="G1280" s="6">
        <v>43840.0</v>
      </c>
    </row>
    <row r="1281" ht="12.75" customHeight="1">
      <c r="A1281" s="5">
        <v>1276.0</v>
      </c>
      <c r="B1281" s="5" t="s">
        <v>2186</v>
      </c>
      <c r="C1281" s="5" t="s">
        <v>369</v>
      </c>
      <c r="D1281" s="5" t="s">
        <v>10</v>
      </c>
      <c r="E1281" s="5" t="s">
        <v>1561</v>
      </c>
      <c r="F1281" s="5" t="s">
        <v>1562</v>
      </c>
      <c r="G1281" s="6">
        <v>43840.0</v>
      </c>
    </row>
    <row r="1282" ht="12.75" customHeight="1">
      <c r="A1282" s="5">
        <v>1277.0</v>
      </c>
      <c r="B1282" s="5" t="s">
        <v>2187</v>
      </c>
      <c r="C1282" s="5" t="s">
        <v>28</v>
      </c>
      <c r="D1282" s="5" t="s">
        <v>10</v>
      </c>
      <c r="E1282" s="5" t="s">
        <v>487</v>
      </c>
      <c r="F1282" s="5" t="s">
        <v>488</v>
      </c>
      <c r="G1282" s="6">
        <v>43840.0</v>
      </c>
    </row>
    <row r="1283" ht="12.75" customHeight="1">
      <c r="A1283" s="5">
        <v>1278.0</v>
      </c>
      <c r="B1283" s="5" t="s">
        <v>2188</v>
      </c>
      <c r="C1283" s="5" t="s">
        <v>525</v>
      </c>
      <c r="D1283" s="5" t="s">
        <v>10</v>
      </c>
      <c r="E1283" s="5" t="s">
        <v>487</v>
      </c>
      <c r="F1283" s="5" t="s">
        <v>488</v>
      </c>
      <c r="G1283" s="6">
        <v>43840.0</v>
      </c>
    </row>
    <row r="1284" ht="12.75" customHeight="1">
      <c r="A1284" s="5">
        <v>1279.0</v>
      </c>
      <c r="B1284" s="5" t="s">
        <v>2189</v>
      </c>
      <c r="C1284" s="5" t="s">
        <v>862</v>
      </c>
      <c r="D1284" s="5" t="s">
        <v>10</v>
      </c>
      <c r="E1284" s="5" t="s">
        <v>487</v>
      </c>
      <c r="F1284" s="5" t="s">
        <v>488</v>
      </c>
      <c r="G1284" s="6">
        <v>43840.0</v>
      </c>
    </row>
    <row r="1285" ht="12.75" customHeight="1">
      <c r="A1285" s="5">
        <v>1280.0</v>
      </c>
      <c r="B1285" s="5" t="s">
        <v>2190</v>
      </c>
      <c r="C1285" s="5" t="s">
        <v>28</v>
      </c>
      <c r="D1285" s="5" t="s">
        <v>10</v>
      </c>
      <c r="E1285" s="5" t="s">
        <v>487</v>
      </c>
      <c r="F1285" s="5" t="s">
        <v>488</v>
      </c>
      <c r="G1285" s="6">
        <v>43840.0</v>
      </c>
    </row>
    <row r="1286" ht="12.75" customHeight="1">
      <c r="A1286" s="5">
        <v>1281.0</v>
      </c>
      <c r="B1286" s="5" t="s">
        <v>2191</v>
      </c>
      <c r="C1286" s="5" t="s">
        <v>28</v>
      </c>
      <c r="D1286" s="5" t="s">
        <v>10</v>
      </c>
      <c r="E1286" s="5" t="s">
        <v>487</v>
      </c>
      <c r="F1286" s="5" t="s">
        <v>488</v>
      </c>
      <c r="G1286" s="6">
        <v>43840.0</v>
      </c>
    </row>
    <row r="1287" ht="12.75" customHeight="1">
      <c r="A1287" s="5">
        <v>1282.0</v>
      </c>
      <c r="B1287" s="5" t="s">
        <v>2192</v>
      </c>
      <c r="C1287" s="5" t="s">
        <v>894</v>
      </c>
      <c r="D1287" s="5" t="s">
        <v>10</v>
      </c>
      <c r="E1287" s="5" t="s">
        <v>487</v>
      </c>
      <c r="F1287" s="5" t="s">
        <v>488</v>
      </c>
      <c r="G1287" s="6">
        <v>43840.0</v>
      </c>
    </row>
    <row r="1288" ht="12.75" customHeight="1">
      <c r="A1288" s="5">
        <v>1283.0</v>
      </c>
      <c r="B1288" s="5" t="s">
        <v>2193</v>
      </c>
      <c r="C1288" s="5" t="s">
        <v>28</v>
      </c>
      <c r="D1288" s="5" t="s">
        <v>10</v>
      </c>
      <c r="E1288" s="5" t="s">
        <v>487</v>
      </c>
      <c r="F1288" s="5" t="s">
        <v>488</v>
      </c>
      <c r="G1288" s="6">
        <v>43840.0</v>
      </c>
    </row>
    <row r="1289" ht="12.75" customHeight="1">
      <c r="A1289" s="5">
        <v>1284.0</v>
      </c>
      <c r="B1289" s="5" t="s">
        <v>2194</v>
      </c>
      <c r="C1289" s="5" t="s">
        <v>855</v>
      </c>
      <c r="D1289" s="5" t="s">
        <v>10</v>
      </c>
      <c r="E1289" s="5" t="s">
        <v>487</v>
      </c>
      <c r="F1289" s="5" t="s">
        <v>488</v>
      </c>
      <c r="G1289" s="6">
        <v>43840.0</v>
      </c>
    </row>
    <row r="1290" ht="12.75" customHeight="1">
      <c r="A1290" s="5">
        <v>1285.0</v>
      </c>
      <c r="B1290" s="5" t="s">
        <v>2195</v>
      </c>
      <c r="C1290" s="5" t="s">
        <v>28</v>
      </c>
      <c r="D1290" s="5" t="s">
        <v>10</v>
      </c>
      <c r="E1290" s="5" t="s">
        <v>487</v>
      </c>
      <c r="F1290" s="5" t="s">
        <v>488</v>
      </c>
      <c r="G1290" s="6">
        <v>43840.0</v>
      </c>
    </row>
    <row r="1291" ht="12.75" customHeight="1">
      <c r="A1291" s="5">
        <v>1286.0</v>
      </c>
      <c r="B1291" s="5" t="s">
        <v>2196</v>
      </c>
      <c r="C1291" s="5" t="s">
        <v>28</v>
      </c>
      <c r="D1291" s="5" t="s">
        <v>10</v>
      </c>
      <c r="E1291" s="5" t="s">
        <v>487</v>
      </c>
      <c r="F1291" s="5" t="s">
        <v>488</v>
      </c>
      <c r="G1291" s="6">
        <v>43840.0</v>
      </c>
    </row>
    <row r="1292" ht="12.75" customHeight="1">
      <c r="A1292" s="5">
        <v>1287.0</v>
      </c>
      <c r="B1292" s="5" t="s">
        <v>2197</v>
      </c>
      <c r="C1292" s="5" t="s">
        <v>28</v>
      </c>
      <c r="D1292" s="5" t="s">
        <v>10</v>
      </c>
      <c r="E1292" s="5" t="s">
        <v>487</v>
      </c>
      <c r="F1292" s="5" t="s">
        <v>488</v>
      </c>
      <c r="G1292" s="6">
        <v>43840.0</v>
      </c>
    </row>
    <row r="1293" ht="12.75" customHeight="1">
      <c r="A1293" s="5">
        <v>1288.0</v>
      </c>
      <c r="B1293" s="5" t="s">
        <v>2198</v>
      </c>
      <c r="C1293" s="5" t="s">
        <v>28</v>
      </c>
      <c r="D1293" s="5" t="s">
        <v>10</v>
      </c>
      <c r="E1293" s="5" t="s">
        <v>487</v>
      </c>
      <c r="F1293" s="5" t="s">
        <v>488</v>
      </c>
      <c r="G1293" s="6">
        <v>43840.0</v>
      </c>
    </row>
    <row r="1294" ht="12.75" customHeight="1">
      <c r="A1294" s="5">
        <v>1289.0</v>
      </c>
      <c r="B1294" s="5" t="s">
        <v>2199</v>
      </c>
      <c r="C1294" s="5" t="s">
        <v>28</v>
      </c>
      <c r="D1294" s="5" t="s">
        <v>10</v>
      </c>
      <c r="E1294" s="5" t="s">
        <v>487</v>
      </c>
      <c r="F1294" s="5" t="s">
        <v>488</v>
      </c>
      <c r="G1294" s="6">
        <v>43840.0</v>
      </c>
    </row>
    <row r="1295" ht="12.75" customHeight="1">
      <c r="A1295" s="5">
        <v>1290.0</v>
      </c>
      <c r="B1295" s="5" t="s">
        <v>2200</v>
      </c>
      <c r="C1295" s="5" t="s">
        <v>28</v>
      </c>
      <c r="D1295" s="5" t="s">
        <v>10</v>
      </c>
      <c r="E1295" s="5" t="s">
        <v>487</v>
      </c>
      <c r="F1295" s="5" t="s">
        <v>488</v>
      </c>
      <c r="G1295" s="6">
        <v>43840.0</v>
      </c>
    </row>
    <row r="1296" ht="12.75" customHeight="1">
      <c r="A1296" s="5">
        <v>1291.0</v>
      </c>
      <c r="B1296" s="5" t="s">
        <v>2201</v>
      </c>
      <c r="C1296" s="5" t="s">
        <v>527</v>
      </c>
      <c r="D1296" s="5" t="s">
        <v>10</v>
      </c>
      <c r="E1296" s="5" t="s">
        <v>487</v>
      </c>
      <c r="F1296" s="5" t="s">
        <v>488</v>
      </c>
      <c r="G1296" s="6">
        <v>43840.0</v>
      </c>
    </row>
    <row r="1297" ht="12.75" customHeight="1">
      <c r="A1297" s="5">
        <v>1292.0</v>
      </c>
      <c r="B1297" s="5" t="s">
        <v>1304</v>
      </c>
      <c r="C1297" s="5" t="s">
        <v>1305</v>
      </c>
      <c r="D1297" s="5" t="s">
        <v>10</v>
      </c>
      <c r="E1297" s="5" t="s">
        <v>487</v>
      </c>
      <c r="F1297" s="5" t="s">
        <v>488</v>
      </c>
      <c r="G1297" s="6">
        <v>43840.0</v>
      </c>
    </row>
    <row r="1298" ht="12.75" customHeight="1">
      <c r="A1298" s="5">
        <v>1293.0</v>
      </c>
      <c r="B1298" s="5" t="s">
        <v>2202</v>
      </c>
      <c r="C1298" s="5" t="s">
        <v>28</v>
      </c>
      <c r="D1298" s="5" t="s">
        <v>10</v>
      </c>
      <c r="E1298" s="5" t="s">
        <v>487</v>
      </c>
      <c r="F1298" s="5" t="s">
        <v>488</v>
      </c>
      <c r="G1298" s="6">
        <v>43840.0</v>
      </c>
    </row>
    <row r="1299" ht="12.75" customHeight="1">
      <c r="A1299" s="5">
        <v>1294.0</v>
      </c>
      <c r="B1299" s="5" t="s">
        <v>2203</v>
      </c>
      <c r="C1299" s="5" t="s">
        <v>28</v>
      </c>
      <c r="D1299" s="5" t="s">
        <v>10</v>
      </c>
      <c r="E1299" s="5" t="s">
        <v>487</v>
      </c>
      <c r="F1299" s="5" t="s">
        <v>488</v>
      </c>
      <c r="G1299" s="6">
        <v>43840.0</v>
      </c>
    </row>
    <row r="1300" ht="12.75" customHeight="1">
      <c r="A1300" s="5">
        <v>1295.0</v>
      </c>
      <c r="B1300" s="5" t="s">
        <v>2204</v>
      </c>
      <c r="C1300" s="5" t="s">
        <v>1487</v>
      </c>
      <c r="D1300" s="5" t="s">
        <v>10</v>
      </c>
      <c r="E1300" s="5" t="s">
        <v>487</v>
      </c>
      <c r="F1300" s="5" t="s">
        <v>488</v>
      </c>
      <c r="G1300" s="6">
        <v>43840.0</v>
      </c>
    </row>
    <row r="1301" ht="12.75" customHeight="1">
      <c r="A1301" s="5">
        <v>1296.0</v>
      </c>
      <c r="B1301" s="5" t="s">
        <v>2205</v>
      </c>
      <c r="C1301" s="5" t="s">
        <v>525</v>
      </c>
      <c r="D1301" s="5" t="s">
        <v>10</v>
      </c>
      <c r="E1301" s="5" t="s">
        <v>487</v>
      </c>
      <c r="F1301" s="5" t="s">
        <v>488</v>
      </c>
      <c r="G1301" s="6">
        <v>43840.0</v>
      </c>
    </row>
    <row r="1302" ht="12.75" customHeight="1">
      <c r="A1302" s="5">
        <v>1297.0</v>
      </c>
      <c r="B1302" s="5" t="s">
        <v>2206</v>
      </c>
      <c r="C1302" s="5" t="s">
        <v>32</v>
      </c>
      <c r="D1302" s="5" t="s">
        <v>10</v>
      </c>
      <c r="E1302" s="5" t="s">
        <v>487</v>
      </c>
      <c r="F1302" s="5" t="s">
        <v>488</v>
      </c>
      <c r="G1302" s="6">
        <v>43840.0</v>
      </c>
    </row>
    <row r="1303" ht="12.75" customHeight="1">
      <c r="A1303" s="5">
        <v>1298.0</v>
      </c>
      <c r="B1303" s="5" t="s">
        <v>2207</v>
      </c>
      <c r="C1303" s="5" t="s">
        <v>28</v>
      </c>
      <c r="D1303" s="5" t="s">
        <v>10</v>
      </c>
      <c r="E1303" s="5" t="s">
        <v>487</v>
      </c>
      <c r="F1303" s="5" t="s">
        <v>488</v>
      </c>
      <c r="G1303" s="6">
        <v>43840.0</v>
      </c>
    </row>
    <row r="1304" ht="12.75" customHeight="1">
      <c r="A1304" s="5">
        <v>1299.0</v>
      </c>
      <c r="B1304" s="5" t="s">
        <v>2208</v>
      </c>
      <c r="C1304" s="5" t="s">
        <v>527</v>
      </c>
      <c r="D1304" s="5" t="s">
        <v>10</v>
      </c>
      <c r="E1304" s="5" t="s">
        <v>487</v>
      </c>
      <c r="F1304" s="5" t="s">
        <v>488</v>
      </c>
      <c r="G1304" s="6">
        <v>43840.0</v>
      </c>
    </row>
    <row r="1305" ht="12.75" customHeight="1">
      <c r="A1305" s="5">
        <v>1300.0</v>
      </c>
      <c r="B1305" s="5" t="s">
        <v>2209</v>
      </c>
      <c r="C1305" s="5" t="s">
        <v>28</v>
      </c>
      <c r="D1305" s="5" t="s">
        <v>10</v>
      </c>
      <c r="E1305" s="5" t="s">
        <v>487</v>
      </c>
      <c r="F1305" s="5" t="s">
        <v>488</v>
      </c>
      <c r="G1305" s="6">
        <v>43840.0</v>
      </c>
    </row>
    <row r="1306" ht="12.75" customHeight="1">
      <c r="A1306" s="5">
        <v>1301.0</v>
      </c>
      <c r="B1306" s="5" t="s">
        <v>2210</v>
      </c>
      <c r="C1306" s="5" t="s">
        <v>28</v>
      </c>
      <c r="D1306" s="5" t="s">
        <v>10</v>
      </c>
      <c r="E1306" s="5" t="s">
        <v>487</v>
      </c>
      <c r="F1306" s="5" t="s">
        <v>488</v>
      </c>
      <c r="G1306" s="6">
        <v>43840.0</v>
      </c>
    </row>
    <row r="1307" ht="12.75" customHeight="1">
      <c r="A1307" s="5">
        <v>1302.0</v>
      </c>
      <c r="B1307" s="5" t="s">
        <v>2211</v>
      </c>
      <c r="C1307" s="5" t="s">
        <v>527</v>
      </c>
      <c r="D1307" s="5" t="s">
        <v>10</v>
      </c>
      <c r="E1307" s="5" t="s">
        <v>487</v>
      </c>
      <c r="F1307" s="5" t="s">
        <v>488</v>
      </c>
      <c r="G1307" s="6">
        <v>43840.0</v>
      </c>
    </row>
    <row r="1308" ht="12.75" customHeight="1">
      <c r="A1308" s="5">
        <v>1303.0</v>
      </c>
      <c r="B1308" s="5" t="s">
        <v>2212</v>
      </c>
      <c r="C1308" s="5" t="s">
        <v>527</v>
      </c>
      <c r="D1308" s="5" t="s">
        <v>10</v>
      </c>
      <c r="E1308" s="5" t="s">
        <v>487</v>
      </c>
      <c r="F1308" s="5" t="s">
        <v>488</v>
      </c>
      <c r="G1308" s="6">
        <v>43840.0</v>
      </c>
    </row>
    <row r="1309" ht="12.75" customHeight="1">
      <c r="A1309" s="5">
        <v>1304.0</v>
      </c>
      <c r="B1309" s="5" t="s">
        <v>2213</v>
      </c>
      <c r="C1309" s="5" t="s">
        <v>2214</v>
      </c>
      <c r="D1309" s="5" t="s">
        <v>10</v>
      </c>
      <c r="E1309" s="5" t="s">
        <v>487</v>
      </c>
      <c r="F1309" s="5" t="s">
        <v>488</v>
      </c>
      <c r="G1309" s="6">
        <v>43840.0</v>
      </c>
    </row>
    <row r="1310" ht="12.75" customHeight="1">
      <c r="A1310" s="5">
        <v>1305.0</v>
      </c>
      <c r="B1310" s="5" t="s">
        <v>2215</v>
      </c>
      <c r="C1310" s="5" t="s">
        <v>28</v>
      </c>
      <c r="D1310" s="5" t="s">
        <v>10</v>
      </c>
      <c r="E1310" s="5" t="s">
        <v>487</v>
      </c>
      <c r="F1310" s="5" t="s">
        <v>488</v>
      </c>
      <c r="G1310" s="6">
        <v>43840.0</v>
      </c>
    </row>
    <row r="1311" ht="12.75" customHeight="1">
      <c r="A1311" s="5">
        <v>1306.0</v>
      </c>
      <c r="B1311" s="5" t="s">
        <v>2216</v>
      </c>
      <c r="C1311" s="5" t="s">
        <v>927</v>
      </c>
      <c r="D1311" s="5" t="s">
        <v>10</v>
      </c>
      <c r="E1311" s="5" t="s">
        <v>487</v>
      </c>
      <c r="F1311" s="5" t="s">
        <v>488</v>
      </c>
      <c r="G1311" s="6">
        <v>43840.0</v>
      </c>
    </row>
    <row r="1312" ht="12.75" customHeight="1">
      <c r="A1312" s="5">
        <v>1307.0</v>
      </c>
      <c r="B1312" s="5" t="s">
        <v>2217</v>
      </c>
      <c r="C1312" s="5" t="s">
        <v>28</v>
      </c>
      <c r="D1312" s="5" t="s">
        <v>10</v>
      </c>
      <c r="E1312" s="5" t="s">
        <v>487</v>
      </c>
      <c r="F1312" s="5" t="s">
        <v>488</v>
      </c>
      <c r="G1312" s="6">
        <v>43840.0</v>
      </c>
    </row>
    <row r="1313" ht="12.75" customHeight="1">
      <c r="A1313" s="5">
        <v>1308.0</v>
      </c>
      <c r="B1313" s="5" t="s">
        <v>2218</v>
      </c>
      <c r="C1313" s="5" t="s">
        <v>28</v>
      </c>
      <c r="D1313" s="5" t="s">
        <v>10</v>
      </c>
      <c r="E1313" s="5" t="s">
        <v>487</v>
      </c>
      <c r="F1313" s="5" t="s">
        <v>488</v>
      </c>
      <c r="G1313" s="6">
        <v>43840.0</v>
      </c>
    </row>
    <row r="1314" ht="12.75" customHeight="1">
      <c r="A1314" s="5">
        <v>1309.0</v>
      </c>
      <c r="B1314" s="5" t="s">
        <v>2219</v>
      </c>
      <c r="C1314" s="5" t="s">
        <v>28</v>
      </c>
      <c r="D1314" s="5" t="s">
        <v>10</v>
      </c>
      <c r="E1314" s="5" t="s">
        <v>487</v>
      </c>
      <c r="F1314" s="5" t="s">
        <v>488</v>
      </c>
      <c r="G1314" s="6">
        <v>43840.0</v>
      </c>
    </row>
    <row r="1315" ht="12.75" customHeight="1">
      <c r="A1315" s="5">
        <v>1310.0</v>
      </c>
      <c r="B1315" s="5" t="s">
        <v>2220</v>
      </c>
      <c r="C1315" s="5" t="s">
        <v>9</v>
      </c>
      <c r="D1315" s="5" t="s">
        <v>10</v>
      </c>
      <c r="E1315" s="5" t="s">
        <v>487</v>
      </c>
      <c r="F1315" s="5" t="s">
        <v>488</v>
      </c>
      <c r="G1315" s="6">
        <v>43840.0</v>
      </c>
    </row>
    <row r="1316" ht="12.75" customHeight="1">
      <c r="A1316" s="5">
        <v>1311.0</v>
      </c>
      <c r="B1316" s="5" t="s">
        <v>2221</v>
      </c>
      <c r="C1316" s="5" t="s">
        <v>28</v>
      </c>
      <c r="D1316" s="5" t="s">
        <v>10</v>
      </c>
      <c r="E1316" s="5" t="s">
        <v>487</v>
      </c>
      <c r="F1316" s="5" t="s">
        <v>488</v>
      </c>
      <c r="G1316" s="6">
        <v>43840.0</v>
      </c>
    </row>
    <row r="1317" ht="12.75" customHeight="1">
      <c r="A1317" s="5">
        <v>1312.0</v>
      </c>
      <c r="B1317" s="5" t="s">
        <v>2222</v>
      </c>
      <c r="C1317" s="5" t="s">
        <v>28</v>
      </c>
      <c r="D1317" s="5" t="s">
        <v>10</v>
      </c>
      <c r="E1317" s="5" t="s">
        <v>487</v>
      </c>
      <c r="F1317" s="5" t="s">
        <v>488</v>
      </c>
      <c r="G1317" s="6">
        <v>43840.0</v>
      </c>
    </row>
    <row r="1318" ht="12.75" customHeight="1">
      <c r="A1318" s="5">
        <v>1313.0</v>
      </c>
      <c r="B1318" s="5" t="s">
        <v>2223</v>
      </c>
      <c r="C1318" s="5" t="s">
        <v>28</v>
      </c>
      <c r="D1318" s="5" t="s">
        <v>10</v>
      </c>
      <c r="E1318" s="5" t="s">
        <v>487</v>
      </c>
      <c r="F1318" s="5" t="s">
        <v>488</v>
      </c>
      <c r="G1318" s="6">
        <v>43840.0</v>
      </c>
    </row>
    <row r="1319" ht="12.75" customHeight="1">
      <c r="A1319" s="5">
        <v>1314.0</v>
      </c>
      <c r="B1319" s="5" t="s">
        <v>2224</v>
      </c>
      <c r="C1319" s="5" t="s">
        <v>28</v>
      </c>
      <c r="D1319" s="5" t="s">
        <v>10</v>
      </c>
      <c r="E1319" s="5" t="s">
        <v>487</v>
      </c>
      <c r="F1319" s="5" t="s">
        <v>488</v>
      </c>
      <c r="G1319" s="6">
        <v>43840.0</v>
      </c>
    </row>
    <row r="1320" ht="12.75" customHeight="1">
      <c r="A1320" s="5">
        <v>1315.0</v>
      </c>
      <c r="B1320" s="5" t="s">
        <v>2225</v>
      </c>
      <c r="C1320" s="5" t="s">
        <v>28</v>
      </c>
      <c r="D1320" s="5" t="s">
        <v>10</v>
      </c>
      <c r="E1320" s="5" t="s">
        <v>487</v>
      </c>
      <c r="F1320" s="5" t="s">
        <v>488</v>
      </c>
      <c r="G1320" s="6">
        <v>43840.0</v>
      </c>
    </row>
    <row r="1321" ht="12.75" customHeight="1">
      <c r="A1321" s="5">
        <v>1316.0</v>
      </c>
      <c r="B1321" s="5" t="s">
        <v>2226</v>
      </c>
      <c r="C1321" s="5" t="s">
        <v>28</v>
      </c>
      <c r="D1321" s="5" t="s">
        <v>10</v>
      </c>
      <c r="E1321" s="5" t="s">
        <v>487</v>
      </c>
      <c r="F1321" s="5" t="s">
        <v>488</v>
      </c>
      <c r="G1321" s="6">
        <v>43840.0</v>
      </c>
    </row>
    <row r="1322" ht="12.75" customHeight="1">
      <c r="A1322" s="5">
        <v>1317.0</v>
      </c>
      <c r="B1322" s="5" t="s">
        <v>2227</v>
      </c>
      <c r="C1322" s="5" t="s">
        <v>28</v>
      </c>
      <c r="D1322" s="5" t="s">
        <v>10</v>
      </c>
      <c r="E1322" s="5" t="s">
        <v>487</v>
      </c>
      <c r="F1322" s="5" t="s">
        <v>488</v>
      </c>
      <c r="G1322" s="6">
        <v>43840.0</v>
      </c>
    </row>
    <row r="1323" ht="12.75" customHeight="1">
      <c r="A1323" s="5">
        <v>1318.0</v>
      </c>
      <c r="B1323" s="5" t="s">
        <v>2228</v>
      </c>
      <c r="C1323" s="5" t="s">
        <v>28</v>
      </c>
      <c r="D1323" s="5" t="s">
        <v>10</v>
      </c>
      <c r="E1323" s="5" t="s">
        <v>487</v>
      </c>
      <c r="F1323" s="5" t="s">
        <v>488</v>
      </c>
      <c r="G1323" s="6">
        <v>43840.0</v>
      </c>
    </row>
    <row r="1324" ht="12.75" customHeight="1">
      <c r="A1324" s="5">
        <v>1319.0</v>
      </c>
      <c r="B1324" s="5" t="s">
        <v>2229</v>
      </c>
      <c r="C1324" s="5" t="s">
        <v>28</v>
      </c>
      <c r="D1324" s="5" t="s">
        <v>10</v>
      </c>
      <c r="E1324" s="5" t="s">
        <v>487</v>
      </c>
      <c r="F1324" s="5" t="s">
        <v>488</v>
      </c>
      <c r="G1324" s="6">
        <v>43840.0</v>
      </c>
    </row>
    <row r="1325" ht="12.75" customHeight="1">
      <c r="A1325" s="5">
        <v>1320.0</v>
      </c>
      <c r="B1325" s="5" t="s">
        <v>2230</v>
      </c>
      <c r="C1325" s="5" t="s">
        <v>28</v>
      </c>
      <c r="D1325" s="5" t="s">
        <v>10</v>
      </c>
      <c r="E1325" s="5" t="s">
        <v>487</v>
      </c>
      <c r="F1325" s="5" t="s">
        <v>488</v>
      </c>
      <c r="G1325" s="6">
        <v>43840.0</v>
      </c>
    </row>
    <row r="1326" ht="12.75" customHeight="1">
      <c r="A1326" s="5">
        <v>1321.0</v>
      </c>
      <c r="B1326" s="5" t="s">
        <v>2231</v>
      </c>
      <c r="C1326" s="5" t="s">
        <v>28</v>
      </c>
      <c r="D1326" s="5" t="s">
        <v>10</v>
      </c>
      <c r="E1326" s="5" t="s">
        <v>487</v>
      </c>
      <c r="F1326" s="5" t="s">
        <v>488</v>
      </c>
      <c r="G1326" s="6">
        <v>43840.0</v>
      </c>
    </row>
    <row r="1327" ht="12.75" customHeight="1">
      <c r="A1327" s="5">
        <v>1322.0</v>
      </c>
      <c r="B1327" s="5" t="s">
        <v>2232</v>
      </c>
      <c r="C1327" s="5" t="s">
        <v>28</v>
      </c>
      <c r="D1327" s="5" t="s">
        <v>10</v>
      </c>
      <c r="E1327" s="5" t="s">
        <v>487</v>
      </c>
      <c r="F1327" s="5" t="s">
        <v>488</v>
      </c>
      <c r="G1327" s="6">
        <v>43840.0</v>
      </c>
    </row>
    <row r="1328" ht="12.75" customHeight="1">
      <c r="A1328" s="5">
        <v>1323.0</v>
      </c>
      <c r="B1328" s="5" t="s">
        <v>2233</v>
      </c>
      <c r="C1328" s="5" t="s">
        <v>32</v>
      </c>
      <c r="D1328" s="5" t="s">
        <v>10</v>
      </c>
      <c r="E1328" s="5" t="s">
        <v>487</v>
      </c>
      <c r="F1328" s="5" t="s">
        <v>488</v>
      </c>
      <c r="G1328" s="6">
        <v>43840.0</v>
      </c>
    </row>
    <row r="1329" ht="12.75" customHeight="1">
      <c r="A1329" s="5">
        <v>1324.0</v>
      </c>
      <c r="B1329" s="5" t="s">
        <v>2234</v>
      </c>
      <c r="C1329" s="5" t="s">
        <v>32</v>
      </c>
      <c r="D1329" s="5" t="s">
        <v>10</v>
      </c>
      <c r="E1329" s="5" t="s">
        <v>487</v>
      </c>
      <c r="F1329" s="5" t="s">
        <v>488</v>
      </c>
      <c r="G1329" s="6">
        <v>43840.0</v>
      </c>
    </row>
    <row r="1330" ht="12.75" customHeight="1">
      <c r="A1330" s="5">
        <v>1325.0</v>
      </c>
      <c r="B1330" s="5" t="s">
        <v>2235</v>
      </c>
      <c r="C1330" s="5" t="s">
        <v>28</v>
      </c>
      <c r="D1330" s="5" t="s">
        <v>10</v>
      </c>
      <c r="E1330" s="5" t="s">
        <v>487</v>
      </c>
      <c r="F1330" s="5" t="s">
        <v>488</v>
      </c>
      <c r="G1330" s="6">
        <v>43840.0</v>
      </c>
    </row>
    <row r="1331" ht="12.75" customHeight="1">
      <c r="A1331" s="5">
        <v>1326.0</v>
      </c>
      <c r="B1331" s="5" t="s">
        <v>2236</v>
      </c>
      <c r="C1331" s="5" t="s">
        <v>28</v>
      </c>
      <c r="D1331" s="5" t="s">
        <v>10</v>
      </c>
      <c r="E1331" s="5" t="s">
        <v>487</v>
      </c>
      <c r="F1331" s="5" t="s">
        <v>488</v>
      </c>
      <c r="G1331" s="6">
        <v>43840.0</v>
      </c>
    </row>
    <row r="1332" ht="12.75" customHeight="1">
      <c r="A1332" s="5">
        <v>1327.0</v>
      </c>
      <c r="B1332" s="5" t="s">
        <v>2237</v>
      </c>
      <c r="C1332" s="5" t="s">
        <v>894</v>
      </c>
      <c r="D1332" s="5" t="s">
        <v>10</v>
      </c>
      <c r="E1332" s="5" t="s">
        <v>487</v>
      </c>
      <c r="F1332" s="5" t="s">
        <v>488</v>
      </c>
      <c r="G1332" s="6">
        <v>43840.0</v>
      </c>
    </row>
    <row r="1333" ht="12.75" customHeight="1">
      <c r="A1333" s="5">
        <v>1328.0</v>
      </c>
      <c r="B1333" s="5" t="s">
        <v>2238</v>
      </c>
      <c r="C1333" s="5" t="s">
        <v>28</v>
      </c>
      <c r="D1333" s="5" t="s">
        <v>10</v>
      </c>
      <c r="E1333" s="5" t="s">
        <v>487</v>
      </c>
      <c r="F1333" s="5" t="s">
        <v>488</v>
      </c>
      <c r="G1333" s="6">
        <v>43840.0</v>
      </c>
    </row>
    <row r="1334" ht="12.75" customHeight="1">
      <c r="A1334" s="5">
        <v>1329.0</v>
      </c>
      <c r="B1334" s="5" t="s">
        <v>2239</v>
      </c>
      <c r="C1334" s="5" t="s">
        <v>28</v>
      </c>
      <c r="D1334" s="5" t="s">
        <v>10</v>
      </c>
      <c r="E1334" s="5" t="s">
        <v>487</v>
      </c>
      <c r="F1334" s="5" t="s">
        <v>488</v>
      </c>
      <c r="G1334" s="6">
        <v>43840.0</v>
      </c>
    </row>
    <row r="1335" ht="12.75" customHeight="1">
      <c r="A1335" s="5">
        <v>1330.0</v>
      </c>
      <c r="B1335" s="5" t="s">
        <v>2240</v>
      </c>
      <c r="C1335" s="5" t="s">
        <v>28</v>
      </c>
      <c r="D1335" s="5" t="s">
        <v>10</v>
      </c>
      <c r="E1335" s="5" t="s">
        <v>487</v>
      </c>
      <c r="F1335" s="5" t="s">
        <v>488</v>
      </c>
      <c r="G1335" s="6">
        <v>43840.0</v>
      </c>
    </row>
    <row r="1336" ht="12.75" customHeight="1">
      <c r="A1336" s="5">
        <v>1331.0</v>
      </c>
      <c r="B1336" s="5" t="s">
        <v>2241</v>
      </c>
      <c r="C1336" s="5" t="s">
        <v>9</v>
      </c>
      <c r="D1336" s="5" t="s">
        <v>10</v>
      </c>
      <c r="E1336" s="5" t="s">
        <v>487</v>
      </c>
      <c r="F1336" s="5" t="s">
        <v>488</v>
      </c>
      <c r="G1336" s="6">
        <v>43840.0</v>
      </c>
    </row>
    <row r="1337" ht="12.75" customHeight="1">
      <c r="A1337" s="5">
        <v>1332.0</v>
      </c>
      <c r="B1337" s="5" t="s">
        <v>2242</v>
      </c>
      <c r="C1337" s="5" t="s">
        <v>369</v>
      </c>
      <c r="D1337" s="5" t="s">
        <v>10</v>
      </c>
      <c r="E1337" s="5" t="s">
        <v>487</v>
      </c>
      <c r="F1337" s="5" t="s">
        <v>488</v>
      </c>
      <c r="G1337" s="6">
        <v>43840.0</v>
      </c>
    </row>
    <row r="1338" ht="12.75" customHeight="1">
      <c r="A1338" s="5">
        <v>1333.0</v>
      </c>
      <c r="B1338" s="5" t="s">
        <v>2015</v>
      </c>
      <c r="C1338" s="5" t="s">
        <v>28</v>
      </c>
      <c r="D1338" s="5" t="s">
        <v>10</v>
      </c>
      <c r="E1338" s="5" t="s">
        <v>487</v>
      </c>
      <c r="F1338" s="5" t="s">
        <v>488</v>
      </c>
      <c r="G1338" s="6">
        <v>43840.0</v>
      </c>
    </row>
    <row r="1339" ht="12.75" customHeight="1">
      <c r="A1339" s="5">
        <v>1334.0</v>
      </c>
      <c r="B1339" s="5" t="s">
        <v>2243</v>
      </c>
      <c r="C1339" s="5" t="s">
        <v>369</v>
      </c>
      <c r="D1339" s="5" t="s">
        <v>10</v>
      </c>
      <c r="E1339" s="5" t="s">
        <v>487</v>
      </c>
      <c r="F1339" s="5" t="s">
        <v>488</v>
      </c>
      <c r="G1339" s="6">
        <v>43840.0</v>
      </c>
    </row>
    <row r="1340" ht="12.75" customHeight="1">
      <c r="A1340" s="5">
        <v>1335.0</v>
      </c>
      <c r="B1340" s="5" t="s">
        <v>2244</v>
      </c>
      <c r="C1340" s="5" t="s">
        <v>28</v>
      </c>
      <c r="D1340" s="5" t="s">
        <v>10</v>
      </c>
      <c r="E1340" s="5" t="s">
        <v>487</v>
      </c>
      <c r="F1340" s="5" t="s">
        <v>488</v>
      </c>
      <c r="G1340" s="6">
        <v>43840.0</v>
      </c>
    </row>
    <row r="1341" ht="12.75" customHeight="1">
      <c r="A1341" s="5">
        <v>1336.0</v>
      </c>
      <c r="B1341" s="5" t="s">
        <v>2245</v>
      </c>
      <c r="C1341" s="5" t="s">
        <v>28</v>
      </c>
      <c r="D1341" s="5" t="s">
        <v>10</v>
      </c>
      <c r="E1341" s="5" t="s">
        <v>487</v>
      </c>
      <c r="F1341" s="5" t="s">
        <v>488</v>
      </c>
      <c r="G1341" s="6">
        <v>43840.0</v>
      </c>
    </row>
    <row r="1342" ht="12.75" customHeight="1">
      <c r="A1342" s="5">
        <v>1337.0</v>
      </c>
      <c r="B1342" s="5" t="s">
        <v>2246</v>
      </c>
      <c r="C1342" s="5" t="s">
        <v>28</v>
      </c>
      <c r="D1342" s="5" t="s">
        <v>10</v>
      </c>
      <c r="E1342" s="5" t="s">
        <v>487</v>
      </c>
      <c r="F1342" s="5" t="s">
        <v>488</v>
      </c>
      <c r="G1342" s="6">
        <v>43840.0</v>
      </c>
    </row>
    <row r="1343" ht="12.75" customHeight="1">
      <c r="A1343" s="5">
        <v>1338.0</v>
      </c>
      <c r="B1343" s="5" t="s">
        <v>2247</v>
      </c>
      <c r="C1343" s="5" t="s">
        <v>28</v>
      </c>
      <c r="D1343" s="5" t="s">
        <v>10</v>
      </c>
      <c r="E1343" s="5" t="s">
        <v>487</v>
      </c>
      <c r="F1343" s="5" t="s">
        <v>488</v>
      </c>
      <c r="G1343" s="6">
        <v>43840.0</v>
      </c>
    </row>
    <row r="1344" ht="12.75" customHeight="1">
      <c r="A1344" s="5">
        <v>1339.0</v>
      </c>
      <c r="B1344" s="5" t="s">
        <v>2248</v>
      </c>
      <c r="C1344" s="5" t="s">
        <v>28</v>
      </c>
      <c r="D1344" s="5" t="s">
        <v>10</v>
      </c>
      <c r="E1344" s="5" t="s">
        <v>487</v>
      </c>
      <c r="F1344" s="5" t="s">
        <v>488</v>
      </c>
      <c r="G1344" s="6">
        <v>43840.0</v>
      </c>
    </row>
    <row r="1345" ht="12.75" customHeight="1">
      <c r="A1345" s="5">
        <v>1340.0</v>
      </c>
      <c r="B1345" s="5" t="s">
        <v>2249</v>
      </c>
      <c r="C1345" s="5" t="s">
        <v>894</v>
      </c>
      <c r="D1345" s="5" t="s">
        <v>10</v>
      </c>
      <c r="E1345" s="5" t="s">
        <v>487</v>
      </c>
      <c r="F1345" s="5" t="s">
        <v>488</v>
      </c>
      <c r="G1345" s="6">
        <v>43840.0</v>
      </c>
    </row>
    <row r="1346" ht="12.75" customHeight="1">
      <c r="A1346" s="5">
        <v>1341.0</v>
      </c>
      <c r="B1346" s="5" t="s">
        <v>2250</v>
      </c>
      <c r="C1346" s="5" t="s">
        <v>28</v>
      </c>
      <c r="D1346" s="5" t="s">
        <v>10</v>
      </c>
      <c r="E1346" s="5" t="s">
        <v>487</v>
      </c>
      <c r="F1346" s="5" t="s">
        <v>488</v>
      </c>
      <c r="G1346" s="6">
        <v>43840.0</v>
      </c>
    </row>
    <row r="1347" ht="12.75" customHeight="1">
      <c r="A1347" s="5">
        <v>1342.0</v>
      </c>
      <c r="B1347" s="5" t="s">
        <v>2251</v>
      </c>
      <c r="C1347" s="5" t="s">
        <v>9</v>
      </c>
      <c r="D1347" s="5" t="s">
        <v>10</v>
      </c>
      <c r="E1347" s="5" t="s">
        <v>487</v>
      </c>
      <c r="F1347" s="5" t="s">
        <v>488</v>
      </c>
      <c r="G1347" s="6">
        <v>43840.0</v>
      </c>
    </row>
    <row r="1348" ht="12.75" customHeight="1">
      <c r="A1348" s="5">
        <v>1343.0</v>
      </c>
      <c r="B1348" s="5" t="s">
        <v>2252</v>
      </c>
      <c r="C1348" s="5" t="s">
        <v>28</v>
      </c>
      <c r="D1348" s="5" t="s">
        <v>10</v>
      </c>
      <c r="E1348" s="5" t="s">
        <v>487</v>
      </c>
      <c r="F1348" s="5" t="s">
        <v>488</v>
      </c>
      <c r="G1348" s="6">
        <v>43840.0</v>
      </c>
    </row>
    <row r="1349" ht="12.75" customHeight="1">
      <c r="A1349" s="5">
        <v>1344.0</v>
      </c>
      <c r="B1349" s="5" t="s">
        <v>2253</v>
      </c>
      <c r="C1349" s="5" t="s">
        <v>28</v>
      </c>
      <c r="D1349" s="5" t="s">
        <v>10</v>
      </c>
      <c r="E1349" s="5" t="s">
        <v>487</v>
      </c>
      <c r="F1349" s="5" t="s">
        <v>488</v>
      </c>
      <c r="G1349" s="6">
        <v>43840.0</v>
      </c>
    </row>
    <row r="1350" ht="12.75" customHeight="1">
      <c r="A1350" s="5">
        <v>1345.0</v>
      </c>
      <c r="B1350" s="5" t="s">
        <v>2254</v>
      </c>
      <c r="C1350" s="5" t="s">
        <v>28</v>
      </c>
      <c r="D1350" s="5" t="s">
        <v>10</v>
      </c>
      <c r="E1350" s="5" t="s">
        <v>487</v>
      </c>
      <c r="F1350" s="5" t="s">
        <v>488</v>
      </c>
      <c r="G1350" s="6">
        <v>43840.0</v>
      </c>
    </row>
    <row r="1351" ht="12.75" customHeight="1">
      <c r="A1351" s="5">
        <v>1346.0</v>
      </c>
      <c r="B1351" s="5" t="s">
        <v>2255</v>
      </c>
      <c r="C1351" s="5" t="s">
        <v>28</v>
      </c>
      <c r="D1351" s="5" t="s">
        <v>10</v>
      </c>
      <c r="E1351" s="5" t="s">
        <v>487</v>
      </c>
      <c r="F1351" s="5" t="s">
        <v>488</v>
      </c>
      <c r="G1351" s="6">
        <v>43840.0</v>
      </c>
    </row>
    <row r="1352" ht="12.75" customHeight="1">
      <c r="A1352" s="5">
        <v>1347.0</v>
      </c>
      <c r="B1352" s="5" t="s">
        <v>2256</v>
      </c>
      <c r="C1352" s="5" t="s">
        <v>28</v>
      </c>
      <c r="D1352" s="5" t="s">
        <v>10</v>
      </c>
      <c r="E1352" s="5" t="s">
        <v>487</v>
      </c>
      <c r="F1352" s="5" t="s">
        <v>488</v>
      </c>
      <c r="G1352" s="6">
        <v>43840.0</v>
      </c>
    </row>
    <row r="1353" ht="12.75" customHeight="1">
      <c r="A1353" s="5">
        <v>1348.0</v>
      </c>
      <c r="B1353" s="5" t="s">
        <v>2257</v>
      </c>
      <c r="C1353" s="5" t="s">
        <v>894</v>
      </c>
      <c r="D1353" s="5" t="s">
        <v>10</v>
      </c>
      <c r="E1353" s="5" t="s">
        <v>619</v>
      </c>
      <c r="F1353" s="5" t="s">
        <v>620</v>
      </c>
      <c r="G1353" s="6">
        <v>43840.0</v>
      </c>
    </row>
    <row r="1354" ht="12.75" customHeight="1">
      <c r="A1354" s="5">
        <v>1349.0</v>
      </c>
      <c r="B1354" s="5" t="s">
        <v>2258</v>
      </c>
      <c r="C1354" s="5" t="s">
        <v>1489</v>
      </c>
      <c r="D1354" s="5" t="s">
        <v>10</v>
      </c>
      <c r="E1354" s="5" t="s">
        <v>619</v>
      </c>
      <c r="F1354" s="5" t="s">
        <v>620</v>
      </c>
      <c r="G1354" s="6">
        <v>43840.0</v>
      </c>
    </row>
    <row r="1355" ht="12.75" customHeight="1">
      <c r="A1355" s="5">
        <v>1350.0</v>
      </c>
      <c r="B1355" s="5" t="s">
        <v>2259</v>
      </c>
      <c r="C1355" s="5" t="s">
        <v>2260</v>
      </c>
      <c r="D1355" s="5" t="s">
        <v>10</v>
      </c>
      <c r="E1355" s="5" t="s">
        <v>619</v>
      </c>
      <c r="F1355" s="5" t="s">
        <v>620</v>
      </c>
      <c r="G1355" s="6">
        <v>43840.0</v>
      </c>
    </row>
    <row r="1356" ht="12.75" customHeight="1">
      <c r="A1356" s="5">
        <v>1351.0</v>
      </c>
      <c r="B1356" s="5" t="s">
        <v>2261</v>
      </c>
      <c r="C1356" s="5" t="s">
        <v>28</v>
      </c>
      <c r="D1356" s="5" t="s">
        <v>10</v>
      </c>
      <c r="E1356" s="5" t="s">
        <v>619</v>
      </c>
      <c r="F1356" s="5" t="s">
        <v>620</v>
      </c>
      <c r="G1356" s="6">
        <v>43840.0</v>
      </c>
    </row>
    <row r="1357" ht="12.75" customHeight="1">
      <c r="A1357" s="5">
        <v>1352.0</v>
      </c>
      <c r="B1357" s="5" t="s">
        <v>2262</v>
      </c>
      <c r="C1357" s="5" t="s">
        <v>32</v>
      </c>
      <c r="D1357" s="5" t="s">
        <v>10</v>
      </c>
      <c r="E1357" s="5" t="s">
        <v>619</v>
      </c>
      <c r="F1357" s="5" t="s">
        <v>620</v>
      </c>
      <c r="G1357" s="6">
        <v>43840.0</v>
      </c>
    </row>
    <row r="1358" ht="12.75" customHeight="1">
      <c r="A1358" s="5">
        <v>1353.0</v>
      </c>
      <c r="B1358" s="5" t="s">
        <v>2263</v>
      </c>
      <c r="C1358" s="5" t="s">
        <v>28</v>
      </c>
      <c r="D1358" s="5" t="s">
        <v>10</v>
      </c>
      <c r="E1358" s="5" t="s">
        <v>619</v>
      </c>
      <c r="F1358" s="5" t="s">
        <v>620</v>
      </c>
      <c r="G1358" s="6">
        <v>43840.0</v>
      </c>
    </row>
    <row r="1359" ht="12.75" customHeight="1">
      <c r="A1359" s="5">
        <v>1354.0</v>
      </c>
      <c r="B1359" s="5" t="s">
        <v>2264</v>
      </c>
      <c r="C1359" s="5" t="s">
        <v>28</v>
      </c>
      <c r="D1359" s="5" t="s">
        <v>10</v>
      </c>
      <c r="E1359" s="5" t="s">
        <v>619</v>
      </c>
      <c r="F1359" s="5" t="s">
        <v>620</v>
      </c>
      <c r="G1359" s="6">
        <v>43840.0</v>
      </c>
    </row>
    <row r="1360" ht="12.75" customHeight="1">
      <c r="A1360" s="5">
        <v>1355.0</v>
      </c>
      <c r="B1360" s="5" t="s">
        <v>2265</v>
      </c>
      <c r="C1360" s="5" t="s">
        <v>28</v>
      </c>
      <c r="D1360" s="5" t="s">
        <v>10</v>
      </c>
      <c r="E1360" s="5" t="s">
        <v>619</v>
      </c>
      <c r="F1360" s="5" t="s">
        <v>620</v>
      </c>
      <c r="G1360" s="6">
        <v>43840.0</v>
      </c>
    </row>
    <row r="1361" ht="12.75" customHeight="1">
      <c r="A1361" s="5">
        <v>1356.0</v>
      </c>
      <c r="B1361" s="5" t="s">
        <v>2266</v>
      </c>
      <c r="C1361" s="5" t="s">
        <v>28</v>
      </c>
      <c r="D1361" s="5" t="s">
        <v>10</v>
      </c>
      <c r="E1361" s="5" t="s">
        <v>619</v>
      </c>
      <c r="F1361" s="5" t="s">
        <v>620</v>
      </c>
      <c r="G1361" s="6">
        <v>43840.0</v>
      </c>
    </row>
    <row r="1362" ht="12.75" customHeight="1">
      <c r="A1362" s="5">
        <v>1357.0</v>
      </c>
      <c r="B1362" s="5" t="s">
        <v>2267</v>
      </c>
      <c r="C1362" s="5" t="s">
        <v>28</v>
      </c>
      <c r="D1362" s="5" t="s">
        <v>10</v>
      </c>
      <c r="E1362" s="5" t="s">
        <v>619</v>
      </c>
      <c r="F1362" s="5" t="s">
        <v>620</v>
      </c>
      <c r="G1362" s="6">
        <v>43840.0</v>
      </c>
    </row>
    <row r="1363" ht="12.75" customHeight="1">
      <c r="A1363" s="5">
        <v>1358.0</v>
      </c>
      <c r="B1363" s="5" t="s">
        <v>2268</v>
      </c>
      <c r="C1363" s="5" t="s">
        <v>2269</v>
      </c>
      <c r="D1363" s="5" t="s">
        <v>10</v>
      </c>
      <c r="E1363" s="5" t="s">
        <v>619</v>
      </c>
      <c r="F1363" s="5" t="s">
        <v>620</v>
      </c>
      <c r="G1363" s="6">
        <v>43840.0</v>
      </c>
    </row>
    <row r="1364" ht="12.75" customHeight="1">
      <c r="A1364" s="5">
        <v>1359.0</v>
      </c>
      <c r="B1364" s="5" t="s">
        <v>2270</v>
      </c>
      <c r="C1364" s="5" t="s">
        <v>28</v>
      </c>
      <c r="D1364" s="5" t="s">
        <v>10</v>
      </c>
      <c r="E1364" s="5" t="s">
        <v>794</v>
      </c>
      <c r="F1364" s="5" t="s">
        <v>795</v>
      </c>
      <c r="G1364" s="6">
        <v>43840.0</v>
      </c>
    </row>
    <row r="1365" ht="12.75" customHeight="1">
      <c r="A1365" s="5">
        <v>1360.0</v>
      </c>
      <c r="B1365" s="5" t="s">
        <v>2271</v>
      </c>
      <c r="C1365" s="5" t="s">
        <v>705</v>
      </c>
      <c r="D1365" s="5" t="s">
        <v>10</v>
      </c>
      <c r="E1365" s="5" t="s">
        <v>794</v>
      </c>
      <c r="F1365" s="5" t="s">
        <v>795</v>
      </c>
      <c r="G1365" s="6">
        <v>43840.0</v>
      </c>
    </row>
    <row r="1366" ht="12.75" customHeight="1">
      <c r="A1366" s="5">
        <v>1361.0</v>
      </c>
      <c r="B1366" s="5" t="s">
        <v>2272</v>
      </c>
      <c r="C1366" s="5" t="s">
        <v>369</v>
      </c>
      <c r="D1366" s="5" t="s">
        <v>10</v>
      </c>
      <c r="E1366" s="5" t="s">
        <v>794</v>
      </c>
      <c r="F1366" s="5" t="s">
        <v>795</v>
      </c>
      <c r="G1366" s="6">
        <v>43840.0</v>
      </c>
    </row>
    <row r="1367" ht="12.75" customHeight="1">
      <c r="A1367" s="5">
        <v>1362.0</v>
      </c>
      <c r="B1367" s="5" t="s">
        <v>2273</v>
      </c>
      <c r="C1367" s="5" t="s">
        <v>28</v>
      </c>
      <c r="D1367" s="5" t="s">
        <v>10</v>
      </c>
      <c r="E1367" s="5" t="s">
        <v>2041</v>
      </c>
      <c r="F1367" s="5" t="s">
        <v>2042</v>
      </c>
      <c r="G1367" s="6">
        <v>43840.0</v>
      </c>
    </row>
    <row r="1368" ht="12.75" customHeight="1">
      <c r="A1368" s="5">
        <v>1363.0</v>
      </c>
      <c r="B1368" s="5" t="s">
        <v>2274</v>
      </c>
      <c r="C1368" s="5" t="s">
        <v>28</v>
      </c>
      <c r="D1368" s="5" t="s">
        <v>10</v>
      </c>
      <c r="E1368" s="5" t="s">
        <v>2275</v>
      </c>
      <c r="F1368" s="5" t="s">
        <v>2276</v>
      </c>
      <c r="G1368" s="6">
        <v>43840.0</v>
      </c>
    </row>
    <row r="1369" ht="12.75" customHeight="1">
      <c r="A1369" s="5">
        <v>1364.0</v>
      </c>
      <c r="B1369" s="5" t="s">
        <v>2277</v>
      </c>
      <c r="C1369" s="5" t="s">
        <v>28</v>
      </c>
      <c r="D1369" s="5" t="s">
        <v>10</v>
      </c>
      <c r="E1369" s="5" t="s">
        <v>2275</v>
      </c>
      <c r="F1369" s="5" t="s">
        <v>2276</v>
      </c>
      <c r="G1369" s="6">
        <v>43840.0</v>
      </c>
    </row>
    <row r="1370" ht="12.75" customHeight="1">
      <c r="A1370" s="5">
        <v>1365.0</v>
      </c>
      <c r="B1370" s="5" t="s">
        <v>2278</v>
      </c>
      <c r="C1370" s="5" t="s">
        <v>28</v>
      </c>
      <c r="D1370" s="5" t="s">
        <v>10</v>
      </c>
      <c r="E1370" s="5" t="s">
        <v>2275</v>
      </c>
      <c r="F1370" s="5" t="s">
        <v>2276</v>
      </c>
      <c r="G1370" s="6">
        <v>43840.0</v>
      </c>
    </row>
    <row r="1371" ht="12.75" customHeight="1">
      <c r="A1371" s="5">
        <v>1366.0</v>
      </c>
      <c r="B1371" s="5" t="s">
        <v>2279</v>
      </c>
      <c r="C1371" s="5" t="s">
        <v>28</v>
      </c>
      <c r="D1371" s="5" t="s">
        <v>10</v>
      </c>
      <c r="E1371" s="5" t="s">
        <v>2275</v>
      </c>
      <c r="F1371" s="5" t="s">
        <v>2276</v>
      </c>
      <c r="G1371" s="6">
        <v>43840.0</v>
      </c>
    </row>
    <row r="1372" ht="12.75" customHeight="1">
      <c r="A1372" s="5">
        <v>1367.0</v>
      </c>
      <c r="B1372" s="5" t="s">
        <v>2280</v>
      </c>
      <c r="C1372" s="5" t="s">
        <v>28</v>
      </c>
      <c r="D1372" s="5" t="s">
        <v>10</v>
      </c>
      <c r="E1372" s="5" t="s">
        <v>2275</v>
      </c>
      <c r="F1372" s="5" t="s">
        <v>2276</v>
      </c>
      <c r="G1372" s="6">
        <v>43840.0</v>
      </c>
    </row>
    <row r="1373" ht="12.75" customHeight="1">
      <c r="A1373" s="5">
        <v>1368.0</v>
      </c>
      <c r="B1373" s="5" t="s">
        <v>2281</v>
      </c>
      <c r="C1373" s="5" t="s">
        <v>369</v>
      </c>
      <c r="D1373" s="5" t="s">
        <v>10</v>
      </c>
      <c r="E1373" s="5" t="s">
        <v>2275</v>
      </c>
      <c r="F1373" s="5" t="s">
        <v>2276</v>
      </c>
      <c r="G1373" s="6">
        <v>43840.0</v>
      </c>
    </row>
    <row r="1374" ht="12.75" customHeight="1">
      <c r="A1374" s="5">
        <v>1369.0</v>
      </c>
      <c r="B1374" s="5" t="s">
        <v>2282</v>
      </c>
      <c r="C1374" s="5" t="s">
        <v>28</v>
      </c>
      <c r="D1374" s="5" t="s">
        <v>10</v>
      </c>
      <c r="E1374" s="5" t="s">
        <v>2275</v>
      </c>
      <c r="F1374" s="5" t="s">
        <v>2276</v>
      </c>
      <c r="G1374" s="6">
        <v>43840.0</v>
      </c>
    </row>
    <row r="1375" ht="12.75" customHeight="1">
      <c r="A1375" s="5">
        <v>1370.0</v>
      </c>
      <c r="B1375" s="5" t="s">
        <v>2283</v>
      </c>
      <c r="C1375" s="5" t="s">
        <v>28</v>
      </c>
      <c r="D1375" s="5" t="s">
        <v>10</v>
      </c>
      <c r="E1375" s="5" t="s">
        <v>2275</v>
      </c>
      <c r="F1375" s="5" t="s">
        <v>2276</v>
      </c>
      <c r="G1375" s="6">
        <v>43840.0</v>
      </c>
    </row>
    <row r="1376" ht="12.75" customHeight="1">
      <c r="A1376" s="5">
        <v>1371.0</v>
      </c>
      <c r="B1376" s="5" t="s">
        <v>2284</v>
      </c>
      <c r="C1376" s="5" t="s">
        <v>28</v>
      </c>
      <c r="D1376" s="5" t="s">
        <v>10</v>
      </c>
      <c r="E1376" s="5" t="s">
        <v>2275</v>
      </c>
      <c r="F1376" s="5" t="s">
        <v>2276</v>
      </c>
      <c r="G1376" s="6">
        <v>43840.0</v>
      </c>
    </row>
    <row r="1377" ht="12.75" customHeight="1">
      <c r="A1377" s="5">
        <v>1372.0</v>
      </c>
      <c r="B1377" s="5" t="s">
        <v>2285</v>
      </c>
      <c r="C1377" s="5" t="s">
        <v>28</v>
      </c>
      <c r="D1377" s="5" t="s">
        <v>10</v>
      </c>
      <c r="E1377" s="5" t="s">
        <v>2275</v>
      </c>
      <c r="F1377" s="5" t="s">
        <v>2276</v>
      </c>
      <c r="G1377" s="6">
        <v>43840.0</v>
      </c>
    </row>
    <row r="1378" ht="12.75" customHeight="1">
      <c r="A1378" s="5">
        <v>1373.0</v>
      </c>
      <c r="B1378" s="5" t="s">
        <v>2286</v>
      </c>
      <c r="C1378" s="5" t="s">
        <v>28</v>
      </c>
      <c r="D1378" s="5" t="s">
        <v>10</v>
      </c>
      <c r="E1378" s="5" t="s">
        <v>2275</v>
      </c>
      <c r="F1378" s="5" t="s">
        <v>2276</v>
      </c>
      <c r="G1378" s="6">
        <v>43840.0</v>
      </c>
    </row>
    <row r="1379" ht="12.75" customHeight="1">
      <c r="A1379" s="5">
        <v>1374.0</v>
      </c>
      <c r="B1379" s="5" t="s">
        <v>2287</v>
      </c>
      <c r="C1379" s="5" t="s">
        <v>28</v>
      </c>
      <c r="D1379" s="5" t="s">
        <v>10</v>
      </c>
      <c r="E1379" s="5" t="s">
        <v>2275</v>
      </c>
      <c r="F1379" s="5" t="s">
        <v>2276</v>
      </c>
      <c r="G1379" s="6">
        <v>43840.0</v>
      </c>
    </row>
    <row r="1380" ht="12.75" customHeight="1">
      <c r="A1380" s="5">
        <v>1375.0</v>
      </c>
      <c r="B1380" s="5" t="s">
        <v>2288</v>
      </c>
      <c r="C1380" s="5" t="s">
        <v>39</v>
      </c>
      <c r="D1380" s="5" t="s">
        <v>10</v>
      </c>
      <c r="E1380" s="5" t="s">
        <v>2275</v>
      </c>
      <c r="F1380" s="5" t="s">
        <v>2276</v>
      </c>
      <c r="G1380" s="6">
        <v>43840.0</v>
      </c>
    </row>
    <row r="1381" ht="12.75" customHeight="1">
      <c r="A1381" s="5">
        <v>1376.0</v>
      </c>
      <c r="B1381" s="5" t="s">
        <v>2289</v>
      </c>
      <c r="C1381" s="5" t="s">
        <v>28</v>
      </c>
      <c r="D1381" s="5" t="s">
        <v>10</v>
      </c>
      <c r="E1381" s="5" t="s">
        <v>2275</v>
      </c>
      <c r="F1381" s="5" t="s">
        <v>2276</v>
      </c>
      <c r="G1381" s="6">
        <v>43840.0</v>
      </c>
    </row>
    <row r="1382" ht="12.75" customHeight="1">
      <c r="A1382" s="5">
        <v>1377.0</v>
      </c>
      <c r="B1382" s="5" t="s">
        <v>2290</v>
      </c>
      <c r="C1382" s="5" t="s">
        <v>39</v>
      </c>
      <c r="D1382" s="5" t="s">
        <v>10</v>
      </c>
      <c r="E1382" s="5" t="s">
        <v>2275</v>
      </c>
      <c r="F1382" s="5" t="s">
        <v>2276</v>
      </c>
      <c r="G1382" s="6">
        <v>43840.0</v>
      </c>
    </row>
    <row r="1383" ht="12.75" customHeight="1">
      <c r="A1383" s="5">
        <v>1378.0</v>
      </c>
      <c r="B1383" s="5" t="s">
        <v>2291</v>
      </c>
      <c r="C1383" s="5" t="s">
        <v>28</v>
      </c>
      <c r="D1383" s="5" t="s">
        <v>10</v>
      </c>
      <c r="E1383" s="5" t="s">
        <v>2275</v>
      </c>
      <c r="F1383" s="5" t="s">
        <v>2276</v>
      </c>
      <c r="G1383" s="6">
        <v>43840.0</v>
      </c>
    </row>
    <row r="1384" ht="12.75" customHeight="1">
      <c r="A1384" s="5">
        <v>1379.0</v>
      </c>
      <c r="B1384" s="5" t="s">
        <v>2292</v>
      </c>
      <c r="C1384" s="5" t="s">
        <v>28</v>
      </c>
      <c r="D1384" s="5" t="s">
        <v>10</v>
      </c>
      <c r="E1384" s="5" t="s">
        <v>2275</v>
      </c>
      <c r="F1384" s="5" t="s">
        <v>2276</v>
      </c>
      <c r="G1384" s="6">
        <v>43840.0</v>
      </c>
    </row>
    <row r="1385" ht="12.75" customHeight="1">
      <c r="A1385" s="5">
        <v>1380.0</v>
      </c>
      <c r="B1385" s="5" t="s">
        <v>2293</v>
      </c>
      <c r="C1385" s="5" t="s">
        <v>28</v>
      </c>
      <c r="D1385" s="5" t="s">
        <v>10</v>
      </c>
      <c r="E1385" s="5" t="s">
        <v>2275</v>
      </c>
      <c r="F1385" s="5" t="s">
        <v>2276</v>
      </c>
      <c r="G1385" s="6">
        <v>43840.0</v>
      </c>
    </row>
    <row r="1386" ht="12.75" customHeight="1">
      <c r="A1386" s="5">
        <v>1381.0</v>
      </c>
      <c r="B1386" s="5" t="s">
        <v>2294</v>
      </c>
      <c r="C1386" s="5" t="s">
        <v>28</v>
      </c>
      <c r="D1386" s="5" t="s">
        <v>10</v>
      </c>
      <c r="E1386" s="5" t="s">
        <v>2275</v>
      </c>
      <c r="F1386" s="5" t="s">
        <v>2276</v>
      </c>
      <c r="G1386" s="6">
        <v>43840.0</v>
      </c>
    </row>
    <row r="1387" ht="12.75" customHeight="1">
      <c r="A1387" s="5">
        <v>1382.0</v>
      </c>
      <c r="B1387" s="5" t="s">
        <v>2295</v>
      </c>
      <c r="C1387" s="5" t="s">
        <v>28</v>
      </c>
      <c r="D1387" s="5" t="s">
        <v>10</v>
      </c>
      <c r="E1387" s="5" t="s">
        <v>2275</v>
      </c>
      <c r="F1387" s="5" t="s">
        <v>2276</v>
      </c>
      <c r="G1387" s="6">
        <v>43840.0</v>
      </c>
    </row>
    <row r="1388" ht="12.75" customHeight="1">
      <c r="A1388" s="5">
        <v>1383.0</v>
      </c>
      <c r="B1388" s="5" t="s">
        <v>2296</v>
      </c>
      <c r="C1388" s="5" t="s">
        <v>28</v>
      </c>
      <c r="D1388" s="5" t="s">
        <v>10</v>
      </c>
      <c r="E1388" s="5" t="s">
        <v>2275</v>
      </c>
      <c r="F1388" s="5" t="s">
        <v>2276</v>
      </c>
      <c r="G1388" s="6">
        <v>43840.0</v>
      </c>
    </row>
    <row r="1389" ht="12.75" customHeight="1">
      <c r="A1389" s="5">
        <v>1384.0</v>
      </c>
      <c r="B1389" s="5" t="s">
        <v>2297</v>
      </c>
      <c r="C1389" s="5" t="s">
        <v>28</v>
      </c>
      <c r="D1389" s="5" t="s">
        <v>10</v>
      </c>
      <c r="E1389" s="5" t="s">
        <v>2275</v>
      </c>
      <c r="F1389" s="5" t="s">
        <v>2276</v>
      </c>
      <c r="G1389" s="6">
        <v>43840.0</v>
      </c>
    </row>
    <row r="1390" ht="12.75" customHeight="1">
      <c r="A1390" s="5">
        <v>1385.0</v>
      </c>
      <c r="B1390" s="5" t="s">
        <v>2298</v>
      </c>
      <c r="C1390" s="5" t="s">
        <v>28</v>
      </c>
      <c r="D1390" s="5" t="s">
        <v>10</v>
      </c>
      <c r="E1390" s="5" t="s">
        <v>2275</v>
      </c>
      <c r="F1390" s="5" t="s">
        <v>2276</v>
      </c>
      <c r="G1390" s="6">
        <v>43840.0</v>
      </c>
    </row>
    <row r="1391" ht="12.75" customHeight="1">
      <c r="A1391" s="5">
        <v>1386.0</v>
      </c>
      <c r="B1391" s="5" t="s">
        <v>2299</v>
      </c>
      <c r="C1391" s="5" t="s">
        <v>28</v>
      </c>
      <c r="D1391" s="5" t="s">
        <v>10</v>
      </c>
      <c r="E1391" s="5" t="s">
        <v>2275</v>
      </c>
      <c r="F1391" s="5" t="s">
        <v>2276</v>
      </c>
      <c r="G1391" s="6">
        <v>43840.0</v>
      </c>
    </row>
    <row r="1392" ht="12.75" customHeight="1">
      <c r="A1392" s="5">
        <v>1387.0</v>
      </c>
      <c r="B1392" s="5" t="s">
        <v>2300</v>
      </c>
      <c r="C1392" s="5" t="s">
        <v>28</v>
      </c>
      <c r="D1392" s="5" t="s">
        <v>10</v>
      </c>
      <c r="E1392" s="5" t="s">
        <v>2275</v>
      </c>
      <c r="F1392" s="5" t="s">
        <v>2276</v>
      </c>
      <c r="G1392" s="6">
        <v>43840.0</v>
      </c>
    </row>
    <row r="1393" ht="12.75" customHeight="1">
      <c r="A1393" s="5">
        <v>1388.0</v>
      </c>
      <c r="B1393" s="5" t="s">
        <v>2301</v>
      </c>
      <c r="C1393" s="5" t="s">
        <v>2260</v>
      </c>
      <c r="D1393" s="5" t="s">
        <v>10</v>
      </c>
      <c r="E1393" s="5" t="s">
        <v>124</v>
      </c>
      <c r="F1393" s="5" t="s">
        <v>125</v>
      </c>
      <c r="G1393" s="6">
        <v>43840.0</v>
      </c>
    </row>
    <row r="1394" ht="12.75" customHeight="1">
      <c r="A1394" s="5">
        <v>1389.0</v>
      </c>
      <c r="B1394" s="5" t="s">
        <v>2302</v>
      </c>
      <c r="C1394" s="5" t="s">
        <v>816</v>
      </c>
      <c r="D1394" s="5" t="s">
        <v>10</v>
      </c>
      <c r="E1394" s="5" t="s">
        <v>164</v>
      </c>
      <c r="F1394" s="5" t="s">
        <v>165</v>
      </c>
      <c r="G1394" s="6">
        <v>43840.0</v>
      </c>
    </row>
    <row r="1395" ht="12.75" customHeight="1">
      <c r="A1395" s="5">
        <v>1390.0</v>
      </c>
      <c r="B1395" s="5" t="s">
        <v>2303</v>
      </c>
      <c r="C1395" s="5" t="s">
        <v>1489</v>
      </c>
      <c r="D1395" s="5" t="s">
        <v>10</v>
      </c>
      <c r="E1395" s="5" t="s">
        <v>2304</v>
      </c>
      <c r="F1395" s="5" t="s">
        <v>2305</v>
      </c>
      <c r="G1395" s="6">
        <v>43840.0</v>
      </c>
    </row>
    <row r="1396" ht="12.75" customHeight="1">
      <c r="A1396" s="5">
        <v>1391.0</v>
      </c>
      <c r="B1396" s="5" t="s">
        <v>2306</v>
      </c>
      <c r="C1396" s="5" t="s">
        <v>32</v>
      </c>
      <c r="D1396" s="5" t="s">
        <v>10</v>
      </c>
      <c r="E1396" s="5" t="s">
        <v>164</v>
      </c>
      <c r="F1396" s="5" t="s">
        <v>165</v>
      </c>
      <c r="G1396" s="6">
        <v>43840.0</v>
      </c>
    </row>
    <row r="1397" ht="12.75" customHeight="1">
      <c r="A1397" s="5">
        <v>1392.0</v>
      </c>
      <c r="B1397" s="5" t="s">
        <v>2307</v>
      </c>
      <c r="C1397" s="5" t="s">
        <v>9</v>
      </c>
      <c r="D1397" s="5" t="s">
        <v>10</v>
      </c>
      <c r="E1397" s="5" t="s">
        <v>2308</v>
      </c>
      <c r="F1397" s="5" t="s">
        <v>2309</v>
      </c>
      <c r="G1397" s="6">
        <v>43839.0</v>
      </c>
    </row>
    <row r="1398" ht="12.75" customHeight="1">
      <c r="A1398" s="5">
        <v>1393.0</v>
      </c>
      <c r="B1398" s="5" t="s">
        <v>2310</v>
      </c>
      <c r="C1398" s="5" t="s">
        <v>1154</v>
      </c>
      <c r="D1398" s="5" t="s">
        <v>10</v>
      </c>
      <c r="E1398" s="5" t="s">
        <v>1649</v>
      </c>
      <c r="F1398" s="5" t="s">
        <v>1650</v>
      </c>
      <c r="G1398" s="6">
        <v>43973.0</v>
      </c>
    </row>
    <row r="1399" ht="12.75" customHeight="1">
      <c r="A1399" s="5">
        <v>1394.0</v>
      </c>
      <c r="B1399" s="5" t="s">
        <v>2311</v>
      </c>
      <c r="C1399" s="5" t="s">
        <v>1736</v>
      </c>
      <c r="D1399" s="5" t="s">
        <v>10</v>
      </c>
      <c r="E1399" s="5" t="s">
        <v>346</v>
      </c>
      <c r="F1399" s="5" t="s">
        <v>347</v>
      </c>
      <c r="G1399" s="6">
        <v>43839.0</v>
      </c>
    </row>
    <row r="1400" ht="12.75" customHeight="1">
      <c r="A1400" s="5">
        <v>1395.0</v>
      </c>
      <c r="B1400" s="5" t="s">
        <v>2312</v>
      </c>
      <c r="C1400" s="5" t="s">
        <v>9</v>
      </c>
      <c r="D1400" s="5" t="s">
        <v>10</v>
      </c>
      <c r="E1400" s="5" t="s">
        <v>2313</v>
      </c>
      <c r="F1400" s="5" t="s">
        <v>2314</v>
      </c>
      <c r="G1400" s="6">
        <v>43839.0</v>
      </c>
    </row>
    <row r="1401" ht="12.75" customHeight="1">
      <c r="A1401" s="5">
        <v>1396.0</v>
      </c>
      <c r="B1401" s="5" t="s">
        <v>2315</v>
      </c>
      <c r="C1401" s="5" t="s">
        <v>39</v>
      </c>
      <c r="D1401" s="5" t="s">
        <v>10</v>
      </c>
      <c r="E1401" s="5" t="s">
        <v>435</v>
      </c>
      <c r="F1401" s="5" t="s">
        <v>436</v>
      </c>
      <c r="G1401" s="6">
        <v>43839.0</v>
      </c>
    </row>
    <row r="1402" ht="12.75" customHeight="1">
      <c r="A1402" s="5">
        <v>1397.0</v>
      </c>
      <c r="B1402" s="5" t="s">
        <v>2316</v>
      </c>
      <c r="C1402" s="5" t="s">
        <v>9</v>
      </c>
      <c r="D1402" s="5" t="s">
        <v>10</v>
      </c>
      <c r="E1402" s="5" t="s">
        <v>435</v>
      </c>
      <c r="F1402" s="5" t="s">
        <v>436</v>
      </c>
      <c r="G1402" s="6">
        <v>43916.0</v>
      </c>
    </row>
    <row r="1403" ht="12.75" customHeight="1">
      <c r="A1403" s="5">
        <v>1398.0</v>
      </c>
      <c r="B1403" s="5" t="s">
        <v>2317</v>
      </c>
      <c r="C1403" s="5" t="s">
        <v>9</v>
      </c>
      <c r="D1403" s="5" t="s">
        <v>10</v>
      </c>
      <c r="E1403" s="5" t="s">
        <v>1670</v>
      </c>
      <c r="F1403" s="5" t="s">
        <v>1671</v>
      </c>
      <c r="G1403" s="6">
        <v>43839.0</v>
      </c>
    </row>
    <row r="1404" ht="12.75" customHeight="1">
      <c r="A1404" s="5">
        <v>1399.0</v>
      </c>
      <c r="B1404" s="5" t="s">
        <v>2318</v>
      </c>
      <c r="C1404" s="5" t="s">
        <v>39</v>
      </c>
      <c r="D1404" s="5" t="s">
        <v>10</v>
      </c>
      <c r="E1404" s="5" t="s">
        <v>803</v>
      </c>
      <c r="F1404" s="5" t="s">
        <v>804</v>
      </c>
      <c r="G1404" s="6">
        <v>43839.0</v>
      </c>
    </row>
    <row r="1405" ht="12.75" customHeight="1">
      <c r="A1405" s="5">
        <v>1400.0</v>
      </c>
      <c r="B1405" s="5" t="s">
        <v>2319</v>
      </c>
      <c r="C1405" s="5" t="s">
        <v>44</v>
      </c>
      <c r="D1405" s="5" t="s">
        <v>10</v>
      </c>
      <c r="E1405" s="5" t="s">
        <v>803</v>
      </c>
      <c r="F1405" s="5" t="s">
        <v>804</v>
      </c>
      <c r="G1405" s="6">
        <v>43839.0</v>
      </c>
    </row>
    <row r="1406" ht="12.75" customHeight="1">
      <c r="A1406" s="5">
        <v>1401.0</v>
      </c>
      <c r="B1406" s="5" t="s">
        <v>2320</v>
      </c>
      <c r="C1406" s="5" t="s">
        <v>9</v>
      </c>
      <c r="D1406" s="5" t="s">
        <v>10</v>
      </c>
      <c r="E1406" s="5" t="s">
        <v>2321</v>
      </c>
      <c r="F1406" s="5" t="s">
        <v>2322</v>
      </c>
      <c r="G1406" s="6">
        <v>43839.0</v>
      </c>
    </row>
    <row r="1407" ht="12.75" customHeight="1">
      <c r="A1407" s="5">
        <v>1402.0</v>
      </c>
      <c r="B1407" s="5" t="s">
        <v>2323</v>
      </c>
      <c r="C1407" s="5" t="s">
        <v>9</v>
      </c>
      <c r="D1407" s="5" t="s">
        <v>10</v>
      </c>
      <c r="E1407" s="5" t="s">
        <v>1123</v>
      </c>
      <c r="F1407" s="5" t="s">
        <v>1124</v>
      </c>
      <c r="G1407" s="6">
        <v>43839.0</v>
      </c>
    </row>
    <row r="1408" ht="12.75" customHeight="1">
      <c r="A1408" s="5">
        <v>1403.0</v>
      </c>
      <c r="B1408" s="5" t="s">
        <v>2324</v>
      </c>
      <c r="C1408" s="5" t="s">
        <v>9</v>
      </c>
      <c r="D1408" s="5" t="s">
        <v>10</v>
      </c>
      <c r="E1408" s="5" t="s">
        <v>2325</v>
      </c>
      <c r="F1408" s="5" t="s">
        <v>2326</v>
      </c>
      <c r="G1408" s="6">
        <v>43839.0</v>
      </c>
    </row>
    <row r="1409" ht="12.75" customHeight="1">
      <c r="A1409" s="5">
        <v>1404.0</v>
      </c>
      <c r="B1409" s="5" t="s">
        <v>2327</v>
      </c>
      <c r="C1409" s="5" t="s">
        <v>9</v>
      </c>
      <c r="D1409" s="5" t="s">
        <v>10</v>
      </c>
      <c r="E1409" s="5" t="s">
        <v>628</v>
      </c>
      <c r="F1409" s="5" t="s">
        <v>629</v>
      </c>
      <c r="G1409" s="6">
        <v>43839.0</v>
      </c>
    </row>
    <row r="1410" ht="12.75" customHeight="1">
      <c r="A1410" s="5">
        <v>1405.0</v>
      </c>
      <c r="B1410" s="5" t="s">
        <v>2328</v>
      </c>
      <c r="C1410" s="5" t="s">
        <v>9</v>
      </c>
      <c r="D1410" s="5" t="s">
        <v>10</v>
      </c>
      <c r="E1410" s="5" t="s">
        <v>291</v>
      </c>
      <c r="F1410" s="5" t="s">
        <v>292</v>
      </c>
      <c r="G1410" s="6">
        <v>43830.0</v>
      </c>
    </row>
    <row r="1411" ht="12.75" customHeight="1">
      <c r="A1411" s="5">
        <v>1406.0</v>
      </c>
      <c r="B1411" s="5" t="s">
        <v>2329</v>
      </c>
      <c r="C1411" s="5" t="s">
        <v>39</v>
      </c>
      <c r="D1411" s="5" t="s">
        <v>10</v>
      </c>
      <c r="E1411" s="5" t="s">
        <v>291</v>
      </c>
      <c r="F1411" s="5" t="s">
        <v>292</v>
      </c>
      <c r="G1411" s="6">
        <v>43830.0</v>
      </c>
    </row>
    <row r="1412" ht="12.75" customHeight="1">
      <c r="A1412" s="5">
        <v>1407.0</v>
      </c>
      <c r="B1412" s="5" t="s">
        <v>2330</v>
      </c>
      <c r="C1412" s="5" t="s">
        <v>39</v>
      </c>
      <c r="D1412" s="5" t="s">
        <v>10</v>
      </c>
      <c r="E1412" s="5" t="s">
        <v>291</v>
      </c>
      <c r="F1412" s="5" t="s">
        <v>292</v>
      </c>
      <c r="G1412" s="6">
        <v>43830.0</v>
      </c>
    </row>
    <row r="1413" ht="12.75" customHeight="1">
      <c r="A1413" s="5">
        <v>1408.0</v>
      </c>
      <c r="B1413" s="5" t="s">
        <v>2331</v>
      </c>
      <c r="C1413" s="5" t="s">
        <v>28</v>
      </c>
      <c r="D1413" s="5" t="s">
        <v>10</v>
      </c>
      <c r="E1413" s="5" t="s">
        <v>2332</v>
      </c>
      <c r="F1413" s="5" t="s">
        <v>2333</v>
      </c>
      <c r="G1413" s="6">
        <v>43830.0</v>
      </c>
    </row>
    <row r="1414" ht="12.75" customHeight="1">
      <c r="A1414" s="5">
        <v>1409.0</v>
      </c>
      <c r="B1414" s="5" t="s">
        <v>2334</v>
      </c>
      <c r="C1414" s="5" t="s">
        <v>28</v>
      </c>
      <c r="D1414" s="5" t="s">
        <v>10</v>
      </c>
      <c r="E1414" s="5" t="s">
        <v>2332</v>
      </c>
      <c r="F1414" s="5" t="s">
        <v>2333</v>
      </c>
      <c r="G1414" s="6">
        <v>43830.0</v>
      </c>
    </row>
    <row r="1415" ht="12.75" customHeight="1">
      <c r="A1415" s="5">
        <v>1410.0</v>
      </c>
      <c r="B1415" s="5" t="s">
        <v>2335</v>
      </c>
      <c r="C1415" s="5" t="s">
        <v>39</v>
      </c>
      <c r="D1415" s="5" t="s">
        <v>10</v>
      </c>
      <c r="E1415" s="5" t="s">
        <v>2336</v>
      </c>
      <c r="F1415" s="5" t="s">
        <v>2337</v>
      </c>
      <c r="G1415" s="6">
        <v>43829.0</v>
      </c>
    </row>
    <row r="1416" ht="12.75" customHeight="1">
      <c r="A1416" s="5">
        <v>1411.0</v>
      </c>
      <c r="B1416" s="5" t="s">
        <v>2338</v>
      </c>
      <c r="C1416" s="5" t="s">
        <v>28</v>
      </c>
      <c r="D1416" s="5" t="s">
        <v>10</v>
      </c>
      <c r="E1416" s="5" t="s">
        <v>391</v>
      </c>
      <c r="F1416" s="5" t="s">
        <v>392</v>
      </c>
      <c r="G1416" s="6">
        <v>43829.0</v>
      </c>
    </row>
    <row r="1417" ht="12.75" customHeight="1">
      <c r="A1417" s="5">
        <v>1412.0</v>
      </c>
      <c r="B1417" s="5" t="s">
        <v>2339</v>
      </c>
      <c r="C1417" s="5" t="s">
        <v>1487</v>
      </c>
      <c r="D1417" s="5" t="s">
        <v>10</v>
      </c>
      <c r="E1417" s="5" t="s">
        <v>391</v>
      </c>
      <c r="F1417" s="5" t="s">
        <v>392</v>
      </c>
      <c r="G1417" s="6">
        <v>43829.0</v>
      </c>
    </row>
    <row r="1418" ht="12.75" customHeight="1">
      <c r="A1418" s="5">
        <v>1413.0</v>
      </c>
      <c r="B1418" s="5" t="s">
        <v>2340</v>
      </c>
      <c r="C1418" s="5" t="s">
        <v>1487</v>
      </c>
      <c r="D1418" s="5" t="s">
        <v>10</v>
      </c>
      <c r="E1418" s="5" t="s">
        <v>391</v>
      </c>
      <c r="F1418" s="5" t="s">
        <v>392</v>
      </c>
      <c r="G1418" s="6">
        <v>43829.0</v>
      </c>
    </row>
    <row r="1419" ht="12.75" customHeight="1">
      <c r="A1419" s="5">
        <v>1414.0</v>
      </c>
      <c r="B1419" s="5" t="s">
        <v>2341</v>
      </c>
      <c r="C1419" s="5" t="s">
        <v>2003</v>
      </c>
      <c r="D1419" s="5" t="s">
        <v>10</v>
      </c>
      <c r="E1419" s="5" t="s">
        <v>391</v>
      </c>
      <c r="F1419" s="5" t="s">
        <v>392</v>
      </c>
      <c r="G1419" s="6">
        <v>43829.0</v>
      </c>
    </row>
    <row r="1420" ht="12.75" customHeight="1">
      <c r="A1420" s="5">
        <v>1415.0</v>
      </c>
      <c r="B1420" s="5" t="s">
        <v>2342</v>
      </c>
      <c r="C1420" s="5" t="s">
        <v>28</v>
      </c>
      <c r="D1420" s="5" t="s">
        <v>18</v>
      </c>
      <c r="E1420" s="5" t="s">
        <v>2343</v>
      </c>
      <c r="F1420" s="5" t="s">
        <v>2344</v>
      </c>
      <c r="G1420" s="6">
        <v>43829.0</v>
      </c>
    </row>
    <row r="1421" ht="12.75" customHeight="1">
      <c r="A1421" s="5">
        <v>1416.0</v>
      </c>
      <c r="B1421" s="5" t="s">
        <v>2345</v>
      </c>
      <c r="C1421" s="5" t="s">
        <v>28</v>
      </c>
      <c r="D1421" s="5" t="s">
        <v>18</v>
      </c>
      <c r="E1421" s="5" t="s">
        <v>2346</v>
      </c>
      <c r="F1421" s="5" t="s">
        <v>2347</v>
      </c>
      <c r="G1421" s="6">
        <v>43829.0</v>
      </c>
    </row>
    <row r="1422" ht="12.75" customHeight="1">
      <c r="A1422" s="5">
        <v>1417.0</v>
      </c>
      <c r="B1422" s="5" t="s">
        <v>2348</v>
      </c>
      <c r="C1422" s="5" t="s">
        <v>28</v>
      </c>
      <c r="D1422" s="5" t="s">
        <v>18</v>
      </c>
      <c r="E1422" s="5" t="s">
        <v>2349</v>
      </c>
      <c r="F1422" s="5" t="s">
        <v>2350</v>
      </c>
      <c r="G1422" s="6">
        <v>43829.0</v>
      </c>
    </row>
    <row r="1423" ht="12.75" customHeight="1">
      <c r="A1423" s="5">
        <v>1418.0</v>
      </c>
      <c r="B1423" s="5" t="s">
        <v>2351</v>
      </c>
      <c r="C1423" s="5" t="s">
        <v>28</v>
      </c>
      <c r="D1423" s="5" t="s">
        <v>18</v>
      </c>
      <c r="E1423" s="5" t="s">
        <v>2352</v>
      </c>
      <c r="F1423" s="5" t="s">
        <v>2353</v>
      </c>
      <c r="G1423" s="6">
        <v>43829.0</v>
      </c>
    </row>
    <row r="1424" ht="12.75" customHeight="1">
      <c r="A1424" s="5">
        <v>1419.0</v>
      </c>
      <c r="B1424" s="5" t="s">
        <v>2354</v>
      </c>
      <c r="C1424" s="5" t="s">
        <v>297</v>
      </c>
      <c r="D1424" s="5" t="s">
        <v>10</v>
      </c>
      <c r="E1424" s="5" t="s">
        <v>2355</v>
      </c>
      <c r="F1424" s="5" t="s">
        <v>2356</v>
      </c>
      <c r="G1424" s="6">
        <v>43829.0</v>
      </c>
    </row>
    <row r="1425" ht="12.75" customHeight="1">
      <c r="A1425" s="5">
        <v>1420.0</v>
      </c>
      <c r="B1425" s="5" t="s">
        <v>2357</v>
      </c>
      <c r="C1425" s="5" t="s">
        <v>28</v>
      </c>
      <c r="D1425" s="5" t="s">
        <v>18</v>
      </c>
      <c r="E1425" s="5" t="s">
        <v>2358</v>
      </c>
      <c r="F1425" s="5" t="s">
        <v>2359</v>
      </c>
      <c r="G1425" s="6">
        <v>43829.0</v>
      </c>
    </row>
    <row r="1426" ht="12.75" customHeight="1">
      <c r="A1426" s="5">
        <v>1421.0</v>
      </c>
      <c r="B1426" s="5" t="s">
        <v>2360</v>
      </c>
      <c r="C1426" s="5" t="s">
        <v>28</v>
      </c>
      <c r="D1426" s="5" t="s">
        <v>18</v>
      </c>
      <c r="E1426" s="5" t="s">
        <v>2361</v>
      </c>
      <c r="F1426" s="5" t="s">
        <v>2362</v>
      </c>
      <c r="G1426" s="6">
        <v>43829.0</v>
      </c>
    </row>
    <row r="1427" ht="12.75" customHeight="1">
      <c r="A1427" s="5">
        <v>1422.0</v>
      </c>
      <c r="B1427" s="5" t="s">
        <v>2363</v>
      </c>
      <c r="C1427" s="5" t="s">
        <v>28</v>
      </c>
      <c r="D1427" s="5" t="s">
        <v>18</v>
      </c>
      <c r="E1427" s="5" t="s">
        <v>2364</v>
      </c>
      <c r="F1427" s="5" t="s">
        <v>2365</v>
      </c>
      <c r="G1427" s="6">
        <v>43829.0</v>
      </c>
    </row>
    <row r="1428" ht="12.75" customHeight="1">
      <c r="A1428" s="5">
        <v>1423.0</v>
      </c>
      <c r="B1428" s="5" t="s">
        <v>2366</v>
      </c>
      <c r="C1428" s="5" t="s">
        <v>28</v>
      </c>
      <c r="D1428" s="5" t="s">
        <v>18</v>
      </c>
      <c r="E1428" s="5" t="s">
        <v>2367</v>
      </c>
      <c r="F1428" s="5" t="s">
        <v>2368</v>
      </c>
      <c r="G1428" s="6">
        <v>43829.0</v>
      </c>
    </row>
    <row r="1429" ht="12.75" customHeight="1">
      <c r="A1429" s="5">
        <v>1424.0</v>
      </c>
      <c r="B1429" s="5" t="s">
        <v>2369</v>
      </c>
      <c r="C1429" s="5" t="s">
        <v>28</v>
      </c>
      <c r="D1429" s="5" t="s">
        <v>18</v>
      </c>
      <c r="E1429" s="5" t="s">
        <v>2370</v>
      </c>
      <c r="F1429" s="5" t="s">
        <v>2371</v>
      </c>
      <c r="G1429" s="6">
        <v>43829.0</v>
      </c>
    </row>
    <row r="1430" ht="12.75" customHeight="1">
      <c r="A1430" s="5">
        <v>1425.0</v>
      </c>
      <c r="B1430" s="5" t="s">
        <v>2372</v>
      </c>
      <c r="C1430" s="5" t="s">
        <v>14</v>
      </c>
      <c r="D1430" s="5" t="s">
        <v>18</v>
      </c>
      <c r="E1430" s="5" t="s">
        <v>2373</v>
      </c>
      <c r="F1430" s="5" t="s">
        <v>2374</v>
      </c>
      <c r="G1430" s="6">
        <v>43829.0</v>
      </c>
    </row>
    <row r="1431" ht="12.75" customHeight="1">
      <c r="A1431" s="5">
        <v>1426.0</v>
      </c>
      <c r="B1431" s="5" t="s">
        <v>2375</v>
      </c>
      <c r="C1431" s="5" t="s">
        <v>28</v>
      </c>
      <c r="D1431" s="5" t="s">
        <v>18</v>
      </c>
      <c r="E1431" s="5" t="s">
        <v>2376</v>
      </c>
      <c r="F1431" s="5" t="s">
        <v>2377</v>
      </c>
      <c r="G1431" s="6">
        <v>43829.0</v>
      </c>
    </row>
    <row r="1432" ht="12.75" customHeight="1">
      <c r="A1432" s="5">
        <v>1427.0</v>
      </c>
      <c r="B1432" s="5" t="s">
        <v>2378</v>
      </c>
      <c r="C1432" s="5" t="s">
        <v>9</v>
      </c>
      <c r="D1432" s="5" t="s">
        <v>10</v>
      </c>
      <c r="E1432" s="5" t="s">
        <v>2379</v>
      </c>
      <c r="F1432" s="5" t="s">
        <v>2380</v>
      </c>
      <c r="G1432" s="6">
        <v>43829.0</v>
      </c>
    </row>
    <row r="1433" ht="12.75" customHeight="1">
      <c r="A1433" s="5">
        <v>1428.0</v>
      </c>
      <c r="B1433" s="5" t="s">
        <v>2381</v>
      </c>
      <c r="C1433" s="5" t="s">
        <v>39</v>
      </c>
      <c r="D1433" s="5" t="s">
        <v>10</v>
      </c>
      <c r="E1433" s="5" t="s">
        <v>1460</v>
      </c>
      <c r="F1433" s="5" t="s">
        <v>1461</v>
      </c>
      <c r="G1433" s="6">
        <v>43829.0</v>
      </c>
    </row>
    <row r="1434" ht="12.75" customHeight="1">
      <c r="A1434" s="5">
        <v>1429.0</v>
      </c>
      <c r="B1434" s="5" t="s">
        <v>2382</v>
      </c>
      <c r="C1434" s="5" t="s">
        <v>28</v>
      </c>
      <c r="D1434" s="5" t="s">
        <v>18</v>
      </c>
      <c r="E1434" s="5" t="s">
        <v>2383</v>
      </c>
      <c r="F1434" s="5" t="s">
        <v>2384</v>
      </c>
      <c r="G1434" s="6">
        <v>43829.0</v>
      </c>
    </row>
    <row r="1435" ht="12.75" customHeight="1">
      <c r="A1435" s="5">
        <v>1430.0</v>
      </c>
      <c r="B1435" s="5" t="s">
        <v>2385</v>
      </c>
      <c r="C1435" s="5" t="s">
        <v>894</v>
      </c>
      <c r="D1435" s="5" t="s">
        <v>10</v>
      </c>
      <c r="E1435" s="5" t="s">
        <v>2386</v>
      </c>
      <c r="F1435" s="5" t="s">
        <v>2387</v>
      </c>
      <c r="G1435" s="6">
        <v>43829.0</v>
      </c>
    </row>
    <row r="1436" ht="12.75" customHeight="1">
      <c r="A1436" s="5">
        <v>1431.0</v>
      </c>
      <c r="B1436" s="5" t="s">
        <v>2388</v>
      </c>
      <c r="C1436" s="5" t="s">
        <v>894</v>
      </c>
      <c r="D1436" s="5" t="s">
        <v>10</v>
      </c>
      <c r="E1436" s="5" t="s">
        <v>2386</v>
      </c>
      <c r="F1436" s="5" t="s">
        <v>2387</v>
      </c>
      <c r="G1436" s="6">
        <v>43829.0</v>
      </c>
    </row>
    <row r="1437" ht="12.75" customHeight="1">
      <c r="A1437" s="5">
        <v>1432.0</v>
      </c>
      <c r="B1437" s="5" t="s">
        <v>2389</v>
      </c>
      <c r="C1437" s="5" t="s">
        <v>894</v>
      </c>
      <c r="D1437" s="5" t="s">
        <v>10</v>
      </c>
      <c r="E1437" s="5" t="s">
        <v>2386</v>
      </c>
      <c r="F1437" s="5" t="s">
        <v>2387</v>
      </c>
      <c r="G1437" s="6">
        <v>43829.0</v>
      </c>
    </row>
    <row r="1438" ht="12.75" customHeight="1">
      <c r="A1438" s="5">
        <v>1433.0</v>
      </c>
      <c r="B1438" s="5" t="s">
        <v>2390</v>
      </c>
      <c r="C1438" s="5" t="s">
        <v>28</v>
      </c>
      <c r="D1438" s="5" t="s">
        <v>18</v>
      </c>
      <c r="E1438" s="5" t="s">
        <v>2391</v>
      </c>
      <c r="F1438" s="5" t="s">
        <v>2392</v>
      </c>
      <c r="G1438" s="6">
        <v>43829.0</v>
      </c>
    </row>
    <row r="1439" ht="12.75" customHeight="1">
      <c r="A1439" s="5">
        <v>1434.0</v>
      </c>
      <c r="B1439" s="5" t="s">
        <v>2393</v>
      </c>
      <c r="C1439" s="5" t="s">
        <v>9</v>
      </c>
      <c r="D1439" s="5" t="s">
        <v>10</v>
      </c>
      <c r="E1439" s="5" t="s">
        <v>2394</v>
      </c>
      <c r="F1439" s="5" t="s">
        <v>2395</v>
      </c>
      <c r="G1439" s="6">
        <v>43829.0</v>
      </c>
    </row>
    <row r="1440" ht="12.75" customHeight="1">
      <c r="A1440" s="5">
        <v>1435.0</v>
      </c>
      <c r="B1440" s="5" t="s">
        <v>2396</v>
      </c>
      <c r="C1440" s="5" t="s">
        <v>9</v>
      </c>
      <c r="D1440" s="5" t="s">
        <v>10</v>
      </c>
      <c r="E1440" s="5" t="s">
        <v>1670</v>
      </c>
      <c r="F1440" s="5" t="s">
        <v>1671</v>
      </c>
      <c r="G1440" s="6">
        <v>43829.0</v>
      </c>
    </row>
    <row r="1441" ht="12.75" customHeight="1">
      <c r="A1441" s="5">
        <v>1436.0</v>
      </c>
      <c r="B1441" s="5" t="s">
        <v>2397</v>
      </c>
      <c r="C1441" s="5" t="s">
        <v>14</v>
      </c>
      <c r="D1441" s="5" t="s">
        <v>10</v>
      </c>
      <c r="E1441" s="5" t="s">
        <v>1197</v>
      </c>
      <c r="F1441" s="5" t="s">
        <v>1198</v>
      </c>
      <c r="G1441" s="6">
        <v>43827.0</v>
      </c>
    </row>
    <row r="1442" ht="12.75" customHeight="1">
      <c r="A1442" s="5">
        <v>1437.0</v>
      </c>
      <c r="B1442" s="5" t="s">
        <v>2398</v>
      </c>
      <c r="C1442" s="5" t="s">
        <v>14</v>
      </c>
      <c r="D1442" s="5" t="s">
        <v>10</v>
      </c>
      <c r="E1442" s="5" t="s">
        <v>346</v>
      </c>
      <c r="F1442" s="5" t="s">
        <v>347</v>
      </c>
      <c r="G1442" s="6">
        <v>43826.0</v>
      </c>
    </row>
    <row r="1443" ht="12.75" customHeight="1">
      <c r="A1443" s="5">
        <v>1438.0</v>
      </c>
      <c r="B1443" s="5" t="s">
        <v>2399</v>
      </c>
      <c r="C1443" s="5" t="s">
        <v>14</v>
      </c>
      <c r="D1443" s="5" t="s">
        <v>18</v>
      </c>
      <c r="E1443" s="5" t="s">
        <v>2400</v>
      </c>
      <c r="F1443" s="5" t="s">
        <v>2401</v>
      </c>
      <c r="G1443" s="6">
        <v>43826.0</v>
      </c>
    </row>
    <row r="1444" ht="12.75" customHeight="1">
      <c r="A1444" s="5">
        <v>1439.0</v>
      </c>
      <c r="B1444" s="5" t="s">
        <v>2402</v>
      </c>
      <c r="C1444" s="5" t="s">
        <v>39</v>
      </c>
      <c r="D1444" s="5" t="s">
        <v>10</v>
      </c>
      <c r="E1444" s="5" t="s">
        <v>2403</v>
      </c>
      <c r="F1444" s="5" t="s">
        <v>2404</v>
      </c>
      <c r="G1444" s="6">
        <v>43825.0</v>
      </c>
    </row>
    <row r="1445" ht="12.75" customHeight="1">
      <c r="A1445" s="5">
        <v>1440.0</v>
      </c>
      <c r="B1445" s="5" t="s">
        <v>2405</v>
      </c>
      <c r="C1445" s="5" t="s">
        <v>14</v>
      </c>
      <c r="D1445" s="5" t="s">
        <v>10</v>
      </c>
      <c r="E1445" s="5" t="s">
        <v>2406</v>
      </c>
      <c r="F1445" s="5" t="s">
        <v>2407</v>
      </c>
      <c r="G1445" s="6">
        <v>43826.0</v>
      </c>
    </row>
    <row r="1446" ht="12.75" customHeight="1">
      <c r="A1446" s="5">
        <v>1441.0</v>
      </c>
      <c r="B1446" s="5" t="s">
        <v>2408</v>
      </c>
      <c r="C1446" s="5" t="s">
        <v>1445</v>
      </c>
      <c r="D1446" s="5" t="s">
        <v>10</v>
      </c>
      <c r="E1446" s="5" t="s">
        <v>102</v>
      </c>
      <c r="F1446" s="5" t="s">
        <v>103</v>
      </c>
      <c r="G1446" s="6">
        <v>43826.0</v>
      </c>
    </row>
    <row r="1447" ht="12.75" customHeight="1">
      <c r="A1447" s="5">
        <v>1442.0</v>
      </c>
      <c r="B1447" s="5" t="s">
        <v>2409</v>
      </c>
      <c r="C1447" s="5" t="s">
        <v>51</v>
      </c>
      <c r="D1447" s="5" t="s">
        <v>18</v>
      </c>
      <c r="E1447" s="5" t="s">
        <v>2410</v>
      </c>
      <c r="F1447" s="5" t="s">
        <v>2411</v>
      </c>
      <c r="G1447" s="6">
        <v>43826.0</v>
      </c>
    </row>
    <row r="1448" ht="12.75" customHeight="1">
      <c r="A1448" s="5">
        <v>1443.0</v>
      </c>
      <c r="B1448" s="5" t="s">
        <v>2412</v>
      </c>
      <c r="C1448" s="5" t="s">
        <v>617</v>
      </c>
      <c r="D1448" s="5" t="s">
        <v>10</v>
      </c>
      <c r="E1448" s="5" t="s">
        <v>2413</v>
      </c>
      <c r="F1448" s="5" t="s">
        <v>2414</v>
      </c>
      <c r="G1448" s="6">
        <v>43826.0</v>
      </c>
    </row>
    <row r="1449" ht="12.75" customHeight="1">
      <c r="A1449" s="5">
        <v>1444.0</v>
      </c>
      <c r="B1449" s="5" t="s">
        <v>2415</v>
      </c>
      <c r="C1449" s="5" t="s">
        <v>32</v>
      </c>
      <c r="D1449" s="5" t="s">
        <v>10</v>
      </c>
      <c r="E1449" s="5" t="s">
        <v>813</v>
      </c>
      <c r="F1449" s="5" t="s">
        <v>814</v>
      </c>
      <c r="G1449" s="6">
        <v>43825.0</v>
      </c>
    </row>
    <row r="1450" ht="12.75" customHeight="1">
      <c r="A1450" s="5">
        <v>1445.0</v>
      </c>
      <c r="B1450" s="5" t="s">
        <v>2416</v>
      </c>
      <c r="C1450" s="5" t="s">
        <v>28</v>
      </c>
      <c r="D1450" s="5" t="s">
        <v>10</v>
      </c>
      <c r="E1450" s="5" t="s">
        <v>813</v>
      </c>
      <c r="F1450" s="5" t="s">
        <v>814</v>
      </c>
      <c r="G1450" s="6">
        <v>43825.0</v>
      </c>
    </row>
    <row r="1451" ht="12.75" customHeight="1">
      <c r="A1451" s="5">
        <v>1446.0</v>
      </c>
      <c r="B1451" s="5" t="s">
        <v>2417</v>
      </c>
      <c r="C1451" s="5" t="s">
        <v>28</v>
      </c>
      <c r="D1451" s="5" t="s">
        <v>10</v>
      </c>
      <c r="E1451" s="5" t="s">
        <v>813</v>
      </c>
      <c r="F1451" s="5" t="s">
        <v>814</v>
      </c>
      <c r="G1451" s="6">
        <v>43825.0</v>
      </c>
    </row>
    <row r="1452" ht="12.75" customHeight="1">
      <c r="A1452" s="5">
        <v>1447.0</v>
      </c>
      <c r="B1452" s="5" t="s">
        <v>2418</v>
      </c>
      <c r="C1452" s="5" t="s">
        <v>32</v>
      </c>
      <c r="D1452" s="5" t="s">
        <v>18</v>
      </c>
      <c r="E1452" s="5" t="s">
        <v>2419</v>
      </c>
      <c r="F1452" s="5" t="s">
        <v>2420</v>
      </c>
      <c r="G1452" s="6">
        <v>43826.0</v>
      </c>
    </row>
    <row r="1453" ht="12.75" customHeight="1">
      <c r="A1453" s="5">
        <v>1448.0</v>
      </c>
      <c r="B1453" s="5" t="s">
        <v>2421</v>
      </c>
      <c r="C1453" s="5" t="s">
        <v>9</v>
      </c>
      <c r="D1453" s="5" t="s">
        <v>10</v>
      </c>
      <c r="E1453" s="5" t="s">
        <v>254</v>
      </c>
      <c r="F1453" s="5" t="s">
        <v>255</v>
      </c>
      <c r="G1453" s="6">
        <v>43875.0</v>
      </c>
    </row>
    <row r="1454" ht="12.75" customHeight="1">
      <c r="A1454" s="5">
        <v>1449.0</v>
      </c>
      <c r="B1454" s="5" t="s">
        <v>2422</v>
      </c>
      <c r="C1454" s="5" t="s">
        <v>9</v>
      </c>
      <c r="D1454" s="5" t="s">
        <v>10</v>
      </c>
      <c r="E1454" s="5" t="s">
        <v>628</v>
      </c>
      <c r="F1454" s="5" t="s">
        <v>629</v>
      </c>
      <c r="G1454" s="6">
        <v>43826.0</v>
      </c>
    </row>
    <row r="1455" ht="12.75" customHeight="1">
      <c r="A1455" s="5">
        <v>1450.0</v>
      </c>
      <c r="B1455" s="5" t="s">
        <v>2423</v>
      </c>
      <c r="C1455" s="5" t="s">
        <v>9</v>
      </c>
      <c r="D1455" s="5" t="s">
        <v>10</v>
      </c>
      <c r="E1455" s="5" t="s">
        <v>628</v>
      </c>
      <c r="F1455" s="5" t="s">
        <v>629</v>
      </c>
      <c r="G1455" s="6">
        <v>43826.0</v>
      </c>
    </row>
    <row r="1456" ht="12.75" customHeight="1">
      <c r="A1456" s="5">
        <v>1451.0</v>
      </c>
      <c r="B1456" s="5" t="s">
        <v>2424</v>
      </c>
      <c r="C1456" s="5" t="s">
        <v>9</v>
      </c>
      <c r="D1456" s="5" t="s">
        <v>10</v>
      </c>
      <c r="E1456" s="5" t="s">
        <v>628</v>
      </c>
      <c r="F1456" s="5" t="s">
        <v>629</v>
      </c>
      <c r="G1456" s="6">
        <v>43826.0</v>
      </c>
    </row>
    <row r="1457" ht="12.75" customHeight="1">
      <c r="A1457" s="5">
        <v>1452.0</v>
      </c>
      <c r="B1457" s="5" t="s">
        <v>2425</v>
      </c>
      <c r="C1457" s="5" t="s">
        <v>14</v>
      </c>
      <c r="D1457" s="5" t="s">
        <v>10</v>
      </c>
      <c r="E1457" s="5" t="s">
        <v>887</v>
      </c>
      <c r="F1457" s="5" t="s">
        <v>888</v>
      </c>
      <c r="G1457" s="6">
        <v>43825.0</v>
      </c>
    </row>
    <row r="1458" ht="12.75" customHeight="1">
      <c r="A1458" s="5">
        <v>1453.0</v>
      </c>
      <c r="B1458" s="5" t="s">
        <v>2426</v>
      </c>
      <c r="C1458" s="5" t="s">
        <v>1177</v>
      </c>
      <c r="D1458" s="5" t="s">
        <v>10</v>
      </c>
      <c r="E1458" s="5" t="s">
        <v>2427</v>
      </c>
      <c r="F1458" s="5" t="s">
        <v>2428</v>
      </c>
      <c r="G1458" s="6">
        <v>43825.0</v>
      </c>
    </row>
    <row r="1459" ht="12.75" customHeight="1">
      <c r="A1459" s="5">
        <v>1454.0</v>
      </c>
      <c r="B1459" s="5" t="s">
        <v>2429</v>
      </c>
      <c r="C1459" s="5" t="s">
        <v>9</v>
      </c>
      <c r="D1459" s="5" t="s">
        <v>98</v>
      </c>
      <c r="E1459" s="5" t="s">
        <v>2430</v>
      </c>
      <c r="F1459" s="5" t="s">
        <v>2431</v>
      </c>
      <c r="G1459" s="6">
        <v>43825.0</v>
      </c>
    </row>
    <row r="1460" ht="12.75" customHeight="1">
      <c r="A1460" s="5">
        <v>1455.0</v>
      </c>
      <c r="B1460" s="5" t="s">
        <v>2432</v>
      </c>
      <c r="C1460" s="5" t="s">
        <v>9</v>
      </c>
      <c r="D1460" s="5" t="s">
        <v>98</v>
      </c>
      <c r="E1460" s="5" t="s">
        <v>2430</v>
      </c>
      <c r="F1460" s="5" t="s">
        <v>2431</v>
      </c>
      <c r="G1460" s="6">
        <v>43825.0</v>
      </c>
    </row>
    <row r="1461" ht="12.75" customHeight="1">
      <c r="A1461" s="5">
        <v>1456.0</v>
      </c>
      <c r="B1461" s="5" t="s">
        <v>2433</v>
      </c>
      <c r="C1461" s="5" t="s">
        <v>786</v>
      </c>
      <c r="D1461" s="5" t="s">
        <v>98</v>
      </c>
      <c r="E1461" s="5" t="s">
        <v>2430</v>
      </c>
      <c r="F1461" s="5" t="s">
        <v>2431</v>
      </c>
      <c r="G1461" s="6">
        <v>43825.0</v>
      </c>
    </row>
    <row r="1462" ht="12.75" customHeight="1">
      <c r="A1462" s="5">
        <v>1457.0</v>
      </c>
      <c r="B1462" s="5" t="s">
        <v>2434</v>
      </c>
      <c r="C1462" s="5" t="s">
        <v>39</v>
      </c>
      <c r="D1462" s="5" t="s">
        <v>98</v>
      </c>
      <c r="E1462" s="5" t="s">
        <v>2430</v>
      </c>
      <c r="F1462" s="5" t="s">
        <v>2431</v>
      </c>
      <c r="G1462" s="6">
        <v>43825.0</v>
      </c>
    </row>
    <row r="1463" ht="12.75" customHeight="1">
      <c r="A1463" s="5">
        <v>1458.0</v>
      </c>
      <c r="B1463" s="5" t="s">
        <v>2435</v>
      </c>
      <c r="C1463" s="5" t="s">
        <v>9</v>
      </c>
      <c r="D1463" s="5" t="s">
        <v>98</v>
      </c>
      <c r="E1463" s="5" t="s">
        <v>2430</v>
      </c>
      <c r="F1463" s="5" t="s">
        <v>2431</v>
      </c>
      <c r="G1463" s="6">
        <v>43825.0</v>
      </c>
    </row>
    <row r="1464" ht="12.75" customHeight="1">
      <c r="A1464" s="5">
        <v>1459.0</v>
      </c>
      <c r="B1464" s="5" t="s">
        <v>2436</v>
      </c>
      <c r="C1464" s="5" t="s">
        <v>39</v>
      </c>
      <c r="D1464" s="5" t="s">
        <v>98</v>
      </c>
      <c r="E1464" s="5" t="s">
        <v>2430</v>
      </c>
      <c r="F1464" s="5" t="s">
        <v>2431</v>
      </c>
      <c r="G1464" s="6">
        <v>43825.0</v>
      </c>
    </row>
    <row r="1465" ht="12.75" customHeight="1">
      <c r="A1465" s="5">
        <v>1460.0</v>
      </c>
      <c r="B1465" s="5" t="s">
        <v>2437</v>
      </c>
      <c r="C1465" s="5" t="s">
        <v>9</v>
      </c>
      <c r="D1465" s="5" t="s">
        <v>98</v>
      </c>
      <c r="E1465" s="5" t="s">
        <v>2430</v>
      </c>
      <c r="F1465" s="5" t="s">
        <v>2431</v>
      </c>
      <c r="G1465" s="6">
        <v>43825.0</v>
      </c>
    </row>
    <row r="1466" ht="12.75" customHeight="1">
      <c r="A1466" s="5">
        <v>1461.0</v>
      </c>
      <c r="B1466" s="5" t="s">
        <v>2438</v>
      </c>
      <c r="C1466" s="5" t="s">
        <v>39</v>
      </c>
      <c r="D1466" s="5" t="s">
        <v>98</v>
      </c>
      <c r="E1466" s="5" t="s">
        <v>2430</v>
      </c>
      <c r="F1466" s="5" t="s">
        <v>2431</v>
      </c>
      <c r="G1466" s="6">
        <v>43825.0</v>
      </c>
    </row>
    <row r="1467" ht="12.75" customHeight="1">
      <c r="A1467" s="5">
        <v>1462.0</v>
      </c>
      <c r="B1467" s="5" t="s">
        <v>2439</v>
      </c>
      <c r="C1467" s="5" t="s">
        <v>39</v>
      </c>
      <c r="D1467" s="5" t="s">
        <v>98</v>
      </c>
      <c r="E1467" s="5" t="s">
        <v>2430</v>
      </c>
      <c r="F1467" s="5" t="s">
        <v>2431</v>
      </c>
      <c r="G1467" s="6">
        <v>43825.0</v>
      </c>
    </row>
    <row r="1468" ht="12.75" customHeight="1">
      <c r="A1468" s="5">
        <v>1463.0</v>
      </c>
      <c r="B1468" s="5" t="s">
        <v>2440</v>
      </c>
      <c r="C1468" s="5" t="s">
        <v>9</v>
      </c>
      <c r="D1468" s="5" t="s">
        <v>98</v>
      </c>
      <c r="E1468" s="5" t="s">
        <v>2430</v>
      </c>
      <c r="F1468" s="5" t="s">
        <v>2431</v>
      </c>
      <c r="G1468" s="6">
        <v>43825.0</v>
      </c>
    </row>
    <row r="1469" ht="12.75" customHeight="1">
      <c r="A1469" s="5">
        <v>1464.0</v>
      </c>
      <c r="B1469" s="5" t="s">
        <v>2441</v>
      </c>
      <c r="C1469" s="5" t="s">
        <v>9</v>
      </c>
      <c r="D1469" s="5" t="s">
        <v>98</v>
      </c>
      <c r="E1469" s="5" t="s">
        <v>2430</v>
      </c>
      <c r="F1469" s="5" t="s">
        <v>2431</v>
      </c>
      <c r="G1469" s="6">
        <v>43825.0</v>
      </c>
    </row>
    <row r="1470" ht="12.75" customHeight="1">
      <c r="A1470" s="5">
        <v>1465.0</v>
      </c>
      <c r="B1470" s="5" t="s">
        <v>2442</v>
      </c>
      <c r="C1470" s="5" t="s">
        <v>39</v>
      </c>
      <c r="D1470" s="5" t="s">
        <v>98</v>
      </c>
      <c r="E1470" s="5" t="s">
        <v>2430</v>
      </c>
      <c r="F1470" s="5" t="s">
        <v>2431</v>
      </c>
      <c r="G1470" s="6">
        <v>43825.0</v>
      </c>
    </row>
    <row r="1471" ht="12.75" customHeight="1">
      <c r="A1471" s="5">
        <v>1466.0</v>
      </c>
      <c r="B1471" s="5" t="s">
        <v>2443</v>
      </c>
      <c r="C1471" s="5" t="s">
        <v>39</v>
      </c>
      <c r="D1471" s="5" t="s">
        <v>98</v>
      </c>
      <c r="E1471" s="5" t="s">
        <v>2430</v>
      </c>
      <c r="F1471" s="5" t="s">
        <v>2431</v>
      </c>
      <c r="G1471" s="6">
        <v>43825.0</v>
      </c>
    </row>
    <row r="1472" ht="12.75" customHeight="1">
      <c r="A1472" s="5">
        <v>1467.0</v>
      </c>
      <c r="B1472" s="5" t="s">
        <v>2444</v>
      </c>
      <c r="C1472" s="5" t="s">
        <v>9</v>
      </c>
      <c r="D1472" s="5" t="s">
        <v>10</v>
      </c>
      <c r="E1472" s="5" t="s">
        <v>2445</v>
      </c>
      <c r="F1472" s="5" t="s">
        <v>2446</v>
      </c>
      <c r="G1472" s="6">
        <v>43825.0</v>
      </c>
    </row>
    <row r="1473" ht="12.75" customHeight="1">
      <c r="A1473" s="5">
        <v>1468.0</v>
      </c>
      <c r="B1473" s="5" t="s">
        <v>2447</v>
      </c>
      <c r="C1473" s="5" t="s">
        <v>14</v>
      </c>
      <c r="D1473" s="5" t="s">
        <v>18</v>
      </c>
      <c r="E1473" s="5" t="s">
        <v>2448</v>
      </c>
      <c r="F1473" s="5" t="s">
        <v>2449</v>
      </c>
      <c r="G1473" s="6">
        <v>43825.0</v>
      </c>
    </row>
    <row r="1474" ht="12.75" customHeight="1">
      <c r="A1474" s="5">
        <v>1469.0</v>
      </c>
      <c r="B1474" s="5" t="s">
        <v>2450</v>
      </c>
      <c r="C1474" s="5" t="s">
        <v>39</v>
      </c>
      <c r="D1474" s="5" t="s">
        <v>18</v>
      </c>
      <c r="E1474" s="5" t="s">
        <v>2451</v>
      </c>
      <c r="F1474" s="5" t="s">
        <v>2452</v>
      </c>
      <c r="G1474" s="6">
        <v>43825.0</v>
      </c>
    </row>
    <row r="1475" ht="12.75" customHeight="1">
      <c r="A1475" s="5">
        <v>1470.0</v>
      </c>
      <c r="B1475" s="5" t="s">
        <v>2453</v>
      </c>
      <c r="C1475" s="5" t="s">
        <v>39</v>
      </c>
      <c r="D1475" s="5" t="s">
        <v>18</v>
      </c>
      <c r="E1475" s="5" t="s">
        <v>2454</v>
      </c>
      <c r="F1475" s="5" t="s">
        <v>2455</v>
      </c>
      <c r="G1475" s="6">
        <v>43825.0</v>
      </c>
    </row>
    <row r="1476" ht="12.75" customHeight="1">
      <c r="A1476" s="5">
        <v>1471.0</v>
      </c>
      <c r="B1476" s="5" t="s">
        <v>2456</v>
      </c>
      <c r="C1476" s="5" t="s">
        <v>32</v>
      </c>
      <c r="D1476" s="5" t="s">
        <v>18</v>
      </c>
      <c r="E1476" s="5" t="s">
        <v>2457</v>
      </c>
      <c r="F1476" s="5" t="s">
        <v>2458</v>
      </c>
      <c r="G1476" s="6">
        <v>43825.0</v>
      </c>
    </row>
    <row r="1477" ht="12.75" customHeight="1">
      <c r="A1477" s="5">
        <v>1472.0</v>
      </c>
      <c r="B1477" s="5" t="s">
        <v>2459</v>
      </c>
      <c r="C1477" s="5" t="s">
        <v>9</v>
      </c>
      <c r="D1477" s="5" t="s">
        <v>10</v>
      </c>
      <c r="E1477" s="5" t="s">
        <v>91</v>
      </c>
      <c r="F1477" s="5" t="s">
        <v>92</v>
      </c>
      <c r="G1477" s="6">
        <v>43824.0</v>
      </c>
    </row>
    <row r="1478" ht="12.75" customHeight="1">
      <c r="A1478" s="5">
        <v>1473.0</v>
      </c>
      <c r="B1478" s="5" t="s">
        <v>2460</v>
      </c>
      <c r="C1478" s="5" t="s">
        <v>9</v>
      </c>
      <c r="D1478" s="5" t="s">
        <v>10</v>
      </c>
      <c r="E1478" s="5" t="s">
        <v>36</v>
      </c>
      <c r="F1478" s="5" t="s">
        <v>37</v>
      </c>
      <c r="G1478" s="6">
        <v>43824.0</v>
      </c>
    </row>
    <row r="1479" ht="12.75" customHeight="1">
      <c r="A1479" s="5">
        <v>1474.0</v>
      </c>
      <c r="B1479" s="5" t="s">
        <v>2461</v>
      </c>
      <c r="C1479" s="5" t="s">
        <v>44</v>
      </c>
      <c r="D1479" s="5" t="s">
        <v>18</v>
      </c>
      <c r="E1479" s="5" t="s">
        <v>2462</v>
      </c>
      <c r="F1479" s="5" t="s">
        <v>2463</v>
      </c>
      <c r="G1479" s="6">
        <v>43824.0</v>
      </c>
    </row>
    <row r="1480" ht="12.75" customHeight="1">
      <c r="A1480" s="5">
        <v>1475.0</v>
      </c>
      <c r="B1480" s="5" t="s">
        <v>2464</v>
      </c>
      <c r="C1480" s="5" t="s">
        <v>14</v>
      </c>
      <c r="D1480" s="5" t="s">
        <v>18</v>
      </c>
      <c r="E1480" s="5" t="s">
        <v>2465</v>
      </c>
      <c r="F1480" s="5" t="s">
        <v>2466</v>
      </c>
      <c r="G1480" s="6">
        <v>43824.0</v>
      </c>
    </row>
    <row r="1481" ht="12.75" customHeight="1">
      <c r="A1481" s="5">
        <v>1476.0</v>
      </c>
      <c r="B1481" s="5" t="s">
        <v>2467</v>
      </c>
      <c r="C1481" s="5" t="s">
        <v>14</v>
      </c>
      <c r="D1481" s="5" t="s">
        <v>18</v>
      </c>
      <c r="E1481" s="5" t="s">
        <v>2465</v>
      </c>
      <c r="F1481" s="5" t="s">
        <v>2466</v>
      </c>
      <c r="G1481" s="6">
        <v>43824.0</v>
      </c>
    </row>
    <row r="1482" ht="12.75" customHeight="1">
      <c r="A1482" s="5">
        <v>1477.0</v>
      </c>
      <c r="B1482" s="5" t="s">
        <v>2468</v>
      </c>
      <c r="C1482" s="5" t="s">
        <v>14</v>
      </c>
      <c r="D1482" s="5" t="s">
        <v>18</v>
      </c>
      <c r="E1482" s="5" t="s">
        <v>2465</v>
      </c>
      <c r="F1482" s="5" t="s">
        <v>2466</v>
      </c>
      <c r="G1482" s="6">
        <v>43824.0</v>
      </c>
    </row>
    <row r="1483" ht="12.75" customHeight="1">
      <c r="A1483" s="5">
        <v>1478.0</v>
      </c>
      <c r="B1483" s="5" t="s">
        <v>2469</v>
      </c>
      <c r="C1483" s="5" t="s">
        <v>9</v>
      </c>
      <c r="D1483" s="5" t="s">
        <v>18</v>
      </c>
      <c r="E1483" s="5" t="s">
        <v>2470</v>
      </c>
      <c r="F1483" s="5" t="s">
        <v>2471</v>
      </c>
      <c r="G1483" s="6">
        <v>43824.0</v>
      </c>
    </row>
    <row r="1484" ht="12.75" customHeight="1">
      <c r="A1484" s="5">
        <v>1479.0</v>
      </c>
      <c r="B1484" s="5" t="s">
        <v>2472</v>
      </c>
      <c r="C1484" s="5" t="s">
        <v>9</v>
      </c>
      <c r="D1484" s="5" t="s">
        <v>18</v>
      </c>
      <c r="E1484" s="5" t="s">
        <v>2473</v>
      </c>
      <c r="F1484" s="5" t="s">
        <v>2474</v>
      </c>
      <c r="G1484" s="6">
        <v>43824.0</v>
      </c>
    </row>
    <row r="1485" ht="12.75" customHeight="1">
      <c r="A1485" s="5">
        <v>1480.0</v>
      </c>
      <c r="B1485" s="5" t="s">
        <v>2475</v>
      </c>
      <c r="C1485" s="5" t="s">
        <v>9</v>
      </c>
      <c r="D1485" s="5" t="s">
        <v>10</v>
      </c>
      <c r="E1485" s="5" t="s">
        <v>2476</v>
      </c>
      <c r="F1485" s="5" t="s">
        <v>2477</v>
      </c>
      <c r="G1485" s="6">
        <v>43824.0</v>
      </c>
    </row>
    <row r="1486" ht="12.75" customHeight="1">
      <c r="A1486" s="5">
        <v>1481.0</v>
      </c>
      <c r="B1486" s="5" t="s">
        <v>2478</v>
      </c>
      <c r="C1486" s="5" t="s">
        <v>39</v>
      </c>
      <c r="D1486" s="5" t="s">
        <v>18</v>
      </c>
      <c r="E1486" s="5" t="s">
        <v>2479</v>
      </c>
      <c r="F1486" s="5" t="s">
        <v>2480</v>
      </c>
      <c r="G1486" s="6">
        <v>43824.0</v>
      </c>
    </row>
    <row r="1487" ht="12.75" customHeight="1">
      <c r="A1487" s="5">
        <v>1482.0</v>
      </c>
      <c r="B1487" s="5" t="s">
        <v>2481</v>
      </c>
      <c r="C1487" s="5" t="s">
        <v>51</v>
      </c>
      <c r="D1487" s="5" t="s">
        <v>18</v>
      </c>
      <c r="E1487" s="5" t="s">
        <v>2482</v>
      </c>
      <c r="F1487" s="5" t="s">
        <v>2483</v>
      </c>
      <c r="G1487" s="6">
        <v>43824.0</v>
      </c>
    </row>
    <row r="1488" ht="12.75" customHeight="1">
      <c r="A1488" s="5">
        <v>1483.0</v>
      </c>
      <c r="B1488" s="5" t="s">
        <v>2484</v>
      </c>
      <c r="C1488" s="5" t="s">
        <v>51</v>
      </c>
      <c r="D1488" s="5" t="s">
        <v>18</v>
      </c>
      <c r="E1488" s="5" t="s">
        <v>2485</v>
      </c>
      <c r="F1488" s="5" t="s">
        <v>2486</v>
      </c>
      <c r="G1488" s="6">
        <v>43824.0</v>
      </c>
    </row>
    <row r="1489" ht="12.75" customHeight="1">
      <c r="A1489" s="5">
        <v>1484.0</v>
      </c>
      <c r="B1489" s="5" t="s">
        <v>2487</v>
      </c>
      <c r="C1489" s="5" t="s">
        <v>9</v>
      </c>
      <c r="D1489" s="5" t="s">
        <v>10</v>
      </c>
      <c r="E1489" s="5" t="s">
        <v>2488</v>
      </c>
      <c r="F1489" s="5" t="s">
        <v>2489</v>
      </c>
      <c r="G1489" s="6">
        <v>43824.0</v>
      </c>
    </row>
    <row r="1490" ht="12.75" customHeight="1">
      <c r="A1490" s="5">
        <v>1485.0</v>
      </c>
      <c r="B1490" s="5" t="s">
        <v>2490</v>
      </c>
      <c r="C1490" s="5" t="s">
        <v>9</v>
      </c>
      <c r="D1490" s="5" t="s">
        <v>10</v>
      </c>
      <c r="E1490" s="5" t="s">
        <v>2491</v>
      </c>
      <c r="F1490" s="5" t="s">
        <v>2492</v>
      </c>
      <c r="G1490" s="6">
        <v>43824.0</v>
      </c>
    </row>
    <row r="1491" ht="12.75" customHeight="1">
      <c r="A1491" s="5">
        <v>1486.0</v>
      </c>
      <c r="B1491" s="5" t="s">
        <v>2493</v>
      </c>
      <c r="C1491" s="5" t="s">
        <v>39</v>
      </c>
      <c r="D1491" s="5" t="s">
        <v>10</v>
      </c>
      <c r="E1491" s="5" t="s">
        <v>236</v>
      </c>
      <c r="F1491" s="5" t="s">
        <v>237</v>
      </c>
      <c r="G1491" s="6">
        <v>43824.0</v>
      </c>
    </row>
    <row r="1492" ht="12.75" customHeight="1">
      <c r="A1492" s="5">
        <v>1487.0</v>
      </c>
      <c r="B1492" s="5" t="s">
        <v>2494</v>
      </c>
      <c r="C1492" s="5" t="s">
        <v>39</v>
      </c>
      <c r="D1492" s="5" t="s">
        <v>10</v>
      </c>
      <c r="E1492" s="5" t="s">
        <v>236</v>
      </c>
      <c r="F1492" s="5" t="s">
        <v>237</v>
      </c>
      <c r="G1492" s="6">
        <v>43824.0</v>
      </c>
    </row>
    <row r="1493" ht="12.75" customHeight="1">
      <c r="A1493" s="5">
        <v>1488.0</v>
      </c>
      <c r="B1493" s="5" t="s">
        <v>2495</v>
      </c>
      <c r="C1493" s="5" t="s">
        <v>39</v>
      </c>
      <c r="D1493" s="5" t="s">
        <v>10</v>
      </c>
      <c r="E1493" s="5" t="s">
        <v>236</v>
      </c>
      <c r="F1493" s="5" t="s">
        <v>237</v>
      </c>
      <c r="G1493" s="6">
        <v>43824.0</v>
      </c>
    </row>
    <row r="1494" ht="12.75" customHeight="1">
      <c r="A1494" s="5">
        <v>1489.0</v>
      </c>
      <c r="B1494" s="5" t="s">
        <v>2496</v>
      </c>
      <c r="C1494" s="5" t="s">
        <v>39</v>
      </c>
      <c r="D1494" s="5" t="s">
        <v>10</v>
      </c>
      <c r="E1494" s="5" t="s">
        <v>236</v>
      </c>
      <c r="F1494" s="5" t="s">
        <v>237</v>
      </c>
      <c r="G1494" s="6">
        <v>43824.0</v>
      </c>
    </row>
    <row r="1495" ht="12.75" customHeight="1">
      <c r="A1495" s="5">
        <v>1490.0</v>
      </c>
      <c r="B1495" s="5" t="s">
        <v>2497</v>
      </c>
      <c r="C1495" s="5" t="s">
        <v>14</v>
      </c>
      <c r="D1495" s="5" t="s">
        <v>10</v>
      </c>
      <c r="E1495" s="5" t="s">
        <v>2498</v>
      </c>
      <c r="F1495" s="5" t="s">
        <v>2499</v>
      </c>
      <c r="G1495" s="6">
        <v>43823.0</v>
      </c>
    </row>
    <row r="1496" ht="12.75" customHeight="1">
      <c r="A1496" s="5">
        <v>1491.0</v>
      </c>
      <c r="B1496" s="5" t="s">
        <v>2500</v>
      </c>
      <c r="C1496" s="5" t="s">
        <v>14</v>
      </c>
      <c r="D1496" s="5" t="s">
        <v>10</v>
      </c>
      <c r="E1496" s="5" t="s">
        <v>2498</v>
      </c>
      <c r="F1496" s="5" t="s">
        <v>2499</v>
      </c>
      <c r="G1496" s="6">
        <v>43823.0</v>
      </c>
    </row>
    <row r="1497" ht="12.75" customHeight="1">
      <c r="A1497" s="5">
        <v>1492.0</v>
      </c>
      <c r="B1497" s="5" t="s">
        <v>2501</v>
      </c>
      <c r="C1497" s="5" t="s">
        <v>527</v>
      </c>
      <c r="D1497" s="5" t="s">
        <v>10</v>
      </c>
      <c r="E1497" s="5" t="s">
        <v>2502</v>
      </c>
      <c r="F1497" s="5" t="s">
        <v>2503</v>
      </c>
      <c r="G1497" s="6">
        <v>43823.0</v>
      </c>
    </row>
    <row r="1498" ht="12.75" customHeight="1">
      <c r="A1498" s="5">
        <v>1493.0</v>
      </c>
      <c r="B1498" s="5" t="s">
        <v>2504</v>
      </c>
      <c r="C1498" s="5" t="s">
        <v>28</v>
      </c>
      <c r="D1498" s="5" t="s">
        <v>18</v>
      </c>
      <c r="E1498" s="5" t="s">
        <v>2505</v>
      </c>
      <c r="F1498" s="5" t="s">
        <v>2506</v>
      </c>
      <c r="G1498" s="6">
        <v>43823.0</v>
      </c>
    </row>
    <row r="1499" ht="12.75" customHeight="1">
      <c r="A1499" s="5">
        <v>1494.0</v>
      </c>
      <c r="B1499" s="5" t="s">
        <v>2507</v>
      </c>
      <c r="C1499" s="5" t="s">
        <v>1200</v>
      </c>
      <c r="D1499" s="5" t="s">
        <v>10</v>
      </c>
      <c r="E1499" s="5" t="s">
        <v>833</v>
      </c>
      <c r="F1499" s="5" t="s">
        <v>834</v>
      </c>
      <c r="G1499" s="6">
        <v>43823.0</v>
      </c>
    </row>
    <row r="1500" ht="12.75" customHeight="1">
      <c r="A1500" s="5">
        <v>1495.0</v>
      </c>
      <c r="B1500" s="5" t="s">
        <v>2508</v>
      </c>
      <c r="C1500" s="5" t="s">
        <v>28</v>
      </c>
      <c r="D1500" s="5" t="s">
        <v>10</v>
      </c>
      <c r="E1500" s="5" t="s">
        <v>2509</v>
      </c>
      <c r="F1500" s="5" t="s">
        <v>2510</v>
      </c>
      <c r="G1500" s="6">
        <v>43823.0</v>
      </c>
    </row>
    <row r="1501" ht="12.75" customHeight="1">
      <c r="A1501" s="5">
        <v>1496.0</v>
      </c>
      <c r="B1501" s="5" t="s">
        <v>2511</v>
      </c>
      <c r="C1501" s="5" t="s">
        <v>28</v>
      </c>
      <c r="D1501" s="5" t="s">
        <v>10</v>
      </c>
      <c r="E1501" s="5" t="s">
        <v>2509</v>
      </c>
      <c r="F1501" s="5" t="s">
        <v>2510</v>
      </c>
      <c r="G1501" s="6">
        <v>43823.0</v>
      </c>
    </row>
    <row r="1502" ht="12.75" customHeight="1">
      <c r="A1502" s="5">
        <v>1497.0</v>
      </c>
      <c r="B1502" s="5" t="s">
        <v>2512</v>
      </c>
      <c r="C1502" s="5" t="s">
        <v>39</v>
      </c>
      <c r="D1502" s="5" t="s">
        <v>10</v>
      </c>
      <c r="E1502" s="5" t="s">
        <v>2513</v>
      </c>
      <c r="F1502" s="5" t="s">
        <v>2514</v>
      </c>
      <c r="G1502" s="6">
        <v>43823.0</v>
      </c>
    </row>
    <row r="1503" ht="12.75" customHeight="1">
      <c r="A1503" s="5">
        <v>1498.0</v>
      </c>
      <c r="B1503" s="5" t="s">
        <v>2515</v>
      </c>
      <c r="C1503" s="5" t="s">
        <v>9</v>
      </c>
      <c r="D1503" s="5" t="s">
        <v>10</v>
      </c>
      <c r="E1503" s="5" t="s">
        <v>25</v>
      </c>
      <c r="F1503" s="5" t="s">
        <v>26</v>
      </c>
      <c r="G1503" s="6">
        <v>43811.0</v>
      </c>
    </row>
    <row r="1504" ht="12.75" customHeight="1">
      <c r="A1504" s="5">
        <v>1499.0</v>
      </c>
      <c r="B1504" s="5" t="s">
        <v>2516</v>
      </c>
      <c r="C1504" s="5" t="s">
        <v>136</v>
      </c>
      <c r="D1504" s="5" t="s">
        <v>10</v>
      </c>
      <c r="E1504" s="5" t="s">
        <v>2517</v>
      </c>
      <c r="F1504" s="5" t="s">
        <v>2518</v>
      </c>
      <c r="G1504" s="6">
        <v>43823.0</v>
      </c>
    </row>
    <row r="1505" ht="12.75" customHeight="1">
      <c r="A1505" s="5">
        <v>1500.0</v>
      </c>
      <c r="B1505" s="5" t="s">
        <v>2519</v>
      </c>
      <c r="C1505" s="5" t="s">
        <v>39</v>
      </c>
      <c r="D1505" s="5" t="s">
        <v>18</v>
      </c>
      <c r="E1505" s="5" t="s">
        <v>2520</v>
      </c>
      <c r="F1505" s="5" t="s">
        <v>2521</v>
      </c>
      <c r="G1505" s="6">
        <v>43823.0</v>
      </c>
    </row>
    <row r="1506" ht="12.75" customHeight="1">
      <c r="A1506" s="5">
        <v>1501.0</v>
      </c>
      <c r="B1506" s="5" t="s">
        <v>2522</v>
      </c>
      <c r="C1506" s="5" t="s">
        <v>39</v>
      </c>
      <c r="D1506" s="5" t="s">
        <v>18</v>
      </c>
      <c r="E1506" s="5" t="s">
        <v>2520</v>
      </c>
      <c r="F1506" s="5" t="s">
        <v>2521</v>
      </c>
      <c r="G1506" s="6">
        <v>43823.0</v>
      </c>
    </row>
    <row r="1507" ht="12.75" customHeight="1">
      <c r="A1507" s="5">
        <v>1502.0</v>
      </c>
      <c r="B1507" s="5" t="s">
        <v>2523</v>
      </c>
      <c r="C1507" s="5" t="s">
        <v>39</v>
      </c>
      <c r="D1507" s="5" t="s">
        <v>18</v>
      </c>
      <c r="E1507" s="5" t="s">
        <v>2520</v>
      </c>
      <c r="F1507" s="5" t="s">
        <v>2521</v>
      </c>
      <c r="G1507" s="6">
        <v>43823.0</v>
      </c>
    </row>
    <row r="1508" ht="12.75" customHeight="1">
      <c r="A1508" s="5">
        <v>1503.0</v>
      </c>
      <c r="B1508" s="5" t="s">
        <v>2524</v>
      </c>
      <c r="C1508" s="5" t="s">
        <v>39</v>
      </c>
      <c r="D1508" s="5" t="s">
        <v>18</v>
      </c>
      <c r="E1508" s="5" t="s">
        <v>2520</v>
      </c>
      <c r="F1508" s="5" t="s">
        <v>2521</v>
      </c>
      <c r="G1508" s="6">
        <v>43823.0</v>
      </c>
    </row>
    <row r="1509" ht="12.75" customHeight="1">
      <c r="A1509" s="5">
        <v>1504.0</v>
      </c>
      <c r="B1509" s="5" t="s">
        <v>2525</v>
      </c>
      <c r="C1509" s="5" t="s">
        <v>9</v>
      </c>
      <c r="D1509" s="5" t="s">
        <v>10</v>
      </c>
      <c r="E1509" s="5" t="s">
        <v>2526</v>
      </c>
      <c r="F1509" s="5" t="s">
        <v>2527</v>
      </c>
      <c r="G1509" s="6">
        <v>43811.0</v>
      </c>
    </row>
    <row r="1510" ht="12.75" customHeight="1">
      <c r="A1510" s="5">
        <v>1505.0</v>
      </c>
      <c r="B1510" s="5" t="s">
        <v>2528</v>
      </c>
      <c r="C1510" s="5" t="s">
        <v>9</v>
      </c>
      <c r="D1510" s="5" t="s">
        <v>10</v>
      </c>
      <c r="E1510" s="5" t="s">
        <v>593</v>
      </c>
      <c r="F1510" s="5" t="s">
        <v>594</v>
      </c>
      <c r="G1510" s="6">
        <v>43823.0</v>
      </c>
    </row>
    <row r="1511" ht="12.75" customHeight="1">
      <c r="A1511" s="5">
        <v>1506.0</v>
      </c>
      <c r="B1511" s="5" t="s">
        <v>2529</v>
      </c>
      <c r="C1511" s="5" t="s">
        <v>9</v>
      </c>
      <c r="D1511" s="5" t="s">
        <v>18</v>
      </c>
      <c r="E1511" s="5" t="s">
        <v>2530</v>
      </c>
      <c r="F1511" s="5" t="s">
        <v>2531</v>
      </c>
      <c r="G1511" s="6">
        <v>43816.0</v>
      </c>
    </row>
    <row r="1512" ht="12.75" customHeight="1">
      <c r="A1512" s="5">
        <v>1507.0</v>
      </c>
      <c r="B1512" s="5" t="s">
        <v>2532</v>
      </c>
      <c r="C1512" s="5" t="s">
        <v>9</v>
      </c>
      <c r="D1512" s="5" t="s">
        <v>10</v>
      </c>
      <c r="E1512" s="5" t="s">
        <v>628</v>
      </c>
      <c r="F1512" s="5" t="s">
        <v>629</v>
      </c>
      <c r="G1512" s="6">
        <v>43822.0</v>
      </c>
    </row>
    <row r="1513" ht="12.75" customHeight="1">
      <c r="A1513" s="5">
        <v>1508.0</v>
      </c>
      <c r="B1513" s="5" t="s">
        <v>2533</v>
      </c>
      <c r="C1513" s="5" t="s">
        <v>9</v>
      </c>
      <c r="D1513" s="5" t="s">
        <v>10</v>
      </c>
      <c r="E1513" s="5" t="s">
        <v>975</v>
      </c>
      <c r="F1513" s="5" t="s">
        <v>976</v>
      </c>
      <c r="G1513" s="6">
        <v>43882.0</v>
      </c>
    </row>
    <row r="1514" ht="12.75" customHeight="1">
      <c r="A1514" s="5">
        <v>1509.0</v>
      </c>
      <c r="B1514" s="5" t="s">
        <v>2534</v>
      </c>
      <c r="C1514" s="5" t="s">
        <v>9</v>
      </c>
      <c r="D1514" s="5" t="s">
        <v>10</v>
      </c>
      <c r="E1514" s="5" t="s">
        <v>628</v>
      </c>
      <c r="F1514" s="5" t="s">
        <v>629</v>
      </c>
      <c r="G1514" s="6">
        <v>43822.0</v>
      </c>
    </row>
    <row r="1515" ht="12.75" customHeight="1">
      <c r="A1515" s="5">
        <v>1510.0</v>
      </c>
      <c r="B1515" s="5" t="s">
        <v>2535</v>
      </c>
      <c r="C1515" s="5" t="s">
        <v>9</v>
      </c>
      <c r="D1515" s="5" t="s">
        <v>18</v>
      </c>
      <c r="E1515" s="5" t="s">
        <v>2536</v>
      </c>
      <c r="F1515" s="5" t="s">
        <v>2537</v>
      </c>
      <c r="G1515" s="6">
        <v>43822.0</v>
      </c>
    </row>
    <row r="1516" ht="12.75" customHeight="1">
      <c r="A1516" s="5">
        <v>1511.0</v>
      </c>
      <c r="B1516" s="5" t="s">
        <v>2538</v>
      </c>
      <c r="C1516" s="5" t="s">
        <v>9</v>
      </c>
      <c r="D1516" s="5" t="s">
        <v>10</v>
      </c>
      <c r="E1516" s="5" t="s">
        <v>1095</v>
      </c>
      <c r="F1516" s="5" t="s">
        <v>1096</v>
      </c>
      <c r="G1516" s="6">
        <v>43822.0</v>
      </c>
    </row>
    <row r="1517" ht="12.75" customHeight="1">
      <c r="A1517" s="5">
        <v>1512.0</v>
      </c>
      <c r="B1517" s="5" t="s">
        <v>2539</v>
      </c>
      <c r="C1517" s="5" t="s">
        <v>39</v>
      </c>
      <c r="D1517" s="5" t="s">
        <v>18</v>
      </c>
      <c r="E1517" s="5" t="s">
        <v>2540</v>
      </c>
      <c r="F1517" s="5" t="s">
        <v>2541</v>
      </c>
      <c r="G1517" s="6">
        <v>43822.0</v>
      </c>
    </row>
    <row r="1518" ht="12.75" customHeight="1">
      <c r="A1518" s="5">
        <v>1513.0</v>
      </c>
      <c r="B1518" s="5" t="s">
        <v>2542</v>
      </c>
      <c r="C1518" s="5" t="s">
        <v>173</v>
      </c>
      <c r="D1518" s="5" t="s">
        <v>10</v>
      </c>
      <c r="E1518" s="5" t="s">
        <v>2543</v>
      </c>
      <c r="F1518" s="5" t="s">
        <v>2544</v>
      </c>
      <c r="G1518" s="6">
        <v>43822.0</v>
      </c>
    </row>
    <row r="1519" ht="12.75" customHeight="1">
      <c r="A1519" s="5">
        <v>1514.0</v>
      </c>
      <c r="B1519" s="5" t="s">
        <v>2545</v>
      </c>
      <c r="C1519" s="5" t="s">
        <v>14</v>
      </c>
      <c r="D1519" s="5" t="s">
        <v>18</v>
      </c>
      <c r="E1519" s="5" t="s">
        <v>2546</v>
      </c>
      <c r="F1519" s="5" t="s">
        <v>2547</v>
      </c>
      <c r="G1519" s="6">
        <v>43822.0</v>
      </c>
    </row>
    <row r="1520" ht="12.75" customHeight="1">
      <c r="A1520" s="5">
        <v>1515.0</v>
      </c>
      <c r="B1520" s="5" t="s">
        <v>2548</v>
      </c>
      <c r="C1520" s="5" t="s">
        <v>39</v>
      </c>
      <c r="D1520" s="5" t="s">
        <v>18</v>
      </c>
      <c r="E1520" s="5" t="s">
        <v>2549</v>
      </c>
      <c r="F1520" s="5" t="s">
        <v>2550</v>
      </c>
      <c r="G1520" s="6">
        <v>43822.0</v>
      </c>
    </row>
    <row r="1521" ht="12.75" customHeight="1">
      <c r="A1521" s="5">
        <v>1516.0</v>
      </c>
      <c r="B1521" s="5" t="s">
        <v>2551</v>
      </c>
      <c r="C1521" s="5" t="s">
        <v>39</v>
      </c>
      <c r="D1521" s="5" t="s">
        <v>18</v>
      </c>
      <c r="E1521" s="5" t="s">
        <v>2549</v>
      </c>
      <c r="F1521" s="5" t="s">
        <v>2550</v>
      </c>
      <c r="G1521" s="6">
        <v>43822.0</v>
      </c>
    </row>
    <row r="1522" ht="12.75" customHeight="1">
      <c r="A1522" s="5">
        <v>1517.0</v>
      </c>
      <c r="B1522" s="5" t="s">
        <v>2552</v>
      </c>
      <c r="C1522" s="5" t="s">
        <v>1177</v>
      </c>
      <c r="D1522" s="5" t="s">
        <v>10</v>
      </c>
      <c r="E1522" s="5" t="s">
        <v>2553</v>
      </c>
      <c r="F1522" s="5" t="s">
        <v>2554</v>
      </c>
      <c r="G1522" s="6">
        <v>43822.0</v>
      </c>
    </row>
    <row r="1523" ht="12.75" customHeight="1">
      <c r="A1523" s="5">
        <v>1518.0</v>
      </c>
      <c r="B1523" s="5" t="s">
        <v>2555</v>
      </c>
      <c r="C1523" s="5" t="s">
        <v>9</v>
      </c>
      <c r="D1523" s="5" t="s">
        <v>10</v>
      </c>
      <c r="E1523" s="5" t="s">
        <v>1236</v>
      </c>
      <c r="F1523" s="5" t="s">
        <v>1237</v>
      </c>
      <c r="G1523" s="6">
        <v>43822.0</v>
      </c>
    </row>
    <row r="1524" ht="12.75" customHeight="1">
      <c r="A1524" s="5">
        <v>1519.0</v>
      </c>
      <c r="B1524" s="5" t="s">
        <v>2556</v>
      </c>
      <c r="C1524" s="5" t="s">
        <v>9</v>
      </c>
      <c r="D1524" s="5" t="s">
        <v>10</v>
      </c>
      <c r="E1524" s="5" t="s">
        <v>1236</v>
      </c>
      <c r="F1524" s="5" t="s">
        <v>1237</v>
      </c>
      <c r="G1524" s="6">
        <v>43822.0</v>
      </c>
    </row>
    <row r="1525" ht="12.75" customHeight="1">
      <c r="A1525" s="5">
        <v>1520.0</v>
      </c>
      <c r="B1525" s="5" t="s">
        <v>2557</v>
      </c>
      <c r="C1525" s="5" t="s">
        <v>9</v>
      </c>
      <c r="D1525" s="5" t="s">
        <v>10</v>
      </c>
      <c r="E1525" s="5" t="s">
        <v>1236</v>
      </c>
      <c r="F1525" s="5" t="s">
        <v>1237</v>
      </c>
      <c r="G1525" s="6">
        <v>43822.0</v>
      </c>
    </row>
    <row r="1526" ht="12.75" customHeight="1">
      <c r="A1526" s="5">
        <v>1521.0</v>
      </c>
      <c r="B1526" s="5" t="s">
        <v>2558</v>
      </c>
      <c r="C1526" s="5" t="s">
        <v>39</v>
      </c>
      <c r="D1526" s="5" t="s">
        <v>18</v>
      </c>
      <c r="E1526" s="5" t="s">
        <v>2520</v>
      </c>
      <c r="F1526" s="5" t="s">
        <v>2521</v>
      </c>
      <c r="G1526" s="6">
        <v>43822.0</v>
      </c>
    </row>
    <row r="1527" ht="12.75" customHeight="1">
      <c r="A1527" s="5">
        <v>1522.0</v>
      </c>
      <c r="B1527" s="5" t="s">
        <v>2559</v>
      </c>
      <c r="C1527" s="5" t="s">
        <v>39</v>
      </c>
      <c r="D1527" s="5" t="s">
        <v>18</v>
      </c>
      <c r="E1527" s="5" t="s">
        <v>2520</v>
      </c>
      <c r="F1527" s="5" t="s">
        <v>2521</v>
      </c>
      <c r="G1527" s="6">
        <v>43822.0</v>
      </c>
    </row>
    <row r="1528" ht="12.75" customHeight="1">
      <c r="A1528" s="5">
        <v>1523.0</v>
      </c>
      <c r="B1528" s="5" t="s">
        <v>2560</v>
      </c>
      <c r="C1528" s="5" t="s">
        <v>2003</v>
      </c>
      <c r="D1528" s="5" t="s">
        <v>10</v>
      </c>
      <c r="E1528" s="5" t="s">
        <v>2561</v>
      </c>
      <c r="F1528" s="5" t="s">
        <v>2562</v>
      </c>
      <c r="G1528" s="6">
        <v>43819.0</v>
      </c>
    </row>
    <row r="1529" ht="12.75" customHeight="1">
      <c r="A1529" s="5">
        <v>1524.0</v>
      </c>
      <c r="B1529" s="5" t="s">
        <v>2563</v>
      </c>
      <c r="C1529" s="5" t="s">
        <v>9</v>
      </c>
      <c r="D1529" s="5" t="s">
        <v>10</v>
      </c>
      <c r="E1529" s="5" t="s">
        <v>2561</v>
      </c>
      <c r="F1529" s="5" t="s">
        <v>2562</v>
      </c>
      <c r="G1529" s="6">
        <v>43819.0</v>
      </c>
    </row>
    <row r="1530" ht="12.75" customHeight="1">
      <c r="A1530" s="5">
        <v>1525.0</v>
      </c>
      <c r="B1530" s="5" t="s">
        <v>2564</v>
      </c>
      <c r="C1530" s="5" t="s">
        <v>898</v>
      </c>
      <c r="D1530" s="5" t="s">
        <v>10</v>
      </c>
      <c r="E1530" s="5" t="s">
        <v>2561</v>
      </c>
      <c r="F1530" s="5" t="s">
        <v>2562</v>
      </c>
      <c r="G1530" s="6">
        <v>43819.0</v>
      </c>
    </row>
    <row r="1531" ht="12.75" customHeight="1">
      <c r="A1531" s="5">
        <v>1526.0</v>
      </c>
      <c r="B1531" s="5" t="s">
        <v>2565</v>
      </c>
      <c r="C1531" s="5" t="s">
        <v>28</v>
      </c>
      <c r="D1531" s="5" t="s">
        <v>10</v>
      </c>
      <c r="E1531" s="5" t="s">
        <v>2561</v>
      </c>
      <c r="F1531" s="5" t="s">
        <v>2562</v>
      </c>
      <c r="G1531" s="6">
        <v>43819.0</v>
      </c>
    </row>
    <row r="1532" ht="12.75" customHeight="1">
      <c r="A1532" s="5">
        <v>1527.0</v>
      </c>
      <c r="B1532" s="5" t="s">
        <v>2566</v>
      </c>
      <c r="C1532" s="5" t="s">
        <v>28</v>
      </c>
      <c r="D1532" s="5" t="s">
        <v>10</v>
      </c>
      <c r="E1532" s="5" t="s">
        <v>2561</v>
      </c>
      <c r="F1532" s="5" t="s">
        <v>2562</v>
      </c>
      <c r="G1532" s="6">
        <v>43819.0</v>
      </c>
    </row>
    <row r="1533" ht="12.75" customHeight="1">
      <c r="A1533" s="5">
        <v>1528.0</v>
      </c>
      <c r="B1533" s="5" t="s">
        <v>2567</v>
      </c>
      <c r="C1533" s="5" t="s">
        <v>816</v>
      </c>
      <c r="D1533" s="5" t="s">
        <v>10</v>
      </c>
      <c r="E1533" s="5" t="s">
        <v>2561</v>
      </c>
      <c r="F1533" s="5" t="s">
        <v>2562</v>
      </c>
      <c r="G1533" s="6">
        <v>43819.0</v>
      </c>
    </row>
    <row r="1534" ht="12.75" customHeight="1">
      <c r="A1534" s="5">
        <v>1529.0</v>
      </c>
      <c r="B1534" s="5" t="s">
        <v>2568</v>
      </c>
      <c r="C1534" s="5" t="s">
        <v>297</v>
      </c>
      <c r="D1534" s="5" t="s">
        <v>10</v>
      </c>
      <c r="E1534" s="5" t="s">
        <v>2561</v>
      </c>
      <c r="F1534" s="5" t="s">
        <v>2562</v>
      </c>
      <c r="G1534" s="6">
        <v>43819.0</v>
      </c>
    </row>
    <row r="1535" ht="12.75" customHeight="1">
      <c r="A1535" s="5">
        <v>1530.0</v>
      </c>
      <c r="B1535" s="5" t="s">
        <v>2569</v>
      </c>
      <c r="C1535" s="5" t="s">
        <v>28</v>
      </c>
      <c r="D1535" s="5" t="s">
        <v>10</v>
      </c>
      <c r="E1535" s="5" t="s">
        <v>2561</v>
      </c>
      <c r="F1535" s="5" t="s">
        <v>2562</v>
      </c>
      <c r="G1535" s="6">
        <v>43819.0</v>
      </c>
    </row>
    <row r="1536" ht="12.75" customHeight="1">
      <c r="A1536" s="5">
        <v>1531.0</v>
      </c>
      <c r="B1536" s="5" t="s">
        <v>2570</v>
      </c>
      <c r="C1536" s="5" t="s">
        <v>28</v>
      </c>
      <c r="D1536" s="5" t="s">
        <v>10</v>
      </c>
      <c r="E1536" s="5" t="s">
        <v>2561</v>
      </c>
      <c r="F1536" s="5" t="s">
        <v>2562</v>
      </c>
      <c r="G1536" s="6">
        <v>43819.0</v>
      </c>
    </row>
    <row r="1537" ht="12.75" customHeight="1">
      <c r="A1537" s="5">
        <v>1532.0</v>
      </c>
      <c r="B1537" s="5" t="s">
        <v>2571</v>
      </c>
      <c r="C1537" s="5" t="s">
        <v>28</v>
      </c>
      <c r="D1537" s="5" t="s">
        <v>10</v>
      </c>
      <c r="E1537" s="5" t="s">
        <v>2561</v>
      </c>
      <c r="F1537" s="5" t="s">
        <v>2562</v>
      </c>
      <c r="G1537" s="6">
        <v>43819.0</v>
      </c>
    </row>
    <row r="1538" ht="12.75" customHeight="1">
      <c r="A1538" s="5">
        <v>1533.0</v>
      </c>
      <c r="B1538" s="5" t="s">
        <v>2572</v>
      </c>
      <c r="C1538" s="5" t="s">
        <v>28</v>
      </c>
      <c r="D1538" s="5" t="s">
        <v>10</v>
      </c>
      <c r="E1538" s="5" t="s">
        <v>2561</v>
      </c>
      <c r="F1538" s="5" t="s">
        <v>2562</v>
      </c>
      <c r="G1538" s="6">
        <v>43819.0</v>
      </c>
    </row>
    <row r="1539" ht="12.75" customHeight="1">
      <c r="A1539" s="5">
        <v>1534.0</v>
      </c>
      <c r="B1539" s="5" t="s">
        <v>2573</v>
      </c>
      <c r="C1539" s="5" t="s">
        <v>28</v>
      </c>
      <c r="D1539" s="5" t="s">
        <v>10</v>
      </c>
      <c r="E1539" s="5" t="s">
        <v>2561</v>
      </c>
      <c r="F1539" s="5" t="s">
        <v>2562</v>
      </c>
      <c r="G1539" s="6">
        <v>43819.0</v>
      </c>
    </row>
    <row r="1540" ht="12.75" customHeight="1">
      <c r="A1540" s="5">
        <v>1535.0</v>
      </c>
      <c r="B1540" s="5" t="s">
        <v>2574</v>
      </c>
      <c r="C1540" s="5" t="s">
        <v>2575</v>
      </c>
      <c r="D1540" s="5" t="s">
        <v>10</v>
      </c>
      <c r="E1540" s="5" t="s">
        <v>2561</v>
      </c>
      <c r="F1540" s="5" t="s">
        <v>2562</v>
      </c>
      <c r="G1540" s="6">
        <v>43819.0</v>
      </c>
    </row>
    <row r="1541" ht="12.75" customHeight="1">
      <c r="A1541" s="5">
        <v>1536.0</v>
      </c>
      <c r="B1541" s="5" t="s">
        <v>2576</v>
      </c>
      <c r="C1541" s="5" t="s">
        <v>9</v>
      </c>
      <c r="D1541" s="5" t="s">
        <v>10</v>
      </c>
      <c r="E1541" s="5" t="s">
        <v>2321</v>
      </c>
      <c r="F1541" s="5" t="s">
        <v>2322</v>
      </c>
      <c r="G1541" s="6">
        <v>43819.0</v>
      </c>
    </row>
    <row r="1542" ht="12.75" customHeight="1">
      <c r="A1542" s="5">
        <v>1537.0</v>
      </c>
      <c r="B1542" s="5" t="s">
        <v>2577</v>
      </c>
      <c r="C1542" s="5" t="s">
        <v>14</v>
      </c>
      <c r="D1542" s="5" t="s">
        <v>18</v>
      </c>
      <c r="E1542" s="5" t="s">
        <v>2578</v>
      </c>
      <c r="F1542" s="5" t="s">
        <v>2579</v>
      </c>
      <c r="G1542" s="6">
        <v>43819.0</v>
      </c>
    </row>
    <row r="1543" ht="12.75" customHeight="1">
      <c r="A1543" s="5">
        <v>1538.0</v>
      </c>
      <c r="B1543" s="5" t="s">
        <v>2580</v>
      </c>
      <c r="C1543" s="5" t="s">
        <v>39</v>
      </c>
      <c r="D1543" s="5" t="s">
        <v>10</v>
      </c>
      <c r="E1543" s="5" t="s">
        <v>1251</v>
      </c>
      <c r="F1543" s="5" t="s">
        <v>1252</v>
      </c>
      <c r="G1543" s="6">
        <v>43819.0</v>
      </c>
    </row>
    <row r="1544" ht="12.75" customHeight="1">
      <c r="A1544" s="5">
        <v>1539.0</v>
      </c>
      <c r="B1544" s="5" t="s">
        <v>2581</v>
      </c>
      <c r="C1544" s="5" t="s">
        <v>32</v>
      </c>
      <c r="D1544" s="5" t="s">
        <v>18</v>
      </c>
      <c r="E1544" s="5" t="s">
        <v>2582</v>
      </c>
      <c r="F1544" s="5" t="s">
        <v>2583</v>
      </c>
      <c r="G1544" s="6">
        <v>43819.0</v>
      </c>
    </row>
    <row r="1545" ht="12.75" customHeight="1">
      <c r="A1545" s="5">
        <v>1540.0</v>
      </c>
      <c r="B1545" s="5" t="s">
        <v>2584</v>
      </c>
      <c r="C1545" s="5" t="s">
        <v>32</v>
      </c>
      <c r="D1545" s="5" t="s">
        <v>18</v>
      </c>
      <c r="E1545" s="5" t="s">
        <v>2585</v>
      </c>
      <c r="F1545" s="5" t="s">
        <v>2586</v>
      </c>
      <c r="G1545" s="6">
        <v>43819.0</v>
      </c>
    </row>
    <row r="1546" ht="12.75" customHeight="1">
      <c r="A1546" s="5">
        <v>1541.0</v>
      </c>
      <c r="B1546" s="5" t="s">
        <v>2587</v>
      </c>
      <c r="C1546" s="5" t="s">
        <v>32</v>
      </c>
      <c r="D1546" s="5" t="s">
        <v>18</v>
      </c>
      <c r="E1546" s="5" t="s">
        <v>2585</v>
      </c>
      <c r="F1546" s="5" t="s">
        <v>2586</v>
      </c>
      <c r="G1546" s="6">
        <v>43819.0</v>
      </c>
    </row>
    <row r="1547" ht="12.75" customHeight="1">
      <c r="A1547" s="5">
        <v>1542.0</v>
      </c>
      <c r="B1547" s="5" t="s">
        <v>2588</v>
      </c>
      <c r="C1547" s="5" t="s">
        <v>32</v>
      </c>
      <c r="D1547" s="5" t="s">
        <v>18</v>
      </c>
      <c r="E1547" s="5" t="s">
        <v>2589</v>
      </c>
      <c r="F1547" s="5" t="s">
        <v>2590</v>
      </c>
      <c r="G1547" s="6">
        <v>43819.0</v>
      </c>
    </row>
    <row r="1548" ht="12.75" customHeight="1">
      <c r="A1548" s="5">
        <v>1543.0</v>
      </c>
      <c r="B1548" s="5" t="s">
        <v>2591</v>
      </c>
      <c r="C1548" s="5" t="s">
        <v>39</v>
      </c>
      <c r="D1548" s="5" t="s">
        <v>18</v>
      </c>
      <c r="E1548" s="5" t="s">
        <v>2592</v>
      </c>
      <c r="F1548" s="5" t="s">
        <v>2593</v>
      </c>
      <c r="G1548" s="6">
        <v>43819.0</v>
      </c>
    </row>
    <row r="1549" ht="12.75" customHeight="1">
      <c r="A1549" s="5">
        <v>1544.0</v>
      </c>
      <c r="B1549" s="5" t="s">
        <v>2594</v>
      </c>
      <c r="C1549" s="5" t="s">
        <v>39</v>
      </c>
      <c r="D1549" s="5" t="s">
        <v>10</v>
      </c>
      <c r="E1549" s="5" t="s">
        <v>2595</v>
      </c>
      <c r="F1549" s="5" t="s">
        <v>2596</v>
      </c>
      <c r="G1549" s="6">
        <v>43819.0</v>
      </c>
    </row>
    <row r="1550" ht="12.75" customHeight="1">
      <c r="A1550" s="5">
        <v>1545.0</v>
      </c>
      <c r="B1550" s="5" t="s">
        <v>2597</v>
      </c>
      <c r="C1550" s="5" t="s">
        <v>9</v>
      </c>
      <c r="D1550" s="5" t="s">
        <v>10</v>
      </c>
      <c r="E1550" s="5" t="s">
        <v>975</v>
      </c>
      <c r="F1550" s="5" t="s">
        <v>976</v>
      </c>
      <c r="G1550" s="6">
        <v>43882.0</v>
      </c>
    </row>
    <row r="1551" ht="12.75" customHeight="1">
      <c r="A1551" s="5">
        <v>1546.0</v>
      </c>
      <c r="B1551" s="5" t="s">
        <v>2598</v>
      </c>
      <c r="C1551" s="5" t="s">
        <v>865</v>
      </c>
      <c r="D1551" s="5" t="s">
        <v>10</v>
      </c>
      <c r="E1551" s="5" t="s">
        <v>2599</v>
      </c>
      <c r="F1551" s="5" t="s">
        <v>2600</v>
      </c>
      <c r="G1551" s="6">
        <v>43906.0</v>
      </c>
    </row>
    <row r="1552" ht="12.75" customHeight="1">
      <c r="A1552" s="5">
        <v>1547.0</v>
      </c>
      <c r="B1552" s="5" t="s">
        <v>2601</v>
      </c>
      <c r="C1552" s="5" t="s">
        <v>39</v>
      </c>
      <c r="D1552" s="5" t="s">
        <v>18</v>
      </c>
      <c r="E1552" s="5" t="s">
        <v>2602</v>
      </c>
      <c r="F1552" s="5" t="s">
        <v>2603</v>
      </c>
      <c r="G1552" s="6">
        <v>43818.0</v>
      </c>
    </row>
    <row r="1553" ht="12.75" customHeight="1">
      <c r="A1553" s="5">
        <v>1548.0</v>
      </c>
      <c r="B1553" s="5" t="s">
        <v>2604</v>
      </c>
      <c r="C1553" s="5" t="s">
        <v>39</v>
      </c>
      <c r="D1553" s="5" t="s">
        <v>10</v>
      </c>
      <c r="E1553" s="5" t="s">
        <v>2605</v>
      </c>
      <c r="F1553" s="5" t="s">
        <v>2606</v>
      </c>
      <c r="G1553" s="6">
        <v>43815.0</v>
      </c>
    </row>
    <row r="1554" ht="12.75" customHeight="1">
      <c r="A1554" s="5">
        <v>1549.0</v>
      </c>
      <c r="B1554" s="5" t="s">
        <v>2607</v>
      </c>
      <c r="C1554" s="5" t="s">
        <v>9</v>
      </c>
      <c r="D1554" s="5" t="s">
        <v>10</v>
      </c>
      <c r="E1554" s="5" t="s">
        <v>2608</v>
      </c>
      <c r="F1554" s="5" t="s">
        <v>2609</v>
      </c>
      <c r="G1554" s="6">
        <v>43809.0</v>
      </c>
    </row>
    <row r="1555" ht="12.75" customHeight="1">
      <c r="A1555" s="5">
        <v>1550.0</v>
      </c>
      <c r="B1555" s="5" t="s">
        <v>2610</v>
      </c>
      <c r="C1555" s="5" t="s">
        <v>9</v>
      </c>
      <c r="D1555" s="5" t="s">
        <v>10</v>
      </c>
      <c r="E1555" s="5" t="s">
        <v>146</v>
      </c>
      <c r="F1555" s="5" t="s">
        <v>147</v>
      </c>
      <c r="G1555" s="6">
        <v>43818.0</v>
      </c>
    </row>
    <row r="1556" ht="12.75" customHeight="1">
      <c r="A1556" s="5">
        <v>1551.0</v>
      </c>
      <c r="B1556" s="5" t="s">
        <v>2611</v>
      </c>
      <c r="C1556" s="5" t="s">
        <v>9</v>
      </c>
      <c r="D1556" s="5" t="s">
        <v>10</v>
      </c>
      <c r="E1556" s="5" t="s">
        <v>2612</v>
      </c>
      <c r="F1556" s="5" t="s">
        <v>2613</v>
      </c>
      <c r="G1556" s="6">
        <v>43818.0</v>
      </c>
    </row>
    <row r="1557" ht="12.75" customHeight="1">
      <c r="A1557" s="5">
        <v>1552.0</v>
      </c>
      <c r="B1557" s="5" t="s">
        <v>2614</v>
      </c>
      <c r="C1557" s="5" t="s">
        <v>39</v>
      </c>
      <c r="D1557" s="5" t="s">
        <v>10</v>
      </c>
      <c r="E1557" s="5" t="s">
        <v>2612</v>
      </c>
      <c r="F1557" s="5" t="s">
        <v>2613</v>
      </c>
      <c r="G1557" s="6">
        <v>43818.0</v>
      </c>
    </row>
    <row r="1558" ht="12.75" customHeight="1">
      <c r="A1558" s="5">
        <v>1553.0</v>
      </c>
      <c r="B1558" s="5" t="s">
        <v>2615</v>
      </c>
      <c r="C1558" s="5" t="s">
        <v>39</v>
      </c>
      <c r="D1558" s="5" t="s">
        <v>10</v>
      </c>
      <c r="E1558" s="5" t="s">
        <v>2616</v>
      </c>
      <c r="F1558" s="5" t="s">
        <v>2617</v>
      </c>
      <c r="G1558" s="6">
        <v>43868.0</v>
      </c>
    </row>
    <row r="1559" ht="12.75" customHeight="1">
      <c r="A1559" s="5">
        <v>1554.0</v>
      </c>
      <c r="B1559" s="5" t="s">
        <v>2618</v>
      </c>
      <c r="C1559" s="5" t="s">
        <v>39</v>
      </c>
      <c r="D1559" s="5" t="s">
        <v>18</v>
      </c>
      <c r="E1559" s="5" t="s">
        <v>2619</v>
      </c>
      <c r="F1559" s="5" t="s">
        <v>2620</v>
      </c>
      <c r="G1559" s="6">
        <v>43818.0</v>
      </c>
    </row>
    <row r="1560" ht="12.75" customHeight="1">
      <c r="A1560" s="5">
        <v>1555.0</v>
      </c>
      <c r="B1560" s="5" t="s">
        <v>2621</v>
      </c>
      <c r="C1560" s="5" t="s">
        <v>9</v>
      </c>
      <c r="D1560" s="5" t="s">
        <v>10</v>
      </c>
      <c r="E1560" s="5" t="s">
        <v>2622</v>
      </c>
      <c r="F1560" s="5" t="s">
        <v>2623</v>
      </c>
      <c r="G1560" s="6">
        <v>43818.0</v>
      </c>
    </row>
    <row r="1561" ht="12.75" customHeight="1">
      <c r="A1561" s="5">
        <v>1556.0</v>
      </c>
      <c r="B1561" s="5" t="s">
        <v>2624</v>
      </c>
      <c r="C1561" s="5" t="s">
        <v>9</v>
      </c>
      <c r="D1561" s="5" t="s">
        <v>10</v>
      </c>
      <c r="E1561" s="5" t="s">
        <v>2625</v>
      </c>
      <c r="F1561" s="5" t="s">
        <v>2626</v>
      </c>
      <c r="G1561" s="6">
        <v>43818.0</v>
      </c>
    </row>
    <row r="1562" ht="12.75" customHeight="1">
      <c r="A1562" s="5">
        <v>1557.0</v>
      </c>
      <c r="B1562" s="5" t="s">
        <v>2627</v>
      </c>
      <c r="C1562" s="5" t="s">
        <v>152</v>
      </c>
      <c r="D1562" s="5" t="s">
        <v>10</v>
      </c>
      <c r="E1562" s="5" t="s">
        <v>2628</v>
      </c>
      <c r="F1562" s="5" t="s">
        <v>2629</v>
      </c>
      <c r="G1562" s="6">
        <v>43818.0</v>
      </c>
    </row>
    <row r="1563" ht="12.75" customHeight="1">
      <c r="A1563" s="5">
        <v>1558.0</v>
      </c>
      <c r="B1563" s="5" t="s">
        <v>2630</v>
      </c>
      <c r="C1563" s="5" t="s">
        <v>2631</v>
      </c>
      <c r="D1563" s="5" t="s">
        <v>10</v>
      </c>
      <c r="E1563" s="5" t="s">
        <v>2632</v>
      </c>
      <c r="F1563" s="5" t="s">
        <v>2633</v>
      </c>
      <c r="G1563" s="6">
        <v>43818.0</v>
      </c>
    </row>
    <row r="1564" ht="12.75" customHeight="1">
      <c r="A1564" s="5">
        <v>1559.0</v>
      </c>
      <c r="B1564" s="5" t="s">
        <v>2634</v>
      </c>
      <c r="C1564" s="5" t="s">
        <v>9</v>
      </c>
      <c r="D1564" s="5" t="s">
        <v>10</v>
      </c>
      <c r="E1564" s="5" t="s">
        <v>2635</v>
      </c>
      <c r="F1564" s="5" t="s">
        <v>2636</v>
      </c>
      <c r="G1564" s="6">
        <v>43817.0</v>
      </c>
    </row>
    <row r="1565" ht="12.75" customHeight="1">
      <c r="A1565" s="5">
        <v>1560.0</v>
      </c>
      <c r="B1565" s="5" t="s">
        <v>2637</v>
      </c>
      <c r="C1565" s="5" t="s">
        <v>9</v>
      </c>
      <c r="D1565" s="5" t="s">
        <v>98</v>
      </c>
      <c r="E1565" s="5" t="s">
        <v>2638</v>
      </c>
      <c r="F1565" s="5" t="s">
        <v>2639</v>
      </c>
      <c r="G1565" s="6">
        <v>43817.0</v>
      </c>
    </row>
    <row r="1566" ht="12.75" customHeight="1">
      <c r="A1566" s="5">
        <v>1561.0</v>
      </c>
      <c r="B1566" s="5" t="s">
        <v>2640</v>
      </c>
      <c r="C1566" s="5" t="s">
        <v>9</v>
      </c>
      <c r="D1566" s="5" t="s">
        <v>98</v>
      </c>
      <c r="E1566" s="5" t="s">
        <v>2638</v>
      </c>
      <c r="F1566" s="5" t="s">
        <v>2639</v>
      </c>
      <c r="G1566" s="6">
        <v>43817.0</v>
      </c>
    </row>
    <row r="1567" ht="12.75" customHeight="1">
      <c r="A1567" s="5">
        <v>1562.0</v>
      </c>
      <c r="B1567" s="5" t="s">
        <v>2641</v>
      </c>
      <c r="C1567" s="5" t="s">
        <v>28</v>
      </c>
      <c r="D1567" s="5" t="s">
        <v>10</v>
      </c>
      <c r="E1567" s="5" t="s">
        <v>2642</v>
      </c>
      <c r="F1567" s="5" t="s">
        <v>2643</v>
      </c>
      <c r="G1567" s="6">
        <v>43817.0</v>
      </c>
    </row>
    <row r="1568" ht="12.75" customHeight="1">
      <c r="A1568" s="5">
        <v>1563.0</v>
      </c>
      <c r="B1568" s="5" t="s">
        <v>2644</v>
      </c>
      <c r="C1568" s="5" t="s">
        <v>9</v>
      </c>
      <c r="D1568" s="5" t="s">
        <v>10</v>
      </c>
      <c r="E1568" s="5" t="s">
        <v>2645</v>
      </c>
      <c r="F1568" s="5" t="s">
        <v>2646</v>
      </c>
      <c r="G1568" s="6">
        <v>43817.0</v>
      </c>
    </row>
    <row r="1569" ht="12.75" customHeight="1">
      <c r="A1569" s="5">
        <v>1564.0</v>
      </c>
      <c r="B1569" s="5" t="s">
        <v>2647</v>
      </c>
      <c r="C1569" s="5" t="s">
        <v>9</v>
      </c>
      <c r="D1569" s="5" t="s">
        <v>10</v>
      </c>
      <c r="E1569" s="5" t="s">
        <v>2645</v>
      </c>
      <c r="F1569" s="5" t="s">
        <v>2646</v>
      </c>
      <c r="G1569" s="6">
        <v>43817.0</v>
      </c>
    </row>
    <row r="1570" ht="12.75" customHeight="1">
      <c r="A1570" s="5">
        <v>1565.0</v>
      </c>
      <c r="B1570" s="5" t="s">
        <v>2648</v>
      </c>
      <c r="C1570" s="5" t="s">
        <v>14</v>
      </c>
      <c r="D1570" s="5" t="s">
        <v>10</v>
      </c>
      <c r="E1570" s="5" t="s">
        <v>15</v>
      </c>
      <c r="F1570" s="5" t="s">
        <v>16</v>
      </c>
      <c r="G1570" s="6">
        <v>43817.0</v>
      </c>
    </row>
    <row r="1571" ht="12.75" customHeight="1">
      <c r="A1571" s="5">
        <v>1566.0</v>
      </c>
      <c r="B1571" s="5" t="s">
        <v>2649</v>
      </c>
      <c r="C1571" s="5" t="s">
        <v>9</v>
      </c>
      <c r="D1571" s="5" t="s">
        <v>10</v>
      </c>
      <c r="E1571" s="5" t="s">
        <v>435</v>
      </c>
      <c r="F1571" s="5" t="s">
        <v>436</v>
      </c>
      <c r="G1571" s="6">
        <v>43887.0</v>
      </c>
    </row>
    <row r="1572" ht="12.75" customHeight="1">
      <c r="A1572" s="5">
        <v>1567.0</v>
      </c>
      <c r="B1572" s="5" t="s">
        <v>2650</v>
      </c>
      <c r="C1572" s="5" t="s">
        <v>9</v>
      </c>
      <c r="D1572" s="5" t="s">
        <v>10</v>
      </c>
      <c r="E1572" s="5" t="s">
        <v>2651</v>
      </c>
      <c r="F1572" s="5" t="s">
        <v>2652</v>
      </c>
      <c r="G1572" s="6">
        <v>43817.0</v>
      </c>
    </row>
    <row r="1573" ht="12.75" customHeight="1">
      <c r="A1573" s="5">
        <v>1568.0</v>
      </c>
      <c r="B1573" s="5" t="s">
        <v>2653</v>
      </c>
      <c r="C1573" s="5" t="s">
        <v>28</v>
      </c>
      <c r="D1573" s="5" t="s">
        <v>18</v>
      </c>
      <c r="E1573" s="5" t="s">
        <v>2654</v>
      </c>
      <c r="F1573" s="5" t="s">
        <v>2655</v>
      </c>
      <c r="G1573" s="6">
        <v>43817.0</v>
      </c>
    </row>
    <row r="1574" ht="12.75" customHeight="1">
      <c r="A1574" s="5">
        <v>1569.0</v>
      </c>
      <c r="B1574" s="5" t="s">
        <v>2656</v>
      </c>
      <c r="C1574" s="5" t="s">
        <v>28</v>
      </c>
      <c r="D1574" s="5" t="s">
        <v>18</v>
      </c>
      <c r="E1574" s="5" t="s">
        <v>2657</v>
      </c>
      <c r="F1574" s="5" t="s">
        <v>2658</v>
      </c>
      <c r="G1574" s="6">
        <v>43817.0</v>
      </c>
    </row>
    <row r="1575" ht="12.75" customHeight="1">
      <c r="A1575" s="5">
        <v>1570.0</v>
      </c>
      <c r="B1575" s="5" t="s">
        <v>2659</v>
      </c>
      <c r="C1575" s="5" t="s">
        <v>51</v>
      </c>
      <c r="D1575" s="5" t="s">
        <v>18</v>
      </c>
      <c r="E1575" s="5" t="s">
        <v>2660</v>
      </c>
      <c r="F1575" s="5" t="s">
        <v>2661</v>
      </c>
      <c r="G1575" s="6">
        <v>43817.0</v>
      </c>
    </row>
    <row r="1576" ht="12.75" customHeight="1">
      <c r="A1576" s="5">
        <v>1571.0</v>
      </c>
      <c r="B1576" s="5" t="s">
        <v>2662</v>
      </c>
      <c r="C1576" s="5" t="s">
        <v>39</v>
      </c>
      <c r="D1576" s="5" t="s">
        <v>10</v>
      </c>
      <c r="E1576" s="5" t="s">
        <v>2663</v>
      </c>
      <c r="F1576" s="5" t="s">
        <v>2664</v>
      </c>
      <c r="G1576" s="6">
        <v>43817.0</v>
      </c>
    </row>
    <row r="1577" ht="12.75" customHeight="1">
      <c r="A1577" s="5">
        <v>1572.0</v>
      </c>
      <c r="B1577" s="5" t="s">
        <v>2665</v>
      </c>
      <c r="C1577" s="5" t="s">
        <v>173</v>
      </c>
      <c r="D1577" s="5" t="s">
        <v>18</v>
      </c>
      <c r="E1577" s="5" t="s">
        <v>2666</v>
      </c>
      <c r="F1577" s="5" t="s">
        <v>2667</v>
      </c>
      <c r="G1577" s="6">
        <v>43816.0</v>
      </c>
    </row>
    <row r="1578" ht="12.75" customHeight="1">
      <c r="A1578" s="5">
        <v>1573.0</v>
      </c>
      <c r="B1578" s="5" t="s">
        <v>2668</v>
      </c>
      <c r="C1578" s="5" t="s">
        <v>1399</v>
      </c>
      <c r="D1578" s="5" t="s">
        <v>18</v>
      </c>
      <c r="E1578" s="5" t="s">
        <v>2669</v>
      </c>
      <c r="F1578" s="5" t="s">
        <v>2670</v>
      </c>
      <c r="G1578" s="6">
        <v>43816.0</v>
      </c>
    </row>
    <row r="1579" ht="12.75" customHeight="1">
      <c r="A1579" s="5">
        <v>1574.0</v>
      </c>
      <c r="B1579" s="5" t="s">
        <v>2671</v>
      </c>
      <c r="C1579" s="5" t="s">
        <v>173</v>
      </c>
      <c r="D1579" s="5" t="s">
        <v>18</v>
      </c>
      <c r="E1579" s="5" t="s">
        <v>2672</v>
      </c>
      <c r="F1579" s="5" t="s">
        <v>2673</v>
      </c>
      <c r="G1579" s="6">
        <v>43816.0</v>
      </c>
    </row>
    <row r="1580" ht="12.75" customHeight="1">
      <c r="A1580" s="5">
        <v>1575.0</v>
      </c>
      <c r="B1580" s="5" t="s">
        <v>2674</v>
      </c>
      <c r="C1580" s="5" t="s">
        <v>173</v>
      </c>
      <c r="D1580" s="5" t="s">
        <v>18</v>
      </c>
      <c r="E1580" s="5" t="s">
        <v>2675</v>
      </c>
      <c r="F1580" s="5" t="s">
        <v>2676</v>
      </c>
      <c r="G1580" s="6">
        <v>43816.0</v>
      </c>
    </row>
    <row r="1581" ht="12.75" customHeight="1">
      <c r="A1581" s="5">
        <v>1576.0</v>
      </c>
      <c r="B1581" s="5" t="s">
        <v>2677</v>
      </c>
      <c r="C1581" s="5" t="s">
        <v>173</v>
      </c>
      <c r="D1581" s="5" t="s">
        <v>18</v>
      </c>
      <c r="E1581" s="5" t="s">
        <v>2678</v>
      </c>
      <c r="F1581" s="5" t="s">
        <v>2679</v>
      </c>
      <c r="G1581" s="6">
        <v>43816.0</v>
      </c>
    </row>
    <row r="1582" ht="12.75" customHeight="1">
      <c r="A1582" s="5">
        <v>1577.0</v>
      </c>
      <c r="B1582" s="5" t="s">
        <v>2680</v>
      </c>
      <c r="C1582" s="5" t="s">
        <v>9</v>
      </c>
      <c r="D1582" s="5" t="s">
        <v>18</v>
      </c>
      <c r="E1582" s="5" t="s">
        <v>2681</v>
      </c>
      <c r="F1582" s="5" t="s">
        <v>2682</v>
      </c>
      <c r="G1582" s="6">
        <v>43816.0</v>
      </c>
    </row>
    <row r="1583" ht="12.75" customHeight="1">
      <c r="A1583" s="5">
        <v>1578.0</v>
      </c>
      <c r="B1583" s="5" t="s">
        <v>2683</v>
      </c>
      <c r="C1583" s="5" t="s">
        <v>28</v>
      </c>
      <c r="D1583" s="5" t="s">
        <v>18</v>
      </c>
      <c r="E1583" s="5" t="s">
        <v>2684</v>
      </c>
      <c r="F1583" s="5" t="s">
        <v>2685</v>
      </c>
      <c r="G1583" s="6">
        <v>43816.0</v>
      </c>
    </row>
    <row r="1584" ht="12.75" customHeight="1">
      <c r="A1584" s="5">
        <v>1579.0</v>
      </c>
      <c r="B1584" s="5" t="s">
        <v>2686</v>
      </c>
      <c r="C1584" s="5" t="s">
        <v>862</v>
      </c>
      <c r="D1584" s="5" t="s">
        <v>10</v>
      </c>
      <c r="E1584" s="5" t="s">
        <v>2687</v>
      </c>
      <c r="F1584" s="5" t="s">
        <v>2688</v>
      </c>
      <c r="G1584" s="6">
        <v>43816.0</v>
      </c>
    </row>
    <row r="1585" ht="12.75" customHeight="1">
      <c r="A1585" s="5">
        <v>1580.0</v>
      </c>
      <c r="B1585" s="5" t="s">
        <v>2689</v>
      </c>
      <c r="C1585" s="5" t="s">
        <v>14</v>
      </c>
      <c r="D1585" s="5" t="s">
        <v>18</v>
      </c>
      <c r="E1585" s="5" t="s">
        <v>2690</v>
      </c>
      <c r="F1585" s="5" t="s">
        <v>2691</v>
      </c>
      <c r="G1585" s="6">
        <v>43816.0</v>
      </c>
    </row>
    <row r="1586" ht="12.75" customHeight="1">
      <c r="A1586" s="5">
        <v>1581.0</v>
      </c>
      <c r="B1586" s="5" t="s">
        <v>2692</v>
      </c>
      <c r="C1586" s="5" t="s">
        <v>9</v>
      </c>
      <c r="D1586" s="5" t="s">
        <v>10</v>
      </c>
      <c r="E1586" s="5" t="s">
        <v>251</v>
      </c>
      <c r="F1586" s="5" t="s">
        <v>252</v>
      </c>
      <c r="G1586" s="6">
        <v>43816.0</v>
      </c>
    </row>
    <row r="1587" ht="12.75" customHeight="1">
      <c r="A1587" s="5">
        <v>1582.0</v>
      </c>
      <c r="B1587" s="5" t="s">
        <v>2693</v>
      </c>
      <c r="C1587" s="5" t="s">
        <v>28</v>
      </c>
      <c r="D1587" s="5" t="s">
        <v>18</v>
      </c>
      <c r="E1587" s="5" t="s">
        <v>2694</v>
      </c>
      <c r="F1587" s="5" t="s">
        <v>2695</v>
      </c>
      <c r="G1587" s="6">
        <v>43816.0</v>
      </c>
    </row>
    <row r="1588" ht="12.75" customHeight="1">
      <c r="A1588" s="5">
        <v>1583.0</v>
      </c>
      <c r="B1588" s="5" t="s">
        <v>2696</v>
      </c>
      <c r="C1588" s="5" t="s">
        <v>9</v>
      </c>
      <c r="D1588" s="5" t="s">
        <v>18</v>
      </c>
      <c r="E1588" s="5" t="s">
        <v>191</v>
      </c>
      <c r="F1588" s="5" t="s">
        <v>192</v>
      </c>
      <c r="G1588" s="6">
        <v>43816.0</v>
      </c>
    </row>
    <row r="1589" ht="12.75" customHeight="1">
      <c r="A1589" s="5">
        <v>1584.0</v>
      </c>
      <c r="B1589" s="5" t="s">
        <v>2697</v>
      </c>
      <c r="C1589" s="5" t="s">
        <v>9</v>
      </c>
      <c r="D1589" s="5" t="s">
        <v>18</v>
      </c>
      <c r="E1589" s="5" t="s">
        <v>191</v>
      </c>
      <c r="F1589" s="5" t="s">
        <v>192</v>
      </c>
      <c r="G1589" s="6">
        <v>43816.0</v>
      </c>
    </row>
    <row r="1590" ht="12.75" customHeight="1">
      <c r="A1590" s="5">
        <v>1585.0</v>
      </c>
      <c r="B1590" s="5" t="s">
        <v>2698</v>
      </c>
      <c r="C1590" s="5" t="s">
        <v>9</v>
      </c>
      <c r="D1590" s="5" t="s">
        <v>18</v>
      </c>
      <c r="E1590" s="5" t="s">
        <v>191</v>
      </c>
      <c r="F1590" s="5" t="s">
        <v>192</v>
      </c>
      <c r="G1590" s="6">
        <v>43816.0</v>
      </c>
    </row>
    <row r="1591" ht="12.75" customHeight="1">
      <c r="A1591" s="5">
        <v>1586.0</v>
      </c>
      <c r="B1591" s="5" t="s">
        <v>2699</v>
      </c>
      <c r="C1591" s="5" t="s">
        <v>9</v>
      </c>
      <c r="D1591" s="5" t="s">
        <v>18</v>
      </c>
      <c r="E1591" s="5" t="s">
        <v>191</v>
      </c>
      <c r="F1591" s="5" t="s">
        <v>192</v>
      </c>
      <c r="G1591" s="6">
        <v>43816.0</v>
      </c>
    </row>
    <row r="1592" ht="12.75" customHeight="1">
      <c r="A1592" s="5">
        <v>1587.0</v>
      </c>
      <c r="B1592" s="5" t="s">
        <v>2700</v>
      </c>
      <c r="C1592" s="5" t="s">
        <v>9</v>
      </c>
      <c r="D1592" s="5" t="s">
        <v>18</v>
      </c>
      <c r="E1592" s="5" t="s">
        <v>191</v>
      </c>
      <c r="F1592" s="5" t="s">
        <v>192</v>
      </c>
      <c r="G1592" s="6">
        <v>43816.0</v>
      </c>
    </row>
    <row r="1593" ht="12.75" customHeight="1">
      <c r="A1593" s="5">
        <v>1588.0</v>
      </c>
      <c r="B1593" s="5" t="s">
        <v>2701</v>
      </c>
      <c r="C1593" s="5" t="s">
        <v>297</v>
      </c>
      <c r="D1593" s="5" t="s">
        <v>18</v>
      </c>
      <c r="E1593" s="5" t="s">
        <v>191</v>
      </c>
      <c r="F1593" s="5" t="s">
        <v>192</v>
      </c>
      <c r="G1593" s="6">
        <v>43816.0</v>
      </c>
    </row>
    <row r="1594" ht="12.75" customHeight="1">
      <c r="A1594" s="5">
        <v>1589.0</v>
      </c>
      <c r="B1594" s="5" t="s">
        <v>2702</v>
      </c>
      <c r="C1594" s="5" t="s">
        <v>28</v>
      </c>
      <c r="D1594" s="5" t="s">
        <v>18</v>
      </c>
      <c r="E1594" s="5" t="s">
        <v>2703</v>
      </c>
      <c r="F1594" s="5" t="s">
        <v>2704</v>
      </c>
      <c r="G1594" s="6">
        <v>43816.0</v>
      </c>
    </row>
    <row r="1595" ht="12.75" customHeight="1">
      <c r="A1595" s="5">
        <v>1590.0</v>
      </c>
      <c r="B1595" s="5" t="s">
        <v>2705</v>
      </c>
      <c r="C1595" s="5" t="s">
        <v>9</v>
      </c>
      <c r="D1595" s="5" t="s">
        <v>10</v>
      </c>
      <c r="E1595" s="5" t="s">
        <v>2706</v>
      </c>
      <c r="F1595" s="5" t="s">
        <v>2707</v>
      </c>
      <c r="G1595" s="6">
        <v>43816.0</v>
      </c>
    </row>
    <row r="1596" ht="12.75" customHeight="1">
      <c r="A1596" s="5">
        <v>1591.0</v>
      </c>
      <c r="B1596" s="5" t="s">
        <v>2708</v>
      </c>
      <c r="C1596" s="5" t="s">
        <v>9</v>
      </c>
      <c r="D1596" s="5" t="s">
        <v>18</v>
      </c>
      <c r="E1596" s="5" t="s">
        <v>2709</v>
      </c>
      <c r="F1596" s="5" t="s">
        <v>2710</v>
      </c>
      <c r="G1596" s="6">
        <v>43815.0</v>
      </c>
    </row>
    <row r="1597" ht="12.75" customHeight="1">
      <c r="A1597" s="5">
        <v>1592.0</v>
      </c>
      <c r="B1597" s="5" t="s">
        <v>2711</v>
      </c>
      <c r="C1597" s="5" t="s">
        <v>39</v>
      </c>
      <c r="D1597" s="5" t="s">
        <v>10</v>
      </c>
      <c r="E1597" s="5" t="s">
        <v>2605</v>
      </c>
      <c r="F1597" s="5" t="s">
        <v>2606</v>
      </c>
      <c r="G1597" s="6">
        <v>43810.0</v>
      </c>
    </row>
    <row r="1598" ht="12.75" customHeight="1">
      <c r="A1598" s="5">
        <v>1593.0</v>
      </c>
      <c r="B1598" s="5" t="s">
        <v>2712</v>
      </c>
      <c r="C1598" s="5" t="s">
        <v>39</v>
      </c>
      <c r="D1598" s="5" t="s">
        <v>10</v>
      </c>
      <c r="E1598" s="5" t="s">
        <v>2605</v>
      </c>
      <c r="F1598" s="5" t="s">
        <v>2606</v>
      </c>
      <c r="G1598" s="6">
        <v>43810.0</v>
      </c>
    </row>
    <row r="1599" ht="12.75" customHeight="1">
      <c r="A1599" s="5">
        <v>1594.0</v>
      </c>
      <c r="B1599" s="5" t="s">
        <v>2713</v>
      </c>
      <c r="C1599" s="5" t="s">
        <v>39</v>
      </c>
      <c r="D1599" s="5" t="s">
        <v>10</v>
      </c>
      <c r="E1599" s="5" t="s">
        <v>2605</v>
      </c>
      <c r="F1599" s="5" t="s">
        <v>2606</v>
      </c>
      <c r="G1599" s="6">
        <v>43810.0</v>
      </c>
    </row>
    <row r="1600" ht="12.75" customHeight="1">
      <c r="A1600" s="5">
        <v>1595.0</v>
      </c>
      <c r="B1600" s="5" t="s">
        <v>2714</v>
      </c>
      <c r="C1600" s="5" t="s">
        <v>39</v>
      </c>
      <c r="D1600" s="5" t="s">
        <v>10</v>
      </c>
      <c r="E1600" s="5" t="s">
        <v>2605</v>
      </c>
      <c r="F1600" s="5" t="s">
        <v>2606</v>
      </c>
      <c r="G1600" s="6">
        <v>43810.0</v>
      </c>
    </row>
    <row r="1601" ht="12.75" customHeight="1">
      <c r="A1601" s="5">
        <v>1596.0</v>
      </c>
      <c r="B1601" s="5" t="s">
        <v>2715</v>
      </c>
      <c r="C1601" s="5" t="s">
        <v>39</v>
      </c>
      <c r="D1601" s="5" t="s">
        <v>10</v>
      </c>
      <c r="E1601" s="5" t="s">
        <v>2605</v>
      </c>
      <c r="F1601" s="5" t="s">
        <v>2606</v>
      </c>
      <c r="G1601" s="6">
        <v>43810.0</v>
      </c>
    </row>
    <row r="1602" ht="12.75" customHeight="1">
      <c r="A1602" s="5">
        <v>1597.0</v>
      </c>
      <c r="B1602" s="5" t="s">
        <v>2716</v>
      </c>
      <c r="C1602" s="5" t="s">
        <v>9</v>
      </c>
      <c r="D1602" s="5" t="s">
        <v>10</v>
      </c>
      <c r="E1602" s="5" t="s">
        <v>2605</v>
      </c>
      <c r="F1602" s="5" t="s">
        <v>2606</v>
      </c>
      <c r="G1602" s="6">
        <v>43810.0</v>
      </c>
    </row>
    <row r="1603" ht="12.75" customHeight="1">
      <c r="A1603" s="5">
        <v>1598.0</v>
      </c>
      <c r="B1603" s="5" t="s">
        <v>2717</v>
      </c>
      <c r="C1603" s="5" t="s">
        <v>39</v>
      </c>
      <c r="D1603" s="5" t="s">
        <v>10</v>
      </c>
      <c r="E1603" s="5" t="s">
        <v>2605</v>
      </c>
      <c r="F1603" s="5" t="s">
        <v>2606</v>
      </c>
      <c r="G1603" s="6">
        <v>43810.0</v>
      </c>
    </row>
    <row r="1604" ht="12.75" customHeight="1">
      <c r="A1604" s="5">
        <v>1599.0</v>
      </c>
      <c r="B1604" s="5" t="s">
        <v>2718</v>
      </c>
      <c r="C1604" s="5" t="s">
        <v>39</v>
      </c>
      <c r="D1604" s="5" t="s">
        <v>10</v>
      </c>
      <c r="E1604" s="5" t="s">
        <v>2605</v>
      </c>
      <c r="F1604" s="5" t="s">
        <v>2606</v>
      </c>
      <c r="G1604" s="6">
        <v>43810.0</v>
      </c>
    </row>
    <row r="1605" ht="12.75" customHeight="1">
      <c r="A1605" s="5">
        <v>1600.0</v>
      </c>
      <c r="B1605" s="5" t="s">
        <v>2719</v>
      </c>
      <c r="C1605" s="5" t="s">
        <v>39</v>
      </c>
      <c r="D1605" s="5" t="s">
        <v>10</v>
      </c>
      <c r="E1605" s="5" t="s">
        <v>2605</v>
      </c>
      <c r="F1605" s="5" t="s">
        <v>2606</v>
      </c>
      <c r="G1605" s="6">
        <v>43810.0</v>
      </c>
    </row>
    <row r="1606" ht="12.75" customHeight="1">
      <c r="A1606" s="5">
        <v>1601.0</v>
      </c>
      <c r="B1606" s="5" t="s">
        <v>2720</v>
      </c>
      <c r="C1606" s="5" t="s">
        <v>39</v>
      </c>
      <c r="D1606" s="5" t="s">
        <v>10</v>
      </c>
      <c r="E1606" s="5" t="s">
        <v>2605</v>
      </c>
      <c r="F1606" s="5" t="s">
        <v>2606</v>
      </c>
      <c r="G1606" s="6">
        <v>43810.0</v>
      </c>
    </row>
    <row r="1607" ht="12.75" customHeight="1">
      <c r="A1607" s="5">
        <v>1602.0</v>
      </c>
      <c r="B1607" s="5" t="s">
        <v>2721</v>
      </c>
      <c r="C1607" s="5" t="s">
        <v>9</v>
      </c>
      <c r="D1607" s="5" t="s">
        <v>10</v>
      </c>
      <c r="E1607" s="5" t="s">
        <v>2605</v>
      </c>
      <c r="F1607" s="5" t="s">
        <v>2606</v>
      </c>
      <c r="G1607" s="6">
        <v>43909.0</v>
      </c>
    </row>
    <row r="1608" ht="12.75" customHeight="1">
      <c r="A1608" s="5">
        <v>1603.0</v>
      </c>
      <c r="B1608" s="5" t="s">
        <v>2722</v>
      </c>
      <c r="C1608" s="5" t="s">
        <v>9</v>
      </c>
      <c r="D1608" s="5" t="s">
        <v>10</v>
      </c>
      <c r="E1608" s="5" t="s">
        <v>1802</v>
      </c>
      <c r="F1608" s="5" t="s">
        <v>1803</v>
      </c>
      <c r="G1608" s="6">
        <v>43935.0</v>
      </c>
    </row>
    <row r="1609" ht="12.75" customHeight="1">
      <c r="A1609" s="5">
        <v>1604.0</v>
      </c>
      <c r="B1609" s="5" t="s">
        <v>2723</v>
      </c>
      <c r="C1609" s="5" t="s">
        <v>9</v>
      </c>
      <c r="D1609" s="5" t="s">
        <v>10</v>
      </c>
      <c r="E1609" s="5" t="s">
        <v>1930</v>
      </c>
      <c r="F1609" s="5" t="s">
        <v>1931</v>
      </c>
      <c r="G1609" s="6">
        <v>43815.0</v>
      </c>
    </row>
    <row r="1610" ht="12.75" customHeight="1">
      <c r="A1610" s="5">
        <v>1605.0</v>
      </c>
      <c r="B1610" s="5" t="s">
        <v>2724</v>
      </c>
      <c r="C1610" s="5" t="s">
        <v>9</v>
      </c>
      <c r="D1610" s="5" t="s">
        <v>10</v>
      </c>
      <c r="E1610" s="5" t="s">
        <v>2725</v>
      </c>
      <c r="F1610" s="5" t="s">
        <v>2726</v>
      </c>
      <c r="G1610" s="6">
        <v>43815.0</v>
      </c>
    </row>
    <row r="1611" ht="12.75" customHeight="1">
      <c r="A1611" s="5">
        <v>1606.0</v>
      </c>
      <c r="B1611" s="5" t="s">
        <v>2727</v>
      </c>
      <c r="C1611" s="5" t="s">
        <v>1326</v>
      </c>
      <c r="D1611" s="5" t="s">
        <v>10</v>
      </c>
      <c r="E1611" s="5" t="s">
        <v>140</v>
      </c>
      <c r="F1611" s="5" t="s">
        <v>141</v>
      </c>
      <c r="G1611" s="6">
        <v>43815.0</v>
      </c>
    </row>
    <row r="1612" ht="12.75" customHeight="1">
      <c r="A1612" s="5">
        <v>1607.0</v>
      </c>
      <c r="B1612" s="5" t="s">
        <v>2728</v>
      </c>
      <c r="C1612" s="5" t="s">
        <v>9</v>
      </c>
      <c r="D1612" s="5" t="s">
        <v>98</v>
      </c>
      <c r="E1612" s="5" t="s">
        <v>2729</v>
      </c>
      <c r="F1612" s="5" t="s">
        <v>2730</v>
      </c>
      <c r="G1612" s="6">
        <v>43815.0</v>
      </c>
    </row>
    <row r="1613" ht="12.75" customHeight="1">
      <c r="A1613" s="5">
        <v>1608.0</v>
      </c>
      <c r="B1613" s="5" t="s">
        <v>2731</v>
      </c>
      <c r="C1613" s="5" t="s">
        <v>44</v>
      </c>
      <c r="D1613" s="5" t="s">
        <v>18</v>
      </c>
      <c r="E1613" s="5" t="s">
        <v>2732</v>
      </c>
      <c r="F1613" s="5" t="s">
        <v>2733</v>
      </c>
      <c r="G1613" s="6">
        <v>43812.0</v>
      </c>
    </row>
    <row r="1614" ht="12.75" customHeight="1">
      <c r="A1614" s="5">
        <v>1609.0</v>
      </c>
      <c r="B1614" s="5" t="s">
        <v>2734</v>
      </c>
      <c r="C1614" s="5" t="s">
        <v>173</v>
      </c>
      <c r="D1614" s="5" t="s">
        <v>10</v>
      </c>
      <c r="E1614" s="5" t="s">
        <v>2735</v>
      </c>
      <c r="F1614" s="5" t="s">
        <v>2736</v>
      </c>
      <c r="G1614" s="6">
        <v>43812.0</v>
      </c>
    </row>
    <row r="1615" ht="12.75" customHeight="1">
      <c r="A1615" s="5">
        <v>1610.0</v>
      </c>
      <c r="B1615" s="5" t="s">
        <v>2737</v>
      </c>
      <c r="C1615" s="5" t="s">
        <v>173</v>
      </c>
      <c r="D1615" s="5" t="s">
        <v>10</v>
      </c>
      <c r="E1615" s="5" t="s">
        <v>2735</v>
      </c>
      <c r="F1615" s="5" t="s">
        <v>2736</v>
      </c>
      <c r="G1615" s="6">
        <v>43812.0</v>
      </c>
    </row>
    <row r="1616" ht="12.75" customHeight="1">
      <c r="A1616" s="5">
        <v>1611.0</v>
      </c>
      <c r="B1616" s="5" t="s">
        <v>2738</v>
      </c>
      <c r="C1616" s="5" t="s">
        <v>28</v>
      </c>
      <c r="D1616" s="5" t="s">
        <v>10</v>
      </c>
      <c r="E1616" s="5" t="s">
        <v>2739</v>
      </c>
      <c r="F1616" s="5" t="s">
        <v>2740</v>
      </c>
      <c r="G1616" s="6">
        <v>43812.0</v>
      </c>
    </row>
    <row r="1617" ht="12.75" customHeight="1">
      <c r="A1617" s="5">
        <v>1612.0</v>
      </c>
      <c r="B1617" s="5" t="s">
        <v>2741</v>
      </c>
      <c r="C1617" s="5" t="s">
        <v>39</v>
      </c>
      <c r="D1617" s="5" t="s">
        <v>10</v>
      </c>
      <c r="E1617" s="5" t="s">
        <v>2742</v>
      </c>
      <c r="F1617" s="5" t="s">
        <v>2743</v>
      </c>
      <c r="G1617" s="6">
        <v>43812.0</v>
      </c>
    </row>
    <row r="1618" ht="12.75" customHeight="1">
      <c r="A1618" s="5">
        <v>1613.0</v>
      </c>
      <c r="B1618" s="5" t="s">
        <v>2744</v>
      </c>
      <c r="C1618" s="5" t="s">
        <v>51</v>
      </c>
      <c r="D1618" s="5" t="s">
        <v>10</v>
      </c>
      <c r="E1618" s="5" t="s">
        <v>2745</v>
      </c>
      <c r="F1618" s="5" t="s">
        <v>2746</v>
      </c>
      <c r="G1618" s="6">
        <v>43812.0</v>
      </c>
    </row>
    <row r="1619" ht="12.75" customHeight="1">
      <c r="A1619" s="5">
        <v>1614.0</v>
      </c>
      <c r="B1619" s="5" t="s">
        <v>2747</v>
      </c>
      <c r="C1619" s="5" t="s">
        <v>297</v>
      </c>
      <c r="D1619" s="5" t="s">
        <v>10</v>
      </c>
      <c r="E1619" s="5" t="s">
        <v>2748</v>
      </c>
      <c r="F1619" s="5" t="s">
        <v>2749</v>
      </c>
      <c r="G1619" s="6">
        <v>43812.0</v>
      </c>
    </row>
    <row r="1620" ht="12.75" customHeight="1">
      <c r="A1620" s="5">
        <v>1615.0</v>
      </c>
      <c r="B1620" s="5" t="s">
        <v>2750</v>
      </c>
      <c r="C1620" s="5" t="s">
        <v>9</v>
      </c>
      <c r="D1620" s="5" t="s">
        <v>10</v>
      </c>
      <c r="E1620" s="5" t="s">
        <v>2325</v>
      </c>
      <c r="F1620" s="5" t="s">
        <v>2326</v>
      </c>
      <c r="G1620" s="6">
        <v>43812.0</v>
      </c>
    </row>
    <row r="1621" ht="12.75" customHeight="1">
      <c r="A1621" s="5">
        <v>1616.0</v>
      </c>
      <c r="B1621" s="5" t="s">
        <v>2751</v>
      </c>
      <c r="C1621" s="5" t="s">
        <v>617</v>
      </c>
      <c r="D1621" s="5" t="s">
        <v>10</v>
      </c>
      <c r="E1621" s="5" t="s">
        <v>826</v>
      </c>
      <c r="F1621" s="5" t="s">
        <v>827</v>
      </c>
      <c r="G1621" s="6">
        <v>43812.0</v>
      </c>
    </row>
    <row r="1622" ht="12.75" customHeight="1">
      <c r="A1622" s="5">
        <v>1617.0</v>
      </c>
      <c r="B1622" s="5" t="s">
        <v>2752</v>
      </c>
      <c r="C1622" s="5" t="s">
        <v>894</v>
      </c>
      <c r="D1622" s="5" t="s">
        <v>10</v>
      </c>
      <c r="E1622" s="5" t="s">
        <v>2753</v>
      </c>
      <c r="F1622" s="5" t="s">
        <v>2754</v>
      </c>
      <c r="G1622" s="6">
        <v>43812.0</v>
      </c>
    </row>
    <row r="1623" ht="12.75" customHeight="1">
      <c r="A1623" s="5">
        <v>1618.0</v>
      </c>
      <c r="B1623" s="5" t="s">
        <v>2755</v>
      </c>
      <c r="C1623" s="5" t="s">
        <v>28</v>
      </c>
      <c r="D1623" s="5" t="s">
        <v>10</v>
      </c>
      <c r="E1623" s="5" t="s">
        <v>391</v>
      </c>
      <c r="F1623" s="5" t="s">
        <v>392</v>
      </c>
      <c r="G1623" s="6">
        <v>43812.0</v>
      </c>
    </row>
    <row r="1624" ht="12.75" customHeight="1">
      <c r="A1624" s="5">
        <v>1619.0</v>
      </c>
      <c r="B1624" s="5" t="s">
        <v>2756</v>
      </c>
      <c r="C1624" s="5" t="s">
        <v>707</v>
      </c>
      <c r="D1624" s="5" t="s">
        <v>10</v>
      </c>
      <c r="E1624" s="5" t="s">
        <v>391</v>
      </c>
      <c r="F1624" s="5" t="s">
        <v>392</v>
      </c>
      <c r="G1624" s="6">
        <v>43812.0</v>
      </c>
    </row>
    <row r="1625" ht="12.75" customHeight="1">
      <c r="A1625" s="5">
        <v>1620.0</v>
      </c>
      <c r="B1625" s="5" t="s">
        <v>2757</v>
      </c>
      <c r="C1625" s="5" t="s">
        <v>28</v>
      </c>
      <c r="D1625" s="5" t="s">
        <v>10</v>
      </c>
      <c r="E1625" s="5" t="s">
        <v>391</v>
      </c>
      <c r="F1625" s="5" t="s">
        <v>392</v>
      </c>
      <c r="G1625" s="6">
        <v>43812.0</v>
      </c>
    </row>
    <row r="1626" ht="12.75" customHeight="1">
      <c r="A1626" s="5">
        <v>1621.0</v>
      </c>
      <c r="B1626" s="5" t="s">
        <v>2758</v>
      </c>
      <c r="C1626" s="5" t="s">
        <v>28</v>
      </c>
      <c r="D1626" s="5" t="s">
        <v>10</v>
      </c>
      <c r="E1626" s="5" t="s">
        <v>391</v>
      </c>
      <c r="F1626" s="5" t="s">
        <v>392</v>
      </c>
      <c r="G1626" s="6">
        <v>43812.0</v>
      </c>
    </row>
    <row r="1627" ht="12.75" customHeight="1">
      <c r="A1627" s="5">
        <v>1622.0</v>
      </c>
      <c r="B1627" s="5" t="s">
        <v>2759</v>
      </c>
      <c r="C1627" s="5" t="s">
        <v>28</v>
      </c>
      <c r="D1627" s="5" t="s">
        <v>10</v>
      </c>
      <c r="E1627" s="5" t="s">
        <v>391</v>
      </c>
      <c r="F1627" s="5" t="s">
        <v>392</v>
      </c>
      <c r="G1627" s="6">
        <v>43812.0</v>
      </c>
    </row>
    <row r="1628" ht="12.75" customHeight="1">
      <c r="A1628" s="5">
        <v>1623.0</v>
      </c>
      <c r="B1628" s="5" t="s">
        <v>2760</v>
      </c>
      <c r="C1628" s="5" t="s">
        <v>1177</v>
      </c>
      <c r="D1628" s="5" t="s">
        <v>10</v>
      </c>
      <c r="E1628" s="5" t="s">
        <v>391</v>
      </c>
      <c r="F1628" s="5" t="s">
        <v>392</v>
      </c>
      <c r="G1628" s="6">
        <v>43812.0</v>
      </c>
    </row>
    <row r="1629" ht="12.75" customHeight="1">
      <c r="A1629" s="5">
        <v>1624.0</v>
      </c>
      <c r="B1629" s="5" t="s">
        <v>1309</v>
      </c>
      <c r="C1629" s="5" t="s">
        <v>28</v>
      </c>
      <c r="D1629" s="5" t="s">
        <v>10</v>
      </c>
      <c r="E1629" s="5" t="s">
        <v>391</v>
      </c>
      <c r="F1629" s="5" t="s">
        <v>392</v>
      </c>
      <c r="G1629" s="6">
        <v>43812.0</v>
      </c>
    </row>
    <row r="1630" ht="12.75" customHeight="1">
      <c r="A1630" s="5">
        <v>1625.0</v>
      </c>
      <c r="B1630" s="5" t="s">
        <v>2761</v>
      </c>
      <c r="C1630" s="5" t="s">
        <v>28</v>
      </c>
      <c r="D1630" s="5" t="s">
        <v>10</v>
      </c>
      <c r="E1630" s="5" t="s">
        <v>391</v>
      </c>
      <c r="F1630" s="5" t="s">
        <v>392</v>
      </c>
      <c r="G1630" s="6">
        <v>43812.0</v>
      </c>
    </row>
    <row r="1631" ht="12.75" customHeight="1">
      <c r="A1631" s="5">
        <v>1626.0</v>
      </c>
      <c r="B1631" s="5" t="s">
        <v>2762</v>
      </c>
      <c r="C1631" s="5" t="s">
        <v>32</v>
      </c>
      <c r="D1631" s="5" t="s">
        <v>10</v>
      </c>
      <c r="E1631" s="5" t="s">
        <v>391</v>
      </c>
      <c r="F1631" s="5" t="s">
        <v>392</v>
      </c>
      <c r="G1631" s="6">
        <v>43812.0</v>
      </c>
    </row>
    <row r="1632" ht="12.75" customHeight="1">
      <c r="A1632" s="5">
        <v>1627.0</v>
      </c>
      <c r="B1632" s="5" t="s">
        <v>2763</v>
      </c>
      <c r="C1632" s="5" t="s">
        <v>525</v>
      </c>
      <c r="D1632" s="5" t="s">
        <v>10</v>
      </c>
      <c r="E1632" s="5" t="s">
        <v>391</v>
      </c>
      <c r="F1632" s="5" t="s">
        <v>392</v>
      </c>
      <c r="G1632" s="6">
        <v>43812.0</v>
      </c>
    </row>
    <row r="1633" ht="12.75" customHeight="1">
      <c r="A1633" s="5">
        <v>1628.0</v>
      </c>
      <c r="B1633" s="5" t="s">
        <v>2764</v>
      </c>
      <c r="C1633" s="5" t="s">
        <v>28</v>
      </c>
      <c r="D1633" s="5" t="s">
        <v>18</v>
      </c>
      <c r="E1633" s="5" t="s">
        <v>2765</v>
      </c>
      <c r="F1633" s="5" t="s">
        <v>2766</v>
      </c>
      <c r="G1633" s="6">
        <v>43812.0</v>
      </c>
    </row>
    <row r="1634" ht="12.75" customHeight="1">
      <c r="A1634" s="5">
        <v>1629.0</v>
      </c>
      <c r="B1634" s="5" t="s">
        <v>2767</v>
      </c>
      <c r="C1634" s="5" t="s">
        <v>28</v>
      </c>
      <c r="D1634" s="5" t="s">
        <v>18</v>
      </c>
      <c r="E1634" s="5" t="s">
        <v>2765</v>
      </c>
      <c r="F1634" s="5" t="s">
        <v>2766</v>
      </c>
      <c r="G1634" s="6">
        <v>43812.0</v>
      </c>
    </row>
    <row r="1635" ht="12.75" customHeight="1">
      <c r="A1635" s="5">
        <v>1630.0</v>
      </c>
      <c r="B1635" s="5" t="s">
        <v>2768</v>
      </c>
      <c r="C1635" s="5" t="s">
        <v>28</v>
      </c>
      <c r="D1635" s="5" t="s">
        <v>18</v>
      </c>
      <c r="E1635" s="5" t="s">
        <v>2765</v>
      </c>
      <c r="F1635" s="5" t="s">
        <v>2766</v>
      </c>
      <c r="G1635" s="6">
        <v>43812.0</v>
      </c>
    </row>
    <row r="1636" ht="12.75" customHeight="1">
      <c r="A1636" s="5">
        <v>1631.0</v>
      </c>
      <c r="B1636" s="5" t="s">
        <v>2769</v>
      </c>
      <c r="C1636" s="5" t="s">
        <v>9</v>
      </c>
      <c r="D1636" s="5" t="s">
        <v>10</v>
      </c>
      <c r="E1636" s="5" t="s">
        <v>1921</v>
      </c>
      <c r="F1636" s="5" t="s">
        <v>1922</v>
      </c>
      <c r="G1636" s="6">
        <v>43811.0</v>
      </c>
    </row>
    <row r="1637" ht="12.75" customHeight="1">
      <c r="A1637" s="5">
        <v>1632.0</v>
      </c>
      <c r="B1637" s="5" t="s">
        <v>2770</v>
      </c>
      <c r="C1637" s="5" t="s">
        <v>816</v>
      </c>
      <c r="D1637" s="5" t="s">
        <v>10</v>
      </c>
      <c r="E1637" s="5" t="s">
        <v>1921</v>
      </c>
      <c r="F1637" s="5" t="s">
        <v>1922</v>
      </c>
      <c r="G1637" s="6">
        <v>43811.0</v>
      </c>
    </row>
    <row r="1638" ht="12.75" customHeight="1">
      <c r="A1638" s="5">
        <v>1633.0</v>
      </c>
      <c r="B1638" s="5" t="s">
        <v>2771</v>
      </c>
      <c r="C1638" s="5" t="s">
        <v>28</v>
      </c>
      <c r="D1638" s="5" t="s">
        <v>18</v>
      </c>
      <c r="E1638" s="5" t="s">
        <v>2772</v>
      </c>
      <c r="F1638" s="5" t="s">
        <v>2773</v>
      </c>
      <c r="G1638" s="6">
        <v>43811.0</v>
      </c>
    </row>
    <row r="1639" ht="12.75" customHeight="1">
      <c r="A1639" s="5">
        <v>1634.0</v>
      </c>
      <c r="B1639" s="5" t="s">
        <v>2774</v>
      </c>
      <c r="C1639" s="5" t="s">
        <v>369</v>
      </c>
      <c r="D1639" s="5" t="s">
        <v>18</v>
      </c>
      <c r="E1639" s="5" t="s">
        <v>2775</v>
      </c>
      <c r="F1639" s="5" t="s">
        <v>2776</v>
      </c>
      <c r="G1639" s="6">
        <v>43811.0</v>
      </c>
    </row>
    <row r="1640" ht="12.75" customHeight="1">
      <c r="A1640" s="5">
        <v>1635.0</v>
      </c>
      <c r="B1640" s="5" t="s">
        <v>2777</v>
      </c>
      <c r="C1640" s="5" t="s">
        <v>28</v>
      </c>
      <c r="D1640" s="5" t="s">
        <v>18</v>
      </c>
      <c r="E1640" s="5" t="s">
        <v>2778</v>
      </c>
      <c r="F1640" s="5" t="s">
        <v>2779</v>
      </c>
      <c r="G1640" s="6">
        <v>43811.0</v>
      </c>
    </row>
    <row r="1641" ht="12.75" customHeight="1">
      <c r="A1641" s="5">
        <v>1636.0</v>
      </c>
      <c r="B1641" s="5" t="s">
        <v>2780</v>
      </c>
      <c r="C1641" s="5" t="s">
        <v>28</v>
      </c>
      <c r="D1641" s="5" t="s">
        <v>18</v>
      </c>
      <c r="E1641" s="5" t="s">
        <v>2781</v>
      </c>
      <c r="F1641" s="5" t="s">
        <v>2782</v>
      </c>
      <c r="G1641" s="6">
        <v>43811.0</v>
      </c>
    </row>
    <row r="1642" ht="12.75" customHeight="1">
      <c r="A1642" s="5">
        <v>1637.0</v>
      </c>
      <c r="B1642" s="5" t="s">
        <v>2783</v>
      </c>
      <c r="C1642" s="5" t="s">
        <v>28</v>
      </c>
      <c r="D1642" s="5" t="s">
        <v>18</v>
      </c>
      <c r="E1642" s="5" t="s">
        <v>2784</v>
      </c>
      <c r="F1642" s="5" t="s">
        <v>2785</v>
      </c>
      <c r="G1642" s="6">
        <v>43811.0</v>
      </c>
    </row>
    <row r="1643" ht="12.75" customHeight="1">
      <c r="A1643" s="5">
        <v>1638.0</v>
      </c>
      <c r="B1643" s="5" t="s">
        <v>2786</v>
      </c>
      <c r="C1643" s="5" t="s">
        <v>39</v>
      </c>
      <c r="D1643" s="5" t="s">
        <v>18</v>
      </c>
      <c r="E1643" s="5" t="s">
        <v>2787</v>
      </c>
      <c r="F1643" s="5" t="s">
        <v>2788</v>
      </c>
      <c r="G1643" s="6">
        <v>43811.0</v>
      </c>
    </row>
    <row r="1644" ht="12.75" customHeight="1">
      <c r="A1644" s="5">
        <v>1639.0</v>
      </c>
      <c r="B1644" s="5" t="s">
        <v>2789</v>
      </c>
      <c r="C1644" s="5" t="s">
        <v>816</v>
      </c>
      <c r="D1644" s="5" t="s">
        <v>10</v>
      </c>
      <c r="E1644" s="5" t="s">
        <v>102</v>
      </c>
      <c r="F1644" s="5" t="s">
        <v>103</v>
      </c>
      <c r="G1644" s="6">
        <v>43811.0</v>
      </c>
    </row>
    <row r="1645" ht="12.75" customHeight="1">
      <c r="A1645" s="5">
        <v>1640.0</v>
      </c>
      <c r="B1645" s="5" t="s">
        <v>2790</v>
      </c>
      <c r="C1645" s="5" t="s">
        <v>39</v>
      </c>
      <c r="D1645" s="5" t="s">
        <v>10</v>
      </c>
      <c r="E1645" s="5" t="s">
        <v>102</v>
      </c>
      <c r="F1645" s="5" t="s">
        <v>103</v>
      </c>
      <c r="G1645" s="6">
        <v>43811.0</v>
      </c>
    </row>
    <row r="1646" ht="12.75" customHeight="1">
      <c r="A1646" s="5">
        <v>1641.0</v>
      </c>
      <c r="B1646" s="5" t="s">
        <v>2791</v>
      </c>
      <c r="C1646" s="5" t="s">
        <v>39</v>
      </c>
      <c r="D1646" s="5" t="s">
        <v>10</v>
      </c>
      <c r="E1646" s="5" t="s">
        <v>102</v>
      </c>
      <c r="F1646" s="5" t="s">
        <v>103</v>
      </c>
      <c r="G1646" s="6">
        <v>43811.0</v>
      </c>
    </row>
    <row r="1647" ht="12.75" customHeight="1">
      <c r="A1647" s="5">
        <v>1642.0</v>
      </c>
      <c r="B1647" s="5" t="s">
        <v>2792</v>
      </c>
      <c r="C1647" s="5" t="s">
        <v>9</v>
      </c>
      <c r="D1647" s="5" t="s">
        <v>10</v>
      </c>
      <c r="E1647" s="5" t="s">
        <v>102</v>
      </c>
      <c r="F1647" s="5" t="s">
        <v>103</v>
      </c>
      <c r="G1647" s="6">
        <v>43811.0</v>
      </c>
    </row>
    <row r="1648" ht="12.75" customHeight="1">
      <c r="A1648" s="5">
        <v>1643.0</v>
      </c>
      <c r="B1648" s="5" t="s">
        <v>2793</v>
      </c>
      <c r="C1648" s="5" t="s">
        <v>51</v>
      </c>
      <c r="D1648" s="5" t="s">
        <v>18</v>
      </c>
      <c r="E1648" s="5" t="s">
        <v>2794</v>
      </c>
      <c r="F1648" s="5" t="s">
        <v>2795</v>
      </c>
      <c r="G1648" s="6">
        <v>43811.0</v>
      </c>
    </row>
    <row r="1649" ht="12.75" customHeight="1">
      <c r="A1649" s="5">
        <v>1644.0</v>
      </c>
      <c r="B1649" s="5" t="s">
        <v>2796</v>
      </c>
      <c r="C1649" s="5" t="s">
        <v>779</v>
      </c>
      <c r="D1649" s="5" t="s">
        <v>10</v>
      </c>
      <c r="E1649" s="5" t="s">
        <v>2797</v>
      </c>
      <c r="F1649" s="5" t="s">
        <v>2798</v>
      </c>
      <c r="G1649" s="6">
        <v>43811.0</v>
      </c>
    </row>
    <row r="1650" ht="12.75" customHeight="1">
      <c r="A1650" s="5">
        <v>1645.0</v>
      </c>
      <c r="B1650" s="5" t="s">
        <v>2799</v>
      </c>
      <c r="C1650" s="5" t="s">
        <v>779</v>
      </c>
      <c r="D1650" s="5" t="s">
        <v>10</v>
      </c>
      <c r="E1650" s="5" t="s">
        <v>2797</v>
      </c>
      <c r="F1650" s="5" t="s">
        <v>2798</v>
      </c>
      <c r="G1650" s="6">
        <v>43811.0</v>
      </c>
    </row>
    <row r="1651" ht="12.75" customHeight="1">
      <c r="A1651" s="5">
        <v>1646.0</v>
      </c>
      <c r="B1651" s="5" t="s">
        <v>2800</v>
      </c>
      <c r="C1651" s="5" t="s">
        <v>779</v>
      </c>
      <c r="D1651" s="5" t="s">
        <v>10</v>
      </c>
      <c r="E1651" s="5" t="s">
        <v>2797</v>
      </c>
      <c r="F1651" s="5" t="s">
        <v>2798</v>
      </c>
      <c r="G1651" s="6">
        <v>43811.0</v>
      </c>
    </row>
    <row r="1652" ht="12.75" customHeight="1">
      <c r="A1652" s="5">
        <v>1647.0</v>
      </c>
      <c r="B1652" s="5" t="s">
        <v>2801</v>
      </c>
      <c r="C1652" s="5" t="s">
        <v>779</v>
      </c>
      <c r="D1652" s="5" t="s">
        <v>10</v>
      </c>
      <c r="E1652" s="5" t="s">
        <v>2797</v>
      </c>
      <c r="F1652" s="5" t="s">
        <v>2798</v>
      </c>
      <c r="G1652" s="6">
        <v>43811.0</v>
      </c>
    </row>
    <row r="1653" ht="12.75" customHeight="1">
      <c r="A1653" s="5">
        <v>1648.0</v>
      </c>
      <c r="B1653" s="5" t="s">
        <v>2802</v>
      </c>
      <c r="C1653" s="5" t="s">
        <v>779</v>
      </c>
      <c r="D1653" s="5" t="s">
        <v>10</v>
      </c>
      <c r="E1653" s="5" t="s">
        <v>2797</v>
      </c>
      <c r="F1653" s="5" t="s">
        <v>2798</v>
      </c>
      <c r="G1653" s="6">
        <v>43811.0</v>
      </c>
    </row>
    <row r="1654" ht="12.75" customHeight="1">
      <c r="A1654" s="5">
        <v>1649.0</v>
      </c>
      <c r="B1654" s="5" t="s">
        <v>2803</v>
      </c>
      <c r="C1654" s="5" t="s">
        <v>779</v>
      </c>
      <c r="D1654" s="5" t="s">
        <v>10</v>
      </c>
      <c r="E1654" s="5" t="s">
        <v>2797</v>
      </c>
      <c r="F1654" s="5" t="s">
        <v>2798</v>
      </c>
      <c r="G1654" s="6">
        <v>43811.0</v>
      </c>
    </row>
    <row r="1655" ht="12.75" customHeight="1">
      <c r="A1655" s="5">
        <v>1650.0</v>
      </c>
      <c r="B1655" s="5" t="s">
        <v>2804</v>
      </c>
      <c r="C1655" s="5" t="s">
        <v>779</v>
      </c>
      <c r="D1655" s="5" t="s">
        <v>10</v>
      </c>
      <c r="E1655" s="5" t="s">
        <v>2797</v>
      </c>
      <c r="F1655" s="5" t="s">
        <v>2798</v>
      </c>
      <c r="G1655" s="6">
        <v>43811.0</v>
      </c>
    </row>
    <row r="1656" ht="12.75" customHeight="1">
      <c r="A1656" s="5">
        <v>1651.0</v>
      </c>
      <c r="B1656" s="5" t="s">
        <v>2805</v>
      </c>
      <c r="C1656" s="5" t="s">
        <v>779</v>
      </c>
      <c r="D1656" s="5" t="s">
        <v>10</v>
      </c>
      <c r="E1656" s="5" t="s">
        <v>2797</v>
      </c>
      <c r="F1656" s="5" t="s">
        <v>2798</v>
      </c>
      <c r="G1656" s="6">
        <v>43811.0</v>
      </c>
    </row>
    <row r="1657" ht="12.75" customHeight="1">
      <c r="A1657" s="5">
        <v>1652.0</v>
      </c>
      <c r="B1657" s="5" t="s">
        <v>2806</v>
      </c>
      <c r="C1657" s="5" t="s">
        <v>779</v>
      </c>
      <c r="D1657" s="5" t="s">
        <v>10</v>
      </c>
      <c r="E1657" s="5" t="s">
        <v>2797</v>
      </c>
      <c r="F1657" s="5" t="s">
        <v>2798</v>
      </c>
      <c r="G1657" s="6">
        <v>43811.0</v>
      </c>
    </row>
    <row r="1658" ht="12.75" customHeight="1">
      <c r="A1658" s="5">
        <v>1653.0</v>
      </c>
      <c r="B1658" s="5" t="s">
        <v>2807</v>
      </c>
      <c r="C1658" s="5" t="s">
        <v>779</v>
      </c>
      <c r="D1658" s="5" t="s">
        <v>10</v>
      </c>
      <c r="E1658" s="5" t="s">
        <v>2797</v>
      </c>
      <c r="F1658" s="5" t="s">
        <v>2798</v>
      </c>
      <c r="G1658" s="6">
        <v>43811.0</v>
      </c>
    </row>
    <row r="1659" ht="12.75" customHeight="1">
      <c r="A1659" s="5">
        <v>1654.0</v>
      </c>
      <c r="B1659" s="5" t="s">
        <v>2808</v>
      </c>
      <c r="C1659" s="5" t="s">
        <v>51</v>
      </c>
      <c r="D1659" s="5" t="s">
        <v>10</v>
      </c>
      <c r="E1659" s="5" t="s">
        <v>2809</v>
      </c>
      <c r="F1659" s="5" t="s">
        <v>2810</v>
      </c>
      <c r="G1659" s="6">
        <v>43811.0</v>
      </c>
    </row>
    <row r="1660" ht="12.75" customHeight="1">
      <c r="A1660" s="5">
        <v>1655.0</v>
      </c>
      <c r="B1660" s="5" t="s">
        <v>2811</v>
      </c>
      <c r="C1660" s="5" t="s">
        <v>39</v>
      </c>
      <c r="D1660" s="5" t="s">
        <v>10</v>
      </c>
      <c r="E1660" s="5" t="s">
        <v>2812</v>
      </c>
      <c r="F1660" s="5" t="s">
        <v>2813</v>
      </c>
      <c r="G1660" s="6">
        <v>43810.0</v>
      </c>
    </row>
    <row r="1661" ht="12.75" customHeight="1">
      <c r="A1661" s="5">
        <v>1656.0</v>
      </c>
      <c r="B1661" s="5" t="s">
        <v>2814</v>
      </c>
      <c r="C1661" s="5" t="s">
        <v>39</v>
      </c>
      <c r="D1661" s="5" t="s">
        <v>10</v>
      </c>
      <c r="E1661" s="5" t="s">
        <v>2812</v>
      </c>
      <c r="F1661" s="5" t="s">
        <v>2813</v>
      </c>
      <c r="G1661" s="6">
        <v>43810.0</v>
      </c>
    </row>
    <row r="1662" ht="12.75" customHeight="1">
      <c r="A1662" s="5">
        <v>1657.0</v>
      </c>
      <c r="B1662" s="5" t="s">
        <v>2815</v>
      </c>
      <c r="C1662" s="5" t="s">
        <v>39</v>
      </c>
      <c r="D1662" s="5" t="s">
        <v>10</v>
      </c>
      <c r="E1662" s="5" t="s">
        <v>2812</v>
      </c>
      <c r="F1662" s="5" t="s">
        <v>2813</v>
      </c>
      <c r="G1662" s="6">
        <v>43810.0</v>
      </c>
    </row>
    <row r="1663" ht="12.75" customHeight="1">
      <c r="A1663" s="5">
        <v>1658.0</v>
      </c>
      <c r="B1663" s="5" t="s">
        <v>2816</v>
      </c>
      <c r="C1663" s="5" t="s">
        <v>39</v>
      </c>
      <c r="D1663" s="5" t="s">
        <v>10</v>
      </c>
      <c r="E1663" s="5" t="s">
        <v>2812</v>
      </c>
      <c r="F1663" s="5" t="s">
        <v>2813</v>
      </c>
      <c r="G1663" s="6">
        <v>43810.0</v>
      </c>
    </row>
    <row r="1664" ht="12.75" customHeight="1">
      <c r="A1664" s="5">
        <v>1659.0</v>
      </c>
      <c r="B1664" s="5" t="s">
        <v>2817</v>
      </c>
      <c r="C1664" s="5" t="s">
        <v>39</v>
      </c>
      <c r="D1664" s="5" t="s">
        <v>10</v>
      </c>
      <c r="E1664" s="5" t="s">
        <v>2812</v>
      </c>
      <c r="F1664" s="5" t="s">
        <v>2813</v>
      </c>
      <c r="G1664" s="6">
        <v>43810.0</v>
      </c>
    </row>
    <row r="1665" ht="12.75" customHeight="1">
      <c r="A1665" s="5">
        <v>1660.0</v>
      </c>
      <c r="B1665" s="5" t="s">
        <v>2818</v>
      </c>
      <c r="C1665" s="5" t="s">
        <v>39</v>
      </c>
      <c r="D1665" s="5" t="s">
        <v>10</v>
      </c>
      <c r="E1665" s="5" t="s">
        <v>2812</v>
      </c>
      <c r="F1665" s="5" t="s">
        <v>2813</v>
      </c>
      <c r="G1665" s="6">
        <v>43810.0</v>
      </c>
    </row>
    <row r="1666" ht="12.75" customHeight="1">
      <c r="A1666" s="5">
        <v>1661.0</v>
      </c>
      <c r="B1666" s="5" t="s">
        <v>2819</v>
      </c>
      <c r="C1666" s="5" t="s">
        <v>39</v>
      </c>
      <c r="D1666" s="5" t="s">
        <v>10</v>
      </c>
      <c r="E1666" s="5" t="s">
        <v>2812</v>
      </c>
      <c r="F1666" s="5" t="s">
        <v>2813</v>
      </c>
      <c r="G1666" s="6">
        <v>43810.0</v>
      </c>
    </row>
    <row r="1667" ht="12.75" customHeight="1">
      <c r="A1667" s="5">
        <v>1662.0</v>
      </c>
      <c r="B1667" s="5" t="s">
        <v>2820</v>
      </c>
      <c r="C1667" s="5" t="s">
        <v>39</v>
      </c>
      <c r="D1667" s="5" t="s">
        <v>10</v>
      </c>
      <c r="E1667" s="5" t="s">
        <v>2812</v>
      </c>
      <c r="F1667" s="5" t="s">
        <v>2813</v>
      </c>
      <c r="G1667" s="6">
        <v>43810.0</v>
      </c>
    </row>
    <row r="1668" ht="12.75" customHeight="1">
      <c r="A1668" s="5">
        <v>1663.0</v>
      </c>
      <c r="B1668" s="5" t="s">
        <v>2821</v>
      </c>
      <c r="C1668" s="5" t="s">
        <v>39</v>
      </c>
      <c r="D1668" s="5" t="s">
        <v>10</v>
      </c>
      <c r="E1668" s="5" t="s">
        <v>2812</v>
      </c>
      <c r="F1668" s="5" t="s">
        <v>2813</v>
      </c>
      <c r="G1668" s="6">
        <v>43810.0</v>
      </c>
    </row>
    <row r="1669" ht="12.75" customHeight="1">
      <c r="A1669" s="5">
        <v>1664.0</v>
      </c>
      <c r="B1669" s="5" t="s">
        <v>2822</v>
      </c>
      <c r="C1669" s="5" t="s">
        <v>28</v>
      </c>
      <c r="D1669" s="5" t="s">
        <v>18</v>
      </c>
      <c r="E1669" s="5" t="s">
        <v>2823</v>
      </c>
      <c r="F1669" s="5" t="s">
        <v>2824</v>
      </c>
      <c r="G1669" s="6">
        <v>43810.0</v>
      </c>
    </row>
    <row r="1670" ht="12.75" customHeight="1">
      <c r="A1670" s="5">
        <v>1665.0</v>
      </c>
      <c r="B1670" s="5" t="s">
        <v>2825</v>
      </c>
      <c r="C1670" s="5" t="s">
        <v>28</v>
      </c>
      <c r="D1670" s="5" t="s">
        <v>18</v>
      </c>
      <c r="E1670" s="5" t="s">
        <v>2826</v>
      </c>
      <c r="F1670" s="5" t="s">
        <v>2827</v>
      </c>
      <c r="G1670" s="6">
        <v>43810.0</v>
      </c>
    </row>
    <row r="1671" ht="12.75" customHeight="1">
      <c r="A1671" s="5">
        <v>1666.0</v>
      </c>
      <c r="B1671" s="5" t="s">
        <v>2828</v>
      </c>
      <c r="C1671" s="5" t="s">
        <v>28</v>
      </c>
      <c r="D1671" s="5" t="s">
        <v>10</v>
      </c>
      <c r="E1671" s="5" t="s">
        <v>2829</v>
      </c>
      <c r="F1671" s="5" t="s">
        <v>2830</v>
      </c>
      <c r="G1671" s="6">
        <v>43810.0</v>
      </c>
    </row>
    <row r="1672" ht="12.75" customHeight="1">
      <c r="A1672" s="5">
        <v>1667.0</v>
      </c>
      <c r="B1672" s="5" t="s">
        <v>2831</v>
      </c>
      <c r="C1672" s="5" t="s">
        <v>39</v>
      </c>
      <c r="D1672" s="5" t="s">
        <v>10</v>
      </c>
      <c r="E1672" s="5" t="s">
        <v>254</v>
      </c>
      <c r="F1672" s="5" t="s">
        <v>255</v>
      </c>
      <c r="G1672" s="6">
        <v>43973.0</v>
      </c>
    </row>
    <row r="1673" ht="12.75" customHeight="1">
      <c r="A1673" s="5">
        <v>1668.0</v>
      </c>
      <c r="B1673" s="5" t="s">
        <v>2832</v>
      </c>
      <c r="C1673" s="5" t="s">
        <v>28</v>
      </c>
      <c r="D1673" s="5" t="s">
        <v>18</v>
      </c>
      <c r="E1673" s="5" t="s">
        <v>2765</v>
      </c>
      <c r="F1673" s="5" t="s">
        <v>2766</v>
      </c>
      <c r="G1673" s="6">
        <v>43810.0</v>
      </c>
    </row>
    <row r="1674" ht="12.75" customHeight="1">
      <c r="A1674" s="5">
        <v>1669.0</v>
      </c>
      <c r="B1674" s="5" t="s">
        <v>2833</v>
      </c>
      <c r="C1674" s="5" t="s">
        <v>28</v>
      </c>
      <c r="D1674" s="5" t="s">
        <v>18</v>
      </c>
      <c r="E1674" s="5" t="s">
        <v>2765</v>
      </c>
      <c r="F1674" s="5" t="s">
        <v>2766</v>
      </c>
      <c r="G1674" s="6">
        <v>43810.0</v>
      </c>
    </row>
    <row r="1675" ht="12.75" customHeight="1">
      <c r="A1675" s="5">
        <v>1670.0</v>
      </c>
      <c r="B1675" s="5" t="s">
        <v>2834</v>
      </c>
      <c r="C1675" s="5" t="s">
        <v>28</v>
      </c>
      <c r="D1675" s="5" t="s">
        <v>18</v>
      </c>
      <c r="E1675" s="5" t="s">
        <v>2835</v>
      </c>
      <c r="F1675" s="5" t="s">
        <v>2836</v>
      </c>
      <c r="G1675" s="6">
        <v>43810.0</v>
      </c>
    </row>
    <row r="1676" ht="12.75" customHeight="1">
      <c r="A1676" s="5">
        <v>1671.0</v>
      </c>
      <c r="B1676" s="5" t="s">
        <v>2837</v>
      </c>
      <c r="C1676" s="5" t="s">
        <v>32</v>
      </c>
      <c r="D1676" s="5" t="s">
        <v>18</v>
      </c>
      <c r="E1676" s="5" t="s">
        <v>2838</v>
      </c>
      <c r="F1676" s="5" t="s">
        <v>2839</v>
      </c>
      <c r="G1676" s="6">
        <v>43810.0</v>
      </c>
    </row>
    <row r="1677" ht="12.75" customHeight="1">
      <c r="A1677" s="5">
        <v>1672.0</v>
      </c>
      <c r="B1677" s="5" t="s">
        <v>2840</v>
      </c>
      <c r="C1677" s="5" t="s">
        <v>9</v>
      </c>
      <c r="D1677" s="5" t="s">
        <v>18</v>
      </c>
      <c r="E1677" s="5" t="s">
        <v>2841</v>
      </c>
      <c r="F1677" s="5" t="s">
        <v>2842</v>
      </c>
      <c r="G1677" s="6">
        <v>43810.0</v>
      </c>
    </row>
    <row r="1678" ht="12.75" customHeight="1">
      <c r="A1678" s="5">
        <v>1673.0</v>
      </c>
      <c r="B1678" s="5" t="s">
        <v>2843</v>
      </c>
      <c r="C1678" s="5" t="s">
        <v>297</v>
      </c>
      <c r="D1678" s="5" t="s">
        <v>10</v>
      </c>
      <c r="E1678" s="5" t="s">
        <v>140</v>
      </c>
      <c r="F1678" s="5" t="s">
        <v>141</v>
      </c>
      <c r="G1678" s="6">
        <v>43810.0</v>
      </c>
    </row>
    <row r="1679" ht="12.75" customHeight="1">
      <c r="A1679" s="5">
        <v>1674.0</v>
      </c>
      <c r="B1679" s="5" t="s">
        <v>2844</v>
      </c>
      <c r="C1679" s="5" t="s">
        <v>28</v>
      </c>
      <c r="D1679" s="5" t="s">
        <v>10</v>
      </c>
      <c r="E1679" s="5" t="s">
        <v>487</v>
      </c>
      <c r="F1679" s="5" t="s">
        <v>488</v>
      </c>
      <c r="G1679" s="6">
        <v>43809.0</v>
      </c>
    </row>
    <row r="1680" ht="12.75" customHeight="1">
      <c r="A1680" s="5">
        <v>1675.0</v>
      </c>
      <c r="B1680" s="5" t="s">
        <v>2845</v>
      </c>
      <c r="C1680" s="5" t="s">
        <v>28</v>
      </c>
      <c r="D1680" s="5" t="s">
        <v>10</v>
      </c>
      <c r="E1680" s="5" t="s">
        <v>487</v>
      </c>
      <c r="F1680" s="5" t="s">
        <v>488</v>
      </c>
      <c r="G1680" s="6">
        <v>43809.0</v>
      </c>
    </row>
    <row r="1681" ht="12.75" customHeight="1">
      <c r="A1681" s="5">
        <v>1676.0</v>
      </c>
      <c r="B1681" s="5" t="s">
        <v>2846</v>
      </c>
      <c r="C1681" s="5" t="s">
        <v>28</v>
      </c>
      <c r="D1681" s="5" t="s">
        <v>10</v>
      </c>
      <c r="E1681" s="5" t="s">
        <v>487</v>
      </c>
      <c r="F1681" s="5" t="s">
        <v>488</v>
      </c>
      <c r="G1681" s="6">
        <v>43809.0</v>
      </c>
    </row>
    <row r="1682" ht="12.75" customHeight="1">
      <c r="A1682" s="5">
        <v>1677.0</v>
      </c>
      <c r="B1682" s="5" t="s">
        <v>2847</v>
      </c>
      <c r="C1682" s="5" t="s">
        <v>28</v>
      </c>
      <c r="D1682" s="5" t="s">
        <v>10</v>
      </c>
      <c r="E1682" s="5" t="s">
        <v>487</v>
      </c>
      <c r="F1682" s="5" t="s">
        <v>488</v>
      </c>
      <c r="G1682" s="6">
        <v>43809.0</v>
      </c>
    </row>
    <row r="1683" ht="12.75" customHeight="1">
      <c r="A1683" s="5">
        <v>1678.0</v>
      </c>
      <c r="B1683" s="5" t="s">
        <v>2848</v>
      </c>
      <c r="C1683" s="5" t="s">
        <v>28</v>
      </c>
      <c r="D1683" s="5" t="s">
        <v>10</v>
      </c>
      <c r="E1683" s="5" t="s">
        <v>487</v>
      </c>
      <c r="F1683" s="5" t="s">
        <v>488</v>
      </c>
      <c r="G1683" s="6">
        <v>43809.0</v>
      </c>
    </row>
    <row r="1684" ht="12.75" customHeight="1">
      <c r="A1684" s="5">
        <v>1679.0</v>
      </c>
      <c r="B1684" s="5" t="s">
        <v>2849</v>
      </c>
      <c r="C1684" s="5" t="s">
        <v>28</v>
      </c>
      <c r="D1684" s="5" t="s">
        <v>10</v>
      </c>
      <c r="E1684" s="5" t="s">
        <v>487</v>
      </c>
      <c r="F1684" s="5" t="s">
        <v>488</v>
      </c>
      <c r="G1684" s="6">
        <v>43809.0</v>
      </c>
    </row>
    <row r="1685" ht="12.75" customHeight="1">
      <c r="A1685" s="5">
        <v>1680.0</v>
      </c>
      <c r="B1685" s="5" t="s">
        <v>2850</v>
      </c>
      <c r="C1685" s="5" t="s">
        <v>28</v>
      </c>
      <c r="D1685" s="5" t="s">
        <v>10</v>
      </c>
      <c r="E1685" s="5" t="s">
        <v>487</v>
      </c>
      <c r="F1685" s="5" t="s">
        <v>488</v>
      </c>
      <c r="G1685" s="6">
        <v>43809.0</v>
      </c>
    </row>
    <row r="1686" ht="12.75" customHeight="1">
      <c r="A1686" s="5">
        <v>1681.0</v>
      </c>
      <c r="B1686" s="5" t="s">
        <v>2851</v>
      </c>
      <c r="C1686" s="5" t="s">
        <v>28</v>
      </c>
      <c r="D1686" s="5" t="s">
        <v>10</v>
      </c>
      <c r="E1686" s="5" t="s">
        <v>487</v>
      </c>
      <c r="F1686" s="5" t="s">
        <v>488</v>
      </c>
      <c r="G1686" s="6">
        <v>43809.0</v>
      </c>
    </row>
    <row r="1687" ht="12.75" customHeight="1">
      <c r="A1687" s="5">
        <v>1682.0</v>
      </c>
      <c r="B1687" s="5" t="s">
        <v>2852</v>
      </c>
      <c r="C1687" s="5" t="s">
        <v>28</v>
      </c>
      <c r="D1687" s="5" t="s">
        <v>10</v>
      </c>
      <c r="E1687" s="5" t="s">
        <v>487</v>
      </c>
      <c r="F1687" s="5" t="s">
        <v>488</v>
      </c>
      <c r="G1687" s="6">
        <v>43809.0</v>
      </c>
    </row>
    <row r="1688" ht="12.75" customHeight="1">
      <c r="A1688" s="5">
        <v>1683.0</v>
      </c>
      <c r="B1688" s="5" t="s">
        <v>2853</v>
      </c>
      <c r="C1688" s="5" t="s">
        <v>28</v>
      </c>
      <c r="D1688" s="5" t="s">
        <v>10</v>
      </c>
      <c r="E1688" s="5" t="s">
        <v>487</v>
      </c>
      <c r="F1688" s="5" t="s">
        <v>488</v>
      </c>
      <c r="G1688" s="6">
        <v>43809.0</v>
      </c>
    </row>
    <row r="1689" ht="12.75" customHeight="1">
      <c r="A1689" s="5">
        <v>1684.0</v>
      </c>
      <c r="B1689" s="5" t="s">
        <v>2854</v>
      </c>
      <c r="C1689" s="5" t="s">
        <v>28</v>
      </c>
      <c r="D1689" s="5" t="s">
        <v>10</v>
      </c>
      <c r="E1689" s="5" t="s">
        <v>487</v>
      </c>
      <c r="F1689" s="5" t="s">
        <v>488</v>
      </c>
      <c r="G1689" s="6">
        <v>43809.0</v>
      </c>
    </row>
    <row r="1690" ht="12.75" customHeight="1">
      <c r="A1690" s="5">
        <v>1685.0</v>
      </c>
      <c r="B1690" s="5" t="s">
        <v>2855</v>
      </c>
      <c r="C1690" s="5" t="s">
        <v>28</v>
      </c>
      <c r="D1690" s="5" t="s">
        <v>10</v>
      </c>
      <c r="E1690" s="5" t="s">
        <v>487</v>
      </c>
      <c r="F1690" s="5" t="s">
        <v>488</v>
      </c>
      <c r="G1690" s="6">
        <v>43809.0</v>
      </c>
    </row>
    <row r="1691" ht="12.75" customHeight="1">
      <c r="A1691" s="5">
        <v>1686.0</v>
      </c>
      <c r="B1691" s="5" t="s">
        <v>2856</v>
      </c>
      <c r="C1691" s="5" t="s">
        <v>28</v>
      </c>
      <c r="D1691" s="5" t="s">
        <v>10</v>
      </c>
      <c r="E1691" s="5" t="s">
        <v>487</v>
      </c>
      <c r="F1691" s="5" t="s">
        <v>488</v>
      </c>
      <c r="G1691" s="6">
        <v>43809.0</v>
      </c>
    </row>
    <row r="1692" ht="12.75" customHeight="1">
      <c r="A1692" s="5">
        <v>1687.0</v>
      </c>
      <c r="B1692" s="5" t="s">
        <v>2857</v>
      </c>
      <c r="C1692" s="5" t="s">
        <v>28</v>
      </c>
      <c r="D1692" s="5" t="s">
        <v>10</v>
      </c>
      <c r="E1692" s="5" t="s">
        <v>487</v>
      </c>
      <c r="F1692" s="5" t="s">
        <v>488</v>
      </c>
      <c r="G1692" s="6">
        <v>43809.0</v>
      </c>
    </row>
    <row r="1693" ht="12.75" customHeight="1">
      <c r="A1693" s="5">
        <v>1688.0</v>
      </c>
      <c r="B1693" s="5" t="s">
        <v>2858</v>
      </c>
      <c r="C1693" s="5" t="s">
        <v>28</v>
      </c>
      <c r="D1693" s="5" t="s">
        <v>10</v>
      </c>
      <c r="E1693" s="5" t="s">
        <v>487</v>
      </c>
      <c r="F1693" s="5" t="s">
        <v>488</v>
      </c>
      <c r="G1693" s="6">
        <v>43809.0</v>
      </c>
    </row>
    <row r="1694" ht="12.75" customHeight="1">
      <c r="A1694" s="5">
        <v>1689.0</v>
      </c>
      <c r="B1694" s="5" t="s">
        <v>2859</v>
      </c>
      <c r="C1694" s="5" t="s">
        <v>28</v>
      </c>
      <c r="D1694" s="5" t="s">
        <v>10</v>
      </c>
      <c r="E1694" s="5" t="s">
        <v>487</v>
      </c>
      <c r="F1694" s="5" t="s">
        <v>488</v>
      </c>
      <c r="G1694" s="6">
        <v>43809.0</v>
      </c>
    </row>
    <row r="1695" ht="12.75" customHeight="1">
      <c r="A1695" s="5">
        <v>1690.0</v>
      </c>
      <c r="B1695" s="5" t="s">
        <v>2860</v>
      </c>
      <c r="C1695" s="5" t="s">
        <v>28</v>
      </c>
      <c r="D1695" s="5" t="s">
        <v>10</v>
      </c>
      <c r="E1695" s="5" t="s">
        <v>487</v>
      </c>
      <c r="F1695" s="5" t="s">
        <v>488</v>
      </c>
      <c r="G1695" s="6">
        <v>43809.0</v>
      </c>
    </row>
    <row r="1696" ht="12.75" customHeight="1">
      <c r="A1696" s="5">
        <v>1691.0</v>
      </c>
      <c r="B1696" s="5" t="s">
        <v>2861</v>
      </c>
      <c r="C1696" s="5" t="s">
        <v>28</v>
      </c>
      <c r="D1696" s="5" t="s">
        <v>10</v>
      </c>
      <c r="E1696" s="5" t="s">
        <v>487</v>
      </c>
      <c r="F1696" s="5" t="s">
        <v>488</v>
      </c>
      <c r="G1696" s="6">
        <v>43809.0</v>
      </c>
    </row>
    <row r="1697" ht="12.75" customHeight="1">
      <c r="A1697" s="5">
        <v>1692.0</v>
      </c>
      <c r="B1697" s="5" t="s">
        <v>2862</v>
      </c>
      <c r="C1697" s="5" t="s">
        <v>28</v>
      </c>
      <c r="D1697" s="5" t="s">
        <v>10</v>
      </c>
      <c r="E1697" s="5" t="s">
        <v>487</v>
      </c>
      <c r="F1697" s="5" t="s">
        <v>488</v>
      </c>
      <c r="G1697" s="6">
        <v>43809.0</v>
      </c>
    </row>
    <row r="1698" ht="12.75" customHeight="1">
      <c r="A1698" s="5">
        <v>1693.0</v>
      </c>
      <c r="B1698" s="5" t="s">
        <v>2863</v>
      </c>
      <c r="C1698" s="5" t="s">
        <v>28</v>
      </c>
      <c r="D1698" s="5" t="s">
        <v>10</v>
      </c>
      <c r="E1698" s="5" t="s">
        <v>487</v>
      </c>
      <c r="F1698" s="5" t="s">
        <v>488</v>
      </c>
      <c r="G1698" s="6">
        <v>43809.0</v>
      </c>
    </row>
    <row r="1699" ht="12.75" customHeight="1">
      <c r="A1699" s="5">
        <v>1694.0</v>
      </c>
      <c r="B1699" s="5" t="s">
        <v>2864</v>
      </c>
      <c r="C1699" s="5" t="s">
        <v>28</v>
      </c>
      <c r="D1699" s="5" t="s">
        <v>10</v>
      </c>
      <c r="E1699" s="5" t="s">
        <v>487</v>
      </c>
      <c r="F1699" s="5" t="s">
        <v>488</v>
      </c>
      <c r="G1699" s="6">
        <v>43809.0</v>
      </c>
    </row>
    <row r="1700" ht="12.75" customHeight="1">
      <c r="A1700" s="5">
        <v>1695.0</v>
      </c>
      <c r="B1700" s="5" t="s">
        <v>2865</v>
      </c>
      <c r="C1700" s="5" t="s">
        <v>28</v>
      </c>
      <c r="D1700" s="5" t="s">
        <v>10</v>
      </c>
      <c r="E1700" s="5" t="s">
        <v>487</v>
      </c>
      <c r="F1700" s="5" t="s">
        <v>488</v>
      </c>
      <c r="G1700" s="6">
        <v>43809.0</v>
      </c>
    </row>
    <row r="1701" ht="12.75" customHeight="1">
      <c r="A1701" s="5">
        <v>1696.0</v>
      </c>
      <c r="B1701" s="5" t="s">
        <v>2866</v>
      </c>
      <c r="C1701" s="5" t="s">
        <v>28</v>
      </c>
      <c r="D1701" s="5" t="s">
        <v>10</v>
      </c>
      <c r="E1701" s="5" t="s">
        <v>487</v>
      </c>
      <c r="F1701" s="5" t="s">
        <v>488</v>
      </c>
      <c r="G1701" s="6">
        <v>43809.0</v>
      </c>
    </row>
    <row r="1702" ht="12.75" customHeight="1">
      <c r="A1702" s="5">
        <v>1697.0</v>
      </c>
      <c r="B1702" s="5" t="s">
        <v>2867</v>
      </c>
      <c r="C1702" s="5" t="s">
        <v>28</v>
      </c>
      <c r="D1702" s="5" t="s">
        <v>10</v>
      </c>
      <c r="E1702" s="5" t="s">
        <v>487</v>
      </c>
      <c r="F1702" s="5" t="s">
        <v>488</v>
      </c>
      <c r="G1702" s="6">
        <v>43809.0</v>
      </c>
    </row>
    <row r="1703" ht="12.75" customHeight="1">
      <c r="A1703" s="5">
        <v>1698.0</v>
      </c>
      <c r="B1703" s="5" t="s">
        <v>2868</v>
      </c>
      <c r="C1703" s="5" t="s">
        <v>28</v>
      </c>
      <c r="D1703" s="5" t="s">
        <v>10</v>
      </c>
      <c r="E1703" s="5" t="s">
        <v>487</v>
      </c>
      <c r="F1703" s="5" t="s">
        <v>488</v>
      </c>
      <c r="G1703" s="6">
        <v>43809.0</v>
      </c>
    </row>
    <row r="1704" ht="12.75" customHeight="1">
      <c r="A1704" s="5">
        <v>1699.0</v>
      </c>
      <c r="B1704" s="5" t="s">
        <v>2869</v>
      </c>
      <c r="C1704" s="5" t="s">
        <v>28</v>
      </c>
      <c r="D1704" s="5" t="s">
        <v>10</v>
      </c>
      <c r="E1704" s="5" t="s">
        <v>487</v>
      </c>
      <c r="F1704" s="5" t="s">
        <v>488</v>
      </c>
      <c r="G1704" s="6">
        <v>43809.0</v>
      </c>
    </row>
    <row r="1705" ht="12.75" customHeight="1">
      <c r="A1705" s="5">
        <v>1700.0</v>
      </c>
      <c r="B1705" s="5" t="s">
        <v>2870</v>
      </c>
      <c r="C1705" s="5" t="s">
        <v>28</v>
      </c>
      <c r="D1705" s="5" t="s">
        <v>10</v>
      </c>
      <c r="E1705" s="5" t="s">
        <v>487</v>
      </c>
      <c r="F1705" s="5" t="s">
        <v>488</v>
      </c>
      <c r="G1705" s="6">
        <v>43809.0</v>
      </c>
    </row>
    <row r="1706" ht="12.75" customHeight="1">
      <c r="A1706" s="5">
        <v>1701.0</v>
      </c>
      <c r="B1706" s="5" t="s">
        <v>2871</v>
      </c>
      <c r="C1706" s="5" t="s">
        <v>28</v>
      </c>
      <c r="D1706" s="5" t="s">
        <v>10</v>
      </c>
      <c r="E1706" s="5" t="s">
        <v>487</v>
      </c>
      <c r="F1706" s="5" t="s">
        <v>488</v>
      </c>
      <c r="G1706" s="6">
        <v>43809.0</v>
      </c>
    </row>
    <row r="1707" ht="12.75" customHeight="1">
      <c r="A1707" s="5">
        <v>1702.0</v>
      </c>
      <c r="B1707" s="5" t="s">
        <v>2872</v>
      </c>
      <c r="C1707" s="5" t="s">
        <v>28</v>
      </c>
      <c r="D1707" s="5" t="s">
        <v>10</v>
      </c>
      <c r="E1707" s="5" t="s">
        <v>487</v>
      </c>
      <c r="F1707" s="5" t="s">
        <v>488</v>
      </c>
      <c r="G1707" s="6">
        <v>43809.0</v>
      </c>
    </row>
    <row r="1708" ht="12.75" customHeight="1">
      <c r="A1708" s="5">
        <v>1703.0</v>
      </c>
      <c r="B1708" s="5" t="s">
        <v>2873</v>
      </c>
      <c r="C1708" s="5" t="s">
        <v>28</v>
      </c>
      <c r="D1708" s="5" t="s">
        <v>10</v>
      </c>
      <c r="E1708" s="5" t="s">
        <v>487</v>
      </c>
      <c r="F1708" s="5" t="s">
        <v>488</v>
      </c>
      <c r="G1708" s="6">
        <v>43809.0</v>
      </c>
    </row>
    <row r="1709" ht="12.75" customHeight="1">
      <c r="A1709" s="5">
        <v>1704.0</v>
      </c>
      <c r="B1709" s="5" t="s">
        <v>2874</v>
      </c>
      <c r="C1709" s="5" t="s">
        <v>9</v>
      </c>
      <c r="D1709" s="5" t="s">
        <v>10</v>
      </c>
      <c r="E1709" s="5" t="s">
        <v>81</v>
      </c>
      <c r="F1709" s="5" t="s">
        <v>82</v>
      </c>
      <c r="G1709" s="6">
        <v>43810.0</v>
      </c>
    </row>
    <row r="1710" ht="12.75" customHeight="1">
      <c r="A1710" s="5">
        <v>1705.0</v>
      </c>
      <c r="B1710" s="5" t="s">
        <v>2875</v>
      </c>
      <c r="C1710" s="5" t="s">
        <v>9</v>
      </c>
      <c r="D1710" s="5" t="s">
        <v>10</v>
      </c>
      <c r="E1710" s="5" t="s">
        <v>81</v>
      </c>
      <c r="F1710" s="5" t="s">
        <v>82</v>
      </c>
      <c r="G1710" s="6">
        <v>43810.0</v>
      </c>
    </row>
    <row r="1711" ht="12.75" customHeight="1">
      <c r="A1711" s="5">
        <v>1706.0</v>
      </c>
      <c r="B1711" s="5" t="s">
        <v>2876</v>
      </c>
      <c r="C1711" s="5" t="s">
        <v>9</v>
      </c>
      <c r="D1711" s="5" t="s">
        <v>10</v>
      </c>
      <c r="E1711" s="5" t="s">
        <v>81</v>
      </c>
      <c r="F1711" s="5" t="s">
        <v>82</v>
      </c>
      <c r="G1711" s="6">
        <v>43810.0</v>
      </c>
    </row>
    <row r="1712" ht="12.75" customHeight="1">
      <c r="A1712" s="5">
        <v>1707.0</v>
      </c>
      <c r="B1712" s="5" t="s">
        <v>2877</v>
      </c>
      <c r="C1712" s="5" t="s">
        <v>28</v>
      </c>
      <c r="D1712" s="5" t="s">
        <v>10</v>
      </c>
      <c r="E1712" s="5" t="s">
        <v>813</v>
      </c>
      <c r="F1712" s="5" t="s">
        <v>814</v>
      </c>
      <c r="G1712" s="6">
        <v>43809.0</v>
      </c>
    </row>
    <row r="1713" ht="12.75" customHeight="1">
      <c r="A1713" s="5">
        <v>1708.0</v>
      </c>
      <c r="B1713" s="5" t="s">
        <v>2878</v>
      </c>
      <c r="C1713" s="5" t="s">
        <v>1487</v>
      </c>
      <c r="D1713" s="5" t="s">
        <v>10</v>
      </c>
      <c r="E1713" s="5" t="s">
        <v>813</v>
      </c>
      <c r="F1713" s="5" t="s">
        <v>814</v>
      </c>
      <c r="G1713" s="6">
        <v>43809.0</v>
      </c>
    </row>
    <row r="1714" ht="12.75" customHeight="1">
      <c r="A1714" s="5">
        <v>1709.0</v>
      </c>
      <c r="B1714" s="5" t="s">
        <v>2879</v>
      </c>
      <c r="C1714" s="5" t="s">
        <v>28</v>
      </c>
      <c r="D1714" s="5" t="s">
        <v>10</v>
      </c>
      <c r="E1714" s="5" t="s">
        <v>1346</v>
      </c>
      <c r="F1714" s="5" t="s">
        <v>1347</v>
      </c>
      <c r="G1714" s="6">
        <v>43809.0</v>
      </c>
    </row>
    <row r="1715" ht="12.75" customHeight="1">
      <c r="A1715" s="5">
        <v>1710.0</v>
      </c>
      <c r="B1715" s="5" t="s">
        <v>2880</v>
      </c>
      <c r="C1715" s="5" t="s">
        <v>28</v>
      </c>
      <c r="D1715" s="5" t="s">
        <v>18</v>
      </c>
      <c r="E1715" s="5" t="s">
        <v>2881</v>
      </c>
      <c r="F1715" s="5" t="s">
        <v>2882</v>
      </c>
      <c r="G1715" s="6">
        <v>43809.0</v>
      </c>
    </row>
    <row r="1716" ht="12.75" customHeight="1">
      <c r="A1716" s="5">
        <v>1711.0</v>
      </c>
      <c r="B1716" s="5" t="s">
        <v>2883</v>
      </c>
      <c r="C1716" s="5" t="s">
        <v>369</v>
      </c>
      <c r="D1716" s="5" t="s">
        <v>10</v>
      </c>
      <c r="E1716" s="5" t="s">
        <v>2884</v>
      </c>
      <c r="F1716" s="5" t="s">
        <v>2885</v>
      </c>
      <c r="G1716" s="6">
        <v>43809.0</v>
      </c>
    </row>
    <row r="1717" ht="12.75" customHeight="1">
      <c r="A1717" s="5">
        <v>1712.0</v>
      </c>
      <c r="B1717" s="5" t="s">
        <v>2886</v>
      </c>
      <c r="C1717" s="5" t="s">
        <v>779</v>
      </c>
      <c r="D1717" s="5" t="s">
        <v>10</v>
      </c>
      <c r="E1717" s="5" t="s">
        <v>2887</v>
      </c>
      <c r="F1717" s="5" t="s">
        <v>2888</v>
      </c>
      <c r="G1717" s="6">
        <v>43809.0</v>
      </c>
    </row>
    <row r="1718" ht="12.75" customHeight="1">
      <c r="A1718" s="5">
        <v>1713.0</v>
      </c>
      <c r="B1718" s="5" t="s">
        <v>2889</v>
      </c>
      <c r="C1718" s="5" t="s">
        <v>779</v>
      </c>
      <c r="D1718" s="5" t="s">
        <v>10</v>
      </c>
      <c r="E1718" s="5" t="s">
        <v>2887</v>
      </c>
      <c r="F1718" s="5" t="s">
        <v>2888</v>
      </c>
      <c r="G1718" s="6">
        <v>43809.0</v>
      </c>
    </row>
    <row r="1719" ht="12.75" customHeight="1">
      <c r="A1719" s="5">
        <v>1714.0</v>
      </c>
      <c r="B1719" s="5" t="s">
        <v>2890</v>
      </c>
      <c r="C1719" s="5" t="s">
        <v>1177</v>
      </c>
      <c r="D1719" s="5" t="s">
        <v>10</v>
      </c>
      <c r="E1719" s="5" t="s">
        <v>2887</v>
      </c>
      <c r="F1719" s="5" t="s">
        <v>2888</v>
      </c>
      <c r="G1719" s="6">
        <v>43809.0</v>
      </c>
    </row>
    <row r="1720" ht="12.75" customHeight="1">
      <c r="A1720" s="5">
        <v>1715.0</v>
      </c>
      <c r="B1720" s="5" t="s">
        <v>2891</v>
      </c>
      <c r="C1720" s="5" t="s">
        <v>28</v>
      </c>
      <c r="D1720" s="5" t="s">
        <v>10</v>
      </c>
      <c r="E1720" s="5" t="s">
        <v>2892</v>
      </c>
      <c r="F1720" s="5" t="s">
        <v>2893</v>
      </c>
      <c r="G1720" s="6">
        <v>43809.0</v>
      </c>
    </row>
    <row r="1721" ht="12.75" customHeight="1">
      <c r="A1721" s="5">
        <v>1716.0</v>
      </c>
      <c r="B1721" s="5" t="s">
        <v>2894</v>
      </c>
      <c r="C1721" s="5" t="s">
        <v>9</v>
      </c>
      <c r="D1721" s="5" t="s">
        <v>10</v>
      </c>
      <c r="E1721" s="5" t="s">
        <v>236</v>
      </c>
      <c r="F1721" s="5" t="s">
        <v>237</v>
      </c>
      <c r="G1721" s="6">
        <v>43810.0</v>
      </c>
    </row>
    <row r="1722" ht="12.75" customHeight="1">
      <c r="A1722" s="5">
        <v>1717.0</v>
      </c>
      <c r="B1722" s="5" t="s">
        <v>2895</v>
      </c>
      <c r="C1722" s="5" t="s">
        <v>779</v>
      </c>
      <c r="D1722" s="5" t="s">
        <v>10</v>
      </c>
      <c r="E1722" s="5" t="s">
        <v>2896</v>
      </c>
      <c r="F1722" s="5" t="s">
        <v>2897</v>
      </c>
      <c r="G1722" s="6">
        <v>43809.0</v>
      </c>
    </row>
    <row r="1723" ht="12.75" customHeight="1">
      <c r="A1723" s="5">
        <v>1718.0</v>
      </c>
      <c r="B1723" s="5" t="s">
        <v>2898</v>
      </c>
      <c r="C1723" s="5" t="s">
        <v>136</v>
      </c>
      <c r="D1723" s="5" t="s">
        <v>10</v>
      </c>
      <c r="E1723" s="5" t="s">
        <v>2896</v>
      </c>
      <c r="F1723" s="5" t="s">
        <v>2897</v>
      </c>
      <c r="G1723" s="6">
        <v>43809.0</v>
      </c>
    </row>
    <row r="1724" ht="12.75" customHeight="1">
      <c r="A1724" s="5">
        <v>1719.0</v>
      </c>
      <c r="B1724" s="5" t="s">
        <v>2899</v>
      </c>
      <c r="C1724" s="5" t="s">
        <v>862</v>
      </c>
      <c r="D1724" s="5" t="s">
        <v>10</v>
      </c>
      <c r="E1724" s="5" t="s">
        <v>1876</v>
      </c>
      <c r="F1724" s="5" t="s">
        <v>1877</v>
      </c>
      <c r="G1724" s="6">
        <v>43809.0</v>
      </c>
    </row>
    <row r="1725" ht="12.75" customHeight="1">
      <c r="A1725" s="5">
        <v>1720.0</v>
      </c>
      <c r="B1725" s="5" t="s">
        <v>2900</v>
      </c>
      <c r="C1725" s="5" t="s">
        <v>9</v>
      </c>
      <c r="D1725" s="5" t="s">
        <v>10</v>
      </c>
      <c r="E1725" s="5" t="s">
        <v>2901</v>
      </c>
      <c r="F1725" s="5" t="s">
        <v>2902</v>
      </c>
      <c r="G1725" s="6">
        <v>43809.0</v>
      </c>
    </row>
    <row r="1726" ht="12.75" customHeight="1">
      <c r="A1726" s="5">
        <v>1721.0</v>
      </c>
      <c r="B1726" s="5" t="s">
        <v>2903</v>
      </c>
      <c r="C1726" s="5" t="s">
        <v>39</v>
      </c>
      <c r="D1726" s="5" t="s">
        <v>10</v>
      </c>
      <c r="E1726" s="5" t="s">
        <v>2904</v>
      </c>
      <c r="F1726" s="5" t="s">
        <v>2905</v>
      </c>
      <c r="G1726" s="6">
        <v>43809.0</v>
      </c>
    </row>
    <row r="1727" ht="12.75" customHeight="1">
      <c r="A1727" s="5">
        <v>1722.0</v>
      </c>
      <c r="B1727" s="5" t="s">
        <v>2906</v>
      </c>
      <c r="C1727" s="5" t="s">
        <v>51</v>
      </c>
      <c r="D1727" s="5" t="s">
        <v>18</v>
      </c>
      <c r="E1727" s="5" t="s">
        <v>2907</v>
      </c>
      <c r="F1727" s="5" t="s">
        <v>2908</v>
      </c>
      <c r="G1727" s="6">
        <v>43809.0</v>
      </c>
    </row>
    <row r="1728" ht="12.75" customHeight="1">
      <c r="A1728" s="5">
        <v>1723.0</v>
      </c>
      <c r="B1728" s="5" t="s">
        <v>2909</v>
      </c>
      <c r="C1728" s="5" t="s">
        <v>9</v>
      </c>
      <c r="D1728" s="5" t="s">
        <v>10</v>
      </c>
      <c r="E1728" s="5" t="s">
        <v>2910</v>
      </c>
      <c r="F1728" s="5" t="s">
        <v>2911</v>
      </c>
      <c r="G1728" s="6">
        <v>43808.0</v>
      </c>
    </row>
    <row r="1729" ht="12.75" customHeight="1">
      <c r="A1729" s="5">
        <v>1724.0</v>
      </c>
      <c r="B1729" s="5" t="s">
        <v>2912</v>
      </c>
      <c r="C1729" s="5" t="s">
        <v>28</v>
      </c>
      <c r="D1729" s="5" t="s">
        <v>18</v>
      </c>
      <c r="E1729" s="5" t="s">
        <v>2913</v>
      </c>
      <c r="F1729" s="5" t="s">
        <v>2914</v>
      </c>
      <c r="G1729" s="6">
        <v>43809.0</v>
      </c>
    </row>
    <row r="1730" ht="12.75" customHeight="1">
      <c r="A1730" s="5">
        <v>1725.0</v>
      </c>
      <c r="B1730" s="5" t="s">
        <v>2915</v>
      </c>
      <c r="C1730" s="5" t="s">
        <v>28</v>
      </c>
      <c r="D1730" s="5" t="s">
        <v>18</v>
      </c>
      <c r="E1730" s="5" t="s">
        <v>2916</v>
      </c>
      <c r="F1730" s="5" t="s">
        <v>2917</v>
      </c>
      <c r="G1730" s="6">
        <v>43809.0</v>
      </c>
    </row>
    <row r="1731" ht="12.75" customHeight="1">
      <c r="A1731" s="5">
        <v>1726.0</v>
      </c>
      <c r="B1731" s="5" t="s">
        <v>2918</v>
      </c>
      <c r="C1731" s="5" t="s">
        <v>28</v>
      </c>
      <c r="D1731" s="5" t="s">
        <v>18</v>
      </c>
      <c r="E1731" s="5" t="s">
        <v>2919</v>
      </c>
      <c r="F1731" s="5" t="s">
        <v>2920</v>
      </c>
      <c r="G1731" s="6">
        <v>43809.0</v>
      </c>
    </row>
    <row r="1732" ht="12.75" customHeight="1">
      <c r="A1732" s="5">
        <v>1727.0</v>
      </c>
      <c r="B1732" s="5" t="s">
        <v>2921</v>
      </c>
      <c r="C1732" s="5" t="s">
        <v>28</v>
      </c>
      <c r="D1732" s="5" t="s">
        <v>18</v>
      </c>
      <c r="E1732" s="5" t="s">
        <v>2922</v>
      </c>
      <c r="F1732" s="5" t="s">
        <v>2923</v>
      </c>
      <c r="G1732" s="6">
        <v>43809.0</v>
      </c>
    </row>
    <row r="1733" ht="12.75" customHeight="1">
      <c r="A1733" s="5">
        <v>1728.0</v>
      </c>
      <c r="B1733" s="5" t="s">
        <v>2924</v>
      </c>
      <c r="C1733" s="5" t="s">
        <v>28</v>
      </c>
      <c r="D1733" s="5" t="s">
        <v>18</v>
      </c>
      <c r="E1733" s="5" t="s">
        <v>2925</v>
      </c>
      <c r="F1733" s="5" t="s">
        <v>2926</v>
      </c>
      <c r="G1733" s="6">
        <v>43809.0</v>
      </c>
    </row>
    <row r="1734" ht="12.75" customHeight="1">
      <c r="A1734" s="5">
        <v>1729.0</v>
      </c>
      <c r="B1734" s="5" t="s">
        <v>2927</v>
      </c>
      <c r="C1734" s="5" t="s">
        <v>28</v>
      </c>
      <c r="D1734" s="5" t="s">
        <v>18</v>
      </c>
      <c r="E1734" s="5" t="s">
        <v>2928</v>
      </c>
      <c r="F1734" s="5" t="s">
        <v>2929</v>
      </c>
      <c r="G1734" s="6">
        <v>43809.0</v>
      </c>
    </row>
    <row r="1735" ht="12.75" customHeight="1">
      <c r="A1735" s="5">
        <v>1730.0</v>
      </c>
      <c r="B1735" s="5" t="s">
        <v>2930</v>
      </c>
      <c r="C1735" s="5" t="s">
        <v>28</v>
      </c>
      <c r="D1735" s="5" t="s">
        <v>18</v>
      </c>
      <c r="E1735" s="5" t="s">
        <v>2931</v>
      </c>
      <c r="F1735" s="5" t="s">
        <v>2932</v>
      </c>
      <c r="G1735" s="6">
        <v>43809.0</v>
      </c>
    </row>
    <row r="1736" ht="12.75" customHeight="1">
      <c r="A1736" s="5">
        <v>1731.0</v>
      </c>
      <c r="B1736" s="5" t="s">
        <v>2933</v>
      </c>
      <c r="C1736" s="5" t="s">
        <v>39</v>
      </c>
      <c r="D1736" s="5" t="s">
        <v>10</v>
      </c>
      <c r="E1736" s="5" t="s">
        <v>2934</v>
      </c>
      <c r="F1736" s="5" t="s">
        <v>2935</v>
      </c>
      <c r="G1736" s="6">
        <v>43808.0</v>
      </c>
    </row>
    <row r="1737" ht="12.75" customHeight="1">
      <c r="A1737" s="5">
        <v>1732.0</v>
      </c>
      <c r="B1737" s="5" t="s">
        <v>2936</v>
      </c>
      <c r="C1737" s="5" t="s">
        <v>14</v>
      </c>
      <c r="D1737" s="5" t="s">
        <v>18</v>
      </c>
      <c r="E1737" s="5" t="s">
        <v>2937</v>
      </c>
      <c r="F1737" s="5" t="s">
        <v>2938</v>
      </c>
      <c r="G1737" s="6">
        <v>43808.0</v>
      </c>
    </row>
    <row r="1738" ht="12.75" customHeight="1">
      <c r="A1738" s="5">
        <v>1733.0</v>
      </c>
      <c r="B1738" s="5" t="s">
        <v>2939</v>
      </c>
      <c r="C1738" s="5" t="s">
        <v>14</v>
      </c>
      <c r="D1738" s="5" t="s">
        <v>18</v>
      </c>
      <c r="E1738" s="5" t="s">
        <v>2937</v>
      </c>
      <c r="F1738" s="5" t="s">
        <v>2938</v>
      </c>
      <c r="G1738" s="6">
        <v>43808.0</v>
      </c>
    </row>
    <row r="1739" ht="12.75" customHeight="1">
      <c r="A1739" s="5">
        <v>1734.0</v>
      </c>
      <c r="B1739" s="5" t="s">
        <v>2940</v>
      </c>
      <c r="C1739" s="5" t="s">
        <v>2941</v>
      </c>
      <c r="D1739" s="5" t="s">
        <v>10</v>
      </c>
      <c r="E1739" s="5" t="s">
        <v>2942</v>
      </c>
      <c r="F1739" s="5" t="s">
        <v>2943</v>
      </c>
      <c r="G1739" s="6">
        <v>43808.0</v>
      </c>
    </row>
    <row r="1740" ht="12.75" customHeight="1">
      <c r="A1740" s="5">
        <v>1735.0</v>
      </c>
      <c r="B1740" s="5" t="s">
        <v>2944</v>
      </c>
      <c r="C1740" s="5" t="s">
        <v>9</v>
      </c>
      <c r="D1740" s="5" t="s">
        <v>10</v>
      </c>
      <c r="E1740" s="5" t="s">
        <v>65</v>
      </c>
      <c r="F1740" s="5" t="s">
        <v>66</v>
      </c>
      <c r="G1740" s="6">
        <v>43808.0</v>
      </c>
    </row>
    <row r="1741" ht="12.75" customHeight="1">
      <c r="A1741" s="5">
        <v>1736.0</v>
      </c>
      <c r="B1741" s="5" t="s">
        <v>2945</v>
      </c>
      <c r="C1741" s="5" t="s">
        <v>14</v>
      </c>
      <c r="D1741" s="5" t="s">
        <v>18</v>
      </c>
      <c r="E1741" s="5" t="s">
        <v>2946</v>
      </c>
      <c r="F1741" s="5" t="s">
        <v>2947</v>
      </c>
      <c r="G1741" s="6">
        <v>43808.0</v>
      </c>
    </row>
    <row r="1742" ht="12.75" customHeight="1">
      <c r="A1742" s="5">
        <v>1737.0</v>
      </c>
      <c r="B1742" s="5" t="s">
        <v>2948</v>
      </c>
      <c r="C1742" s="5" t="s">
        <v>9</v>
      </c>
      <c r="D1742" s="5" t="s">
        <v>10</v>
      </c>
      <c r="E1742" s="5" t="s">
        <v>1578</v>
      </c>
      <c r="F1742" s="5" t="s">
        <v>1579</v>
      </c>
      <c r="G1742" s="6">
        <v>43903.0</v>
      </c>
    </row>
    <row r="1743" ht="12.75" customHeight="1">
      <c r="A1743" s="5">
        <v>1738.0</v>
      </c>
      <c r="B1743" s="5" t="s">
        <v>2949</v>
      </c>
      <c r="C1743" s="5" t="s">
        <v>39</v>
      </c>
      <c r="D1743" s="5" t="s">
        <v>10</v>
      </c>
      <c r="E1743" s="5" t="s">
        <v>2950</v>
      </c>
      <c r="F1743" s="5" t="s">
        <v>2951</v>
      </c>
      <c r="G1743" s="6">
        <v>43805.0</v>
      </c>
    </row>
    <row r="1744" ht="12.75" customHeight="1">
      <c r="A1744" s="5">
        <v>1739.0</v>
      </c>
      <c r="B1744" s="5" t="s">
        <v>2952</v>
      </c>
      <c r="C1744" s="5" t="s">
        <v>1399</v>
      </c>
      <c r="D1744" s="5" t="s">
        <v>10</v>
      </c>
      <c r="E1744" s="5" t="s">
        <v>1670</v>
      </c>
      <c r="F1744" s="5" t="s">
        <v>1671</v>
      </c>
      <c r="G1744" s="6">
        <v>43805.0</v>
      </c>
    </row>
    <row r="1745" ht="12.75" customHeight="1">
      <c r="A1745" s="5">
        <v>1740.0</v>
      </c>
      <c r="B1745" s="5" t="s">
        <v>2953</v>
      </c>
      <c r="C1745" s="5" t="s">
        <v>39</v>
      </c>
      <c r="D1745" s="5" t="s">
        <v>10</v>
      </c>
      <c r="E1745" s="5" t="s">
        <v>2954</v>
      </c>
      <c r="F1745" s="5" t="s">
        <v>2955</v>
      </c>
      <c r="G1745" s="6">
        <v>43805.0</v>
      </c>
    </row>
    <row r="1746" ht="12.75" customHeight="1">
      <c r="A1746" s="5">
        <v>1741.0</v>
      </c>
      <c r="B1746" s="5" t="s">
        <v>2956</v>
      </c>
      <c r="C1746" s="5" t="s">
        <v>9</v>
      </c>
      <c r="D1746" s="5" t="s">
        <v>10</v>
      </c>
      <c r="E1746" s="5" t="s">
        <v>2957</v>
      </c>
      <c r="F1746" s="5" t="s">
        <v>2958</v>
      </c>
      <c r="G1746" s="6">
        <v>43805.0</v>
      </c>
    </row>
    <row r="1747" ht="12.75" customHeight="1">
      <c r="A1747" s="5">
        <v>1742.0</v>
      </c>
      <c r="B1747" s="5" t="s">
        <v>2959</v>
      </c>
      <c r="C1747" s="5" t="s">
        <v>9</v>
      </c>
      <c r="D1747" s="5" t="s">
        <v>10</v>
      </c>
      <c r="E1747" s="5" t="s">
        <v>2960</v>
      </c>
      <c r="F1747" s="5" t="s">
        <v>2961</v>
      </c>
      <c r="G1747" s="6">
        <v>43805.0</v>
      </c>
    </row>
    <row r="1748" ht="12.75" customHeight="1">
      <c r="A1748" s="5">
        <v>1743.0</v>
      </c>
      <c r="B1748" s="5" t="s">
        <v>2962</v>
      </c>
      <c r="C1748" s="5" t="s">
        <v>1032</v>
      </c>
      <c r="D1748" s="5" t="s">
        <v>10</v>
      </c>
      <c r="E1748" s="5" t="s">
        <v>308</v>
      </c>
      <c r="F1748" s="5" t="s">
        <v>309</v>
      </c>
      <c r="G1748" s="6">
        <v>43805.0</v>
      </c>
    </row>
    <row r="1749" ht="12.75" customHeight="1">
      <c r="A1749" s="5">
        <v>1744.0</v>
      </c>
      <c r="B1749" s="5" t="s">
        <v>2963</v>
      </c>
      <c r="C1749" s="5" t="s">
        <v>14</v>
      </c>
      <c r="D1749" s="5" t="s">
        <v>18</v>
      </c>
      <c r="E1749" s="5" t="s">
        <v>2964</v>
      </c>
      <c r="F1749" s="5" t="s">
        <v>2965</v>
      </c>
      <c r="G1749" s="6">
        <v>43805.0</v>
      </c>
    </row>
    <row r="1750" ht="12.75" customHeight="1">
      <c r="A1750" s="5">
        <v>1745.0</v>
      </c>
      <c r="B1750" s="5" t="s">
        <v>2966</v>
      </c>
      <c r="C1750" s="5" t="s">
        <v>9</v>
      </c>
      <c r="D1750" s="5" t="s">
        <v>10</v>
      </c>
      <c r="E1750" s="5" t="s">
        <v>471</v>
      </c>
      <c r="F1750" s="5" t="s">
        <v>472</v>
      </c>
      <c r="G1750" s="6">
        <v>43907.0</v>
      </c>
    </row>
    <row r="1751" ht="12.75" customHeight="1">
      <c r="A1751" s="5">
        <v>1746.0</v>
      </c>
      <c r="B1751" s="5" t="s">
        <v>2967</v>
      </c>
      <c r="C1751" s="5" t="s">
        <v>28</v>
      </c>
      <c r="D1751" s="5" t="s">
        <v>18</v>
      </c>
      <c r="E1751" s="5" t="s">
        <v>2968</v>
      </c>
      <c r="F1751" s="5" t="s">
        <v>2969</v>
      </c>
      <c r="G1751" s="6">
        <v>43804.0</v>
      </c>
    </row>
    <row r="1752" ht="12.75" customHeight="1">
      <c r="A1752" s="5">
        <v>1747.0</v>
      </c>
      <c r="B1752" s="5" t="s">
        <v>2970</v>
      </c>
      <c r="C1752" s="5" t="s">
        <v>9</v>
      </c>
      <c r="D1752" s="5" t="s">
        <v>18</v>
      </c>
      <c r="E1752" s="5" t="s">
        <v>2971</v>
      </c>
      <c r="F1752" s="5" t="s">
        <v>2972</v>
      </c>
      <c r="G1752" s="6">
        <v>43804.0</v>
      </c>
    </row>
    <row r="1753" ht="12.75" customHeight="1">
      <c r="A1753" s="5">
        <v>1748.0</v>
      </c>
      <c r="B1753" s="5" t="s">
        <v>2973</v>
      </c>
      <c r="C1753" s="5" t="s">
        <v>369</v>
      </c>
      <c r="D1753" s="5" t="s">
        <v>10</v>
      </c>
      <c r="E1753" s="5" t="s">
        <v>2974</v>
      </c>
      <c r="F1753" s="5" t="s">
        <v>2975</v>
      </c>
      <c r="G1753" s="6">
        <v>43804.0</v>
      </c>
    </row>
    <row r="1754" ht="12.75" customHeight="1">
      <c r="A1754" s="5">
        <v>1749.0</v>
      </c>
      <c r="B1754" s="5" t="s">
        <v>2976</v>
      </c>
      <c r="C1754" s="5" t="s">
        <v>369</v>
      </c>
      <c r="D1754" s="5" t="s">
        <v>10</v>
      </c>
      <c r="E1754" s="5" t="s">
        <v>2974</v>
      </c>
      <c r="F1754" s="5" t="s">
        <v>2975</v>
      </c>
      <c r="G1754" s="6">
        <v>43804.0</v>
      </c>
    </row>
    <row r="1755" ht="12.75" customHeight="1">
      <c r="A1755" s="5">
        <v>1750.0</v>
      </c>
      <c r="B1755" s="5" t="s">
        <v>2977</v>
      </c>
      <c r="C1755" s="5" t="s">
        <v>28</v>
      </c>
      <c r="D1755" s="5" t="s">
        <v>10</v>
      </c>
      <c r="E1755" s="5" t="s">
        <v>2974</v>
      </c>
      <c r="F1755" s="5" t="s">
        <v>2975</v>
      </c>
      <c r="G1755" s="6">
        <v>43804.0</v>
      </c>
    </row>
    <row r="1756" ht="12.75" customHeight="1">
      <c r="A1756" s="5">
        <v>1751.0</v>
      </c>
      <c r="B1756" s="5" t="s">
        <v>2978</v>
      </c>
      <c r="C1756" s="5" t="s">
        <v>28</v>
      </c>
      <c r="D1756" s="5" t="s">
        <v>10</v>
      </c>
      <c r="E1756" s="5" t="s">
        <v>2974</v>
      </c>
      <c r="F1756" s="5" t="s">
        <v>2975</v>
      </c>
      <c r="G1756" s="6">
        <v>43804.0</v>
      </c>
    </row>
    <row r="1757" ht="12.75" customHeight="1">
      <c r="A1757" s="5">
        <v>1752.0</v>
      </c>
      <c r="B1757" s="5" t="s">
        <v>2979</v>
      </c>
      <c r="C1757" s="5" t="s">
        <v>28</v>
      </c>
      <c r="D1757" s="5" t="s">
        <v>10</v>
      </c>
      <c r="E1757" s="5" t="s">
        <v>2980</v>
      </c>
      <c r="F1757" s="5" t="s">
        <v>2981</v>
      </c>
      <c r="G1757" s="6">
        <v>43804.0</v>
      </c>
    </row>
    <row r="1758" ht="12.75" customHeight="1">
      <c r="A1758" s="5">
        <v>1753.0</v>
      </c>
      <c r="B1758" s="5" t="s">
        <v>2982</v>
      </c>
      <c r="C1758" s="5" t="s">
        <v>369</v>
      </c>
      <c r="D1758" s="5" t="s">
        <v>18</v>
      </c>
      <c r="E1758" s="5" t="s">
        <v>2983</v>
      </c>
      <c r="F1758" s="5" t="s">
        <v>2984</v>
      </c>
      <c r="G1758" s="6">
        <v>43804.0</v>
      </c>
    </row>
    <row r="1759" ht="12.75" customHeight="1">
      <c r="A1759" s="5">
        <v>1754.0</v>
      </c>
      <c r="B1759" s="5" t="s">
        <v>2985</v>
      </c>
      <c r="C1759" s="5" t="s">
        <v>28</v>
      </c>
      <c r="D1759" s="5" t="s">
        <v>18</v>
      </c>
      <c r="E1759" s="5" t="s">
        <v>2986</v>
      </c>
      <c r="F1759" s="5" t="s">
        <v>2987</v>
      </c>
      <c r="G1759" s="6">
        <v>43804.0</v>
      </c>
    </row>
    <row r="1760" ht="12.75" customHeight="1">
      <c r="A1760" s="5">
        <v>1755.0</v>
      </c>
      <c r="B1760" s="5" t="s">
        <v>2988</v>
      </c>
      <c r="C1760" s="5" t="s">
        <v>28</v>
      </c>
      <c r="D1760" s="5" t="s">
        <v>18</v>
      </c>
      <c r="E1760" s="5" t="s">
        <v>2989</v>
      </c>
      <c r="F1760" s="5" t="s">
        <v>2990</v>
      </c>
      <c r="G1760" s="6">
        <v>43804.0</v>
      </c>
    </row>
    <row r="1761" ht="12.75" customHeight="1">
      <c r="A1761" s="5">
        <v>1756.0</v>
      </c>
      <c r="B1761" s="5" t="s">
        <v>2991</v>
      </c>
      <c r="C1761" s="5" t="s">
        <v>28</v>
      </c>
      <c r="D1761" s="5" t="s">
        <v>18</v>
      </c>
      <c r="E1761" s="5" t="s">
        <v>2992</v>
      </c>
      <c r="F1761" s="5" t="s">
        <v>2993</v>
      </c>
      <c r="G1761" s="6">
        <v>43804.0</v>
      </c>
    </row>
    <row r="1762" ht="12.75" customHeight="1">
      <c r="A1762" s="5">
        <v>1757.0</v>
      </c>
      <c r="B1762" s="5" t="s">
        <v>2994</v>
      </c>
      <c r="C1762" s="5" t="s">
        <v>1736</v>
      </c>
      <c r="D1762" s="5" t="s">
        <v>10</v>
      </c>
      <c r="E1762" s="5" t="s">
        <v>2995</v>
      </c>
      <c r="F1762" s="5" t="s">
        <v>2996</v>
      </c>
      <c r="G1762" s="6">
        <v>43804.0</v>
      </c>
    </row>
    <row r="1763" ht="12.75" customHeight="1">
      <c r="A1763" s="5">
        <v>1758.0</v>
      </c>
      <c r="B1763" s="5" t="s">
        <v>2997</v>
      </c>
      <c r="C1763" s="5" t="s">
        <v>9</v>
      </c>
      <c r="D1763" s="5" t="s">
        <v>10</v>
      </c>
      <c r="E1763" s="5" t="s">
        <v>2998</v>
      </c>
      <c r="F1763" s="5" t="s">
        <v>2999</v>
      </c>
      <c r="G1763" s="6">
        <v>43804.0</v>
      </c>
    </row>
    <row r="1764" ht="12.75" customHeight="1">
      <c r="A1764" s="5">
        <v>1759.0</v>
      </c>
      <c r="B1764" s="5" t="s">
        <v>3000</v>
      </c>
      <c r="C1764" s="5" t="s">
        <v>51</v>
      </c>
      <c r="D1764" s="5" t="s">
        <v>10</v>
      </c>
      <c r="E1764" s="5" t="s">
        <v>3001</v>
      </c>
      <c r="F1764" s="5" t="s">
        <v>3002</v>
      </c>
      <c r="G1764" s="6">
        <v>43804.0</v>
      </c>
    </row>
    <row r="1765" ht="12.75" customHeight="1">
      <c r="A1765" s="5">
        <v>1760.0</v>
      </c>
      <c r="B1765" s="5" t="s">
        <v>3003</v>
      </c>
      <c r="C1765" s="5" t="s">
        <v>51</v>
      </c>
      <c r="D1765" s="5" t="s">
        <v>10</v>
      </c>
      <c r="E1765" s="5" t="s">
        <v>3004</v>
      </c>
      <c r="F1765" s="5" t="s">
        <v>3005</v>
      </c>
      <c r="G1765" s="6">
        <v>43804.0</v>
      </c>
    </row>
    <row r="1766" ht="12.75" customHeight="1">
      <c r="A1766" s="5">
        <v>1761.0</v>
      </c>
      <c r="B1766" s="5" t="s">
        <v>3006</v>
      </c>
      <c r="C1766" s="5" t="s">
        <v>14</v>
      </c>
      <c r="D1766" s="5" t="s">
        <v>10</v>
      </c>
      <c r="E1766" s="5" t="s">
        <v>3007</v>
      </c>
      <c r="F1766" s="5" t="s">
        <v>3008</v>
      </c>
      <c r="G1766" s="6">
        <v>43930.0</v>
      </c>
    </row>
    <row r="1767" ht="12.75" customHeight="1">
      <c r="A1767" s="5">
        <v>1762.0</v>
      </c>
      <c r="B1767" s="5" t="s">
        <v>3009</v>
      </c>
      <c r="C1767" s="5" t="s">
        <v>14</v>
      </c>
      <c r="D1767" s="5" t="s">
        <v>10</v>
      </c>
      <c r="E1767" s="5" t="s">
        <v>233</v>
      </c>
      <c r="F1767" s="5" t="s">
        <v>234</v>
      </c>
      <c r="G1767" s="6">
        <v>43803.0</v>
      </c>
    </row>
    <row r="1768" ht="12.75" customHeight="1">
      <c r="A1768" s="5">
        <v>1763.0</v>
      </c>
      <c r="B1768" s="5" t="s">
        <v>3010</v>
      </c>
      <c r="C1768" s="5" t="s">
        <v>14</v>
      </c>
      <c r="D1768" s="5" t="s">
        <v>18</v>
      </c>
      <c r="E1768" s="5" t="s">
        <v>3011</v>
      </c>
      <c r="F1768" s="5" t="s">
        <v>3012</v>
      </c>
      <c r="G1768" s="6">
        <v>43803.0</v>
      </c>
    </row>
    <row r="1769" ht="12.75" customHeight="1">
      <c r="A1769" s="5">
        <v>1764.0</v>
      </c>
      <c r="B1769" s="5" t="s">
        <v>3013</v>
      </c>
      <c r="C1769" s="5" t="s">
        <v>297</v>
      </c>
      <c r="D1769" s="5" t="s">
        <v>10</v>
      </c>
      <c r="E1769" s="5" t="s">
        <v>3014</v>
      </c>
      <c r="F1769" s="5" t="s">
        <v>3015</v>
      </c>
      <c r="G1769" s="6">
        <v>43803.0</v>
      </c>
    </row>
    <row r="1770" ht="12.75" customHeight="1">
      <c r="A1770" s="5">
        <v>1765.0</v>
      </c>
      <c r="B1770" s="5" t="s">
        <v>3016</v>
      </c>
      <c r="C1770" s="5" t="s">
        <v>862</v>
      </c>
      <c r="D1770" s="5" t="s">
        <v>10</v>
      </c>
      <c r="E1770" s="5" t="s">
        <v>3014</v>
      </c>
      <c r="F1770" s="5" t="s">
        <v>3015</v>
      </c>
      <c r="G1770" s="6">
        <v>43803.0</v>
      </c>
    </row>
    <row r="1771" ht="12.75" customHeight="1">
      <c r="A1771" s="5">
        <v>1766.0</v>
      </c>
      <c r="B1771" s="5" t="s">
        <v>3017</v>
      </c>
      <c r="C1771" s="5" t="s">
        <v>39</v>
      </c>
      <c r="D1771" s="5" t="s">
        <v>10</v>
      </c>
      <c r="E1771" s="5" t="s">
        <v>3018</v>
      </c>
      <c r="F1771" s="5" t="s">
        <v>3019</v>
      </c>
      <c r="G1771" s="6">
        <v>43636.0</v>
      </c>
    </row>
    <row r="1772" ht="12.75" customHeight="1">
      <c r="A1772" s="5">
        <v>1767.0</v>
      </c>
      <c r="B1772" s="5" t="s">
        <v>3020</v>
      </c>
      <c r="C1772" s="5" t="s">
        <v>51</v>
      </c>
      <c r="D1772" s="5" t="s">
        <v>10</v>
      </c>
      <c r="E1772" s="5" t="s">
        <v>3021</v>
      </c>
      <c r="F1772" s="5" t="s">
        <v>3022</v>
      </c>
      <c r="G1772" s="6">
        <v>43803.0</v>
      </c>
    </row>
    <row r="1773" ht="12.75" customHeight="1">
      <c r="A1773" s="5">
        <v>1768.0</v>
      </c>
      <c r="B1773" s="5" t="s">
        <v>3023</v>
      </c>
      <c r="C1773" s="5" t="s">
        <v>3024</v>
      </c>
      <c r="D1773" s="5" t="s">
        <v>10</v>
      </c>
      <c r="E1773" s="5" t="s">
        <v>3025</v>
      </c>
      <c r="F1773" s="5" t="s">
        <v>3026</v>
      </c>
      <c r="G1773" s="6">
        <v>43769.0</v>
      </c>
    </row>
    <row r="1774" ht="12.75" customHeight="1">
      <c r="A1774" s="5">
        <v>1769.0</v>
      </c>
      <c r="B1774" s="5" t="s">
        <v>3027</v>
      </c>
      <c r="C1774" s="5" t="s">
        <v>39</v>
      </c>
      <c r="D1774" s="5" t="s">
        <v>10</v>
      </c>
      <c r="E1774" s="5" t="s">
        <v>3028</v>
      </c>
      <c r="F1774" s="5" t="s">
        <v>3029</v>
      </c>
      <c r="G1774" s="6">
        <v>43803.0</v>
      </c>
    </row>
    <row r="1775" ht="12.75" customHeight="1">
      <c r="A1775" s="5">
        <v>1770.0</v>
      </c>
      <c r="B1775" s="5" t="s">
        <v>3030</v>
      </c>
      <c r="C1775" s="5" t="s">
        <v>39</v>
      </c>
      <c r="D1775" s="5" t="s">
        <v>10</v>
      </c>
      <c r="E1775" s="5" t="s">
        <v>3028</v>
      </c>
      <c r="F1775" s="5" t="s">
        <v>3029</v>
      </c>
      <c r="G1775" s="6">
        <v>43803.0</v>
      </c>
    </row>
    <row r="1776" ht="12.75" customHeight="1">
      <c r="A1776" s="5">
        <v>1771.0</v>
      </c>
      <c r="B1776" s="5" t="s">
        <v>3031</v>
      </c>
      <c r="C1776" s="5" t="s">
        <v>39</v>
      </c>
      <c r="D1776" s="5" t="s">
        <v>10</v>
      </c>
      <c r="E1776" s="5" t="s">
        <v>3028</v>
      </c>
      <c r="F1776" s="5" t="s">
        <v>3029</v>
      </c>
      <c r="G1776" s="6">
        <v>43803.0</v>
      </c>
    </row>
    <row r="1777" ht="12.75" customHeight="1">
      <c r="A1777" s="5">
        <v>1772.0</v>
      </c>
      <c r="B1777" s="5" t="s">
        <v>3032</v>
      </c>
      <c r="C1777" s="5" t="s">
        <v>9</v>
      </c>
      <c r="D1777" s="5" t="s">
        <v>10</v>
      </c>
      <c r="E1777" s="5" t="s">
        <v>3028</v>
      </c>
      <c r="F1777" s="5" t="s">
        <v>3029</v>
      </c>
      <c r="G1777" s="6">
        <v>43803.0</v>
      </c>
    </row>
    <row r="1778" ht="12.75" customHeight="1">
      <c r="A1778" s="5">
        <v>1773.0</v>
      </c>
      <c r="B1778" s="5" t="s">
        <v>3033</v>
      </c>
      <c r="C1778" s="5" t="s">
        <v>9</v>
      </c>
      <c r="D1778" s="5" t="s">
        <v>10</v>
      </c>
      <c r="E1778" s="5" t="s">
        <v>3028</v>
      </c>
      <c r="F1778" s="5" t="s">
        <v>3029</v>
      </c>
      <c r="G1778" s="6">
        <v>43803.0</v>
      </c>
    </row>
    <row r="1779" ht="12.75" customHeight="1">
      <c r="A1779" s="5">
        <v>1774.0</v>
      </c>
      <c r="B1779" s="5" t="s">
        <v>3034</v>
      </c>
      <c r="C1779" s="5" t="s">
        <v>9</v>
      </c>
      <c r="D1779" s="5" t="s">
        <v>10</v>
      </c>
      <c r="E1779" s="5" t="s">
        <v>3028</v>
      </c>
      <c r="F1779" s="5" t="s">
        <v>3029</v>
      </c>
      <c r="G1779" s="6">
        <v>43803.0</v>
      </c>
    </row>
    <row r="1780" ht="12.75" customHeight="1">
      <c r="A1780" s="5">
        <v>1775.0</v>
      </c>
      <c r="B1780" s="5" t="s">
        <v>3035</v>
      </c>
      <c r="C1780" s="5" t="s">
        <v>39</v>
      </c>
      <c r="D1780" s="5" t="s">
        <v>10</v>
      </c>
      <c r="E1780" s="5" t="s">
        <v>3036</v>
      </c>
      <c r="F1780" s="5" t="s">
        <v>3037</v>
      </c>
      <c r="G1780" s="6">
        <v>43580.0</v>
      </c>
    </row>
    <row r="1781" ht="12.75" customHeight="1">
      <c r="A1781" s="5">
        <v>1776.0</v>
      </c>
      <c r="B1781" s="5" t="s">
        <v>3038</v>
      </c>
      <c r="C1781" s="5" t="s">
        <v>39</v>
      </c>
      <c r="D1781" s="5" t="s">
        <v>18</v>
      </c>
      <c r="E1781" s="5" t="s">
        <v>3039</v>
      </c>
      <c r="F1781" s="5" t="s">
        <v>3040</v>
      </c>
      <c r="G1781" s="6">
        <v>43886.0</v>
      </c>
    </row>
    <row r="1782" ht="12.75" customHeight="1">
      <c r="A1782" s="5">
        <v>1777.0</v>
      </c>
      <c r="B1782" s="5" t="s">
        <v>3041</v>
      </c>
      <c r="C1782" s="5" t="s">
        <v>39</v>
      </c>
      <c r="D1782" s="5" t="s">
        <v>18</v>
      </c>
      <c r="E1782" s="5" t="s">
        <v>3039</v>
      </c>
      <c r="F1782" s="5" t="s">
        <v>3040</v>
      </c>
      <c r="G1782" s="6">
        <v>43886.0</v>
      </c>
    </row>
    <row r="1783" ht="12.75" customHeight="1">
      <c r="A1783" s="5">
        <v>1778.0</v>
      </c>
      <c r="B1783" s="5" t="s">
        <v>3042</v>
      </c>
      <c r="C1783" s="5" t="s">
        <v>44</v>
      </c>
      <c r="D1783" s="5" t="s">
        <v>10</v>
      </c>
      <c r="E1783" s="5" t="s">
        <v>33</v>
      </c>
      <c r="F1783" s="5" t="s">
        <v>34</v>
      </c>
      <c r="G1783" s="6">
        <v>43802.0</v>
      </c>
    </row>
    <row r="1784" ht="12.75" customHeight="1">
      <c r="A1784" s="5">
        <v>1779.0</v>
      </c>
      <c r="B1784" s="5" t="s">
        <v>3043</v>
      </c>
      <c r="C1784" s="5" t="s">
        <v>44</v>
      </c>
      <c r="D1784" s="5" t="s">
        <v>10</v>
      </c>
      <c r="E1784" s="5" t="s">
        <v>33</v>
      </c>
      <c r="F1784" s="5" t="s">
        <v>34</v>
      </c>
      <c r="G1784" s="6">
        <v>43802.0</v>
      </c>
    </row>
    <row r="1785" ht="12.75" customHeight="1">
      <c r="A1785" s="5">
        <v>1780.0</v>
      </c>
      <c r="B1785" s="5" t="s">
        <v>3044</v>
      </c>
      <c r="C1785" s="5" t="s">
        <v>816</v>
      </c>
      <c r="D1785" s="5" t="s">
        <v>10</v>
      </c>
      <c r="E1785" s="5" t="s">
        <v>33</v>
      </c>
      <c r="F1785" s="5" t="s">
        <v>34</v>
      </c>
      <c r="G1785" s="6">
        <v>43802.0</v>
      </c>
    </row>
    <row r="1786" ht="12.75" customHeight="1">
      <c r="A1786" s="5">
        <v>1781.0</v>
      </c>
      <c r="B1786" s="5" t="s">
        <v>3045</v>
      </c>
      <c r="C1786" s="5" t="s">
        <v>32</v>
      </c>
      <c r="D1786" s="5" t="s">
        <v>18</v>
      </c>
      <c r="E1786" s="5" t="s">
        <v>3046</v>
      </c>
      <c r="F1786" s="5" t="s">
        <v>3047</v>
      </c>
      <c r="G1786" s="6">
        <v>43802.0</v>
      </c>
    </row>
    <row r="1787" ht="12.75" customHeight="1">
      <c r="A1787" s="5">
        <v>1782.0</v>
      </c>
      <c r="B1787" s="5" t="s">
        <v>3048</v>
      </c>
      <c r="C1787" s="5" t="s">
        <v>32</v>
      </c>
      <c r="D1787" s="5" t="s">
        <v>18</v>
      </c>
      <c r="E1787" s="5" t="s">
        <v>3046</v>
      </c>
      <c r="F1787" s="5" t="s">
        <v>3047</v>
      </c>
      <c r="G1787" s="6">
        <v>43802.0</v>
      </c>
    </row>
    <row r="1788" ht="12.75" customHeight="1">
      <c r="A1788" s="5">
        <v>1783.0</v>
      </c>
      <c r="B1788" s="5" t="s">
        <v>3049</v>
      </c>
      <c r="C1788" s="5" t="s">
        <v>32</v>
      </c>
      <c r="D1788" s="5" t="s">
        <v>18</v>
      </c>
      <c r="E1788" s="5" t="s">
        <v>3046</v>
      </c>
      <c r="F1788" s="5" t="s">
        <v>3047</v>
      </c>
      <c r="G1788" s="6">
        <v>43802.0</v>
      </c>
    </row>
    <row r="1789" ht="12.75" customHeight="1">
      <c r="A1789" s="5">
        <v>1784.0</v>
      </c>
      <c r="B1789" s="5" t="s">
        <v>3050</v>
      </c>
      <c r="C1789" s="5" t="s">
        <v>32</v>
      </c>
      <c r="D1789" s="5" t="s">
        <v>18</v>
      </c>
      <c r="E1789" s="5" t="s">
        <v>3051</v>
      </c>
      <c r="F1789" s="5" t="s">
        <v>3052</v>
      </c>
      <c r="G1789" s="6">
        <v>43802.0</v>
      </c>
    </row>
    <row r="1790" ht="12.75" customHeight="1">
      <c r="A1790" s="5">
        <v>1785.0</v>
      </c>
      <c r="B1790" s="5" t="s">
        <v>3053</v>
      </c>
      <c r="C1790" s="5" t="s">
        <v>14</v>
      </c>
      <c r="D1790" s="5" t="s">
        <v>10</v>
      </c>
      <c r="E1790" s="5" t="s">
        <v>3054</v>
      </c>
      <c r="F1790" s="5" t="s">
        <v>3055</v>
      </c>
      <c r="G1790" s="6">
        <v>43802.0</v>
      </c>
    </row>
    <row r="1791" ht="12.75" customHeight="1">
      <c r="A1791" s="5">
        <v>1786.0</v>
      </c>
      <c r="B1791" s="5" t="s">
        <v>3056</v>
      </c>
      <c r="C1791" s="5" t="s">
        <v>14</v>
      </c>
      <c r="D1791" s="5" t="s">
        <v>10</v>
      </c>
      <c r="E1791" s="5" t="s">
        <v>3054</v>
      </c>
      <c r="F1791" s="5" t="s">
        <v>3055</v>
      </c>
      <c r="G1791" s="6">
        <v>43802.0</v>
      </c>
    </row>
    <row r="1792" ht="12.75" customHeight="1">
      <c r="A1792" s="5">
        <v>1787.0</v>
      </c>
      <c r="B1792" s="5" t="s">
        <v>3057</v>
      </c>
      <c r="C1792" s="5" t="s">
        <v>14</v>
      </c>
      <c r="D1792" s="5" t="s">
        <v>10</v>
      </c>
      <c r="E1792" s="5" t="s">
        <v>3054</v>
      </c>
      <c r="F1792" s="5" t="s">
        <v>3055</v>
      </c>
      <c r="G1792" s="6">
        <v>43802.0</v>
      </c>
    </row>
    <row r="1793" ht="12.75" customHeight="1">
      <c r="A1793" s="5">
        <v>1788.0</v>
      </c>
      <c r="B1793" s="5" t="s">
        <v>3058</v>
      </c>
      <c r="C1793" s="5" t="s">
        <v>39</v>
      </c>
      <c r="D1793" s="5" t="s">
        <v>10</v>
      </c>
      <c r="E1793" s="5" t="s">
        <v>3059</v>
      </c>
      <c r="F1793" s="5" t="s">
        <v>3060</v>
      </c>
      <c r="G1793" s="6">
        <v>43802.0</v>
      </c>
    </row>
    <row r="1794" ht="12.75" customHeight="1">
      <c r="A1794" s="5">
        <v>1789.0</v>
      </c>
      <c r="B1794" s="5" t="s">
        <v>3061</v>
      </c>
      <c r="C1794" s="5" t="s">
        <v>14</v>
      </c>
      <c r="D1794" s="5" t="s">
        <v>18</v>
      </c>
      <c r="E1794" s="5" t="s">
        <v>3062</v>
      </c>
      <c r="F1794" s="5" t="s">
        <v>3063</v>
      </c>
      <c r="G1794" s="6">
        <v>43802.0</v>
      </c>
    </row>
    <row r="1795" ht="12.75" customHeight="1">
      <c r="A1795" s="5">
        <v>1790.0</v>
      </c>
      <c r="B1795" s="5" t="s">
        <v>3064</v>
      </c>
      <c r="C1795" s="5" t="s">
        <v>28</v>
      </c>
      <c r="D1795" s="5" t="s">
        <v>10</v>
      </c>
      <c r="E1795" s="5" t="s">
        <v>714</v>
      </c>
      <c r="F1795" s="5" t="s">
        <v>715</v>
      </c>
      <c r="G1795" s="6">
        <v>43802.0</v>
      </c>
    </row>
    <row r="1796" ht="12.75" customHeight="1">
      <c r="A1796" s="5">
        <v>1791.0</v>
      </c>
      <c r="B1796" s="5" t="s">
        <v>3065</v>
      </c>
      <c r="C1796" s="5" t="s">
        <v>28</v>
      </c>
      <c r="D1796" s="5" t="s">
        <v>10</v>
      </c>
      <c r="E1796" s="5" t="s">
        <v>714</v>
      </c>
      <c r="F1796" s="5" t="s">
        <v>715</v>
      </c>
      <c r="G1796" s="6">
        <v>43802.0</v>
      </c>
    </row>
    <row r="1797" ht="12.75" customHeight="1">
      <c r="A1797" s="5">
        <v>1792.0</v>
      </c>
      <c r="B1797" s="5" t="s">
        <v>3066</v>
      </c>
      <c r="C1797" s="5" t="s">
        <v>28</v>
      </c>
      <c r="D1797" s="5" t="s">
        <v>10</v>
      </c>
      <c r="E1797" s="5" t="s">
        <v>714</v>
      </c>
      <c r="F1797" s="5" t="s">
        <v>715</v>
      </c>
      <c r="G1797" s="6">
        <v>43802.0</v>
      </c>
    </row>
    <row r="1798" ht="12.75" customHeight="1">
      <c r="A1798" s="5">
        <v>1793.0</v>
      </c>
      <c r="B1798" s="5" t="s">
        <v>3067</v>
      </c>
      <c r="C1798" s="5" t="s">
        <v>28</v>
      </c>
      <c r="D1798" s="5" t="s">
        <v>10</v>
      </c>
      <c r="E1798" s="5" t="s">
        <v>714</v>
      </c>
      <c r="F1798" s="5" t="s">
        <v>715</v>
      </c>
      <c r="G1798" s="6">
        <v>43802.0</v>
      </c>
    </row>
    <row r="1799" ht="12.75" customHeight="1">
      <c r="A1799" s="5">
        <v>1794.0</v>
      </c>
      <c r="B1799" s="5" t="s">
        <v>3068</v>
      </c>
      <c r="C1799" s="5" t="s">
        <v>28</v>
      </c>
      <c r="D1799" s="5" t="s">
        <v>10</v>
      </c>
      <c r="E1799" s="5" t="s">
        <v>714</v>
      </c>
      <c r="F1799" s="5" t="s">
        <v>715</v>
      </c>
      <c r="G1799" s="6">
        <v>43802.0</v>
      </c>
    </row>
    <row r="1800" ht="12.75" customHeight="1">
      <c r="A1800" s="5">
        <v>1795.0</v>
      </c>
      <c r="B1800" s="5" t="s">
        <v>3069</v>
      </c>
      <c r="C1800" s="5" t="s">
        <v>28</v>
      </c>
      <c r="D1800" s="5" t="s">
        <v>10</v>
      </c>
      <c r="E1800" s="5" t="s">
        <v>813</v>
      </c>
      <c r="F1800" s="5" t="s">
        <v>814</v>
      </c>
      <c r="G1800" s="6">
        <v>43802.0</v>
      </c>
    </row>
    <row r="1801" ht="12.75" customHeight="1">
      <c r="A1801" s="5">
        <v>1796.0</v>
      </c>
      <c r="B1801" s="5" t="s">
        <v>3070</v>
      </c>
      <c r="C1801" s="5" t="s">
        <v>28</v>
      </c>
      <c r="D1801" s="5" t="s">
        <v>10</v>
      </c>
      <c r="E1801" s="5" t="s">
        <v>813</v>
      </c>
      <c r="F1801" s="5" t="s">
        <v>814</v>
      </c>
      <c r="G1801" s="6">
        <v>43802.0</v>
      </c>
    </row>
    <row r="1802" ht="12.75" customHeight="1">
      <c r="A1802" s="5">
        <v>1797.0</v>
      </c>
      <c r="B1802" s="5" t="s">
        <v>3071</v>
      </c>
      <c r="C1802" s="5" t="s">
        <v>28</v>
      </c>
      <c r="D1802" s="5" t="s">
        <v>10</v>
      </c>
      <c r="E1802" s="5" t="s">
        <v>813</v>
      </c>
      <c r="F1802" s="5" t="s">
        <v>814</v>
      </c>
      <c r="G1802" s="6">
        <v>43802.0</v>
      </c>
    </row>
    <row r="1803" ht="12.75" customHeight="1">
      <c r="A1803" s="5">
        <v>1798.0</v>
      </c>
      <c r="B1803" s="5" t="s">
        <v>3072</v>
      </c>
      <c r="C1803" s="5" t="s">
        <v>28</v>
      </c>
      <c r="D1803" s="5" t="s">
        <v>10</v>
      </c>
      <c r="E1803" s="5" t="s">
        <v>813</v>
      </c>
      <c r="F1803" s="5" t="s">
        <v>814</v>
      </c>
      <c r="G1803" s="6">
        <v>43802.0</v>
      </c>
    </row>
    <row r="1804" ht="12.75" customHeight="1">
      <c r="A1804" s="5">
        <v>1799.0</v>
      </c>
      <c r="B1804" s="5" t="s">
        <v>3073</v>
      </c>
      <c r="C1804" s="5" t="s">
        <v>28</v>
      </c>
      <c r="D1804" s="5" t="s">
        <v>10</v>
      </c>
      <c r="E1804" s="5" t="s">
        <v>813</v>
      </c>
      <c r="F1804" s="5" t="s">
        <v>814</v>
      </c>
      <c r="G1804" s="6">
        <v>43802.0</v>
      </c>
    </row>
    <row r="1805" ht="12.75" customHeight="1">
      <c r="A1805" s="5">
        <v>1800.0</v>
      </c>
      <c r="B1805" s="5" t="s">
        <v>3074</v>
      </c>
      <c r="C1805" s="5" t="s">
        <v>297</v>
      </c>
      <c r="D1805" s="5" t="s">
        <v>10</v>
      </c>
      <c r="E1805" s="5" t="s">
        <v>1802</v>
      </c>
      <c r="F1805" s="5" t="s">
        <v>1803</v>
      </c>
      <c r="G1805" s="6">
        <v>43802.0</v>
      </c>
    </row>
    <row r="1806" ht="12.75" customHeight="1">
      <c r="A1806" s="5">
        <v>1801.0</v>
      </c>
      <c r="B1806" s="5" t="s">
        <v>3075</v>
      </c>
      <c r="C1806" s="5" t="s">
        <v>28</v>
      </c>
      <c r="D1806" s="5" t="s">
        <v>10</v>
      </c>
      <c r="E1806" s="5" t="s">
        <v>794</v>
      </c>
      <c r="F1806" s="5" t="s">
        <v>795</v>
      </c>
      <c r="G1806" s="6">
        <v>43802.0</v>
      </c>
    </row>
    <row r="1807" ht="12.75" customHeight="1">
      <c r="A1807" s="5">
        <v>1802.0</v>
      </c>
      <c r="B1807" s="5" t="s">
        <v>3076</v>
      </c>
      <c r="C1807" s="5" t="s">
        <v>28</v>
      </c>
      <c r="D1807" s="5" t="s">
        <v>10</v>
      </c>
      <c r="E1807" s="5" t="s">
        <v>794</v>
      </c>
      <c r="F1807" s="5" t="s">
        <v>795</v>
      </c>
      <c r="G1807" s="6">
        <v>43802.0</v>
      </c>
    </row>
    <row r="1808" ht="12.75" customHeight="1">
      <c r="A1808" s="5">
        <v>1803.0</v>
      </c>
      <c r="B1808" s="5" t="s">
        <v>3077</v>
      </c>
      <c r="C1808" s="5" t="s">
        <v>3078</v>
      </c>
      <c r="D1808" s="5" t="s">
        <v>10</v>
      </c>
      <c r="E1808" s="5" t="s">
        <v>3079</v>
      </c>
      <c r="F1808" s="5" t="s">
        <v>3080</v>
      </c>
      <c r="G1808" s="6">
        <v>43802.0</v>
      </c>
    </row>
    <row r="1809" ht="12.75" customHeight="1">
      <c r="A1809" s="5">
        <v>1804.0</v>
      </c>
      <c r="B1809" s="5" t="s">
        <v>3081</v>
      </c>
      <c r="C1809" s="5" t="s">
        <v>9</v>
      </c>
      <c r="D1809" s="5" t="s">
        <v>10</v>
      </c>
      <c r="E1809" s="5" t="s">
        <v>3082</v>
      </c>
      <c r="F1809" s="5" t="s">
        <v>3083</v>
      </c>
      <c r="G1809" s="6">
        <v>43802.0</v>
      </c>
    </row>
    <row r="1810" ht="12.75" customHeight="1">
      <c r="A1810" s="5">
        <v>1805.0</v>
      </c>
      <c r="B1810" s="5" t="s">
        <v>3084</v>
      </c>
      <c r="C1810" s="5" t="s">
        <v>9</v>
      </c>
      <c r="D1810" s="5" t="s">
        <v>10</v>
      </c>
      <c r="E1810" s="5" t="s">
        <v>3082</v>
      </c>
      <c r="F1810" s="5" t="s">
        <v>3083</v>
      </c>
      <c r="G1810" s="6">
        <v>43802.0</v>
      </c>
    </row>
    <row r="1811" ht="12.75" customHeight="1">
      <c r="A1811" s="5">
        <v>1806.0</v>
      </c>
      <c r="B1811" s="5" t="s">
        <v>3085</v>
      </c>
      <c r="C1811" s="5" t="s">
        <v>28</v>
      </c>
      <c r="D1811" s="5" t="s">
        <v>10</v>
      </c>
      <c r="E1811" s="5" t="s">
        <v>365</v>
      </c>
      <c r="F1811" s="5" t="s">
        <v>366</v>
      </c>
      <c r="G1811" s="6">
        <v>43802.0</v>
      </c>
    </row>
    <row r="1812" ht="12.75" customHeight="1">
      <c r="A1812" s="5">
        <v>1807.0</v>
      </c>
      <c r="B1812" s="5" t="s">
        <v>3086</v>
      </c>
      <c r="C1812" s="5" t="s">
        <v>28</v>
      </c>
      <c r="D1812" s="5" t="s">
        <v>10</v>
      </c>
      <c r="E1812" s="5" t="s">
        <v>365</v>
      </c>
      <c r="F1812" s="5" t="s">
        <v>366</v>
      </c>
      <c r="G1812" s="6">
        <v>43802.0</v>
      </c>
    </row>
    <row r="1813" ht="12.75" customHeight="1">
      <c r="A1813" s="5">
        <v>1808.0</v>
      </c>
      <c r="B1813" s="5" t="s">
        <v>3087</v>
      </c>
      <c r="C1813" s="5" t="s">
        <v>894</v>
      </c>
      <c r="D1813" s="5" t="s">
        <v>10</v>
      </c>
      <c r="E1813" s="5" t="s">
        <v>365</v>
      </c>
      <c r="F1813" s="5" t="s">
        <v>366</v>
      </c>
      <c r="G1813" s="6">
        <v>43802.0</v>
      </c>
    </row>
    <row r="1814" ht="12.75" customHeight="1">
      <c r="A1814" s="5">
        <v>1809.0</v>
      </c>
      <c r="B1814" s="5" t="s">
        <v>3088</v>
      </c>
      <c r="C1814" s="5" t="s">
        <v>28</v>
      </c>
      <c r="D1814" s="5" t="s">
        <v>10</v>
      </c>
      <c r="E1814" s="5" t="s">
        <v>365</v>
      </c>
      <c r="F1814" s="5" t="s">
        <v>366</v>
      </c>
      <c r="G1814" s="6">
        <v>43802.0</v>
      </c>
    </row>
    <row r="1815" ht="12.75" customHeight="1">
      <c r="A1815" s="5">
        <v>1810.0</v>
      </c>
      <c r="B1815" s="5" t="s">
        <v>3089</v>
      </c>
      <c r="C1815" s="5" t="s">
        <v>28</v>
      </c>
      <c r="D1815" s="5" t="s">
        <v>10</v>
      </c>
      <c r="E1815" s="5" t="s">
        <v>365</v>
      </c>
      <c r="F1815" s="5" t="s">
        <v>366</v>
      </c>
      <c r="G1815" s="6">
        <v>43802.0</v>
      </c>
    </row>
    <row r="1816" ht="12.75" customHeight="1">
      <c r="A1816" s="5">
        <v>1811.0</v>
      </c>
      <c r="B1816" s="5" t="s">
        <v>3090</v>
      </c>
      <c r="C1816" s="5" t="s">
        <v>28</v>
      </c>
      <c r="D1816" s="5" t="s">
        <v>10</v>
      </c>
      <c r="E1816" s="5" t="s">
        <v>365</v>
      </c>
      <c r="F1816" s="5" t="s">
        <v>366</v>
      </c>
      <c r="G1816" s="6">
        <v>43802.0</v>
      </c>
    </row>
    <row r="1817" ht="12.75" customHeight="1">
      <c r="A1817" s="5">
        <v>1812.0</v>
      </c>
      <c r="B1817" s="5" t="s">
        <v>3091</v>
      </c>
      <c r="C1817" s="5" t="s">
        <v>28</v>
      </c>
      <c r="D1817" s="5" t="s">
        <v>10</v>
      </c>
      <c r="E1817" s="5" t="s">
        <v>365</v>
      </c>
      <c r="F1817" s="5" t="s">
        <v>366</v>
      </c>
      <c r="G1817" s="6">
        <v>43802.0</v>
      </c>
    </row>
    <row r="1818" ht="12.75" customHeight="1">
      <c r="A1818" s="5">
        <v>1813.0</v>
      </c>
      <c r="B1818" s="5" t="s">
        <v>3092</v>
      </c>
      <c r="C1818" s="5" t="s">
        <v>28</v>
      </c>
      <c r="D1818" s="5" t="s">
        <v>10</v>
      </c>
      <c r="E1818" s="5" t="s">
        <v>365</v>
      </c>
      <c r="F1818" s="5" t="s">
        <v>366</v>
      </c>
      <c r="G1818" s="6">
        <v>43802.0</v>
      </c>
    </row>
    <row r="1819" ht="12.75" customHeight="1">
      <c r="A1819" s="5">
        <v>1814.0</v>
      </c>
      <c r="B1819" s="5" t="s">
        <v>3093</v>
      </c>
      <c r="C1819" s="5" t="s">
        <v>28</v>
      </c>
      <c r="D1819" s="5" t="s">
        <v>10</v>
      </c>
      <c r="E1819" s="5" t="s">
        <v>365</v>
      </c>
      <c r="F1819" s="5" t="s">
        <v>366</v>
      </c>
      <c r="G1819" s="6">
        <v>43802.0</v>
      </c>
    </row>
    <row r="1820" ht="12.75" customHeight="1">
      <c r="A1820" s="5">
        <v>1815.0</v>
      </c>
      <c r="B1820" s="5" t="s">
        <v>3094</v>
      </c>
      <c r="C1820" s="5" t="s">
        <v>28</v>
      </c>
      <c r="D1820" s="5" t="s">
        <v>10</v>
      </c>
      <c r="E1820" s="5" t="s">
        <v>365</v>
      </c>
      <c r="F1820" s="5" t="s">
        <v>366</v>
      </c>
      <c r="G1820" s="6">
        <v>43802.0</v>
      </c>
    </row>
    <row r="1821" ht="12.75" customHeight="1">
      <c r="A1821" s="5">
        <v>1816.0</v>
      </c>
      <c r="B1821" s="5" t="s">
        <v>3095</v>
      </c>
      <c r="C1821" s="5" t="s">
        <v>28</v>
      </c>
      <c r="D1821" s="5" t="s">
        <v>10</v>
      </c>
      <c r="E1821" s="5" t="s">
        <v>365</v>
      </c>
      <c r="F1821" s="5" t="s">
        <v>366</v>
      </c>
      <c r="G1821" s="6">
        <v>43802.0</v>
      </c>
    </row>
    <row r="1822" ht="12.75" customHeight="1">
      <c r="A1822" s="5">
        <v>1817.0</v>
      </c>
      <c r="B1822" s="5" t="s">
        <v>3096</v>
      </c>
      <c r="C1822" s="5" t="s">
        <v>1632</v>
      </c>
      <c r="D1822" s="5" t="s">
        <v>10</v>
      </c>
      <c r="E1822" s="5" t="s">
        <v>365</v>
      </c>
      <c r="F1822" s="5" t="s">
        <v>366</v>
      </c>
      <c r="G1822" s="6">
        <v>43802.0</v>
      </c>
    </row>
    <row r="1823" ht="12.75" customHeight="1">
      <c r="A1823" s="5">
        <v>1818.0</v>
      </c>
      <c r="B1823" s="5" t="s">
        <v>3097</v>
      </c>
      <c r="C1823" s="5" t="s">
        <v>28</v>
      </c>
      <c r="D1823" s="5" t="s">
        <v>10</v>
      </c>
      <c r="E1823" s="5" t="s">
        <v>365</v>
      </c>
      <c r="F1823" s="5" t="s">
        <v>366</v>
      </c>
      <c r="G1823" s="6">
        <v>43802.0</v>
      </c>
    </row>
    <row r="1824" ht="12.75" customHeight="1">
      <c r="A1824" s="5">
        <v>1819.0</v>
      </c>
      <c r="B1824" s="5" t="s">
        <v>3098</v>
      </c>
      <c r="C1824" s="5" t="s">
        <v>28</v>
      </c>
      <c r="D1824" s="5" t="s">
        <v>10</v>
      </c>
      <c r="E1824" s="5" t="s">
        <v>365</v>
      </c>
      <c r="F1824" s="5" t="s">
        <v>366</v>
      </c>
      <c r="G1824" s="6">
        <v>43802.0</v>
      </c>
    </row>
    <row r="1825" ht="12.75" customHeight="1">
      <c r="A1825" s="5">
        <v>1820.0</v>
      </c>
      <c r="B1825" s="5" t="s">
        <v>3099</v>
      </c>
      <c r="C1825" s="5" t="s">
        <v>28</v>
      </c>
      <c r="D1825" s="5" t="s">
        <v>10</v>
      </c>
      <c r="E1825" s="5" t="s">
        <v>365</v>
      </c>
      <c r="F1825" s="5" t="s">
        <v>366</v>
      </c>
      <c r="G1825" s="6">
        <v>43802.0</v>
      </c>
    </row>
    <row r="1826" ht="12.75" customHeight="1">
      <c r="A1826" s="5">
        <v>1821.0</v>
      </c>
      <c r="B1826" s="5" t="s">
        <v>3100</v>
      </c>
      <c r="C1826" s="5" t="s">
        <v>28</v>
      </c>
      <c r="D1826" s="5" t="s">
        <v>10</v>
      </c>
      <c r="E1826" s="5" t="s">
        <v>365</v>
      </c>
      <c r="F1826" s="5" t="s">
        <v>366</v>
      </c>
      <c r="G1826" s="6">
        <v>43802.0</v>
      </c>
    </row>
    <row r="1827" ht="12.75" customHeight="1">
      <c r="A1827" s="5">
        <v>1822.0</v>
      </c>
      <c r="B1827" s="5" t="s">
        <v>3101</v>
      </c>
      <c r="C1827" s="5" t="s">
        <v>28</v>
      </c>
      <c r="D1827" s="5" t="s">
        <v>10</v>
      </c>
      <c r="E1827" s="5" t="s">
        <v>365</v>
      </c>
      <c r="F1827" s="5" t="s">
        <v>366</v>
      </c>
      <c r="G1827" s="6">
        <v>43802.0</v>
      </c>
    </row>
    <row r="1828" ht="12.75" customHeight="1">
      <c r="A1828" s="5">
        <v>1823.0</v>
      </c>
      <c r="B1828" s="5" t="s">
        <v>3102</v>
      </c>
      <c r="C1828" s="5" t="s">
        <v>28</v>
      </c>
      <c r="D1828" s="5" t="s">
        <v>10</v>
      </c>
      <c r="E1828" s="5" t="s">
        <v>365</v>
      </c>
      <c r="F1828" s="5" t="s">
        <v>366</v>
      </c>
      <c r="G1828" s="6">
        <v>43802.0</v>
      </c>
    </row>
    <row r="1829" ht="12.75" customHeight="1">
      <c r="A1829" s="5">
        <v>1824.0</v>
      </c>
      <c r="B1829" s="5" t="s">
        <v>3103</v>
      </c>
      <c r="C1829" s="5" t="s">
        <v>28</v>
      </c>
      <c r="D1829" s="5" t="s">
        <v>10</v>
      </c>
      <c r="E1829" s="5" t="s">
        <v>365</v>
      </c>
      <c r="F1829" s="5" t="s">
        <v>366</v>
      </c>
      <c r="G1829" s="6">
        <v>43802.0</v>
      </c>
    </row>
    <row r="1830" ht="12.75" customHeight="1">
      <c r="A1830" s="5">
        <v>1825.0</v>
      </c>
      <c r="B1830" s="5" t="s">
        <v>3104</v>
      </c>
      <c r="C1830" s="5" t="s">
        <v>28</v>
      </c>
      <c r="D1830" s="5" t="s">
        <v>10</v>
      </c>
      <c r="E1830" s="5" t="s">
        <v>365</v>
      </c>
      <c r="F1830" s="5" t="s">
        <v>366</v>
      </c>
      <c r="G1830" s="6">
        <v>43802.0</v>
      </c>
    </row>
    <row r="1831" ht="12.75" customHeight="1">
      <c r="A1831" s="5">
        <v>1826.0</v>
      </c>
      <c r="B1831" s="5" t="s">
        <v>3105</v>
      </c>
      <c r="C1831" s="5" t="s">
        <v>28</v>
      </c>
      <c r="D1831" s="5" t="s">
        <v>10</v>
      </c>
      <c r="E1831" s="5" t="s">
        <v>365</v>
      </c>
      <c r="F1831" s="5" t="s">
        <v>366</v>
      </c>
      <c r="G1831" s="6">
        <v>43802.0</v>
      </c>
    </row>
    <row r="1832" ht="12.75" customHeight="1">
      <c r="A1832" s="5">
        <v>1827.0</v>
      </c>
      <c r="B1832" s="5" t="s">
        <v>3106</v>
      </c>
      <c r="C1832" s="5" t="s">
        <v>9</v>
      </c>
      <c r="D1832" s="5" t="s">
        <v>10</v>
      </c>
      <c r="E1832" s="5" t="s">
        <v>2513</v>
      </c>
      <c r="F1832" s="5" t="s">
        <v>2514</v>
      </c>
      <c r="G1832" s="6">
        <v>43802.0</v>
      </c>
    </row>
    <row r="1833" ht="12.75" customHeight="1">
      <c r="A1833" s="5">
        <v>1828.0</v>
      </c>
      <c r="B1833" s="5" t="s">
        <v>3107</v>
      </c>
      <c r="C1833" s="5" t="s">
        <v>9</v>
      </c>
      <c r="D1833" s="5" t="s">
        <v>10</v>
      </c>
      <c r="E1833" s="5" t="s">
        <v>477</v>
      </c>
      <c r="F1833" s="5" t="s">
        <v>478</v>
      </c>
      <c r="G1833" s="6">
        <v>43801.0</v>
      </c>
    </row>
    <row r="1834" ht="12.75" customHeight="1">
      <c r="A1834" s="5">
        <v>1829.0</v>
      </c>
      <c r="B1834" s="5" t="s">
        <v>3108</v>
      </c>
      <c r="C1834" s="5" t="s">
        <v>136</v>
      </c>
      <c r="D1834" s="5" t="s">
        <v>10</v>
      </c>
      <c r="E1834" s="5" t="s">
        <v>308</v>
      </c>
      <c r="F1834" s="5" t="s">
        <v>309</v>
      </c>
      <c r="G1834" s="6">
        <v>43801.0</v>
      </c>
    </row>
    <row r="1835" ht="12.75" customHeight="1">
      <c r="A1835" s="5">
        <v>1830.0</v>
      </c>
      <c r="B1835" s="5" t="s">
        <v>3109</v>
      </c>
      <c r="C1835" s="5" t="s">
        <v>44</v>
      </c>
      <c r="D1835" s="5" t="s">
        <v>10</v>
      </c>
      <c r="E1835" s="5" t="s">
        <v>3110</v>
      </c>
      <c r="F1835" s="5" t="s">
        <v>3111</v>
      </c>
      <c r="G1835" s="6">
        <v>43801.0</v>
      </c>
    </row>
    <row r="1836" ht="12.75" customHeight="1">
      <c r="A1836" s="5">
        <v>1831.0</v>
      </c>
      <c r="B1836" s="5" t="s">
        <v>3112</v>
      </c>
      <c r="C1836" s="5" t="s">
        <v>9</v>
      </c>
      <c r="D1836" s="5" t="s">
        <v>10</v>
      </c>
      <c r="E1836" s="5" t="s">
        <v>3110</v>
      </c>
      <c r="F1836" s="5" t="s">
        <v>3111</v>
      </c>
      <c r="G1836" s="6">
        <v>43801.0</v>
      </c>
    </row>
    <row r="1837" ht="12.75" customHeight="1">
      <c r="A1837" s="5">
        <v>1832.0</v>
      </c>
      <c r="B1837" s="5" t="s">
        <v>3113</v>
      </c>
      <c r="C1837" s="5" t="s">
        <v>28</v>
      </c>
      <c r="D1837" s="5" t="s">
        <v>18</v>
      </c>
      <c r="E1837" s="5" t="s">
        <v>3114</v>
      </c>
      <c r="F1837" s="5" t="s">
        <v>3115</v>
      </c>
      <c r="G1837" s="6">
        <v>43801.0</v>
      </c>
    </row>
    <row r="1838" ht="12.75" customHeight="1">
      <c r="A1838" s="5">
        <v>1833.0</v>
      </c>
      <c r="B1838" s="5" t="s">
        <v>3116</v>
      </c>
      <c r="C1838" s="5" t="s">
        <v>14</v>
      </c>
      <c r="D1838" s="5" t="s">
        <v>10</v>
      </c>
      <c r="E1838" s="5" t="s">
        <v>3117</v>
      </c>
      <c r="F1838" s="5" t="s">
        <v>3118</v>
      </c>
      <c r="G1838" s="6">
        <v>43801.0</v>
      </c>
    </row>
    <row r="1839" ht="12.75" customHeight="1">
      <c r="A1839" s="5">
        <v>1834.0</v>
      </c>
      <c r="B1839" s="5" t="s">
        <v>3119</v>
      </c>
      <c r="C1839" s="5" t="s">
        <v>9</v>
      </c>
      <c r="D1839" s="5" t="s">
        <v>10</v>
      </c>
      <c r="E1839" s="5" t="s">
        <v>3120</v>
      </c>
      <c r="F1839" s="5" t="s">
        <v>3121</v>
      </c>
      <c r="G1839" s="6">
        <v>43801.0</v>
      </c>
    </row>
    <row r="1840" ht="12.75" customHeight="1">
      <c r="A1840" s="5">
        <v>1835.0</v>
      </c>
      <c r="B1840" s="5" t="s">
        <v>3122</v>
      </c>
      <c r="C1840" s="5" t="s">
        <v>14</v>
      </c>
      <c r="D1840" s="5" t="s">
        <v>10</v>
      </c>
      <c r="E1840" s="5" t="s">
        <v>346</v>
      </c>
      <c r="F1840" s="5" t="s">
        <v>347</v>
      </c>
      <c r="G1840" s="6">
        <v>43801.0</v>
      </c>
    </row>
    <row r="1841" ht="12.75" customHeight="1">
      <c r="A1841" s="5">
        <v>1836.0</v>
      </c>
      <c r="B1841" s="5" t="s">
        <v>3123</v>
      </c>
      <c r="C1841" s="5" t="s">
        <v>9</v>
      </c>
      <c r="D1841" s="5" t="s">
        <v>10</v>
      </c>
      <c r="E1841" s="5" t="s">
        <v>3124</v>
      </c>
      <c r="F1841" s="5" t="s">
        <v>3125</v>
      </c>
      <c r="G1841" s="6">
        <v>43801.0</v>
      </c>
    </row>
    <row r="1842" ht="12.75" customHeight="1">
      <c r="A1842" s="5">
        <v>1837.0</v>
      </c>
      <c r="B1842" s="5" t="s">
        <v>3126</v>
      </c>
      <c r="C1842" s="5" t="s">
        <v>51</v>
      </c>
      <c r="D1842" s="5" t="s">
        <v>18</v>
      </c>
      <c r="E1842" s="5" t="s">
        <v>3127</v>
      </c>
      <c r="F1842" s="5" t="s">
        <v>3128</v>
      </c>
      <c r="G1842" s="6">
        <v>43801.0</v>
      </c>
    </row>
    <row r="1843" ht="12.75" customHeight="1">
      <c r="A1843" s="5">
        <v>1838.0</v>
      </c>
      <c r="B1843" s="5" t="s">
        <v>3129</v>
      </c>
      <c r="C1843" s="5" t="s">
        <v>51</v>
      </c>
      <c r="D1843" s="5" t="s">
        <v>18</v>
      </c>
      <c r="E1843" s="5" t="s">
        <v>3130</v>
      </c>
      <c r="F1843" s="5" t="s">
        <v>3131</v>
      </c>
      <c r="G1843" s="6">
        <v>43801.0</v>
      </c>
    </row>
    <row r="1844" ht="12.75" customHeight="1">
      <c r="A1844" s="5">
        <v>1839.0</v>
      </c>
      <c r="B1844" s="5" t="s">
        <v>3132</v>
      </c>
      <c r="C1844" s="5" t="s">
        <v>51</v>
      </c>
      <c r="D1844" s="5" t="s">
        <v>18</v>
      </c>
      <c r="E1844" s="5" t="s">
        <v>3133</v>
      </c>
      <c r="F1844" s="5" t="s">
        <v>3134</v>
      </c>
      <c r="G1844" s="6">
        <v>43801.0</v>
      </c>
    </row>
    <row r="1845" ht="12.75" customHeight="1">
      <c r="A1845" s="5">
        <v>1840.0</v>
      </c>
      <c r="B1845" s="5" t="s">
        <v>3135</v>
      </c>
      <c r="C1845" s="5" t="s">
        <v>51</v>
      </c>
      <c r="D1845" s="5" t="s">
        <v>10</v>
      </c>
      <c r="E1845" s="5" t="s">
        <v>3136</v>
      </c>
      <c r="F1845" s="5" t="s">
        <v>3137</v>
      </c>
      <c r="G1845" s="6">
        <v>43801.0</v>
      </c>
    </row>
    <row r="1846" ht="12.75" customHeight="1">
      <c r="A1846" s="5">
        <v>1841.0</v>
      </c>
      <c r="B1846" s="5" t="s">
        <v>3138</v>
      </c>
      <c r="C1846" s="5" t="s">
        <v>9</v>
      </c>
      <c r="D1846" s="5" t="s">
        <v>10</v>
      </c>
      <c r="E1846" s="5" t="s">
        <v>65</v>
      </c>
      <c r="F1846" s="5" t="s">
        <v>66</v>
      </c>
      <c r="G1846" s="6">
        <v>43801.0</v>
      </c>
    </row>
    <row r="1847" ht="12.75" customHeight="1">
      <c r="A1847" s="5">
        <v>1842.0</v>
      </c>
      <c r="B1847" s="5" t="s">
        <v>3139</v>
      </c>
      <c r="C1847" s="5" t="s">
        <v>1489</v>
      </c>
      <c r="D1847" s="5" t="s">
        <v>10</v>
      </c>
      <c r="E1847" s="5" t="s">
        <v>766</v>
      </c>
      <c r="F1847" s="5" t="s">
        <v>767</v>
      </c>
      <c r="G1847" s="6">
        <v>43798.0</v>
      </c>
    </row>
    <row r="1848" ht="12.75" customHeight="1">
      <c r="A1848" s="5">
        <v>1843.0</v>
      </c>
      <c r="B1848" s="5" t="s">
        <v>3140</v>
      </c>
      <c r="C1848" s="5" t="s">
        <v>1177</v>
      </c>
      <c r="D1848" s="5" t="s">
        <v>10</v>
      </c>
      <c r="E1848" s="5" t="s">
        <v>766</v>
      </c>
      <c r="F1848" s="5" t="s">
        <v>767</v>
      </c>
      <c r="G1848" s="6">
        <v>43798.0</v>
      </c>
    </row>
    <row r="1849" ht="12.75" customHeight="1">
      <c r="A1849" s="5">
        <v>1844.0</v>
      </c>
      <c r="B1849" s="5" t="s">
        <v>3141</v>
      </c>
      <c r="C1849" s="5" t="s">
        <v>136</v>
      </c>
      <c r="D1849" s="5" t="s">
        <v>10</v>
      </c>
      <c r="E1849" s="5" t="s">
        <v>766</v>
      </c>
      <c r="F1849" s="5" t="s">
        <v>767</v>
      </c>
      <c r="G1849" s="6">
        <v>43798.0</v>
      </c>
    </row>
    <row r="1850" ht="12.75" customHeight="1">
      <c r="A1850" s="5">
        <v>1845.0</v>
      </c>
      <c r="B1850" s="5" t="s">
        <v>3142</v>
      </c>
      <c r="C1850" s="5" t="s">
        <v>32</v>
      </c>
      <c r="D1850" s="5" t="s">
        <v>10</v>
      </c>
      <c r="E1850" s="5" t="s">
        <v>766</v>
      </c>
      <c r="F1850" s="5" t="s">
        <v>767</v>
      </c>
      <c r="G1850" s="6">
        <v>43798.0</v>
      </c>
    </row>
    <row r="1851" ht="12.75" customHeight="1">
      <c r="A1851" s="5">
        <v>1846.0</v>
      </c>
      <c r="B1851" s="5" t="s">
        <v>3143</v>
      </c>
      <c r="C1851" s="5" t="s">
        <v>772</v>
      </c>
      <c r="D1851" s="5" t="s">
        <v>10</v>
      </c>
      <c r="E1851" s="5" t="s">
        <v>766</v>
      </c>
      <c r="F1851" s="5" t="s">
        <v>767</v>
      </c>
      <c r="G1851" s="6">
        <v>43798.0</v>
      </c>
    </row>
    <row r="1852" ht="12.75" customHeight="1">
      <c r="A1852" s="5">
        <v>1847.0</v>
      </c>
      <c r="B1852" s="5" t="s">
        <v>3144</v>
      </c>
      <c r="C1852" s="5" t="s">
        <v>28</v>
      </c>
      <c r="D1852" s="5" t="s">
        <v>10</v>
      </c>
      <c r="E1852" s="5" t="s">
        <v>766</v>
      </c>
      <c r="F1852" s="5" t="s">
        <v>767</v>
      </c>
      <c r="G1852" s="6">
        <v>43798.0</v>
      </c>
    </row>
    <row r="1853" ht="12.75" customHeight="1">
      <c r="A1853" s="5">
        <v>1848.0</v>
      </c>
      <c r="B1853" s="5" t="s">
        <v>3145</v>
      </c>
      <c r="C1853" s="5" t="s">
        <v>136</v>
      </c>
      <c r="D1853" s="5" t="s">
        <v>10</v>
      </c>
      <c r="E1853" s="5" t="s">
        <v>766</v>
      </c>
      <c r="F1853" s="5" t="s">
        <v>767</v>
      </c>
      <c r="G1853" s="6">
        <v>43798.0</v>
      </c>
    </row>
    <row r="1854" ht="12.75" customHeight="1">
      <c r="A1854" s="5">
        <v>1849.0</v>
      </c>
      <c r="B1854" s="5" t="s">
        <v>3146</v>
      </c>
      <c r="C1854" s="5" t="s">
        <v>28</v>
      </c>
      <c r="D1854" s="5" t="s">
        <v>10</v>
      </c>
      <c r="E1854" s="5" t="s">
        <v>766</v>
      </c>
      <c r="F1854" s="5" t="s">
        <v>767</v>
      </c>
      <c r="G1854" s="6">
        <v>43798.0</v>
      </c>
    </row>
    <row r="1855" ht="12.75" customHeight="1">
      <c r="A1855" s="5">
        <v>1850.0</v>
      </c>
      <c r="B1855" s="5" t="s">
        <v>3147</v>
      </c>
      <c r="C1855" s="5" t="s">
        <v>527</v>
      </c>
      <c r="D1855" s="5" t="s">
        <v>10</v>
      </c>
      <c r="E1855" s="5" t="s">
        <v>766</v>
      </c>
      <c r="F1855" s="5" t="s">
        <v>767</v>
      </c>
      <c r="G1855" s="6">
        <v>43798.0</v>
      </c>
    </row>
    <row r="1856" ht="12.75" customHeight="1">
      <c r="A1856" s="5">
        <v>1851.0</v>
      </c>
      <c r="B1856" s="5" t="s">
        <v>3148</v>
      </c>
      <c r="C1856" s="5" t="s">
        <v>1177</v>
      </c>
      <c r="D1856" s="5" t="s">
        <v>10</v>
      </c>
      <c r="E1856" s="5" t="s">
        <v>766</v>
      </c>
      <c r="F1856" s="5" t="s">
        <v>767</v>
      </c>
      <c r="G1856" s="6">
        <v>43798.0</v>
      </c>
    </row>
    <row r="1857" ht="12.75" customHeight="1">
      <c r="A1857" s="5">
        <v>1852.0</v>
      </c>
      <c r="B1857" s="5" t="s">
        <v>3149</v>
      </c>
      <c r="C1857" s="5" t="s">
        <v>1177</v>
      </c>
      <c r="D1857" s="5" t="s">
        <v>10</v>
      </c>
      <c r="E1857" s="5" t="s">
        <v>766</v>
      </c>
      <c r="F1857" s="5" t="s">
        <v>767</v>
      </c>
      <c r="G1857" s="6">
        <v>43798.0</v>
      </c>
    </row>
    <row r="1858" ht="12.75" customHeight="1">
      <c r="A1858" s="5">
        <v>1853.0</v>
      </c>
      <c r="B1858" s="5" t="s">
        <v>3150</v>
      </c>
      <c r="C1858" s="5" t="s">
        <v>28</v>
      </c>
      <c r="D1858" s="5" t="s">
        <v>10</v>
      </c>
      <c r="E1858" s="5" t="s">
        <v>766</v>
      </c>
      <c r="F1858" s="5" t="s">
        <v>767</v>
      </c>
      <c r="G1858" s="6">
        <v>43798.0</v>
      </c>
    </row>
    <row r="1859" ht="12.75" customHeight="1">
      <c r="A1859" s="5">
        <v>1854.0</v>
      </c>
      <c r="B1859" s="5" t="s">
        <v>3151</v>
      </c>
      <c r="C1859" s="5" t="s">
        <v>3152</v>
      </c>
      <c r="D1859" s="5" t="s">
        <v>10</v>
      </c>
      <c r="E1859" s="5" t="s">
        <v>766</v>
      </c>
      <c r="F1859" s="5" t="s">
        <v>767</v>
      </c>
      <c r="G1859" s="6">
        <v>43798.0</v>
      </c>
    </row>
    <row r="1860" ht="12.75" customHeight="1">
      <c r="A1860" s="5">
        <v>1855.0</v>
      </c>
      <c r="B1860" s="5" t="s">
        <v>3153</v>
      </c>
      <c r="C1860" s="5" t="s">
        <v>894</v>
      </c>
      <c r="D1860" s="5" t="s">
        <v>10</v>
      </c>
      <c r="E1860" s="5" t="s">
        <v>766</v>
      </c>
      <c r="F1860" s="5" t="s">
        <v>767</v>
      </c>
      <c r="G1860" s="6">
        <v>43798.0</v>
      </c>
    </row>
    <row r="1861" ht="12.75" customHeight="1">
      <c r="A1861" s="5">
        <v>1856.0</v>
      </c>
      <c r="B1861" s="5" t="s">
        <v>3154</v>
      </c>
      <c r="C1861" s="5" t="s">
        <v>28</v>
      </c>
      <c r="D1861" s="5" t="s">
        <v>10</v>
      </c>
      <c r="E1861" s="5" t="s">
        <v>766</v>
      </c>
      <c r="F1861" s="5" t="s">
        <v>767</v>
      </c>
      <c r="G1861" s="6">
        <v>43798.0</v>
      </c>
    </row>
    <row r="1862" ht="12.75" customHeight="1">
      <c r="A1862" s="5">
        <v>1857.0</v>
      </c>
      <c r="B1862" s="5" t="s">
        <v>3155</v>
      </c>
      <c r="C1862" s="5" t="s">
        <v>28</v>
      </c>
      <c r="D1862" s="5" t="s">
        <v>10</v>
      </c>
      <c r="E1862" s="5" t="s">
        <v>766</v>
      </c>
      <c r="F1862" s="5" t="s">
        <v>767</v>
      </c>
      <c r="G1862" s="6">
        <v>43798.0</v>
      </c>
    </row>
    <row r="1863" ht="12.75" customHeight="1">
      <c r="A1863" s="5">
        <v>1858.0</v>
      </c>
      <c r="B1863" s="5" t="s">
        <v>3156</v>
      </c>
      <c r="C1863" s="5" t="s">
        <v>297</v>
      </c>
      <c r="D1863" s="5" t="s">
        <v>10</v>
      </c>
      <c r="E1863" s="5" t="s">
        <v>766</v>
      </c>
      <c r="F1863" s="5" t="s">
        <v>767</v>
      </c>
      <c r="G1863" s="6">
        <v>43798.0</v>
      </c>
    </row>
    <row r="1864" ht="12.75" customHeight="1">
      <c r="A1864" s="5">
        <v>1859.0</v>
      </c>
      <c r="B1864" s="5" t="s">
        <v>3157</v>
      </c>
      <c r="C1864" s="5" t="s">
        <v>1399</v>
      </c>
      <c r="D1864" s="5" t="s">
        <v>10</v>
      </c>
      <c r="E1864" s="5" t="s">
        <v>766</v>
      </c>
      <c r="F1864" s="5" t="s">
        <v>767</v>
      </c>
      <c r="G1864" s="6">
        <v>43798.0</v>
      </c>
    </row>
    <row r="1865" ht="12.75" customHeight="1">
      <c r="A1865" s="5">
        <v>1860.0</v>
      </c>
      <c r="B1865" s="5" t="s">
        <v>3158</v>
      </c>
      <c r="C1865" s="5" t="s">
        <v>652</v>
      </c>
      <c r="D1865" s="5" t="s">
        <v>10</v>
      </c>
      <c r="E1865" s="5" t="s">
        <v>766</v>
      </c>
      <c r="F1865" s="5" t="s">
        <v>767</v>
      </c>
      <c r="G1865" s="6">
        <v>43798.0</v>
      </c>
    </row>
    <row r="1866" ht="12.75" customHeight="1">
      <c r="A1866" s="5">
        <v>1861.0</v>
      </c>
      <c r="B1866" s="5" t="s">
        <v>3159</v>
      </c>
      <c r="C1866" s="5" t="s">
        <v>28</v>
      </c>
      <c r="D1866" s="5" t="s">
        <v>10</v>
      </c>
      <c r="E1866" s="5" t="s">
        <v>766</v>
      </c>
      <c r="F1866" s="5" t="s">
        <v>767</v>
      </c>
      <c r="G1866" s="6">
        <v>43798.0</v>
      </c>
    </row>
    <row r="1867" ht="12.75" customHeight="1">
      <c r="A1867" s="5">
        <v>1862.0</v>
      </c>
      <c r="B1867" s="5" t="s">
        <v>3160</v>
      </c>
      <c r="C1867" s="5" t="s">
        <v>28</v>
      </c>
      <c r="D1867" s="5" t="s">
        <v>10</v>
      </c>
      <c r="E1867" s="5" t="s">
        <v>766</v>
      </c>
      <c r="F1867" s="5" t="s">
        <v>767</v>
      </c>
      <c r="G1867" s="6">
        <v>43798.0</v>
      </c>
    </row>
    <row r="1868" ht="12.75" customHeight="1">
      <c r="A1868" s="5">
        <v>1863.0</v>
      </c>
      <c r="B1868" s="5" t="s">
        <v>3161</v>
      </c>
      <c r="C1868" s="5" t="s">
        <v>1399</v>
      </c>
      <c r="D1868" s="5" t="s">
        <v>10</v>
      </c>
      <c r="E1868" s="5" t="s">
        <v>766</v>
      </c>
      <c r="F1868" s="5" t="s">
        <v>767</v>
      </c>
      <c r="G1868" s="6">
        <v>43798.0</v>
      </c>
    </row>
    <row r="1869" ht="12.75" customHeight="1">
      <c r="A1869" s="5">
        <v>1864.0</v>
      </c>
      <c r="B1869" s="5" t="s">
        <v>3162</v>
      </c>
      <c r="C1869" s="5" t="s">
        <v>28</v>
      </c>
      <c r="D1869" s="5" t="s">
        <v>10</v>
      </c>
      <c r="E1869" s="5" t="s">
        <v>766</v>
      </c>
      <c r="F1869" s="5" t="s">
        <v>767</v>
      </c>
      <c r="G1869" s="6">
        <v>43798.0</v>
      </c>
    </row>
    <row r="1870" ht="12.75" customHeight="1">
      <c r="A1870" s="5">
        <v>1865.0</v>
      </c>
      <c r="B1870" s="5" t="s">
        <v>3163</v>
      </c>
      <c r="C1870" s="5" t="s">
        <v>28</v>
      </c>
      <c r="D1870" s="5" t="s">
        <v>10</v>
      </c>
      <c r="E1870" s="5" t="s">
        <v>766</v>
      </c>
      <c r="F1870" s="5" t="s">
        <v>767</v>
      </c>
      <c r="G1870" s="6">
        <v>43798.0</v>
      </c>
    </row>
    <row r="1871" ht="12.75" customHeight="1">
      <c r="A1871" s="5">
        <v>1866.0</v>
      </c>
      <c r="B1871" s="5" t="s">
        <v>3148</v>
      </c>
      <c r="C1871" s="5" t="s">
        <v>1177</v>
      </c>
      <c r="D1871" s="5" t="s">
        <v>10</v>
      </c>
      <c r="E1871" s="5" t="s">
        <v>766</v>
      </c>
      <c r="F1871" s="5" t="s">
        <v>767</v>
      </c>
      <c r="G1871" s="6">
        <v>43798.0</v>
      </c>
    </row>
    <row r="1872" ht="12.75" customHeight="1">
      <c r="A1872" s="5">
        <v>1867.0</v>
      </c>
      <c r="B1872" s="5" t="s">
        <v>3164</v>
      </c>
      <c r="C1872" s="5" t="s">
        <v>894</v>
      </c>
      <c r="D1872" s="5" t="s">
        <v>10</v>
      </c>
      <c r="E1872" s="5" t="s">
        <v>766</v>
      </c>
      <c r="F1872" s="5" t="s">
        <v>767</v>
      </c>
      <c r="G1872" s="6">
        <v>43798.0</v>
      </c>
    </row>
    <row r="1873" ht="12.75" customHeight="1">
      <c r="A1873" s="5">
        <v>1868.0</v>
      </c>
      <c r="B1873" s="5" t="s">
        <v>3165</v>
      </c>
      <c r="C1873" s="5" t="s">
        <v>816</v>
      </c>
      <c r="D1873" s="5" t="s">
        <v>10</v>
      </c>
      <c r="E1873" s="5" t="s">
        <v>766</v>
      </c>
      <c r="F1873" s="5" t="s">
        <v>767</v>
      </c>
      <c r="G1873" s="6">
        <v>43798.0</v>
      </c>
    </row>
    <row r="1874" ht="12.75" customHeight="1">
      <c r="A1874" s="5">
        <v>1869.0</v>
      </c>
      <c r="B1874" s="5" t="s">
        <v>3166</v>
      </c>
      <c r="C1874" s="5" t="s">
        <v>652</v>
      </c>
      <c r="D1874" s="5" t="s">
        <v>10</v>
      </c>
      <c r="E1874" s="5" t="s">
        <v>766</v>
      </c>
      <c r="F1874" s="5" t="s">
        <v>767</v>
      </c>
      <c r="G1874" s="6">
        <v>43798.0</v>
      </c>
    </row>
    <row r="1875" ht="12.75" customHeight="1">
      <c r="A1875" s="5">
        <v>1870.0</v>
      </c>
      <c r="B1875" s="5" t="s">
        <v>3167</v>
      </c>
      <c r="C1875" s="5" t="s">
        <v>14</v>
      </c>
      <c r="D1875" s="5" t="s">
        <v>10</v>
      </c>
      <c r="E1875" s="5" t="s">
        <v>3168</v>
      </c>
      <c r="F1875" s="5" t="s">
        <v>3169</v>
      </c>
      <c r="G1875" s="6">
        <v>43798.0</v>
      </c>
    </row>
    <row r="1876" ht="12.75" customHeight="1">
      <c r="A1876" s="5">
        <v>1871.0</v>
      </c>
      <c r="B1876" s="5" t="s">
        <v>3170</v>
      </c>
      <c r="C1876" s="5" t="s">
        <v>9</v>
      </c>
      <c r="D1876" s="5" t="s">
        <v>10</v>
      </c>
      <c r="E1876" s="5" t="s">
        <v>1578</v>
      </c>
      <c r="F1876" s="5" t="s">
        <v>1579</v>
      </c>
      <c r="G1876" s="6">
        <v>43900.0</v>
      </c>
    </row>
    <row r="1877" ht="12.75" customHeight="1">
      <c r="A1877" s="5">
        <v>1872.0</v>
      </c>
      <c r="B1877" s="5" t="s">
        <v>3171</v>
      </c>
      <c r="C1877" s="5" t="s">
        <v>39</v>
      </c>
      <c r="D1877" s="5" t="s">
        <v>18</v>
      </c>
      <c r="E1877" s="5" t="s">
        <v>1758</v>
      </c>
      <c r="F1877" s="5" t="s">
        <v>1759</v>
      </c>
      <c r="G1877" s="6">
        <v>43798.0</v>
      </c>
    </row>
    <row r="1878" ht="12.75" customHeight="1">
      <c r="A1878" s="5">
        <v>1873.0</v>
      </c>
      <c r="B1878" s="5" t="s">
        <v>3172</v>
      </c>
      <c r="C1878" s="5" t="s">
        <v>39</v>
      </c>
      <c r="D1878" s="5" t="s">
        <v>18</v>
      </c>
      <c r="E1878" s="5" t="s">
        <v>1758</v>
      </c>
      <c r="F1878" s="5" t="s">
        <v>1759</v>
      </c>
      <c r="G1878" s="6">
        <v>43798.0</v>
      </c>
    </row>
    <row r="1879" ht="12.75" customHeight="1">
      <c r="A1879" s="5">
        <v>1874.0</v>
      </c>
      <c r="B1879" s="5" t="s">
        <v>3173</v>
      </c>
      <c r="C1879" s="5" t="s">
        <v>28</v>
      </c>
      <c r="D1879" s="5" t="s">
        <v>10</v>
      </c>
      <c r="E1879" s="5" t="s">
        <v>2950</v>
      </c>
      <c r="F1879" s="5" t="s">
        <v>2951</v>
      </c>
      <c r="G1879" s="6">
        <v>43798.0</v>
      </c>
    </row>
    <row r="1880" ht="12.75" customHeight="1">
      <c r="A1880" s="5">
        <v>1875.0</v>
      </c>
      <c r="B1880" s="5" t="s">
        <v>3174</v>
      </c>
      <c r="C1880" s="5" t="s">
        <v>9</v>
      </c>
      <c r="D1880" s="5" t="s">
        <v>10</v>
      </c>
      <c r="E1880" s="5" t="s">
        <v>3175</v>
      </c>
      <c r="F1880" s="5" t="s">
        <v>3176</v>
      </c>
      <c r="G1880" s="6">
        <v>43798.0</v>
      </c>
    </row>
    <row r="1881" ht="12.75" customHeight="1">
      <c r="A1881" s="5">
        <v>1876.0</v>
      </c>
      <c r="B1881" s="5" t="s">
        <v>3177</v>
      </c>
      <c r="C1881" s="5" t="s">
        <v>14</v>
      </c>
      <c r="D1881" s="5" t="s">
        <v>18</v>
      </c>
      <c r="E1881" s="5" t="s">
        <v>3178</v>
      </c>
      <c r="F1881" s="5" t="s">
        <v>3179</v>
      </c>
      <c r="G1881" s="6">
        <v>43798.0</v>
      </c>
    </row>
    <row r="1882" ht="12.75" customHeight="1">
      <c r="A1882" s="5">
        <v>1877.0</v>
      </c>
      <c r="B1882" s="5" t="s">
        <v>3180</v>
      </c>
      <c r="C1882" s="5" t="s">
        <v>51</v>
      </c>
      <c r="D1882" s="5" t="s">
        <v>10</v>
      </c>
      <c r="E1882" s="5" t="s">
        <v>3181</v>
      </c>
      <c r="F1882" s="5" t="s">
        <v>3182</v>
      </c>
      <c r="G1882" s="6">
        <v>43798.0</v>
      </c>
    </row>
    <row r="1883" ht="12.75" customHeight="1">
      <c r="A1883" s="5">
        <v>1878.0</v>
      </c>
      <c r="B1883" s="5" t="s">
        <v>3183</v>
      </c>
      <c r="C1883" s="5" t="s">
        <v>39</v>
      </c>
      <c r="D1883" s="5" t="s">
        <v>10</v>
      </c>
      <c r="E1883" s="5" t="s">
        <v>3181</v>
      </c>
      <c r="F1883" s="5" t="s">
        <v>3182</v>
      </c>
      <c r="G1883" s="6">
        <v>43798.0</v>
      </c>
    </row>
    <row r="1884" ht="12.75" customHeight="1">
      <c r="A1884" s="5">
        <v>1879.0</v>
      </c>
      <c r="B1884" s="5" t="s">
        <v>3184</v>
      </c>
      <c r="C1884" s="5" t="s">
        <v>39</v>
      </c>
      <c r="D1884" s="5" t="s">
        <v>10</v>
      </c>
      <c r="E1884" s="5" t="s">
        <v>3181</v>
      </c>
      <c r="F1884" s="5" t="s">
        <v>3182</v>
      </c>
      <c r="G1884" s="6">
        <v>43798.0</v>
      </c>
    </row>
    <row r="1885" ht="12.75" customHeight="1">
      <c r="A1885" s="5">
        <v>1880.0</v>
      </c>
      <c r="B1885" s="5" t="s">
        <v>3185</v>
      </c>
      <c r="C1885" s="5" t="s">
        <v>705</v>
      </c>
      <c r="D1885" s="5" t="s">
        <v>10</v>
      </c>
      <c r="E1885" s="5" t="s">
        <v>3181</v>
      </c>
      <c r="F1885" s="5" t="s">
        <v>3182</v>
      </c>
      <c r="G1885" s="6">
        <v>43798.0</v>
      </c>
    </row>
    <row r="1886" ht="12.75" customHeight="1">
      <c r="A1886" s="5">
        <v>1881.0</v>
      </c>
      <c r="B1886" s="5" t="s">
        <v>3186</v>
      </c>
      <c r="C1886" s="5" t="s">
        <v>816</v>
      </c>
      <c r="D1886" s="5" t="s">
        <v>10</v>
      </c>
      <c r="E1886" s="5" t="s">
        <v>3181</v>
      </c>
      <c r="F1886" s="5" t="s">
        <v>3182</v>
      </c>
      <c r="G1886" s="6">
        <v>43798.0</v>
      </c>
    </row>
    <row r="1887" ht="12.75" customHeight="1">
      <c r="A1887" s="5">
        <v>1882.0</v>
      </c>
      <c r="B1887" s="5" t="s">
        <v>3187</v>
      </c>
      <c r="C1887" s="5" t="s">
        <v>14</v>
      </c>
      <c r="D1887" s="5" t="s">
        <v>10</v>
      </c>
      <c r="E1887" s="5" t="s">
        <v>3181</v>
      </c>
      <c r="F1887" s="5" t="s">
        <v>3182</v>
      </c>
      <c r="G1887" s="6">
        <v>43798.0</v>
      </c>
    </row>
    <row r="1888" ht="12.75" customHeight="1">
      <c r="A1888" s="5">
        <v>1883.0</v>
      </c>
      <c r="B1888" s="5" t="s">
        <v>3188</v>
      </c>
      <c r="C1888" s="5" t="s">
        <v>51</v>
      </c>
      <c r="D1888" s="5" t="s">
        <v>10</v>
      </c>
      <c r="E1888" s="5" t="s">
        <v>3181</v>
      </c>
      <c r="F1888" s="5" t="s">
        <v>3182</v>
      </c>
      <c r="G1888" s="6">
        <v>43798.0</v>
      </c>
    </row>
    <row r="1889" ht="12.75" customHeight="1">
      <c r="A1889" s="5">
        <v>1884.0</v>
      </c>
      <c r="B1889" s="5" t="s">
        <v>3189</v>
      </c>
      <c r="C1889" s="5" t="s">
        <v>51</v>
      </c>
      <c r="D1889" s="5" t="s">
        <v>10</v>
      </c>
      <c r="E1889" s="5" t="s">
        <v>3181</v>
      </c>
      <c r="F1889" s="5" t="s">
        <v>3182</v>
      </c>
      <c r="G1889" s="6">
        <v>43798.0</v>
      </c>
    </row>
    <row r="1890" ht="12.75" customHeight="1">
      <c r="A1890" s="5">
        <v>1885.0</v>
      </c>
      <c r="B1890" s="5" t="s">
        <v>3190</v>
      </c>
      <c r="C1890" s="5" t="s">
        <v>51</v>
      </c>
      <c r="D1890" s="5" t="s">
        <v>10</v>
      </c>
      <c r="E1890" s="5" t="s">
        <v>518</v>
      </c>
      <c r="F1890" s="5" t="s">
        <v>519</v>
      </c>
      <c r="G1890" s="6">
        <v>43798.0</v>
      </c>
    </row>
    <row r="1891" ht="12.75" customHeight="1">
      <c r="A1891" s="5">
        <v>1886.0</v>
      </c>
      <c r="B1891" s="5" t="s">
        <v>3191</v>
      </c>
      <c r="C1891" s="5" t="s">
        <v>136</v>
      </c>
      <c r="D1891" s="5" t="s">
        <v>10</v>
      </c>
      <c r="E1891" s="5" t="s">
        <v>518</v>
      </c>
      <c r="F1891" s="5" t="s">
        <v>519</v>
      </c>
      <c r="G1891" s="6">
        <v>43798.0</v>
      </c>
    </row>
    <row r="1892" ht="12.75" customHeight="1">
      <c r="A1892" s="5">
        <v>1887.0</v>
      </c>
      <c r="B1892" s="5" t="s">
        <v>3192</v>
      </c>
      <c r="C1892" s="5" t="s">
        <v>297</v>
      </c>
      <c r="D1892" s="5" t="s">
        <v>10</v>
      </c>
      <c r="E1892" s="5" t="s">
        <v>518</v>
      </c>
      <c r="F1892" s="5" t="s">
        <v>519</v>
      </c>
      <c r="G1892" s="6">
        <v>43798.0</v>
      </c>
    </row>
    <row r="1893" ht="12.75" customHeight="1">
      <c r="A1893" s="5">
        <v>1888.0</v>
      </c>
      <c r="B1893" s="5" t="s">
        <v>3193</v>
      </c>
      <c r="C1893" s="5" t="s">
        <v>3194</v>
      </c>
      <c r="D1893" s="5" t="s">
        <v>10</v>
      </c>
      <c r="E1893" s="5" t="s">
        <v>518</v>
      </c>
      <c r="F1893" s="5" t="s">
        <v>519</v>
      </c>
      <c r="G1893" s="6">
        <v>43798.0</v>
      </c>
    </row>
    <row r="1894" ht="12.75" customHeight="1">
      <c r="A1894" s="5">
        <v>1889.0</v>
      </c>
      <c r="B1894" s="5" t="s">
        <v>3195</v>
      </c>
      <c r="C1894" s="5" t="s">
        <v>136</v>
      </c>
      <c r="D1894" s="5" t="s">
        <v>10</v>
      </c>
      <c r="E1894" s="5" t="s">
        <v>518</v>
      </c>
      <c r="F1894" s="5" t="s">
        <v>519</v>
      </c>
      <c r="G1894" s="6">
        <v>43798.0</v>
      </c>
    </row>
    <row r="1895" ht="12.75" customHeight="1">
      <c r="A1895" s="5">
        <v>1890.0</v>
      </c>
      <c r="B1895" s="5" t="s">
        <v>3196</v>
      </c>
      <c r="C1895" s="5" t="s">
        <v>51</v>
      </c>
      <c r="D1895" s="5" t="s">
        <v>10</v>
      </c>
      <c r="E1895" s="5" t="s">
        <v>518</v>
      </c>
      <c r="F1895" s="5" t="s">
        <v>519</v>
      </c>
      <c r="G1895" s="6">
        <v>43798.0</v>
      </c>
    </row>
    <row r="1896" ht="12.75" customHeight="1">
      <c r="A1896" s="5">
        <v>1891.0</v>
      </c>
      <c r="B1896" s="5" t="s">
        <v>3197</v>
      </c>
      <c r="C1896" s="5" t="s">
        <v>51</v>
      </c>
      <c r="D1896" s="5" t="s">
        <v>18</v>
      </c>
      <c r="E1896" s="5" t="s">
        <v>3198</v>
      </c>
      <c r="F1896" s="5" t="s">
        <v>3199</v>
      </c>
      <c r="G1896" s="6">
        <v>43798.0</v>
      </c>
    </row>
    <row r="1897" ht="12.75" customHeight="1">
      <c r="A1897" s="5">
        <v>1892.0</v>
      </c>
      <c r="B1897" s="5" t="s">
        <v>3200</v>
      </c>
      <c r="C1897" s="5" t="s">
        <v>369</v>
      </c>
      <c r="D1897" s="5" t="s">
        <v>18</v>
      </c>
      <c r="E1897" s="5" t="s">
        <v>3201</v>
      </c>
      <c r="F1897" s="5" t="s">
        <v>3202</v>
      </c>
      <c r="G1897" s="6">
        <v>43797.0</v>
      </c>
    </row>
    <row r="1898" ht="12.75" customHeight="1">
      <c r="A1898" s="5">
        <v>1893.0</v>
      </c>
      <c r="B1898" s="5" t="s">
        <v>3203</v>
      </c>
      <c r="C1898" s="5" t="s">
        <v>28</v>
      </c>
      <c r="D1898" s="5" t="s">
        <v>18</v>
      </c>
      <c r="E1898" s="5" t="s">
        <v>3204</v>
      </c>
      <c r="F1898" s="5" t="s">
        <v>3205</v>
      </c>
      <c r="G1898" s="6">
        <v>43797.0</v>
      </c>
    </row>
    <row r="1899" ht="12.75" customHeight="1">
      <c r="A1899" s="5">
        <v>1894.0</v>
      </c>
      <c r="B1899" s="5" t="s">
        <v>3206</v>
      </c>
      <c r="C1899" s="5" t="s">
        <v>28</v>
      </c>
      <c r="D1899" s="5" t="s">
        <v>18</v>
      </c>
      <c r="E1899" s="5" t="s">
        <v>3207</v>
      </c>
      <c r="F1899" s="5" t="s">
        <v>3208</v>
      </c>
      <c r="G1899" s="6">
        <v>43797.0</v>
      </c>
    </row>
    <row r="1900" ht="12.75" customHeight="1">
      <c r="A1900" s="5">
        <v>1895.0</v>
      </c>
      <c r="B1900" s="5" t="s">
        <v>3209</v>
      </c>
      <c r="C1900" s="5" t="s">
        <v>28</v>
      </c>
      <c r="D1900" s="5" t="s">
        <v>18</v>
      </c>
      <c r="E1900" s="5" t="s">
        <v>3210</v>
      </c>
      <c r="F1900" s="5" t="s">
        <v>3211</v>
      </c>
      <c r="G1900" s="6">
        <v>43797.0</v>
      </c>
    </row>
    <row r="1901" ht="12.75" customHeight="1">
      <c r="A1901" s="5">
        <v>1896.0</v>
      </c>
      <c r="B1901" s="5" t="s">
        <v>3212</v>
      </c>
      <c r="C1901" s="5" t="s">
        <v>28</v>
      </c>
      <c r="D1901" s="5" t="s">
        <v>18</v>
      </c>
      <c r="E1901" s="5" t="s">
        <v>3213</v>
      </c>
      <c r="F1901" s="5" t="s">
        <v>3214</v>
      </c>
      <c r="G1901" s="6">
        <v>43797.0</v>
      </c>
    </row>
    <row r="1902" ht="12.75" customHeight="1">
      <c r="A1902" s="5">
        <v>1897.0</v>
      </c>
      <c r="B1902" s="5" t="s">
        <v>3215</v>
      </c>
      <c r="C1902" s="5" t="s">
        <v>28</v>
      </c>
      <c r="D1902" s="5" t="s">
        <v>18</v>
      </c>
      <c r="E1902" s="5" t="s">
        <v>3216</v>
      </c>
      <c r="F1902" s="5" t="s">
        <v>3217</v>
      </c>
      <c r="G1902" s="6">
        <v>43797.0</v>
      </c>
    </row>
    <row r="1903" ht="12.75" customHeight="1">
      <c r="A1903" s="5">
        <v>1898.0</v>
      </c>
      <c r="B1903" s="5" t="s">
        <v>3218</v>
      </c>
      <c r="C1903" s="5" t="s">
        <v>28</v>
      </c>
      <c r="D1903" s="5" t="s">
        <v>18</v>
      </c>
      <c r="E1903" s="5" t="s">
        <v>3219</v>
      </c>
      <c r="F1903" s="5" t="s">
        <v>3220</v>
      </c>
      <c r="G1903" s="6">
        <v>43797.0</v>
      </c>
    </row>
    <row r="1904" ht="12.75" customHeight="1">
      <c r="A1904" s="5">
        <v>1899.0</v>
      </c>
      <c r="B1904" s="5" t="s">
        <v>3221</v>
      </c>
      <c r="C1904" s="5" t="s">
        <v>28</v>
      </c>
      <c r="D1904" s="5" t="s">
        <v>18</v>
      </c>
      <c r="E1904" s="5" t="s">
        <v>3222</v>
      </c>
      <c r="F1904" s="5" t="s">
        <v>3223</v>
      </c>
      <c r="G1904" s="6">
        <v>43797.0</v>
      </c>
    </row>
    <row r="1905" ht="12.75" customHeight="1">
      <c r="A1905" s="5">
        <v>1900.0</v>
      </c>
      <c r="B1905" s="5" t="s">
        <v>3224</v>
      </c>
      <c r="C1905" s="5" t="s">
        <v>695</v>
      </c>
      <c r="D1905" s="5" t="s">
        <v>10</v>
      </c>
      <c r="E1905" s="5" t="s">
        <v>1670</v>
      </c>
      <c r="F1905" s="5" t="s">
        <v>1671</v>
      </c>
      <c r="G1905" s="6">
        <v>43797.0</v>
      </c>
    </row>
    <row r="1906" ht="12.75" customHeight="1">
      <c r="A1906" s="5">
        <v>1901.0</v>
      </c>
      <c r="B1906" s="5" t="s">
        <v>3225</v>
      </c>
      <c r="C1906" s="5" t="s">
        <v>707</v>
      </c>
      <c r="D1906" s="5" t="s">
        <v>10</v>
      </c>
      <c r="E1906" s="5" t="s">
        <v>3226</v>
      </c>
      <c r="F1906" s="5" t="s">
        <v>3227</v>
      </c>
      <c r="G1906" s="6">
        <v>43914.0</v>
      </c>
    </row>
    <row r="1907" ht="12.75" customHeight="1">
      <c r="A1907" s="5">
        <v>1902.0</v>
      </c>
      <c r="B1907" s="5" t="s">
        <v>3228</v>
      </c>
      <c r="C1907" s="5" t="s">
        <v>9</v>
      </c>
      <c r="D1907" s="5" t="s">
        <v>10</v>
      </c>
      <c r="E1907" s="5" t="s">
        <v>3229</v>
      </c>
      <c r="F1907" s="5" t="s">
        <v>3230</v>
      </c>
      <c r="G1907" s="6">
        <v>43797.0</v>
      </c>
    </row>
    <row r="1908" ht="12.75" customHeight="1">
      <c r="A1908" s="5">
        <v>1903.0</v>
      </c>
      <c r="B1908" s="5" t="s">
        <v>3231</v>
      </c>
      <c r="C1908" s="5" t="s">
        <v>9</v>
      </c>
      <c r="D1908" s="5" t="s">
        <v>18</v>
      </c>
      <c r="E1908" s="5" t="s">
        <v>3232</v>
      </c>
      <c r="F1908" s="5" t="s">
        <v>3233</v>
      </c>
      <c r="G1908" s="6">
        <v>43797.0</v>
      </c>
    </row>
    <row r="1909" ht="12.75" customHeight="1">
      <c r="A1909" s="5">
        <v>1904.0</v>
      </c>
      <c r="B1909" s="5" t="s">
        <v>3234</v>
      </c>
      <c r="C1909" s="5" t="s">
        <v>39</v>
      </c>
      <c r="D1909" s="5" t="s">
        <v>10</v>
      </c>
      <c r="E1909" s="5" t="s">
        <v>3235</v>
      </c>
      <c r="F1909" s="5" t="s">
        <v>3236</v>
      </c>
      <c r="G1909" s="6">
        <v>43797.0</v>
      </c>
    </row>
    <row r="1910" ht="12.75" customHeight="1">
      <c r="A1910" s="5">
        <v>1905.0</v>
      </c>
      <c r="B1910" s="5" t="s">
        <v>3237</v>
      </c>
      <c r="C1910" s="5" t="s">
        <v>32</v>
      </c>
      <c r="D1910" s="5" t="s">
        <v>18</v>
      </c>
      <c r="E1910" s="5" t="s">
        <v>3238</v>
      </c>
      <c r="F1910" s="5" t="s">
        <v>3239</v>
      </c>
      <c r="G1910" s="6">
        <v>43797.0</v>
      </c>
    </row>
    <row r="1911" ht="12.75" customHeight="1">
      <c r="A1911" s="5">
        <v>1906.0</v>
      </c>
      <c r="B1911" s="5" t="s">
        <v>3240</v>
      </c>
      <c r="C1911" s="5" t="s">
        <v>9</v>
      </c>
      <c r="D1911" s="5" t="s">
        <v>10</v>
      </c>
      <c r="E1911" s="5" t="s">
        <v>803</v>
      </c>
      <c r="F1911" s="5" t="s">
        <v>804</v>
      </c>
      <c r="G1911" s="6">
        <v>43797.0</v>
      </c>
    </row>
    <row r="1912" ht="12.75" customHeight="1">
      <c r="A1912" s="5">
        <v>1907.0</v>
      </c>
      <c r="B1912" s="5" t="s">
        <v>3241</v>
      </c>
      <c r="C1912" s="5" t="s">
        <v>9</v>
      </c>
      <c r="D1912" s="5" t="s">
        <v>10</v>
      </c>
      <c r="E1912" s="5" t="s">
        <v>803</v>
      </c>
      <c r="F1912" s="5" t="s">
        <v>804</v>
      </c>
      <c r="G1912" s="6">
        <v>43797.0</v>
      </c>
    </row>
    <row r="1913" ht="12.75" customHeight="1">
      <c r="A1913" s="5">
        <v>1908.0</v>
      </c>
      <c r="B1913" s="5" t="s">
        <v>3242</v>
      </c>
      <c r="C1913" s="5" t="s">
        <v>9</v>
      </c>
      <c r="D1913" s="5" t="s">
        <v>10</v>
      </c>
      <c r="E1913" s="5" t="s">
        <v>803</v>
      </c>
      <c r="F1913" s="5" t="s">
        <v>804</v>
      </c>
      <c r="G1913" s="6">
        <v>43797.0</v>
      </c>
    </row>
    <row r="1914" ht="12.75" customHeight="1">
      <c r="A1914" s="5">
        <v>1909.0</v>
      </c>
      <c r="B1914" s="5" t="s">
        <v>3243</v>
      </c>
      <c r="C1914" s="5" t="s">
        <v>9</v>
      </c>
      <c r="D1914" s="5" t="s">
        <v>10</v>
      </c>
      <c r="E1914" s="5" t="s">
        <v>803</v>
      </c>
      <c r="F1914" s="5" t="s">
        <v>804</v>
      </c>
      <c r="G1914" s="6">
        <v>43797.0</v>
      </c>
    </row>
    <row r="1915" ht="12.75" customHeight="1">
      <c r="A1915" s="5">
        <v>1910.0</v>
      </c>
      <c r="B1915" s="5" t="s">
        <v>3244</v>
      </c>
      <c r="C1915" s="5" t="s">
        <v>9</v>
      </c>
      <c r="D1915" s="5" t="s">
        <v>10</v>
      </c>
      <c r="E1915" s="5" t="s">
        <v>803</v>
      </c>
      <c r="F1915" s="5" t="s">
        <v>804</v>
      </c>
      <c r="G1915" s="6">
        <v>43797.0</v>
      </c>
    </row>
    <row r="1916" ht="12.75" customHeight="1">
      <c r="A1916" s="5">
        <v>1911.0</v>
      </c>
      <c r="B1916" s="5" t="s">
        <v>3245</v>
      </c>
      <c r="C1916" s="5" t="s">
        <v>28</v>
      </c>
      <c r="D1916" s="5" t="s">
        <v>10</v>
      </c>
      <c r="E1916" s="5" t="s">
        <v>1346</v>
      </c>
      <c r="F1916" s="5" t="s">
        <v>1347</v>
      </c>
      <c r="G1916" s="6">
        <v>43797.0</v>
      </c>
    </row>
    <row r="1917" ht="12.75" customHeight="1">
      <c r="A1917" s="5">
        <v>1912.0</v>
      </c>
      <c r="B1917" s="5" t="s">
        <v>3246</v>
      </c>
      <c r="C1917" s="5" t="s">
        <v>28</v>
      </c>
      <c r="D1917" s="5" t="s">
        <v>10</v>
      </c>
      <c r="E1917" s="5" t="s">
        <v>1346</v>
      </c>
      <c r="F1917" s="5" t="s">
        <v>1347</v>
      </c>
      <c r="G1917" s="6">
        <v>43797.0</v>
      </c>
    </row>
    <row r="1918" ht="12.75" customHeight="1">
      <c r="A1918" s="5">
        <v>1913.0</v>
      </c>
      <c r="B1918" s="5" t="s">
        <v>3247</v>
      </c>
      <c r="C1918" s="5" t="s">
        <v>28</v>
      </c>
      <c r="D1918" s="5" t="s">
        <v>10</v>
      </c>
      <c r="E1918" s="5" t="s">
        <v>1346</v>
      </c>
      <c r="F1918" s="5" t="s">
        <v>1347</v>
      </c>
      <c r="G1918" s="6">
        <v>43797.0</v>
      </c>
    </row>
    <row r="1919" ht="12.75" customHeight="1">
      <c r="A1919" s="5">
        <v>1914.0</v>
      </c>
      <c r="B1919" s="5" t="s">
        <v>3248</v>
      </c>
      <c r="C1919" s="5" t="s">
        <v>28</v>
      </c>
      <c r="D1919" s="5" t="s">
        <v>10</v>
      </c>
      <c r="E1919" s="5" t="s">
        <v>1346</v>
      </c>
      <c r="F1919" s="5" t="s">
        <v>1347</v>
      </c>
      <c r="G1919" s="6">
        <v>43797.0</v>
      </c>
    </row>
    <row r="1920" ht="12.75" customHeight="1">
      <c r="A1920" s="5">
        <v>1915.0</v>
      </c>
      <c r="B1920" s="5" t="s">
        <v>3249</v>
      </c>
      <c r="C1920" s="5" t="s">
        <v>369</v>
      </c>
      <c r="D1920" s="5" t="s">
        <v>10</v>
      </c>
      <c r="E1920" s="5" t="s">
        <v>1346</v>
      </c>
      <c r="F1920" s="5" t="s">
        <v>1347</v>
      </c>
      <c r="G1920" s="6">
        <v>43797.0</v>
      </c>
    </row>
    <row r="1921" ht="12.75" customHeight="1">
      <c r="A1921" s="5">
        <v>1916.0</v>
      </c>
      <c r="B1921" s="5" t="s">
        <v>3250</v>
      </c>
      <c r="C1921" s="5" t="s">
        <v>28</v>
      </c>
      <c r="D1921" s="5" t="s">
        <v>10</v>
      </c>
      <c r="E1921" s="5" t="s">
        <v>1346</v>
      </c>
      <c r="F1921" s="5" t="s">
        <v>1347</v>
      </c>
      <c r="G1921" s="6">
        <v>43797.0</v>
      </c>
    </row>
    <row r="1922" ht="12.75" customHeight="1">
      <c r="A1922" s="5">
        <v>1917.0</v>
      </c>
      <c r="B1922" s="5" t="s">
        <v>3251</v>
      </c>
      <c r="C1922" s="5" t="s">
        <v>9</v>
      </c>
      <c r="D1922" s="5" t="s">
        <v>10</v>
      </c>
      <c r="E1922" s="5" t="s">
        <v>1236</v>
      </c>
      <c r="F1922" s="5" t="s">
        <v>1237</v>
      </c>
      <c r="G1922" s="6">
        <v>43797.0</v>
      </c>
    </row>
    <row r="1923" ht="12.75" customHeight="1">
      <c r="A1923" s="5">
        <v>1918.0</v>
      </c>
      <c r="B1923" s="5" t="s">
        <v>3252</v>
      </c>
      <c r="C1923" s="5" t="s">
        <v>39</v>
      </c>
      <c r="D1923" s="5" t="s">
        <v>10</v>
      </c>
      <c r="E1923" s="5" t="s">
        <v>1236</v>
      </c>
      <c r="F1923" s="5" t="s">
        <v>1237</v>
      </c>
      <c r="G1923" s="6">
        <v>43797.0</v>
      </c>
    </row>
    <row r="1924" ht="12.75" customHeight="1">
      <c r="A1924" s="5">
        <v>1919.0</v>
      </c>
      <c r="B1924" s="5" t="s">
        <v>3253</v>
      </c>
      <c r="C1924" s="5" t="s">
        <v>14</v>
      </c>
      <c r="D1924" s="5" t="s">
        <v>10</v>
      </c>
      <c r="E1924" s="5" t="s">
        <v>3120</v>
      </c>
      <c r="F1924" s="5" t="s">
        <v>3121</v>
      </c>
      <c r="G1924" s="6">
        <v>43796.0</v>
      </c>
    </row>
    <row r="1925" ht="12.75" customHeight="1">
      <c r="A1925" s="5">
        <v>1920.0</v>
      </c>
      <c r="B1925" s="5" t="s">
        <v>3254</v>
      </c>
      <c r="C1925" s="5" t="s">
        <v>14</v>
      </c>
      <c r="D1925" s="5" t="s">
        <v>10</v>
      </c>
      <c r="E1925" s="5" t="s">
        <v>3120</v>
      </c>
      <c r="F1925" s="5" t="s">
        <v>3121</v>
      </c>
      <c r="G1925" s="6">
        <v>43796.0</v>
      </c>
    </row>
    <row r="1926" ht="12.75" customHeight="1">
      <c r="A1926" s="5">
        <v>1921.0</v>
      </c>
      <c r="B1926" s="5" t="s">
        <v>3255</v>
      </c>
      <c r="C1926" s="5" t="s">
        <v>1399</v>
      </c>
      <c r="D1926" s="5" t="s">
        <v>10</v>
      </c>
      <c r="E1926" s="5" t="s">
        <v>1828</v>
      </c>
      <c r="F1926" s="5" t="s">
        <v>1829</v>
      </c>
      <c r="G1926" s="6">
        <v>43796.0</v>
      </c>
    </row>
    <row r="1927" ht="12.75" customHeight="1">
      <c r="A1927" s="5">
        <v>1922.0</v>
      </c>
      <c r="B1927" s="5" t="s">
        <v>3256</v>
      </c>
      <c r="C1927" s="5" t="s">
        <v>14</v>
      </c>
      <c r="D1927" s="5" t="s">
        <v>10</v>
      </c>
      <c r="E1927" s="5" t="s">
        <v>826</v>
      </c>
      <c r="F1927" s="5" t="s">
        <v>827</v>
      </c>
      <c r="G1927" s="6">
        <v>43902.0</v>
      </c>
    </row>
    <row r="1928" ht="12.75" customHeight="1">
      <c r="A1928" s="5">
        <v>1923.0</v>
      </c>
      <c r="B1928" s="5" t="s">
        <v>3257</v>
      </c>
      <c r="C1928" s="5" t="s">
        <v>14</v>
      </c>
      <c r="D1928" s="5" t="s">
        <v>10</v>
      </c>
      <c r="E1928" s="5" t="s">
        <v>1828</v>
      </c>
      <c r="F1928" s="5" t="s">
        <v>1829</v>
      </c>
      <c r="G1928" s="6">
        <v>43796.0</v>
      </c>
    </row>
    <row r="1929" ht="12.75" customHeight="1">
      <c r="A1929" s="5">
        <v>1924.0</v>
      </c>
      <c r="B1929" s="5" t="s">
        <v>3258</v>
      </c>
      <c r="C1929" s="5" t="s">
        <v>9</v>
      </c>
      <c r="D1929" s="5" t="s">
        <v>10</v>
      </c>
      <c r="E1929" s="5" t="s">
        <v>1578</v>
      </c>
      <c r="F1929" s="5" t="s">
        <v>1579</v>
      </c>
      <c r="G1929" s="6">
        <v>43796.0</v>
      </c>
    </row>
    <row r="1930" ht="12.75" customHeight="1">
      <c r="A1930" s="5">
        <v>1925.0</v>
      </c>
      <c r="B1930" s="5" t="s">
        <v>3259</v>
      </c>
      <c r="C1930" s="5" t="s">
        <v>297</v>
      </c>
      <c r="D1930" s="5" t="s">
        <v>10</v>
      </c>
      <c r="E1930" s="5" t="s">
        <v>1578</v>
      </c>
      <c r="F1930" s="5" t="s">
        <v>1579</v>
      </c>
      <c r="G1930" s="6">
        <v>43796.0</v>
      </c>
    </row>
    <row r="1931" ht="12.75" customHeight="1">
      <c r="A1931" s="5">
        <v>1926.0</v>
      </c>
      <c r="B1931" s="5" t="s">
        <v>3260</v>
      </c>
      <c r="C1931" s="5" t="s">
        <v>3152</v>
      </c>
      <c r="D1931" s="5" t="s">
        <v>10</v>
      </c>
      <c r="E1931" s="5" t="s">
        <v>3261</v>
      </c>
      <c r="F1931" s="5" t="s">
        <v>3262</v>
      </c>
      <c r="G1931" s="6">
        <v>43796.0</v>
      </c>
    </row>
    <row r="1932" ht="12.75" customHeight="1">
      <c r="A1932" s="5">
        <v>1927.0</v>
      </c>
      <c r="B1932" s="5" t="s">
        <v>3263</v>
      </c>
      <c r="C1932" s="5" t="s">
        <v>39</v>
      </c>
      <c r="D1932" s="5" t="s">
        <v>18</v>
      </c>
      <c r="E1932" s="5" t="s">
        <v>3264</v>
      </c>
      <c r="F1932" s="5" t="s">
        <v>3265</v>
      </c>
      <c r="G1932" s="6">
        <v>43796.0</v>
      </c>
    </row>
    <row r="1933" ht="12.75" customHeight="1">
      <c r="A1933" s="5">
        <v>1928.0</v>
      </c>
      <c r="B1933" s="5" t="s">
        <v>3266</v>
      </c>
      <c r="C1933" s="5" t="s">
        <v>9</v>
      </c>
      <c r="D1933" s="5" t="s">
        <v>18</v>
      </c>
      <c r="E1933" s="5" t="s">
        <v>3264</v>
      </c>
      <c r="F1933" s="5" t="s">
        <v>3265</v>
      </c>
      <c r="G1933" s="6">
        <v>43796.0</v>
      </c>
    </row>
    <row r="1934" ht="12.75" customHeight="1">
      <c r="A1934" s="5">
        <v>1929.0</v>
      </c>
      <c r="B1934" s="5" t="s">
        <v>3267</v>
      </c>
      <c r="C1934" s="5" t="s">
        <v>32</v>
      </c>
      <c r="D1934" s="5" t="s">
        <v>18</v>
      </c>
      <c r="E1934" s="5" t="s">
        <v>3268</v>
      </c>
      <c r="F1934" s="5" t="s">
        <v>3269</v>
      </c>
      <c r="G1934" s="6">
        <v>43796.0</v>
      </c>
    </row>
    <row r="1935" ht="12.75" customHeight="1">
      <c r="A1935" s="5">
        <v>1930.0</v>
      </c>
      <c r="B1935" s="5" t="s">
        <v>3270</v>
      </c>
      <c r="C1935" s="5" t="s">
        <v>9</v>
      </c>
      <c r="D1935" s="5" t="s">
        <v>10</v>
      </c>
      <c r="E1935" s="5" t="s">
        <v>3271</v>
      </c>
      <c r="F1935" s="5" t="s">
        <v>3272</v>
      </c>
      <c r="G1935" s="6">
        <v>43795.0</v>
      </c>
    </row>
    <row r="1936" ht="12.75" customHeight="1">
      <c r="A1936" s="5">
        <v>1931.0</v>
      </c>
      <c r="B1936" s="5" t="s">
        <v>3273</v>
      </c>
      <c r="C1936" s="5" t="s">
        <v>9</v>
      </c>
      <c r="D1936" s="5" t="s">
        <v>10</v>
      </c>
      <c r="E1936" s="5" t="s">
        <v>3274</v>
      </c>
      <c r="F1936" s="5" t="s">
        <v>3275</v>
      </c>
      <c r="G1936" s="6">
        <v>43795.0</v>
      </c>
    </row>
    <row r="1937" ht="12.75" customHeight="1">
      <c r="A1937" s="5">
        <v>1932.0</v>
      </c>
      <c r="B1937" s="5" t="s">
        <v>3276</v>
      </c>
      <c r="C1937" s="5" t="s">
        <v>39</v>
      </c>
      <c r="D1937" s="5" t="s">
        <v>10</v>
      </c>
      <c r="E1937" s="5" t="s">
        <v>625</v>
      </c>
      <c r="F1937" s="5" t="s">
        <v>626</v>
      </c>
      <c r="G1937" s="6">
        <v>43795.0</v>
      </c>
    </row>
    <row r="1938" ht="12.75" customHeight="1">
      <c r="A1938" s="5">
        <v>1933.0</v>
      </c>
      <c r="B1938" s="5" t="s">
        <v>3277</v>
      </c>
      <c r="C1938" s="5" t="s">
        <v>28</v>
      </c>
      <c r="D1938" s="5" t="s">
        <v>10</v>
      </c>
      <c r="E1938" s="5" t="s">
        <v>164</v>
      </c>
      <c r="F1938" s="5" t="s">
        <v>165</v>
      </c>
      <c r="G1938" s="6">
        <v>43795.0</v>
      </c>
    </row>
    <row r="1939" ht="12.75" customHeight="1">
      <c r="A1939" s="5">
        <v>1934.0</v>
      </c>
      <c r="B1939" s="5" t="s">
        <v>3278</v>
      </c>
      <c r="C1939" s="5" t="s">
        <v>28</v>
      </c>
      <c r="D1939" s="5" t="s">
        <v>10</v>
      </c>
      <c r="E1939" s="5" t="s">
        <v>1079</v>
      </c>
      <c r="F1939" s="5" t="s">
        <v>1080</v>
      </c>
      <c r="G1939" s="6">
        <v>43795.0</v>
      </c>
    </row>
    <row r="1940" ht="12.75" customHeight="1">
      <c r="A1940" s="5">
        <v>1935.0</v>
      </c>
      <c r="B1940" s="5" t="s">
        <v>3279</v>
      </c>
      <c r="C1940" s="5" t="s">
        <v>9</v>
      </c>
      <c r="D1940" s="5" t="s">
        <v>18</v>
      </c>
      <c r="E1940" s="5" t="s">
        <v>1758</v>
      </c>
      <c r="F1940" s="5" t="s">
        <v>1759</v>
      </c>
      <c r="G1940" s="6">
        <v>43795.0</v>
      </c>
    </row>
    <row r="1941" ht="12.75" customHeight="1">
      <c r="A1941" s="5">
        <v>1936.0</v>
      </c>
      <c r="B1941" s="5" t="s">
        <v>3280</v>
      </c>
      <c r="C1941" s="5" t="s">
        <v>697</v>
      </c>
      <c r="D1941" s="5" t="s">
        <v>18</v>
      </c>
      <c r="E1941" s="5" t="s">
        <v>1758</v>
      </c>
      <c r="F1941" s="5" t="s">
        <v>1759</v>
      </c>
      <c r="G1941" s="6">
        <v>43795.0</v>
      </c>
    </row>
    <row r="1942" ht="12.75" customHeight="1">
      <c r="A1942" s="5">
        <v>1937.0</v>
      </c>
      <c r="B1942" s="5" t="s">
        <v>3281</v>
      </c>
      <c r="C1942" s="5" t="s">
        <v>9</v>
      </c>
      <c r="D1942" s="5" t="s">
        <v>18</v>
      </c>
      <c r="E1942" s="5" t="s">
        <v>1758</v>
      </c>
      <c r="F1942" s="5" t="s">
        <v>1759</v>
      </c>
      <c r="G1942" s="6">
        <v>43795.0</v>
      </c>
    </row>
    <row r="1943" ht="12.75" customHeight="1">
      <c r="A1943" s="5">
        <v>1938.0</v>
      </c>
      <c r="B1943" s="5" t="s">
        <v>3282</v>
      </c>
      <c r="C1943" s="5" t="s">
        <v>32</v>
      </c>
      <c r="D1943" s="5" t="s">
        <v>10</v>
      </c>
      <c r="E1943" s="5" t="s">
        <v>3283</v>
      </c>
      <c r="F1943" s="5" t="s">
        <v>3284</v>
      </c>
      <c r="G1943" s="6">
        <v>43794.0</v>
      </c>
    </row>
    <row r="1944" ht="12.75" customHeight="1">
      <c r="A1944" s="5">
        <v>1939.0</v>
      </c>
      <c r="B1944" s="5" t="s">
        <v>3285</v>
      </c>
      <c r="C1944" s="5" t="s">
        <v>9</v>
      </c>
      <c r="D1944" s="5" t="s">
        <v>10</v>
      </c>
      <c r="E1944" s="5" t="s">
        <v>3286</v>
      </c>
      <c r="F1944" s="5" t="s">
        <v>3287</v>
      </c>
      <c r="G1944" s="6">
        <v>43794.0</v>
      </c>
    </row>
    <row r="1945" ht="12.75" customHeight="1">
      <c r="A1945" s="5">
        <v>1940.0</v>
      </c>
      <c r="B1945" s="5" t="s">
        <v>3288</v>
      </c>
      <c r="C1945" s="5" t="s">
        <v>9</v>
      </c>
      <c r="D1945" s="5" t="s">
        <v>10</v>
      </c>
      <c r="E1945" s="5" t="s">
        <v>3286</v>
      </c>
      <c r="F1945" s="5" t="s">
        <v>3287</v>
      </c>
      <c r="G1945" s="6">
        <v>43794.0</v>
      </c>
    </row>
    <row r="1946" ht="12.75" customHeight="1">
      <c r="A1946" s="5">
        <v>1941.0</v>
      </c>
      <c r="B1946" s="5" t="s">
        <v>3289</v>
      </c>
      <c r="C1946" s="5" t="s">
        <v>9</v>
      </c>
      <c r="D1946" s="5" t="s">
        <v>10</v>
      </c>
      <c r="E1946" s="5" t="s">
        <v>3290</v>
      </c>
      <c r="F1946" s="5" t="s">
        <v>3291</v>
      </c>
      <c r="G1946" s="6">
        <v>43986.0</v>
      </c>
    </row>
    <row r="1947" ht="12.75" customHeight="1">
      <c r="A1947" s="5">
        <v>1942.0</v>
      </c>
      <c r="B1947" s="5" t="s">
        <v>3292</v>
      </c>
      <c r="C1947" s="5" t="s">
        <v>9</v>
      </c>
      <c r="D1947" s="5" t="s">
        <v>10</v>
      </c>
      <c r="E1947" s="5" t="s">
        <v>102</v>
      </c>
      <c r="F1947" s="5" t="s">
        <v>103</v>
      </c>
      <c r="G1947" s="6">
        <v>43794.0</v>
      </c>
    </row>
    <row r="1948" ht="12.75" customHeight="1">
      <c r="A1948" s="5">
        <v>1943.0</v>
      </c>
      <c r="B1948" s="5" t="s">
        <v>3293</v>
      </c>
      <c r="C1948" s="5" t="s">
        <v>9</v>
      </c>
      <c r="D1948" s="5" t="s">
        <v>10</v>
      </c>
      <c r="E1948" s="5" t="s">
        <v>102</v>
      </c>
      <c r="F1948" s="5" t="s">
        <v>103</v>
      </c>
      <c r="G1948" s="6">
        <v>43910.0</v>
      </c>
    </row>
    <row r="1949" ht="12.75" customHeight="1">
      <c r="A1949" s="5">
        <v>1944.0</v>
      </c>
      <c r="B1949" s="5" t="s">
        <v>3294</v>
      </c>
      <c r="C1949" s="5" t="s">
        <v>9</v>
      </c>
      <c r="D1949" s="5" t="s">
        <v>10</v>
      </c>
      <c r="E1949" s="5" t="s">
        <v>3295</v>
      </c>
      <c r="F1949" s="5" t="s">
        <v>3296</v>
      </c>
      <c r="G1949" s="6">
        <v>43865.0</v>
      </c>
    </row>
    <row r="1950" ht="12.75" customHeight="1">
      <c r="A1950" s="5">
        <v>1945.0</v>
      </c>
      <c r="B1950" s="5" t="s">
        <v>3297</v>
      </c>
      <c r="C1950" s="5" t="s">
        <v>617</v>
      </c>
      <c r="D1950" s="5" t="s">
        <v>10</v>
      </c>
      <c r="E1950" s="5" t="s">
        <v>1670</v>
      </c>
      <c r="F1950" s="5" t="s">
        <v>1671</v>
      </c>
      <c r="G1950" s="6">
        <v>43794.0</v>
      </c>
    </row>
    <row r="1951" ht="12.75" customHeight="1">
      <c r="A1951" s="5">
        <v>1946.0</v>
      </c>
      <c r="B1951" s="5" t="s">
        <v>3298</v>
      </c>
      <c r="C1951" s="5" t="s">
        <v>14</v>
      </c>
      <c r="D1951" s="5" t="s">
        <v>18</v>
      </c>
      <c r="E1951" s="5" t="s">
        <v>3299</v>
      </c>
      <c r="F1951" s="5" t="s">
        <v>3300</v>
      </c>
      <c r="G1951" s="6">
        <v>43794.0</v>
      </c>
    </row>
    <row r="1952" ht="12.75" customHeight="1">
      <c r="A1952" s="5">
        <v>1947.0</v>
      </c>
      <c r="B1952" s="5" t="s">
        <v>3301</v>
      </c>
      <c r="C1952" s="5" t="s">
        <v>39</v>
      </c>
      <c r="D1952" s="5" t="s">
        <v>10</v>
      </c>
      <c r="E1952" s="5" t="s">
        <v>803</v>
      </c>
      <c r="F1952" s="5" t="s">
        <v>804</v>
      </c>
      <c r="G1952" s="6">
        <v>43794.0</v>
      </c>
    </row>
    <row r="1953" ht="12.75" customHeight="1">
      <c r="A1953" s="5">
        <v>1948.0</v>
      </c>
      <c r="B1953" s="5" t="s">
        <v>3302</v>
      </c>
      <c r="C1953" s="5" t="s">
        <v>9</v>
      </c>
      <c r="D1953" s="5" t="s">
        <v>10</v>
      </c>
      <c r="E1953" s="5" t="s">
        <v>803</v>
      </c>
      <c r="F1953" s="5" t="s">
        <v>804</v>
      </c>
      <c r="G1953" s="6">
        <v>43794.0</v>
      </c>
    </row>
    <row r="1954" ht="12.75" customHeight="1">
      <c r="A1954" s="5">
        <v>1949.0</v>
      </c>
      <c r="B1954" s="5" t="s">
        <v>3303</v>
      </c>
      <c r="C1954" s="5" t="s">
        <v>39</v>
      </c>
      <c r="D1954" s="5" t="s">
        <v>10</v>
      </c>
      <c r="E1954" s="5" t="s">
        <v>803</v>
      </c>
      <c r="F1954" s="5" t="s">
        <v>804</v>
      </c>
      <c r="G1954" s="6">
        <v>43794.0</v>
      </c>
    </row>
    <row r="1955" ht="12.75" customHeight="1">
      <c r="A1955" s="5">
        <v>1950.0</v>
      </c>
      <c r="B1955" s="5" t="s">
        <v>3304</v>
      </c>
      <c r="C1955" s="5" t="s">
        <v>9</v>
      </c>
      <c r="D1955" s="5" t="s">
        <v>10</v>
      </c>
      <c r="E1955" s="5" t="s">
        <v>803</v>
      </c>
      <c r="F1955" s="5" t="s">
        <v>804</v>
      </c>
      <c r="G1955" s="6">
        <v>43794.0</v>
      </c>
    </row>
    <row r="1956" ht="12.75" customHeight="1">
      <c r="A1956" s="5">
        <v>1951.0</v>
      </c>
      <c r="B1956" s="5" t="s">
        <v>3305</v>
      </c>
      <c r="C1956" s="5" t="s">
        <v>9</v>
      </c>
      <c r="D1956" s="5" t="s">
        <v>10</v>
      </c>
      <c r="E1956" s="5" t="s">
        <v>1574</v>
      </c>
      <c r="F1956" s="5" t="s">
        <v>1575</v>
      </c>
      <c r="G1956" s="6">
        <v>43866.0</v>
      </c>
    </row>
    <row r="1957" ht="12.75" customHeight="1">
      <c r="A1957" s="5">
        <v>1952.0</v>
      </c>
      <c r="B1957" s="5" t="s">
        <v>3306</v>
      </c>
      <c r="C1957" s="5" t="s">
        <v>9</v>
      </c>
      <c r="D1957" s="5" t="s">
        <v>10</v>
      </c>
      <c r="E1957" s="5" t="s">
        <v>3307</v>
      </c>
      <c r="F1957" s="5" t="s">
        <v>3308</v>
      </c>
      <c r="G1957" s="6">
        <v>43920.0</v>
      </c>
    </row>
    <row r="1958" ht="12.75" customHeight="1">
      <c r="A1958" s="5">
        <v>1953.0</v>
      </c>
      <c r="B1958" s="5" t="s">
        <v>3309</v>
      </c>
      <c r="C1958" s="5" t="s">
        <v>428</v>
      </c>
      <c r="D1958" s="5" t="s">
        <v>10</v>
      </c>
      <c r="E1958" s="5" t="s">
        <v>803</v>
      </c>
      <c r="F1958" s="5" t="s">
        <v>804</v>
      </c>
      <c r="G1958" s="6">
        <v>43794.0</v>
      </c>
    </row>
    <row r="1959" ht="12.75" customHeight="1">
      <c r="A1959" s="5">
        <v>1954.0</v>
      </c>
      <c r="B1959" s="5" t="s">
        <v>3310</v>
      </c>
      <c r="C1959" s="5" t="s">
        <v>39</v>
      </c>
      <c r="D1959" s="5" t="s">
        <v>10</v>
      </c>
      <c r="E1959" s="5" t="s">
        <v>803</v>
      </c>
      <c r="F1959" s="5" t="s">
        <v>804</v>
      </c>
      <c r="G1959" s="6">
        <v>43794.0</v>
      </c>
    </row>
    <row r="1960" ht="12.75" customHeight="1">
      <c r="A1960" s="5">
        <v>1955.0</v>
      </c>
      <c r="B1960" s="5" t="s">
        <v>3311</v>
      </c>
      <c r="C1960" s="5" t="s">
        <v>9</v>
      </c>
      <c r="D1960" s="5" t="s">
        <v>10</v>
      </c>
      <c r="E1960" s="5" t="s">
        <v>803</v>
      </c>
      <c r="F1960" s="5" t="s">
        <v>804</v>
      </c>
      <c r="G1960" s="6">
        <v>43794.0</v>
      </c>
    </row>
    <row r="1961" ht="12.75" customHeight="1">
      <c r="A1961" s="5">
        <v>1956.0</v>
      </c>
      <c r="B1961" s="5" t="s">
        <v>3312</v>
      </c>
      <c r="C1961" s="5" t="s">
        <v>39</v>
      </c>
      <c r="D1961" s="5" t="s">
        <v>10</v>
      </c>
      <c r="E1961" s="5" t="s">
        <v>803</v>
      </c>
      <c r="F1961" s="5" t="s">
        <v>804</v>
      </c>
      <c r="G1961" s="6">
        <v>43794.0</v>
      </c>
    </row>
    <row r="1962" ht="12.75" customHeight="1">
      <c r="A1962" s="5">
        <v>1957.0</v>
      </c>
      <c r="B1962" s="5" t="s">
        <v>3313</v>
      </c>
      <c r="C1962" s="5" t="s">
        <v>39</v>
      </c>
      <c r="D1962" s="5" t="s">
        <v>10</v>
      </c>
      <c r="E1962" s="5" t="s">
        <v>803</v>
      </c>
      <c r="F1962" s="5" t="s">
        <v>804</v>
      </c>
      <c r="G1962" s="6">
        <v>43794.0</v>
      </c>
    </row>
    <row r="1963" ht="12.75" customHeight="1">
      <c r="A1963" s="5">
        <v>1958.0</v>
      </c>
      <c r="B1963" s="5" t="s">
        <v>3314</v>
      </c>
      <c r="C1963" s="5" t="s">
        <v>9</v>
      </c>
      <c r="D1963" s="5" t="s">
        <v>10</v>
      </c>
      <c r="E1963" s="5" t="s">
        <v>803</v>
      </c>
      <c r="F1963" s="5" t="s">
        <v>804</v>
      </c>
      <c r="G1963" s="6">
        <v>43794.0</v>
      </c>
    </row>
    <row r="1964" ht="12.75" customHeight="1">
      <c r="A1964" s="5">
        <v>1959.0</v>
      </c>
      <c r="B1964" s="5" t="s">
        <v>3315</v>
      </c>
      <c r="C1964" s="5" t="s">
        <v>39</v>
      </c>
      <c r="D1964" s="5" t="s">
        <v>10</v>
      </c>
      <c r="E1964" s="5" t="s">
        <v>1236</v>
      </c>
      <c r="F1964" s="5" t="s">
        <v>1237</v>
      </c>
      <c r="G1964" s="6">
        <v>43794.0</v>
      </c>
    </row>
    <row r="1965" ht="12.75" customHeight="1">
      <c r="A1965" s="5">
        <v>1960.0</v>
      </c>
      <c r="B1965" s="5" t="s">
        <v>3316</v>
      </c>
      <c r="C1965" s="5" t="s">
        <v>297</v>
      </c>
      <c r="D1965" s="5" t="s">
        <v>10</v>
      </c>
      <c r="E1965" s="5" t="s">
        <v>1236</v>
      </c>
      <c r="F1965" s="5" t="s">
        <v>1237</v>
      </c>
      <c r="G1965" s="6">
        <v>43794.0</v>
      </c>
    </row>
    <row r="1966" ht="12.75" customHeight="1">
      <c r="A1966" s="5">
        <v>1961.0</v>
      </c>
      <c r="B1966" s="5" t="s">
        <v>3317</v>
      </c>
      <c r="C1966" s="5" t="s">
        <v>9</v>
      </c>
      <c r="D1966" s="5" t="s">
        <v>10</v>
      </c>
      <c r="E1966" s="5" t="s">
        <v>1236</v>
      </c>
      <c r="F1966" s="5" t="s">
        <v>1237</v>
      </c>
      <c r="G1966" s="6">
        <v>43794.0</v>
      </c>
    </row>
    <row r="1967" ht="12.75" customHeight="1">
      <c r="A1967" s="5">
        <v>1962.0</v>
      </c>
      <c r="B1967" s="5" t="s">
        <v>3318</v>
      </c>
      <c r="C1967" s="5" t="s">
        <v>9</v>
      </c>
      <c r="D1967" s="5" t="s">
        <v>10</v>
      </c>
      <c r="E1967" s="5" t="s">
        <v>1236</v>
      </c>
      <c r="F1967" s="5" t="s">
        <v>1237</v>
      </c>
      <c r="G1967" s="6">
        <v>43794.0</v>
      </c>
    </row>
    <row r="1968" ht="12.75" customHeight="1">
      <c r="A1968" s="5">
        <v>1963.0</v>
      </c>
      <c r="B1968" s="5" t="s">
        <v>3319</v>
      </c>
      <c r="C1968" s="5" t="s">
        <v>9</v>
      </c>
      <c r="D1968" s="5" t="s">
        <v>10</v>
      </c>
      <c r="E1968" s="5" t="s">
        <v>1236</v>
      </c>
      <c r="F1968" s="5" t="s">
        <v>1237</v>
      </c>
      <c r="G1968" s="6">
        <v>43794.0</v>
      </c>
    </row>
    <row r="1969" ht="12.75" customHeight="1">
      <c r="A1969" s="5">
        <v>1964.0</v>
      </c>
      <c r="B1969" s="5" t="s">
        <v>3320</v>
      </c>
      <c r="C1969" s="5" t="s">
        <v>9</v>
      </c>
      <c r="D1969" s="5" t="s">
        <v>10</v>
      </c>
      <c r="E1969" s="5" t="s">
        <v>1236</v>
      </c>
      <c r="F1969" s="5" t="s">
        <v>1237</v>
      </c>
      <c r="G1969" s="6">
        <v>43794.0</v>
      </c>
    </row>
    <row r="1970" ht="12.75" customHeight="1">
      <c r="A1970" s="5">
        <v>1965.0</v>
      </c>
      <c r="B1970" s="5" t="s">
        <v>3321</v>
      </c>
      <c r="C1970" s="5" t="s">
        <v>9</v>
      </c>
      <c r="D1970" s="5" t="s">
        <v>10</v>
      </c>
      <c r="E1970" s="5" t="s">
        <v>1236</v>
      </c>
      <c r="F1970" s="5" t="s">
        <v>1237</v>
      </c>
      <c r="G1970" s="6">
        <v>43794.0</v>
      </c>
    </row>
    <row r="1971" ht="12.75" customHeight="1">
      <c r="A1971" s="5">
        <v>1966.0</v>
      </c>
      <c r="B1971" s="5" t="s">
        <v>3322</v>
      </c>
      <c r="C1971" s="5" t="s">
        <v>9</v>
      </c>
      <c r="D1971" s="5" t="s">
        <v>10</v>
      </c>
      <c r="E1971" s="5" t="s">
        <v>1236</v>
      </c>
      <c r="F1971" s="5" t="s">
        <v>1237</v>
      </c>
      <c r="G1971" s="6">
        <v>43794.0</v>
      </c>
    </row>
    <row r="1972" ht="12.75" customHeight="1">
      <c r="A1972" s="5">
        <v>1967.0</v>
      </c>
      <c r="B1972" s="5" t="s">
        <v>3323</v>
      </c>
      <c r="C1972" s="5" t="s">
        <v>9</v>
      </c>
      <c r="D1972" s="5" t="s">
        <v>10</v>
      </c>
      <c r="E1972" s="5" t="s">
        <v>1236</v>
      </c>
      <c r="F1972" s="5" t="s">
        <v>1237</v>
      </c>
      <c r="G1972" s="6">
        <v>43794.0</v>
      </c>
    </row>
    <row r="1973" ht="12.75" customHeight="1">
      <c r="A1973" s="5">
        <v>1968.0</v>
      </c>
      <c r="B1973" s="5" t="s">
        <v>3324</v>
      </c>
      <c r="C1973" s="5" t="s">
        <v>39</v>
      </c>
      <c r="D1973" s="5" t="s">
        <v>10</v>
      </c>
      <c r="E1973" s="5" t="s">
        <v>1236</v>
      </c>
      <c r="F1973" s="5" t="s">
        <v>1237</v>
      </c>
      <c r="G1973" s="6">
        <v>43794.0</v>
      </c>
    </row>
    <row r="1974" ht="12.75" customHeight="1">
      <c r="A1974" s="5">
        <v>1969.0</v>
      </c>
      <c r="B1974" s="5" t="s">
        <v>3325</v>
      </c>
      <c r="C1974" s="5" t="s">
        <v>9</v>
      </c>
      <c r="D1974" s="5" t="s">
        <v>10</v>
      </c>
      <c r="E1974" s="5" t="s">
        <v>1236</v>
      </c>
      <c r="F1974" s="5" t="s">
        <v>1237</v>
      </c>
      <c r="G1974" s="6">
        <v>43794.0</v>
      </c>
    </row>
    <row r="1975" ht="12.75" customHeight="1">
      <c r="A1975" s="5">
        <v>1970.0</v>
      </c>
      <c r="B1975" s="5" t="s">
        <v>3326</v>
      </c>
      <c r="C1975" s="5" t="s">
        <v>297</v>
      </c>
      <c r="D1975" s="5" t="s">
        <v>10</v>
      </c>
      <c r="E1975" s="5" t="s">
        <v>1578</v>
      </c>
      <c r="F1975" s="5" t="s">
        <v>1579</v>
      </c>
      <c r="G1975" s="6">
        <v>43866.0</v>
      </c>
    </row>
    <row r="1976" ht="12.75" customHeight="1">
      <c r="A1976" s="5">
        <v>1971.0</v>
      </c>
      <c r="B1976" s="5" t="s">
        <v>3327</v>
      </c>
      <c r="C1976" s="5" t="s">
        <v>39</v>
      </c>
      <c r="D1976" s="5" t="s">
        <v>10</v>
      </c>
      <c r="E1976" s="5" t="s">
        <v>102</v>
      </c>
      <c r="F1976" s="5" t="s">
        <v>103</v>
      </c>
      <c r="G1976" s="6">
        <v>43847.0</v>
      </c>
    </row>
    <row r="1977" ht="12.75" customHeight="1">
      <c r="A1977" s="5">
        <v>1972.0</v>
      </c>
      <c r="B1977" s="5" t="s">
        <v>3328</v>
      </c>
      <c r="C1977" s="5" t="s">
        <v>32</v>
      </c>
      <c r="D1977" s="5" t="s">
        <v>18</v>
      </c>
      <c r="E1977" s="5" t="s">
        <v>3329</v>
      </c>
      <c r="F1977" s="5" t="s">
        <v>3330</v>
      </c>
      <c r="G1977" s="6">
        <v>43794.0</v>
      </c>
    </row>
    <row r="1978" ht="12.75" customHeight="1">
      <c r="A1978" s="5">
        <v>1973.0</v>
      </c>
      <c r="B1978" s="5" t="s">
        <v>3331</v>
      </c>
      <c r="C1978" s="5" t="s">
        <v>136</v>
      </c>
      <c r="D1978" s="5" t="s">
        <v>10</v>
      </c>
      <c r="E1978" s="5" t="s">
        <v>3332</v>
      </c>
      <c r="F1978" s="5" t="s">
        <v>3333</v>
      </c>
      <c r="G1978" s="6">
        <v>43794.0</v>
      </c>
    </row>
    <row r="1979" ht="12.75" customHeight="1">
      <c r="A1979" s="5">
        <v>1974.0</v>
      </c>
      <c r="B1979" s="5" t="s">
        <v>3334</v>
      </c>
      <c r="C1979" s="5" t="s">
        <v>28</v>
      </c>
      <c r="D1979" s="5" t="s">
        <v>10</v>
      </c>
      <c r="E1979" s="5" t="s">
        <v>3332</v>
      </c>
      <c r="F1979" s="5" t="s">
        <v>3333</v>
      </c>
      <c r="G1979" s="6">
        <v>43794.0</v>
      </c>
    </row>
    <row r="1980" ht="12.75" customHeight="1">
      <c r="A1980" s="5">
        <v>1975.0</v>
      </c>
      <c r="B1980" s="5" t="s">
        <v>3335</v>
      </c>
      <c r="C1980" s="5" t="s">
        <v>28</v>
      </c>
      <c r="D1980" s="5" t="s">
        <v>10</v>
      </c>
      <c r="E1980" s="5" t="s">
        <v>3332</v>
      </c>
      <c r="F1980" s="5" t="s">
        <v>3333</v>
      </c>
      <c r="G1980" s="6">
        <v>43794.0</v>
      </c>
    </row>
    <row r="1981" ht="12.75" customHeight="1">
      <c r="A1981" s="5">
        <v>1976.0</v>
      </c>
      <c r="B1981" s="5" t="s">
        <v>3336</v>
      </c>
      <c r="C1981" s="5" t="s">
        <v>3337</v>
      </c>
      <c r="D1981" s="5" t="s">
        <v>10</v>
      </c>
      <c r="E1981" s="5" t="s">
        <v>3332</v>
      </c>
      <c r="F1981" s="5" t="s">
        <v>3333</v>
      </c>
      <c r="G1981" s="6">
        <v>43794.0</v>
      </c>
    </row>
    <row r="1982" ht="12.75" customHeight="1">
      <c r="A1982" s="5">
        <v>1977.0</v>
      </c>
      <c r="B1982" s="5" t="s">
        <v>3338</v>
      </c>
      <c r="C1982" s="5" t="s">
        <v>28</v>
      </c>
      <c r="D1982" s="5" t="s">
        <v>10</v>
      </c>
      <c r="E1982" s="5" t="s">
        <v>3332</v>
      </c>
      <c r="F1982" s="5" t="s">
        <v>3333</v>
      </c>
      <c r="G1982" s="6">
        <v>43794.0</v>
      </c>
    </row>
    <row r="1983" ht="12.75" customHeight="1">
      <c r="A1983" s="5">
        <v>1978.0</v>
      </c>
      <c r="B1983" s="5" t="s">
        <v>3339</v>
      </c>
      <c r="C1983" s="5" t="s">
        <v>32</v>
      </c>
      <c r="D1983" s="5" t="s">
        <v>18</v>
      </c>
      <c r="E1983" s="5" t="s">
        <v>3340</v>
      </c>
      <c r="F1983" s="5" t="s">
        <v>3341</v>
      </c>
      <c r="G1983" s="6">
        <v>43794.0</v>
      </c>
    </row>
    <row r="1984" ht="12.75" customHeight="1">
      <c r="A1984" s="5">
        <v>1979.0</v>
      </c>
      <c r="B1984" s="5" t="s">
        <v>3342</v>
      </c>
      <c r="C1984" s="5" t="s">
        <v>32</v>
      </c>
      <c r="D1984" s="5" t="s">
        <v>18</v>
      </c>
      <c r="E1984" s="5" t="s">
        <v>3343</v>
      </c>
      <c r="F1984" s="5" t="s">
        <v>3344</v>
      </c>
      <c r="G1984" s="6">
        <v>43794.0</v>
      </c>
    </row>
    <row r="1985" ht="12.75" customHeight="1">
      <c r="A1985" s="5">
        <v>1980.0</v>
      </c>
      <c r="B1985" s="5" t="s">
        <v>3345</v>
      </c>
      <c r="C1985" s="5" t="s">
        <v>28</v>
      </c>
      <c r="D1985" s="5" t="s">
        <v>18</v>
      </c>
      <c r="E1985" s="5" t="s">
        <v>3346</v>
      </c>
      <c r="F1985" s="5" t="s">
        <v>3347</v>
      </c>
      <c r="G1985" s="6">
        <v>43794.0</v>
      </c>
    </row>
    <row r="1986" ht="12.75" customHeight="1">
      <c r="A1986" s="5">
        <v>1981.0</v>
      </c>
      <c r="B1986" s="5" t="s">
        <v>3348</v>
      </c>
      <c r="C1986" s="5" t="s">
        <v>28</v>
      </c>
      <c r="D1986" s="5" t="s">
        <v>18</v>
      </c>
      <c r="E1986" s="5" t="s">
        <v>3346</v>
      </c>
      <c r="F1986" s="5" t="s">
        <v>3347</v>
      </c>
      <c r="G1986" s="6">
        <v>43794.0</v>
      </c>
    </row>
    <row r="1987" ht="12.75" customHeight="1">
      <c r="A1987" s="5">
        <v>1982.0</v>
      </c>
      <c r="B1987" s="5" t="s">
        <v>3349</v>
      </c>
      <c r="C1987" s="5" t="s">
        <v>32</v>
      </c>
      <c r="D1987" s="5" t="s">
        <v>18</v>
      </c>
      <c r="E1987" s="5" t="s">
        <v>3350</v>
      </c>
      <c r="F1987" s="5" t="s">
        <v>3351</v>
      </c>
      <c r="G1987" s="6">
        <v>43794.0</v>
      </c>
    </row>
    <row r="1988" ht="12.75" customHeight="1">
      <c r="A1988" s="5">
        <v>1983.0</v>
      </c>
      <c r="B1988" s="5" t="s">
        <v>3352</v>
      </c>
      <c r="C1988" s="5" t="s">
        <v>894</v>
      </c>
      <c r="D1988" s="5" t="s">
        <v>10</v>
      </c>
      <c r="E1988" s="5" t="s">
        <v>2386</v>
      </c>
      <c r="F1988" s="5" t="s">
        <v>2387</v>
      </c>
      <c r="G1988" s="6">
        <v>43794.0</v>
      </c>
    </row>
    <row r="1989" ht="12.75" customHeight="1">
      <c r="A1989" s="5">
        <v>1984.0</v>
      </c>
      <c r="B1989" s="5" t="s">
        <v>3353</v>
      </c>
      <c r="C1989" s="5" t="s">
        <v>894</v>
      </c>
      <c r="D1989" s="5" t="s">
        <v>10</v>
      </c>
      <c r="E1989" s="5" t="s">
        <v>2386</v>
      </c>
      <c r="F1989" s="5" t="s">
        <v>2387</v>
      </c>
      <c r="G1989" s="6">
        <v>43794.0</v>
      </c>
    </row>
    <row r="1990" ht="12.75" customHeight="1">
      <c r="A1990" s="5">
        <v>1985.0</v>
      </c>
      <c r="B1990" s="5" t="s">
        <v>3354</v>
      </c>
      <c r="C1990" s="5" t="s">
        <v>894</v>
      </c>
      <c r="D1990" s="5" t="s">
        <v>10</v>
      </c>
      <c r="E1990" s="5" t="s">
        <v>2386</v>
      </c>
      <c r="F1990" s="5" t="s">
        <v>2387</v>
      </c>
      <c r="G1990" s="6">
        <v>43794.0</v>
      </c>
    </row>
    <row r="1991" ht="12.75" customHeight="1">
      <c r="A1991" s="5">
        <v>1986.0</v>
      </c>
      <c r="B1991" s="5" t="s">
        <v>3355</v>
      </c>
      <c r="C1991" s="5" t="s">
        <v>28</v>
      </c>
      <c r="D1991" s="5" t="s">
        <v>18</v>
      </c>
      <c r="E1991" s="5" t="s">
        <v>3356</v>
      </c>
      <c r="F1991" s="5" t="s">
        <v>3357</v>
      </c>
      <c r="G1991" s="6">
        <v>43794.0</v>
      </c>
    </row>
    <row r="1992" ht="12.75" customHeight="1">
      <c r="A1992" s="5">
        <v>1987.0</v>
      </c>
      <c r="B1992" s="5" t="s">
        <v>3358</v>
      </c>
      <c r="C1992" s="5" t="s">
        <v>9</v>
      </c>
      <c r="D1992" s="5" t="s">
        <v>10</v>
      </c>
      <c r="E1992" s="5" t="s">
        <v>1710</v>
      </c>
      <c r="F1992" s="5" t="s">
        <v>1711</v>
      </c>
      <c r="G1992" s="6">
        <v>43794.0</v>
      </c>
    </row>
    <row r="1993" ht="12.75" customHeight="1">
      <c r="A1993" s="5">
        <v>1988.0</v>
      </c>
      <c r="B1993" s="5" t="s">
        <v>3359</v>
      </c>
      <c r="C1993" s="5" t="s">
        <v>9</v>
      </c>
      <c r="D1993" s="5" t="s">
        <v>10</v>
      </c>
      <c r="E1993" s="5" t="s">
        <v>1674</v>
      </c>
      <c r="F1993" s="5" t="s">
        <v>1675</v>
      </c>
      <c r="G1993" s="6">
        <v>43868.0</v>
      </c>
    </row>
    <row r="1994" ht="12.75" customHeight="1">
      <c r="A1994" s="5">
        <v>1989.0</v>
      </c>
      <c r="B1994" s="5" t="s">
        <v>3360</v>
      </c>
      <c r="C1994" s="5" t="s">
        <v>28</v>
      </c>
      <c r="D1994" s="5" t="s">
        <v>18</v>
      </c>
      <c r="E1994" s="5" t="s">
        <v>3361</v>
      </c>
      <c r="F1994" s="5" t="s">
        <v>3362</v>
      </c>
      <c r="G1994" s="6">
        <v>43794.0</v>
      </c>
    </row>
    <row r="1995" ht="12.75" customHeight="1">
      <c r="A1995" s="5">
        <v>1990.0</v>
      </c>
      <c r="B1995" s="5" t="s">
        <v>3363</v>
      </c>
      <c r="C1995" s="5" t="s">
        <v>14</v>
      </c>
      <c r="D1995" s="5" t="s">
        <v>18</v>
      </c>
      <c r="E1995" s="5" t="s">
        <v>3364</v>
      </c>
      <c r="F1995" s="5" t="s">
        <v>3365</v>
      </c>
      <c r="G1995" s="6">
        <v>43794.0</v>
      </c>
    </row>
    <row r="1996" ht="12.75" customHeight="1">
      <c r="A1996" s="5">
        <v>1991.0</v>
      </c>
      <c r="B1996" s="5" t="s">
        <v>3366</v>
      </c>
      <c r="C1996" s="5" t="s">
        <v>14</v>
      </c>
      <c r="D1996" s="5" t="s">
        <v>18</v>
      </c>
      <c r="E1996" s="5" t="s">
        <v>3364</v>
      </c>
      <c r="F1996" s="5" t="s">
        <v>3365</v>
      </c>
      <c r="G1996" s="6">
        <v>43794.0</v>
      </c>
    </row>
    <row r="1997" ht="12.75" customHeight="1">
      <c r="A1997" s="5">
        <v>1992.0</v>
      </c>
      <c r="B1997" s="5" t="s">
        <v>3367</v>
      </c>
      <c r="C1997" s="5" t="s">
        <v>173</v>
      </c>
      <c r="D1997" s="5" t="s">
        <v>18</v>
      </c>
      <c r="E1997" s="5" t="s">
        <v>3368</v>
      </c>
      <c r="F1997" s="5" t="s">
        <v>3369</v>
      </c>
      <c r="G1997" s="6">
        <v>43791.0</v>
      </c>
    </row>
    <row r="1998" ht="12.75" customHeight="1">
      <c r="A1998" s="5">
        <v>1993.0</v>
      </c>
      <c r="B1998" s="5" t="s">
        <v>3370</v>
      </c>
      <c r="C1998" s="5" t="s">
        <v>173</v>
      </c>
      <c r="D1998" s="5" t="s">
        <v>18</v>
      </c>
      <c r="E1998" s="5" t="s">
        <v>3371</v>
      </c>
      <c r="F1998" s="5" t="s">
        <v>3372</v>
      </c>
      <c r="G1998" s="6">
        <v>43791.0</v>
      </c>
    </row>
    <row r="1999" ht="12.75" customHeight="1">
      <c r="A1999" s="5">
        <v>1994.0</v>
      </c>
      <c r="B1999" s="5" t="s">
        <v>3373</v>
      </c>
      <c r="C1999" s="5" t="s">
        <v>173</v>
      </c>
      <c r="D1999" s="5" t="s">
        <v>18</v>
      </c>
      <c r="E1999" s="5" t="s">
        <v>3374</v>
      </c>
      <c r="F1999" s="5" t="s">
        <v>3375</v>
      </c>
      <c r="G1999" s="6">
        <v>43791.0</v>
      </c>
    </row>
    <row r="2000" ht="12.75" customHeight="1">
      <c r="A2000" s="5">
        <v>1995.0</v>
      </c>
      <c r="B2000" s="5" t="s">
        <v>3376</v>
      </c>
      <c r="C2000" s="5" t="s">
        <v>173</v>
      </c>
      <c r="D2000" s="5" t="s">
        <v>18</v>
      </c>
      <c r="E2000" s="5" t="s">
        <v>3377</v>
      </c>
      <c r="F2000" s="5" t="s">
        <v>3378</v>
      </c>
      <c r="G2000" s="6">
        <v>43791.0</v>
      </c>
    </row>
    <row r="2001" ht="12.75" customHeight="1">
      <c r="A2001" s="5">
        <v>1996.0</v>
      </c>
      <c r="B2001" s="5" t="s">
        <v>3379</v>
      </c>
      <c r="C2001" s="5" t="s">
        <v>173</v>
      </c>
      <c r="D2001" s="5" t="s">
        <v>18</v>
      </c>
      <c r="E2001" s="5" t="s">
        <v>3380</v>
      </c>
      <c r="F2001" s="5" t="s">
        <v>3381</v>
      </c>
      <c r="G2001" s="6">
        <v>43791.0</v>
      </c>
    </row>
    <row r="2002" ht="12.75" customHeight="1">
      <c r="A2002" s="5">
        <v>1997.0</v>
      </c>
      <c r="B2002" s="5" t="s">
        <v>3382</v>
      </c>
      <c r="C2002" s="5" t="s">
        <v>173</v>
      </c>
      <c r="D2002" s="5" t="s">
        <v>18</v>
      </c>
      <c r="E2002" s="5" t="s">
        <v>3383</v>
      </c>
      <c r="F2002" s="5" t="s">
        <v>3384</v>
      </c>
      <c r="G2002" s="6">
        <v>43791.0</v>
      </c>
    </row>
    <row r="2003" ht="12.75" customHeight="1">
      <c r="A2003" s="5">
        <v>1998.0</v>
      </c>
      <c r="B2003" s="5" t="s">
        <v>3385</v>
      </c>
      <c r="C2003" s="5" t="s">
        <v>32</v>
      </c>
      <c r="D2003" s="5" t="s">
        <v>10</v>
      </c>
      <c r="E2003" s="5" t="s">
        <v>391</v>
      </c>
      <c r="F2003" s="5" t="s">
        <v>392</v>
      </c>
      <c r="G2003" s="6">
        <v>43791.0</v>
      </c>
    </row>
    <row r="2004" ht="12.75" customHeight="1">
      <c r="A2004" s="5">
        <v>1999.0</v>
      </c>
      <c r="B2004" s="5" t="s">
        <v>3386</v>
      </c>
      <c r="C2004" s="5" t="s">
        <v>28</v>
      </c>
      <c r="D2004" s="5" t="s">
        <v>10</v>
      </c>
      <c r="E2004" s="5" t="s">
        <v>391</v>
      </c>
      <c r="F2004" s="5" t="s">
        <v>392</v>
      </c>
      <c r="G2004" s="6">
        <v>43791.0</v>
      </c>
    </row>
    <row r="2005" ht="12.75" customHeight="1">
      <c r="A2005" s="5">
        <v>2000.0</v>
      </c>
      <c r="B2005" s="5" t="s">
        <v>3387</v>
      </c>
      <c r="C2005" s="5" t="s">
        <v>28</v>
      </c>
      <c r="D2005" s="5" t="s">
        <v>10</v>
      </c>
      <c r="E2005" s="5" t="s">
        <v>391</v>
      </c>
      <c r="F2005" s="5" t="s">
        <v>392</v>
      </c>
      <c r="G2005" s="6">
        <v>43791.0</v>
      </c>
    </row>
    <row r="2006" ht="12.75" customHeight="1">
      <c r="A2006" s="5">
        <v>2001.0</v>
      </c>
      <c r="B2006" s="5" t="s">
        <v>3388</v>
      </c>
      <c r="C2006" s="5" t="s">
        <v>28</v>
      </c>
      <c r="D2006" s="5" t="s">
        <v>10</v>
      </c>
      <c r="E2006" s="5" t="s">
        <v>183</v>
      </c>
      <c r="F2006" s="5" t="s">
        <v>184</v>
      </c>
      <c r="G2006" s="6">
        <v>43791.0</v>
      </c>
    </row>
    <row r="2007" ht="12.75" customHeight="1">
      <c r="A2007" s="5">
        <v>2002.0</v>
      </c>
      <c r="B2007" s="5" t="s">
        <v>3389</v>
      </c>
      <c r="C2007" s="5" t="s">
        <v>39</v>
      </c>
      <c r="D2007" s="5" t="s">
        <v>18</v>
      </c>
      <c r="E2007" s="5" t="s">
        <v>3390</v>
      </c>
      <c r="F2007" s="5" t="s">
        <v>3391</v>
      </c>
      <c r="G2007" s="6">
        <v>43791.0</v>
      </c>
    </row>
    <row r="2008" ht="12.75" customHeight="1">
      <c r="A2008" s="5">
        <v>2003.0</v>
      </c>
      <c r="B2008" s="5" t="s">
        <v>3392</v>
      </c>
      <c r="C2008" s="5" t="s">
        <v>39</v>
      </c>
      <c r="D2008" s="5" t="s">
        <v>18</v>
      </c>
      <c r="E2008" s="5" t="s">
        <v>3390</v>
      </c>
      <c r="F2008" s="5" t="s">
        <v>3391</v>
      </c>
      <c r="G2008" s="6">
        <v>43791.0</v>
      </c>
    </row>
    <row r="2009" ht="12.75" customHeight="1">
      <c r="A2009" s="5">
        <v>2004.0</v>
      </c>
      <c r="B2009" s="5" t="s">
        <v>3393</v>
      </c>
      <c r="C2009" s="5" t="s">
        <v>9</v>
      </c>
      <c r="D2009" s="5" t="s">
        <v>18</v>
      </c>
      <c r="E2009" s="5" t="s">
        <v>3390</v>
      </c>
      <c r="F2009" s="5" t="s">
        <v>3391</v>
      </c>
      <c r="G2009" s="6">
        <v>43791.0</v>
      </c>
    </row>
    <row r="2010" ht="12.75" customHeight="1">
      <c r="A2010" s="5">
        <v>2005.0</v>
      </c>
      <c r="B2010" s="5" t="s">
        <v>3394</v>
      </c>
      <c r="C2010" s="5" t="s">
        <v>39</v>
      </c>
      <c r="D2010" s="5" t="s">
        <v>18</v>
      </c>
      <c r="E2010" s="5" t="s">
        <v>3390</v>
      </c>
      <c r="F2010" s="5" t="s">
        <v>3391</v>
      </c>
      <c r="G2010" s="6">
        <v>43791.0</v>
      </c>
    </row>
    <row r="2011" ht="12.75" customHeight="1">
      <c r="A2011" s="5">
        <v>2006.0</v>
      </c>
      <c r="B2011" s="5" t="s">
        <v>3395</v>
      </c>
      <c r="C2011" s="5" t="s">
        <v>9</v>
      </c>
      <c r="D2011" s="5" t="s">
        <v>18</v>
      </c>
      <c r="E2011" s="5" t="s">
        <v>3396</v>
      </c>
      <c r="F2011" s="5" t="s">
        <v>3397</v>
      </c>
      <c r="G2011" s="6">
        <v>43791.0</v>
      </c>
    </row>
    <row r="2012" ht="12.75" customHeight="1">
      <c r="A2012" s="5">
        <v>2007.0</v>
      </c>
      <c r="B2012" s="5" t="s">
        <v>3398</v>
      </c>
      <c r="C2012" s="5" t="s">
        <v>9</v>
      </c>
      <c r="D2012" s="5" t="s">
        <v>18</v>
      </c>
      <c r="E2012" s="5" t="s">
        <v>3396</v>
      </c>
      <c r="F2012" s="5" t="s">
        <v>3397</v>
      </c>
      <c r="G2012" s="6">
        <v>43791.0</v>
      </c>
    </row>
    <row r="2013" ht="12.75" customHeight="1">
      <c r="A2013" s="5">
        <v>2008.0</v>
      </c>
      <c r="B2013" s="5" t="s">
        <v>3399</v>
      </c>
      <c r="C2013" s="5" t="s">
        <v>9</v>
      </c>
      <c r="D2013" s="5" t="s">
        <v>18</v>
      </c>
      <c r="E2013" s="5" t="s">
        <v>3396</v>
      </c>
      <c r="F2013" s="5" t="s">
        <v>3397</v>
      </c>
      <c r="G2013" s="6">
        <v>43791.0</v>
      </c>
    </row>
    <row r="2014" ht="12.75" customHeight="1">
      <c r="A2014" s="5">
        <v>2009.0</v>
      </c>
      <c r="B2014" s="5" t="s">
        <v>3400</v>
      </c>
      <c r="C2014" s="5" t="s">
        <v>9</v>
      </c>
      <c r="D2014" s="5" t="s">
        <v>10</v>
      </c>
      <c r="E2014" s="5" t="s">
        <v>1963</v>
      </c>
      <c r="F2014" s="5" t="s">
        <v>1964</v>
      </c>
      <c r="G2014" s="6">
        <v>43790.0</v>
      </c>
    </row>
    <row r="2015" ht="12.75" customHeight="1">
      <c r="A2015" s="5">
        <v>2010.0</v>
      </c>
      <c r="B2015" s="5" t="s">
        <v>3401</v>
      </c>
      <c r="C2015" s="5" t="s">
        <v>2214</v>
      </c>
      <c r="D2015" s="5" t="s">
        <v>10</v>
      </c>
      <c r="E2015" s="5" t="s">
        <v>3402</v>
      </c>
      <c r="F2015" s="5" t="s">
        <v>3403</v>
      </c>
      <c r="G2015" s="6">
        <v>43789.0</v>
      </c>
    </row>
    <row r="2016" ht="12.75" customHeight="1">
      <c r="A2016" s="5">
        <v>2011.0</v>
      </c>
      <c r="B2016" s="5" t="s">
        <v>3404</v>
      </c>
      <c r="C2016" s="5" t="s">
        <v>9</v>
      </c>
      <c r="D2016" s="5" t="s">
        <v>10</v>
      </c>
      <c r="E2016" s="5" t="s">
        <v>3405</v>
      </c>
      <c r="F2016" s="5" t="s">
        <v>3406</v>
      </c>
      <c r="G2016" s="6">
        <v>43866.0</v>
      </c>
    </row>
    <row r="2017" ht="12.75" customHeight="1">
      <c r="A2017" s="5">
        <v>2012.0</v>
      </c>
      <c r="B2017" s="5" t="s">
        <v>3407</v>
      </c>
      <c r="C2017" s="5" t="s">
        <v>691</v>
      </c>
      <c r="D2017" s="5" t="s">
        <v>10</v>
      </c>
      <c r="E2017" s="5" t="s">
        <v>3408</v>
      </c>
      <c r="F2017" s="5" t="s">
        <v>3409</v>
      </c>
      <c r="G2017" s="6">
        <v>43790.0</v>
      </c>
    </row>
    <row r="2018" ht="12.75" customHeight="1">
      <c r="A2018" s="5">
        <v>2013.0</v>
      </c>
      <c r="B2018" s="5" t="s">
        <v>3410</v>
      </c>
      <c r="C2018" s="5" t="s">
        <v>691</v>
      </c>
      <c r="D2018" s="5" t="s">
        <v>10</v>
      </c>
      <c r="E2018" s="5" t="s">
        <v>3408</v>
      </c>
      <c r="F2018" s="5" t="s">
        <v>3409</v>
      </c>
      <c r="G2018" s="6">
        <v>43790.0</v>
      </c>
    </row>
    <row r="2019" ht="12.75" customHeight="1">
      <c r="A2019" s="5">
        <v>2014.0</v>
      </c>
      <c r="B2019" s="5" t="s">
        <v>3411</v>
      </c>
      <c r="C2019" s="5" t="s">
        <v>9</v>
      </c>
      <c r="D2019" s="5" t="s">
        <v>10</v>
      </c>
      <c r="E2019" s="5" t="s">
        <v>3412</v>
      </c>
      <c r="F2019" s="5" t="s">
        <v>3413</v>
      </c>
      <c r="G2019" s="6">
        <v>43790.0</v>
      </c>
    </row>
    <row r="2020" ht="12.75" customHeight="1">
      <c r="A2020" s="5">
        <v>2015.0</v>
      </c>
      <c r="B2020" s="5" t="s">
        <v>3414</v>
      </c>
      <c r="C2020" s="5" t="s">
        <v>14</v>
      </c>
      <c r="D2020" s="5" t="s">
        <v>18</v>
      </c>
      <c r="E2020" s="5" t="s">
        <v>3415</v>
      </c>
      <c r="F2020" s="5" t="s">
        <v>3416</v>
      </c>
      <c r="G2020" s="6">
        <v>43790.0</v>
      </c>
    </row>
    <row r="2021" ht="12.75" customHeight="1">
      <c r="A2021" s="5">
        <v>2016.0</v>
      </c>
      <c r="B2021" s="5" t="s">
        <v>3417</v>
      </c>
      <c r="C2021" s="5" t="s">
        <v>28</v>
      </c>
      <c r="D2021" s="5" t="s">
        <v>10</v>
      </c>
      <c r="E2021" s="5" t="s">
        <v>164</v>
      </c>
      <c r="F2021" s="5" t="s">
        <v>165</v>
      </c>
      <c r="G2021" s="6">
        <v>43790.0</v>
      </c>
    </row>
    <row r="2022" ht="12.75" customHeight="1">
      <c r="A2022" s="5">
        <v>2017.0</v>
      </c>
      <c r="B2022" s="5" t="s">
        <v>3418</v>
      </c>
      <c r="C2022" s="5" t="s">
        <v>28</v>
      </c>
      <c r="D2022" s="5" t="s">
        <v>10</v>
      </c>
      <c r="E2022" s="5" t="s">
        <v>686</v>
      </c>
      <c r="F2022" s="5" t="s">
        <v>687</v>
      </c>
      <c r="G2022" s="6">
        <v>43790.0</v>
      </c>
    </row>
    <row r="2023" ht="12.75" customHeight="1">
      <c r="A2023" s="5">
        <v>2018.0</v>
      </c>
      <c r="B2023" s="5" t="s">
        <v>3419</v>
      </c>
      <c r="C2023" s="5" t="s">
        <v>28</v>
      </c>
      <c r="D2023" s="5" t="s">
        <v>18</v>
      </c>
      <c r="E2023" s="5" t="s">
        <v>3420</v>
      </c>
      <c r="F2023" s="5" t="s">
        <v>3421</v>
      </c>
      <c r="G2023" s="6">
        <v>43790.0</v>
      </c>
    </row>
    <row r="2024" ht="12.75" customHeight="1">
      <c r="A2024" s="5">
        <v>2019.0</v>
      </c>
      <c r="B2024" s="5" t="s">
        <v>3422</v>
      </c>
      <c r="C2024" s="5" t="s">
        <v>39</v>
      </c>
      <c r="D2024" s="5" t="s">
        <v>10</v>
      </c>
      <c r="E2024" s="5" t="s">
        <v>1236</v>
      </c>
      <c r="F2024" s="5" t="s">
        <v>1237</v>
      </c>
      <c r="G2024" s="6">
        <v>43790.0</v>
      </c>
    </row>
    <row r="2025" ht="12.75" customHeight="1">
      <c r="A2025" s="5">
        <v>2020.0</v>
      </c>
      <c r="B2025" s="5" t="s">
        <v>3423</v>
      </c>
      <c r="C2025" s="5" t="s">
        <v>39</v>
      </c>
      <c r="D2025" s="5" t="s">
        <v>10</v>
      </c>
      <c r="E2025" s="5" t="s">
        <v>1236</v>
      </c>
      <c r="F2025" s="5" t="s">
        <v>1237</v>
      </c>
      <c r="G2025" s="6">
        <v>43790.0</v>
      </c>
    </row>
    <row r="2026" ht="12.75" customHeight="1">
      <c r="A2026" s="5">
        <v>2021.0</v>
      </c>
      <c r="B2026" s="5" t="s">
        <v>3424</v>
      </c>
      <c r="C2026" s="5" t="s">
        <v>9</v>
      </c>
      <c r="D2026" s="5" t="s">
        <v>10</v>
      </c>
      <c r="E2026" s="5" t="s">
        <v>1236</v>
      </c>
      <c r="F2026" s="5" t="s">
        <v>1237</v>
      </c>
      <c r="G2026" s="6">
        <v>43790.0</v>
      </c>
    </row>
    <row r="2027" ht="12.75" customHeight="1">
      <c r="A2027" s="5">
        <v>2022.0</v>
      </c>
      <c r="B2027" s="5" t="s">
        <v>3425</v>
      </c>
      <c r="C2027" s="5" t="s">
        <v>9</v>
      </c>
      <c r="D2027" s="5" t="s">
        <v>10</v>
      </c>
      <c r="E2027" s="5" t="s">
        <v>803</v>
      </c>
      <c r="F2027" s="5" t="s">
        <v>804</v>
      </c>
      <c r="G2027" s="6">
        <v>43839.0</v>
      </c>
    </row>
    <row r="2028" ht="12.75" customHeight="1">
      <c r="A2028" s="5">
        <v>2023.0</v>
      </c>
      <c r="B2028" s="5" t="s">
        <v>3426</v>
      </c>
      <c r="C2028" s="5" t="s">
        <v>297</v>
      </c>
      <c r="D2028" s="5" t="s">
        <v>10</v>
      </c>
      <c r="E2028" s="5" t="s">
        <v>803</v>
      </c>
      <c r="F2028" s="5" t="s">
        <v>804</v>
      </c>
      <c r="G2028" s="6">
        <v>43790.0</v>
      </c>
    </row>
    <row r="2029" ht="12.75" customHeight="1">
      <c r="A2029" s="5">
        <v>2024.0</v>
      </c>
      <c r="B2029" s="5" t="s">
        <v>3427</v>
      </c>
      <c r="C2029" s="5" t="s">
        <v>9</v>
      </c>
      <c r="D2029" s="5" t="s">
        <v>10</v>
      </c>
      <c r="E2029" s="5" t="s">
        <v>803</v>
      </c>
      <c r="F2029" s="5" t="s">
        <v>804</v>
      </c>
      <c r="G2029" s="6">
        <v>43790.0</v>
      </c>
    </row>
    <row r="2030" ht="12.75" customHeight="1">
      <c r="A2030" s="5">
        <v>2025.0</v>
      </c>
      <c r="B2030" s="5" t="s">
        <v>3428</v>
      </c>
      <c r="C2030" s="5" t="s">
        <v>297</v>
      </c>
      <c r="D2030" s="5" t="s">
        <v>10</v>
      </c>
      <c r="E2030" s="5" t="s">
        <v>803</v>
      </c>
      <c r="F2030" s="5" t="s">
        <v>804</v>
      </c>
      <c r="G2030" s="6">
        <v>43790.0</v>
      </c>
    </row>
    <row r="2031" ht="12.75" customHeight="1">
      <c r="A2031" s="5">
        <v>2026.0</v>
      </c>
      <c r="B2031" s="5" t="s">
        <v>3429</v>
      </c>
      <c r="C2031" s="5" t="s">
        <v>297</v>
      </c>
      <c r="D2031" s="5" t="s">
        <v>10</v>
      </c>
      <c r="E2031" s="5" t="s">
        <v>803</v>
      </c>
      <c r="F2031" s="5" t="s">
        <v>804</v>
      </c>
      <c r="G2031" s="6">
        <v>43790.0</v>
      </c>
    </row>
    <row r="2032" ht="12.75" customHeight="1">
      <c r="A2032" s="5">
        <v>2027.0</v>
      </c>
      <c r="B2032" s="5" t="s">
        <v>3430</v>
      </c>
      <c r="C2032" s="5" t="s">
        <v>9</v>
      </c>
      <c r="D2032" s="5" t="s">
        <v>18</v>
      </c>
      <c r="E2032" s="5" t="s">
        <v>3431</v>
      </c>
      <c r="F2032" s="5" t="s">
        <v>3432</v>
      </c>
      <c r="G2032" s="6">
        <v>43789.0</v>
      </c>
    </row>
    <row r="2033" ht="12.75" customHeight="1">
      <c r="A2033" s="5">
        <v>2028.0</v>
      </c>
      <c r="B2033" s="5" t="s">
        <v>3433</v>
      </c>
      <c r="C2033" s="5" t="s">
        <v>39</v>
      </c>
      <c r="D2033" s="5" t="s">
        <v>10</v>
      </c>
      <c r="E2033" s="5" t="s">
        <v>3434</v>
      </c>
      <c r="F2033" s="5" t="s">
        <v>3435</v>
      </c>
      <c r="G2033" s="6">
        <v>43789.0</v>
      </c>
    </row>
    <row r="2034" ht="12.75" customHeight="1">
      <c r="A2034" s="5">
        <v>2029.0</v>
      </c>
      <c r="B2034" s="5" t="s">
        <v>3436</v>
      </c>
      <c r="C2034" s="5" t="s">
        <v>28</v>
      </c>
      <c r="D2034" s="5" t="s">
        <v>18</v>
      </c>
      <c r="E2034" s="5" t="s">
        <v>3437</v>
      </c>
      <c r="F2034" s="5" t="s">
        <v>3438</v>
      </c>
      <c r="G2034" s="6">
        <v>43789.0</v>
      </c>
    </row>
    <row r="2035" ht="12.75" customHeight="1">
      <c r="A2035" s="5">
        <v>2030.0</v>
      </c>
      <c r="B2035" s="5" t="s">
        <v>3439</v>
      </c>
      <c r="C2035" s="5" t="s">
        <v>28</v>
      </c>
      <c r="D2035" s="5" t="s">
        <v>18</v>
      </c>
      <c r="E2035" s="5" t="s">
        <v>3440</v>
      </c>
      <c r="F2035" s="5" t="s">
        <v>3441</v>
      </c>
      <c r="G2035" s="6">
        <v>43789.0</v>
      </c>
    </row>
    <row r="2036" ht="12.75" customHeight="1">
      <c r="A2036" s="5">
        <v>2031.0</v>
      </c>
      <c r="B2036" s="5" t="s">
        <v>3442</v>
      </c>
      <c r="C2036" s="5" t="s">
        <v>369</v>
      </c>
      <c r="D2036" s="5" t="s">
        <v>18</v>
      </c>
      <c r="E2036" s="5" t="s">
        <v>3443</v>
      </c>
      <c r="F2036" s="5" t="s">
        <v>3444</v>
      </c>
      <c r="G2036" s="6">
        <v>43789.0</v>
      </c>
    </row>
    <row r="2037" ht="12.75" customHeight="1">
      <c r="A2037" s="5">
        <v>2032.0</v>
      </c>
      <c r="B2037" s="5" t="s">
        <v>3445</v>
      </c>
      <c r="C2037" s="5" t="s">
        <v>28</v>
      </c>
      <c r="D2037" s="5" t="s">
        <v>18</v>
      </c>
      <c r="E2037" s="5" t="s">
        <v>3446</v>
      </c>
      <c r="F2037" s="5" t="s">
        <v>3447</v>
      </c>
      <c r="G2037" s="6">
        <v>43789.0</v>
      </c>
    </row>
    <row r="2038" ht="12.75" customHeight="1">
      <c r="A2038" s="5">
        <v>2033.0</v>
      </c>
      <c r="B2038" s="5" t="s">
        <v>3448</v>
      </c>
      <c r="C2038" s="5" t="s">
        <v>369</v>
      </c>
      <c r="D2038" s="5" t="s">
        <v>18</v>
      </c>
      <c r="E2038" s="5" t="s">
        <v>3449</v>
      </c>
      <c r="F2038" s="5" t="s">
        <v>3450</v>
      </c>
      <c r="G2038" s="6">
        <v>43789.0</v>
      </c>
    </row>
    <row r="2039" ht="12.75" customHeight="1">
      <c r="A2039" s="5">
        <v>2034.0</v>
      </c>
      <c r="B2039" s="5" t="s">
        <v>3451</v>
      </c>
      <c r="C2039" s="5" t="s">
        <v>28</v>
      </c>
      <c r="D2039" s="5" t="s">
        <v>10</v>
      </c>
      <c r="E2039" s="5" t="s">
        <v>2642</v>
      </c>
      <c r="F2039" s="5" t="s">
        <v>2643</v>
      </c>
      <c r="G2039" s="6">
        <v>43789.0</v>
      </c>
    </row>
    <row r="2040" ht="12.75" customHeight="1">
      <c r="A2040" s="5">
        <v>2035.0</v>
      </c>
      <c r="B2040" s="5" t="s">
        <v>3452</v>
      </c>
      <c r="C2040" s="5" t="s">
        <v>9</v>
      </c>
      <c r="D2040" s="5" t="s">
        <v>10</v>
      </c>
      <c r="E2040" s="5" t="s">
        <v>1123</v>
      </c>
      <c r="F2040" s="5" t="s">
        <v>1124</v>
      </c>
      <c r="G2040" s="6">
        <v>43789.0</v>
      </c>
    </row>
    <row r="2041" ht="12.75" customHeight="1">
      <c r="A2041" s="5">
        <v>2036.0</v>
      </c>
      <c r="B2041" s="5" t="s">
        <v>3453</v>
      </c>
      <c r="C2041" s="5" t="s">
        <v>9</v>
      </c>
      <c r="D2041" s="5" t="s">
        <v>10</v>
      </c>
      <c r="E2041" s="5" t="s">
        <v>1123</v>
      </c>
      <c r="F2041" s="5" t="s">
        <v>1124</v>
      </c>
      <c r="G2041" s="6">
        <v>43789.0</v>
      </c>
    </row>
    <row r="2042" ht="12.75" customHeight="1">
      <c r="A2042" s="5">
        <v>2037.0</v>
      </c>
      <c r="B2042" s="5" t="s">
        <v>3454</v>
      </c>
      <c r="C2042" s="5" t="s">
        <v>1305</v>
      </c>
      <c r="D2042" s="5" t="s">
        <v>10</v>
      </c>
      <c r="E2042" s="5" t="s">
        <v>3455</v>
      </c>
      <c r="F2042" s="5" t="s">
        <v>3456</v>
      </c>
      <c r="G2042" s="6">
        <v>43789.0</v>
      </c>
    </row>
    <row r="2043" ht="12.75" customHeight="1">
      <c r="A2043" s="5">
        <v>2038.0</v>
      </c>
      <c r="B2043" s="5" t="s">
        <v>3457</v>
      </c>
      <c r="C2043" s="5" t="s">
        <v>9</v>
      </c>
      <c r="D2043" s="5" t="s">
        <v>18</v>
      </c>
      <c r="E2043" s="5" t="s">
        <v>3458</v>
      </c>
      <c r="F2043" s="5" t="s">
        <v>3459</v>
      </c>
      <c r="G2043" s="6">
        <v>43788.0</v>
      </c>
    </row>
    <row r="2044" ht="12.75" customHeight="1">
      <c r="A2044" s="5">
        <v>2039.0</v>
      </c>
      <c r="B2044" s="5" t="s">
        <v>3460</v>
      </c>
      <c r="C2044" s="5" t="s">
        <v>9</v>
      </c>
      <c r="D2044" s="5" t="s">
        <v>18</v>
      </c>
      <c r="E2044" s="5" t="s">
        <v>3458</v>
      </c>
      <c r="F2044" s="5" t="s">
        <v>3459</v>
      </c>
      <c r="G2044" s="6">
        <v>43788.0</v>
      </c>
    </row>
    <row r="2045" ht="12.75" customHeight="1">
      <c r="A2045" s="5">
        <v>2040.0</v>
      </c>
      <c r="B2045" s="5" t="s">
        <v>3461</v>
      </c>
      <c r="C2045" s="5" t="s">
        <v>9</v>
      </c>
      <c r="D2045" s="5" t="s">
        <v>18</v>
      </c>
      <c r="E2045" s="5" t="s">
        <v>3458</v>
      </c>
      <c r="F2045" s="5" t="s">
        <v>3459</v>
      </c>
      <c r="G2045" s="6">
        <v>43788.0</v>
      </c>
    </row>
    <row r="2046" ht="12.75" customHeight="1">
      <c r="A2046" s="5">
        <v>2041.0</v>
      </c>
      <c r="B2046" s="5" t="s">
        <v>3462</v>
      </c>
      <c r="C2046" s="5" t="s">
        <v>39</v>
      </c>
      <c r="D2046" s="5" t="s">
        <v>10</v>
      </c>
      <c r="E2046" s="5" t="s">
        <v>3463</v>
      </c>
      <c r="F2046" s="5" t="s">
        <v>3464</v>
      </c>
      <c r="G2046" s="6">
        <v>43788.0</v>
      </c>
    </row>
    <row r="2047" ht="12.75" customHeight="1">
      <c r="A2047" s="5">
        <v>2042.0</v>
      </c>
      <c r="B2047" s="5" t="s">
        <v>3465</v>
      </c>
      <c r="C2047" s="5" t="s">
        <v>51</v>
      </c>
      <c r="D2047" s="5" t="s">
        <v>10</v>
      </c>
      <c r="E2047" s="5" t="s">
        <v>3466</v>
      </c>
      <c r="F2047" s="5" t="s">
        <v>3467</v>
      </c>
      <c r="G2047" s="6">
        <v>43788.0</v>
      </c>
    </row>
    <row r="2048" ht="12.75" customHeight="1">
      <c r="A2048" s="5">
        <v>2043.0</v>
      </c>
      <c r="B2048" s="5" t="s">
        <v>3468</v>
      </c>
      <c r="C2048" s="5" t="s">
        <v>51</v>
      </c>
      <c r="D2048" s="5" t="s">
        <v>10</v>
      </c>
      <c r="E2048" s="5" t="s">
        <v>3469</v>
      </c>
      <c r="F2048" s="5" t="s">
        <v>3470</v>
      </c>
      <c r="G2048" s="6">
        <v>43788.0</v>
      </c>
    </row>
    <row r="2049" ht="12.75" customHeight="1">
      <c r="A2049" s="5">
        <v>2044.0</v>
      </c>
      <c r="B2049" s="5" t="s">
        <v>3471</v>
      </c>
      <c r="C2049" s="5" t="s">
        <v>51</v>
      </c>
      <c r="D2049" s="5" t="s">
        <v>18</v>
      </c>
      <c r="E2049" s="5" t="s">
        <v>3472</v>
      </c>
      <c r="F2049" s="5" t="s">
        <v>3473</v>
      </c>
      <c r="G2049" s="6">
        <v>43788.0</v>
      </c>
    </row>
    <row r="2050" ht="12.75" customHeight="1">
      <c r="A2050" s="5">
        <v>2045.0</v>
      </c>
      <c r="B2050" s="5" t="s">
        <v>3474</v>
      </c>
      <c r="C2050" s="5" t="s">
        <v>51</v>
      </c>
      <c r="D2050" s="5" t="s">
        <v>10</v>
      </c>
      <c r="E2050" s="5" t="s">
        <v>3475</v>
      </c>
      <c r="F2050" s="5" t="s">
        <v>3476</v>
      </c>
      <c r="G2050" s="6">
        <v>43788.0</v>
      </c>
    </row>
    <row r="2051" ht="12.75" customHeight="1">
      <c r="A2051" s="5">
        <v>2046.0</v>
      </c>
      <c r="B2051" s="5" t="s">
        <v>3477</v>
      </c>
      <c r="C2051" s="5" t="s">
        <v>9</v>
      </c>
      <c r="D2051" s="5" t="s">
        <v>10</v>
      </c>
      <c r="E2051" s="5" t="s">
        <v>2553</v>
      </c>
      <c r="F2051" s="5" t="s">
        <v>2554</v>
      </c>
      <c r="G2051" s="6">
        <v>43788.0</v>
      </c>
    </row>
    <row r="2052" ht="12.75" customHeight="1">
      <c r="A2052" s="5">
        <v>2047.0</v>
      </c>
      <c r="B2052" s="5" t="s">
        <v>3478</v>
      </c>
      <c r="C2052" s="5" t="s">
        <v>9</v>
      </c>
      <c r="D2052" s="5" t="s">
        <v>10</v>
      </c>
      <c r="E2052" s="5" t="s">
        <v>803</v>
      </c>
      <c r="F2052" s="5" t="s">
        <v>804</v>
      </c>
      <c r="G2052" s="6">
        <v>43788.0</v>
      </c>
    </row>
    <row r="2053" ht="12.75" customHeight="1">
      <c r="A2053" s="5">
        <v>2048.0</v>
      </c>
      <c r="B2053" s="5" t="s">
        <v>3479</v>
      </c>
      <c r="C2053" s="5" t="s">
        <v>9</v>
      </c>
      <c r="D2053" s="5" t="s">
        <v>10</v>
      </c>
      <c r="E2053" s="5" t="s">
        <v>803</v>
      </c>
      <c r="F2053" s="5" t="s">
        <v>804</v>
      </c>
      <c r="G2053" s="6">
        <v>43788.0</v>
      </c>
    </row>
    <row r="2054" ht="12.75" customHeight="1">
      <c r="A2054" s="5">
        <v>2049.0</v>
      </c>
      <c r="B2054" s="5" t="s">
        <v>3480</v>
      </c>
      <c r="C2054" s="5" t="s">
        <v>9</v>
      </c>
      <c r="D2054" s="5" t="s">
        <v>10</v>
      </c>
      <c r="E2054" s="5" t="s">
        <v>803</v>
      </c>
      <c r="F2054" s="5" t="s">
        <v>804</v>
      </c>
      <c r="G2054" s="6">
        <v>43788.0</v>
      </c>
    </row>
    <row r="2055" ht="12.75" customHeight="1">
      <c r="A2055" s="5">
        <v>2050.0</v>
      </c>
      <c r="B2055" s="5" t="s">
        <v>3481</v>
      </c>
      <c r="C2055" s="5" t="s">
        <v>9</v>
      </c>
      <c r="D2055" s="5" t="s">
        <v>10</v>
      </c>
      <c r="E2055" s="5" t="s">
        <v>803</v>
      </c>
      <c r="F2055" s="5" t="s">
        <v>804</v>
      </c>
      <c r="G2055" s="6">
        <v>43788.0</v>
      </c>
    </row>
    <row r="2056" ht="12.75" customHeight="1">
      <c r="A2056" s="5">
        <v>2051.0</v>
      </c>
      <c r="B2056" s="5" t="s">
        <v>3482</v>
      </c>
      <c r="C2056" s="5" t="s">
        <v>28</v>
      </c>
      <c r="D2056" s="5" t="s">
        <v>18</v>
      </c>
      <c r="E2056" s="5" t="s">
        <v>3483</v>
      </c>
      <c r="F2056" s="5" t="s">
        <v>3484</v>
      </c>
      <c r="G2056" s="6">
        <v>43788.0</v>
      </c>
    </row>
    <row r="2057" ht="12.75" customHeight="1">
      <c r="A2057" s="5">
        <v>2052.0</v>
      </c>
      <c r="B2057" s="5" t="s">
        <v>3485</v>
      </c>
      <c r="C2057" s="5" t="s">
        <v>9</v>
      </c>
      <c r="D2057" s="5" t="s">
        <v>10</v>
      </c>
      <c r="E2057" s="5" t="s">
        <v>3486</v>
      </c>
      <c r="F2057" s="5" t="s">
        <v>3487</v>
      </c>
      <c r="G2057" s="6">
        <v>43788.0</v>
      </c>
    </row>
    <row r="2058" ht="12.75" customHeight="1">
      <c r="A2058" s="5">
        <v>2053.0</v>
      </c>
      <c r="B2058" s="5" t="s">
        <v>3488</v>
      </c>
      <c r="C2058" s="5" t="s">
        <v>28</v>
      </c>
      <c r="D2058" s="5" t="s">
        <v>18</v>
      </c>
      <c r="E2058" s="5" t="s">
        <v>3489</v>
      </c>
      <c r="F2058" s="5" t="s">
        <v>3490</v>
      </c>
      <c r="G2058" s="6">
        <v>43788.0</v>
      </c>
    </row>
    <row r="2059" ht="12.75" customHeight="1">
      <c r="A2059" s="5">
        <v>2054.0</v>
      </c>
      <c r="B2059" s="5" t="s">
        <v>3491</v>
      </c>
      <c r="C2059" s="5" t="s">
        <v>28</v>
      </c>
      <c r="D2059" s="5" t="s">
        <v>18</v>
      </c>
      <c r="E2059" s="5" t="s">
        <v>3492</v>
      </c>
      <c r="F2059" s="5" t="s">
        <v>3493</v>
      </c>
      <c r="G2059" s="6">
        <v>43788.0</v>
      </c>
    </row>
    <row r="2060" ht="12.75" customHeight="1">
      <c r="A2060" s="5">
        <v>2055.0</v>
      </c>
      <c r="B2060" s="5" t="s">
        <v>3494</v>
      </c>
      <c r="C2060" s="5" t="s">
        <v>32</v>
      </c>
      <c r="D2060" s="5" t="s">
        <v>10</v>
      </c>
      <c r="E2060" s="5" t="s">
        <v>3495</v>
      </c>
      <c r="F2060" s="5" t="s">
        <v>3496</v>
      </c>
      <c r="G2060" s="6">
        <v>43788.0</v>
      </c>
    </row>
    <row r="2061" ht="12.75" customHeight="1">
      <c r="A2061" s="5">
        <v>2056.0</v>
      </c>
      <c r="B2061" s="5" t="s">
        <v>3497</v>
      </c>
      <c r="C2061" s="5" t="s">
        <v>9</v>
      </c>
      <c r="D2061" s="5" t="s">
        <v>10</v>
      </c>
      <c r="E2061" s="5" t="s">
        <v>254</v>
      </c>
      <c r="F2061" s="5" t="s">
        <v>255</v>
      </c>
      <c r="G2061" s="6">
        <v>43875.0</v>
      </c>
    </row>
    <row r="2062" ht="12.75" customHeight="1">
      <c r="A2062" s="5">
        <v>2057.0</v>
      </c>
      <c r="B2062" s="5" t="s">
        <v>3498</v>
      </c>
      <c r="C2062" s="5" t="s">
        <v>9</v>
      </c>
      <c r="D2062" s="5" t="s">
        <v>10</v>
      </c>
      <c r="E2062" s="5" t="s">
        <v>3499</v>
      </c>
      <c r="F2062" s="5" t="s">
        <v>3500</v>
      </c>
      <c r="G2062" s="6">
        <v>43787.0</v>
      </c>
    </row>
    <row r="2063" ht="12.75" customHeight="1">
      <c r="A2063" s="5">
        <v>2058.0</v>
      </c>
      <c r="B2063" s="5" t="s">
        <v>3501</v>
      </c>
      <c r="C2063" s="5" t="s">
        <v>28</v>
      </c>
      <c r="D2063" s="5" t="s">
        <v>18</v>
      </c>
      <c r="E2063" s="5" t="s">
        <v>3502</v>
      </c>
      <c r="F2063" s="5" t="s">
        <v>3503</v>
      </c>
      <c r="G2063" s="6">
        <v>43787.0</v>
      </c>
    </row>
    <row r="2064" ht="12.75" customHeight="1">
      <c r="A2064" s="5">
        <v>2059.0</v>
      </c>
      <c r="B2064" s="5" t="s">
        <v>3504</v>
      </c>
      <c r="C2064" s="5" t="s">
        <v>32</v>
      </c>
      <c r="D2064" s="5" t="s">
        <v>18</v>
      </c>
      <c r="E2064" s="5" t="s">
        <v>3505</v>
      </c>
      <c r="F2064" s="5" t="s">
        <v>3506</v>
      </c>
      <c r="G2064" s="6">
        <v>43787.0</v>
      </c>
    </row>
    <row r="2065" ht="12.75" customHeight="1">
      <c r="A2065" s="5">
        <v>2060.0</v>
      </c>
      <c r="B2065" s="5" t="s">
        <v>3507</v>
      </c>
      <c r="C2065" s="5" t="s">
        <v>3508</v>
      </c>
      <c r="D2065" s="5" t="s">
        <v>18</v>
      </c>
      <c r="E2065" s="5" t="s">
        <v>3509</v>
      </c>
      <c r="F2065" s="5" t="s">
        <v>3510</v>
      </c>
      <c r="G2065" s="6">
        <v>43787.0</v>
      </c>
    </row>
    <row r="2066" ht="12.75" customHeight="1">
      <c r="A2066" s="5">
        <v>2061.0</v>
      </c>
      <c r="B2066" s="5" t="s">
        <v>3511</v>
      </c>
      <c r="C2066" s="5" t="s">
        <v>44</v>
      </c>
      <c r="D2066" s="5" t="s">
        <v>18</v>
      </c>
      <c r="E2066" s="5" t="s">
        <v>432</v>
      </c>
      <c r="F2066" s="5" t="s">
        <v>433</v>
      </c>
      <c r="G2066" s="6">
        <v>43787.0</v>
      </c>
    </row>
    <row r="2067" ht="12.75" customHeight="1">
      <c r="A2067" s="5">
        <v>2062.0</v>
      </c>
      <c r="B2067" s="5" t="s">
        <v>3512</v>
      </c>
      <c r="C2067" s="5" t="s">
        <v>1399</v>
      </c>
      <c r="D2067" s="5" t="s">
        <v>18</v>
      </c>
      <c r="E2067" s="5" t="s">
        <v>3513</v>
      </c>
      <c r="F2067" s="5" t="s">
        <v>3514</v>
      </c>
      <c r="G2067" s="6">
        <v>43787.0</v>
      </c>
    </row>
    <row r="2068" ht="12.75" customHeight="1">
      <c r="A2068" s="5">
        <v>2063.0</v>
      </c>
      <c r="B2068" s="5" t="s">
        <v>3515</v>
      </c>
      <c r="C2068" s="5" t="s">
        <v>14</v>
      </c>
      <c r="D2068" s="5" t="s">
        <v>18</v>
      </c>
      <c r="E2068" s="5" t="s">
        <v>3516</v>
      </c>
      <c r="F2068" s="5" t="s">
        <v>3517</v>
      </c>
      <c r="G2068" s="6">
        <v>43787.0</v>
      </c>
    </row>
    <row r="2069" ht="12.75" customHeight="1">
      <c r="A2069" s="5">
        <v>2064.0</v>
      </c>
      <c r="B2069" s="5" t="s">
        <v>3518</v>
      </c>
      <c r="C2069" s="5" t="s">
        <v>9</v>
      </c>
      <c r="D2069" s="5" t="s">
        <v>10</v>
      </c>
      <c r="E2069" s="5" t="s">
        <v>3519</v>
      </c>
      <c r="F2069" s="5" t="s">
        <v>3520</v>
      </c>
      <c r="G2069" s="6">
        <v>43787.0</v>
      </c>
    </row>
    <row r="2070" ht="12.75" customHeight="1">
      <c r="A2070" s="5">
        <v>2065.0</v>
      </c>
      <c r="B2070" s="5" t="s">
        <v>3521</v>
      </c>
      <c r="C2070" s="5" t="s">
        <v>816</v>
      </c>
      <c r="D2070" s="5" t="s">
        <v>10</v>
      </c>
      <c r="E2070" s="5" t="s">
        <v>803</v>
      </c>
      <c r="F2070" s="5" t="s">
        <v>804</v>
      </c>
      <c r="G2070" s="6">
        <v>43787.0</v>
      </c>
    </row>
    <row r="2071" ht="12.75" customHeight="1">
      <c r="A2071" s="5">
        <v>2066.0</v>
      </c>
      <c r="B2071" s="5" t="s">
        <v>3522</v>
      </c>
      <c r="C2071" s="5" t="s">
        <v>816</v>
      </c>
      <c r="D2071" s="5" t="s">
        <v>10</v>
      </c>
      <c r="E2071" s="5" t="s">
        <v>803</v>
      </c>
      <c r="F2071" s="5" t="s">
        <v>804</v>
      </c>
      <c r="G2071" s="6">
        <v>43787.0</v>
      </c>
    </row>
    <row r="2072" ht="12.75" customHeight="1">
      <c r="A2072" s="5">
        <v>2067.0</v>
      </c>
      <c r="B2072" s="5" t="s">
        <v>3523</v>
      </c>
      <c r="C2072" s="5" t="s">
        <v>816</v>
      </c>
      <c r="D2072" s="5" t="s">
        <v>10</v>
      </c>
      <c r="E2072" s="5" t="s">
        <v>803</v>
      </c>
      <c r="F2072" s="5" t="s">
        <v>804</v>
      </c>
      <c r="G2072" s="6">
        <v>43787.0</v>
      </c>
    </row>
    <row r="2073" ht="12.75" customHeight="1">
      <c r="A2073" s="5">
        <v>2068.0</v>
      </c>
      <c r="B2073" s="5" t="s">
        <v>3524</v>
      </c>
      <c r="C2073" s="5" t="s">
        <v>816</v>
      </c>
      <c r="D2073" s="5" t="s">
        <v>10</v>
      </c>
      <c r="E2073" s="5" t="s">
        <v>803</v>
      </c>
      <c r="F2073" s="5" t="s">
        <v>804</v>
      </c>
      <c r="G2073" s="6">
        <v>43787.0</v>
      </c>
    </row>
    <row r="2074" ht="12.75" customHeight="1">
      <c r="A2074" s="5">
        <v>2069.0</v>
      </c>
      <c r="B2074" s="5" t="s">
        <v>3525</v>
      </c>
      <c r="C2074" s="5" t="s">
        <v>816</v>
      </c>
      <c r="D2074" s="5" t="s">
        <v>10</v>
      </c>
      <c r="E2074" s="5" t="s">
        <v>803</v>
      </c>
      <c r="F2074" s="5" t="s">
        <v>804</v>
      </c>
      <c r="G2074" s="6">
        <v>43787.0</v>
      </c>
    </row>
    <row r="2075" ht="12.75" customHeight="1">
      <c r="A2075" s="5">
        <v>2070.0</v>
      </c>
      <c r="B2075" s="5" t="s">
        <v>3526</v>
      </c>
      <c r="C2075" s="5" t="s">
        <v>3152</v>
      </c>
      <c r="D2075" s="5" t="s">
        <v>10</v>
      </c>
      <c r="E2075" s="5" t="s">
        <v>803</v>
      </c>
      <c r="F2075" s="5" t="s">
        <v>804</v>
      </c>
      <c r="G2075" s="6">
        <v>43787.0</v>
      </c>
    </row>
    <row r="2076" ht="12.75" customHeight="1">
      <c r="A2076" s="5">
        <v>2071.0</v>
      </c>
      <c r="B2076" s="5" t="s">
        <v>3527</v>
      </c>
      <c r="C2076" s="5" t="s">
        <v>3152</v>
      </c>
      <c r="D2076" s="5" t="s">
        <v>10</v>
      </c>
      <c r="E2076" s="5" t="s">
        <v>803</v>
      </c>
      <c r="F2076" s="5" t="s">
        <v>804</v>
      </c>
      <c r="G2076" s="6">
        <v>43787.0</v>
      </c>
    </row>
    <row r="2077" ht="12.75" customHeight="1">
      <c r="A2077" s="5">
        <v>2072.0</v>
      </c>
      <c r="B2077" s="5" t="s">
        <v>3528</v>
      </c>
      <c r="C2077" s="5" t="s">
        <v>3152</v>
      </c>
      <c r="D2077" s="5" t="s">
        <v>10</v>
      </c>
      <c r="E2077" s="5" t="s">
        <v>803</v>
      </c>
      <c r="F2077" s="5" t="s">
        <v>804</v>
      </c>
      <c r="G2077" s="6">
        <v>43787.0</v>
      </c>
    </row>
    <row r="2078" ht="12.75" customHeight="1">
      <c r="A2078" s="5">
        <v>2073.0</v>
      </c>
      <c r="B2078" s="5" t="s">
        <v>3529</v>
      </c>
      <c r="C2078" s="5" t="s">
        <v>9</v>
      </c>
      <c r="D2078" s="5" t="s">
        <v>10</v>
      </c>
      <c r="E2078" s="5" t="s">
        <v>3530</v>
      </c>
      <c r="F2078" s="5" t="s">
        <v>3531</v>
      </c>
      <c r="G2078" s="6">
        <v>43787.0</v>
      </c>
    </row>
    <row r="2079" ht="12.75" customHeight="1">
      <c r="A2079" s="5">
        <v>2074.0</v>
      </c>
      <c r="B2079" s="5" t="s">
        <v>3532</v>
      </c>
      <c r="C2079" s="5" t="s">
        <v>32</v>
      </c>
      <c r="D2079" s="5" t="s">
        <v>18</v>
      </c>
      <c r="E2079" s="5" t="s">
        <v>3533</v>
      </c>
      <c r="F2079" s="5" t="s">
        <v>3534</v>
      </c>
      <c r="G2079" s="6">
        <v>43784.0</v>
      </c>
    </row>
    <row r="2080" ht="12.75" customHeight="1">
      <c r="A2080" s="5">
        <v>2075.0</v>
      </c>
      <c r="B2080" s="5" t="s">
        <v>3535</v>
      </c>
      <c r="C2080" s="5" t="s">
        <v>32</v>
      </c>
      <c r="D2080" s="5" t="s">
        <v>18</v>
      </c>
      <c r="E2080" s="5" t="s">
        <v>3536</v>
      </c>
      <c r="F2080" s="5" t="s">
        <v>3537</v>
      </c>
      <c r="G2080" s="6">
        <v>43784.0</v>
      </c>
    </row>
    <row r="2081" ht="12.75" customHeight="1">
      <c r="A2081" s="5">
        <v>2076.0</v>
      </c>
      <c r="B2081" s="5" t="s">
        <v>3538</v>
      </c>
      <c r="C2081" s="5" t="s">
        <v>28</v>
      </c>
      <c r="D2081" s="5" t="s">
        <v>10</v>
      </c>
      <c r="E2081" s="5" t="s">
        <v>1471</v>
      </c>
      <c r="F2081" s="5" t="s">
        <v>1472</v>
      </c>
      <c r="G2081" s="6">
        <v>43784.0</v>
      </c>
    </row>
    <row r="2082" ht="12.75" customHeight="1">
      <c r="A2082" s="5">
        <v>2077.0</v>
      </c>
      <c r="B2082" s="5" t="s">
        <v>3539</v>
      </c>
      <c r="C2082" s="5" t="s">
        <v>28</v>
      </c>
      <c r="D2082" s="5" t="s">
        <v>10</v>
      </c>
      <c r="E2082" s="5" t="s">
        <v>29</v>
      </c>
      <c r="F2082" s="5" t="s">
        <v>30</v>
      </c>
      <c r="G2082" s="6">
        <v>43784.0</v>
      </c>
    </row>
    <row r="2083" ht="12.75" customHeight="1">
      <c r="A2083" s="5">
        <v>2078.0</v>
      </c>
      <c r="B2083" s="5" t="s">
        <v>3540</v>
      </c>
      <c r="C2083" s="5" t="s">
        <v>1673</v>
      </c>
      <c r="D2083" s="5" t="s">
        <v>10</v>
      </c>
      <c r="E2083" s="5" t="s">
        <v>3541</v>
      </c>
      <c r="F2083" s="5" t="s">
        <v>3542</v>
      </c>
      <c r="G2083" s="6">
        <v>43784.0</v>
      </c>
    </row>
    <row r="2084" ht="12.75" customHeight="1">
      <c r="A2084" s="5">
        <v>2079.0</v>
      </c>
      <c r="B2084" s="5" t="s">
        <v>3543</v>
      </c>
      <c r="C2084" s="5" t="s">
        <v>9</v>
      </c>
      <c r="D2084" s="5" t="s">
        <v>98</v>
      </c>
      <c r="E2084" s="5" t="s">
        <v>3544</v>
      </c>
      <c r="F2084" s="5" t="s">
        <v>3545</v>
      </c>
      <c r="G2084" s="6">
        <v>43784.0</v>
      </c>
    </row>
    <row r="2085" ht="12.75" customHeight="1">
      <c r="A2085" s="5">
        <v>2080.0</v>
      </c>
      <c r="B2085" s="5" t="s">
        <v>3546</v>
      </c>
      <c r="C2085" s="5" t="s">
        <v>9</v>
      </c>
      <c r="D2085" s="5" t="s">
        <v>98</v>
      </c>
      <c r="E2085" s="5" t="s">
        <v>3544</v>
      </c>
      <c r="F2085" s="5" t="s">
        <v>3545</v>
      </c>
      <c r="G2085" s="6">
        <v>43784.0</v>
      </c>
    </row>
    <row r="2086" ht="12.75" customHeight="1">
      <c r="A2086" s="5">
        <v>2081.0</v>
      </c>
      <c r="B2086" s="5" t="s">
        <v>3547</v>
      </c>
      <c r="C2086" s="5" t="s">
        <v>9</v>
      </c>
      <c r="D2086" s="5" t="s">
        <v>98</v>
      </c>
      <c r="E2086" s="5" t="s">
        <v>3544</v>
      </c>
      <c r="F2086" s="5" t="s">
        <v>3545</v>
      </c>
      <c r="G2086" s="6">
        <v>43784.0</v>
      </c>
    </row>
    <row r="2087" ht="12.75" customHeight="1">
      <c r="A2087" s="5">
        <v>2082.0</v>
      </c>
      <c r="B2087" s="5" t="s">
        <v>3548</v>
      </c>
      <c r="C2087" s="5" t="s">
        <v>1445</v>
      </c>
      <c r="D2087" s="5" t="s">
        <v>10</v>
      </c>
      <c r="E2087" s="5" t="s">
        <v>3549</v>
      </c>
      <c r="F2087" s="5" t="s">
        <v>3550</v>
      </c>
      <c r="G2087" s="6">
        <v>43783.0</v>
      </c>
    </row>
    <row r="2088" ht="12.75" customHeight="1">
      <c r="A2088" s="5">
        <v>2083.0</v>
      </c>
      <c r="B2088" s="5" t="s">
        <v>3551</v>
      </c>
      <c r="C2088" s="5" t="s">
        <v>9</v>
      </c>
      <c r="D2088" s="5" t="s">
        <v>10</v>
      </c>
      <c r="E2088" s="5" t="s">
        <v>3549</v>
      </c>
      <c r="F2088" s="5" t="s">
        <v>3550</v>
      </c>
      <c r="G2088" s="6">
        <v>43783.0</v>
      </c>
    </row>
    <row r="2089" ht="12.75" customHeight="1">
      <c r="A2089" s="5">
        <v>2084.0</v>
      </c>
      <c r="B2089" s="5" t="s">
        <v>3552</v>
      </c>
      <c r="C2089" s="5" t="s">
        <v>136</v>
      </c>
      <c r="D2089" s="5" t="s">
        <v>10</v>
      </c>
      <c r="E2089" s="5" t="s">
        <v>2910</v>
      </c>
      <c r="F2089" s="5" t="s">
        <v>2911</v>
      </c>
      <c r="G2089" s="6">
        <v>43783.0</v>
      </c>
    </row>
    <row r="2090" ht="12.75" customHeight="1">
      <c r="A2090" s="5">
        <v>2085.0</v>
      </c>
      <c r="B2090" s="5" t="s">
        <v>3553</v>
      </c>
      <c r="C2090" s="5" t="s">
        <v>9</v>
      </c>
      <c r="D2090" s="5" t="s">
        <v>10</v>
      </c>
      <c r="E2090" s="5" t="s">
        <v>2950</v>
      </c>
      <c r="F2090" s="5" t="s">
        <v>2951</v>
      </c>
      <c r="G2090" s="6">
        <v>43900.0</v>
      </c>
    </row>
    <row r="2091" ht="12.75" customHeight="1">
      <c r="A2091" s="5">
        <v>2086.0</v>
      </c>
      <c r="B2091" s="5" t="s">
        <v>3554</v>
      </c>
      <c r="C2091" s="5" t="s">
        <v>14</v>
      </c>
      <c r="D2091" s="5" t="s">
        <v>10</v>
      </c>
      <c r="E2091" s="5" t="s">
        <v>3555</v>
      </c>
      <c r="F2091" s="5" t="s">
        <v>3556</v>
      </c>
      <c r="G2091" s="6">
        <v>43783.0</v>
      </c>
    </row>
    <row r="2092" ht="12.75" customHeight="1">
      <c r="A2092" s="5">
        <v>2087.0</v>
      </c>
      <c r="B2092" s="5" t="s">
        <v>3557</v>
      </c>
      <c r="C2092" s="5" t="s">
        <v>14</v>
      </c>
      <c r="D2092" s="5" t="s">
        <v>10</v>
      </c>
      <c r="E2092" s="5" t="s">
        <v>3555</v>
      </c>
      <c r="F2092" s="5" t="s">
        <v>3556</v>
      </c>
      <c r="G2092" s="6">
        <v>43783.0</v>
      </c>
    </row>
    <row r="2093" ht="12.75" customHeight="1">
      <c r="A2093" s="5">
        <v>2088.0</v>
      </c>
      <c r="B2093" s="5" t="s">
        <v>3558</v>
      </c>
      <c r="C2093" s="5" t="s">
        <v>14</v>
      </c>
      <c r="D2093" s="5" t="s">
        <v>10</v>
      </c>
      <c r="E2093" s="5" t="s">
        <v>3555</v>
      </c>
      <c r="F2093" s="5" t="s">
        <v>3556</v>
      </c>
      <c r="G2093" s="6">
        <v>43783.0</v>
      </c>
    </row>
    <row r="2094" ht="12.75" customHeight="1">
      <c r="A2094" s="5">
        <v>2089.0</v>
      </c>
      <c r="B2094" s="5" t="s">
        <v>3559</v>
      </c>
      <c r="C2094" s="5" t="s">
        <v>39</v>
      </c>
      <c r="D2094" s="5" t="s">
        <v>10</v>
      </c>
      <c r="E2094" s="5" t="s">
        <v>3560</v>
      </c>
      <c r="F2094" s="5" t="s">
        <v>3561</v>
      </c>
      <c r="G2094" s="6">
        <v>43783.0</v>
      </c>
    </row>
    <row r="2095" ht="12.75" customHeight="1">
      <c r="A2095" s="5">
        <v>2090.0</v>
      </c>
      <c r="B2095" s="5" t="s">
        <v>3562</v>
      </c>
      <c r="C2095" s="5" t="s">
        <v>39</v>
      </c>
      <c r="D2095" s="5" t="s">
        <v>10</v>
      </c>
      <c r="E2095" s="5" t="s">
        <v>3560</v>
      </c>
      <c r="F2095" s="5" t="s">
        <v>3561</v>
      </c>
      <c r="G2095" s="6">
        <v>43783.0</v>
      </c>
    </row>
    <row r="2096" ht="12.75" customHeight="1">
      <c r="A2096" s="5">
        <v>2091.0</v>
      </c>
      <c r="B2096" s="5" t="s">
        <v>3563</v>
      </c>
      <c r="C2096" s="5" t="s">
        <v>39</v>
      </c>
      <c r="D2096" s="5" t="s">
        <v>10</v>
      </c>
      <c r="E2096" s="5" t="s">
        <v>3560</v>
      </c>
      <c r="F2096" s="5" t="s">
        <v>3561</v>
      </c>
      <c r="G2096" s="6">
        <v>43783.0</v>
      </c>
    </row>
    <row r="2097" ht="12.75" customHeight="1">
      <c r="A2097" s="5">
        <v>2092.0</v>
      </c>
      <c r="B2097" s="5" t="s">
        <v>3564</v>
      </c>
      <c r="C2097" s="5" t="s">
        <v>9</v>
      </c>
      <c r="D2097" s="5" t="s">
        <v>10</v>
      </c>
      <c r="E2097" s="5" t="s">
        <v>3560</v>
      </c>
      <c r="F2097" s="5" t="s">
        <v>3561</v>
      </c>
      <c r="G2097" s="6">
        <v>43783.0</v>
      </c>
    </row>
    <row r="2098" ht="12.75" customHeight="1">
      <c r="A2098" s="5">
        <v>2093.0</v>
      </c>
      <c r="B2098" s="5" t="s">
        <v>3565</v>
      </c>
      <c r="C2098" s="5" t="s">
        <v>39</v>
      </c>
      <c r="D2098" s="5" t="s">
        <v>10</v>
      </c>
      <c r="E2098" s="5" t="s">
        <v>3560</v>
      </c>
      <c r="F2098" s="5" t="s">
        <v>3561</v>
      </c>
      <c r="G2098" s="6">
        <v>43783.0</v>
      </c>
    </row>
    <row r="2099" ht="12.75" customHeight="1">
      <c r="A2099" s="5">
        <v>2094.0</v>
      </c>
      <c r="B2099" s="5" t="s">
        <v>3566</v>
      </c>
      <c r="C2099" s="5" t="s">
        <v>39</v>
      </c>
      <c r="D2099" s="5" t="s">
        <v>10</v>
      </c>
      <c r="E2099" s="5" t="s">
        <v>3560</v>
      </c>
      <c r="F2099" s="5" t="s">
        <v>3561</v>
      </c>
      <c r="G2099" s="6">
        <v>43783.0</v>
      </c>
    </row>
    <row r="2100" ht="12.75" customHeight="1">
      <c r="A2100" s="5">
        <v>2095.0</v>
      </c>
      <c r="B2100" s="5" t="s">
        <v>3567</v>
      </c>
      <c r="C2100" s="5" t="s">
        <v>39</v>
      </c>
      <c r="D2100" s="5" t="s">
        <v>10</v>
      </c>
      <c r="E2100" s="5" t="s">
        <v>3560</v>
      </c>
      <c r="F2100" s="5" t="s">
        <v>3561</v>
      </c>
      <c r="G2100" s="6">
        <v>43783.0</v>
      </c>
    </row>
    <row r="2101" ht="12.75" customHeight="1">
      <c r="A2101" s="5">
        <v>2096.0</v>
      </c>
      <c r="B2101" s="5" t="s">
        <v>3568</v>
      </c>
      <c r="C2101" s="5" t="s">
        <v>9</v>
      </c>
      <c r="D2101" s="5" t="s">
        <v>10</v>
      </c>
      <c r="E2101" s="5" t="s">
        <v>3560</v>
      </c>
      <c r="F2101" s="5" t="s">
        <v>3561</v>
      </c>
      <c r="G2101" s="6">
        <v>43783.0</v>
      </c>
    </row>
    <row r="2102" ht="12.75" customHeight="1">
      <c r="A2102" s="5">
        <v>2097.0</v>
      </c>
      <c r="B2102" s="5" t="s">
        <v>3569</v>
      </c>
      <c r="C2102" s="5" t="s">
        <v>39</v>
      </c>
      <c r="D2102" s="5" t="s">
        <v>10</v>
      </c>
      <c r="E2102" s="5" t="s">
        <v>3560</v>
      </c>
      <c r="F2102" s="5" t="s">
        <v>3561</v>
      </c>
      <c r="G2102" s="6">
        <v>43783.0</v>
      </c>
    </row>
    <row r="2103" ht="12.75" customHeight="1">
      <c r="A2103" s="5">
        <v>2098.0</v>
      </c>
      <c r="B2103" s="5" t="s">
        <v>3570</v>
      </c>
      <c r="C2103" s="5" t="s">
        <v>9</v>
      </c>
      <c r="D2103" s="5" t="s">
        <v>10</v>
      </c>
      <c r="E2103" s="5" t="s">
        <v>3571</v>
      </c>
      <c r="F2103" s="5" t="s">
        <v>3572</v>
      </c>
      <c r="G2103" s="6">
        <v>43783.0</v>
      </c>
    </row>
    <row r="2104" ht="12.75" customHeight="1">
      <c r="A2104" s="5">
        <v>2099.0</v>
      </c>
      <c r="B2104" s="5" t="s">
        <v>3573</v>
      </c>
      <c r="C2104" s="5" t="s">
        <v>39</v>
      </c>
      <c r="D2104" s="5" t="s">
        <v>10</v>
      </c>
      <c r="E2104" s="5" t="s">
        <v>2066</v>
      </c>
      <c r="F2104" s="5" t="s">
        <v>2067</v>
      </c>
      <c r="G2104" s="6">
        <v>43782.0</v>
      </c>
    </row>
    <row r="2105" ht="12.75" customHeight="1">
      <c r="A2105" s="5">
        <v>2100.0</v>
      </c>
      <c r="B2105" s="5" t="s">
        <v>3574</v>
      </c>
      <c r="C2105" s="5" t="s">
        <v>28</v>
      </c>
      <c r="D2105" s="5" t="s">
        <v>18</v>
      </c>
      <c r="E2105" s="5" t="s">
        <v>3575</v>
      </c>
      <c r="F2105" s="5" t="s">
        <v>3576</v>
      </c>
      <c r="G2105" s="6">
        <v>43782.0</v>
      </c>
    </row>
    <row r="2106" ht="12.75" customHeight="1">
      <c r="A2106" s="5">
        <v>2101.0</v>
      </c>
      <c r="B2106" s="5" t="s">
        <v>3577</v>
      </c>
      <c r="C2106" s="5" t="s">
        <v>369</v>
      </c>
      <c r="D2106" s="5" t="s">
        <v>18</v>
      </c>
      <c r="E2106" s="5" t="s">
        <v>3578</v>
      </c>
      <c r="F2106" s="5" t="s">
        <v>3579</v>
      </c>
      <c r="G2106" s="6">
        <v>43782.0</v>
      </c>
    </row>
    <row r="2107" ht="12.75" customHeight="1">
      <c r="A2107" s="5">
        <v>2102.0</v>
      </c>
      <c r="B2107" s="5" t="s">
        <v>3580</v>
      </c>
      <c r="C2107" s="5" t="s">
        <v>369</v>
      </c>
      <c r="D2107" s="5" t="s">
        <v>18</v>
      </c>
      <c r="E2107" s="5" t="s">
        <v>3581</v>
      </c>
      <c r="F2107" s="5" t="s">
        <v>3582</v>
      </c>
      <c r="G2107" s="6">
        <v>43782.0</v>
      </c>
    </row>
    <row r="2108" ht="12.75" customHeight="1">
      <c r="A2108" s="5">
        <v>2103.0</v>
      </c>
      <c r="B2108" s="5" t="s">
        <v>3583</v>
      </c>
      <c r="C2108" s="5" t="s">
        <v>28</v>
      </c>
      <c r="D2108" s="5" t="s">
        <v>18</v>
      </c>
      <c r="E2108" s="5" t="s">
        <v>3584</v>
      </c>
      <c r="F2108" s="5" t="s">
        <v>3585</v>
      </c>
      <c r="G2108" s="6">
        <v>43782.0</v>
      </c>
    </row>
    <row r="2109" ht="12.75" customHeight="1">
      <c r="A2109" s="5">
        <v>2104.0</v>
      </c>
      <c r="B2109" s="5" t="s">
        <v>3586</v>
      </c>
      <c r="C2109" s="5" t="s">
        <v>32</v>
      </c>
      <c r="D2109" s="5" t="s">
        <v>10</v>
      </c>
      <c r="E2109" s="5" t="s">
        <v>391</v>
      </c>
      <c r="F2109" s="5" t="s">
        <v>392</v>
      </c>
      <c r="G2109" s="6">
        <v>43782.0</v>
      </c>
    </row>
    <row r="2110" ht="12.75" customHeight="1">
      <c r="A2110" s="5">
        <v>2105.0</v>
      </c>
      <c r="B2110" s="5" t="s">
        <v>3587</v>
      </c>
      <c r="C2110" s="5" t="s">
        <v>28</v>
      </c>
      <c r="D2110" s="5" t="s">
        <v>10</v>
      </c>
      <c r="E2110" s="5" t="s">
        <v>391</v>
      </c>
      <c r="F2110" s="5" t="s">
        <v>392</v>
      </c>
      <c r="G2110" s="6">
        <v>43782.0</v>
      </c>
    </row>
    <row r="2111" ht="12.75" customHeight="1">
      <c r="A2111" s="5">
        <v>2106.0</v>
      </c>
      <c r="B2111" s="5" t="s">
        <v>3588</v>
      </c>
      <c r="C2111" s="5" t="s">
        <v>32</v>
      </c>
      <c r="D2111" s="5" t="s">
        <v>10</v>
      </c>
      <c r="E2111" s="5" t="s">
        <v>391</v>
      </c>
      <c r="F2111" s="5" t="s">
        <v>392</v>
      </c>
      <c r="G2111" s="6">
        <v>43782.0</v>
      </c>
    </row>
    <row r="2112" ht="12.75" customHeight="1">
      <c r="A2112" s="5">
        <v>2107.0</v>
      </c>
      <c r="B2112" s="5" t="s">
        <v>3589</v>
      </c>
      <c r="C2112" s="5" t="s">
        <v>3590</v>
      </c>
      <c r="D2112" s="5" t="s">
        <v>10</v>
      </c>
      <c r="E2112" s="5" t="s">
        <v>487</v>
      </c>
      <c r="F2112" s="5" t="s">
        <v>488</v>
      </c>
      <c r="G2112" s="6">
        <v>43852.0</v>
      </c>
    </row>
    <row r="2113" ht="12.75" customHeight="1">
      <c r="A2113" s="5">
        <v>2108.0</v>
      </c>
      <c r="B2113" s="5" t="s">
        <v>3591</v>
      </c>
      <c r="C2113" s="5" t="s">
        <v>28</v>
      </c>
      <c r="D2113" s="5" t="s">
        <v>10</v>
      </c>
      <c r="E2113" s="5" t="s">
        <v>183</v>
      </c>
      <c r="F2113" s="5" t="s">
        <v>184</v>
      </c>
      <c r="G2113" s="6">
        <v>43782.0</v>
      </c>
    </row>
    <row r="2114" ht="12.75" customHeight="1">
      <c r="A2114" s="5">
        <v>2109.0</v>
      </c>
      <c r="B2114" s="5" t="s">
        <v>3592</v>
      </c>
      <c r="C2114" s="5" t="s">
        <v>14</v>
      </c>
      <c r="D2114" s="5" t="s">
        <v>18</v>
      </c>
      <c r="E2114" s="5" t="s">
        <v>3593</v>
      </c>
      <c r="F2114" s="5" t="s">
        <v>3594</v>
      </c>
      <c r="G2114" s="6">
        <v>43782.0</v>
      </c>
    </row>
    <row r="2115" ht="12.75" customHeight="1">
      <c r="A2115" s="5">
        <v>2110.0</v>
      </c>
      <c r="B2115" s="5" t="s">
        <v>3595</v>
      </c>
      <c r="C2115" s="5" t="s">
        <v>14</v>
      </c>
      <c r="D2115" s="5" t="s">
        <v>18</v>
      </c>
      <c r="E2115" s="5" t="s">
        <v>3593</v>
      </c>
      <c r="F2115" s="5" t="s">
        <v>3594</v>
      </c>
      <c r="G2115" s="6">
        <v>43782.0</v>
      </c>
    </row>
    <row r="2116" ht="12.75" customHeight="1">
      <c r="A2116" s="5">
        <v>2111.0</v>
      </c>
      <c r="B2116" s="5" t="s">
        <v>3596</v>
      </c>
      <c r="C2116" s="5" t="s">
        <v>14</v>
      </c>
      <c r="D2116" s="5" t="s">
        <v>18</v>
      </c>
      <c r="E2116" s="5" t="s">
        <v>3593</v>
      </c>
      <c r="F2116" s="5" t="s">
        <v>3594</v>
      </c>
      <c r="G2116" s="6">
        <v>43782.0</v>
      </c>
    </row>
    <row r="2117" ht="12.75" customHeight="1">
      <c r="A2117" s="5">
        <v>2112.0</v>
      </c>
      <c r="B2117" s="5" t="s">
        <v>3597</v>
      </c>
      <c r="C2117" s="5" t="s">
        <v>14</v>
      </c>
      <c r="D2117" s="5" t="s">
        <v>18</v>
      </c>
      <c r="E2117" s="5" t="s">
        <v>3593</v>
      </c>
      <c r="F2117" s="5" t="s">
        <v>3594</v>
      </c>
      <c r="G2117" s="6">
        <v>43782.0</v>
      </c>
    </row>
    <row r="2118" ht="12.75" customHeight="1">
      <c r="A2118" s="5">
        <v>2113.0</v>
      </c>
      <c r="B2118" s="5" t="s">
        <v>3598</v>
      </c>
      <c r="C2118" s="5" t="s">
        <v>14</v>
      </c>
      <c r="D2118" s="5" t="s">
        <v>18</v>
      </c>
      <c r="E2118" s="5" t="s">
        <v>3599</v>
      </c>
      <c r="F2118" s="5" t="s">
        <v>3600</v>
      </c>
      <c r="G2118" s="6">
        <v>43782.0</v>
      </c>
    </row>
    <row r="2119" ht="12.75" customHeight="1">
      <c r="A2119" s="5">
        <v>2114.0</v>
      </c>
      <c r="B2119" s="5" t="s">
        <v>3601</v>
      </c>
      <c r="C2119" s="5" t="s">
        <v>14</v>
      </c>
      <c r="D2119" s="5" t="s">
        <v>10</v>
      </c>
      <c r="E2119" s="5" t="s">
        <v>2498</v>
      </c>
      <c r="F2119" s="5" t="s">
        <v>2499</v>
      </c>
      <c r="G2119" s="6">
        <v>43782.0</v>
      </c>
    </row>
    <row r="2120" ht="12.75" customHeight="1">
      <c r="A2120" s="5">
        <v>2115.0</v>
      </c>
      <c r="B2120" s="5" t="s">
        <v>3602</v>
      </c>
      <c r="C2120" s="5" t="s">
        <v>14</v>
      </c>
      <c r="D2120" s="5" t="s">
        <v>10</v>
      </c>
      <c r="E2120" s="5" t="s">
        <v>2498</v>
      </c>
      <c r="F2120" s="5" t="s">
        <v>2499</v>
      </c>
      <c r="G2120" s="6">
        <v>43782.0</v>
      </c>
    </row>
    <row r="2121" ht="12.75" customHeight="1">
      <c r="A2121" s="5">
        <v>2116.0</v>
      </c>
      <c r="B2121" s="5" t="s">
        <v>3603</v>
      </c>
      <c r="C2121" s="5" t="s">
        <v>14</v>
      </c>
      <c r="D2121" s="5" t="s">
        <v>10</v>
      </c>
      <c r="E2121" s="5" t="s">
        <v>2498</v>
      </c>
      <c r="F2121" s="5" t="s">
        <v>2499</v>
      </c>
      <c r="G2121" s="6">
        <v>43782.0</v>
      </c>
    </row>
    <row r="2122" ht="12.75" customHeight="1">
      <c r="A2122" s="5">
        <v>2117.0</v>
      </c>
      <c r="B2122" s="5" t="s">
        <v>3604</v>
      </c>
      <c r="C2122" s="5" t="s">
        <v>14</v>
      </c>
      <c r="D2122" s="5" t="s">
        <v>10</v>
      </c>
      <c r="E2122" s="5" t="s">
        <v>2498</v>
      </c>
      <c r="F2122" s="5" t="s">
        <v>2499</v>
      </c>
      <c r="G2122" s="6">
        <v>43782.0</v>
      </c>
    </row>
    <row r="2123" ht="12.75" customHeight="1">
      <c r="A2123" s="5">
        <v>2118.0</v>
      </c>
      <c r="B2123" s="5" t="s">
        <v>3605</v>
      </c>
      <c r="C2123" s="5" t="s">
        <v>14</v>
      </c>
      <c r="D2123" s="5" t="s">
        <v>10</v>
      </c>
      <c r="E2123" s="5" t="s">
        <v>2498</v>
      </c>
      <c r="F2123" s="5" t="s">
        <v>2499</v>
      </c>
      <c r="G2123" s="6">
        <v>43782.0</v>
      </c>
    </row>
    <row r="2124" ht="12.75" customHeight="1">
      <c r="A2124" s="5">
        <v>2119.0</v>
      </c>
      <c r="B2124" s="5" t="s">
        <v>3606</v>
      </c>
      <c r="C2124" s="5" t="s">
        <v>28</v>
      </c>
      <c r="D2124" s="5" t="s">
        <v>10</v>
      </c>
      <c r="E2124" s="5" t="s">
        <v>164</v>
      </c>
      <c r="F2124" s="5" t="s">
        <v>165</v>
      </c>
      <c r="G2124" s="6">
        <v>43782.0</v>
      </c>
    </row>
    <row r="2125" ht="12.75" customHeight="1">
      <c r="A2125" s="5">
        <v>2120.0</v>
      </c>
      <c r="B2125" s="5" t="s">
        <v>3607</v>
      </c>
      <c r="C2125" s="5" t="s">
        <v>51</v>
      </c>
      <c r="D2125" s="5" t="s">
        <v>10</v>
      </c>
      <c r="E2125" s="5" t="s">
        <v>346</v>
      </c>
      <c r="F2125" s="5" t="s">
        <v>347</v>
      </c>
      <c r="G2125" s="6">
        <v>43782.0</v>
      </c>
    </row>
    <row r="2126" ht="12.75" customHeight="1">
      <c r="A2126" s="5">
        <v>2121.0</v>
      </c>
      <c r="B2126" s="5" t="s">
        <v>3608</v>
      </c>
      <c r="C2126" s="5" t="s">
        <v>14</v>
      </c>
      <c r="D2126" s="5" t="s">
        <v>10</v>
      </c>
      <c r="E2126" s="5" t="s">
        <v>2502</v>
      </c>
      <c r="F2126" s="5" t="s">
        <v>2503</v>
      </c>
      <c r="G2126" s="6">
        <v>43781.0</v>
      </c>
    </row>
    <row r="2127" ht="12.75" customHeight="1">
      <c r="A2127" s="5">
        <v>2122.0</v>
      </c>
      <c r="B2127" s="5" t="s">
        <v>3609</v>
      </c>
      <c r="C2127" s="5" t="s">
        <v>14</v>
      </c>
      <c r="D2127" s="5" t="s">
        <v>10</v>
      </c>
      <c r="E2127" s="5" t="s">
        <v>2502</v>
      </c>
      <c r="F2127" s="5" t="s">
        <v>2503</v>
      </c>
      <c r="G2127" s="6">
        <v>43781.0</v>
      </c>
    </row>
    <row r="2128" ht="12.75" customHeight="1">
      <c r="A2128" s="5">
        <v>2123.0</v>
      </c>
      <c r="B2128" s="5" t="s">
        <v>3610</v>
      </c>
      <c r="C2128" s="5" t="s">
        <v>14</v>
      </c>
      <c r="D2128" s="5" t="s">
        <v>10</v>
      </c>
      <c r="E2128" s="5" t="s">
        <v>2502</v>
      </c>
      <c r="F2128" s="5" t="s">
        <v>2503</v>
      </c>
      <c r="G2128" s="6">
        <v>43781.0</v>
      </c>
    </row>
    <row r="2129" ht="12.75" customHeight="1">
      <c r="A2129" s="5">
        <v>2124.0</v>
      </c>
      <c r="B2129" s="5" t="s">
        <v>3611</v>
      </c>
      <c r="C2129" s="5" t="s">
        <v>14</v>
      </c>
      <c r="D2129" s="5" t="s">
        <v>10</v>
      </c>
      <c r="E2129" s="5" t="s">
        <v>2502</v>
      </c>
      <c r="F2129" s="5" t="s">
        <v>2503</v>
      </c>
      <c r="G2129" s="6">
        <v>43781.0</v>
      </c>
    </row>
    <row r="2130" ht="12.75" customHeight="1">
      <c r="A2130" s="5">
        <v>2125.0</v>
      </c>
      <c r="B2130" s="5" t="s">
        <v>3612</v>
      </c>
      <c r="C2130" s="5" t="s">
        <v>14</v>
      </c>
      <c r="D2130" s="5" t="s">
        <v>10</v>
      </c>
      <c r="E2130" s="5" t="s">
        <v>2502</v>
      </c>
      <c r="F2130" s="5" t="s">
        <v>2503</v>
      </c>
      <c r="G2130" s="6">
        <v>43781.0</v>
      </c>
    </row>
    <row r="2131" ht="12.75" customHeight="1">
      <c r="A2131" s="5">
        <v>2126.0</v>
      </c>
      <c r="B2131" s="5" t="s">
        <v>3613</v>
      </c>
      <c r="C2131" s="5" t="s">
        <v>9</v>
      </c>
      <c r="D2131" s="5" t="s">
        <v>10</v>
      </c>
      <c r="E2131" s="5" t="s">
        <v>3614</v>
      </c>
      <c r="F2131" s="5" t="s">
        <v>3615</v>
      </c>
      <c r="G2131" s="6">
        <v>43781.0</v>
      </c>
    </row>
    <row r="2132" ht="12.75" customHeight="1">
      <c r="A2132" s="5">
        <v>2127.0</v>
      </c>
      <c r="B2132" s="5" t="s">
        <v>3616</v>
      </c>
      <c r="C2132" s="5" t="s">
        <v>28</v>
      </c>
      <c r="D2132" s="5" t="s">
        <v>18</v>
      </c>
      <c r="E2132" s="5" t="s">
        <v>3617</v>
      </c>
      <c r="F2132" s="5" t="s">
        <v>3618</v>
      </c>
      <c r="G2132" s="6">
        <v>43781.0</v>
      </c>
    </row>
    <row r="2133" ht="12.75" customHeight="1">
      <c r="A2133" s="5">
        <v>2128.0</v>
      </c>
      <c r="B2133" s="5" t="s">
        <v>3619</v>
      </c>
      <c r="C2133" s="5" t="s">
        <v>28</v>
      </c>
      <c r="D2133" s="5" t="s">
        <v>18</v>
      </c>
      <c r="E2133" s="5" t="s">
        <v>3620</v>
      </c>
      <c r="F2133" s="5" t="s">
        <v>3621</v>
      </c>
      <c r="G2133" s="6">
        <v>43781.0</v>
      </c>
    </row>
    <row r="2134" ht="12.75" customHeight="1">
      <c r="A2134" s="5">
        <v>2129.0</v>
      </c>
      <c r="B2134" s="5" t="s">
        <v>3622</v>
      </c>
      <c r="C2134" s="5" t="s">
        <v>173</v>
      </c>
      <c r="D2134" s="5" t="s">
        <v>18</v>
      </c>
      <c r="E2134" s="5" t="s">
        <v>3623</v>
      </c>
      <c r="F2134" s="5" t="s">
        <v>3624</v>
      </c>
      <c r="G2134" s="6">
        <v>43780.0</v>
      </c>
    </row>
    <row r="2135" ht="12.75" customHeight="1">
      <c r="A2135" s="5">
        <v>2130.0</v>
      </c>
      <c r="B2135" s="5" t="s">
        <v>3625</v>
      </c>
      <c r="C2135" s="5" t="s">
        <v>173</v>
      </c>
      <c r="D2135" s="5" t="s">
        <v>18</v>
      </c>
      <c r="E2135" s="5" t="s">
        <v>3623</v>
      </c>
      <c r="F2135" s="5" t="s">
        <v>3624</v>
      </c>
      <c r="G2135" s="6">
        <v>43780.0</v>
      </c>
    </row>
    <row r="2136" ht="12.75" customHeight="1">
      <c r="A2136" s="5">
        <v>2131.0</v>
      </c>
      <c r="B2136" s="5" t="s">
        <v>3626</v>
      </c>
      <c r="C2136" s="5" t="s">
        <v>173</v>
      </c>
      <c r="D2136" s="5" t="s">
        <v>18</v>
      </c>
      <c r="E2136" s="5" t="s">
        <v>3623</v>
      </c>
      <c r="F2136" s="5" t="s">
        <v>3624</v>
      </c>
      <c r="G2136" s="6">
        <v>43780.0</v>
      </c>
    </row>
    <row r="2137" ht="12.75" customHeight="1">
      <c r="A2137" s="5">
        <v>2132.0</v>
      </c>
      <c r="B2137" s="5" t="s">
        <v>3627</v>
      </c>
      <c r="C2137" s="5" t="s">
        <v>173</v>
      </c>
      <c r="D2137" s="5" t="s">
        <v>18</v>
      </c>
      <c r="E2137" s="5" t="s">
        <v>3623</v>
      </c>
      <c r="F2137" s="5" t="s">
        <v>3624</v>
      </c>
      <c r="G2137" s="6">
        <v>43780.0</v>
      </c>
    </row>
    <row r="2138" ht="12.75" customHeight="1">
      <c r="A2138" s="5">
        <v>2133.0</v>
      </c>
      <c r="B2138" s="5" t="s">
        <v>3628</v>
      </c>
      <c r="C2138" s="5" t="s">
        <v>173</v>
      </c>
      <c r="D2138" s="5" t="s">
        <v>18</v>
      </c>
      <c r="E2138" s="5" t="s">
        <v>1553</v>
      </c>
      <c r="F2138" s="5" t="s">
        <v>1554</v>
      </c>
      <c r="G2138" s="6">
        <v>43780.0</v>
      </c>
    </row>
    <row r="2139" ht="12.75" customHeight="1">
      <c r="A2139" s="5">
        <v>2134.0</v>
      </c>
      <c r="B2139" s="5" t="s">
        <v>3629</v>
      </c>
      <c r="C2139" s="5" t="s">
        <v>173</v>
      </c>
      <c r="D2139" s="5" t="s">
        <v>18</v>
      </c>
      <c r="E2139" s="5" t="s">
        <v>3630</v>
      </c>
      <c r="F2139" s="5" t="s">
        <v>3631</v>
      </c>
      <c r="G2139" s="6">
        <v>43780.0</v>
      </c>
    </row>
    <row r="2140" ht="12.75" customHeight="1">
      <c r="A2140" s="5">
        <v>2135.0</v>
      </c>
      <c r="B2140" s="5" t="s">
        <v>3632</v>
      </c>
      <c r="C2140" s="5" t="s">
        <v>173</v>
      </c>
      <c r="D2140" s="5" t="s">
        <v>10</v>
      </c>
      <c r="E2140" s="5" t="s">
        <v>3633</v>
      </c>
      <c r="F2140" s="5" t="s">
        <v>3634</v>
      </c>
      <c r="G2140" s="6">
        <v>43780.0</v>
      </c>
    </row>
    <row r="2141" ht="12.75" customHeight="1">
      <c r="A2141" s="5">
        <v>2136.0</v>
      </c>
      <c r="B2141" s="5" t="s">
        <v>3635</v>
      </c>
      <c r="C2141" s="5" t="s">
        <v>3636</v>
      </c>
      <c r="D2141" s="5" t="s">
        <v>10</v>
      </c>
      <c r="E2141" s="5" t="s">
        <v>3633</v>
      </c>
      <c r="F2141" s="5" t="s">
        <v>3634</v>
      </c>
      <c r="G2141" s="6">
        <v>43780.0</v>
      </c>
    </row>
    <row r="2142" ht="12.75" customHeight="1">
      <c r="A2142" s="5">
        <v>2137.0</v>
      </c>
      <c r="B2142" s="5" t="s">
        <v>3637</v>
      </c>
      <c r="C2142" s="5" t="s">
        <v>39</v>
      </c>
      <c r="D2142" s="5" t="s">
        <v>10</v>
      </c>
      <c r="E2142" s="5" t="s">
        <v>3638</v>
      </c>
      <c r="F2142" s="5" t="s">
        <v>3639</v>
      </c>
      <c r="G2142" s="6">
        <v>43780.0</v>
      </c>
    </row>
    <row r="2143" ht="12.75" customHeight="1">
      <c r="A2143" s="5">
        <v>2138.0</v>
      </c>
      <c r="B2143" s="5" t="s">
        <v>3640</v>
      </c>
      <c r="C2143" s="5" t="s">
        <v>14</v>
      </c>
      <c r="D2143" s="5" t="s">
        <v>18</v>
      </c>
      <c r="E2143" s="5" t="s">
        <v>3641</v>
      </c>
      <c r="F2143" s="5" t="s">
        <v>3642</v>
      </c>
      <c r="G2143" s="6">
        <v>43780.0</v>
      </c>
    </row>
    <row r="2144" ht="12.75" customHeight="1">
      <c r="A2144" s="5">
        <v>2139.0</v>
      </c>
      <c r="B2144" s="5" t="s">
        <v>3643</v>
      </c>
      <c r="C2144" s="5" t="s">
        <v>855</v>
      </c>
      <c r="D2144" s="5" t="s">
        <v>10</v>
      </c>
      <c r="E2144" s="5" t="s">
        <v>3644</v>
      </c>
      <c r="F2144" s="5" t="s">
        <v>3645</v>
      </c>
      <c r="G2144" s="6">
        <v>43780.0</v>
      </c>
    </row>
    <row r="2145" ht="12.75" customHeight="1">
      <c r="A2145" s="5">
        <v>2140.0</v>
      </c>
      <c r="B2145" s="5" t="s">
        <v>3646</v>
      </c>
      <c r="C2145" s="5" t="s">
        <v>772</v>
      </c>
      <c r="D2145" s="5" t="s">
        <v>10</v>
      </c>
      <c r="E2145" s="5" t="s">
        <v>3647</v>
      </c>
      <c r="F2145" s="5" t="s">
        <v>3648</v>
      </c>
      <c r="G2145" s="6">
        <v>43780.0</v>
      </c>
    </row>
    <row r="2146" ht="12.75" customHeight="1">
      <c r="A2146" s="5">
        <v>2141.0</v>
      </c>
      <c r="B2146" s="5" t="s">
        <v>3649</v>
      </c>
      <c r="C2146" s="5" t="s">
        <v>51</v>
      </c>
      <c r="D2146" s="5" t="s">
        <v>10</v>
      </c>
      <c r="E2146" s="5" t="s">
        <v>3647</v>
      </c>
      <c r="F2146" s="5" t="s">
        <v>3648</v>
      </c>
      <c r="G2146" s="6">
        <v>43780.0</v>
      </c>
    </row>
    <row r="2147" ht="12.75" customHeight="1">
      <c r="A2147" s="5">
        <v>2142.0</v>
      </c>
      <c r="B2147" s="5" t="s">
        <v>3650</v>
      </c>
      <c r="C2147" s="5" t="s">
        <v>51</v>
      </c>
      <c r="D2147" s="5" t="s">
        <v>10</v>
      </c>
      <c r="E2147" s="5" t="s">
        <v>3651</v>
      </c>
      <c r="F2147" s="5" t="s">
        <v>3652</v>
      </c>
      <c r="G2147" s="6">
        <v>43853.0</v>
      </c>
    </row>
    <row r="2148" ht="12.75" customHeight="1">
      <c r="A2148" s="5">
        <v>2143.0</v>
      </c>
      <c r="B2148" s="5" t="s">
        <v>3653</v>
      </c>
      <c r="C2148" s="5" t="s">
        <v>39</v>
      </c>
      <c r="D2148" s="5" t="s">
        <v>10</v>
      </c>
      <c r="E2148" s="5" t="s">
        <v>3647</v>
      </c>
      <c r="F2148" s="5" t="s">
        <v>3648</v>
      </c>
      <c r="G2148" s="6">
        <v>43780.0</v>
      </c>
    </row>
    <row r="2149" ht="12.75" customHeight="1">
      <c r="A2149" s="5">
        <v>2144.0</v>
      </c>
      <c r="B2149" s="5" t="s">
        <v>3654</v>
      </c>
      <c r="C2149" s="5" t="s">
        <v>51</v>
      </c>
      <c r="D2149" s="5" t="s">
        <v>10</v>
      </c>
      <c r="E2149" s="5" t="s">
        <v>3647</v>
      </c>
      <c r="F2149" s="5" t="s">
        <v>3648</v>
      </c>
      <c r="G2149" s="6">
        <v>43780.0</v>
      </c>
    </row>
    <row r="2150" ht="12.75" customHeight="1">
      <c r="A2150" s="5">
        <v>2145.0</v>
      </c>
      <c r="B2150" s="5" t="s">
        <v>3655</v>
      </c>
      <c r="C2150" s="5" t="s">
        <v>51</v>
      </c>
      <c r="D2150" s="5" t="s">
        <v>10</v>
      </c>
      <c r="E2150" s="5" t="s">
        <v>3647</v>
      </c>
      <c r="F2150" s="5" t="s">
        <v>3648</v>
      </c>
      <c r="G2150" s="6">
        <v>43780.0</v>
      </c>
    </row>
    <row r="2151" ht="12.75" customHeight="1">
      <c r="A2151" s="5">
        <v>2146.0</v>
      </c>
      <c r="B2151" s="5" t="s">
        <v>3656</v>
      </c>
      <c r="C2151" s="5" t="s">
        <v>51</v>
      </c>
      <c r="D2151" s="5" t="s">
        <v>10</v>
      </c>
      <c r="E2151" s="5" t="s">
        <v>3647</v>
      </c>
      <c r="F2151" s="5" t="s">
        <v>3648</v>
      </c>
      <c r="G2151" s="6">
        <v>43780.0</v>
      </c>
    </row>
    <row r="2152" ht="12.75" customHeight="1">
      <c r="A2152" s="5">
        <v>2147.0</v>
      </c>
      <c r="B2152" s="5" t="s">
        <v>3657</v>
      </c>
      <c r="C2152" s="5" t="s">
        <v>14</v>
      </c>
      <c r="D2152" s="5" t="s">
        <v>10</v>
      </c>
      <c r="E2152" s="5" t="s">
        <v>3014</v>
      </c>
      <c r="F2152" s="5" t="s">
        <v>3015</v>
      </c>
      <c r="G2152" s="6">
        <v>43780.0</v>
      </c>
    </row>
    <row r="2153" ht="12.75" customHeight="1">
      <c r="A2153" s="5">
        <v>2148.0</v>
      </c>
      <c r="B2153" s="5" t="s">
        <v>3658</v>
      </c>
      <c r="C2153" s="5" t="s">
        <v>14</v>
      </c>
      <c r="D2153" s="5" t="s">
        <v>10</v>
      </c>
      <c r="E2153" s="5" t="s">
        <v>3014</v>
      </c>
      <c r="F2153" s="5" t="s">
        <v>3015</v>
      </c>
      <c r="G2153" s="6">
        <v>43780.0</v>
      </c>
    </row>
    <row r="2154" ht="12.75" customHeight="1">
      <c r="A2154" s="5">
        <v>2149.0</v>
      </c>
      <c r="B2154" s="5" t="s">
        <v>3659</v>
      </c>
      <c r="C2154" s="5" t="s">
        <v>39</v>
      </c>
      <c r="D2154" s="5" t="s">
        <v>10</v>
      </c>
      <c r="E2154" s="5" t="s">
        <v>3014</v>
      </c>
      <c r="F2154" s="5" t="s">
        <v>3015</v>
      </c>
      <c r="G2154" s="6">
        <v>43780.0</v>
      </c>
    </row>
    <row r="2155" ht="12.75" customHeight="1">
      <c r="A2155" s="5">
        <v>2150.0</v>
      </c>
      <c r="B2155" s="5" t="s">
        <v>3660</v>
      </c>
      <c r="C2155" s="5" t="s">
        <v>51</v>
      </c>
      <c r="D2155" s="5" t="s">
        <v>10</v>
      </c>
      <c r="E2155" s="5" t="s">
        <v>3014</v>
      </c>
      <c r="F2155" s="5" t="s">
        <v>3015</v>
      </c>
      <c r="G2155" s="6">
        <v>43780.0</v>
      </c>
    </row>
    <row r="2156" ht="12.75" customHeight="1">
      <c r="A2156" s="5">
        <v>2151.0</v>
      </c>
      <c r="B2156" s="5" t="s">
        <v>3661</v>
      </c>
      <c r="C2156" s="5" t="s">
        <v>51</v>
      </c>
      <c r="D2156" s="5" t="s">
        <v>10</v>
      </c>
      <c r="E2156" s="5" t="s">
        <v>3014</v>
      </c>
      <c r="F2156" s="5" t="s">
        <v>3015</v>
      </c>
      <c r="G2156" s="6">
        <v>43780.0</v>
      </c>
    </row>
    <row r="2157" ht="12.75" customHeight="1">
      <c r="A2157" s="5">
        <v>2152.0</v>
      </c>
      <c r="B2157" s="5" t="s">
        <v>3662</v>
      </c>
      <c r="C2157" s="5" t="s">
        <v>39</v>
      </c>
      <c r="D2157" s="5" t="s">
        <v>10</v>
      </c>
      <c r="E2157" s="5" t="s">
        <v>3014</v>
      </c>
      <c r="F2157" s="5" t="s">
        <v>3015</v>
      </c>
      <c r="G2157" s="6">
        <v>43780.0</v>
      </c>
    </row>
    <row r="2158" ht="12.75" customHeight="1">
      <c r="A2158" s="5">
        <v>2153.0</v>
      </c>
      <c r="B2158" s="5" t="s">
        <v>3663</v>
      </c>
      <c r="C2158" s="5" t="s">
        <v>51</v>
      </c>
      <c r="D2158" s="5" t="s">
        <v>10</v>
      </c>
      <c r="E2158" s="5" t="s">
        <v>3664</v>
      </c>
      <c r="F2158" s="5" t="s">
        <v>3665</v>
      </c>
      <c r="G2158" s="6">
        <v>43780.0</v>
      </c>
    </row>
    <row r="2159" ht="12.75" customHeight="1">
      <c r="A2159" s="5">
        <v>2154.0</v>
      </c>
      <c r="B2159" s="5" t="s">
        <v>3666</v>
      </c>
      <c r="C2159" s="5" t="s">
        <v>9</v>
      </c>
      <c r="D2159" s="5" t="s">
        <v>10</v>
      </c>
      <c r="E2159" s="5" t="s">
        <v>3667</v>
      </c>
      <c r="F2159" s="5" t="s">
        <v>3668</v>
      </c>
      <c r="G2159" s="6">
        <v>43780.0</v>
      </c>
    </row>
    <row r="2160" ht="12.75" customHeight="1">
      <c r="A2160" s="5">
        <v>2155.0</v>
      </c>
      <c r="B2160" s="5" t="s">
        <v>3669</v>
      </c>
      <c r="C2160" s="5" t="s">
        <v>51</v>
      </c>
      <c r="D2160" s="5" t="s">
        <v>10</v>
      </c>
      <c r="E2160" s="5" t="s">
        <v>3670</v>
      </c>
      <c r="F2160" s="5" t="s">
        <v>3671</v>
      </c>
      <c r="G2160" s="6">
        <v>43780.0</v>
      </c>
    </row>
    <row r="2161" ht="12.75" customHeight="1">
      <c r="A2161" s="5">
        <v>2156.0</v>
      </c>
      <c r="B2161" s="5" t="s">
        <v>3672</v>
      </c>
      <c r="C2161" s="5" t="s">
        <v>14</v>
      </c>
      <c r="D2161" s="5" t="s">
        <v>10</v>
      </c>
      <c r="E2161" s="5" t="s">
        <v>3670</v>
      </c>
      <c r="F2161" s="5" t="s">
        <v>3671</v>
      </c>
      <c r="G2161" s="6">
        <v>43780.0</v>
      </c>
    </row>
    <row r="2162" ht="12.75" customHeight="1">
      <c r="A2162" s="5">
        <v>2157.0</v>
      </c>
      <c r="B2162" s="5" t="s">
        <v>3673</v>
      </c>
      <c r="C2162" s="5" t="s">
        <v>51</v>
      </c>
      <c r="D2162" s="5" t="s">
        <v>10</v>
      </c>
      <c r="E2162" s="5" t="s">
        <v>3670</v>
      </c>
      <c r="F2162" s="5" t="s">
        <v>3671</v>
      </c>
      <c r="G2162" s="6">
        <v>43780.0</v>
      </c>
    </row>
    <row r="2163" ht="12.75" customHeight="1">
      <c r="A2163" s="5">
        <v>2158.0</v>
      </c>
      <c r="B2163" s="5" t="s">
        <v>3674</v>
      </c>
      <c r="C2163" s="5" t="s">
        <v>9</v>
      </c>
      <c r="D2163" s="5" t="s">
        <v>98</v>
      </c>
      <c r="E2163" s="5" t="s">
        <v>2729</v>
      </c>
      <c r="F2163" s="5" t="s">
        <v>2730</v>
      </c>
      <c r="G2163" s="6">
        <v>43777.0</v>
      </c>
    </row>
    <row r="2164" ht="12.75" customHeight="1">
      <c r="A2164" s="5">
        <v>2159.0</v>
      </c>
      <c r="B2164" s="5" t="s">
        <v>3675</v>
      </c>
      <c r="C2164" s="5" t="s">
        <v>14</v>
      </c>
      <c r="D2164" s="5" t="s">
        <v>10</v>
      </c>
      <c r="E2164" s="5" t="s">
        <v>3676</v>
      </c>
      <c r="F2164" s="5" t="s">
        <v>3677</v>
      </c>
      <c r="G2164" s="6">
        <v>43776.0</v>
      </c>
    </row>
    <row r="2165" ht="12.75" customHeight="1">
      <c r="A2165" s="5">
        <v>2160.0</v>
      </c>
      <c r="B2165" s="5" t="s">
        <v>3678</v>
      </c>
      <c r="C2165" s="5" t="s">
        <v>28</v>
      </c>
      <c r="D2165" s="5" t="s">
        <v>10</v>
      </c>
      <c r="E2165" s="5" t="s">
        <v>794</v>
      </c>
      <c r="F2165" s="5" t="s">
        <v>795</v>
      </c>
      <c r="G2165" s="6">
        <v>43776.0</v>
      </c>
    </row>
    <row r="2166" ht="12.75" customHeight="1">
      <c r="A2166" s="5">
        <v>2161.0</v>
      </c>
      <c r="B2166" s="5" t="s">
        <v>3679</v>
      </c>
      <c r="C2166" s="5" t="s">
        <v>527</v>
      </c>
      <c r="D2166" s="5" t="s">
        <v>10</v>
      </c>
      <c r="E2166" s="5" t="s">
        <v>29</v>
      </c>
      <c r="F2166" s="5" t="s">
        <v>30</v>
      </c>
      <c r="G2166" s="6">
        <v>43776.0</v>
      </c>
    </row>
    <row r="2167" ht="12.75" customHeight="1">
      <c r="A2167" s="5">
        <v>2162.0</v>
      </c>
      <c r="B2167" s="5" t="s">
        <v>3680</v>
      </c>
      <c r="C2167" s="5" t="s">
        <v>898</v>
      </c>
      <c r="D2167" s="5" t="s">
        <v>10</v>
      </c>
      <c r="E2167" s="5" t="s">
        <v>29</v>
      </c>
      <c r="F2167" s="5" t="s">
        <v>30</v>
      </c>
      <c r="G2167" s="6">
        <v>43776.0</v>
      </c>
    </row>
    <row r="2168" ht="12.75" customHeight="1">
      <c r="A2168" s="5">
        <v>2163.0</v>
      </c>
      <c r="B2168" s="5" t="s">
        <v>3681</v>
      </c>
      <c r="C2168" s="5" t="s">
        <v>28</v>
      </c>
      <c r="D2168" s="5" t="s">
        <v>10</v>
      </c>
      <c r="E2168" s="5" t="s">
        <v>29</v>
      </c>
      <c r="F2168" s="5" t="s">
        <v>30</v>
      </c>
      <c r="G2168" s="6">
        <v>43776.0</v>
      </c>
    </row>
    <row r="2169" ht="12.75" customHeight="1">
      <c r="A2169" s="5">
        <v>2164.0</v>
      </c>
      <c r="B2169" s="5" t="s">
        <v>3682</v>
      </c>
      <c r="C2169" s="5" t="s">
        <v>9</v>
      </c>
      <c r="D2169" s="5" t="s">
        <v>10</v>
      </c>
      <c r="E2169" s="5" t="s">
        <v>2642</v>
      </c>
      <c r="F2169" s="5" t="s">
        <v>2643</v>
      </c>
      <c r="G2169" s="6">
        <v>43776.0</v>
      </c>
    </row>
    <row r="2170" ht="12.75" customHeight="1">
      <c r="A2170" s="5">
        <v>2165.0</v>
      </c>
      <c r="B2170" s="5" t="s">
        <v>3683</v>
      </c>
      <c r="C2170" s="5" t="s">
        <v>9</v>
      </c>
      <c r="D2170" s="5" t="s">
        <v>10</v>
      </c>
      <c r="E2170" s="5" t="s">
        <v>2642</v>
      </c>
      <c r="F2170" s="5" t="s">
        <v>2643</v>
      </c>
      <c r="G2170" s="6">
        <v>43776.0</v>
      </c>
    </row>
    <row r="2171" ht="12.75" customHeight="1">
      <c r="A2171" s="5">
        <v>2166.0</v>
      </c>
      <c r="B2171" s="5" t="s">
        <v>3684</v>
      </c>
      <c r="C2171" s="5" t="s">
        <v>9</v>
      </c>
      <c r="D2171" s="5" t="s">
        <v>18</v>
      </c>
      <c r="E2171" s="5" t="s">
        <v>3685</v>
      </c>
      <c r="F2171" s="5" t="s">
        <v>3686</v>
      </c>
      <c r="G2171" s="6">
        <v>43776.0</v>
      </c>
    </row>
    <row r="2172" ht="12.75" customHeight="1">
      <c r="A2172" s="5">
        <v>2167.0</v>
      </c>
      <c r="B2172" s="5" t="s">
        <v>3687</v>
      </c>
      <c r="C2172" s="5" t="s">
        <v>9</v>
      </c>
      <c r="D2172" s="5" t="s">
        <v>10</v>
      </c>
      <c r="E2172" s="5" t="s">
        <v>3688</v>
      </c>
      <c r="F2172" s="5" t="s">
        <v>3689</v>
      </c>
      <c r="G2172" s="6">
        <v>43776.0</v>
      </c>
    </row>
    <row r="2173" ht="12.75" customHeight="1">
      <c r="A2173" s="5">
        <v>2168.0</v>
      </c>
      <c r="B2173" s="5" t="s">
        <v>3690</v>
      </c>
      <c r="C2173" s="5" t="s">
        <v>1177</v>
      </c>
      <c r="D2173" s="5" t="s">
        <v>10</v>
      </c>
      <c r="E2173" s="5" t="s">
        <v>3691</v>
      </c>
      <c r="F2173" s="5" t="s">
        <v>3692</v>
      </c>
      <c r="G2173" s="6">
        <v>43775.0</v>
      </c>
    </row>
    <row r="2174" ht="12.75" customHeight="1">
      <c r="A2174" s="5">
        <v>2169.0</v>
      </c>
      <c r="B2174" s="5" t="s">
        <v>3693</v>
      </c>
      <c r="C2174" s="5" t="s">
        <v>297</v>
      </c>
      <c r="D2174" s="5" t="s">
        <v>10</v>
      </c>
      <c r="E2174" s="5" t="s">
        <v>3694</v>
      </c>
      <c r="F2174" s="5" t="s">
        <v>3695</v>
      </c>
      <c r="G2174" s="6">
        <v>43768.0</v>
      </c>
    </row>
    <row r="2175" ht="12.75" customHeight="1">
      <c r="A2175" s="5">
        <v>2170.0</v>
      </c>
      <c r="B2175" s="5" t="s">
        <v>3696</v>
      </c>
      <c r="C2175" s="5" t="s">
        <v>525</v>
      </c>
      <c r="D2175" s="5" t="s">
        <v>10</v>
      </c>
      <c r="E2175" s="5" t="s">
        <v>48</v>
      </c>
      <c r="F2175" s="5" t="s">
        <v>49</v>
      </c>
      <c r="G2175" s="6">
        <v>43775.0</v>
      </c>
    </row>
    <row r="2176" ht="12.75" customHeight="1">
      <c r="A2176" s="5">
        <v>2171.0</v>
      </c>
      <c r="B2176" s="5" t="s">
        <v>3697</v>
      </c>
      <c r="C2176" s="5" t="s">
        <v>39</v>
      </c>
      <c r="D2176" s="5" t="s">
        <v>18</v>
      </c>
      <c r="E2176" s="5" t="s">
        <v>3698</v>
      </c>
      <c r="F2176" s="5" t="s">
        <v>3699</v>
      </c>
      <c r="G2176" s="6">
        <v>43775.0</v>
      </c>
    </row>
    <row r="2177" ht="12.75" customHeight="1">
      <c r="A2177" s="5">
        <v>2172.0</v>
      </c>
      <c r="B2177" s="5" t="s">
        <v>3700</v>
      </c>
      <c r="C2177" s="5" t="s">
        <v>32</v>
      </c>
      <c r="D2177" s="5" t="s">
        <v>18</v>
      </c>
      <c r="E2177" s="5" t="s">
        <v>3701</v>
      </c>
      <c r="F2177" s="5" t="s">
        <v>3702</v>
      </c>
      <c r="G2177" s="6">
        <v>43775.0</v>
      </c>
    </row>
    <row r="2178" ht="12.75" customHeight="1">
      <c r="A2178" s="5">
        <v>2173.0</v>
      </c>
      <c r="B2178" s="5" t="s">
        <v>3703</v>
      </c>
      <c r="C2178" s="5" t="s">
        <v>697</v>
      </c>
      <c r="D2178" s="5" t="s">
        <v>10</v>
      </c>
      <c r="E2178" s="5" t="s">
        <v>3704</v>
      </c>
      <c r="F2178" s="5" t="s">
        <v>3705</v>
      </c>
      <c r="G2178" s="6">
        <v>43775.0</v>
      </c>
    </row>
    <row r="2179" ht="12.75" customHeight="1">
      <c r="A2179" s="5">
        <v>2174.0</v>
      </c>
      <c r="B2179" s="5" t="s">
        <v>3706</v>
      </c>
      <c r="C2179" s="5" t="s">
        <v>9</v>
      </c>
      <c r="D2179" s="5" t="s">
        <v>10</v>
      </c>
      <c r="E2179" s="5" t="s">
        <v>3707</v>
      </c>
      <c r="F2179" s="5" t="s">
        <v>3708</v>
      </c>
      <c r="G2179" s="6">
        <v>43775.0</v>
      </c>
    </row>
    <row r="2180" ht="12.75" customHeight="1">
      <c r="A2180" s="5">
        <v>2175.0</v>
      </c>
      <c r="B2180" s="5" t="s">
        <v>3709</v>
      </c>
      <c r="C2180" s="5" t="s">
        <v>32</v>
      </c>
      <c r="D2180" s="5" t="s">
        <v>18</v>
      </c>
      <c r="E2180" s="5" t="s">
        <v>3710</v>
      </c>
      <c r="F2180" s="5" t="s">
        <v>3711</v>
      </c>
      <c r="G2180" s="6">
        <v>43775.0</v>
      </c>
    </row>
    <row r="2181" ht="12.75" customHeight="1">
      <c r="A2181" s="5">
        <v>2176.0</v>
      </c>
      <c r="B2181" s="5" t="s">
        <v>3712</v>
      </c>
      <c r="C2181" s="5" t="s">
        <v>44</v>
      </c>
      <c r="D2181" s="5" t="s">
        <v>18</v>
      </c>
      <c r="E2181" s="5" t="s">
        <v>3713</v>
      </c>
      <c r="F2181" s="5" t="s">
        <v>3714</v>
      </c>
      <c r="G2181" s="6">
        <v>43774.0</v>
      </c>
    </row>
    <row r="2182" ht="12.75" customHeight="1">
      <c r="A2182" s="5">
        <v>2177.0</v>
      </c>
      <c r="B2182" s="5" t="s">
        <v>3715</v>
      </c>
      <c r="C2182" s="5" t="s">
        <v>44</v>
      </c>
      <c r="D2182" s="5" t="s">
        <v>10</v>
      </c>
      <c r="E2182" s="5" t="s">
        <v>3110</v>
      </c>
      <c r="F2182" s="5" t="s">
        <v>3111</v>
      </c>
      <c r="G2182" s="6">
        <v>43774.0</v>
      </c>
    </row>
    <row r="2183" ht="12.75" customHeight="1">
      <c r="A2183" s="5">
        <v>2178.0</v>
      </c>
      <c r="B2183" s="5" t="s">
        <v>3716</v>
      </c>
      <c r="C2183" s="5" t="s">
        <v>44</v>
      </c>
      <c r="D2183" s="5" t="s">
        <v>10</v>
      </c>
      <c r="E2183" s="5" t="s">
        <v>3110</v>
      </c>
      <c r="F2183" s="5" t="s">
        <v>3111</v>
      </c>
      <c r="G2183" s="6">
        <v>43774.0</v>
      </c>
    </row>
    <row r="2184" ht="12.75" customHeight="1">
      <c r="A2184" s="5">
        <v>2179.0</v>
      </c>
      <c r="B2184" s="5" t="s">
        <v>3717</v>
      </c>
      <c r="C2184" s="5" t="s">
        <v>9</v>
      </c>
      <c r="D2184" s="5" t="s">
        <v>10</v>
      </c>
      <c r="E2184" s="5" t="s">
        <v>1457</v>
      </c>
      <c r="F2184" s="5" t="s">
        <v>1458</v>
      </c>
      <c r="G2184" s="6">
        <v>43774.0</v>
      </c>
    </row>
    <row r="2185" ht="12.75" customHeight="1">
      <c r="A2185" s="5">
        <v>2180.0</v>
      </c>
      <c r="B2185" s="5" t="s">
        <v>3718</v>
      </c>
      <c r="C2185" s="5" t="s">
        <v>9</v>
      </c>
      <c r="D2185" s="5" t="s">
        <v>10</v>
      </c>
      <c r="E2185" s="5" t="s">
        <v>36</v>
      </c>
      <c r="F2185" s="5" t="s">
        <v>37</v>
      </c>
      <c r="G2185" s="6">
        <v>43774.0</v>
      </c>
    </row>
    <row r="2186" ht="12.75" customHeight="1">
      <c r="A2186" s="5">
        <v>2181.0</v>
      </c>
      <c r="B2186" s="5" t="s">
        <v>3719</v>
      </c>
      <c r="C2186" s="5" t="s">
        <v>1399</v>
      </c>
      <c r="D2186" s="5" t="s">
        <v>10</v>
      </c>
      <c r="E2186" s="5" t="s">
        <v>3720</v>
      </c>
      <c r="F2186" s="5" t="s">
        <v>3721</v>
      </c>
      <c r="G2186" s="6">
        <v>43774.0</v>
      </c>
    </row>
    <row r="2187" ht="12.75" customHeight="1">
      <c r="A2187" s="5">
        <v>2182.0</v>
      </c>
      <c r="B2187" s="5" t="s">
        <v>3722</v>
      </c>
      <c r="C2187" s="5" t="s">
        <v>28</v>
      </c>
      <c r="D2187" s="5" t="s">
        <v>18</v>
      </c>
      <c r="E2187" s="5" t="s">
        <v>3723</v>
      </c>
      <c r="F2187" s="5" t="s">
        <v>3724</v>
      </c>
      <c r="G2187" s="6">
        <v>43774.0</v>
      </c>
    </row>
    <row r="2188" ht="12.75" customHeight="1">
      <c r="A2188" s="5">
        <v>2183.0</v>
      </c>
      <c r="B2188" s="5" t="s">
        <v>3725</v>
      </c>
      <c r="C2188" s="5" t="s">
        <v>32</v>
      </c>
      <c r="D2188" s="5" t="s">
        <v>10</v>
      </c>
      <c r="E2188" s="5" t="s">
        <v>3283</v>
      </c>
      <c r="F2188" s="5" t="s">
        <v>3284</v>
      </c>
      <c r="G2188" s="6">
        <v>43774.0</v>
      </c>
    </row>
    <row r="2189" ht="12.75" customHeight="1">
      <c r="A2189" s="5">
        <v>2184.0</v>
      </c>
      <c r="B2189" s="5" t="s">
        <v>3726</v>
      </c>
      <c r="C2189" s="5" t="s">
        <v>9</v>
      </c>
      <c r="D2189" s="5" t="s">
        <v>10</v>
      </c>
      <c r="E2189" s="5" t="s">
        <v>628</v>
      </c>
      <c r="F2189" s="5" t="s">
        <v>629</v>
      </c>
      <c r="G2189" s="6">
        <v>43774.0</v>
      </c>
    </row>
    <row r="2190" ht="12.75" customHeight="1">
      <c r="A2190" s="5">
        <v>2185.0</v>
      </c>
      <c r="B2190" s="5" t="s">
        <v>3727</v>
      </c>
      <c r="C2190" s="5" t="s">
        <v>28</v>
      </c>
      <c r="D2190" s="5" t="s">
        <v>18</v>
      </c>
      <c r="E2190" s="5" t="s">
        <v>3728</v>
      </c>
      <c r="F2190" s="5" t="s">
        <v>3729</v>
      </c>
      <c r="G2190" s="6">
        <v>43774.0</v>
      </c>
    </row>
    <row r="2191" ht="12.75" customHeight="1">
      <c r="A2191" s="5">
        <v>2186.0</v>
      </c>
      <c r="B2191" s="5" t="s">
        <v>3730</v>
      </c>
      <c r="C2191" s="5" t="s">
        <v>173</v>
      </c>
      <c r="D2191" s="5" t="s">
        <v>10</v>
      </c>
      <c r="E2191" s="5" t="s">
        <v>3731</v>
      </c>
      <c r="F2191" s="5" t="s">
        <v>3732</v>
      </c>
      <c r="G2191" s="6">
        <v>43769.0</v>
      </c>
    </row>
    <row r="2192" ht="12.75" customHeight="1">
      <c r="A2192" s="5">
        <v>2187.0</v>
      </c>
      <c r="B2192" s="5" t="s">
        <v>3733</v>
      </c>
      <c r="C2192" s="5" t="s">
        <v>39</v>
      </c>
      <c r="D2192" s="5" t="s">
        <v>10</v>
      </c>
      <c r="E2192" s="5" t="s">
        <v>3731</v>
      </c>
      <c r="F2192" s="5" t="s">
        <v>3732</v>
      </c>
      <c r="G2192" s="6">
        <v>43769.0</v>
      </c>
    </row>
    <row r="2193" ht="12.75" customHeight="1">
      <c r="A2193" s="5">
        <v>2188.0</v>
      </c>
      <c r="B2193" s="5" t="s">
        <v>3734</v>
      </c>
      <c r="C2193" s="5" t="s">
        <v>173</v>
      </c>
      <c r="D2193" s="5" t="s">
        <v>10</v>
      </c>
      <c r="E2193" s="5" t="s">
        <v>3735</v>
      </c>
      <c r="F2193" s="5" t="s">
        <v>3736</v>
      </c>
      <c r="G2193" s="6">
        <v>43769.0</v>
      </c>
    </row>
    <row r="2194" ht="12.75" customHeight="1">
      <c r="A2194" s="5">
        <v>2189.0</v>
      </c>
      <c r="B2194" s="5" t="s">
        <v>3737</v>
      </c>
      <c r="C2194" s="5" t="s">
        <v>173</v>
      </c>
      <c r="D2194" s="5" t="s">
        <v>10</v>
      </c>
      <c r="E2194" s="5" t="s">
        <v>3738</v>
      </c>
      <c r="F2194" s="5" t="s">
        <v>3739</v>
      </c>
      <c r="G2194" s="6">
        <v>43865.0</v>
      </c>
    </row>
    <row r="2195" ht="12.75" customHeight="1">
      <c r="A2195" s="5">
        <v>2190.0</v>
      </c>
      <c r="B2195" s="5" t="s">
        <v>3740</v>
      </c>
      <c r="C2195" s="5" t="s">
        <v>9</v>
      </c>
      <c r="D2195" s="5" t="s">
        <v>10</v>
      </c>
      <c r="E2195" s="5" t="s">
        <v>3735</v>
      </c>
      <c r="F2195" s="5" t="s">
        <v>3736</v>
      </c>
      <c r="G2195" s="6">
        <v>43769.0</v>
      </c>
    </row>
    <row r="2196" ht="12.75" customHeight="1">
      <c r="A2196" s="5">
        <v>2191.0</v>
      </c>
      <c r="B2196" s="5" t="s">
        <v>3741</v>
      </c>
      <c r="C2196" s="5" t="s">
        <v>2145</v>
      </c>
      <c r="D2196" s="5" t="s">
        <v>10</v>
      </c>
      <c r="E2196" s="5" t="s">
        <v>3742</v>
      </c>
      <c r="F2196" s="5" t="s">
        <v>3743</v>
      </c>
      <c r="G2196" s="6">
        <v>43774.0</v>
      </c>
    </row>
    <row r="2197" ht="12.75" customHeight="1">
      <c r="A2197" s="5">
        <v>2192.0</v>
      </c>
      <c r="B2197" s="5" t="s">
        <v>3744</v>
      </c>
      <c r="C2197" s="5" t="s">
        <v>9</v>
      </c>
      <c r="D2197" s="5" t="s">
        <v>10</v>
      </c>
      <c r="E2197" s="5" t="s">
        <v>3745</v>
      </c>
      <c r="F2197" s="5" t="s">
        <v>3746</v>
      </c>
      <c r="G2197" s="6">
        <v>43774.0</v>
      </c>
    </row>
    <row r="2198" ht="12.75" customHeight="1">
      <c r="A2198" s="5">
        <v>2193.0</v>
      </c>
      <c r="B2198" s="5" t="s">
        <v>3747</v>
      </c>
      <c r="C2198" s="5" t="s">
        <v>14</v>
      </c>
      <c r="D2198" s="5" t="s">
        <v>10</v>
      </c>
      <c r="E2198" s="5" t="s">
        <v>3748</v>
      </c>
      <c r="F2198" s="5" t="s">
        <v>3749</v>
      </c>
      <c r="G2198" s="6">
        <v>43774.0</v>
      </c>
    </row>
    <row r="2199" ht="12.75" customHeight="1">
      <c r="A2199" s="5">
        <v>2194.0</v>
      </c>
      <c r="B2199" s="5" t="s">
        <v>3750</v>
      </c>
      <c r="C2199" s="5" t="s">
        <v>28</v>
      </c>
      <c r="D2199" s="5" t="s">
        <v>10</v>
      </c>
      <c r="E2199" s="5" t="s">
        <v>1480</v>
      </c>
      <c r="F2199" s="5" t="s">
        <v>1481</v>
      </c>
      <c r="G2199" s="6">
        <v>43770.0</v>
      </c>
    </row>
    <row r="2200" ht="12.75" customHeight="1">
      <c r="A2200" s="5">
        <v>2195.0</v>
      </c>
      <c r="B2200" s="5" t="s">
        <v>3751</v>
      </c>
      <c r="C2200" s="5" t="s">
        <v>894</v>
      </c>
      <c r="D2200" s="5" t="s">
        <v>10</v>
      </c>
      <c r="E2200" s="5" t="s">
        <v>1480</v>
      </c>
      <c r="F2200" s="5" t="s">
        <v>1481</v>
      </c>
      <c r="G2200" s="6">
        <v>43770.0</v>
      </c>
    </row>
    <row r="2201" ht="12.75" customHeight="1">
      <c r="A2201" s="5">
        <v>2196.0</v>
      </c>
      <c r="B2201" s="5" t="s">
        <v>3752</v>
      </c>
      <c r="C2201" s="5" t="s">
        <v>28</v>
      </c>
      <c r="D2201" s="5" t="s">
        <v>10</v>
      </c>
      <c r="E2201" s="5" t="s">
        <v>1480</v>
      </c>
      <c r="F2201" s="5" t="s">
        <v>1481</v>
      </c>
      <c r="G2201" s="6">
        <v>43770.0</v>
      </c>
    </row>
    <row r="2202" ht="12.75" customHeight="1">
      <c r="A2202" s="5">
        <v>2197.0</v>
      </c>
      <c r="B2202" s="5" t="s">
        <v>3753</v>
      </c>
      <c r="C2202" s="5" t="s">
        <v>2156</v>
      </c>
      <c r="D2202" s="5" t="s">
        <v>10</v>
      </c>
      <c r="E2202" s="5" t="s">
        <v>1480</v>
      </c>
      <c r="F2202" s="5" t="s">
        <v>1481</v>
      </c>
      <c r="G2202" s="6">
        <v>43770.0</v>
      </c>
    </row>
    <row r="2203" ht="12.75" customHeight="1">
      <c r="A2203" s="5">
        <v>2198.0</v>
      </c>
      <c r="B2203" s="5" t="s">
        <v>3754</v>
      </c>
      <c r="C2203" s="5" t="s">
        <v>28</v>
      </c>
      <c r="D2203" s="5" t="s">
        <v>10</v>
      </c>
      <c r="E2203" s="5" t="s">
        <v>1480</v>
      </c>
      <c r="F2203" s="5" t="s">
        <v>1481</v>
      </c>
      <c r="G2203" s="6">
        <v>43770.0</v>
      </c>
    </row>
    <row r="2204" ht="12.75" customHeight="1">
      <c r="A2204" s="5">
        <v>2199.0</v>
      </c>
      <c r="B2204" s="5" t="s">
        <v>3755</v>
      </c>
      <c r="C2204" s="5" t="s">
        <v>1487</v>
      </c>
      <c r="D2204" s="5" t="s">
        <v>10</v>
      </c>
      <c r="E2204" s="5" t="s">
        <v>1480</v>
      </c>
      <c r="F2204" s="5" t="s">
        <v>1481</v>
      </c>
      <c r="G2204" s="6">
        <v>43770.0</v>
      </c>
    </row>
    <row r="2205" ht="12.75" customHeight="1">
      <c r="A2205" s="5">
        <v>2200.0</v>
      </c>
      <c r="B2205" s="5" t="s">
        <v>3756</v>
      </c>
      <c r="C2205" s="5" t="s">
        <v>28</v>
      </c>
      <c r="D2205" s="5" t="s">
        <v>10</v>
      </c>
      <c r="E2205" s="5" t="s">
        <v>1480</v>
      </c>
      <c r="F2205" s="5" t="s">
        <v>1481</v>
      </c>
      <c r="G2205" s="6">
        <v>43770.0</v>
      </c>
    </row>
    <row r="2206" ht="12.75" customHeight="1">
      <c r="A2206" s="5">
        <v>2201.0</v>
      </c>
      <c r="B2206" s="5" t="s">
        <v>3757</v>
      </c>
      <c r="C2206" s="5" t="s">
        <v>28</v>
      </c>
      <c r="D2206" s="5" t="s">
        <v>10</v>
      </c>
      <c r="E2206" s="5" t="s">
        <v>1480</v>
      </c>
      <c r="F2206" s="5" t="s">
        <v>1481</v>
      </c>
      <c r="G2206" s="6">
        <v>43770.0</v>
      </c>
    </row>
    <row r="2207" ht="12.75" customHeight="1">
      <c r="A2207" s="5">
        <v>2202.0</v>
      </c>
      <c r="B2207" s="5" t="s">
        <v>3758</v>
      </c>
      <c r="C2207" s="5" t="s">
        <v>28</v>
      </c>
      <c r="D2207" s="5" t="s">
        <v>10</v>
      </c>
      <c r="E2207" s="5" t="s">
        <v>1480</v>
      </c>
      <c r="F2207" s="5" t="s">
        <v>1481</v>
      </c>
      <c r="G2207" s="6">
        <v>43770.0</v>
      </c>
    </row>
    <row r="2208" ht="12.75" customHeight="1">
      <c r="A2208" s="5">
        <v>2203.0</v>
      </c>
      <c r="B2208" s="5" t="s">
        <v>3759</v>
      </c>
      <c r="C2208" s="5" t="s">
        <v>28</v>
      </c>
      <c r="D2208" s="5" t="s">
        <v>10</v>
      </c>
      <c r="E2208" s="5" t="s">
        <v>1480</v>
      </c>
      <c r="F2208" s="5" t="s">
        <v>1481</v>
      </c>
      <c r="G2208" s="6">
        <v>43770.0</v>
      </c>
    </row>
    <row r="2209" ht="12.75" customHeight="1">
      <c r="A2209" s="5">
        <v>2204.0</v>
      </c>
      <c r="B2209" s="5" t="s">
        <v>3760</v>
      </c>
      <c r="C2209" s="5" t="s">
        <v>2156</v>
      </c>
      <c r="D2209" s="5" t="s">
        <v>10</v>
      </c>
      <c r="E2209" s="5" t="s">
        <v>1480</v>
      </c>
      <c r="F2209" s="5" t="s">
        <v>1481</v>
      </c>
      <c r="G2209" s="6">
        <v>43770.0</v>
      </c>
    </row>
    <row r="2210" ht="12.75" customHeight="1">
      <c r="A2210" s="5">
        <v>2205.0</v>
      </c>
      <c r="B2210" s="5" t="s">
        <v>3761</v>
      </c>
      <c r="C2210" s="5" t="s">
        <v>2156</v>
      </c>
      <c r="D2210" s="5" t="s">
        <v>10</v>
      </c>
      <c r="E2210" s="5" t="s">
        <v>1480</v>
      </c>
      <c r="F2210" s="5" t="s">
        <v>1481</v>
      </c>
      <c r="G2210" s="6">
        <v>43770.0</v>
      </c>
    </row>
    <row r="2211" ht="12.75" customHeight="1">
      <c r="A2211" s="5">
        <v>2206.0</v>
      </c>
      <c r="B2211" s="5" t="s">
        <v>3762</v>
      </c>
      <c r="C2211" s="5" t="s">
        <v>2156</v>
      </c>
      <c r="D2211" s="5" t="s">
        <v>10</v>
      </c>
      <c r="E2211" s="5" t="s">
        <v>1480</v>
      </c>
      <c r="F2211" s="5" t="s">
        <v>1481</v>
      </c>
      <c r="G2211" s="6">
        <v>43770.0</v>
      </c>
    </row>
    <row r="2212" ht="12.75" customHeight="1">
      <c r="A2212" s="5">
        <v>2207.0</v>
      </c>
      <c r="B2212" s="5" t="s">
        <v>3763</v>
      </c>
      <c r="C2212" s="5" t="s">
        <v>2156</v>
      </c>
      <c r="D2212" s="5" t="s">
        <v>10</v>
      </c>
      <c r="E2212" s="5" t="s">
        <v>1480</v>
      </c>
      <c r="F2212" s="5" t="s">
        <v>1481</v>
      </c>
      <c r="G2212" s="6">
        <v>43770.0</v>
      </c>
    </row>
    <row r="2213" ht="12.75" customHeight="1">
      <c r="A2213" s="5">
        <v>2208.0</v>
      </c>
      <c r="B2213" s="5" t="s">
        <v>3764</v>
      </c>
      <c r="C2213" s="5" t="s">
        <v>3765</v>
      </c>
      <c r="D2213" s="5" t="s">
        <v>10</v>
      </c>
      <c r="E2213" s="5" t="s">
        <v>1480</v>
      </c>
      <c r="F2213" s="5" t="s">
        <v>1481</v>
      </c>
      <c r="G2213" s="6">
        <v>43770.0</v>
      </c>
    </row>
    <row r="2214" ht="12.75" customHeight="1">
      <c r="A2214" s="5">
        <v>2209.0</v>
      </c>
      <c r="B2214" s="5" t="s">
        <v>3766</v>
      </c>
      <c r="C2214" s="5" t="s">
        <v>2156</v>
      </c>
      <c r="D2214" s="5" t="s">
        <v>10</v>
      </c>
      <c r="E2214" s="5" t="s">
        <v>1480</v>
      </c>
      <c r="F2214" s="5" t="s">
        <v>1481</v>
      </c>
      <c r="G2214" s="6">
        <v>43770.0</v>
      </c>
    </row>
    <row r="2215" ht="12.75" customHeight="1">
      <c r="A2215" s="5">
        <v>2210.0</v>
      </c>
      <c r="B2215" s="5" t="s">
        <v>3767</v>
      </c>
      <c r="C2215" s="5" t="s">
        <v>2156</v>
      </c>
      <c r="D2215" s="5" t="s">
        <v>10</v>
      </c>
      <c r="E2215" s="5" t="s">
        <v>1480</v>
      </c>
      <c r="F2215" s="5" t="s">
        <v>1481</v>
      </c>
      <c r="G2215" s="6">
        <v>43770.0</v>
      </c>
    </row>
    <row r="2216" ht="12.75" customHeight="1">
      <c r="A2216" s="5">
        <v>2211.0</v>
      </c>
      <c r="B2216" s="5" t="s">
        <v>3768</v>
      </c>
      <c r="C2216" s="5" t="s">
        <v>2156</v>
      </c>
      <c r="D2216" s="5" t="s">
        <v>10</v>
      </c>
      <c r="E2216" s="5" t="s">
        <v>1480</v>
      </c>
      <c r="F2216" s="5" t="s">
        <v>1481</v>
      </c>
      <c r="G2216" s="6">
        <v>43770.0</v>
      </c>
    </row>
    <row r="2217" ht="12.75" customHeight="1">
      <c r="A2217" s="5">
        <v>2212.0</v>
      </c>
      <c r="B2217" s="5" t="s">
        <v>3769</v>
      </c>
      <c r="C2217" s="5" t="s">
        <v>28</v>
      </c>
      <c r="D2217" s="5" t="s">
        <v>10</v>
      </c>
      <c r="E2217" s="5" t="s">
        <v>1480</v>
      </c>
      <c r="F2217" s="5" t="s">
        <v>1481</v>
      </c>
      <c r="G2217" s="6">
        <v>43770.0</v>
      </c>
    </row>
    <row r="2218" ht="12.75" customHeight="1">
      <c r="A2218" s="5">
        <v>2213.0</v>
      </c>
      <c r="B2218" s="5" t="s">
        <v>3770</v>
      </c>
      <c r="C2218" s="5" t="s">
        <v>2156</v>
      </c>
      <c r="D2218" s="5" t="s">
        <v>10</v>
      </c>
      <c r="E2218" s="5" t="s">
        <v>1480</v>
      </c>
      <c r="F2218" s="5" t="s">
        <v>1481</v>
      </c>
      <c r="G2218" s="6">
        <v>43770.0</v>
      </c>
    </row>
    <row r="2219" ht="12.75" customHeight="1">
      <c r="A2219" s="5">
        <v>2214.0</v>
      </c>
      <c r="B2219" s="5" t="s">
        <v>3771</v>
      </c>
      <c r="C2219" s="5" t="s">
        <v>2156</v>
      </c>
      <c r="D2219" s="5" t="s">
        <v>10</v>
      </c>
      <c r="E2219" s="5" t="s">
        <v>1480</v>
      </c>
      <c r="F2219" s="5" t="s">
        <v>1481</v>
      </c>
      <c r="G2219" s="6">
        <v>43770.0</v>
      </c>
    </row>
    <row r="2220" ht="12.75" customHeight="1">
      <c r="A2220" s="5">
        <v>2215.0</v>
      </c>
      <c r="B2220" s="5" t="s">
        <v>3772</v>
      </c>
      <c r="C2220" s="5" t="s">
        <v>1806</v>
      </c>
      <c r="D2220" s="5" t="s">
        <v>10</v>
      </c>
      <c r="E2220" s="5" t="s">
        <v>1480</v>
      </c>
      <c r="F2220" s="5" t="s">
        <v>1481</v>
      </c>
      <c r="G2220" s="6">
        <v>43770.0</v>
      </c>
    </row>
    <row r="2221" ht="12.75" customHeight="1">
      <c r="A2221" s="5">
        <v>2216.0</v>
      </c>
      <c r="B2221" s="5" t="s">
        <v>3773</v>
      </c>
      <c r="C2221" s="5" t="s">
        <v>2156</v>
      </c>
      <c r="D2221" s="5" t="s">
        <v>10</v>
      </c>
      <c r="E2221" s="5" t="s">
        <v>1480</v>
      </c>
      <c r="F2221" s="5" t="s">
        <v>1481</v>
      </c>
      <c r="G2221" s="6">
        <v>43770.0</v>
      </c>
    </row>
    <row r="2222" ht="12.75" customHeight="1">
      <c r="A2222" s="5">
        <v>2217.0</v>
      </c>
      <c r="B2222" s="5" t="s">
        <v>3774</v>
      </c>
      <c r="C2222" s="5" t="s">
        <v>28</v>
      </c>
      <c r="D2222" s="5" t="s">
        <v>10</v>
      </c>
      <c r="E2222" s="5" t="s">
        <v>1480</v>
      </c>
      <c r="F2222" s="5" t="s">
        <v>1481</v>
      </c>
      <c r="G2222" s="6">
        <v>43770.0</v>
      </c>
    </row>
    <row r="2223" ht="12.75" customHeight="1">
      <c r="A2223" s="5">
        <v>2218.0</v>
      </c>
      <c r="B2223" s="5" t="s">
        <v>3775</v>
      </c>
      <c r="C2223" s="5" t="s">
        <v>2156</v>
      </c>
      <c r="D2223" s="5" t="s">
        <v>10</v>
      </c>
      <c r="E2223" s="5" t="s">
        <v>1480</v>
      </c>
      <c r="F2223" s="5" t="s">
        <v>1481</v>
      </c>
      <c r="G2223" s="6">
        <v>43770.0</v>
      </c>
    </row>
    <row r="2224" ht="12.75" customHeight="1">
      <c r="A2224" s="5">
        <v>2219.0</v>
      </c>
      <c r="B2224" s="5" t="s">
        <v>3776</v>
      </c>
      <c r="C2224" s="5" t="s">
        <v>2156</v>
      </c>
      <c r="D2224" s="5" t="s">
        <v>10</v>
      </c>
      <c r="E2224" s="5" t="s">
        <v>1480</v>
      </c>
      <c r="F2224" s="5" t="s">
        <v>1481</v>
      </c>
      <c r="G2224" s="6">
        <v>43770.0</v>
      </c>
    </row>
    <row r="2225" ht="12.75" customHeight="1">
      <c r="A2225" s="5">
        <v>2220.0</v>
      </c>
      <c r="B2225" s="5" t="s">
        <v>3777</v>
      </c>
      <c r="C2225" s="5" t="s">
        <v>2156</v>
      </c>
      <c r="D2225" s="5" t="s">
        <v>10</v>
      </c>
      <c r="E2225" s="5" t="s">
        <v>1480</v>
      </c>
      <c r="F2225" s="5" t="s">
        <v>1481</v>
      </c>
      <c r="G2225" s="6">
        <v>43770.0</v>
      </c>
    </row>
    <row r="2226" ht="12.75" customHeight="1">
      <c r="A2226" s="5">
        <v>2221.0</v>
      </c>
      <c r="B2226" s="5" t="s">
        <v>3778</v>
      </c>
      <c r="C2226" s="5" t="s">
        <v>2156</v>
      </c>
      <c r="D2226" s="5" t="s">
        <v>10</v>
      </c>
      <c r="E2226" s="5" t="s">
        <v>1480</v>
      </c>
      <c r="F2226" s="5" t="s">
        <v>1481</v>
      </c>
      <c r="G2226" s="6">
        <v>43770.0</v>
      </c>
    </row>
    <row r="2227" ht="12.75" customHeight="1">
      <c r="A2227" s="5">
        <v>2222.0</v>
      </c>
      <c r="B2227" s="5" t="s">
        <v>3779</v>
      </c>
      <c r="C2227" s="5" t="s">
        <v>2156</v>
      </c>
      <c r="D2227" s="5" t="s">
        <v>10</v>
      </c>
      <c r="E2227" s="5" t="s">
        <v>1480</v>
      </c>
      <c r="F2227" s="5" t="s">
        <v>1481</v>
      </c>
      <c r="G2227" s="6">
        <v>43770.0</v>
      </c>
    </row>
    <row r="2228" ht="12.75" customHeight="1">
      <c r="A2228" s="5">
        <v>2223.0</v>
      </c>
      <c r="B2228" s="5" t="s">
        <v>3780</v>
      </c>
      <c r="C2228" s="5" t="s">
        <v>369</v>
      </c>
      <c r="D2228" s="5" t="s">
        <v>10</v>
      </c>
      <c r="E2228" s="5" t="s">
        <v>1480</v>
      </c>
      <c r="F2228" s="5" t="s">
        <v>1481</v>
      </c>
      <c r="G2228" s="6">
        <v>43770.0</v>
      </c>
    </row>
    <row r="2229" ht="12.75" customHeight="1">
      <c r="A2229" s="5">
        <v>2224.0</v>
      </c>
      <c r="B2229" s="5" t="s">
        <v>3781</v>
      </c>
      <c r="C2229" s="5" t="s">
        <v>2156</v>
      </c>
      <c r="D2229" s="5" t="s">
        <v>10</v>
      </c>
      <c r="E2229" s="5" t="s">
        <v>1480</v>
      </c>
      <c r="F2229" s="5" t="s">
        <v>1481</v>
      </c>
      <c r="G2229" s="6">
        <v>43770.0</v>
      </c>
    </row>
    <row r="2230" ht="12.75" customHeight="1">
      <c r="A2230" s="5">
        <v>2225.0</v>
      </c>
      <c r="B2230" s="5" t="s">
        <v>3782</v>
      </c>
      <c r="C2230" s="5" t="s">
        <v>705</v>
      </c>
      <c r="D2230" s="5" t="s">
        <v>10</v>
      </c>
      <c r="E2230" s="5" t="s">
        <v>391</v>
      </c>
      <c r="F2230" s="5" t="s">
        <v>392</v>
      </c>
      <c r="G2230" s="6">
        <v>43900.0</v>
      </c>
    </row>
    <row r="2231" ht="12.75" customHeight="1">
      <c r="A2231" s="5">
        <v>2226.0</v>
      </c>
      <c r="B2231" s="5" t="s">
        <v>3783</v>
      </c>
      <c r="C2231" s="5" t="s">
        <v>2156</v>
      </c>
      <c r="D2231" s="5" t="s">
        <v>10</v>
      </c>
      <c r="E2231" s="5" t="s">
        <v>1480</v>
      </c>
      <c r="F2231" s="5" t="s">
        <v>1481</v>
      </c>
      <c r="G2231" s="6">
        <v>43770.0</v>
      </c>
    </row>
    <row r="2232" ht="12.75" customHeight="1">
      <c r="A2232" s="5">
        <v>2227.0</v>
      </c>
      <c r="B2232" s="5" t="s">
        <v>3784</v>
      </c>
      <c r="C2232" s="5" t="s">
        <v>2156</v>
      </c>
      <c r="D2232" s="5" t="s">
        <v>10</v>
      </c>
      <c r="E2232" s="5" t="s">
        <v>1480</v>
      </c>
      <c r="F2232" s="5" t="s">
        <v>1481</v>
      </c>
      <c r="G2232" s="6">
        <v>43770.0</v>
      </c>
    </row>
    <row r="2233" ht="12.75" customHeight="1">
      <c r="A2233" s="5">
        <v>2228.0</v>
      </c>
      <c r="B2233" s="5" t="s">
        <v>3785</v>
      </c>
      <c r="C2233" s="5" t="s">
        <v>2156</v>
      </c>
      <c r="D2233" s="5" t="s">
        <v>10</v>
      </c>
      <c r="E2233" s="5" t="s">
        <v>1480</v>
      </c>
      <c r="F2233" s="5" t="s">
        <v>1481</v>
      </c>
      <c r="G2233" s="6">
        <v>43770.0</v>
      </c>
    </row>
    <row r="2234" ht="12.75" customHeight="1">
      <c r="A2234" s="5">
        <v>2229.0</v>
      </c>
      <c r="B2234" s="5" t="s">
        <v>3786</v>
      </c>
      <c r="C2234" s="5" t="s">
        <v>2156</v>
      </c>
      <c r="D2234" s="5" t="s">
        <v>10</v>
      </c>
      <c r="E2234" s="5" t="s">
        <v>1480</v>
      </c>
      <c r="F2234" s="5" t="s">
        <v>1481</v>
      </c>
      <c r="G2234" s="6">
        <v>43770.0</v>
      </c>
    </row>
    <row r="2235" ht="12.75" customHeight="1">
      <c r="A2235" s="5">
        <v>2230.0</v>
      </c>
      <c r="B2235" s="5" t="s">
        <v>3787</v>
      </c>
      <c r="C2235" s="5" t="s">
        <v>2156</v>
      </c>
      <c r="D2235" s="5" t="s">
        <v>10</v>
      </c>
      <c r="E2235" s="5" t="s">
        <v>1480</v>
      </c>
      <c r="F2235" s="5" t="s">
        <v>1481</v>
      </c>
      <c r="G2235" s="6">
        <v>43770.0</v>
      </c>
    </row>
    <row r="2236" ht="12.75" customHeight="1">
      <c r="A2236" s="5">
        <v>2231.0</v>
      </c>
      <c r="B2236" s="5" t="s">
        <v>3788</v>
      </c>
      <c r="C2236" s="5" t="s">
        <v>3789</v>
      </c>
      <c r="D2236" s="5" t="s">
        <v>10</v>
      </c>
      <c r="E2236" s="5" t="s">
        <v>1480</v>
      </c>
      <c r="F2236" s="5" t="s">
        <v>1481</v>
      </c>
      <c r="G2236" s="6">
        <v>43770.0</v>
      </c>
    </row>
    <row r="2237" ht="12.75" customHeight="1">
      <c r="A2237" s="5">
        <v>2232.0</v>
      </c>
      <c r="B2237" s="5" t="s">
        <v>3790</v>
      </c>
      <c r="C2237" s="5" t="s">
        <v>2156</v>
      </c>
      <c r="D2237" s="5" t="s">
        <v>10</v>
      </c>
      <c r="E2237" s="5" t="s">
        <v>1480</v>
      </c>
      <c r="F2237" s="5" t="s">
        <v>1481</v>
      </c>
      <c r="G2237" s="6">
        <v>43770.0</v>
      </c>
    </row>
    <row r="2238" ht="12.75" customHeight="1">
      <c r="A2238" s="5">
        <v>2233.0</v>
      </c>
      <c r="B2238" s="5" t="s">
        <v>3791</v>
      </c>
      <c r="C2238" s="5" t="s">
        <v>3792</v>
      </c>
      <c r="D2238" s="5" t="s">
        <v>10</v>
      </c>
      <c r="E2238" s="5" t="s">
        <v>1480</v>
      </c>
      <c r="F2238" s="5" t="s">
        <v>1481</v>
      </c>
      <c r="G2238" s="6">
        <v>43770.0</v>
      </c>
    </row>
    <row r="2239" ht="12.75" customHeight="1">
      <c r="A2239" s="5">
        <v>2234.0</v>
      </c>
      <c r="B2239" s="5" t="s">
        <v>3793</v>
      </c>
      <c r="C2239" s="5" t="s">
        <v>28</v>
      </c>
      <c r="D2239" s="5" t="s">
        <v>10</v>
      </c>
      <c r="E2239" s="5" t="s">
        <v>1480</v>
      </c>
      <c r="F2239" s="5" t="s">
        <v>1481</v>
      </c>
      <c r="G2239" s="6">
        <v>43770.0</v>
      </c>
    </row>
    <row r="2240" ht="12.75" customHeight="1">
      <c r="A2240" s="5">
        <v>2235.0</v>
      </c>
      <c r="B2240" s="5" t="s">
        <v>3794</v>
      </c>
      <c r="C2240" s="5" t="s">
        <v>2156</v>
      </c>
      <c r="D2240" s="5" t="s">
        <v>10</v>
      </c>
      <c r="E2240" s="5" t="s">
        <v>1480</v>
      </c>
      <c r="F2240" s="5" t="s">
        <v>1481</v>
      </c>
      <c r="G2240" s="6">
        <v>43770.0</v>
      </c>
    </row>
    <row r="2241" ht="12.75" customHeight="1">
      <c r="A2241" s="5">
        <v>2236.0</v>
      </c>
      <c r="B2241" s="5" t="s">
        <v>3795</v>
      </c>
      <c r="C2241" s="5" t="s">
        <v>3789</v>
      </c>
      <c r="D2241" s="5" t="s">
        <v>10</v>
      </c>
      <c r="E2241" s="5" t="s">
        <v>1480</v>
      </c>
      <c r="F2241" s="5" t="s">
        <v>1481</v>
      </c>
      <c r="G2241" s="6">
        <v>43770.0</v>
      </c>
    </row>
    <row r="2242" ht="12.75" customHeight="1">
      <c r="A2242" s="5">
        <v>2237.0</v>
      </c>
      <c r="B2242" s="5" t="s">
        <v>3796</v>
      </c>
      <c r="C2242" s="5" t="s">
        <v>28</v>
      </c>
      <c r="D2242" s="5" t="s">
        <v>10</v>
      </c>
      <c r="E2242" s="5" t="s">
        <v>1480</v>
      </c>
      <c r="F2242" s="5" t="s">
        <v>1481</v>
      </c>
      <c r="G2242" s="6">
        <v>43770.0</v>
      </c>
    </row>
    <row r="2243" ht="12.75" customHeight="1">
      <c r="A2243" s="5">
        <v>2238.0</v>
      </c>
      <c r="B2243" s="5" t="s">
        <v>3797</v>
      </c>
      <c r="C2243" s="5" t="s">
        <v>2156</v>
      </c>
      <c r="D2243" s="5" t="s">
        <v>10</v>
      </c>
      <c r="E2243" s="5" t="s">
        <v>1480</v>
      </c>
      <c r="F2243" s="5" t="s">
        <v>1481</v>
      </c>
      <c r="G2243" s="6">
        <v>43770.0</v>
      </c>
    </row>
    <row r="2244" ht="12.75" customHeight="1">
      <c r="A2244" s="5">
        <v>2239.0</v>
      </c>
      <c r="B2244" s="5" t="s">
        <v>3798</v>
      </c>
      <c r="C2244" s="5" t="s">
        <v>2156</v>
      </c>
      <c r="D2244" s="5" t="s">
        <v>10</v>
      </c>
      <c r="E2244" s="5" t="s">
        <v>1480</v>
      </c>
      <c r="F2244" s="5" t="s">
        <v>1481</v>
      </c>
      <c r="G2244" s="6">
        <v>43770.0</v>
      </c>
    </row>
    <row r="2245" ht="12.75" customHeight="1">
      <c r="A2245" s="5">
        <v>2240.0</v>
      </c>
      <c r="B2245" s="5" t="s">
        <v>3799</v>
      </c>
      <c r="C2245" s="5" t="s">
        <v>2156</v>
      </c>
      <c r="D2245" s="5" t="s">
        <v>10</v>
      </c>
      <c r="E2245" s="5" t="s">
        <v>1480</v>
      </c>
      <c r="F2245" s="5" t="s">
        <v>1481</v>
      </c>
      <c r="G2245" s="6">
        <v>43770.0</v>
      </c>
    </row>
    <row r="2246" ht="12.75" customHeight="1">
      <c r="A2246" s="5">
        <v>2241.0</v>
      </c>
      <c r="B2246" s="5" t="s">
        <v>3800</v>
      </c>
      <c r="C2246" s="5" t="s">
        <v>2156</v>
      </c>
      <c r="D2246" s="5" t="s">
        <v>10</v>
      </c>
      <c r="E2246" s="5" t="s">
        <v>1480</v>
      </c>
      <c r="F2246" s="5" t="s">
        <v>1481</v>
      </c>
      <c r="G2246" s="6">
        <v>43770.0</v>
      </c>
    </row>
    <row r="2247" ht="12.75" customHeight="1">
      <c r="A2247" s="5">
        <v>2242.0</v>
      </c>
      <c r="B2247" s="5" t="s">
        <v>3801</v>
      </c>
      <c r="C2247" s="5" t="s">
        <v>2156</v>
      </c>
      <c r="D2247" s="5" t="s">
        <v>10</v>
      </c>
      <c r="E2247" s="5" t="s">
        <v>1480</v>
      </c>
      <c r="F2247" s="5" t="s">
        <v>1481</v>
      </c>
      <c r="G2247" s="6">
        <v>43770.0</v>
      </c>
    </row>
    <row r="2248" ht="12.75" customHeight="1">
      <c r="A2248" s="5">
        <v>2243.0</v>
      </c>
      <c r="B2248" s="5" t="s">
        <v>3802</v>
      </c>
      <c r="C2248" s="5" t="s">
        <v>2156</v>
      </c>
      <c r="D2248" s="5" t="s">
        <v>10</v>
      </c>
      <c r="E2248" s="5" t="s">
        <v>1480</v>
      </c>
      <c r="F2248" s="5" t="s">
        <v>1481</v>
      </c>
      <c r="G2248" s="6">
        <v>43770.0</v>
      </c>
    </row>
    <row r="2249" ht="12.75" customHeight="1">
      <c r="A2249" s="5">
        <v>2244.0</v>
      </c>
      <c r="B2249" s="5" t="s">
        <v>3803</v>
      </c>
      <c r="C2249" s="5" t="s">
        <v>2156</v>
      </c>
      <c r="D2249" s="5" t="s">
        <v>10</v>
      </c>
      <c r="E2249" s="5" t="s">
        <v>1480</v>
      </c>
      <c r="F2249" s="5" t="s">
        <v>1481</v>
      </c>
      <c r="G2249" s="6">
        <v>43770.0</v>
      </c>
    </row>
    <row r="2250" ht="12.75" customHeight="1">
      <c r="A2250" s="5">
        <v>2245.0</v>
      </c>
      <c r="B2250" s="5" t="s">
        <v>3804</v>
      </c>
      <c r="C2250" s="5" t="s">
        <v>2156</v>
      </c>
      <c r="D2250" s="5" t="s">
        <v>10</v>
      </c>
      <c r="E2250" s="5" t="s">
        <v>1480</v>
      </c>
      <c r="F2250" s="5" t="s">
        <v>1481</v>
      </c>
      <c r="G2250" s="6">
        <v>43770.0</v>
      </c>
    </row>
    <row r="2251" ht="12.75" customHeight="1">
      <c r="A2251" s="5">
        <v>2246.0</v>
      </c>
      <c r="B2251" s="5" t="s">
        <v>3805</v>
      </c>
      <c r="C2251" s="5" t="s">
        <v>1326</v>
      </c>
      <c r="D2251" s="5" t="s">
        <v>10</v>
      </c>
      <c r="E2251" s="5" t="s">
        <v>1480</v>
      </c>
      <c r="F2251" s="5" t="s">
        <v>1481</v>
      </c>
      <c r="G2251" s="6">
        <v>43770.0</v>
      </c>
    </row>
    <row r="2252" ht="12.75" customHeight="1">
      <c r="A2252" s="5">
        <v>2247.0</v>
      </c>
      <c r="B2252" s="5" t="s">
        <v>3806</v>
      </c>
      <c r="C2252" s="5" t="s">
        <v>28</v>
      </c>
      <c r="D2252" s="5" t="s">
        <v>10</v>
      </c>
      <c r="E2252" s="5" t="s">
        <v>1480</v>
      </c>
      <c r="F2252" s="5" t="s">
        <v>1481</v>
      </c>
      <c r="G2252" s="6">
        <v>43770.0</v>
      </c>
    </row>
    <row r="2253" ht="12.75" customHeight="1">
      <c r="A2253" s="5">
        <v>2248.0</v>
      </c>
      <c r="B2253" s="5" t="s">
        <v>3807</v>
      </c>
      <c r="C2253" s="5" t="s">
        <v>9</v>
      </c>
      <c r="D2253" s="5" t="s">
        <v>18</v>
      </c>
      <c r="E2253" s="5" t="s">
        <v>3808</v>
      </c>
      <c r="F2253" s="5" t="s">
        <v>3809</v>
      </c>
      <c r="G2253" s="6">
        <v>43774.0</v>
      </c>
    </row>
    <row r="2254" ht="12.75" customHeight="1">
      <c r="A2254" s="5">
        <v>2249.0</v>
      </c>
      <c r="B2254" s="5" t="s">
        <v>2152</v>
      </c>
      <c r="C2254" s="5" t="s">
        <v>28</v>
      </c>
      <c r="D2254" s="5" t="s">
        <v>10</v>
      </c>
      <c r="E2254" s="5" t="s">
        <v>813</v>
      </c>
      <c r="F2254" s="5" t="s">
        <v>814</v>
      </c>
      <c r="G2254" s="6">
        <v>43770.0</v>
      </c>
    </row>
    <row r="2255" ht="12.75" customHeight="1">
      <c r="A2255" s="5">
        <v>2250.0</v>
      </c>
      <c r="B2255" s="5" t="s">
        <v>3810</v>
      </c>
      <c r="C2255" s="5" t="s">
        <v>369</v>
      </c>
      <c r="D2255" s="5" t="s">
        <v>10</v>
      </c>
      <c r="E2255" s="5" t="s">
        <v>813</v>
      </c>
      <c r="F2255" s="5" t="s">
        <v>814</v>
      </c>
      <c r="G2255" s="6">
        <v>43770.0</v>
      </c>
    </row>
    <row r="2256" ht="12.75" customHeight="1">
      <c r="A2256" s="5">
        <v>2251.0</v>
      </c>
      <c r="B2256" s="5" t="s">
        <v>3811</v>
      </c>
      <c r="C2256" s="5" t="s">
        <v>369</v>
      </c>
      <c r="D2256" s="5" t="s">
        <v>10</v>
      </c>
      <c r="E2256" s="5" t="s">
        <v>813</v>
      </c>
      <c r="F2256" s="5" t="s">
        <v>814</v>
      </c>
      <c r="G2256" s="6">
        <v>43770.0</v>
      </c>
    </row>
    <row r="2257" ht="12.75" customHeight="1">
      <c r="A2257" s="5">
        <v>2252.0</v>
      </c>
      <c r="B2257" s="5" t="s">
        <v>3812</v>
      </c>
      <c r="C2257" s="5" t="s">
        <v>39</v>
      </c>
      <c r="D2257" s="5" t="s">
        <v>18</v>
      </c>
      <c r="E2257" s="5" t="s">
        <v>3813</v>
      </c>
      <c r="F2257" s="5" t="s">
        <v>3814</v>
      </c>
      <c r="G2257" s="6">
        <v>43774.0</v>
      </c>
    </row>
    <row r="2258" ht="12.75" customHeight="1">
      <c r="A2258" s="5">
        <v>2253.0</v>
      </c>
      <c r="B2258" s="5" t="s">
        <v>3815</v>
      </c>
      <c r="C2258" s="5" t="s">
        <v>14</v>
      </c>
      <c r="D2258" s="5" t="s">
        <v>10</v>
      </c>
      <c r="E2258" s="5" t="s">
        <v>3816</v>
      </c>
      <c r="F2258" s="5" t="s">
        <v>3817</v>
      </c>
      <c r="G2258" s="6">
        <v>43774.0</v>
      </c>
    </row>
    <row r="2259" ht="12.75" customHeight="1">
      <c r="A2259" s="5">
        <v>2254.0</v>
      </c>
      <c r="B2259" s="5" t="s">
        <v>3818</v>
      </c>
      <c r="C2259" s="5" t="s">
        <v>369</v>
      </c>
      <c r="D2259" s="5" t="s">
        <v>10</v>
      </c>
      <c r="E2259" s="5" t="s">
        <v>143</v>
      </c>
      <c r="F2259" s="5" t="s">
        <v>144</v>
      </c>
      <c r="G2259" s="6">
        <v>43770.0</v>
      </c>
    </row>
    <row r="2260" ht="12.75" customHeight="1">
      <c r="A2260" s="5">
        <v>2255.0</v>
      </c>
      <c r="B2260" s="5" t="s">
        <v>3819</v>
      </c>
      <c r="C2260" s="5" t="s">
        <v>28</v>
      </c>
      <c r="D2260" s="5" t="s">
        <v>10</v>
      </c>
      <c r="E2260" s="5" t="s">
        <v>143</v>
      </c>
      <c r="F2260" s="5" t="s">
        <v>144</v>
      </c>
      <c r="G2260" s="6">
        <v>43770.0</v>
      </c>
    </row>
    <row r="2261" ht="12.75" customHeight="1">
      <c r="A2261" s="5">
        <v>2256.0</v>
      </c>
      <c r="B2261" s="5" t="s">
        <v>3820</v>
      </c>
      <c r="C2261" s="5" t="s">
        <v>28</v>
      </c>
      <c r="D2261" s="5" t="s">
        <v>10</v>
      </c>
      <c r="E2261" s="5" t="s">
        <v>143</v>
      </c>
      <c r="F2261" s="5" t="s">
        <v>144</v>
      </c>
      <c r="G2261" s="6">
        <v>43770.0</v>
      </c>
    </row>
    <row r="2262" ht="12.75" customHeight="1">
      <c r="A2262" s="5">
        <v>2257.0</v>
      </c>
      <c r="B2262" s="5" t="s">
        <v>3821</v>
      </c>
      <c r="C2262" s="5" t="s">
        <v>862</v>
      </c>
      <c r="D2262" s="5" t="s">
        <v>18</v>
      </c>
      <c r="E2262" s="5" t="s">
        <v>3822</v>
      </c>
      <c r="F2262" s="5" t="s">
        <v>3823</v>
      </c>
      <c r="G2262" s="6">
        <v>43770.0</v>
      </c>
    </row>
    <row r="2263" ht="12.75" customHeight="1">
      <c r="A2263" s="5">
        <v>2258.0</v>
      </c>
      <c r="B2263" s="5" t="s">
        <v>3824</v>
      </c>
      <c r="C2263" s="5" t="s">
        <v>862</v>
      </c>
      <c r="D2263" s="5" t="s">
        <v>18</v>
      </c>
      <c r="E2263" s="5" t="s">
        <v>3822</v>
      </c>
      <c r="F2263" s="5" t="s">
        <v>3823</v>
      </c>
      <c r="G2263" s="6">
        <v>43770.0</v>
      </c>
    </row>
    <row r="2264" ht="12.75" customHeight="1">
      <c r="A2264" s="5">
        <v>2259.0</v>
      </c>
      <c r="B2264" s="5" t="s">
        <v>3825</v>
      </c>
      <c r="C2264" s="5" t="s">
        <v>14</v>
      </c>
      <c r="D2264" s="5" t="s">
        <v>10</v>
      </c>
      <c r="E2264" s="5" t="s">
        <v>15</v>
      </c>
      <c r="F2264" s="5" t="s">
        <v>16</v>
      </c>
      <c r="G2264" s="6">
        <v>43770.0</v>
      </c>
    </row>
    <row r="2265" ht="12.75" customHeight="1">
      <c r="A2265" s="5">
        <v>2260.0</v>
      </c>
      <c r="B2265" s="5" t="s">
        <v>3826</v>
      </c>
      <c r="C2265" s="5" t="s">
        <v>14</v>
      </c>
      <c r="D2265" s="5" t="s">
        <v>10</v>
      </c>
      <c r="E2265" s="5" t="s">
        <v>887</v>
      </c>
      <c r="F2265" s="5" t="s">
        <v>888</v>
      </c>
      <c r="G2265" s="6">
        <v>43770.0</v>
      </c>
    </row>
    <row r="2266" ht="12.75" customHeight="1">
      <c r="A2266" s="5">
        <v>2261.0</v>
      </c>
      <c r="B2266" s="5" t="s">
        <v>3827</v>
      </c>
      <c r="C2266" s="5" t="s">
        <v>9</v>
      </c>
      <c r="D2266" s="5" t="s">
        <v>10</v>
      </c>
      <c r="E2266" s="5" t="s">
        <v>3828</v>
      </c>
      <c r="F2266" s="5" t="s">
        <v>3829</v>
      </c>
      <c r="G2266" s="6">
        <v>43770.0</v>
      </c>
    </row>
    <row r="2267" ht="12.75" customHeight="1">
      <c r="A2267" s="5">
        <v>2262.0</v>
      </c>
      <c r="B2267" s="5" t="s">
        <v>3830</v>
      </c>
      <c r="C2267" s="5" t="s">
        <v>28</v>
      </c>
      <c r="D2267" s="5" t="s">
        <v>18</v>
      </c>
      <c r="E2267" s="5" t="s">
        <v>3831</v>
      </c>
      <c r="F2267" s="5" t="s">
        <v>3832</v>
      </c>
      <c r="G2267" s="6">
        <v>43770.0</v>
      </c>
    </row>
    <row r="2268" ht="12.75" customHeight="1">
      <c r="A2268" s="5">
        <v>2263.0</v>
      </c>
      <c r="B2268" s="5" t="s">
        <v>3833</v>
      </c>
      <c r="C2268" s="5" t="s">
        <v>39</v>
      </c>
      <c r="D2268" s="5" t="s">
        <v>10</v>
      </c>
      <c r="E2268" s="5" t="s">
        <v>3834</v>
      </c>
      <c r="F2268" s="5" t="s">
        <v>3835</v>
      </c>
      <c r="G2268" s="6">
        <v>43770.0</v>
      </c>
    </row>
    <row r="2269" ht="12.75" customHeight="1">
      <c r="A2269" s="5">
        <v>2264.0</v>
      </c>
      <c r="B2269" s="5" t="s">
        <v>3836</v>
      </c>
      <c r="C2269" s="5" t="s">
        <v>9</v>
      </c>
      <c r="D2269" s="5" t="s">
        <v>10</v>
      </c>
      <c r="E2269" s="5" t="s">
        <v>3834</v>
      </c>
      <c r="F2269" s="5" t="s">
        <v>3835</v>
      </c>
      <c r="G2269" s="6">
        <v>43770.0</v>
      </c>
    </row>
    <row r="2270" ht="12.75" customHeight="1">
      <c r="A2270" s="5">
        <v>2265.0</v>
      </c>
      <c r="B2270" s="5" t="s">
        <v>3837</v>
      </c>
      <c r="C2270" s="5" t="s">
        <v>39</v>
      </c>
      <c r="D2270" s="5" t="s">
        <v>10</v>
      </c>
      <c r="E2270" s="5" t="s">
        <v>3838</v>
      </c>
      <c r="F2270" s="5" t="s">
        <v>3839</v>
      </c>
      <c r="G2270" s="6">
        <v>43770.0</v>
      </c>
    </row>
    <row r="2271" ht="12.75" customHeight="1">
      <c r="A2271" s="5">
        <v>2266.0</v>
      </c>
      <c r="B2271" s="5" t="s">
        <v>3840</v>
      </c>
      <c r="C2271" s="5" t="s">
        <v>9</v>
      </c>
      <c r="D2271" s="5" t="s">
        <v>10</v>
      </c>
      <c r="E2271" s="5" t="s">
        <v>3838</v>
      </c>
      <c r="F2271" s="5" t="s">
        <v>3839</v>
      </c>
      <c r="G2271" s="6">
        <v>43770.0</v>
      </c>
    </row>
    <row r="2272" ht="12.75" customHeight="1">
      <c r="A2272" s="5">
        <v>2267.0</v>
      </c>
      <c r="B2272" s="5" t="s">
        <v>3841</v>
      </c>
      <c r="C2272" s="5" t="s">
        <v>369</v>
      </c>
      <c r="D2272" s="5" t="s">
        <v>10</v>
      </c>
      <c r="E2272" s="5" t="s">
        <v>164</v>
      </c>
      <c r="F2272" s="5" t="s">
        <v>165</v>
      </c>
      <c r="G2272" s="6">
        <v>43770.0</v>
      </c>
    </row>
    <row r="2273" ht="12.75" customHeight="1">
      <c r="A2273" s="5">
        <v>2268.0</v>
      </c>
      <c r="B2273" s="5" t="s">
        <v>3842</v>
      </c>
      <c r="C2273" s="5" t="s">
        <v>9</v>
      </c>
      <c r="D2273" s="5" t="s">
        <v>18</v>
      </c>
      <c r="E2273" s="5" t="s">
        <v>1758</v>
      </c>
      <c r="F2273" s="5" t="s">
        <v>1759</v>
      </c>
      <c r="G2273" s="6">
        <v>43769.0</v>
      </c>
    </row>
    <row r="2274" ht="12.75" customHeight="1">
      <c r="A2274" s="5">
        <v>2269.0</v>
      </c>
      <c r="B2274" s="5" t="s">
        <v>3843</v>
      </c>
      <c r="C2274" s="5" t="s">
        <v>9</v>
      </c>
      <c r="D2274" s="5" t="s">
        <v>10</v>
      </c>
      <c r="E2274" s="5" t="s">
        <v>3844</v>
      </c>
      <c r="F2274" s="5" t="s">
        <v>3845</v>
      </c>
      <c r="G2274" s="6">
        <v>43769.0</v>
      </c>
    </row>
    <row r="2275" ht="12.75" customHeight="1">
      <c r="A2275" s="5">
        <v>2270.0</v>
      </c>
      <c r="B2275" s="5" t="s">
        <v>3846</v>
      </c>
      <c r="C2275" s="5" t="s">
        <v>39</v>
      </c>
      <c r="D2275" s="5" t="s">
        <v>10</v>
      </c>
      <c r="E2275" s="5" t="s">
        <v>3847</v>
      </c>
      <c r="F2275" s="5" t="s">
        <v>3848</v>
      </c>
      <c r="G2275" s="6">
        <v>43957.0</v>
      </c>
    </row>
    <row r="2276" ht="12.75" customHeight="1">
      <c r="A2276" s="5">
        <v>2271.0</v>
      </c>
      <c r="B2276" s="5" t="s">
        <v>3849</v>
      </c>
      <c r="C2276" s="5" t="s">
        <v>297</v>
      </c>
      <c r="D2276" s="5" t="s">
        <v>10</v>
      </c>
      <c r="E2276" s="5" t="s">
        <v>3850</v>
      </c>
      <c r="F2276" s="5" t="s">
        <v>3851</v>
      </c>
      <c r="G2276" s="6">
        <v>43769.0</v>
      </c>
    </row>
    <row r="2277" ht="12.75" customHeight="1">
      <c r="A2277" s="5">
        <v>2272.0</v>
      </c>
      <c r="B2277" s="5" t="s">
        <v>3852</v>
      </c>
      <c r="C2277" s="5" t="s">
        <v>28</v>
      </c>
      <c r="D2277" s="5" t="s">
        <v>18</v>
      </c>
      <c r="E2277" s="5" t="s">
        <v>3853</v>
      </c>
      <c r="F2277" s="5" t="s">
        <v>3854</v>
      </c>
      <c r="G2277" s="6">
        <v>43769.0</v>
      </c>
    </row>
    <row r="2278" ht="12.75" customHeight="1">
      <c r="A2278" s="5">
        <v>2273.0</v>
      </c>
      <c r="B2278" s="5" t="s">
        <v>3855</v>
      </c>
      <c r="C2278" s="5" t="s">
        <v>28</v>
      </c>
      <c r="D2278" s="5" t="s">
        <v>18</v>
      </c>
      <c r="E2278" s="5" t="s">
        <v>3853</v>
      </c>
      <c r="F2278" s="5" t="s">
        <v>3854</v>
      </c>
      <c r="G2278" s="6">
        <v>43769.0</v>
      </c>
    </row>
    <row r="2279" ht="12.75" customHeight="1">
      <c r="A2279" s="5">
        <v>2274.0</v>
      </c>
      <c r="B2279" s="5" t="s">
        <v>3856</v>
      </c>
      <c r="C2279" s="5" t="s">
        <v>44</v>
      </c>
      <c r="D2279" s="5" t="s">
        <v>18</v>
      </c>
      <c r="E2279" s="5" t="s">
        <v>3857</v>
      </c>
      <c r="F2279" s="5" t="s">
        <v>3858</v>
      </c>
      <c r="G2279" s="6">
        <v>43769.0</v>
      </c>
    </row>
    <row r="2280" ht="12.75" customHeight="1">
      <c r="A2280" s="5">
        <v>2275.0</v>
      </c>
      <c r="B2280" s="5" t="s">
        <v>3859</v>
      </c>
      <c r="C2280" s="5" t="s">
        <v>9</v>
      </c>
      <c r="D2280" s="5" t="s">
        <v>10</v>
      </c>
      <c r="E2280" s="5" t="s">
        <v>3860</v>
      </c>
      <c r="F2280" s="5" t="s">
        <v>3861</v>
      </c>
      <c r="G2280" s="6">
        <v>43769.0</v>
      </c>
    </row>
    <row r="2281" ht="12.75" customHeight="1">
      <c r="A2281" s="5">
        <v>2276.0</v>
      </c>
      <c r="B2281" s="5" t="s">
        <v>3862</v>
      </c>
      <c r="C2281" s="5" t="s">
        <v>28</v>
      </c>
      <c r="D2281" s="5" t="s">
        <v>10</v>
      </c>
      <c r="E2281" s="5" t="s">
        <v>2642</v>
      </c>
      <c r="F2281" s="5" t="s">
        <v>2643</v>
      </c>
      <c r="G2281" s="6">
        <v>43769.0</v>
      </c>
    </row>
    <row r="2282" ht="12.75" customHeight="1">
      <c r="A2282" s="5">
        <v>2277.0</v>
      </c>
      <c r="B2282" s="5" t="s">
        <v>3863</v>
      </c>
      <c r="C2282" s="5" t="s">
        <v>525</v>
      </c>
      <c r="D2282" s="5" t="s">
        <v>10</v>
      </c>
      <c r="E2282" s="5" t="s">
        <v>2642</v>
      </c>
      <c r="F2282" s="5" t="s">
        <v>2643</v>
      </c>
      <c r="G2282" s="6">
        <v>43769.0</v>
      </c>
    </row>
    <row r="2283" ht="12.75" customHeight="1">
      <c r="A2283" s="5">
        <v>2278.0</v>
      </c>
      <c r="B2283" s="5" t="s">
        <v>3864</v>
      </c>
      <c r="C2283" s="5" t="s">
        <v>39</v>
      </c>
      <c r="D2283" s="5" t="s">
        <v>10</v>
      </c>
      <c r="E2283" s="5" t="s">
        <v>29</v>
      </c>
      <c r="F2283" s="5" t="s">
        <v>30</v>
      </c>
      <c r="G2283" s="6">
        <v>43959.0</v>
      </c>
    </row>
    <row r="2284" ht="12.75" customHeight="1">
      <c r="A2284" s="5">
        <v>2279.0</v>
      </c>
      <c r="B2284" s="5" t="s">
        <v>3865</v>
      </c>
      <c r="C2284" s="5" t="s">
        <v>894</v>
      </c>
      <c r="D2284" s="5" t="s">
        <v>10</v>
      </c>
      <c r="E2284" s="5" t="s">
        <v>2642</v>
      </c>
      <c r="F2284" s="5" t="s">
        <v>2643</v>
      </c>
      <c r="G2284" s="6">
        <v>43769.0</v>
      </c>
    </row>
    <row r="2285" ht="12.75" customHeight="1">
      <c r="A2285" s="5">
        <v>2280.0</v>
      </c>
      <c r="B2285" s="5" t="s">
        <v>3866</v>
      </c>
      <c r="C2285" s="5" t="s">
        <v>9</v>
      </c>
      <c r="D2285" s="5" t="s">
        <v>10</v>
      </c>
      <c r="E2285" s="5" t="s">
        <v>2642</v>
      </c>
      <c r="F2285" s="5" t="s">
        <v>2643</v>
      </c>
      <c r="G2285" s="6">
        <v>43769.0</v>
      </c>
    </row>
    <row r="2286" ht="12.75" customHeight="1">
      <c r="A2286" s="5">
        <v>2281.0</v>
      </c>
      <c r="B2286" s="5" t="s">
        <v>3867</v>
      </c>
      <c r="C2286" s="5" t="s">
        <v>9</v>
      </c>
      <c r="D2286" s="5" t="s">
        <v>10</v>
      </c>
      <c r="E2286" s="5" t="s">
        <v>843</v>
      </c>
      <c r="F2286" s="5" t="s">
        <v>844</v>
      </c>
      <c r="G2286" s="6">
        <v>43769.0</v>
      </c>
    </row>
    <row r="2287" ht="12.75" customHeight="1">
      <c r="A2287" s="5">
        <v>2282.0</v>
      </c>
      <c r="B2287" s="5" t="s">
        <v>3868</v>
      </c>
      <c r="C2287" s="5" t="s">
        <v>9</v>
      </c>
      <c r="D2287" s="5" t="s">
        <v>18</v>
      </c>
      <c r="E2287" s="5" t="s">
        <v>3869</v>
      </c>
      <c r="F2287" s="5" t="s">
        <v>3870</v>
      </c>
      <c r="G2287" s="6">
        <v>43768.0</v>
      </c>
    </row>
    <row r="2288" ht="12.75" customHeight="1">
      <c r="A2288" s="5">
        <v>2283.0</v>
      </c>
      <c r="B2288" s="5" t="s">
        <v>3871</v>
      </c>
      <c r="C2288" s="5" t="s">
        <v>39</v>
      </c>
      <c r="D2288" s="5" t="s">
        <v>18</v>
      </c>
      <c r="E2288" s="5" t="s">
        <v>3869</v>
      </c>
      <c r="F2288" s="5" t="s">
        <v>3870</v>
      </c>
      <c r="G2288" s="6">
        <v>43768.0</v>
      </c>
    </row>
    <row r="2289" ht="12.75" customHeight="1">
      <c r="A2289" s="5">
        <v>2284.0</v>
      </c>
      <c r="B2289" s="5" t="s">
        <v>3872</v>
      </c>
      <c r="C2289" s="5" t="s">
        <v>32</v>
      </c>
      <c r="D2289" s="5" t="s">
        <v>18</v>
      </c>
      <c r="E2289" s="5" t="s">
        <v>3873</v>
      </c>
      <c r="F2289" s="5" t="s">
        <v>3874</v>
      </c>
      <c r="G2289" s="6">
        <v>43768.0</v>
      </c>
    </row>
    <row r="2290" ht="12.75" customHeight="1">
      <c r="A2290" s="5">
        <v>2285.0</v>
      </c>
      <c r="B2290" s="5" t="s">
        <v>3875</v>
      </c>
      <c r="C2290" s="5" t="s">
        <v>39</v>
      </c>
      <c r="D2290" s="5" t="s">
        <v>10</v>
      </c>
      <c r="E2290" s="5" t="s">
        <v>3691</v>
      </c>
      <c r="F2290" s="5" t="s">
        <v>3692</v>
      </c>
      <c r="G2290" s="6">
        <v>43767.0</v>
      </c>
    </row>
    <row r="2291" ht="12.75" customHeight="1">
      <c r="A2291" s="5">
        <v>2286.0</v>
      </c>
      <c r="B2291" s="5" t="s">
        <v>3876</v>
      </c>
      <c r="C2291" s="5" t="s">
        <v>3024</v>
      </c>
      <c r="D2291" s="5" t="s">
        <v>10</v>
      </c>
      <c r="E2291" s="5" t="s">
        <v>3691</v>
      </c>
      <c r="F2291" s="5" t="s">
        <v>3692</v>
      </c>
      <c r="G2291" s="6">
        <v>43767.0</v>
      </c>
    </row>
    <row r="2292" ht="12.75" customHeight="1">
      <c r="A2292" s="5">
        <v>2287.0</v>
      </c>
      <c r="B2292" s="5" t="s">
        <v>3877</v>
      </c>
      <c r="C2292" s="5" t="s">
        <v>9</v>
      </c>
      <c r="D2292" s="5" t="s">
        <v>10</v>
      </c>
      <c r="E2292" s="5" t="s">
        <v>3878</v>
      </c>
      <c r="F2292" s="5" t="s">
        <v>3879</v>
      </c>
      <c r="G2292" s="6">
        <v>43787.0</v>
      </c>
    </row>
    <row r="2293" ht="12.75" customHeight="1">
      <c r="A2293" s="5">
        <v>2288.0</v>
      </c>
      <c r="B2293" s="5" t="s">
        <v>3880</v>
      </c>
      <c r="C2293" s="5" t="s">
        <v>9</v>
      </c>
      <c r="D2293" s="5" t="s">
        <v>10</v>
      </c>
      <c r="E2293" s="5" t="s">
        <v>3881</v>
      </c>
      <c r="F2293" s="5" t="s">
        <v>3882</v>
      </c>
      <c r="G2293" s="6">
        <v>43767.0</v>
      </c>
    </row>
    <row r="2294" ht="12.75" customHeight="1">
      <c r="A2294" s="5">
        <v>2289.0</v>
      </c>
      <c r="B2294" s="5" t="s">
        <v>3883</v>
      </c>
      <c r="C2294" s="5" t="s">
        <v>9</v>
      </c>
      <c r="D2294" s="5" t="s">
        <v>10</v>
      </c>
      <c r="E2294" s="5" t="s">
        <v>3881</v>
      </c>
      <c r="F2294" s="5" t="s">
        <v>3882</v>
      </c>
      <c r="G2294" s="6">
        <v>43767.0</v>
      </c>
    </row>
    <row r="2295" ht="12.75" customHeight="1">
      <c r="A2295" s="5">
        <v>2290.0</v>
      </c>
      <c r="B2295" s="5" t="s">
        <v>3884</v>
      </c>
      <c r="C2295" s="5" t="s">
        <v>32</v>
      </c>
      <c r="D2295" s="5" t="s">
        <v>18</v>
      </c>
      <c r="E2295" s="5" t="s">
        <v>3885</v>
      </c>
      <c r="F2295" s="5" t="s">
        <v>3886</v>
      </c>
      <c r="G2295" s="6">
        <v>43767.0</v>
      </c>
    </row>
    <row r="2296" ht="12.75" customHeight="1">
      <c r="A2296" s="5">
        <v>2291.0</v>
      </c>
      <c r="B2296" s="5" t="s">
        <v>3887</v>
      </c>
      <c r="C2296" s="5" t="s">
        <v>39</v>
      </c>
      <c r="D2296" s="5" t="s">
        <v>10</v>
      </c>
      <c r="E2296" s="5" t="s">
        <v>593</v>
      </c>
      <c r="F2296" s="5" t="s">
        <v>594</v>
      </c>
      <c r="G2296" s="6">
        <v>43767.0</v>
      </c>
    </row>
    <row r="2297" ht="12.75" customHeight="1">
      <c r="A2297" s="5">
        <v>2292.0</v>
      </c>
      <c r="B2297" s="5" t="s">
        <v>3888</v>
      </c>
      <c r="C2297" s="5" t="s">
        <v>9</v>
      </c>
      <c r="D2297" s="5" t="s">
        <v>10</v>
      </c>
      <c r="E2297" s="5" t="s">
        <v>593</v>
      </c>
      <c r="F2297" s="5" t="s">
        <v>594</v>
      </c>
      <c r="G2297" s="6">
        <v>43767.0</v>
      </c>
    </row>
    <row r="2298" ht="12.75" customHeight="1">
      <c r="A2298" s="5">
        <v>2293.0</v>
      </c>
      <c r="B2298" s="5" t="s">
        <v>3889</v>
      </c>
      <c r="C2298" s="5" t="s">
        <v>9</v>
      </c>
      <c r="D2298" s="5" t="s">
        <v>10</v>
      </c>
      <c r="E2298" s="5" t="s">
        <v>2896</v>
      </c>
      <c r="F2298" s="5" t="s">
        <v>2897</v>
      </c>
      <c r="G2298" s="6">
        <v>43767.0</v>
      </c>
    </row>
    <row r="2299" ht="12.75" customHeight="1">
      <c r="A2299" s="5">
        <v>2294.0</v>
      </c>
      <c r="B2299" s="5" t="s">
        <v>3890</v>
      </c>
      <c r="C2299" s="5" t="s">
        <v>9</v>
      </c>
      <c r="D2299" s="5" t="s">
        <v>10</v>
      </c>
      <c r="E2299" s="5" t="s">
        <v>3434</v>
      </c>
      <c r="F2299" s="5" t="s">
        <v>3435</v>
      </c>
      <c r="G2299" s="6">
        <v>43767.0</v>
      </c>
    </row>
    <row r="2300" ht="12.75" customHeight="1">
      <c r="A2300" s="5">
        <v>2295.0</v>
      </c>
      <c r="B2300" s="5" t="s">
        <v>3891</v>
      </c>
      <c r="C2300" s="5" t="s">
        <v>39</v>
      </c>
      <c r="D2300" s="5" t="s">
        <v>10</v>
      </c>
      <c r="E2300" s="5" t="s">
        <v>3434</v>
      </c>
      <c r="F2300" s="5" t="s">
        <v>3435</v>
      </c>
      <c r="G2300" s="6">
        <v>43767.0</v>
      </c>
    </row>
    <row r="2301" ht="12.75" customHeight="1">
      <c r="A2301" s="5">
        <v>2296.0</v>
      </c>
      <c r="B2301" s="5" t="s">
        <v>3892</v>
      </c>
      <c r="C2301" s="5" t="s">
        <v>28</v>
      </c>
      <c r="D2301" s="5" t="s">
        <v>18</v>
      </c>
      <c r="E2301" s="5" t="s">
        <v>3893</v>
      </c>
      <c r="F2301" s="5" t="s">
        <v>3894</v>
      </c>
      <c r="G2301" s="6">
        <v>43767.0</v>
      </c>
    </row>
    <row r="2302" ht="12.75" customHeight="1">
      <c r="A2302" s="5">
        <v>2297.0</v>
      </c>
      <c r="B2302" s="5" t="s">
        <v>3895</v>
      </c>
      <c r="C2302" s="5" t="s">
        <v>28</v>
      </c>
      <c r="D2302" s="5" t="s">
        <v>18</v>
      </c>
      <c r="E2302" s="5" t="s">
        <v>3893</v>
      </c>
      <c r="F2302" s="5" t="s">
        <v>3894</v>
      </c>
      <c r="G2302" s="6">
        <v>43767.0</v>
      </c>
    </row>
    <row r="2303" ht="12.75" customHeight="1">
      <c r="A2303" s="5">
        <v>2298.0</v>
      </c>
      <c r="B2303" s="5" t="s">
        <v>3896</v>
      </c>
      <c r="C2303" s="5" t="s">
        <v>9</v>
      </c>
      <c r="D2303" s="5" t="s">
        <v>10</v>
      </c>
      <c r="E2303" s="5" t="s">
        <v>3897</v>
      </c>
      <c r="F2303" s="5" t="s">
        <v>3898</v>
      </c>
      <c r="G2303" s="6">
        <v>43767.0</v>
      </c>
    </row>
    <row r="2304" ht="12.75" customHeight="1">
      <c r="A2304" s="5">
        <v>2299.0</v>
      </c>
      <c r="B2304" s="5" t="s">
        <v>3899</v>
      </c>
      <c r="C2304" s="5" t="s">
        <v>28</v>
      </c>
      <c r="D2304" s="5" t="s">
        <v>18</v>
      </c>
      <c r="E2304" s="5" t="s">
        <v>3900</v>
      </c>
      <c r="F2304" s="5" t="s">
        <v>3901</v>
      </c>
      <c r="G2304" s="6">
        <v>43766.0</v>
      </c>
    </row>
    <row r="2305" ht="12.75" customHeight="1">
      <c r="A2305" s="5">
        <v>2300.0</v>
      </c>
      <c r="B2305" s="5" t="s">
        <v>3902</v>
      </c>
      <c r="C2305" s="5" t="s">
        <v>9</v>
      </c>
      <c r="D2305" s="5" t="s">
        <v>10</v>
      </c>
      <c r="E2305" s="5" t="s">
        <v>137</v>
      </c>
      <c r="F2305" s="5" t="s">
        <v>138</v>
      </c>
      <c r="G2305" s="6">
        <v>43762.0</v>
      </c>
    </row>
    <row r="2306" ht="12.75" customHeight="1">
      <c r="A2306" s="5">
        <v>2301.0</v>
      </c>
      <c r="B2306" s="5" t="s">
        <v>3903</v>
      </c>
      <c r="C2306" s="5" t="s">
        <v>9</v>
      </c>
      <c r="D2306" s="5" t="s">
        <v>10</v>
      </c>
      <c r="E2306" s="5" t="s">
        <v>137</v>
      </c>
      <c r="F2306" s="5" t="s">
        <v>138</v>
      </c>
      <c r="G2306" s="6">
        <v>43756.0</v>
      </c>
    </row>
    <row r="2307" ht="12.75" customHeight="1">
      <c r="A2307" s="5">
        <v>2302.0</v>
      </c>
      <c r="B2307" s="5" t="s">
        <v>3904</v>
      </c>
      <c r="C2307" s="5" t="s">
        <v>51</v>
      </c>
      <c r="D2307" s="5" t="s">
        <v>10</v>
      </c>
      <c r="E2307" s="5" t="s">
        <v>3905</v>
      </c>
      <c r="F2307" s="5" t="s">
        <v>3906</v>
      </c>
      <c r="G2307" s="6">
        <v>43766.0</v>
      </c>
    </row>
    <row r="2308" ht="12.75" customHeight="1">
      <c r="A2308" s="5">
        <v>2303.0</v>
      </c>
      <c r="B2308" s="5" t="s">
        <v>3907</v>
      </c>
      <c r="C2308" s="5" t="s">
        <v>9</v>
      </c>
      <c r="D2308" s="5" t="s">
        <v>10</v>
      </c>
      <c r="E2308" s="5" t="s">
        <v>628</v>
      </c>
      <c r="F2308" s="5" t="s">
        <v>629</v>
      </c>
      <c r="G2308" s="6">
        <v>43762.0</v>
      </c>
    </row>
    <row r="2309" ht="12.75" customHeight="1">
      <c r="A2309" s="5">
        <v>2304.0</v>
      </c>
      <c r="B2309" s="5" t="s">
        <v>3908</v>
      </c>
      <c r="C2309" s="5" t="s">
        <v>1177</v>
      </c>
      <c r="D2309" s="5" t="s">
        <v>10</v>
      </c>
      <c r="E2309" s="5" t="s">
        <v>1367</v>
      </c>
      <c r="F2309" s="5" t="s">
        <v>1368</v>
      </c>
      <c r="G2309" s="6">
        <v>43973.0</v>
      </c>
    </row>
    <row r="2310" ht="12.75" customHeight="1">
      <c r="A2310" s="5">
        <v>2305.0</v>
      </c>
      <c r="B2310" s="5" t="s">
        <v>3909</v>
      </c>
      <c r="C2310" s="5" t="s">
        <v>779</v>
      </c>
      <c r="D2310" s="5" t="s">
        <v>10</v>
      </c>
      <c r="E2310" s="5" t="s">
        <v>3910</v>
      </c>
      <c r="F2310" s="5" t="s">
        <v>3911</v>
      </c>
      <c r="G2310" s="6">
        <v>43763.0</v>
      </c>
    </row>
    <row r="2311" ht="12.75" customHeight="1">
      <c r="A2311" s="5">
        <v>2306.0</v>
      </c>
      <c r="B2311" s="5" t="s">
        <v>3912</v>
      </c>
      <c r="C2311" s="5" t="s">
        <v>9</v>
      </c>
      <c r="D2311" s="5" t="s">
        <v>10</v>
      </c>
      <c r="E2311" s="5" t="s">
        <v>3910</v>
      </c>
      <c r="F2311" s="5" t="s">
        <v>3911</v>
      </c>
      <c r="G2311" s="6">
        <v>43763.0</v>
      </c>
    </row>
    <row r="2312" ht="12.75" customHeight="1">
      <c r="A2312" s="5">
        <v>2307.0</v>
      </c>
      <c r="B2312" s="5" t="s">
        <v>3913</v>
      </c>
      <c r="C2312" s="5" t="s">
        <v>779</v>
      </c>
      <c r="D2312" s="5" t="s">
        <v>10</v>
      </c>
      <c r="E2312" s="5" t="s">
        <v>3910</v>
      </c>
      <c r="F2312" s="5" t="s">
        <v>3911</v>
      </c>
      <c r="G2312" s="6">
        <v>43763.0</v>
      </c>
    </row>
    <row r="2313" ht="12.75" customHeight="1">
      <c r="A2313" s="5">
        <v>2308.0</v>
      </c>
      <c r="B2313" s="5" t="s">
        <v>3914</v>
      </c>
      <c r="C2313" s="5" t="s">
        <v>32</v>
      </c>
      <c r="D2313" s="5" t="s">
        <v>18</v>
      </c>
      <c r="E2313" s="5" t="s">
        <v>3915</v>
      </c>
      <c r="F2313" s="5" t="s">
        <v>3916</v>
      </c>
      <c r="G2313" s="6">
        <v>43763.0</v>
      </c>
    </row>
    <row r="2314" ht="12.75" customHeight="1">
      <c r="A2314" s="5">
        <v>2309.0</v>
      </c>
      <c r="B2314" s="5" t="s">
        <v>3917</v>
      </c>
      <c r="C2314" s="5" t="s">
        <v>51</v>
      </c>
      <c r="D2314" s="5" t="s">
        <v>10</v>
      </c>
      <c r="E2314" s="5" t="s">
        <v>1315</v>
      </c>
      <c r="F2314" s="5" t="s">
        <v>1316</v>
      </c>
      <c r="G2314" s="6">
        <v>43874.0</v>
      </c>
    </row>
    <row r="2315" ht="12.75" customHeight="1">
      <c r="A2315" s="5">
        <v>2310.0</v>
      </c>
      <c r="B2315" s="5" t="s">
        <v>3918</v>
      </c>
      <c r="C2315" s="5" t="s">
        <v>14</v>
      </c>
      <c r="D2315" s="5" t="s">
        <v>10</v>
      </c>
      <c r="E2315" s="5" t="s">
        <v>1315</v>
      </c>
      <c r="F2315" s="5" t="s">
        <v>1316</v>
      </c>
      <c r="G2315" s="6">
        <v>43874.0</v>
      </c>
    </row>
    <row r="2316" ht="12.75" customHeight="1">
      <c r="A2316" s="5">
        <v>2311.0</v>
      </c>
      <c r="B2316" s="5" t="s">
        <v>3919</v>
      </c>
      <c r="C2316" s="5" t="s">
        <v>14</v>
      </c>
      <c r="D2316" s="5" t="s">
        <v>10</v>
      </c>
      <c r="E2316" s="5" t="s">
        <v>1315</v>
      </c>
      <c r="F2316" s="5" t="s">
        <v>1316</v>
      </c>
      <c r="G2316" s="6">
        <v>43874.0</v>
      </c>
    </row>
    <row r="2317" ht="12.75" customHeight="1">
      <c r="A2317" s="5">
        <v>2312.0</v>
      </c>
      <c r="B2317" s="5" t="s">
        <v>3920</v>
      </c>
      <c r="C2317" s="5" t="s">
        <v>14</v>
      </c>
      <c r="D2317" s="5" t="s">
        <v>10</v>
      </c>
      <c r="E2317" s="5" t="s">
        <v>1315</v>
      </c>
      <c r="F2317" s="5" t="s">
        <v>1316</v>
      </c>
      <c r="G2317" s="6">
        <v>43874.0</v>
      </c>
    </row>
    <row r="2318" ht="12.75" customHeight="1">
      <c r="A2318" s="5">
        <v>2313.0</v>
      </c>
      <c r="B2318" s="5" t="s">
        <v>3921</v>
      </c>
      <c r="C2318" s="5" t="s">
        <v>297</v>
      </c>
      <c r="D2318" s="5" t="s">
        <v>10</v>
      </c>
      <c r="E2318" s="5" t="s">
        <v>1315</v>
      </c>
      <c r="F2318" s="5" t="s">
        <v>1316</v>
      </c>
      <c r="G2318" s="6">
        <v>43874.0</v>
      </c>
    </row>
    <row r="2319" ht="12.75" customHeight="1">
      <c r="A2319" s="5">
        <v>2314.0</v>
      </c>
      <c r="B2319" s="5" t="s">
        <v>3922</v>
      </c>
      <c r="C2319" s="5" t="s">
        <v>14</v>
      </c>
      <c r="D2319" s="5" t="s">
        <v>10</v>
      </c>
      <c r="E2319" s="5" t="s">
        <v>1315</v>
      </c>
      <c r="F2319" s="5" t="s">
        <v>1316</v>
      </c>
      <c r="G2319" s="6">
        <v>43874.0</v>
      </c>
    </row>
    <row r="2320" ht="12.75" customHeight="1">
      <c r="A2320" s="5">
        <v>2315.0</v>
      </c>
      <c r="B2320" s="5" t="s">
        <v>3923</v>
      </c>
      <c r="C2320" s="5" t="s">
        <v>14</v>
      </c>
      <c r="D2320" s="5" t="s">
        <v>10</v>
      </c>
      <c r="E2320" s="5" t="s">
        <v>1315</v>
      </c>
      <c r="F2320" s="5" t="s">
        <v>1316</v>
      </c>
      <c r="G2320" s="6">
        <v>43874.0</v>
      </c>
    </row>
    <row r="2321" ht="12.75" customHeight="1">
      <c r="A2321" s="5">
        <v>2316.0</v>
      </c>
      <c r="B2321" s="5" t="s">
        <v>3924</v>
      </c>
      <c r="C2321" s="5" t="s">
        <v>14</v>
      </c>
      <c r="D2321" s="5" t="s">
        <v>10</v>
      </c>
      <c r="E2321" s="5" t="s">
        <v>1315</v>
      </c>
      <c r="F2321" s="5" t="s">
        <v>1316</v>
      </c>
      <c r="G2321" s="6">
        <v>43874.0</v>
      </c>
    </row>
    <row r="2322" ht="12.75" customHeight="1">
      <c r="A2322" s="5">
        <v>2317.0</v>
      </c>
      <c r="B2322" s="5" t="s">
        <v>3925</v>
      </c>
      <c r="C2322" s="5" t="s">
        <v>14</v>
      </c>
      <c r="D2322" s="5" t="s">
        <v>10</v>
      </c>
      <c r="E2322" s="5" t="s">
        <v>1315</v>
      </c>
      <c r="F2322" s="5" t="s">
        <v>1316</v>
      </c>
      <c r="G2322" s="6">
        <v>43874.0</v>
      </c>
    </row>
    <row r="2323" ht="12.75" customHeight="1">
      <c r="A2323" s="5">
        <v>2318.0</v>
      </c>
      <c r="B2323" s="5" t="s">
        <v>3926</v>
      </c>
      <c r="C2323" s="5" t="s">
        <v>297</v>
      </c>
      <c r="D2323" s="5" t="s">
        <v>10</v>
      </c>
      <c r="E2323" s="5" t="s">
        <v>1315</v>
      </c>
      <c r="F2323" s="5" t="s">
        <v>1316</v>
      </c>
      <c r="G2323" s="6">
        <v>43874.0</v>
      </c>
    </row>
    <row r="2324" ht="12.75" customHeight="1">
      <c r="A2324" s="5">
        <v>2319.0</v>
      </c>
      <c r="B2324" s="5" t="s">
        <v>3927</v>
      </c>
      <c r="C2324" s="5" t="s">
        <v>14</v>
      </c>
      <c r="D2324" s="5" t="s">
        <v>10</v>
      </c>
      <c r="E2324" s="5" t="s">
        <v>1315</v>
      </c>
      <c r="F2324" s="5" t="s">
        <v>1316</v>
      </c>
      <c r="G2324" s="6">
        <v>43874.0</v>
      </c>
    </row>
    <row r="2325" ht="12.75" customHeight="1">
      <c r="A2325" s="5">
        <v>2320.0</v>
      </c>
      <c r="B2325" s="5" t="s">
        <v>3928</v>
      </c>
      <c r="C2325" s="5" t="s">
        <v>14</v>
      </c>
      <c r="D2325" s="5" t="s">
        <v>10</v>
      </c>
      <c r="E2325" s="5" t="s">
        <v>1315</v>
      </c>
      <c r="F2325" s="5" t="s">
        <v>1316</v>
      </c>
      <c r="G2325" s="6">
        <v>43874.0</v>
      </c>
    </row>
    <row r="2326" ht="12.75" customHeight="1">
      <c r="A2326" s="5">
        <v>2321.0</v>
      </c>
      <c r="B2326" s="5" t="s">
        <v>3929</v>
      </c>
      <c r="C2326" s="5" t="s">
        <v>14</v>
      </c>
      <c r="D2326" s="5" t="s">
        <v>10</v>
      </c>
      <c r="E2326" s="5" t="s">
        <v>1315</v>
      </c>
      <c r="F2326" s="5" t="s">
        <v>1316</v>
      </c>
      <c r="G2326" s="6">
        <v>43874.0</v>
      </c>
    </row>
    <row r="2327" ht="12.75" customHeight="1">
      <c r="A2327" s="5">
        <v>2322.0</v>
      </c>
      <c r="B2327" s="5" t="s">
        <v>3930</v>
      </c>
      <c r="C2327" s="5" t="s">
        <v>14</v>
      </c>
      <c r="D2327" s="5" t="s">
        <v>10</v>
      </c>
      <c r="E2327" s="5" t="s">
        <v>1315</v>
      </c>
      <c r="F2327" s="5" t="s">
        <v>1316</v>
      </c>
      <c r="G2327" s="6">
        <v>43874.0</v>
      </c>
    </row>
    <row r="2328" ht="12.75" customHeight="1">
      <c r="A2328" s="5">
        <v>2323.0</v>
      </c>
      <c r="B2328" s="5" t="s">
        <v>3931</v>
      </c>
      <c r="C2328" s="5" t="s">
        <v>14</v>
      </c>
      <c r="D2328" s="5" t="s">
        <v>10</v>
      </c>
      <c r="E2328" s="5" t="s">
        <v>1315</v>
      </c>
      <c r="F2328" s="5" t="s">
        <v>1316</v>
      </c>
      <c r="G2328" s="6">
        <v>43874.0</v>
      </c>
    </row>
    <row r="2329" ht="12.75" customHeight="1">
      <c r="A2329" s="5">
        <v>2324.0</v>
      </c>
      <c r="B2329" s="5" t="s">
        <v>3932</v>
      </c>
      <c r="C2329" s="5" t="s">
        <v>14</v>
      </c>
      <c r="D2329" s="5" t="s">
        <v>10</v>
      </c>
      <c r="E2329" s="5" t="s">
        <v>1315</v>
      </c>
      <c r="F2329" s="5" t="s">
        <v>1316</v>
      </c>
      <c r="G2329" s="6">
        <v>43874.0</v>
      </c>
    </row>
    <row r="2330" ht="12.75" customHeight="1">
      <c r="A2330" s="5">
        <v>2325.0</v>
      </c>
      <c r="B2330" s="5" t="s">
        <v>3933</v>
      </c>
      <c r="C2330" s="5" t="s">
        <v>14</v>
      </c>
      <c r="D2330" s="5" t="s">
        <v>18</v>
      </c>
      <c r="E2330" s="5" t="s">
        <v>3934</v>
      </c>
      <c r="F2330" s="5" t="s">
        <v>3935</v>
      </c>
      <c r="G2330" s="6">
        <v>43763.0</v>
      </c>
    </row>
    <row r="2331" ht="12.75" customHeight="1">
      <c r="A2331" s="5">
        <v>2326.0</v>
      </c>
      <c r="B2331" s="5" t="s">
        <v>3936</v>
      </c>
      <c r="C2331" s="5" t="s">
        <v>173</v>
      </c>
      <c r="D2331" s="5" t="s">
        <v>18</v>
      </c>
      <c r="E2331" s="5" t="s">
        <v>3937</v>
      </c>
      <c r="F2331" s="5" t="s">
        <v>3938</v>
      </c>
      <c r="G2331" s="6">
        <v>43763.0</v>
      </c>
    </row>
    <row r="2332" ht="12.75" customHeight="1">
      <c r="A2332" s="5">
        <v>2327.0</v>
      </c>
      <c r="B2332" s="5" t="s">
        <v>3939</v>
      </c>
      <c r="C2332" s="5" t="s">
        <v>28</v>
      </c>
      <c r="D2332" s="5" t="s">
        <v>18</v>
      </c>
      <c r="E2332" s="5" t="s">
        <v>3940</v>
      </c>
      <c r="F2332" s="5" t="s">
        <v>3941</v>
      </c>
      <c r="G2332" s="6">
        <v>43763.0</v>
      </c>
    </row>
    <row r="2333" ht="12.75" customHeight="1">
      <c r="A2333" s="5">
        <v>2328.0</v>
      </c>
      <c r="B2333" s="5" t="s">
        <v>1031</v>
      </c>
      <c r="C2333" s="5" t="s">
        <v>1032</v>
      </c>
      <c r="D2333" s="5" t="s">
        <v>10</v>
      </c>
      <c r="E2333" s="5" t="s">
        <v>3942</v>
      </c>
      <c r="F2333" s="5" t="s">
        <v>3943</v>
      </c>
      <c r="G2333" s="6">
        <v>43763.0</v>
      </c>
    </row>
    <row r="2334" ht="12.75" customHeight="1">
      <c r="A2334" s="5">
        <v>2329.0</v>
      </c>
      <c r="B2334" s="5" t="s">
        <v>3944</v>
      </c>
      <c r="C2334" s="5" t="s">
        <v>28</v>
      </c>
      <c r="D2334" s="5" t="s">
        <v>18</v>
      </c>
      <c r="E2334" s="5" t="s">
        <v>3945</v>
      </c>
      <c r="F2334" s="5" t="s">
        <v>3946</v>
      </c>
      <c r="G2334" s="6">
        <v>43763.0</v>
      </c>
    </row>
    <row r="2335" ht="12.75" customHeight="1">
      <c r="A2335" s="5">
        <v>2330.0</v>
      </c>
      <c r="B2335" s="5" t="s">
        <v>3947</v>
      </c>
      <c r="C2335" s="5" t="s">
        <v>297</v>
      </c>
      <c r="D2335" s="5" t="s">
        <v>10</v>
      </c>
      <c r="E2335" s="5" t="s">
        <v>3948</v>
      </c>
      <c r="F2335" s="5" t="s">
        <v>3949</v>
      </c>
      <c r="G2335" s="6">
        <v>43762.0</v>
      </c>
    </row>
    <row r="2336" ht="12.75" customHeight="1">
      <c r="A2336" s="5">
        <v>2331.0</v>
      </c>
      <c r="B2336" s="5" t="s">
        <v>3950</v>
      </c>
      <c r="C2336" s="5" t="s">
        <v>39</v>
      </c>
      <c r="D2336" s="5" t="s">
        <v>10</v>
      </c>
      <c r="E2336" s="5" t="s">
        <v>2797</v>
      </c>
      <c r="F2336" s="5" t="s">
        <v>2798</v>
      </c>
      <c r="G2336" s="6">
        <v>43762.0</v>
      </c>
    </row>
    <row r="2337" ht="12.75" customHeight="1">
      <c r="A2337" s="5">
        <v>2332.0</v>
      </c>
      <c r="B2337" s="5" t="s">
        <v>3951</v>
      </c>
      <c r="C2337" s="5" t="s">
        <v>28</v>
      </c>
      <c r="D2337" s="5" t="s">
        <v>10</v>
      </c>
      <c r="E2337" s="5" t="s">
        <v>2884</v>
      </c>
      <c r="F2337" s="5" t="s">
        <v>2885</v>
      </c>
      <c r="G2337" s="6">
        <v>43762.0</v>
      </c>
    </row>
    <row r="2338" ht="12.75" customHeight="1">
      <c r="A2338" s="5">
        <v>2333.0</v>
      </c>
      <c r="B2338" s="5" t="s">
        <v>3952</v>
      </c>
      <c r="C2338" s="5" t="s">
        <v>297</v>
      </c>
      <c r="D2338" s="5" t="s">
        <v>10</v>
      </c>
      <c r="E2338" s="5" t="s">
        <v>218</v>
      </c>
      <c r="F2338" s="5" t="s">
        <v>219</v>
      </c>
      <c r="G2338" s="6">
        <v>43945.0</v>
      </c>
    </row>
    <row r="2339" ht="12.75" customHeight="1">
      <c r="A2339" s="5">
        <v>2334.0</v>
      </c>
      <c r="B2339" s="5" t="s">
        <v>3953</v>
      </c>
      <c r="C2339" s="5" t="s">
        <v>39</v>
      </c>
      <c r="D2339" s="5" t="s">
        <v>10</v>
      </c>
      <c r="E2339" s="5" t="s">
        <v>3954</v>
      </c>
      <c r="F2339" s="5" t="s">
        <v>3955</v>
      </c>
      <c r="G2339" s="6">
        <v>43762.0</v>
      </c>
    </row>
    <row r="2340" ht="12.75" customHeight="1">
      <c r="A2340" s="5">
        <v>2335.0</v>
      </c>
      <c r="B2340" s="5" t="s">
        <v>3956</v>
      </c>
      <c r="C2340" s="5" t="s">
        <v>28</v>
      </c>
      <c r="D2340" s="5" t="s">
        <v>18</v>
      </c>
      <c r="E2340" s="5" t="s">
        <v>3957</v>
      </c>
      <c r="F2340" s="5" t="s">
        <v>3958</v>
      </c>
      <c r="G2340" s="6">
        <v>43762.0</v>
      </c>
    </row>
    <row r="2341" ht="12.75" customHeight="1">
      <c r="A2341" s="5">
        <v>2336.0</v>
      </c>
      <c r="B2341" s="5" t="s">
        <v>3959</v>
      </c>
      <c r="C2341" s="5" t="s">
        <v>9</v>
      </c>
      <c r="D2341" s="5" t="s">
        <v>18</v>
      </c>
      <c r="E2341" s="5" t="s">
        <v>3960</v>
      </c>
      <c r="F2341" s="5" t="s">
        <v>3961</v>
      </c>
      <c r="G2341" s="6">
        <v>43761.0</v>
      </c>
    </row>
    <row r="2342" ht="12.75" customHeight="1">
      <c r="A2342" s="5">
        <v>2337.0</v>
      </c>
      <c r="B2342" s="5" t="s">
        <v>3962</v>
      </c>
      <c r="C2342" s="5" t="s">
        <v>39</v>
      </c>
      <c r="D2342" s="5" t="s">
        <v>18</v>
      </c>
      <c r="E2342" s="5" t="s">
        <v>3960</v>
      </c>
      <c r="F2342" s="5" t="s">
        <v>3961</v>
      </c>
      <c r="G2342" s="6">
        <v>43761.0</v>
      </c>
    </row>
    <row r="2343" ht="12.75" customHeight="1">
      <c r="A2343" s="5">
        <v>2338.0</v>
      </c>
      <c r="B2343" s="5" t="s">
        <v>3963</v>
      </c>
      <c r="C2343" s="5" t="s">
        <v>39</v>
      </c>
      <c r="D2343" s="5" t="s">
        <v>18</v>
      </c>
      <c r="E2343" s="5" t="s">
        <v>3964</v>
      </c>
      <c r="F2343" s="5" t="s">
        <v>3965</v>
      </c>
      <c r="G2343" s="6">
        <v>43761.0</v>
      </c>
    </row>
    <row r="2344" ht="12.75" customHeight="1">
      <c r="A2344" s="5">
        <v>2339.0</v>
      </c>
      <c r="B2344" s="5" t="s">
        <v>3966</v>
      </c>
      <c r="C2344" s="5" t="s">
        <v>39</v>
      </c>
      <c r="D2344" s="5" t="s">
        <v>18</v>
      </c>
      <c r="E2344" s="5" t="s">
        <v>3964</v>
      </c>
      <c r="F2344" s="5" t="s">
        <v>3965</v>
      </c>
      <c r="G2344" s="6">
        <v>43761.0</v>
      </c>
    </row>
    <row r="2345" ht="12.75" customHeight="1">
      <c r="A2345" s="5">
        <v>2340.0</v>
      </c>
      <c r="B2345" s="5" t="s">
        <v>3967</v>
      </c>
      <c r="C2345" s="5" t="s">
        <v>51</v>
      </c>
      <c r="D2345" s="5" t="s">
        <v>10</v>
      </c>
      <c r="E2345" s="5" t="s">
        <v>3021</v>
      </c>
      <c r="F2345" s="5" t="s">
        <v>3022</v>
      </c>
      <c r="G2345" s="6">
        <v>43761.0</v>
      </c>
    </row>
    <row r="2346" ht="12.75" customHeight="1">
      <c r="A2346" s="5">
        <v>2341.0</v>
      </c>
      <c r="B2346" s="5" t="s">
        <v>3968</v>
      </c>
      <c r="C2346" s="5" t="s">
        <v>369</v>
      </c>
      <c r="D2346" s="5" t="s">
        <v>10</v>
      </c>
      <c r="E2346" s="5" t="s">
        <v>3021</v>
      </c>
      <c r="F2346" s="5" t="s">
        <v>3022</v>
      </c>
      <c r="G2346" s="6">
        <v>43761.0</v>
      </c>
    </row>
    <row r="2347" ht="12.75" customHeight="1">
      <c r="A2347" s="5">
        <v>2342.0</v>
      </c>
      <c r="B2347" s="5" t="s">
        <v>3969</v>
      </c>
      <c r="C2347" s="5" t="s">
        <v>51</v>
      </c>
      <c r="D2347" s="5" t="s">
        <v>10</v>
      </c>
      <c r="E2347" s="5" t="s">
        <v>3021</v>
      </c>
      <c r="F2347" s="5" t="s">
        <v>3022</v>
      </c>
      <c r="G2347" s="6">
        <v>43761.0</v>
      </c>
    </row>
    <row r="2348" ht="12.75" customHeight="1">
      <c r="A2348" s="5">
        <v>2343.0</v>
      </c>
      <c r="B2348" s="5" t="s">
        <v>3970</v>
      </c>
      <c r="C2348" s="5" t="s">
        <v>51</v>
      </c>
      <c r="D2348" s="5" t="s">
        <v>10</v>
      </c>
      <c r="E2348" s="5" t="s">
        <v>3014</v>
      </c>
      <c r="F2348" s="5" t="s">
        <v>3015</v>
      </c>
      <c r="G2348" s="6">
        <v>43761.0</v>
      </c>
    </row>
    <row r="2349" ht="12.75" customHeight="1">
      <c r="A2349" s="5">
        <v>2344.0</v>
      </c>
      <c r="B2349" s="5" t="s">
        <v>3971</v>
      </c>
      <c r="C2349" s="5" t="s">
        <v>51</v>
      </c>
      <c r="D2349" s="5" t="s">
        <v>10</v>
      </c>
      <c r="E2349" s="5" t="s">
        <v>3014</v>
      </c>
      <c r="F2349" s="5" t="s">
        <v>3015</v>
      </c>
      <c r="G2349" s="6">
        <v>43761.0</v>
      </c>
    </row>
    <row r="2350" ht="12.75" customHeight="1">
      <c r="A2350" s="5">
        <v>2345.0</v>
      </c>
      <c r="B2350" s="5" t="s">
        <v>3972</v>
      </c>
      <c r="C2350" s="5" t="s">
        <v>39</v>
      </c>
      <c r="D2350" s="5" t="s">
        <v>10</v>
      </c>
      <c r="E2350" s="5" t="s">
        <v>3014</v>
      </c>
      <c r="F2350" s="5" t="s">
        <v>3015</v>
      </c>
      <c r="G2350" s="6">
        <v>43761.0</v>
      </c>
    </row>
    <row r="2351" ht="12.75" customHeight="1">
      <c r="A2351" s="5">
        <v>2346.0</v>
      </c>
      <c r="B2351" s="5" t="s">
        <v>3973</v>
      </c>
      <c r="C2351" s="5" t="s">
        <v>51</v>
      </c>
      <c r="D2351" s="5" t="s">
        <v>10</v>
      </c>
      <c r="E2351" s="5" t="s">
        <v>3014</v>
      </c>
      <c r="F2351" s="5" t="s">
        <v>3015</v>
      </c>
      <c r="G2351" s="6">
        <v>43761.0</v>
      </c>
    </row>
    <row r="2352" ht="12.75" customHeight="1">
      <c r="A2352" s="5">
        <v>2347.0</v>
      </c>
      <c r="B2352" s="5" t="s">
        <v>3974</v>
      </c>
      <c r="C2352" s="5" t="s">
        <v>14</v>
      </c>
      <c r="D2352" s="5" t="s">
        <v>10</v>
      </c>
      <c r="E2352" s="5" t="s">
        <v>3014</v>
      </c>
      <c r="F2352" s="5" t="s">
        <v>3015</v>
      </c>
      <c r="G2352" s="6">
        <v>43761.0</v>
      </c>
    </row>
    <row r="2353" ht="12.75" customHeight="1">
      <c r="A2353" s="5">
        <v>2348.0</v>
      </c>
      <c r="B2353" s="5" t="s">
        <v>3975</v>
      </c>
      <c r="C2353" s="5" t="s">
        <v>1632</v>
      </c>
      <c r="D2353" s="5" t="s">
        <v>10</v>
      </c>
      <c r="E2353" s="5" t="s">
        <v>3014</v>
      </c>
      <c r="F2353" s="5" t="s">
        <v>3015</v>
      </c>
      <c r="G2353" s="6">
        <v>43761.0</v>
      </c>
    </row>
    <row r="2354" ht="12.75" customHeight="1">
      <c r="A2354" s="5">
        <v>2349.0</v>
      </c>
      <c r="B2354" s="5" t="s">
        <v>3976</v>
      </c>
      <c r="C2354" s="5" t="s">
        <v>51</v>
      </c>
      <c r="D2354" s="5" t="s">
        <v>10</v>
      </c>
      <c r="E2354" s="5" t="s">
        <v>3977</v>
      </c>
      <c r="F2354" s="5" t="s">
        <v>3978</v>
      </c>
      <c r="G2354" s="6">
        <v>43761.0</v>
      </c>
    </row>
    <row r="2355" ht="12.75" customHeight="1">
      <c r="A2355" s="5">
        <v>2350.0</v>
      </c>
      <c r="B2355" s="5" t="s">
        <v>3979</v>
      </c>
      <c r="C2355" s="5" t="s">
        <v>51</v>
      </c>
      <c r="D2355" s="5" t="s">
        <v>10</v>
      </c>
      <c r="E2355" s="5" t="s">
        <v>3977</v>
      </c>
      <c r="F2355" s="5" t="s">
        <v>3978</v>
      </c>
      <c r="G2355" s="6">
        <v>43761.0</v>
      </c>
    </row>
    <row r="2356" ht="12.75" customHeight="1">
      <c r="A2356" s="5">
        <v>2351.0</v>
      </c>
      <c r="B2356" s="5" t="s">
        <v>3980</v>
      </c>
      <c r="C2356" s="5" t="s">
        <v>855</v>
      </c>
      <c r="D2356" s="5" t="s">
        <v>10</v>
      </c>
      <c r="E2356" s="5" t="s">
        <v>3977</v>
      </c>
      <c r="F2356" s="5" t="s">
        <v>3978</v>
      </c>
      <c r="G2356" s="6">
        <v>43761.0</v>
      </c>
    </row>
    <row r="2357" ht="12.75" customHeight="1">
      <c r="A2357" s="5">
        <v>2352.0</v>
      </c>
      <c r="B2357" s="5" t="s">
        <v>3981</v>
      </c>
      <c r="C2357" s="5" t="s">
        <v>51</v>
      </c>
      <c r="D2357" s="5" t="s">
        <v>10</v>
      </c>
      <c r="E2357" s="5" t="s">
        <v>3977</v>
      </c>
      <c r="F2357" s="5" t="s">
        <v>3978</v>
      </c>
      <c r="G2357" s="6">
        <v>43761.0</v>
      </c>
    </row>
    <row r="2358" ht="12.75" customHeight="1">
      <c r="A2358" s="5">
        <v>2353.0</v>
      </c>
      <c r="B2358" s="5" t="s">
        <v>3979</v>
      </c>
      <c r="C2358" s="5" t="s">
        <v>51</v>
      </c>
      <c r="D2358" s="5" t="s">
        <v>10</v>
      </c>
      <c r="E2358" s="5" t="s">
        <v>3977</v>
      </c>
      <c r="F2358" s="5" t="s">
        <v>3978</v>
      </c>
      <c r="G2358" s="6">
        <v>43761.0</v>
      </c>
    </row>
    <row r="2359" ht="12.75" customHeight="1">
      <c r="A2359" s="5">
        <v>2354.0</v>
      </c>
      <c r="B2359" s="5" t="s">
        <v>3982</v>
      </c>
      <c r="C2359" s="5" t="s">
        <v>51</v>
      </c>
      <c r="D2359" s="5" t="s">
        <v>10</v>
      </c>
      <c r="E2359" s="5" t="s">
        <v>3977</v>
      </c>
      <c r="F2359" s="5" t="s">
        <v>3978</v>
      </c>
      <c r="G2359" s="6">
        <v>43761.0</v>
      </c>
    </row>
    <row r="2360" ht="12.75" customHeight="1">
      <c r="A2360" s="5">
        <v>2355.0</v>
      </c>
      <c r="B2360" s="5" t="s">
        <v>3983</v>
      </c>
      <c r="C2360" s="5" t="s">
        <v>51</v>
      </c>
      <c r="D2360" s="5" t="s">
        <v>10</v>
      </c>
      <c r="E2360" s="5" t="s">
        <v>3977</v>
      </c>
      <c r="F2360" s="5" t="s">
        <v>3978</v>
      </c>
      <c r="G2360" s="6">
        <v>43761.0</v>
      </c>
    </row>
    <row r="2361" ht="12.75" customHeight="1">
      <c r="A2361" s="5">
        <v>2356.0</v>
      </c>
      <c r="B2361" s="5" t="s">
        <v>3984</v>
      </c>
      <c r="C2361" s="5" t="s">
        <v>51</v>
      </c>
      <c r="D2361" s="5" t="s">
        <v>10</v>
      </c>
      <c r="E2361" s="5" t="s">
        <v>3977</v>
      </c>
      <c r="F2361" s="5" t="s">
        <v>3978</v>
      </c>
      <c r="G2361" s="6">
        <v>43761.0</v>
      </c>
    </row>
    <row r="2362" ht="12.75" customHeight="1">
      <c r="A2362" s="5">
        <v>2357.0</v>
      </c>
      <c r="B2362" s="5" t="s">
        <v>3985</v>
      </c>
      <c r="C2362" s="5" t="s">
        <v>14</v>
      </c>
      <c r="D2362" s="5" t="s">
        <v>10</v>
      </c>
      <c r="E2362" s="5" t="s">
        <v>3977</v>
      </c>
      <c r="F2362" s="5" t="s">
        <v>3978</v>
      </c>
      <c r="G2362" s="6">
        <v>43761.0</v>
      </c>
    </row>
    <row r="2363" ht="12.75" customHeight="1">
      <c r="A2363" s="5">
        <v>2358.0</v>
      </c>
      <c r="B2363" s="5" t="s">
        <v>3986</v>
      </c>
      <c r="C2363" s="5" t="s">
        <v>28</v>
      </c>
      <c r="D2363" s="5" t="s">
        <v>10</v>
      </c>
      <c r="E2363" s="5" t="s">
        <v>3977</v>
      </c>
      <c r="F2363" s="5" t="s">
        <v>3978</v>
      </c>
      <c r="G2363" s="6">
        <v>43761.0</v>
      </c>
    </row>
    <row r="2364" ht="12.75" customHeight="1">
      <c r="A2364" s="5">
        <v>2359.0</v>
      </c>
      <c r="B2364" s="5" t="s">
        <v>3987</v>
      </c>
      <c r="C2364" s="5" t="s">
        <v>51</v>
      </c>
      <c r="D2364" s="5" t="s">
        <v>10</v>
      </c>
      <c r="E2364" s="5" t="s">
        <v>3977</v>
      </c>
      <c r="F2364" s="5" t="s">
        <v>3978</v>
      </c>
      <c r="G2364" s="6">
        <v>43761.0</v>
      </c>
    </row>
    <row r="2365" ht="12.75" customHeight="1">
      <c r="A2365" s="5">
        <v>2360.0</v>
      </c>
      <c r="B2365" s="5" t="s">
        <v>3988</v>
      </c>
      <c r="C2365" s="5" t="s">
        <v>14</v>
      </c>
      <c r="D2365" s="5" t="s">
        <v>10</v>
      </c>
      <c r="E2365" s="5" t="s">
        <v>3977</v>
      </c>
      <c r="F2365" s="5" t="s">
        <v>3978</v>
      </c>
      <c r="G2365" s="6">
        <v>43761.0</v>
      </c>
    </row>
    <row r="2366" ht="12.75" customHeight="1">
      <c r="A2366" s="5">
        <v>2361.0</v>
      </c>
      <c r="B2366" s="5" t="s">
        <v>3989</v>
      </c>
      <c r="C2366" s="5" t="s">
        <v>51</v>
      </c>
      <c r="D2366" s="5" t="s">
        <v>10</v>
      </c>
      <c r="E2366" s="5" t="s">
        <v>3977</v>
      </c>
      <c r="F2366" s="5" t="s">
        <v>3978</v>
      </c>
      <c r="G2366" s="6">
        <v>43761.0</v>
      </c>
    </row>
    <row r="2367" ht="12.75" customHeight="1">
      <c r="A2367" s="5">
        <v>2362.0</v>
      </c>
      <c r="B2367" s="5" t="s">
        <v>3990</v>
      </c>
      <c r="C2367" s="5" t="s">
        <v>51</v>
      </c>
      <c r="D2367" s="5" t="s">
        <v>10</v>
      </c>
      <c r="E2367" s="5" t="s">
        <v>3977</v>
      </c>
      <c r="F2367" s="5" t="s">
        <v>3978</v>
      </c>
      <c r="G2367" s="6">
        <v>43761.0</v>
      </c>
    </row>
    <row r="2368" ht="12.75" customHeight="1">
      <c r="A2368" s="5">
        <v>2363.0</v>
      </c>
      <c r="B2368" s="5" t="s">
        <v>3991</v>
      </c>
      <c r="C2368" s="5" t="s">
        <v>14</v>
      </c>
      <c r="D2368" s="5" t="s">
        <v>10</v>
      </c>
      <c r="E2368" s="5" t="s">
        <v>3977</v>
      </c>
      <c r="F2368" s="5" t="s">
        <v>3978</v>
      </c>
      <c r="G2368" s="6">
        <v>43761.0</v>
      </c>
    </row>
    <row r="2369" ht="12.75" customHeight="1">
      <c r="A2369" s="5">
        <v>2364.0</v>
      </c>
      <c r="B2369" s="5" t="s">
        <v>3992</v>
      </c>
      <c r="C2369" s="5" t="s">
        <v>297</v>
      </c>
      <c r="D2369" s="5" t="s">
        <v>10</v>
      </c>
      <c r="E2369" s="5" t="s">
        <v>3977</v>
      </c>
      <c r="F2369" s="5" t="s">
        <v>3978</v>
      </c>
      <c r="G2369" s="6">
        <v>43761.0</v>
      </c>
    </row>
    <row r="2370" ht="12.75" customHeight="1">
      <c r="A2370" s="5">
        <v>2365.0</v>
      </c>
      <c r="B2370" s="5" t="s">
        <v>3993</v>
      </c>
      <c r="C2370" s="5" t="s">
        <v>51</v>
      </c>
      <c r="D2370" s="5" t="s">
        <v>10</v>
      </c>
      <c r="E2370" s="5" t="s">
        <v>3977</v>
      </c>
      <c r="F2370" s="5" t="s">
        <v>3978</v>
      </c>
      <c r="G2370" s="6">
        <v>43761.0</v>
      </c>
    </row>
    <row r="2371" ht="12.75" customHeight="1">
      <c r="A2371" s="5">
        <v>2366.0</v>
      </c>
      <c r="B2371" s="5" t="s">
        <v>3994</v>
      </c>
      <c r="C2371" s="5" t="s">
        <v>51</v>
      </c>
      <c r="D2371" s="5" t="s">
        <v>10</v>
      </c>
      <c r="E2371" s="5" t="s">
        <v>3977</v>
      </c>
      <c r="F2371" s="5" t="s">
        <v>3978</v>
      </c>
      <c r="G2371" s="6">
        <v>43761.0</v>
      </c>
    </row>
    <row r="2372" ht="12.75" customHeight="1">
      <c r="A2372" s="5">
        <v>2367.0</v>
      </c>
      <c r="B2372" s="5" t="s">
        <v>3995</v>
      </c>
      <c r="C2372" s="5" t="s">
        <v>51</v>
      </c>
      <c r="D2372" s="5" t="s">
        <v>10</v>
      </c>
      <c r="E2372" s="5" t="s">
        <v>3977</v>
      </c>
      <c r="F2372" s="5" t="s">
        <v>3978</v>
      </c>
      <c r="G2372" s="6">
        <v>43761.0</v>
      </c>
    </row>
    <row r="2373" ht="12.75" customHeight="1">
      <c r="A2373" s="5">
        <v>2368.0</v>
      </c>
      <c r="B2373" s="5" t="s">
        <v>3996</v>
      </c>
      <c r="C2373" s="5" t="s">
        <v>51</v>
      </c>
      <c r="D2373" s="5" t="s">
        <v>10</v>
      </c>
      <c r="E2373" s="5" t="s">
        <v>3977</v>
      </c>
      <c r="F2373" s="5" t="s">
        <v>3978</v>
      </c>
      <c r="G2373" s="6">
        <v>43761.0</v>
      </c>
    </row>
    <row r="2374" ht="12.75" customHeight="1">
      <c r="A2374" s="5">
        <v>2369.0</v>
      </c>
      <c r="B2374" s="5" t="s">
        <v>3997</v>
      </c>
      <c r="C2374" s="5" t="s">
        <v>51</v>
      </c>
      <c r="D2374" s="5" t="s">
        <v>10</v>
      </c>
      <c r="E2374" s="5" t="s">
        <v>3977</v>
      </c>
      <c r="F2374" s="5" t="s">
        <v>3978</v>
      </c>
      <c r="G2374" s="6">
        <v>43761.0</v>
      </c>
    </row>
    <row r="2375" ht="12.75" customHeight="1">
      <c r="A2375" s="5">
        <v>2370.0</v>
      </c>
      <c r="B2375" s="5" t="s">
        <v>3998</v>
      </c>
      <c r="C2375" s="5" t="s">
        <v>1319</v>
      </c>
      <c r="D2375" s="5" t="s">
        <v>10</v>
      </c>
      <c r="E2375" s="5" t="s">
        <v>3977</v>
      </c>
      <c r="F2375" s="5" t="s">
        <v>3978</v>
      </c>
      <c r="G2375" s="6">
        <v>43761.0</v>
      </c>
    </row>
    <row r="2376" ht="12.75" customHeight="1">
      <c r="A2376" s="5">
        <v>2371.0</v>
      </c>
      <c r="B2376" s="5" t="s">
        <v>3999</v>
      </c>
      <c r="C2376" s="5" t="s">
        <v>187</v>
      </c>
      <c r="D2376" s="5" t="s">
        <v>10</v>
      </c>
      <c r="E2376" s="5" t="s">
        <v>3977</v>
      </c>
      <c r="F2376" s="5" t="s">
        <v>3978</v>
      </c>
      <c r="G2376" s="6">
        <v>43761.0</v>
      </c>
    </row>
    <row r="2377" ht="12.75" customHeight="1">
      <c r="A2377" s="5">
        <v>2372.0</v>
      </c>
      <c r="B2377" s="5" t="s">
        <v>4000</v>
      </c>
      <c r="C2377" s="5" t="s">
        <v>894</v>
      </c>
      <c r="D2377" s="5" t="s">
        <v>10</v>
      </c>
      <c r="E2377" s="5" t="s">
        <v>3977</v>
      </c>
      <c r="F2377" s="5" t="s">
        <v>3978</v>
      </c>
      <c r="G2377" s="6">
        <v>43761.0</v>
      </c>
    </row>
    <row r="2378" ht="12.75" customHeight="1">
      <c r="A2378" s="5">
        <v>2373.0</v>
      </c>
      <c r="B2378" s="5" t="s">
        <v>4001</v>
      </c>
      <c r="C2378" s="5" t="s">
        <v>14</v>
      </c>
      <c r="D2378" s="5" t="s">
        <v>10</v>
      </c>
      <c r="E2378" s="5" t="s">
        <v>3977</v>
      </c>
      <c r="F2378" s="5" t="s">
        <v>3978</v>
      </c>
      <c r="G2378" s="6">
        <v>43761.0</v>
      </c>
    </row>
    <row r="2379" ht="12.75" customHeight="1">
      <c r="A2379" s="5">
        <v>2374.0</v>
      </c>
      <c r="B2379" s="5" t="s">
        <v>4002</v>
      </c>
      <c r="C2379" s="5" t="s">
        <v>51</v>
      </c>
      <c r="D2379" s="5" t="s">
        <v>10</v>
      </c>
      <c r="E2379" s="5" t="s">
        <v>3977</v>
      </c>
      <c r="F2379" s="5" t="s">
        <v>3978</v>
      </c>
      <c r="G2379" s="6">
        <v>43761.0</v>
      </c>
    </row>
    <row r="2380" ht="12.75" customHeight="1">
      <c r="A2380" s="5">
        <v>2375.0</v>
      </c>
      <c r="B2380" s="5" t="s">
        <v>4003</v>
      </c>
      <c r="C2380" s="5" t="s">
        <v>9</v>
      </c>
      <c r="D2380" s="5" t="s">
        <v>10</v>
      </c>
      <c r="E2380" s="5" t="s">
        <v>3977</v>
      </c>
      <c r="F2380" s="5" t="s">
        <v>3978</v>
      </c>
      <c r="G2380" s="6">
        <v>43761.0</v>
      </c>
    </row>
    <row r="2381" ht="12.75" customHeight="1">
      <c r="A2381" s="5">
        <v>2376.0</v>
      </c>
      <c r="B2381" s="5" t="s">
        <v>4004</v>
      </c>
      <c r="C2381" s="5" t="s">
        <v>2269</v>
      </c>
      <c r="D2381" s="5" t="s">
        <v>10</v>
      </c>
      <c r="E2381" s="5" t="s">
        <v>3977</v>
      </c>
      <c r="F2381" s="5" t="s">
        <v>3978</v>
      </c>
      <c r="G2381" s="6">
        <v>43761.0</v>
      </c>
    </row>
    <row r="2382" ht="12.75" customHeight="1">
      <c r="A2382" s="5">
        <v>2377.0</v>
      </c>
      <c r="B2382" s="5" t="s">
        <v>4005</v>
      </c>
      <c r="C2382" s="5" t="s">
        <v>14</v>
      </c>
      <c r="D2382" s="5" t="s">
        <v>10</v>
      </c>
      <c r="E2382" s="5" t="s">
        <v>3977</v>
      </c>
      <c r="F2382" s="5" t="s">
        <v>3978</v>
      </c>
      <c r="G2382" s="6">
        <v>43761.0</v>
      </c>
    </row>
    <row r="2383" ht="12.75" customHeight="1">
      <c r="A2383" s="5">
        <v>2378.0</v>
      </c>
      <c r="B2383" s="5" t="s">
        <v>4006</v>
      </c>
      <c r="C2383" s="5" t="s">
        <v>51</v>
      </c>
      <c r="D2383" s="5" t="s">
        <v>10</v>
      </c>
      <c r="E2383" s="5" t="s">
        <v>3977</v>
      </c>
      <c r="F2383" s="5" t="s">
        <v>3978</v>
      </c>
      <c r="G2383" s="6">
        <v>43761.0</v>
      </c>
    </row>
    <row r="2384" ht="12.75" customHeight="1">
      <c r="A2384" s="5">
        <v>2379.0</v>
      </c>
      <c r="B2384" s="5" t="s">
        <v>4007</v>
      </c>
      <c r="C2384" s="5" t="s">
        <v>9</v>
      </c>
      <c r="D2384" s="5" t="s">
        <v>10</v>
      </c>
      <c r="E2384" s="5" t="s">
        <v>3977</v>
      </c>
      <c r="F2384" s="5" t="s">
        <v>3978</v>
      </c>
      <c r="G2384" s="6">
        <v>43761.0</v>
      </c>
    </row>
    <row r="2385" ht="12.75" customHeight="1">
      <c r="A2385" s="5">
        <v>2380.0</v>
      </c>
      <c r="B2385" s="5" t="s">
        <v>4008</v>
      </c>
      <c r="C2385" s="5" t="s">
        <v>51</v>
      </c>
      <c r="D2385" s="5" t="s">
        <v>10</v>
      </c>
      <c r="E2385" s="5" t="s">
        <v>3977</v>
      </c>
      <c r="F2385" s="5" t="s">
        <v>3978</v>
      </c>
      <c r="G2385" s="6">
        <v>43761.0</v>
      </c>
    </row>
    <row r="2386" ht="12.75" customHeight="1">
      <c r="A2386" s="5">
        <v>2381.0</v>
      </c>
      <c r="B2386" s="5" t="s">
        <v>4009</v>
      </c>
      <c r="C2386" s="5" t="s">
        <v>14</v>
      </c>
      <c r="D2386" s="5" t="s">
        <v>10</v>
      </c>
      <c r="E2386" s="5" t="s">
        <v>4010</v>
      </c>
      <c r="F2386" s="5" t="s">
        <v>4011</v>
      </c>
      <c r="G2386" s="6">
        <v>43761.0</v>
      </c>
    </row>
    <row r="2387" ht="12.75" customHeight="1">
      <c r="A2387" s="5">
        <v>2382.0</v>
      </c>
      <c r="B2387" s="5" t="s">
        <v>4012</v>
      </c>
      <c r="C2387" s="5" t="s">
        <v>14</v>
      </c>
      <c r="D2387" s="5" t="s">
        <v>10</v>
      </c>
      <c r="E2387" s="5" t="s">
        <v>4010</v>
      </c>
      <c r="F2387" s="5" t="s">
        <v>4011</v>
      </c>
      <c r="G2387" s="6">
        <v>43761.0</v>
      </c>
    </row>
    <row r="2388" ht="12.75" customHeight="1">
      <c r="A2388" s="5">
        <v>2383.0</v>
      </c>
      <c r="B2388" s="5" t="s">
        <v>4013</v>
      </c>
      <c r="C2388" s="5" t="s">
        <v>9</v>
      </c>
      <c r="D2388" s="5" t="s">
        <v>10</v>
      </c>
      <c r="E2388" s="5" t="s">
        <v>4014</v>
      </c>
      <c r="F2388" s="5" t="s">
        <v>4015</v>
      </c>
      <c r="G2388" s="6">
        <v>43761.0</v>
      </c>
    </row>
    <row r="2389" ht="12.75" customHeight="1">
      <c r="A2389" s="5">
        <v>2384.0</v>
      </c>
      <c r="B2389" s="5" t="s">
        <v>4016</v>
      </c>
      <c r="C2389" s="5" t="s">
        <v>14</v>
      </c>
      <c r="D2389" s="5" t="s">
        <v>18</v>
      </c>
      <c r="E2389" s="5" t="s">
        <v>4017</v>
      </c>
      <c r="F2389" s="5" t="s">
        <v>4018</v>
      </c>
      <c r="G2389" s="6">
        <v>43761.0</v>
      </c>
    </row>
    <row r="2390" ht="12.75" customHeight="1">
      <c r="A2390" s="5">
        <v>2385.0</v>
      </c>
      <c r="B2390" s="5" t="s">
        <v>4019</v>
      </c>
      <c r="C2390" s="5" t="s">
        <v>32</v>
      </c>
      <c r="D2390" s="5" t="s">
        <v>18</v>
      </c>
      <c r="E2390" s="5" t="s">
        <v>4020</v>
      </c>
      <c r="F2390" s="5" t="s">
        <v>4021</v>
      </c>
      <c r="G2390" s="6">
        <v>43761.0</v>
      </c>
    </row>
    <row r="2391" ht="12.75" customHeight="1">
      <c r="A2391" s="5">
        <v>2386.0</v>
      </c>
      <c r="B2391" s="5" t="s">
        <v>4022</v>
      </c>
      <c r="C2391" s="5" t="s">
        <v>28</v>
      </c>
      <c r="D2391" s="5" t="s">
        <v>18</v>
      </c>
      <c r="E2391" s="5" t="s">
        <v>4023</v>
      </c>
      <c r="F2391" s="5" t="s">
        <v>4024</v>
      </c>
      <c r="G2391" s="6">
        <v>43761.0</v>
      </c>
    </row>
    <row r="2392" ht="12.75" customHeight="1">
      <c r="A2392" s="5">
        <v>2387.0</v>
      </c>
      <c r="B2392" s="5" t="s">
        <v>4025</v>
      </c>
      <c r="C2392" s="5" t="s">
        <v>28</v>
      </c>
      <c r="D2392" s="5" t="s">
        <v>18</v>
      </c>
      <c r="E2392" s="5" t="s">
        <v>4026</v>
      </c>
      <c r="F2392" s="5" t="s">
        <v>4027</v>
      </c>
      <c r="G2392" s="6">
        <v>43761.0</v>
      </c>
    </row>
    <row r="2393" ht="12.75" customHeight="1">
      <c r="A2393" s="5">
        <v>2388.0</v>
      </c>
      <c r="B2393" s="5" t="s">
        <v>4028</v>
      </c>
      <c r="C2393" s="5" t="s">
        <v>28</v>
      </c>
      <c r="D2393" s="5" t="s">
        <v>18</v>
      </c>
      <c r="E2393" s="5" t="s">
        <v>4029</v>
      </c>
      <c r="F2393" s="5" t="s">
        <v>4030</v>
      </c>
      <c r="G2393" s="6">
        <v>43761.0</v>
      </c>
    </row>
    <row r="2394" ht="12.75" customHeight="1">
      <c r="A2394" s="5">
        <v>2389.0</v>
      </c>
      <c r="B2394" s="5" t="s">
        <v>4031</v>
      </c>
      <c r="C2394" s="5" t="s">
        <v>32</v>
      </c>
      <c r="D2394" s="5" t="s">
        <v>18</v>
      </c>
      <c r="E2394" s="5" t="s">
        <v>4032</v>
      </c>
      <c r="F2394" s="5" t="s">
        <v>4033</v>
      </c>
      <c r="G2394" s="6">
        <v>43761.0</v>
      </c>
    </row>
    <row r="2395" ht="12.75" customHeight="1">
      <c r="A2395" s="5">
        <v>2390.0</v>
      </c>
      <c r="B2395" s="5" t="s">
        <v>4034</v>
      </c>
      <c r="C2395" s="5" t="s">
        <v>28</v>
      </c>
      <c r="D2395" s="5" t="s">
        <v>18</v>
      </c>
      <c r="E2395" s="5" t="s">
        <v>4035</v>
      </c>
      <c r="F2395" s="5" t="s">
        <v>4036</v>
      </c>
      <c r="G2395" s="6">
        <v>43761.0</v>
      </c>
    </row>
    <row r="2396" ht="12.75" customHeight="1">
      <c r="A2396" s="5">
        <v>2391.0</v>
      </c>
      <c r="B2396" s="5" t="s">
        <v>4037</v>
      </c>
      <c r="C2396" s="5" t="s">
        <v>9</v>
      </c>
      <c r="D2396" s="5" t="s">
        <v>10</v>
      </c>
      <c r="E2396" s="5" t="s">
        <v>4038</v>
      </c>
      <c r="F2396" s="5" t="s">
        <v>4039</v>
      </c>
      <c r="G2396" s="6">
        <v>43761.0</v>
      </c>
    </row>
    <row r="2397" ht="12.75" customHeight="1">
      <c r="A2397" s="5">
        <v>2392.0</v>
      </c>
      <c r="B2397" s="5" t="s">
        <v>4040</v>
      </c>
      <c r="C2397" s="5" t="s">
        <v>779</v>
      </c>
      <c r="D2397" s="5" t="s">
        <v>10</v>
      </c>
      <c r="E2397" s="5" t="s">
        <v>2041</v>
      </c>
      <c r="F2397" s="5" t="s">
        <v>2042</v>
      </c>
      <c r="G2397" s="6">
        <v>43760.0</v>
      </c>
    </row>
    <row r="2398" ht="12.75" customHeight="1">
      <c r="A2398" s="5">
        <v>2393.0</v>
      </c>
      <c r="B2398" s="5" t="s">
        <v>4041</v>
      </c>
      <c r="C2398" s="5" t="s">
        <v>136</v>
      </c>
      <c r="D2398" s="5" t="s">
        <v>10</v>
      </c>
      <c r="E2398" s="5" t="s">
        <v>3878</v>
      </c>
      <c r="F2398" s="5" t="s">
        <v>3879</v>
      </c>
      <c r="G2398" s="6">
        <v>43761.0</v>
      </c>
    </row>
    <row r="2399" ht="12.75" customHeight="1">
      <c r="A2399" s="5">
        <v>2394.0</v>
      </c>
      <c r="B2399" s="5" t="s">
        <v>4042</v>
      </c>
      <c r="C2399" s="5" t="s">
        <v>39</v>
      </c>
      <c r="D2399" s="5" t="s">
        <v>10</v>
      </c>
      <c r="E2399" s="5" t="s">
        <v>4043</v>
      </c>
      <c r="F2399" s="5" t="s">
        <v>4044</v>
      </c>
      <c r="G2399" s="6">
        <v>43761.0</v>
      </c>
    </row>
    <row r="2400" ht="12.75" customHeight="1">
      <c r="A2400" s="5">
        <v>2395.0</v>
      </c>
      <c r="B2400" s="5" t="s">
        <v>4045</v>
      </c>
      <c r="C2400" s="5" t="s">
        <v>9</v>
      </c>
      <c r="D2400" s="5" t="s">
        <v>10</v>
      </c>
      <c r="E2400" s="5" t="s">
        <v>4046</v>
      </c>
      <c r="F2400" s="5" t="s">
        <v>4047</v>
      </c>
      <c r="G2400" s="6">
        <v>43760.0</v>
      </c>
    </row>
    <row r="2401" ht="12.75" customHeight="1">
      <c r="A2401" s="5">
        <v>2396.0</v>
      </c>
      <c r="B2401" s="5" t="s">
        <v>4048</v>
      </c>
      <c r="C2401" s="5" t="s">
        <v>28</v>
      </c>
      <c r="D2401" s="5" t="s">
        <v>18</v>
      </c>
      <c r="E2401" s="5" t="s">
        <v>4049</v>
      </c>
      <c r="F2401" s="5" t="s">
        <v>4050</v>
      </c>
      <c r="G2401" s="6">
        <v>43760.0</v>
      </c>
    </row>
    <row r="2402" ht="12.75" customHeight="1">
      <c r="A2402" s="5">
        <v>2397.0</v>
      </c>
      <c r="B2402" s="5" t="s">
        <v>4051</v>
      </c>
      <c r="C2402" s="5" t="s">
        <v>28</v>
      </c>
      <c r="D2402" s="5" t="s">
        <v>18</v>
      </c>
      <c r="E2402" s="5" t="s">
        <v>4052</v>
      </c>
      <c r="F2402" s="5" t="s">
        <v>4053</v>
      </c>
      <c r="G2402" s="6">
        <v>43760.0</v>
      </c>
    </row>
    <row r="2403" ht="12.75" customHeight="1">
      <c r="A2403" s="5">
        <v>2398.0</v>
      </c>
      <c r="B2403" s="5" t="s">
        <v>4054</v>
      </c>
      <c r="C2403" s="5" t="s">
        <v>28</v>
      </c>
      <c r="D2403" s="5" t="s">
        <v>18</v>
      </c>
      <c r="E2403" s="5" t="s">
        <v>4052</v>
      </c>
      <c r="F2403" s="5" t="s">
        <v>4053</v>
      </c>
      <c r="G2403" s="6">
        <v>43760.0</v>
      </c>
    </row>
    <row r="2404" ht="12.75" customHeight="1">
      <c r="A2404" s="5">
        <v>2399.0</v>
      </c>
      <c r="B2404" s="5" t="s">
        <v>4055</v>
      </c>
      <c r="C2404" s="5" t="s">
        <v>28</v>
      </c>
      <c r="D2404" s="5" t="s">
        <v>18</v>
      </c>
      <c r="E2404" s="5" t="s">
        <v>4056</v>
      </c>
      <c r="F2404" s="5" t="s">
        <v>4057</v>
      </c>
      <c r="G2404" s="6">
        <v>43760.0</v>
      </c>
    </row>
    <row r="2405" ht="12.75" customHeight="1">
      <c r="A2405" s="5">
        <v>2400.0</v>
      </c>
      <c r="B2405" s="5" t="s">
        <v>4058</v>
      </c>
      <c r="C2405" s="5" t="s">
        <v>32</v>
      </c>
      <c r="D2405" s="5" t="s">
        <v>10</v>
      </c>
      <c r="E2405" s="5" t="s">
        <v>794</v>
      </c>
      <c r="F2405" s="5" t="s">
        <v>795</v>
      </c>
      <c r="G2405" s="6">
        <v>43759.0</v>
      </c>
    </row>
    <row r="2406" ht="12.75" customHeight="1">
      <c r="A2406" s="5">
        <v>2401.0</v>
      </c>
      <c r="B2406" s="5" t="s">
        <v>4059</v>
      </c>
      <c r="C2406" s="5" t="s">
        <v>9</v>
      </c>
      <c r="D2406" s="5" t="s">
        <v>10</v>
      </c>
      <c r="E2406" s="5" t="s">
        <v>4060</v>
      </c>
      <c r="F2406" s="5" t="s">
        <v>4061</v>
      </c>
      <c r="G2406" s="6">
        <v>43760.0</v>
      </c>
    </row>
    <row r="2407" ht="12.75" customHeight="1">
      <c r="A2407" s="5">
        <v>2402.0</v>
      </c>
      <c r="B2407" s="5" t="s">
        <v>4062</v>
      </c>
      <c r="C2407" s="5" t="s">
        <v>44</v>
      </c>
      <c r="D2407" s="5" t="s">
        <v>18</v>
      </c>
      <c r="E2407" s="5" t="s">
        <v>4063</v>
      </c>
      <c r="F2407" s="5" t="s">
        <v>4064</v>
      </c>
      <c r="G2407" s="6">
        <v>43759.0</v>
      </c>
    </row>
    <row r="2408" ht="12.75" customHeight="1">
      <c r="A2408" s="5">
        <v>2403.0</v>
      </c>
      <c r="B2408" s="5" t="s">
        <v>4065</v>
      </c>
      <c r="C2408" s="5" t="s">
        <v>39</v>
      </c>
      <c r="D2408" s="5" t="s">
        <v>10</v>
      </c>
      <c r="E2408" s="5" t="s">
        <v>1174</v>
      </c>
      <c r="F2408" s="5" t="s">
        <v>1175</v>
      </c>
      <c r="G2408" s="6">
        <v>43759.0</v>
      </c>
    </row>
    <row r="2409" ht="12.75" customHeight="1">
      <c r="A2409" s="5">
        <v>2404.0</v>
      </c>
      <c r="B2409" s="5" t="s">
        <v>4066</v>
      </c>
      <c r="C2409" s="5" t="s">
        <v>14</v>
      </c>
      <c r="D2409" s="5" t="s">
        <v>10</v>
      </c>
      <c r="E2409" s="5" t="s">
        <v>1174</v>
      </c>
      <c r="F2409" s="5" t="s">
        <v>1175</v>
      </c>
      <c r="G2409" s="6">
        <v>43759.0</v>
      </c>
    </row>
    <row r="2410" ht="12.75" customHeight="1">
      <c r="A2410" s="5">
        <v>2405.0</v>
      </c>
      <c r="B2410" s="5" t="s">
        <v>4067</v>
      </c>
      <c r="C2410" s="5" t="s">
        <v>14</v>
      </c>
      <c r="D2410" s="5" t="s">
        <v>10</v>
      </c>
      <c r="E2410" s="5" t="s">
        <v>1174</v>
      </c>
      <c r="F2410" s="5" t="s">
        <v>1175</v>
      </c>
      <c r="G2410" s="6">
        <v>43759.0</v>
      </c>
    </row>
    <row r="2411" ht="12.75" customHeight="1">
      <c r="A2411" s="5">
        <v>2406.0</v>
      </c>
      <c r="B2411" s="5" t="s">
        <v>4068</v>
      </c>
      <c r="C2411" s="5" t="s">
        <v>9</v>
      </c>
      <c r="D2411" s="5" t="s">
        <v>10</v>
      </c>
      <c r="E2411" s="5" t="s">
        <v>4069</v>
      </c>
      <c r="F2411" s="5" t="s">
        <v>4070</v>
      </c>
      <c r="G2411" s="6">
        <v>43872.0</v>
      </c>
    </row>
    <row r="2412" ht="12.75" customHeight="1">
      <c r="A2412" s="5">
        <v>2407.0</v>
      </c>
      <c r="B2412" s="5" t="s">
        <v>4071</v>
      </c>
      <c r="C2412" s="5" t="s">
        <v>14</v>
      </c>
      <c r="D2412" s="5" t="s">
        <v>18</v>
      </c>
      <c r="E2412" s="5" t="s">
        <v>4072</v>
      </c>
      <c r="F2412" s="5" t="s">
        <v>4073</v>
      </c>
      <c r="G2412" s="6">
        <v>43759.0</v>
      </c>
    </row>
    <row r="2413" ht="12.75" customHeight="1">
      <c r="A2413" s="5">
        <v>2408.0</v>
      </c>
      <c r="B2413" s="5" t="s">
        <v>4074</v>
      </c>
      <c r="C2413" s="5" t="s">
        <v>28</v>
      </c>
      <c r="D2413" s="5" t="s">
        <v>18</v>
      </c>
      <c r="E2413" s="5" t="s">
        <v>4075</v>
      </c>
      <c r="F2413" s="5" t="s">
        <v>4076</v>
      </c>
      <c r="G2413" s="6">
        <v>43759.0</v>
      </c>
    </row>
    <row r="2414" ht="12.75" customHeight="1">
      <c r="A2414" s="5">
        <v>2409.0</v>
      </c>
      <c r="B2414" s="5" t="s">
        <v>4077</v>
      </c>
      <c r="C2414" s="5" t="s">
        <v>697</v>
      </c>
      <c r="D2414" s="5" t="s">
        <v>10</v>
      </c>
      <c r="E2414" s="5" t="s">
        <v>1117</v>
      </c>
      <c r="F2414" s="5" t="s">
        <v>1118</v>
      </c>
      <c r="G2414" s="6">
        <v>43759.0</v>
      </c>
    </row>
    <row r="2415" ht="12.75" customHeight="1">
      <c r="A2415" s="5">
        <v>2410.0</v>
      </c>
      <c r="B2415" s="5" t="s">
        <v>4078</v>
      </c>
      <c r="C2415" s="5" t="s">
        <v>14</v>
      </c>
      <c r="D2415" s="5" t="s">
        <v>18</v>
      </c>
      <c r="E2415" s="5" t="s">
        <v>4079</v>
      </c>
      <c r="F2415" s="5" t="s">
        <v>4080</v>
      </c>
      <c r="G2415" s="6">
        <v>43759.0</v>
      </c>
    </row>
    <row r="2416" ht="12.75" customHeight="1">
      <c r="A2416" s="5">
        <v>2411.0</v>
      </c>
      <c r="B2416" s="5" t="s">
        <v>4081</v>
      </c>
      <c r="C2416" s="5" t="s">
        <v>28</v>
      </c>
      <c r="D2416" s="5" t="s">
        <v>10</v>
      </c>
      <c r="E2416" s="5" t="s">
        <v>391</v>
      </c>
      <c r="F2416" s="5" t="s">
        <v>392</v>
      </c>
      <c r="G2416" s="6">
        <v>43759.0</v>
      </c>
    </row>
    <row r="2417" ht="12.75" customHeight="1">
      <c r="A2417" s="5">
        <v>2412.0</v>
      </c>
      <c r="B2417" s="5" t="s">
        <v>4082</v>
      </c>
      <c r="C2417" s="5" t="s">
        <v>816</v>
      </c>
      <c r="D2417" s="5" t="s">
        <v>10</v>
      </c>
      <c r="E2417" s="5" t="s">
        <v>391</v>
      </c>
      <c r="F2417" s="5" t="s">
        <v>392</v>
      </c>
      <c r="G2417" s="6">
        <v>43759.0</v>
      </c>
    </row>
    <row r="2418" ht="12.75" customHeight="1">
      <c r="A2418" s="5">
        <v>2413.0</v>
      </c>
      <c r="B2418" s="5" t="s">
        <v>4083</v>
      </c>
      <c r="C2418" s="5" t="s">
        <v>28</v>
      </c>
      <c r="D2418" s="5" t="s">
        <v>10</v>
      </c>
      <c r="E2418" s="5" t="s">
        <v>391</v>
      </c>
      <c r="F2418" s="5" t="s">
        <v>392</v>
      </c>
      <c r="G2418" s="6">
        <v>43759.0</v>
      </c>
    </row>
    <row r="2419" ht="12.75" customHeight="1">
      <c r="A2419" s="5">
        <v>2414.0</v>
      </c>
      <c r="B2419" s="5" t="s">
        <v>4084</v>
      </c>
      <c r="C2419" s="5" t="s">
        <v>1177</v>
      </c>
      <c r="D2419" s="5" t="s">
        <v>10</v>
      </c>
      <c r="E2419" s="5" t="s">
        <v>391</v>
      </c>
      <c r="F2419" s="5" t="s">
        <v>392</v>
      </c>
      <c r="G2419" s="6">
        <v>43759.0</v>
      </c>
    </row>
    <row r="2420" ht="12.75" customHeight="1">
      <c r="A2420" s="5">
        <v>2415.0</v>
      </c>
      <c r="B2420" s="5" t="s">
        <v>4085</v>
      </c>
      <c r="C2420" s="5" t="s">
        <v>927</v>
      </c>
      <c r="D2420" s="5" t="s">
        <v>10</v>
      </c>
      <c r="E2420" s="5" t="s">
        <v>391</v>
      </c>
      <c r="F2420" s="5" t="s">
        <v>392</v>
      </c>
      <c r="G2420" s="6">
        <v>43759.0</v>
      </c>
    </row>
    <row r="2421" ht="12.75" customHeight="1">
      <c r="A2421" s="5">
        <v>2416.0</v>
      </c>
      <c r="B2421" s="5" t="s">
        <v>4086</v>
      </c>
      <c r="C2421" s="5" t="s">
        <v>28</v>
      </c>
      <c r="D2421" s="5" t="s">
        <v>10</v>
      </c>
      <c r="E2421" s="5" t="s">
        <v>391</v>
      </c>
      <c r="F2421" s="5" t="s">
        <v>392</v>
      </c>
      <c r="G2421" s="6">
        <v>43759.0</v>
      </c>
    </row>
    <row r="2422" ht="12.75" customHeight="1">
      <c r="A2422" s="5">
        <v>2417.0</v>
      </c>
      <c r="B2422" s="5" t="s">
        <v>4087</v>
      </c>
      <c r="C2422" s="5" t="s">
        <v>28</v>
      </c>
      <c r="D2422" s="5" t="s">
        <v>10</v>
      </c>
      <c r="E2422" s="5" t="s">
        <v>391</v>
      </c>
      <c r="F2422" s="5" t="s">
        <v>392</v>
      </c>
      <c r="G2422" s="6">
        <v>43759.0</v>
      </c>
    </row>
    <row r="2423" ht="12.75" customHeight="1">
      <c r="A2423" s="5">
        <v>2418.0</v>
      </c>
      <c r="B2423" s="5" t="s">
        <v>4088</v>
      </c>
      <c r="C2423" s="5" t="s">
        <v>28</v>
      </c>
      <c r="D2423" s="5" t="s">
        <v>10</v>
      </c>
      <c r="E2423" s="5" t="s">
        <v>391</v>
      </c>
      <c r="F2423" s="5" t="s">
        <v>392</v>
      </c>
      <c r="G2423" s="6">
        <v>43759.0</v>
      </c>
    </row>
    <row r="2424" ht="12.75" customHeight="1">
      <c r="A2424" s="5">
        <v>2419.0</v>
      </c>
      <c r="B2424" s="5" t="s">
        <v>4089</v>
      </c>
      <c r="C2424" s="5" t="s">
        <v>14</v>
      </c>
      <c r="D2424" s="5" t="s">
        <v>18</v>
      </c>
      <c r="E2424" s="5" t="s">
        <v>4090</v>
      </c>
      <c r="F2424" s="5" t="s">
        <v>4091</v>
      </c>
      <c r="G2424" s="6">
        <v>43759.0</v>
      </c>
    </row>
    <row r="2425" ht="12.75" customHeight="1">
      <c r="A2425" s="5">
        <v>2420.0</v>
      </c>
      <c r="B2425" s="5" t="s">
        <v>4092</v>
      </c>
      <c r="C2425" s="5" t="s">
        <v>39</v>
      </c>
      <c r="D2425" s="5" t="s">
        <v>10</v>
      </c>
      <c r="E2425" s="5" t="s">
        <v>1696</v>
      </c>
      <c r="F2425" s="5" t="s">
        <v>1697</v>
      </c>
      <c r="G2425" s="6">
        <v>43759.0</v>
      </c>
    </row>
    <row r="2426" ht="12.75" customHeight="1">
      <c r="A2426" s="5">
        <v>2421.0</v>
      </c>
      <c r="B2426" s="5" t="s">
        <v>4093</v>
      </c>
      <c r="C2426" s="5" t="s">
        <v>14</v>
      </c>
      <c r="D2426" s="5" t="s">
        <v>18</v>
      </c>
      <c r="E2426" s="5" t="s">
        <v>4094</v>
      </c>
      <c r="F2426" s="5" t="s">
        <v>4095</v>
      </c>
      <c r="G2426" s="6">
        <v>43759.0</v>
      </c>
    </row>
    <row r="2427" ht="12.75" customHeight="1">
      <c r="A2427" s="5">
        <v>2422.0</v>
      </c>
      <c r="B2427" s="5" t="s">
        <v>4096</v>
      </c>
      <c r="C2427" s="5" t="s">
        <v>39</v>
      </c>
      <c r="D2427" s="5" t="s">
        <v>10</v>
      </c>
      <c r="E2427" s="5" t="s">
        <v>1586</v>
      </c>
      <c r="F2427" s="5" t="s">
        <v>1587</v>
      </c>
      <c r="G2427" s="6">
        <v>43752.0</v>
      </c>
    </row>
    <row r="2428" ht="12.75" customHeight="1">
      <c r="A2428" s="5">
        <v>2423.0</v>
      </c>
      <c r="B2428" s="5" t="s">
        <v>4097</v>
      </c>
      <c r="C2428" s="5" t="s">
        <v>51</v>
      </c>
      <c r="D2428" s="5" t="s">
        <v>10</v>
      </c>
      <c r="E2428" s="5" t="s">
        <v>4098</v>
      </c>
      <c r="F2428" s="5" t="s">
        <v>4099</v>
      </c>
      <c r="G2428" s="6">
        <v>43759.0</v>
      </c>
    </row>
    <row r="2429" ht="12.75" customHeight="1">
      <c r="A2429" s="5">
        <v>2424.0</v>
      </c>
      <c r="B2429" s="5" t="s">
        <v>4100</v>
      </c>
      <c r="C2429" s="5" t="s">
        <v>51</v>
      </c>
      <c r="D2429" s="5" t="s">
        <v>10</v>
      </c>
      <c r="E2429" s="5" t="s">
        <v>4101</v>
      </c>
      <c r="F2429" s="5" t="s">
        <v>4102</v>
      </c>
      <c r="G2429" s="6">
        <v>43759.0</v>
      </c>
    </row>
    <row r="2430" ht="12.75" customHeight="1">
      <c r="A2430" s="5">
        <v>2425.0</v>
      </c>
      <c r="B2430" s="5" t="s">
        <v>4103</v>
      </c>
      <c r="C2430" s="5" t="s">
        <v>51</v>
      </c>
      <c r="D2430" s="5" t="s">
        <v>10</v>
      </c>
      <c r="E2430" s="5" t="s">
        <v>4101</v>
      </c>
      <c r="F2430" s="5" t="s">
        <v>4102</v>
      </c>
      <c r="G2430" s="6">
        <v>43759.0</v>
      </c>
    </row>
    <row r="2431" ht="12.75" customHeight="1">
      <c r="A2431" s="5">
        <v>2426.0</v>
      </c>
      <c r="B2431" s="5" t="s">
        <v>4104</v>
      </c>
      <c r="C2431" s="5" t="s">
        <v>9</v>
      </c>
      <c r="D2431" s="5" t="s">
        <v>10</v>
      </c>
      <c r="E2431" s="5" t="s">
        <v>1586</v>
      </c>
      <c r="F2431" s="5" t="s">
        <v>1587</v>
      </c>
      <c r="G2431" s="6">
        <v>43756.0</v>
      </c>
    </row>
    <row r="2432" ht="12.75" customHeight="1">
      <c r="A2432" s="5">
        <v>2427.0</v>
      </c>
      <c r="B2432" s="5" t="s">
        <v>4105</v>
      </c>
      <c r="C2432" s="5" t="s">
        <v>51</v>
      </c>
      <c r="D2432" s="5" t="s">
        <v>18</v>
      </c>
      <c r="E2432" s="5" t="s">
        <v>4106</v>
      </c>
      <c r="F2432" s="5" t="s">
        <v>4107</v>
      </c>
      <c r="G2432" s="6">
        <v>43759.0</v>
      </c>
    </row>
    <row r="2433" ht="12.75" customHeight="1">
      <c r="A2433" s="5">
        <v>2428.0</v>
      </c>
      <c r="B2433" s="5" t="s">
        <v>4108</v>
      </c>
      <c r="C2433" s="5" t="s">
        <v>51</v>
      </c>
      <c r="D2433" s="5" t="s">
        <v>18</v>
      </c>
      <c r="E2433" s="5" t="s">
        <v>4106</v>
      </c>
      <c r="F2433" s="5" t="s">
        <v>4107</v>
      </c>
      <c r="G2433" s="6">
        <v>43759.0</v>
      </c>
    </row>
    <row r="2434" ht="12.75" customHeight="1">
      <c r="A2434" s="5">
        <v>2429.0</v>
      </c>
      <c r="B2434" s="5" t="s">
        <v>4109</v>
      </c>
      <c r="C2434" s="5" t="s">
        <v>51</v>
      </c>
      <c r="D2434" s="5" t="s">
        <v>18</v>
      </c>
      <c r="E2434" s="5" t="s">
        <v>4106</v>
      </c>
      <c r="F2434" s="5" t="s">
        <v>4107</v>
      </c>
      <c r="G2434" s="6">
        <v>43759.0</v>
      </c>
    </row>
    <row r="2435" ht="12.75" customHeight="1">
      <c r="A2435" s="5">
        <v>2430.0</v>
      </c>
      <c r="B2435" s="5" t="s">
        <v>4110</v>
      </c>
      <c r="C2435" s="5" t="s">
        <v>39</v>
      </c>
      <c r="D2435" s="5" t="s">
        <v>10</v>
      </c>
      <c r="E2435" s="5" t="s">
        <v>4111</v>
      </c>
      <c r="F2435" s="5" t="s">
        <v>4112</v>
      </c>
      <c r="G2435" s="6">
        <v>43759.0</v>
      </c>
    </row>
    <row r="2436" ht="12.75" customHeight="1">
      <c r="A2436" s="5">
        <v>2431.0</v>
      </c>
      <c r="B2436" s="5" t="s">
        <v>4113</v>
      </c>
      <c r="C2436" s="5" t="s">
        <v>779</v>
      </c>
      <c r="D2436" s="5" t="s">
        <v>10</v>
      </c>
      <c r="E2436" s="5" t="s">
        <v>308</v>
      </c>
      <c r="F2436" s="5" t="s">
        <v>309</v>
      </c>
      <c r="G2436" s="6">
        <v>43759.0</v>
      </c>
    </row>
    <row r="2437" ht="12.75" customHeight="1">
      <c r="A2437" s="5">
        <v>2432.0</v>
      </c>
      <c r="B2437" s="5" t="s">
        <v>4114</v>
      </c>
      <c r="C2437" s="5" t="s">
        <v>32</v>
      </c>
      <c r="D2437" s="5" t="s">
        <v>18</v>
      </c>
      <c r="E2437" s="5" t="s">
        <v>4115</v>
      </c>
      <c r="F2437" s="5" t="s">
        <v>4116</v>
      </c>
      <c r="G2437" s="6">
        <v>43756.0</v>
      </c>
    </row>
    <row r="2438" ht="12.75" customHeight="1">
      <c r="A2438" s="5">
        <v>2433.0</v>
      </c>
      <c r="B2438" s="5" t="s">
        <v>4117</v>
      </c>
      <c r="C2438" s="5" t="s">
        <v>14</v>
      </c>
      <c r="D2438" s="5" t="s">
        <v>10</v>
      </c>
      <c r="E2438" s="5" t="s">
        <v>346</v>
      </c>
      <c r="F2438" s="5" t="s">
        <v>347</v>
      </c>
      <c r="G2438" s="6">
        <v>43756.0</v>
      </c>
    </row>
    <row r="2439" ht="12.75" customHeight="1">
      <c r="A2439" s="5">
        <v>2434.0</v>
      </c>
      <c r="B2439" s="5" t="s">
        <v>4118</v>
      </c>
      <c r="C2439" s="5" t="s">
        <v>14</v>
      </c>
      <c r="D2439" s="5" t="s">
        <v>10</v>
      </c>
      <c r="E2439" s="5" t="s">
        <v>1315</v>
      </c>
      <c r="F2439" s="5" t="s">
        <v>1316</v>
      </c>
      <c r="G2439" s="6">
        <v>43756.0</v>
      </c>
    </row>
    <row r="2440" ht="12.75" customHeight="1">
      <c r="A2440" s="5">
        <v>2435.0</v>
      </c>
      <c r="B2440" s="5" t="s">
        <v>4119</v>
      </c>
      <c r="C2440" s="5" t="s">
        <v>816</v>
      </c>
      <c r="D2440" s="5" t="s">
        <v>10</v>
      </c>
      <c r="E2440" s="5" t="s">
        <v>1315</v>
      </c>
      <c r="F2440" s="5" t="s">
        <v>1316</v>
      </c>
      <c r="G2440" s="6">
        <v>43874.0</v>
      </c>
    </row>
    <row r="2441" ht="12.75" customHeight="1">
      <c r="A2441" s="5">
        <v>2436.0</v>
      </c>
      <c r="B2441" s="5" t="s">
        <v>4120</v>
      </c>
      <c r="C2441" s="5" t="s">
        <v>14</v>
      </c>
      <c r="D2441" s="5" t="s">
        <v>10</v>
      </c>
      <c r="E2441" s="5" t="s">
        <v>1315</v>
      </c>
      <c r="F2441" s="5" t="s">
        <v>1316</v>
      </c>
      <c r="G2441" s="6">
        <v>43874.0</v>
      </c>
    </row>
    <row r="2442" ht="12.75" customHeight="1">
      <c r="A2442" s="5">
        <v>2437.0</v>
      </c>
      <c r="B2442" s="5" t="s">
        <v>1327</v>
      </c>
      <c r="C2442" s="5" t="s">
        <v>14</v>
      </c>
      <c r="D2442" s="5" t="s">
        <v>10</v>
      </c>
      <c r="E2442" s="5" t="s">
        <v>1315</v>
      </c>
      <c r="F2442" s="5" t="s">
        <v>1316</v>
      </c>
      <c r="G2442" s="6">
        <v>43756.0</v>
      </c>
    </row>
    <row r="2443" ht="12.75" customHeight="1">
      <c r="A2443" s="5">
        <v>2438.0</v>
      </c>
      <c r="B2443" s="5" t="s">
        <v>4121</v>
      </c>
      <c r="C2443" s="5" t="s">
        <v>1326</v>
      </c>
      <c r="D2443" s="5" t="s">
        <v>10</v>
      </c>
      <c r="E2443" s="5" t="s">
        <v>3748</v>
      </c>
      <c r="F2443" s="5" t="s">
        <v>3749</v>
      </c>
      <c r="G2443" s="6">
        <v>43866.0</v>
      </c>
    </row>
    <row r="2444" ht="12.75" customHeight="1">
      <c r="A2444" s="5">
        <v>2439.0</v>
      </c>
      <c r="B2444" s="5" t="s">
        <v>4122</v>
      </c>
      <c r="C2444" s="5" t="s">
        <v>39</v>
      </c>
      <c r="D2444" s="5" t="s">
        <v>18</v>
      </c>
      <c r="E2444" s="5" t="s">
        <v>4123</v>
      </c>
      <c r="F2444" s="5" t="s">
        <v>4124</v>
      </c>
      <c r="G2444" s="6">
        <v>43756.0</v>
      </c>
    </row>
    <row r="2445" ht="12.75" customHeight="1">
      <c r="A2445" s="5">
        <v>2440.0</v>
      </c>
      <c r="B2445" s="5" t="s">
        <v>4125</v>
      </c>
      <c r="C2445" s="5" t="s">
        <v>39</v>
      </c>
      <c r="D2445" s="5" t="s">
        <v>18</v>
      </c>
      <c r="E2445" s="5" t="s">
        <v>4123</v>
      </c>
      <c r="F2445" s="5" t="s">
        <v>4124</v>
      </c>
      <c r="G2445" s="6">
        <v>43756.0</v>
      </c>
    </row>
    <row r="2446" ht="12.75" customHeight="1">
      <c r="A2446" s="5">
        <v>2441.0</v>
      </c>
      <c r="B2446" s="5" t="s">
        <v>4126</v>
      </c>
      <c r="C2446" s="5" t="s">
        <v>39</v>
      </c>
      <c r="D2446" s="5" t="s">
        <v>18</v>
      </c>
      <c r="E2446" s="5" t="s">
        <v>4123</v>
      </c>
      <c r="F2446" s="5" t="s">
        <v>4124</v>
      </c>
      <c r="G2446" s="6">
        <v>43756.0</v>
      </c>
    </row>
    <row r="2447" ht="12.75" customHeight="1">
      <c r="A2447" s="5">
        <v>2442.0</v>
      </c>
      <c r="B2447" s="5" t="s">
        <v>4127</v>
      </c>
      <c r="C2447" s="5" t="s">
        <v>39</v>
      </c>
      <c r="D2447" s="5" t="s">
        <v>18</v>
      </c>
      <c r="E2447" s="5" t="s">
        <v>4123</v>
      </c>
      <c r="F2447" s="5" t="s">
        <v>4124</v>
      </c>
      <c r="G2447" s="6">
        <v>43756.0</v>
      </c>
    </row>
    <row r="2448" ht="12.75" customHeight="1">
      <c r="A2448" s="5">
        <v>2443.0</v>
      </c>
      <c r="B2448" s="5" t="s">
        <v>4128</v>
      </c>
      <c r="C2448" s="5" t="s">
        <v>39</v>
      </c>
      <c r="D2448" s="5" t="s">
        <v>18</v>
      </c>
      <c r="E2448" s="5" t="s">
        <v>4123</v>
      </c>
      <c r="F2448" s="5" t="s">
        <v>4124</v>
      </c>
      <c r="G2448" s="6">
        <v>43756.0</v>
      </c>
    </row>
    <row r="2449" ht="12.75" customHeight="1">
      <c r="A2449" s="5">
        <v>2444.0</v>
      </c>
      <c r="B2449" s="5" t="s">
        <v>4129</v>
      </c>
      <c r="C2449" s="5" t="s">
        <v>9</v>
      </c>
      <c r="D2449" s="5" t="s">
        <v>18</v>
      </c>
      <c r="E2449" s="5" t="s">
        <v>4123</v>
      </c>
      <c r="F2449" s="5" t="s">
        <v>4124</v>
      </c>
      <c r="G2449" s="6">
        <v>43756.0</v>
      </c>
    </row>
    <row r="2450" ht="12.75" customHeight="1">
      <c r="A2450" s="5">
        <v>2445.0</v>
      </c>
      <c r="B2450" s="5" t="s">
        <v>4130</v>
      </c>
      <c r="C2450" s="5" t="s">
        <v>28</v>
      </c>
      <c r="D2450" s="5" t="s">
        <v>18</v>
      </c>
      <c r="E2450" s="5" t="s">
        <v>4131</v>
      </c>
      <c r="F2450" s="5" t="s">
        <v>4132</v>
      </c>
      <c r="G2450" s="6">
        <v>43756.0</v>
      </c>
    </row>
    <row r="2451" ht="12.75" customHeight="1">
      <c r="A2451" s="5">
        <v>2446.0</v>
      </c>
      <c r="B2451" s="5" t="s">
        <v>4133</v>
      </c>
      <c r="C2451" s="5" t="s">
        <v>28</v>
      </c>
      <c r="D2451" s="5" t="s">
        <v>18</v>
      </c>
      <c r="E2451" s="5" t="s">
        <v>4134</v>
      </c>
      <c r="F2451" s="5" t="s">
        <v>4135</v>
      </c>
      <c r="G2451" s="6">
        <v>43756.0</v>
      </c>
    </row>
    <row r="2452" ht="12.75" customHeight="1">
      <c r="A2452" s="5">
        <v>2447.0</v>
      </c>
      <c r="B2452" s="5" t="s">
        <v>4136</v>
      </c>
      <c r="C2452" s="5" t="s">
        <v>9</v>
      </c>
      <c r="D2452" s="5" t="s">
        <v>10</v>
      </c>
      <c r="E2452" s="5" t="s">
        <v>4137</v>
      </c>
      <c r="F2452" s="5" t="s">
        <v>4138</v>
      </c>
      <c r="G2452" s="6">
        <v>43756.0</v>
      </c>
    </row>
    <row r="2453" ht="12.75" customHeight="1">
      <c r="A2453" s="5">
        <v>2448.0</v>
      </c>
      <c r="B2453" s="5" t="s">
        <v>4139</v>
      </c>
      <c r="C2453" s="5" t="s">
        <v>9</v>
      </c>
      <c r="D2453" s="5" t="s">
        <v>10</v>
      </c>
      <c r="E2453" s="5" t="s">
        <v>4140</v>
      </c>
      <c r="F2453" s="5" t="s">
        <v>4141</v>
      </c>
      <c r="G2453" s="6">
        <v>43756.0</v>
      </c>
    </row>
    <row r="2454" ht="12.75" customHeight="1">
      <c r="A2454" s="5">
        <v>2449.0</v>
      </c>
      <c r="B2454" s="5" t="s">
        <v>4142</v>
      </c>
      <c r="C2454" s="5" t="s">
        <v>39</v>
      </c>
      <c r="D2454" s="5" t="s">
        <v>10</v>
      </c>
      <c r="E2454" s="5" t="s">
        <v>4140</v>
      </c>
      <c r="F2454" s="5" t="s">
        <v>4141</v>
      </c>
      <c r="G2454" s="6">
        <v>43756.0</v>
      </c>
    </row>
    <row r="2455" ht="12.75" customHeight="1">
      <c r="A2455" s="5">
        <v>2450.0</v>
      </c>
      <c r="B2455" s="5" t="s">
        <v>4143</v>
      </c>
      <c r="C2455" s="5" t="s">
        <v>705</v>
      </c>
      <c r="D2455" s="5" t="s">
        <v>10</v>
      </c>
      <c r="E2455" s="5" t="s">
        <v>4144</v>
      </c>
      <c r="F2455" s="5" t="s">
        <v>4145</v>
      </c>
      <c r="G2455" s="6">
        <v>43756.0</v>
      </c>
    </row>
    <row r="2456" ht="12.75" customHeight="1">
      <c r="A2456" s="5">
        <v>2451.0</v>
      </c>
      <c r="B2456" s="5" t="s">
        <v>4146</v>
      </c>
      <c r="C2456" s="5" t="s">
        <v>9</v>
      </c>
      <c r="D2456" s="5" t="s">
        <v>10</v>
      </c>
      <c r="E2456" s="5" t="s">
        <v>4147</v>
      </c>
      <c r="F2456" s="5" t="s">
        <v>4148</v>
      </c>
      <c r="G2456" s="6">
        <v>43756.0</v>
      </c>
    </row>
    <row r="2457" ht="12.75" customHeight="1">
      <c r="A2457" s="5">
        <v>2452.0</v>
      </c>
      <c r="B2457" s="5" t="s">
        <v>4149</v>
      </c>
      <c r="C2457" s="5" t="s">
        <v>28</v>
      </c>
      <c r="D2457" s="5" t="s">
        <v>10</v>
      </c>
      <c r="E2457" s="5" t="s">
        <v>487</v>
      </c>
      <c r="F2457" s="5" t="s">
        <v>488</v>
      </c>
      <c r="G2457" s="6">
        <v>43755.0</v>
      </c>
    </row>
    <row r="2458" ht="12.75" customHeight="1">
      <c r="A2458" s="5">
        <v>2453.0</v>
      </c>
      <c r="B2458" s="5" t="s">
        <v>4150</v>
      </c>
      <c r="C2458" s="5" t="s">
        <v>39</v>
      </c>
      <c r="D2458" s="5" t="s">
        <v>18</v>
      </c>
      <c r="E2458" s="5" t="s">
        <v>4151</v>
      </c>
      <c r="F2458" s="5" t="s">
        <v>4152</v>
      </c>
      <c r="G2458" s="6">
        <v>43755.0</v>
      </c>
    </row>
    <row r="2459" ht="12.75" customHeight="1">
      <c r="A2459" s="5">
        <v>2454.0</v>
      </c>
      <c r="B2459" s="5" t="s">
        <v>4153</v>
      </c>
      <c r="C2459" s="5" t="s">
        <v>39</v>
      </c>
      <c r="D2459" s="5" t="s">
        <v>18</v>
      </c>
      <c r="E2459" s="5" t="s">
        <v>4151</v>
      </c>
      <c r="F2459" s="5" t="s">
        <v>4152</v>
      </c>
      <c r="G2459" s="6">
        <v>43755.0</v>
      </c>
    </row>
    <row r="2460" ht="12.75" customHeight="1">
      <c r="A2460" s="5">
        <v>2455.0</v>
      </c>
      <c r="B2460" s="5" t="s">
        <v>4154</v>
      </c>
      <c r="C2460" s="5" t="s">
        <v>28</v>
      </c>
      <c r="D2460" s="5" t="s">
        <v>10</v>
      </c>
      <c r="E2460" s="5" t="s">
        <v>164</v>
      </c>
      <c r="F2460" s="5" t="s">
        <v>165</v>
      </c>
      <c r="G2460" s="6">
        <v>43755.0</v>
      </c>
    </row>
    <row r="2461" ht="12.75" customHeight="1">
      <c r="A2461" s="5">
        <v>2456.0</v>
      </c>
      <c r="B2461" s="5" t="s">
        <v>4155</v>
      </c>
      <c r="C2461" s="5" t="s">
        <v>28</v>
      </c>
      <c r="D2461" s="5" t="s">
        <v>18</v>
      </c>
      <c r="E2461" s="5" t="s">
        <v>4156</v>
      </c>
      <c r="F2461" s="5" t="s">
        <v>4157</v>
      </c>
      <c r="G2461" s="6">
        <v>43755.0</v>
      </c>
    </row>
    <row r="2462" ht="12.75" customHeight="1">
      <c r="A2462" s="5">
        <v>2457.0</v>
      </c>
      <c r="B2462" s="5" t="s">
        <v>4158</v>
      </c>
      <c r="C2462" s="5" t="s">
        <v>28</v>
      </c>
      <c r="D2462" s="5" t="s">
        <v>18</v>
      </c>
      <c r="E2462" s="5" t="s">
        <v>4159</v>
      </c>
      <c r="F2462" s="5" t="s">
        <v>4160</v>
      </c>
      <c r="G2462" s="6">
        <v>43755.0</v>
      </c>
    </row>
    <row r="2463" ht="12.75" customHeight="1">
      <c r="A2463" s="5">
        <v>2458.0</v>
      </c>
      <c r="B2463" s="5" t="s">
        <v>4161</v>
      </c>
      <c r="C2463" s="5" t="s">
        <v>28</v>
      </c>
      <c r="D2463" s="5" t="s">
        <v>18</v>
      </c>
      <c r="E2463" s="5" t="s">
        <v>4162</v>
      </c>
      <c r="F2463" s="5" t="s">
        <v>4163</v>
      </c>
      <c r="G2463" s="6">
        <v>43755.0</v>
      </c>
    </row>
    <row r="2464" ht="12.75" customHeight="1">
      <c r="A2464" s="5">
        <v>2459.0</v>
      </c>
      <c r="B2464" s="5" t="s">
        <v>4164</v>
      </c>
      <c r="C2464" s="5" t="s">
        <v>894</v>
      </c>
      <c r="D2464" s="5" t="s">
        <v>10</v>
      </c>
      <c r="E2464" s="5" t="s">
        <v>1048</v>
      </c>
      <c r="F2464" s="5" t="s">
        <v>1049</v>
      </c>
      <c r="G2464" s="6">
        <v>43893.0</v>
      </c>
    </row>
    <row r="2465" ht="12.75" customHeight="1">
      <c r="A2465" s="5">
        <v>2460.0</v>
      </c>
      <c r="B2465" s="5" t="s">
        <v>4165</v>
      </c>
      <c r="C2465" s="5" t="s">
        <v>14</v>
      </c>
      <c r="D2465" s="5" t="s">
        <v>10</v>
      </c>
      <c r="E2465" s="5" t="s">
        <v>1048</v>
      </c>
      <c r="F2465" s="5" t="s">
        <v>1049</v>
      </c>
      <c r="G2465" s="6">
        <v>43964.0</v>
      </c>
    </row>
    <row r="2466" ht="12.75" customHeight="1">
      <c r="A2466" s="5">
        <v>2461.0</v>
      </c>
      <c r="B2466" s="5" t="s">
        <v>4166</v>
      </c>
      <c r="C2466" s="5" t="s">
        <v>1399</v>
      </c>
      <c r="D2466" s="5" t="s">
        <v>10</v>
      </c>
      <c r="E2466" s="5" t="s">
        <v>4167</v>
      </c>
      <c r="F2466" s="5" t="s">
        <v>4168</v>
      </c>
      <c r="G2466" s="6">
        <v>43755.0</v>
      </c>
    </row>
    <row r="2467" ht="12.75" customHeight="1">
      <c r="A2467" s="5">
        <v>2462.0</v>
      </c>
      <c r="B2467" s="5" t="s">
        <v>4169</v>
      </c>
      <c r="C2467" s="5" t="s">
        <v>14</v>
      </c>
      <c r="D2467" s="5" t="s">
        <v>10</v>
      </c>
      <c r="E2467" s="5" t="s">
        <v>887</v>
      </c>
      <c r="F2467" s="5" t="s">
        <v>888</v>
      </c>
      <c r="G2467" s="6">
        <v>43755.0</v>
      </c>
    </row>
    <row r="2468" ht="12.75" customHeight="1">
      <c r="A2468" s="5">
        <v>2463.0</v>
      </c>
      <c r="B2468" s="5" t="s">
        <v>3142</v>
      </c>
      <c r="C2468" s="5" t="s">
        <v>32</v>
      </c>
      <c r="D2468" s="5" t="s">
        <v>10</v>
      </c>
      <c r="E2468" s="5" t="s">
        <v>4170</v>
      </c>
      <c r="F2468" s="5" t="s">
        <v>4171</v>
      </c>
      <c r="G2468" s="6">
        <v>43755.0</v>
      </c>
    </row>
    <row r="2469" ht="12.75" customHeight="1">
      <c r="A2469" s="5">
        <v>2464.0</v>
      </c>
      <c r="B2469" s="5" t="s">
        <v>3165</v>
      </c>
      <c r="C2469" s="5" t="s">
        <v>816</v>
      </c>
      <c r="D2469" s="5" t="s">
        <v>10</v>
      </c>
      <c r="E2469" s="5" t="s">
        <v>4170</v>
      </c>
      <c r="F2469" s="5" t="s">
        <v>4171</v>
      </c>
      <c r="G2469" s="6">
        <v>43755.0</v>
      </c>
    </row>
    <row r="2470" ht="12.75" customHeight="1">
      <c r="A2470" s="5">
        <v>2465.0</v>
      </c>
      <c r="B2470" s="5" t="s">
        <v>4172</v>
      </c>
      <c r="C2470" s="5" t="s">
        <v>297</v>
      </c>
      <c r="D2470" s="5" t="s">
        <v>10</v>
      </c>
      <c r="E2470" s="5" t="s">
        <v>4173</v>
      </c>
      <c r="F2470" s="5" t="s">
        <v>4174</v>
      </c>
      <c r="G2470" s="6">
        <v>43755.0</v>
      </c>
    </row>
    <row r="2471" ht="12.75" customHeight="1">
      <c r="A2471" s="5">
        <v>2466.0</v>
      </c>
      <c r="B2471" s="5" t="s">
        <v>4175</v>
      </c>
      <c r="C2471" s="5" t="s">
        <v>28</v>
      </c>
      <c r="D2471" s="5" t="s">
        <v>10</v>
      </c>
      <c r="E2471" s="5" t="s">
        <v>794</v>
      </c>
      <c r="F2471" s="5" t="s">
        <v>795</v>
      </c>
      <c r="G2471" s="6">
        <v>43795.0</v>
      </c>
    </row>
    <row r="2472" ht="12.75" customHeight="1">
      <c r="A2472" s="5">
        <v>2467.0</v>
      </c>
      <c r="B2472" s="5" t="s">
        <v>4176</v>
      </c>
      <c r="C2472" s="5" t="s">
        <v>32</v>
      </c>
      <c r="D2472" s="5" t="s">
        <v>18</v>
      </c>
      <c r="E2472" s="5" t="s">
        <v>4177</v>
      </c>
      <c r="F2472" s="5" t="s">
        <v>4178</v>
      </c>
      <c r="G2472" s="6">
        <v>43754.0</v>
      </c>
    </row>
    <row r="2473" ht="12.75" customHeight="1">
      <c r="A2473" s="5">
        <v>2468.0</v>
      </c>
      <c r="B2473" s="5" t="s">
        <v>4179</v>
      </c>
      <c r="C2473" s="5" t="s">
        <v>32</v>
      </c>
      <c r="D2473" s="5" t="s">
        <v>18</v>
      </c>
      <c r="E2473" s="5" t="s">
        <v>4180</v>
      </c>
      <c r="F2473" s="5" t="s">
        <v>4181</v>
      </c>
      <c r="G2473" s="6">
        <v>43754.0</v>
      </c>
    </row>
    <row r="2474" ht="12.75" customHeight="1">
      <c r="A2474" s="5">
        <v>2469.0</v>
      </c>
      <c r="B2474" s="5" t="s">
        <v>4182</v>
      </c>
      <c r="C2474" s="5" t="s">
        <v>32</v>
      </c>
      <c r="D2474" s="5" t="s">
        <v>18</v>
      </c>
      <c r="E2474" s="5" t="s">
        <v>4180</v>
      </c>
      <c r="F2474" s="5" t="s">
        <v>4181</v>
      </c>
      <c r="G2474" s="6">
        <v>43754.0</v>
      </c>
    </row>
    <row r="2475" ht="12.75" customHeight="1">
      <c r="A2475" s="5">
        <v>2470.0</v>
      </c>
      <c r="B2475" s="5" t="s">
        <v>4183</v>
      </c>
      <c r="C2475" s="5" t="s">
        <v>9</v>
      </c>
      <c r="D2475" s="5" t="s">
        <v>10</v>
      </c>
      <c r="E2475" s="5" t="s">
        <v>91</v>
      </c>
      <c r="F2475" s="5" t="s">
        <v>92</v>
      </c>
      <c r="G2475" s="6">
        <v>43754.0</v>
      </c>
    </row>
    <row r="2476" ht="12.75" customHeight="1">
      <c r="A2476" s="5">
        <v>2471.0</v>
      </c>
      <c r="B2476" s="5" t="s">
        <v>4184</v>
      </c>
      <c r="C2476" s="5" t="s">
        <v>39</v>
      </c>
      <c r="D2476" s="5" t="s">
        <v>18</v>
      </c>
      <c r="E2476" s="5" t="s">
        <v>4185</v>
      </c>
      <c r="F2476" s="5" t="s">
        <v>4186</v>
      </c>
      <c r="G2476" s="6">
        <v>43894.0</v>
      </c>
    </row>
    <row r="2477" ht="12.75" customHeight="1">
      <c r="A2477" s="5">
        <v>2472.0</v>
      </c>
      <c r="B2477" s="5" t="s">
        <v>4187</v>
      </c>
      <c r="C2477" s="5" t="s">
        <v>297</v>
      </c>
      <c r="D2477" s="5" t="s">
        <v>10</v>
      </c>
      <c r="E2477" s="5" t="s">
        <v>4188</v>
      </c>
      <c r="F2477" s="5" t="s">
        <v>4189</v>
      </c>
      <c r="G2477" s="6">
        <v>43754.0</v>
      </c>
    </row>
    <row r="2478" ht="12.75" customHeight="1">
      <c r="A2478" s="5">
        <v>2473.0</v>
      </c>
      <c r="B2478" s="5" t="s">
        <v>4190</v>
      </c>
      <c r="C2478" s="5" t="s">
        <v>28</v>
      </c>
      <c r="D2478" s="5" t="s">
        <v>10</v>
      </c>
      <c r="E2478" s="5" t="s">
        <v>183</v>
      </c>
      <c r="F2478" s="5" t="s">
        <v>184</v>
      </c>
      <c r="G2478" s="6">
        <v>43754.0</v>
      </c>
    </row>
    <row r="2479" ht="12.75" customHeight="1">
      <c r="A2479" s="5">
        <v>2474.0</v>
      </c>
      <c r="B2479" s="5" t="s">
        <v>4191</v>
      </c>
      <c r="C2479" s="5" t="s">
        <v>136</v>
      </c>
      <c r="D2479" s="5" t="s">
        <v>10</v>
      </c>
      <c r="E2479" s="5" t="s">
        <v>391</v>
      </c>
      <c r="F2479" s="5" t="s">
        <v>392</v>
      </c>
      <c r="G2479" s="6">
        <v>43754.0</v>
      </c>
    </row>
    <row r="2480" ht="12.75" customHeight="1">
      <c r="A2480" s="5">
        <v>2475.0</v>
      </c>
      <c r="B2480" s="5" t="s">
        <v>4192</v>
      </c>
      <c r="C2480" s="5" t="s">
        <v>779</v>
      </c>
      <c r="D2480" s="5" t="s">
        <v>10</v>
      </c>
      <c r="E2480" s="5" t="s">
        <v>164</v>
      </c>
      <c r="F2480" s="5" t="s">
        <v>165</v>
      </c>
      <c r="G2480" s="6">
        <v>43754.0</v>
      </c>
    </row>
    <row r="2481" ht="12.75" customHeight="1">
      <c r="A2481" s="5">
        <v>2476.0</v>
      </c>
      <c r="B2481" s="5" t="s">
        <v>4193</v>
      </c>
      <c r="C2481" s="5" t="s">
        <v>28</v>
      </c>
      <c r="D2481" s="5" t="s">
        <v>10</v>
      </c>
      <c r="E2481" s="5" t="s">
        <v>164</v>
      </c>
      <c r="F2481" s="5" t="s">
        <v>165</v>
      </c>
      <c r="G2481" s="6">
        <v>43754.0</v>
      </c>
    </row>
    <row r="2482" ht="12.75" customHeight="1">
      <c r="A2482" s="5">
        <v>2477.0</v>
      </c>
      <c r="B2482" s="5" t="s">
        <v>4194</v>
      </c>
      <c r="C2482" s="5" t="s">
        <v>2269</v>
      </c>
      <c r="D2482" s="5" t="s">
        <v>10</v>
      </c>
      <c r="E2482" s="5" t="s">
        <v>711</v>
      </c>
      <c r="F2482" s="5" t="s">
        <v>712</v>
      </c>
      <c r="G2482" s="6">
        <v>43754.0</v>
      </c>
    </row>
    <row r="2483" ht="12.75" customHeight="1">
      <c r="A2483" s="5">
        <v>2478.0</v>
      </c>
      <c r="B2483" s="5" t="s">
        <v>4195</v>
      </c>
      <c r="C2483" s="5" t="s">
        <v>39</v>
      </c>
      <c r="D2483" s="5" t="s">
        <v>18</v>
      </c>
      <c r="E2483" s="5" t="s">
        <v>4196</v>
      </c>
      <c r="F2483" s="5" t="s">
        <v>4197</v>
      </c>
      <c r="G2483" s="6">
        <v>43754.0</v>
      </c>
    </row>
    <row r="2484" ht="12.75" customHeight="1">
      <c r="A2484" s="5">
        <v>2479.0</v>
      </c>
      <c r="B2484" s="5" t="s">
        <v>4198</v>
      </c>
      <c r="C2484" s="5" t="s">
        <v>14</v>
      </c>
      <c r="D2484" s="5" t="s">
        <v>10</v>
      </c>
      <c r="E2484" s="5" t="s">
        <v>4199</v>
      </c>
      <c r="F2484" s="5" t="s">
        <v>4200</v>
      </c>
      <c r="G2484" s="6">
        <v>43753.0</v>
      </c>
    </row>
    <row r="2485" ht="12.75" customHeight="1">
      <c r="A2485" s="5">
        <v>2480.0</v>
      </c>
      <c r="B2485" s="5" t="s">
        <v>4201</v>
      </c>
      <c r="C2485" s="5" t="s">
        <v>14</v>
      </c>
      <c r="D2485" s="5" t="s">
        <v>10</v>
      </c>
      <c r="E2485" s="5" t="s">
        <v>4202</v>
      </c>
      <c r="F2485" s="5" t="s">
        <v>4203</v>
      </c>
      <c r="G2485" s="6">
        <v>43753.0</v>
      </c>
    </row>
    <row r="2486" ht="12.75" customHeight="1">
      <c r="A2486" s="5">
        <v>2481.0</v>
      </c>
      <c r="B2486" s="5" t="s">
        <v>4204</v>
      </c>
      <c r="C2486" s="5" t="s">
        <v>14</v>
      </c>
      <c r="D2486" s="5" t="s">
        <v>10</v>
      </c>
      <c r="E2486" s="5" t="s">
        <v>4202</v>
      </c>
      <c r="F2486" s="5" t="s">
        <v>4203</v>
      </c>
      <c r="G2486" s="6">
        <v>43753.0</v>
      </c>
    </row>
    <row r="2487" ht="12.75" customHeight="1">
      <c r="A2487" s="5">
        <v>2482.0</v>
      </c>
      <c r="B2487" s="5" t="s">
        <v>4205</v>
      </c>
      <c r="C2487" s="5" t="s">
        <v>14</v>
      </c>
      <c r="D2487" s="5" t="s">
        <v>10</v>
      </c>
      <c r="E2487" s="5" t="s">
        <v>4202</v>
      </c>
      <c r="F2487" s="5" t="s">
        <v>4203</v>
      </c>
      <c r="G2487" s="6">
        <v>43753.0</v>
      </c>
    </row>
    <row r="2488" ht="12.75" customHeight="1">
      <c r="A2488" s="5">
        <v>2483.0</v>
      </c>
      <c r="B2488" s="5" t="s">
        <v>4206</v>
      </c>
      <c r="C2488" s="5" t="s">
        <v>649</v>
      </c>
      <c r="D2488" s="5" t="s">
        <v>10</v>
      </c>
      <c r="E2488" s="5" t="s">
        <v>15</v>
      </c>
      <c r="F2488" s="5" t="s">
        <v>16</v>
      </c>
      <c r="G2488" s="6">
        <v>43753.0</v>
      </c>
    </row>
    <row r="2489" ht="12.75" customHeight="1">
      <c r="A2489" s="5">
        <v>2484.0</v>
      </c>
      <c r="B2489" s="5" t="s">
        <v>4207</v>
      </c>
      <c r="C2489" s="5" t="s">
        <v>9</v>
      </c>
      <c r="D2489" s="5" t="s">
        <v>10</v>
      </c>
      <c r="E2489" s="5" t="s">
        <v>3499</v>
      </c>
      <c r="F2489" s="5" t="s">
        <v>3500</v>
      </c>
      <c r="G2489" s="6">
        <v>43753.0</v>
      </c>
    </row>
    <row r="2490" ht="12.75" customHeight="1">
      <c r="A2490" s="5">
        <v>2485.0</v>
      </c>
      <c r="B2490" s="5" t="s">
        <v>4208</v>
      </c>
      <c r="C2490" s="5" t="s">
        <v>14</v>
      </c>
      <c r="D2490" s="5" t="s">
        <v>10</v>
      </c>
      <c r="E2490" s="5" t="s">
        <v>4209</v>
      </c>
      <c r="F2490" s="5" t="s">
        <v>4210</v>
      </c>
      <c r="G2490" s="6">
        <v>43752.0</v>
      </c>
    </row>
    <row r="2491" ht="12.75" customHeight="1">
      <c r="A2491" s="5">
        <v>2486.0</v>
      </c>
      <c r="B2491" s="5" t="s">
        <v>4211</v>
      </c>
      <c r="C2491" s="5" t="s">
        <v>14</v>
      </c>
      <c r="D2491" s="5" t="s">
        <v>10</v>
      </c>
      <c r="E2491" s="5" t="s">
        <v>4212</v>
      </c>
      <c r="F2491" s="5" t="s">
        <v>4213</v>
      </c>
      <c r="G2491" s="6">
        <v>43752.0</v>
      </c>
    </row>
    <row r="2492" ht="12.75" customHeight="1">
      <c r="A2492" s="5">
        <v>2487.0</v>
      </c>
      <c r="B2492" s="5" t="s">
        <v>4214</v>
      </c>
      <c r="C2492" s="5" t="s">
        <v>14</v>
      </c>
      <c r="D2492" s="5" t="s">
        <v>18</v>
      </c>
      <c r="E2492" s="5" t="s">
        <v>4215</v>
      </c>
      <c r="F2492" s="5" t="s">
        <v>4216</v>
      </c>
      <c r="G2492" s="6">
        <v>43752.0</v>
      </c>
    </row>
    <row r="2493" ht="12.75" customHeight="1">
      <c r="A2493" s="5">
        <v>2488.0</v>
      </c>
      <c r="B2493" s="5" t="s">
        <v>4217</v>
      </c>
      <c r="C2493" s="5" t="s">
        <v>14</v>
      </c>
      <c r="D2493" s="5" t="s">
        <v>18</v>
      </c>
      <c r="E2493" s="5" t="s">
        <v>4218</v>
      </c>
      <c r="F2493" s="5" t="s">
        <v>4219</v>
      </c>
      <c r="G2493" s="6">
        <v>43752.0</v>
      </c>
    </row>
    <row r="2494" ht="12.75" customHeight="1">
      <c r="A2494" s="5">
        <v>2489.0</v>
      </c>
      <c r="B2494" s="5" t="s">
        <v>4220</v>
      </c>
      <c r="C2494" s="5" t="s">
        <v>39</v>
      </c>
      <c r="D2494" s="5" t="s">
        <v>10</v>
      </c>
      <c r="E2494" s="5" t="s">
        <v>4221</v>
      </c>
      <c r="F2494" s="5" t="s">
        <v>4222</v>
      </c>
      <c r="G2494" s="6">
        <v>43752.0</v>
      </c>
    </row>
    <row r="2495" ht="12.75" customHeight="1">
      <c r="A2495" s="5">
        <v>2490.0</v>
      </c>
      <c r="B2495" s="5" t="s">
        <v>4223</v>
      </c>
      <c r="C2495" s="5" t="s">
        <v>9</v>
      </c>
      <c r="D2495" s="5" t="s">
        <v>10</v>
      </c>
      <c r="E2495" s="5" t="s">
        <v>11</v>
      </c>
      <c r="F2495" s="5" t="s">
        <v>12</v>
      </c>
      <c r="G2495" s="6">
        <v>43844.0</v>
      </c>
    </row>
    <row r="2496" ht="12.75" customHeight="1">
      <c r="A2496" s="5">
        <v>2491.0</v>
      </c>
      <c r="B2496" s="5" t="s">
        <v>4224</v>
      </c>
      <c r="C2496" s="5" t="s">
        <v>39</v>
      </c>
      <c r="D2496" s="5" t="s">
        <v>10</v>
      </c>
      <c r="E2496" s="5" t="s">
        <v>11</v>
      </c>
      <c r="F2496" s="5" t="s">
        <v>12</v>
      </c>
      <c r="G2496" s="6">
        <v>43844.0</v>
      </c>
    </row>
    <row r="2497" ht="12.75" customHeight="1">
      <c r="A2497" s="5">
        <v>2492.0</v>
      </c>
      <c r="B2497" s="5" t="s">
        <v>4225</v>
      </c>
      <c r="C2497" s="5" t="s">
        <v>9</v>
      </c>
      <c r="D2497" s="5" t="s">
        <v>10</v>
      </c>
      <c r="E2497" s="5" t="s">
        <v>11</v>
      </c>
      <c r="F2497" s="5" t="s">
        <v>12</v>
      </c>
      <c r="G2497" s="6">
        <v>43752.0</v>
      </c>
    </row>
    <row r="2498" ht="12.75" customHeight="1">
      <c r="A2498" s="5">
        <v>2493.0</v>
      </c>
      <c r="B2498" s="5" t="s">
        <v>4226</v>
      </c>
      <c r="C2498" s="5" t="s">
        <v>527</v>
      </c>
      <c r="D2498" s="5" t="s">
        <v>10</v>
      </c>
      <c r="E2498" s="5" t="s">
        <v>1578</v>
      </c>
      <c r="F2498" s="5" t="s">
        <v>1579</v>
      </c>
      <c r="G2498" s="6">
        <v>43796.0</v>
      </c>
    </row>
    <row r="2499" ht="12.75" customHeight="1">
      <c r="A2499" s="5">
        <v>2494.0</v>
      </c>
      <c r="B2499" s="5" t="s">
        <v>4227</v>
      </c>
      <c r="C2499" s="5" t="s">
        <v>32</v>
      </c>
      <c r="D2499" s="5" t="s">
        <v>18</v>
      </c>
      <c r="E2499" s="5" t="s">
        <v>4228</v>
      </c>
      <c r="F2499" s="5" t="s">
        <v>4229</v>
      </c>
      <c r="G2499" s="6">
        <v>43749.0</v>
      </c>
    </row>
    <row r="2500" ht="12.75" customHeight="1">
      <c r="A2500" s="5">
        <v>2495.0</v>
      </c>
      <c r="B2500" s="5" t="s">
        <v>4230</v>
      </c>
      <c r="C2500" s="5" t="s">
        <v>32</v>
      </c>
      <c r="D2500" s="5" t="s">
        <v>18</v>
      </c>
      <c r="E2500" s="5" t="s">
        <v>4231</v>
      </c>
      <c r="F2500" s="5" t="s">
        <v>4232</v>
      </c>
      <c r="G2500" s="6">
        <v>43749.0</v>
      </c>
    </row>
    <row r="2501" ht="12.75" customHeight="1">
      <c r="A2501" s="5">
        <v>2496.0</v>
      </c>
      <c r="B2501" s="5" t="s">
        <v>4233</v>
      </c>
      <c r="C2501" s="5" t="s">
        <v>28</v>
      </c>
      <c r="D2501" s="5" t="s">
        <v>18</v>
      </c>
      <c r="E2501" s="5" t="s">
        <v>4234</v>
      </c>
      <c r="F2501" s="5" t="s">
        <v>4235</v>
      </c>
      <c r="G2501" s="6">
        <v>43749.0</v>
      </c>
    </row>
    <row r="2502" ht="12.75" customHeight="1">
      <c r="A2502" s="5">
        <v>2497.0</v>
      </c>
      <c r="B2502" s="5" t="s">
        <v>4236</v>
      </c>
      <c r="C2502" s="5" t="s">
        <v>9</v>
      </c>
      <c r="D2502" s="5" t="s">
        <v>10</v>
      </c>
      <c r="E2502" s="5" t="s">
        <v>229</v>
      </c>
      <c r="F2502" s="5" t="s">
        <v>230</v>
      </c>
      <c r="G2502" s="6">
        <v>43879.0</v>
      </c>
    </row>
    <row r="2503" ht="12.75" customHeight="1">
      <c r="A2503" s="5">
        <v>2498.0</v>
      </c>
      <c r="B2503" s="5" t="s">
        <v>4237</v>
      </c>
      <c r="C2503" s="5" t="s">
        <v>9</v>
      </c>
      <c r="D2503" s="5" t="s">
        <v>10</v>
      </c>
      <c r="E2503" s="5" t="s">
        <v>3519</v>
      </c>
      <c r="F2503" s="5" t="s">
        <v>3520</v>
      </c>
      <c r="G2503" s="6">
        <v>43829.0</v>
      </c>
    </row>
    <row r="2504" ht="12.75" customHeight="1">
      <c r="A2504" s="5">
        <v>2499.0</v>
      </c>
      <c r="B2504" s="5" t="s">
        <v>4238</v>
      </c>
      <c r="C2504" s="5" t="s">
        <v>51</v>
      </c>
      <c r="D2504" s="5" t="s">
        <v>10</v>
      </c>
      <c r="E2504" s="5" t="s">
        <v>4239</v>
      </c>
      <c r="F2504" s="5" t="s">
        <v>4240</v>
      </c>
      <c r="G2504" s="6">
        <v>43749.0</v>
      </c>
    </row>
    <row r="2505" ht="12.75" customHeight="1">
      <c r="A2505" s="5">
        <v>2500.0</v>
      </c>
      <c r="B2505" s="5" t="s">
        <v>4241</v>
      </c>
      <c r="C2505" s="5" t="s">
        <v>705</v>
      </c>
      <c r="D2505" s="5" t="s">
        <v>10</v>
      </c>
      <c r="E2505" s="5" t="s">
        <v>4239</v>
      </c>
      <c r="F2505" s="5" t="s">
        <v>4240</v>
      </c>
      <c r="G2505" s="6">
        <v>43749.0</v>
      </c>
    </row>
    <row r="2506" ht="12.75" customHeight="1">
      <c r="A2506" s="5">
        <v>2501.0</v>
      </c>
      <c r="B2506" s="5" t="s">
        <v>4242</v>
      </c>
      <c r="C2506" s="5" t="s">
        <v>39</v>
      </c>
      <c r="D2506" s="5" t="s">
        <v>18</v>
      </c>
      <c r="E2506" s="5" t="s">
        <v>4243</v>
      </c>
      <c r="F2506" s="5" t="s">
        <v>4244</v>
      </c>
      <c r="G2506" s="6">
        <v>43749.0</v>
      </c>
    </row>
    <row r="2507" ht="12.75" customHeight="1">
      <c r="A2507" s="5">
        <v>2502.0</v>
      </c>
      <c r="B2507" s="5" t="s">
        <v>4245</v>
      </c>
      <c r="C2507" s="5" t="s">
        <v>9</v>
      </c>
      <c r="D2507" s="5" t="s">
        <v>18</v>
      </c>
      <c r="E2507" s="5" t="s">
        <v>4243</v>
      </c>
      <c r="F2507" s="5" t="s">
        <v>4244</v>
      </c>
      <c r="G2507" s="6">
        <v>43749.0</v>
      </c>
    </row>
    <row r="2508" ht="12.75" customHeight="1">
      <c r="A2508" s="5">
        <v>2503.0</v>
      </c>
      <c r="B2508" s="5" t="s">
        <v>4246</v>
      </c>
      <c r="C2508" s="5" t="s">
        <v>51</v>
      </c>
      <c r="D2508" s="5" t="s">
        <v>10</v>
      </c>
      <c r="E2508" s="5" t="s">
        <v>4247</v>
      </c>
      <c r="F2508" s="5" t="s">
        <v>4248</v>
      </c>
      <c r="G2508" s="6">
        <v>43749.0</v>
      </c>
    </row>
    <row r="2509" ht="12.75" customHeight="1">
      <c r="A2509" s="5">
        <v>2504.0</v>
      </c>
      <c r="B2509" s="5" t="s">
        <v>4249</v>
      </c>
      <c r="C2509" s="5" t="s">
        <v>9</v>
      </c>
      <c r="D2509" s="5" t="s">
        <v>10</v>
      </c>
      <c r="E2509" s="5" t="s">
        <v>4250</v>
      </c>
      <c r="F2509" s="5" t="s">
        <v>4251</v>
      </c>
      <c r="G2509" s="6">
        <v>43749.0</v>
      </c>
    </row>
    <row r="2510" ht="12.75" customHeight="1">
      <c r="A2510" s="5">
        <v>2505.0</v>
      </c>
      <c r="B2510" s="5" t="s">
        <v>4252</v>
      </c>
      <c r="C2510" s="5" t="s">
        <v>14</v>
      </c>
      <c r="D2510" s="5" t="s">
        <v>18</v>
      </c>
      <c r="E2510" s="5" t="s">
        <v>4253</v>
      </c>
      <c r="F2510" s="5" t="s">
        <v>4254</v>
      </c>
      <c r="G2510" s="6">
        <v>43749.0</v>
      </c>
    </row>
    <row r="2511" ht="12.75" customHeight="1">
      <c r="A2511" s="5">
        <v>2506.0</v>
      </c>
      <c r="B2511" s="5" t="s">
        <v>4255</v>
      </c>
      <c r="C2511" s="5" t="s">
        <v>14</v>
      </c>
      <c r="D2511" s="5" t="s">
        <v>18</v>
      </c>
      <c r="E2511" s="5" t="s">
        <v>4256</v>
      </c>
      <c r="F2511" s="5" t="s">
        <v>4257</v>
      </c>
      <c r="G2511" s="6">
        <v>43749.0</v>
      </c>
    </row>
    <row r="2512" ht="12.75" customHeight="1">
      <c r="A2512" s="5">
        <v>2507.0</v>
      </c>
      <c r="B2512" s="5" t="s">
        <v>4258</v>
      </c>
      <c r="C2512" s="5" t="s">
        <v>173</v>
      </c>
      <c r="D2512" s="5" t="s">
        <v>18</v>
      </c>
      <c r="E2512" s="5" t="s">
        <v>1409</v>
      </c>
      <c r="F2512" s="5" t="s">
        <v>1410</v>
      </c>
      <c r="G2512" s="6">
        <v>43749.0</v>
      </c>
    </row>
    <row r="2513" ht="12.75" customHeight="1">
      <c r="A2513" s="5">
        <v>2508.0</v>
      </c>
      <c r="B2513" s="5" t="s">
        <v>4259</v>
      </c>
      <c r="C2513" s="5" t="s">
        <v>28</v>
      </c>
      <c r="D2513" s="5" t="s">
        <v>18</v>
      </c>
      <c r="E2513" s="5" t="s">
        <v>4260</v>
      </c>
      <c r="F2513" s="5" t="s">
        <v>4261</v>
      </c>
      <c r="G2513" s="6">
        <v>43748.0</v>
      </c>
    </row>
    <row r="2514" ht="12.75" customHeight="1">
      <c r="A2514" s="5">
        <v>2509.0</v>
      </c>
      <c r="B2514" s="5" t="s">
        <v>4262</v>
      </c>
      <c r="C2514" s="5" t="s">
        <v>28</v>
      </c>
      <c r="D2514" s="5" t="s">
        <v>10</v>
      </c>
      <c r="E2514" s="5" t="s">
        <v>4263</v>
      </c>
      <c r="F2514" s="5" t="s">
        <v>4264</v>
      </c>
      <c r="G2514" s="6">
        <v>43748.0</v>
      </c>
    </row>
    <row r="2515" ht="12.75" customHeight="1">
      <c r="A2515" s="5">
        <v>2510.0</v>
      </c>
      <c r="B2515" s="5" t="s">
        <v>4265</v>
      </c>
      <c r="C2515" s="5" t="s">
        <v>28</v>
      </c>
      <c r="D2515" s="5" t="s">
        <v>10</v>
      </c>
      <c r="E2515" s="5" t="s">
        <v>2892</v>
      </c>
      <c r="F2515" s="5" t="s">
        <v>2893</v>
      </c>
      <c r="G2515" s="6">
        <v>43748.0</v>
      </c>
    </row>
    <row r="2516" ht="12.75" customHeight="1">
      <c r="A2516" s="5">
        <v>2511.0</v>
      </c>
      <c r="B2516" s="5" t="s">
        <v>4266</v>
      </c>
      <c r="C2516" s="5" t="s">
        <v>28</v>
      </c>
      <c r="D2516" s="5" t="s">
        <v>10</v>
      </c>
      <c r="E2516" s="5" t="s">
        <v>2892</v>
      </c>
      <c r="F2516" s="5" t="s">
        <v>2893</v>
      </c>
      <c r="G2516" s="6">
        <v>43748.0</v>
      </c>
    </row>
    <row r="2517" ht="12.75" customHeight="1">
      <c r="A2517" s="5">
        <v>2512.0</v>
      </c>
      <c r="B2517" s="5" t="s">
        <v>4267</v>
      </c>
      <c r="C2517" s="5" t="s">
        <v>28</v>
      </c>
      <c r="D2517" s="5" t="s">
        <v>18</v>
      </c>
      <c r="E2517" s="5" t="s">
        <v>4268</v>
      </c>
      <c r="F2517" s="5" t="s">
        <v>4269</v>
      </c>
      <c r="G2517" s="6">
        <v>43748.0</v>
      </c>
    </row>
    <row r="2518" ht="12.75" customHeight="1">
      <c r="A2518" s="5">
        <v>2513.0</v>
      </c>
      <c r="B2518" s="5" t="s">
        <v>4270</v>
      </c>
      <c r="C2518" s="5" t="s">
        <v>39</v>
      </c>
      <c r="D2518" s="5" t="s">
        <v>18</v>
      </c>
      <c r="E2518" s="5" t="s">
        <v>4271</v>
      </c>
      <c r="F2518" s="5" t="s">
        <v>4272</v>
      </c>
      <c r="G2518" s="6">
        <v>43748.0</v>
      </c>
    </row>
    <row r="2519" ht="12.75" customHeight="1">
      <c r="A2519" s="5">
        <v>2514.0</v>
      </c>
      <c r="B2519" s="5" t="s">
        <v>4273</v>
      </c>
      <c r="C2519" s="5" t="s">
        <v>28</v>
      </c>
      <c r="D2519" s="5" t="s">
        <v>18</v>
      </c>
      <c r="E2519" s="5" t="s">
        <v>4274</v>
      </c>
      <c r="F2519" s="5" t="s">
        <v>4275</v>
      </c>
      <c r="G2519" s="6">
        <v>43748.0</v>
      </c>
    </row>
    <row r="2520" ht="12.75" customHeight="1">
      <c r="A2520" s="5">
        <v>2515.0</v>
      </c>
      <c r="B2520" s="5" t="s">
        <v>4276</v>
      </c>
      <c r="C2520" s="5" t="s">
        <v>173</v>
      </c>
      <c r="D2520" s="5" t="s">
        <v>18</v>
      </c>
      <c r="E2520" s="5" t="s">
        <v>4277</v>
      </c>
      <c r="F2520" s="5" t="s">
        <v>4278</v>
      </c>
      <c r="G2520" s="6">
        <v>43748.0</v>
      </c>
    </row>
    <row r="2521" ht="12.75" customHeight="1">
      <c r="A2521" s="5">
        <v>2516.0</v>
      </c>
      <c r="B2521" s="5" t="s">
        <v>4279</v>
      </c>
      <c r="C2521" s="5" t="s">
        <v>173</v>
      </c>
      <c r="D2521" s="5" t="s">
        <v>18</v>
      </c>
      <c r="E2521" s="5" t="s">
        <v>4280</v>
      </c>
      <c r="F2521" s="5" t="s">
        <v>4281</v>
      </c>
      <c r="G2521" s="6">
        <v>43748.0</v>
      </c>
    </row>
    <row r="2522" ht="12.75" customHeight="1">
      <c r="A2522" s="5">
        <v>2517.0</v>
      </c>
      <c r="B2522" s="5" t="s">
        <v>4282</v>
      </c>
      <c r="C2522" s="5" t="s">
        <v>1154</v>
      </c>
      <c r="D2522" s="5" t="s">
        <v>10</v>
      </c>
      <c r="E2522" s="5" t="s">
        <v>4283</v>
      </c>
      <c r="F2522" s="5" t="s">
        <v>4284</v>
      </c>
      <c r="G2522" s="6">
        <v>43748.0</v>
      </c>
    </row>
    <row r="2523" ht="12.75" customHeight="1">
      <c r="A2523" s="5">
        <v>2518.0</v>
      </c>
      <c r="B2523" s="5" t="s">
        <v>4285</v>
      </c>
      <c r="C2523" s="5" t="s">
        <v>9</v>
      </c>
      <c r="D2523" s="5" t="s">
        <v>10</v>
      </c>
      <c r="E2523" s="5" t="s">
        <v>4286</v>
      </c>
      <c r="F2523" s="5" t="s">
        <v>4287</v>
      </c>
      <c r="G2523" s="6">
        <v>43748.0</v>
      </c>
    </row>
    <row r="2524" ht="12.75" customHeight="1">
      <c r="A2524" s="5">
        <v>2519.0</v>
      </c>
      <c r="B2524" s="5" t="s">
        <v>4288</v>
      </c>
      <c r="C2524" s="5" t="s">
        <v>9</v>
      </c>
      <c r="D2524" s="5" t="s">
        <v>10</v>
      </c>
      <c r="E2524" s="5" t="s">
        <v>78</v>
      </c>
      <c r="F2524" s="5" t="s">
        <v>79</v>
      </c>
      <c r="G2524" s="6">
        <v>43748.0</v>
      </c>
    </row>
    <row r="2525" ht="12.75" customHeight="1">
      <c r="A2525" s="5">
        <v>2520.0</v>
      </c>
      <c r="B2525" s="5" t="s">
        <v>4289</v>
      </c>
      <c r="C2525" s="5" t="s">
        <v>14</v>
      </c>
      <c r="D2525" s="5" t="s">
        <v>10</v>
      </c>
      <c r="E2525" s="5" t="s">
        <v>4290</v>
      </c>
      <c r="F2525" s="5" t="s">
        <v>4291</v>
      </c>
      <c r="G2525" s="6">
        <v>43748.0</v>
      </c>
    </row>
    <row r="2526" ht="12.75" customHeight="1">
      <c r="A2526" s="5">
        <v>2521.0</v>
      </c>
      <c r="B2526" s="5" t="s">
        <v>4292</v>
      </c>
      <c r="C2526" s="5" t="s">
        <v>39</v>
      </c>
      <c r="D2526" s="5" t="s">
        <v>10</v>
      </c>
      <c r="E2526" s="5" t="s">
        <v>48</v>
      </c>
      <c r="F2526" s="5" t="s">
        <v>49</v>
      </c>
      <c r="G2526" s="6">
        <v>43748.0</v>
      </c>
    </row>
    <row r="2527" ht="12.75" customHeight="1">
      <c r="A2527" s="5">
        <v>2522.0</v>
      </c>
      <c r="B2527" s="5" t="s">
        <v>4293</v>
      </c>
      <c r="C2527" s="5" t="s">
        <v>14</v>
      </c>
      <c r="D2527" s="5" t="s">
        <v>10</v>
      </c>
      <c r="E2527" s="5" t="s">
        <v>48</v>
      </c>
      <c r="F2527" s="5" t="s">
        <v>49</v>
      </c>
      <c r="G2527" s="6">
        <v>43748.0</v>
      </c>
    </row>
    <row r="2528" ht="12.75" customHeight="1">
      <c r="A2528" s="5">
        <v>2523.0</v>
      </c>
      <c r="B2528" s="5" t="s">
        <v>4294</v>
      </c>
      <c r="C2528" s="5" t="s">
        <v>652</v>
      </c>
      <c r="D2528" s="5" t="s">
        <v>10</v>
      </c>
      <c r="E2528" s="5" t="s">
        <v>317</v>
      </c>
      <c r="F2528" s="5" t="s">
        <v>318</v>
      </c>
      <c r="G2528" s="6">
        <v>43747.0</v>
      </c>
    </row>
    <row r="2529" ht="12.75" customHeight="1">
      <c r="A2529" s="5">
        <v>2524.0</v>
      </c>
      <c r="B2529" s="5" t="s">
        <v>4295</v>
      </c>
      <c r="C2529" s="5" t="s">
        <v>2214</v>
      </c>
      <c r="D2529" s="5" t="s">
        <v>10</v>
      </c>
      <c r="E2529" s="5" t="s">
        <v>113</v>
      </c>
      <c r="F2529" s="5" t="s">
        <v>114</v>
      </c>
      <c r="G2529" s="6">
        <v>43746.0</v>
      </c>
    </row>
    <row r="2530" ht="12.75" customHeight="1">
      <c r="A2530" s="5">
        <v>2525.0</v>
      </c>
      <c r="B2530" s="5" t="s">
        <v>4296</v>
      </c>
      <c r="C2530" s="5" t="s">
        <v>297</v>
      </c>
      <c r="D2530" s="5" t="s">
        <v>10</v>
      </c>
      <c r="E2530" s="5" t="s">
        <v>3054</v>
      </c>
      <c r="F2530" s="5" t="s">
        <v>3055</v>
      </c>
      <c r="G2530" s="6">
        <v>43747.0</v>
      </c>
    </row>
    <row r="2531" ht="12.75" customHeight="1">
      <c r="A2531" s="5">
        <v>2526.0</v>
      </c>
      <c r="B2531" s="5" t="s">
        <v>4297</v>
      </c>
      <c r="C2531" s="5" t="s">
        <v>14</v>
      </c>
      <c r="D2531" s="5" t="s">
        <v>10</v>
      </c>
      <c r="E2531" s="5" t="s">
        <v>4010</v>
      </c>
      <c r="F2531" s="5" t="s">
        <v>4011</v>
      </c>
      <c r="G2531" s="6">
        <v>43761.0</v>
      </c>
    </row>
    <row r="2532" ht="12.75" customHeight="1">
      <c r="A2532" s="5">
        <v>2527.0</v>
      </c>
      <c r="B2532" s="5" t="s">
        <v>4298</v>
      </c>
      <c r="C2532" s="5" t="s">
        <v>14</v>
      </c>
      <c r="D2532" s="5" t="s">
        <v>10</v>
      </c>
      <c r="E2532" s="5" t="s">
        <v>4299</v>
      </c>
      <c r="F2532" s="5" t="s">
        <v>4300</v>
      </c>
      <c r="G2532" s="6">
        <v>43747.0</v>
      </c>
    </row>
    <row r="2533" ht="12.75" customHeight="1">
      <c r="A2533" s="5">
        <v>2528.0</v>
      </c>
      <c r="B2533" s="5" t="s">
        <v>4301</v>
      </c>
      <c r="C2533" s="5" t="s">
        <v>51</v>
      </c>
      <c r="D2533" s="5" t="s">
        <v>10</v>
      </c>
      <c r="E2533" s="5" t="s">
        <v>4302</v>
      </c>
      <c r="F2533" s="5" t="s">
        <v>4303</v>
      </c>
      <c r="G2533" s="6">
        <v>43747.0</v>
      </c>
    </row>
    <row r="2534" ht="12.75" customHeight="1">
      <c r="A2534" s="5">
        <v>2529.0</v>
      </c>
      <c r="B2534" s="5" t="s">
        <v>4304</v>
      </c>
      <c r="C2534" s="5" t="s">
        <v>9</v>
      </c>
      <c r="D2534" s="5" t="s">
        <v>10</v>
      </c>
      <c r="E2534" s="5" t="s">
        <v>4305</v>
      </c>
      <c r="F2534" s="5" t="s">
        <v>4306</v>
      </c>
      <c r="G2534" s="6">
        <v>43747.0</v>
      </c>
    </row>
    <row r="2535" ht="12.75" customHeight="1">
      <c r="A2535" s="5">
        <v>2530.0</v>
      </c>
      <c r="B2535" s="5" t="s">
        <v>4307</v>
      </c>
      <c r="C2535" s="5" t="s">
        <v>51</v>
      </c>
      <c r="D2535" s="5" t="s">
        <v>18</v>
      </c>
      <c r="E2535" s="5" t="s">
        <v>4308</v>
      </c>
      <c r="F2535" s="5" t="s">
        <v>4309</v>
      </c>
      <c r="G2535" s="6">
        <v>43747.0</v>
      </c>
    </row>
    <row r="2536" ht="12.75" customHeight="1">
      <c r="A2536" s="5">
        <v>2531.0</v>
      </c>
      <c r="B2536" s="5" t="s">
        <v>4310</v>
      </c>
      <c r="C2536" s="5" t="s">
        <v>39</v>
      </c>
      <c r="D2536" s="5" t="s">
        <v>10</v>
      </c>
      <c r="E2536" s="5" t="s">
        <v>1714</v>
      </c>
      <c r="F2536" s="5" t="s">
        <v>1715</v>
      </c>
      <c r="G2536" s="6">
        <v>43747.0</v>
      </c>
    </row>
    <row r="2537" ht="12.75" customHeight="1">
      <c r="A2537" s="5">
        <v>2532.0</v>
      </c>
      <c r="B2537" s="5" t="s">
        <v>4311</v>
      </c>
      <c r="C2537" s="5" t="s">
        <v>51</v>
      </c>
      <c r="D2537" s="5" t="s">
        <v>10</v>
      </c>
      <c r="E2537" s="5" t="s">
        <v>1714</v>
      </c>
      <c r="F2537" s="5" t="s">
        <v>1715</v>
      </c>
      <c r="G2537" s="6">
        <v>43747.0</v>
      </c>
    </row>
    <row r="2538" ht="12.75" customHeight="1">
      <c r="A2538" s="5">
        <v>2533.0</v>
      </c>
      <c r="B2538" s="5" t="s">
        <v>4312</v>
      </c>
      <c r="C2538" s="5" t="s">
        <v>51</v>
      </c>
      <c r="D2538" s="5" t="s">
        <v>10</v>
      </c>
      <c r="E2538" s="5" t="s">
        <v>1714</v>
      </c>
      <c r="F2538" s="5" t="s">
        <v>1715</v>
      </c>
      <c r="G2538" s="6">
        <v>43747.0</v>
      </c>
    </row>
    <row r="2539" ht="12.75" customHeight="1">
      <c r="A2539" s="5">
        <v>2534.0</v>
      </c>
      <c r="B2539" s="5" t="s">
        <v>4313</v>
      </c>
      <c r="C2539" s="5" t="s">
        <v>51</v>
      </c>
      <c r="D2539" s="5" t="s">
        <v>10</v>
      </c>
      <c r="E2539" s="5" t="s">
        <v>1714</v>
      </c>
      <c r="F2539" s="5" t="s">
        <v>1715</v>
      </c>
      <c r="G2539" s="6">
        <v>43747.0</v>
      </c>
    </row>
    <row r="2540" ht="12.75" customHeight="1">
      <c r="A2540" s="5">
        <v>2535.0</v>
      </c>
      <c r="B2540" s="5" t="s">
        <v>4314</v>
      </c>
      <c r="C2540" s="5" t="s">
        <v>51</v>
      </c>
      <c r="D2540" s="5" t="s">
        <v>10</v>
      </c>
      <c r="E2540" s="5" t="s">
        <v>1714</v>
      </c>
      <c r="F2540" s="5" t="s">
        <v>1715</v>
      </c>
      <c r="G2540" s="6">
        <v>43747.0</v>
      </c>
    </row>
    <row r="2541" ht="12.75" customHeight="1">
      <c r="A2541" s="5">
        <v>2536.0</v>
      </c>
      <c r="B2541" s="5" t="s">
        <v>4315</v>
      </c>
      <c r="C2541" s="5" t="s">
        <v>9</v>
      </c>
      <c r="D2541" s="5" t="s">
        <v>10</v>
      </c>
      <c r="E2541" s="5" t="s">
        <v>1714</v>
      </c>
      <c r="F2541" s="5" t="s">
        <v>1715</v>
      </c>
      <c r="G2541" s="6">
        <v>43747.0</v>
      </c>
    </row>
    <row r="2542" ht="12.75" customHeight="1">
      <c r="A2542" s="5">
        <v>2537.0</v>
      </c>
      <c r="B2542" s="5" t="s">
        <v>4316</v>
      </c>
      <c r="C2542" s="5" t="s">
        <v>3078</v>
      </c>
      <c r="D2542" s="5" t="s">
        <v>10</v>
      </c>
      <c r="E2542" s="5" t="s">
        <v>1714</v>
      </c>
      <c r="F2542" s="5" t="s">
        <v>1715</v>
      </c>
      <c r="G2542" s="6">
        <v>43747.0</v>
      </c>
    </row>
    <row r="2543" ht="12.75" customHeight="1">
      <c r="A2543" s="5">
        <v>2538.0</v>
      </c>
      <c r="B2543" s="5" t="s">
        <v>4317</v>
      </c>
      <c r="C2543" s="5" t="s">
        <v>14</v>
      </c>
      <c r="D2543" s="5" t="s">
        <v>10</v>
      </c>
      <c r="E2543" s="5" t="s">
        <v>1714</v>
      </c>
      <c r="F2543" s="5" t="s">
        <v>1715</v>
      </c>
      <c r="G2543" s="6">
        <v>43747.0</v>
      </c>
    </row>
    <row r="2544" ht="12.75" customHeight="1">
      <c r="A2544" s="5">
        <v>2539.0</v>
      </c>
      <c r="B2544" s="5" t="s">
        <v>4318</v>
      </c>
      <c r="C2544" s="5" t="s">
        <v>51</v>
      </c>
      <c r="D2544" s="5" t="s">
        <v>10</v>
      </c>
      <c r="E2544" s="5" t="s">
        <v>1714</v>
      </c>
      <c r="F2544" s="5" t="s">
        <v>1715</v>
      </c>
      <c r="G2544" s="6">
        <v>43747.0</v>
      </c>
    </row>
    <row r="2545" ht="12.75" customHeight="1">
      <c r="A2545" s="5">
        <v>2540.0</v>
      </c>
      <c r="B2545" s="5" t="s">
        <v>4319</v>
      </c>
      <c r="C2545" s="5" t="s">
        <v>297</v>
      </c>
      <c r="D2545" s="5" t="s">
        <v>10</v>
      </c>
      <c r="E2545" s="5" t="s">
        <v>1714</v>
      </c>
      <c r="F2545" s="5" t="s">
        <v>1715</v>
      </c>
      <c r="G2545" s="6">
        <v>43747.0</v>
      </c>
    </row>
    <row r="2546" ht="12.75" customHeight="1">
      <c r="A2546" s="5">
        <v>2541.0</v>
      </c>
      <c r="B2546" s="5" t="s">
        <v>4320</v>
      </c>
      <c r="C2546" s="5" t="s">
        <v>51</v>
      </c>
      <c r="D2546" s="5" t="s">
        <v>10</v>
      </c>
      <c r="E2546" s="5" t="s">
        <v>1714</v>
      </c>
      <c r="F2546" s="5" t="s">
        <v>1715</v>
      </c>
      <c r="G2546" s="6">
        <v>43747.0</v>
      </c>
    </row>
    <row r="2547" ht="12.75" customHeight="1">
      <c r="A2547" s="5">
        <v>2542.0</v>
      </c>
      <c r="B2547" s="5" t="s">
        <v>4321</v>
      </c>
      <c r="C2547" s="5" t="s">
        <v>51</v>
      </c>
      <c r="D2547" s="5" t="s">
        <v>10</v>
      </c>
      <c r="E2547" s="5" t="s">
        <v>1714</v>
      </c>
      <c r="F2547" s="5" t="s">
        <v>1715</v>
      </c>
      <c r="G2547" s="6">
        <v>43747.0</v>
      </c>
    </row>
    <row r="2548" ht="12.75" customHeight="1">
      <c r="A2548" s="5">
        <v>2543.0</v>
      </c>
      <c r="B2548" s="5" t="s">
        <v>4322</v>
      </c>
      <c r="C2548" s="5" t="s">
        <v>51</v>
      </c>
      <c r="D2548" s="5" t="s">
        <v>10</v>
      </c>
      <c r="E2548" s="5" t="s">
        <v>1714</v>
      </c>
      <c r="F2548" s="5" t="s">
        <v>1715</v>
      </c>
      <c r="G2548" s="6">
        <v>43747.0</v>
      </c>
    </row>
    <row r="2549" ht="12.75" customHeight="1">
      <c r="A2549" s="5">
        <v>2544.0</v>
      </c>
      <c r="B2549" s="5" t="s">
        <v>4323</v>
      </c>
      <c r="C2549" s="5" t="s">
        <v>51</v>
      </c>
      <c r="D2549" s="5" t="s">
        <v>10</v>
      </c>
      <c r="E2549" s="5" t="s">
        <v>1714</v>
      </c>
      <c r="F2549" s="5" t="s">
        <v>1715</v>
      </c>
      <c r="G2549" s="6">
        <v>43747.0</v>
      </c>
    </row>
    <row r="2550" ht="12.75" customHeight="1">
      <c r="A2550" s="5">
        <v>2545.0</v>
      </c>
      <c r="B2550" s="5" t="s">
        <v>4324</v>
      </c>
      <c r="C2550" s="5" t="s">
        <v>51</v>
      </c>
      <c r="D2550" s="5" t="s">
        <v>10</v>
      </c>
      <c r="E2550" s="5" t="s">
        <v>1714</v>
      </c>
      <c r="F2550" s="5" t="s">
        <v>1715</v>
      </c>
      <c r="G2550" s="6">
        <v>43747.0</v>
      </c>
    </row>
    <row r="2551" ht="12.75" customHeight="1">
      <c r="A2551" s="5">
        <v>2546.0</v>
      </c>
      <c r="B2551" s="5" t="s">
        <v>4325</v>
      </c>
      <c r="C2551" s="5" t="s">
        <v>51</v>
      </c>
      <c r="D2551" s="5" t="s">
        <v>10</v>
      </c>
      <c r="E2551" s="5" t="s">
        <v>1714</v>
      </c>
      <c r="F2551" s="5" t="s">
        <v>1715</v>
      </c>
      <c r="G2551" s="6">
        <v>43747.0</v>
      </c>
    </row>
    <row r="2552" ht="12.75" customHeight="1">
      <c r="A2552" s="5">
        <v>2547.0</v>
      </c>
      <c r="B2552" s="5" t="s">
        <v>4326</v>
      </c>
      <c r="C2552" s="5" t="s">
        <v>51</v>
      </c>
      <c r="D2552" s="5" t="s">
        <v>10</v>
      </c>
      <c r="E2552" s="5" t="s">
        <v>1714</v>
      </c>
      <c r="F2552" s="5" t="s">
        <v>1715</v>
      </c>
      <c r="G2552" s="6">
        <v>43747.0</v>
      </c>
    </row>
    <row r="2553" ht="12.75" customHeight="1">
      <c r="A2553" s="5">
        <v>2548.0</v>
      </c>
      <c r="B2553" s="5" t="s">
        <v>4327</v>
      </c>
      <c r="C2553" s="5" t="s">
        <v>39</v>
      </c>
      <c r="D2553" s="5" t="s">
        <v>10</v>
      </c>
      <c r="E2553" s="5" t="s">
        <v>1714</v>
      </c>
      <c r="F2553" s="5" t="s">
        <v>1715</v>
      </c>
      <c r="G2553" s="6">
        <v>43747.0</v>
      </c>
    </row>
    <row r="2554" ht="12.75" customHeight="1">
      <c r="A2554" s="5">
        <v>2549.0</v>
      </c>
      <c r="B2554" s="5" t="s">
        <v>4328</v>
      </c>
      <c r="C2554" s="5" t="s">
        <v>51</v>
      </c>
      <c r="D2554" s="5" t="s">
        <v>10</v>
      </c>
      <c r="E2554" s="5" t="s">
        <v>1714</v>
      </c>
      <c r="F2554" s="5" t="s">
        <v>1715</v>
      </c>
      <c r="G2554" s="6">
        <v>43747.0</v>
      </c>
    </row>
    <row r="2555" ht="12.75" customHeight="1">
      <c r="A2555" s="5">
        <v>2550.0</v>
      </c>
      <c r="B2555" s="5" t="s">
        <v>4329</v>
      </c>
      <c r="C2555" s="5" t="s">
        <v>51</v>
      </c>
      <c r="D2555" s="5" t="s">
        <v>10</v>
      </c>
      <c r="E2555" s="5" t="s">
        <v>1714</v>
      </c>
      <c r="F2555" s="5" t="s">
        <v>1715</v>
      </c>
      <c r="G2555" s="6">
        <v>43747.0</v>
      </c>
    </row>
    <row r="2556" ht="12.75" customHeight="1">
      <c r="A2556" s="5">
        <v>2551.0</v>
      </c>
      <c r="B2556" s="5" t="s">
        <v>4330</v>
      </c>
      <c r="C2556" s="5" t="s">
        <v>51</v>
      </c>
      <c r="D2556" s="5" t="s">
        <v>10</v>
      </c>
      <c r="E2556" s="5" t="s">
        <v>1714</v>
      </c>
      <c r="F2556" s="5" t="s">
        <v>1715</v>
      </c>
      <c r="G2556" s="6">
        <v>43747.0</v>
      </c>
    </row>
    <row r="2557" ht="12.75" customHeight="1">
      <c r="A2557" s="5">
        <v>2552.0</v>
      </c>
      <c r="B2557" s="5" t="s">
        <v>4331</v>
      </c>
      <c r="C2557" s="5" t="s">
        <v>51</v>
      </c>
      <c r="D2557" s="5" t="s">
        <v>10</v>
      </c>
      <c r="E2557" s="5" t="s">
        <v>1714</v>
      </c>
      <c r="F2557" s="5" t="s">
        <v>1715</v>
      </c>
      <c r="G2557" s="6">
        <v>43747.0</v>
      </c>
    </row>
    <row r="2558" ht="12.75" customHeight="1">
      <c r="A2558" s="5">
        <v>2553.0</v>
      </c>
      <c r="B2558" s="5" t="s">
        <v>4332</v>
      </c>
      <c r="C2558" s="5" t="s">
        <v>14</v>
      </c>
      <c r="D2558" s="5" t="s">
        <v>10</v>
      </c>
      <c r="E2558" s="5" t="s">
        <v>1714</v>
      </c>
      <c r="F2558" s="5" t="s">
        <v>1715</v>
      </c>
      <c r="G2558" s="6">
        <v>43747.0</v>
      </c>
    </row>
    <row r="2559" ht="12.75" customHeight="1">
      <c r="A2559" s="5">
        <v>2554.0</v>
      </c>
      <c r="B2559" s="5" t="s">
        <v>4333</v>
      </c>
      <c r="C2559" s="5" t="s">
        <v>51</v>
      </c>
      <c r="D2559" s="5" t="s">
        <v>10</v>
      </c>
      <c r="E2559" s="5" t="s">
        <v>1714</v>
      </c>
      <c r="F2559" s="5" t="s">
        <v>1715</v>
      </c>
      <c r="G2559" s="6">
        <v>43747.0</v>
      </c>
    </row>
    <row r="2560" ht="12.75" customHeight="1">
      <c r="A2560" s="5">
        <v>2555.0</v>
      </c>
      <c r="B2560" s="5" t="s">
        <v>4334</v>
      </c>
      <c r="C2560" s="5" t="s">
        <v>51</v>
      </c>
      <c r="D2560" s="5" t="s">
        <v>10</v>
      </c>
      <c r="E2560" s="5" t="s">
        <v>1714</v>
      </c>
      <c r="F2560" s="5" t="s">
        <v>1715</v>
      </c>
      <c r="G2560" s="6">
        <v>43747.0</v>
      </c>
    </row>
    <row r="2561" ht="12.75" customHeight="1">
      <c r="A2561" s="5">
        <v>2556.0</v>
      </c>
      <c r="B2561" s="5" t="s">
        <v>4335</v>
      </c>
      <c r="C2561" s="5" t="s">
        <v>51</v>
      </c>
      <c r="D2561" s="5" t="s">
        <v>10</v>
      </c>
      <c r="E2561" s="5" t="s">
        <v>1714</v>
      </c>
      <c r="F2561" s="5" t="s">
        <v>1715</v>
      </c>
      <c r="G2561" s="6">
        <v>43747.0</v>
      </c>
    </row>
    <row r="2562" ht="12.75" customHeight="1">
      <c r="A2562" s="5">
        <v>2557.0</v>
      </c>
      <c r="B2562" s="5" t="s">
        <v>4336</v>
      </c>
      <c r="C2562" s="5" t="s">
        <v>14</v>
      </c>
      <c r="D2562" s="5" t="s">
        <v>10</v>
      </c>
      <c r="E2562" s="5" t="s">
        <v>1714</v>
      </c>
      <c r="F2562" s="5" t="s">
        <v>1715</v>
      </c>
      <c r="G2562" s="6">
        <v>43747.0</v>
      </c>
    </row>
    <row r="2563" ht="12.75" customHeight="1">
      <c r="A2563" s="5">
        <v>2558.0</v>
      </c>
      <c r="B2563" s="5" t="s">
        <v>4337</v>
      </c>
      <c r="C2563" s="5" t="s">
        <v>187</v>
      </c>
      <c r="D2563" s="5" t="s">
        <v>10</v>
      </c>
      <c r="E2563" s="5" t="s">
        <v>1714</v>
      </c>
      <c r="F2563" s="5" t="s">
        <v>1715</v>
      </c>
      <c r="G2563" s="6">
        <v>43747.0</v>
      </c>
    </row>
    <row r="2564" ht="12.75" customHeight="1">
      <c r="A2564" s="5">
        <v>2559.0</v>
      </c>
      <c r="B2564" s="5" t="s">
        <v>4338</v>
      </c>
      <c r="C2564" s="5" t="s">
        <v>51</v>
      </c>
      <c r="D2564" s="5" t="s">
        <v>10</v>
      </c>
      <c r="E2564" s="5" t="s">
        <v>1714</v>
      </c>
      <c r="F2564" s="5" t="s">
        <v>1715</v>
      </c>
      <c r="G2564" s="6">
        <v>43747.0</v>
      </c>
    </row>
    <row r="2565" ht="12.75" customHeight="1">
      <c r="A2565" s="5">
        <v>2560.0</v>
      </c>
      <c r="B2565" s="5" t="s">
        <v>4339</v>
      </c>
      <c r="C2565" s="5" t="s">
        <v>656</v>
      </c>
      <c r="D2565" s="5" t="s">
        <v>10</v>
      </c>
      <c r="E2565" s="5" t="s">
        <v>1714</v>
      </c>
      <c r="F2565" s="5" t="s">
        <v>1715</v>
      </c>
      <c r="G2565" s="6">
        <v>43747.0</v>
      </c>
    </row>
    <row r="2566" ht="12.75" customHeight="1">
      <c r="A2566" s="5">
        <v>2561.0</v>
      </c>
      <c r="B2566" s="5" t="s">
        <v>4340</v>
      </c>
      <c r="C2566" s="5" t="s">
        <v>14</v>
      </c>
      <c r="D2566" s="5" t="s">
        <v>10</v>
      </c>
      <c r="E2566" s="5" t="s">
        <v>1714</v>
      </c>
      <c r="F2566" s="5" t="s">
        <v>1715</v>
      </c>
      <c r="G2566" s="6">
        <v>43747.0</v>
      </c>
    </row>
    <row r="2567" ht="12.75" customHeight="1">
      <c r="A2567" s="5">
        <v>2562.0</v>
      </c>
      <c r="B2567" s="5" t="s">
        <v>4341</v>
      </c>
      <c r="C2567" s="5" t="s">
        <v>51</v>
      </c>
      <c r="D2567" s="5" t="s">
        <v>10</v>
      </c>
      <c r="E2567" s="5" t="s">
        <v>1714</v>
      </c>
      <c r="F2567" s="5" t="s">
        <v>1715</v>
      </c>
      <c r="G2567" s="6">
        <v>43747.0</v>
      </c>
    </row>
    <row r="2568" ht="12.75" customHeight="1">
      <c r="A2568" s="5">
        <v>2563.0</v>
      </c>
      <c r="B2568" s="5" t="s">
        <v>4342</v>
      </c>
      <c r="C2568" s="5" t="s">
        <v>51</v>
      </c>
      <c r="D2568" s="5" t="s">
        <v>10</v>
      </c>
      <c r="E2568" s="5" t="s">
        <v>1714</v>
      </c>
      <c r="F2568" s="5" t="s">
        <v>1715</v>
      </c>
      <c r="G2568" s="6">
        <v>43747.0</v>
      </c>
    </row>
    <row r="2569" ht="12.75" customHeight="1">
      <c r="A2569" s="5">
        <v>2564.0</v>
      </c>
      <c r="B2569" s="5" t="s">
        <v>4343</v>
      </c>
      <c r="C2569" s="5" t="s">
        <v>816</v>
      </c>
      <c r="D2569" s="5" t="s">
        <v>10</v>
      </c>
      <c r="E2569" s="5" t="s">
        <v>1714</v>
      </c>
      <c r="F2569" s="5" t="s">
        <v>1715</v>
      </c>
      <c r="G2569" s="6">
        <v>43747.0</v>
      </c>
    </row>
    <row r="2570" ht="12.75" customHeight="1">
      <c r="A2570" s="5">
        <v>2565.0</v>
      </c>
      <c r="B2570" s="5" t="s">
        <v>4344</v>
      </c>
      <c r="C2570" s="5" t="s">
        <v>51</v>
      </c>
      <c r="D2570" s="5" t="s">
        <v>10</v>
      </c>
      <c r="E2570" s="5" t="s">
        <v>1714</v>
      </c>
      <c r="F2570" s="5" t="s">
        <v>1715</v>
      </c>
      <c r="G2570" s="6">
        <v>43747.0</v>
      </c>
    </row>
    <row r="2571" ht="12.75" customHeight="1">
      <c r="A2571" s="5">
        <v>2566.0</v>
      </c>
      <c r="B2571" s="5" t="s">
        <v>4345</v>
      </c>
      <c r="C2571" s="5" t="s">
        <v>51</v>
      </c>
      <c r="D2571" s="5" t="s">
        <v>10</v>
      </c>
      <c r="E2571" s="5" t="s">
        <v>1714</v>
      </c>
      <c r="F2571" s="5" t="s">
        <v>1715</v>
      </c>
      <c r="G2571" s="6">
        <v>43747.0</v>
      </c>
    </row>
    <row r="2572" ht="12.75" customHeight="1">
      <c r="A2572" s="5">
        <v>2567.0</v>
      </c>
      <c r="B2572" s="5" t="s">
        <v>4346</v>
      </c>
      <c r="C2572" s="5" t="s">
        <v>51</v>
      </c>
      <c r="D2572" s="5" t="s">
        <v>10</v>
      </c>
      <c r="E2572" s="5" t="s">
        <v>1714</v>
      </c>
      <c r="F2572" s="5" t="s">
        <v>1715</v>
      </c>
      <c r="G2572" s="6">
        <v>43747.0</v>
      </c>
    </row>
    <row r="2573" ht="12.75" customHeight="1">
      <c r="A2573" s="5">
        <v>2568.0</v>
      </c>
      <c r="B2573" s="5" t="s">
        <v>4347</v>
      </c>
      <c r="C2573" s="5" t="s">
        <v>39</v>
      </c>
      <c r="D2573" s="5" t="s">
        <v>10</v>
      </c>
      <c r="E2573" s="5" t="s">
        <v>1714</v>
      </c>
      <c r="F2573" s="5" t="s">
        <v>1715</v>
      </c>
      <c r="G2573" s="6">
        <v>43747.0</v>
      </c>
    </row>
    <row r="2574" ht="12.75" customHeight="1">
      <c r="A2574" s="5">
        <v>2569.0</v>
      </c>
      <c r="B2574" s="5" t="s">
        <v>4348</v>
      </c>
      <c r="C2574" s="5" t="s">
        <v>51</v>
      </c>
      <c r="D2574" s="5" t="s">
        <v>10</v>
      </c>
      <c r="E2574" s="5" t="s">
        <v>1714</v>
      </c>
      <c r="F2574" s="5" t="s">
        <v>1715</v>
      </c>
      <c r="G2574" s="6">
        <v>43747.0</v>
      </c>
    </row>
    <row r="2575" ht="12.75" customHeight="1">
      <c r="A2575" s="5">
        <v>2570.0</v>
      </c>
      <c r="B2575" s="5" t="s">
        <v>4349</v>
      </c>
      <c r="C2575" s="5" t="s">
        <v>51</v>
      </c>
      <c r="D2575" s="5" t="s">
        <v>10</v>
      </c>
      <c r="E2575" s="5" t="s">
        <v>1714</v>
      </c>
      <c r="F2575" s="5" t="s">
        <v>1715</v>
      </c>
      <c r="G2575" s="6">
        <v>43747.0</v>
      </c>
    </row>
    <row r="2576" ht="12.75" customHeight="1">
      <c r="A2576" s="5">
        <v>2571.0</v>
      </c>
      <c r="B2576" s="5" t="s">
        <v>4350</v>
      </c>
      <c r="C2576" s="5" t="s">
        <v>898</v>
      </c>
      <c r="D2576" s="5" t="s">
        <v>10</v>
      </c>
      <c r="E2576" s="5" t="s">
        <v>1714</v>
      </c>
      <c r="F2576" s="5" t="s">
        <v>1715</v>
      </c>
      <c r="G2576" s="6">
        <v>43747.0</v>
      </c>
    </row>
    <row r="2577" ht="12.75" customHeight="1">
      <c r="A2577" s="5">
        <v>2572.0</v>
      </c>
      <c r="B2577" s="5" t="s">
        <v>4351</v>
      </c>
      <c r="C2577" s="5" t="s">
        <v>187</v>
      </c>
      <c r="D2577" s="5" t="s">
        <v>10</v>
      </c>
      <c r="E2577" s="5" t="s">
        <v>1714</v>
      </c>
      <c r="F2577" s="5" t="s">
        <v>1715</v>
      </c>
      <c r="G2577" s="6">
        <v>43747.0</v>
      </c>
    </row>
    <row r="2578" ht="12.75" customHeight="1">
      <c r="A2578" s="5">
        <v>2573.0</v>
      </c>
      <c r="B2578" s="5" t="s">
        <v>4352</v>
      </c>
      <c r="C2578" s="5" t="s">
        <v>51</v>
      </c>
      <c r="D2578" s="5" t="s">
        <v>10</v>
      </c>
      <c r="E2578" s="5" t="s">
        <v>1714</v>
      </c>
      <c r="F2578" s="5" t="s">
        <v>1715</v>
      </c>
      <c r="G2578" s="6">
        <v>43747.0</v>
      </c>
    </row>
    <row r="2579" ht="12.75" customHeight="1">
      <c r="A2579" s="5">
        <v>2574.0</v>
      </c>
      <c r="B2579" s="5" t="s">
        <v>4353</v>
      </c>
      <c r="C2579" s="5" t="s">
        <v>51</v>
      </c>
      <c r="D2579" s="5" t="s">
        <v>10</v>
      </c>
      <c r="E2579" s="5" t="s">
        <v>1714</v>
      </c>
      <c r="F2579" s="5" t="s">
        <v>1715</v>
      </c>
      <c r="G2579" s="6">
        <v>43747.0</v>
      </c>
    </row>
    <row r="2580" ht="12.75" customHeight="1">
      <c r="A2580" s="5">
        <v>2575.0</v>
      </c>
      <c r="B2580" s="5" t="s">
        <v>4354</v>
      </c>
      <c r="C2580" s="5" t="s">
        <v>9</v>
      </c>
      <c r="D2580" s="5" t="s">
        <v>10</v>
      </c>
      <c r="E2580" s="5" t="s">
        <v>1714</v>
      </c>
      <c r="F2580" s="5" t="s">
        <v>1715</v>
      </c>
      <c r="G2580" s="6">
        <v>43747.0</v>
      </c>
    </row>
    <row r="2581" ht="12.75" customHeight="1">
      <c r="A2581" s="5">
        <v>2576.0</v>
      </c>
      <c r="B2581" s="5" t="s">
        <v>4355</v>
      </c>
      <c r="C2581" s="5" t="s">
        <v>51</v>
      </c>
      <c r="D2581" s="5" t="s">
        <v>10</v>
      </c>
      <c r="E2581" s="5" t="s">
        <v>1714</v>
      </c>
      <c r="F2581" s="5" t="s">
        <v>1715</v>
      </c>
      <c r="G2581" s="6">
        <v>43747.0</v>
      </c>
    </row>
    <row r="2582" ht="12.75" customHeight="1">
      <c r="A2582" s="5">
        <v>2577.0</v>
      </c>
      <c r="B2582" s="5" t="s">
        <v>4356</v>
      </c>
      <c r="C2582" s="5" t="s">
        <v>898</v>
      </c>
      <c r="D2582" s="5" t="s">
        <v>10</v>
      </c>
      <c r="E2582" s="5" t="s">
        <v>1714</v>
      </c>
      <c r="F2582" s="5" t="s">
        <v>1715</v>
      </c>
      <c r="G2582" s="6">
        <v>43747.0</v>
      </c>
    </row>
    <row r="2583" ht="12.75" customHeight="1">
      <c r="A2583" s="5">
        <v>2578.0</v>
      </c>
      <c r="B2583" s="5" t="s">
        <v>4357</v>
      </c>
      <c r="C2583" s="5" t="s">
        <v>51</v>
      </c>
      <c r="D2583" s="5" t="s">
        <v>10</v>
      </c>
      <c r="E2583" s="5" t="s">
        <v>1714</v>
      </c>
      <c r="F2583" s="5" t="s">
        <v>1715</v>
      </c>
      <c r="G2583" s="6">
        <v>43747.0</v>
      </c>
    </row>
    <row r="2584" ht="12.75" customHeight="1">
      <c r="A2584" s="5">
        <v>2579.0</v>
      </c>
      <c r="B2584" s="5" t="s">
        <v>4358</v>
      </c>
      <c r="C2584" s="5" t="s">
        <v>51</v>
      </c>
      <c r="D2584" s="5" t="s">
        <v>10</v>
      </c>
      <c r="E2584" s="5" t="s">
        <v>1714</v>
      </c>
      <c r="F2584" s="5" t="s">
        <v>1715</v>
      </c>
      <c r="G2584" s="6">
        <v>43747.0</v>
      </c>
    </row>
    <row r="2585" ht="12.75" customHeight="1">
      <c r="A2585" s="5">
        <v>2580.0</v>
      </c>
      <c r="B2585" s="5" t="s">
        <v>4359</v>
      </c>
      <c r="C2585" s="5" t="s">
        <v>39</v>
      </c>
      <c r="D2585" s="5" t="s">
        <v>10</v>
      </c>
      <c r="E2585" s="5" t="s">
        <v>1714</v>
      </c>
      <c r="F2585" s="5" t="s">
        <v>1715</v>
      </c>
      <c r="G2585" s="6">
        <v>43747.0</v>
      </c>
    </row>
    <row r="2586" ht="12.75" customHeight="1">
      <c r="A2586" s="5">
        <v>2581.0</v>
      </c>
      <c r="B2586" s="5" t="s">
        <v>4360</v>
      </c>
      <c r="C2586" s="5" t="s">
        <v>51</v>
      </c>
      <c r="D2586" s="5" t="s">
        <v>10</v>
      </c>
      <c r="E2586" s="5" t="s">
        <v>1714</v>
      </c>
      <c r="F2586" s="5" t="s">
        <v>1715</v>
      </c>
      <c r="G2586" s="6">
        <v>43747.0</v>
      </c>
    </row>
    <row r="2587" ht="12.75" customHeight="1">
      <c r="A2587" s="5">
        <v>2582.0</v>
      </c>
      <c r="B2587" s="5" t="s">
        <v>4361</v>
      </c>
      <c r="C2587" s="5" t="s">
        <v>51</v>
      </c>
      <c r="D2587" s="5" t="s">
        <v>10</v>
      </c>
      <c r="E2587" s="5" t="s">
        <v>1714</v>
      </c>
      <c r="F2587" s="5" t="s">
        <v>1715</v>
      </c>
      <c r="G2587" s="6">
        <v>43747.0</v>
      </c>
    </row>
    <row r="2588" ht="12.75" customHeight="1">
      <c r="A2588" s="5">
        <v>2583.0</v>
      </c>
      <c r="B2588" s="5" t="s">
        <v>4362</v>
      </c>
      <c r="C2588" s="5" t="s">
        <v>39</v>
      </c>
      <c r="D2588" s="5" t="s">
        <v>10</v>
      </c>
      <c r="E2588" s="5" t="s">
        <v>1714</v>
      </c>
      <c r="F2588" s="5" t="s">
        <v>1715</v>
      </c>
      <c r="G2588" s="6">
        <v>43747.0</v>
      </c>
    </row>
    <row r="2589" ht="12.75" customHeight="1">
      <c r="A2589" s="5">
        <v>2584.0</v>
      </c>
      <c r="B2589" s="5" t="s">
        <v>4363</v>
      </c>
      <c r="C2589" s="5" t="s">
        <v>2149</v>
      </c>
      <c r="D2589" s="5" t="s">
        <v>10</v>
      </c>
      <c r="E2589" s="5" t="s">
        <v>1714</v>
      </c>
      <c r="F2589" s="5" t="s">
        <v>1715</v>
      </c>
      <c r="G2589" s="6">
        <v>43747.0</v>
      </c>
    </row>
    <row r="2590" ht="12.75" customHeight="1">
      <c r="A2590" s="5">
        <v>2585.0</v>
      </c>
      <c r="B2590" s="5" t="s">
        <v>4364</v>
      </c>
      <c r="C2590" s="5" t="s">
        <v>51</v>
      </c>
      <c r="D2590" s="5" t="s">
        <v>10</v>
      </c>
      <c r="E2590" s="5" t="s">
        <v>1714</v>
      </c>
      <c r="F2590" s="5" t="s">
        <v>1715</v>
      </c>
      <c r="G2590" s="6">
        <v>43747.0</v>
      </c>
    </row>
    <row r="2591" ht="12.75" customHeight="1">
      <c r="A2591" s="5">
        <v>2586.0</v>
      </c>
      <c r="B2591" s="5" t="s">
        <v>4365</v>
      </c>
      <c r="C2591" s="5" t="s">
        <v>14</v>
      </c>
      <c r="D2591" s="5" t="s">
        <v>10</v>
      </c>
      <c r="E2591" s="5" t="s">
        <v>1714</v>
      </c>
      <c r="F2591" s="5" t="s">
        <v>1715</v>
      </c>
      <c r="G2591" s="6">
        <v>43747.0</v>
      </c>
    </row>
    <row r="2592" ht="12.75" customHeight="1">
      <c r="A2592" s="5">
        <v>2587.0</v>
      </c>
      <c r="B2592" s="5" t="s">
        <v>4366</v>
      </c>
      <c r="C2592" s="5" t="s">
        <v>32</v>
      </c>
      <c r="D2592" s="5" t="s">
        <v>10</v>
      </c>
      <c r="E2592" s="5" t="s">
        <v>183</v>
      </c>
      <c r="F2592" s="5" t="s">
        <v>184</v>
      </c>
      <c r="G2592" s="6">
        <v>43900.0</v>
      </c>
    </row>
    <row r="2593" ht="12.75" customHeight="1">
      <c r="A2593" s="5">
        <v>2588.0</v>
      </c>
      <c r="B2593" s="5" t="s">
        <v>4367</v>
      </c>
      <c r="C2593" s="5" t="s">
        <v>28</v>
      </c>
      <c r="D2593" s="5" t="s">
        <v>10</v>
      </c>
      <c r="E2593" s="5" t="s">
        <v>391</v>
      </c>
      <c r="F2593" s="5" t="s">
        <v>392</v>
      </c>
      <c r="G2593" s="6">
        <v>43746.0</v>
      </c>
    </row>
    <row r="2594" ht="12.75" customHeight="1">
      <c r="A2594" s="5">
        <v>2589.0</v>
      </c>
      <c r="B2594" s="5" t="s">
        <v>4368</v>
      </c>
      <c r="C2594" s="5" t="s">
        <v>1489</v>
      </c>
      <c r="D2594" s="5" t="s">
        <v>10</v>
      </c>
      <c r="E2594" s="5" t="s">
        <v>391</v>
      </c>
      <c r="F2594" s="5" t="s">
        <v>392</v>
      </c>
      <c r="G2594" s="6">
        <v>43746.0</v>
      </c>
    </row>
    <row r="2595" ht="12.75" customHeight="1">
      <c r="A2595" s="5">
        <v>2590.0</v>
      </c>
      <c r="B2595" s="5" t="s">
        <v>4369</v>
      </c>
      <c r="C2595" s="5" t="s">
        <v>28</v>
      </c>
      <c r="D2595" s="5" t="s">
        <v>18</v>
      </c>
      <c r="E2595" s="5" t="s">
        <v>4370</v>
      </c>
      <c r="F2595" s="5" t="s">
        <v>4371</v>
      </c>
      <c r="G2595" s="6">
        <v>43746.0</v>
      </c>
    </row>
    <row r="2596" ht="12.75" customHeight="1">
      <c r="A2596" s="5">
        <v>2591.0</v>
      </c>
      <c r="B2596" s="5" t="s">
        <v>4372</v>
      </c>
      <c r="C2596" s="5" t="s">
        <v>28</v>
      </c>
      <c r="D2596" s="5" t="s">
        <v>18</v>
      </c>
      <c r="E2596" s="5" t="s">
        <v>4370</v>
      </c>
      <c r="F2596" s="5" t="s">
        <v>4371</v>
      </c>
      <c r="G2596" s="6">
        <v>43746.0</v>
      </c>
    </row>
    <row r="2597" ht="12.75" customHeight="1">
      <c r="A2597" s="5">
        <v>2592.0</v>
      </c>
      <c r="B2597" s="5" t="s">
        <v>4373</v>
      </c>
      <c r="C2597" s="5" t="s">
        <v>779</v>
      </c>
      <c r="D2597" s="5" t="s">
        <v>18</v>
      </c>
      <c r="E2597" s="5" t="s">
        <v>4374</v>
      </c>
      <c r="F2597" s="5" t="s">
        <v>4375</v>
      </c>
      <c r="G2597" s="6">
        <v>43746.0</v>
      </c>
    </row>
    <row r="2598" ht="12.75" customHeight="1">
      <c r="A2598" s="5">
        <v>2593.0</v>
      </c>
      <c r="B2598" s="5" t="s">
        <v>4376</v>
      </c>
      <c r="C2598" s="5" t="s">
        <v>894</v>
      </c>
      <c r="D2598" s="5" t="s">
        <v>10</v>
      </c>
      <c r="E2598" s="5" t="s">
        <v>29</v>
      </c>
      <c r="F2598" s="5" t="s">
        <v>30</v>
      </c>
      <c r="G2598" s="6">
        <v>43746.0</v>
      </c>
    </row>
    <row r="2599" ht="12.75" customHeight="1">
      <c r="A2599" s="5">
        <v>2594.0</v>
      </c>
      <c r="B2599" s="5" t="s">
        <v>4377</v>
      </c>
      <c r="C2599" s="5" t="s">
        <v>14</v>
      </c>
      <c r="D2599" s="5" t="s">
        <v>10</v>
      </c>
      <c r="E2599" s="5" t="s">
        <v>308</v>
      </c>
      <c r="F2599" s="5" t="s">
        <v>309</v>
      </c>
      <c r="G2599" s="6">
        <v>43746.0</v>
      </c>
    </row>
    <row r="2600" ht="12.75" customHeight="1">
      <c r="A2600" s="5">
        <v>2595.0</v>
      </c>
      <c r="B2600" s="5" t="s">
        <v>4378</v>
      </c>
      <c r="C2600" s="5" t="s">
        <v>779</v>
      </c>
      <c r="D2600" s="5" t="s">
        <v>10</v>
      </c>
      <c r="E2600" s="5" t="s">
        <v>308</v>
      </c>
      <c r="F2600" s="5" t="s">
        <v>309</v>
      </c>
      <c r="G2600" s="6">
        <v>43746.0</v>
      </c>
    </row>
    <row r="2601" ht="12.75" customHeight="1">
      <c r="A2601" s="5">
        <v>2596.0</v>
      </c>
      <c r="B2601" s="5" t="s">
        <v>4379</v>
      </c>
      <c r="C2601" s="5" t="s">
        <v>9</v>
      </c>
      <c r="D2601" s="5" t="s">
        <v>10</v>
      </c>
      <c r="E2601" s="5" t="s">
        <v>4380</v>
      </c>
      <c r="F2601" s="5" t="s">
        <v>4381</v>
      </c>
      <c r="G2601" s="6">
        <v>43746.0</v>
      </c>
    </row>
    <row r="2602" ht="12.75" customHeight="1">
      <c r="A2602" s="5">
        <v>2597.0</v>
      </c>
      <c r="B2602" s="5" t="s">
        <v>4382</v>
      </c>
      <c r="C2602" s="5" t="s">
        <v>9</v>
      </c>
      <c r="D2602" s="5" t="s">
        <v>10</v>
      </c>
      <c r="E2602" s="5" t="s">
        <v>4383</v>
      </c>
      <c r="F2602" s="5" t="s">
        <v>4384</v>
      </c>
      <c r="G2602" s="6">
        <v>43746.0</v>
      </c>
    </row>
    <row r="2603" ht="12.75" customHeight="1">
      <c r="A2603" s="5">
        <v>2598.0</v>
      </c>
      <c r="B2603" s="5" t="s">
        <v>4385</v>
      </c>
      <c r="C2603" s="5" t="s">
        <v>9</v>
      </c>
      <c r="D2603" s="5" t="s">
        <v>98</v>
      </c>
      <c r="E2603" s="5" t="s">
        <v>474</v>
      </c>
      <c r="F2603" s="5" t="s">
        <v>475</v>
      </c>
      <c r="G2603" s="6">
        <v>43746.0</v>
      </c>
    </row>
    <row r="2604" ht="12.75" customHeight="1">
      <c r="A2604" s="5">
        <v>2599.0</v>
      </c>
      <c r="B2604" s="5" t="s">
        <v>4386</v>
      </c>
      <c r="C2604" s="5" t="s">
        <v>9</v>
      </c>
      <c r="D2604" s="5" t="s">
        <v>18</v>
      </c>
      <c r="E2604" s="5" t="s">
        <v>4387</v>
      </c>
      <c r="F2604" s="5" t="s">
        <v>4388</v>
      </c>
      <c r="G2604" s="6">
        <v>43746.0</v>
      </c>
    </row>
    <row r="2605" ht="12.75" customHeight="1">
      <c r="A2605" s="5">
        <v>2600.0</v>
      </c>
      <c r="B2605" s="5" t="s">
        <v>4389</v>
      </c>
      <c r="C2605" s="5" t="s">
        <v>9</v>
      </c>
      <c r="D2605" s="5" t="s">
        <v>10</v>
      </c>
      <c r="E2605" s="5" t="s">
        <v>4390</v>
      </c>
      <c r="F2605" s="5" t="s">
        <v>4391</v>
      </c>
      <c r="G2605" s="6">
        <v>43746.0</v>
      </c>
    </row>
    <row r="2606" ht="12.75" customHeight="1">
      <c r="A2606" s="5">
        <v>2601.0</v>
      </c>
      <c r="B2606" s="5" t="s">
        <v>4392</v>
      </c>
      <c r="C2606" s="5" t="s">
        <v>32</v>
      </c>
      <c r="D2606" s="5" t="s">
        <v>10</v>
      </c>
      <c r="E2606" s="5" t="s">
        <v>143</v>
      </c>
      <c r="F2606" s="5" t="s">
        <v>144</v>
      </c>
      <c r="G2606" s="6">
        <v>43745.0</v>
      </c>
    </row>
    <row r="2607" ht="12.75" customHeight="1">
      <c r="A2607" s="5">
        <v>2602.0</v>
      </c>
      <c r="B2607" s="5" t="s">
        <v>4393</v>
      </c>
      <c r="C2607" s="5" t="s">
        <v>28</v>
      </c>
      <c r="D2607" s="5" t="s">
        <v>10</v>
      </c>
      <c r="E2607" s="5" t="s">
        <v>143</v>
      </c>
      <c r="F2607" s="5" t="s">
        <v>144</v>
      </c>
      <c r="G2607" s="6">
        <v>43745.0</v>
      </c>
    </row>
    <row r="2608" ht="12.75" customHeight="1">
      <c r="A2608" s="5">
        <v>2603.0</v>
      </c>
      <c r="B2608" s="5" t="s">
        <v>4394</v>
      </c>
      <c r="C2608" s="5" t="s">
        <v>14</v>
      </c>
      <c r="D2608" s="5" t="s">
        <v>10</v>
      </c>
      <c r="E2608" s="5" t="s">
        <v>4395</v>
      </c>
      <c r="F2608" s="5" t="s">
        <v>4396</v>
      </c>
      <c r="G2608" s="6">
        <v>43746.0</v>
      </c>
    </row>
    <row r="2609" ht="12.75" customHeight="1">
      <c r="A2609" s="5">
        <v>2604.0</v>
      </c>
      <c r="B2609" s="5" t="s">
        <v>4397</v>
      </c>
      <c r="C2609" s="5" t="s">
        <v>28</v>
      </c>
      <c r="D2609" s="5" t="s">
        <v>18</v>
      </c>
      <c r="E2609" s="5" t="s">
        <v>4398</v>
      </c>
      <c r="F2609" s="5" t="s">
        <v>4399</v>
      </c>
      <c r="G2609" s="6">
        <v>43746.0</v>
      </c>
    </row>
    <row r="2610" ht="12.75" customHeight="1">
      <c r="A2610" s="5">
        <v>2605.0</v>
      </c>
      <c r="B2610" s="5" t="s">
        <v>4400</v>
      </c>
      <c r="C2610" s="5" t="s">
        <v>9</v>
      </c>
      <c r="D2610" s="5" t="s">
        <v>10</v>
      </c>
      <c r="E2610" s="5" t="s">
        <v>4401</v>
      </c>
      <c r="F2610" s="5" t="s">
        <v>4402</v>
      </c>
      <c r="G2610" s="6">
        <v>43746.0</v>
      </c>
    </row>
    <row r="2611" ht="12.75" customHeight="1">
      <c r="A2611" s="5">
        <v>2606.0</v>
      </c>
      <c r="B2611" s="5" t="s">
        <v>4403</v>
      </c>
      <c r="C2611" s="5" t="s">
        <v>9</v>
      </c>
      <c r="D2611" s="5" t="s">
        <v>10</v>
      </c>
      <c r="E2611" s="5" t="s">
        <v>628</v>
      </c>
      <c r="F2611" s="5" t="s">
        <v>629</v>
      </c>
      <c r="G2611" s="6">
        <v>43746.0</v>
      </c>
    </row>
    <row r="2612" ht="12.75" customHeight="1">
      <c r="A2612" s="5">
        <v>2607.0</v>
      </c>
      <c r="B2612" s="5" t="s">
        <v>4404</v>
      </c>
      <c r="C2612" s="5" t="s">
        <v>173</v>
      </c>
      <c r="D2612" s="5" t="s">
        <v>18</v>
      </c>
      <c r="E2612" s="5" t="s">
        <v>4405</v>
      </c>
      <c r="F2612" s="5" t="s">
        <v>4406</v>
      </c>
      <c r="G2612" s="6">
        <v>43742.0</v>
      </c>
    </row>
    <row r="2613" ht="12.75" customHeight="1">
      <c r="A2613" s="5">
        <v>2608.0</v>
      </c>
      <c r="B2613" s="5" t="s">
        <v>4407</v>
      </c>
      <c r="C2613" s="5" t="s">
        <v>173</v>
      </c>
      <c r="D2613" s="5" t="s">
        <v>18</v>
      </c>
      <c r="E2613" s="5" t="s">
        <v>4405</v>
      </c>
      <c r="F2613" s="5" t="s">
        <v>4406</v>
      </c>
      <c r="G2613" s="6">
        <v>43742.0</v>
      </c>
    </row>
    <row r="2614" ht="12.75" customHeight="1">
      <c r="A2614" s="5">
        <v>2609.0</v>
      </c>
      <c r="B2614" s="5" t="s">
        <v>4408</v>
      </c>
      <c r="C2614" s="5" t="s">
        <v>173</v>
      </c>
      <c r="D2614" s="5" t="s">
        <v>18</v>
      </c>
      <c r="E2614" s="5" t="s">
        <v>4405</v>
      </c>
      <c r="F2614" s="5" t="s">
        <v>4406</v>
      </c>
      <c r="G2614" s="6">
        <v>43742.0</v>
      </c>
    </row>
    <row r="2615" ht="12.75" customHeight="1">
      <c r="A2615" s="5">
        <v>2610.0</v>
      </c>
      <c r="B2615" s="5" t="s">
        <v>4409</v>
      </c>
      <c r="C2615" s="5" t="s">
        <v>173</v>
      </c>
      <c r="D2615" s="5" t="s">
        <v>18</v>
      </c>
      <c r="E2615" s="5" t="s">
        <v>4405</v>
      </c>
      <c r="F2615" s="5" t="s">
        <v>4406</v>
      </c>
      <c r="G2615" s="6">
        <v>43742.0</v>
      </c>
    </row>
    <row r="2616" ht="12.75" customHeight="1">
      <c r="A2616" s="5">
        <v>2611.0</v>
      </c>
      <c r="B2616" s="5" t="s">
        <v>4410</v>
      </c>
      <c r="C2616" s="5" t="s">
        <v>173</v>
      </c>
      <c r="D2616" s="5" t="s">
        <v>18</v>
      </c>
      <c r="E2616" s="5" t="s">
        <v>4411</v>
      </c>
      <c r="F2616" s="5" t="s">
        <v>4412</v>
      </c>
      <c r="G2616" s="6">
        <v>43741.0</v>
      </c>
    </row>
    <row r="2617" ht="12.75" customHeight="1">
      <c r="A2617" s="5">
        <v>2612.0</v>
      </c>
      <c r="B2617" s="5" t="s">
        <v>4413</v>
      </c>
      <c r="C2617" s="5" t="s">
        <v>1673</v>
      </c>
      <c r="D2617" s="5" t="s">
        <v>18</v>
      </c>
      <c r="E2617" s="5" t="s">
        <v>4414</v>
      </c>
      <c r="F2617" s="5" t="s">
        <v>4415</v>
      </c>
      <c r="G2617" s="6">
        <v>43741.0</v>
      </c>
    </row>
    <row r="2618" ht="12.75" customHeight="1">
      <c r="A2618" s="5">
        <v>2613.0</v>
      </c>
      <c r="B2618" s="5" t="s">
        <v>4416</v>
      </c>
      <c r="C2618" s="5" t="s">
        <v>2145</v>
      </c>
      <c r="D2618" s="5" t="s">
        <v>18</v>
      </c>
      <c r="E2618" s="5" t="s">
        <v>4414</v>
      </c>
      <c r="F2618" s="5" t="s">
        <v>4415</v>
      </c>
      <c r="G2618" s="6">
        <v>43741.0</v>
      </c>
    </row>
    <row r="2619" ht="12.75" customHeight="1">
      <c r="A2619" s="5">
        <v>2614.0</v>
      </c>
      <c r="B2619" s="5" t="s">
        <v>4417</v>
      </c>
      <c r="C2619" s="5" t="s">
        <v>173</v>
      </c>
      <c r="D2619" s="5" t="s">
        <v>18</v>
      </c>
      <c r="E2619" s="5" t="s">
        <v>4418</v>
      </c>
      <c r="F2619" s="5" t="s">
        <v>4419</v>
      </c>
      <c r="G2619" s="6">
        <v>43741.0</v>
      </c>
    </row>
    <row r="2620" ht="12.75" customHeight="1">
      <c r="A2620" s="5">
        <v>2615.0</v>
      </c>
      <c r="B2620" s="5" t="s">
        <v>4420</v>
      </c>
      <c r="C2620" s="5" t="s">
        <v>173</v>
      </c>
      <c r="D2620" s="5" t="s">
        <v>18</v>
      </c>
      <c r="E2620" s="5" t="s">
        <v>4418</v>
      </c>
      <c r="F2620" s="5" t="s">
        <v>4419</v>
      </c>
      <c r="G2620" s="6">
        <v>43741.0</v>
      </c>
    </row>
    <row r="2621" ht="12.75" customHeight="1">
      <c r="A2621" s="5">
        <v>2616.0</v>
      </c>
      <c r="B2621" s="5" t="s">
        <v>4421</v>
      </c>
      <c r="C2621" s="5" t="s">
        <v>173</v>
      </c>
      <c r="D2621" s="5" t="s">
        <v>18</v>
      </c>
      <c r="E2621" s="5" t="s">
        <v>4418</v>
      </c>
      <c r="F2621" s="5" t="s">
        <v>4419</v>
      </c>
      <c r="G2621" s="6">
        <v>43741.0</v>
      </c>
    </row>
    <row r="2622" ht="12.75" customHeight="1">
      <c r="A2622" s="5">
        <v>2617.0</v>
      </c>
      <c r="B2622" s="5" t="s">
        <v>4422</v>
      </c>
      <c r="C2622" s="5" t="s">
        <v>173</v>
      </c>
      <c r="D2622" s="5" t="s">
        <v>18</v>
      </c>
      <c r="E2622" s="5" t="s">
        <v>4423</v>
      </c>
      <c r="F2622" s="5" t="s">
        <v>4424</v>
      </c>
      <c r="G2622" s="6">
        <v>43741.0</v>
      </c>
    </row>
    <row r="2623" ht="12.75" customHeight="1">
      <c r="A2623" s="5">
        <v>2618.0</v>
      </c>
      <c r="B2623" s="5" t="s">
        <v>4425</v>
      </c>
      <c r="C2623" s="5" t="s">
        <v>28</v>
      </c>
      <c r="D2623" s="5" t="s">
        <v>10</v>
      </c>
      <c r="E2623" s="5" t="s">
        <v>794</v>
      </c>
      <c r="F2623" s="5" t="s">
        <v>795</v>
      </c>
      <c r="G2623" s="6">
        <v>43745.0</v>
      </c>
    </row>
    <row r="2624" ht="12.75" customHeight="1">
      <c r="A2624" s="5">
        <v>2619.0</v>
      </c>
      <c r="B2624" s="5" t="s">
        <v>4426</v>
      </c>
      <c r="C2624" s="5" t="s">
        <v>28</v>
      </c>
      <c r="D2624" s="5" t="s">
        <v>10</v>
      </c>
      <c r="E2624" s="5" t="s">
        <v>794</v>
      </c>
      <c r="F2624" s="5" t="s">
        <v>795</v>
      </c>
      <c r="G2624" s="6">
        <v>43745.0</v>
      </c>
    </row>
    <row r="2625" ht="12.75" customHeight="1">
      <c r="A2625" s="5">
        <v>2620.0</v>
      </c>
      <c r="B2625" s="5" t="s">
        <v>4427</v>
      </c>
      <c r="C2625" s="5" t="s">
        <v>28</v>
      </c>
      <c r="D2625" s="5" t="s">
        <v>10</v>
      </c>
      <c r="E2625" s="5" t="s">
        <v>794</v>
      </c>
      <c r="F2625" s="5" t="s">
        <v>795</v>
      </c>
      <c r="G2625" s="6">
        <v>43745.0</v>
      </c>
    </row>
    <row r="2626" ht="12.75" customHeight="1">
      <c r="A2626" s="5">
        <v>2621.0</v>
      </c>
      <c r="B2626" s="5" t="s">
        <v>4428</v>
      </c>
      <c r="C2626" s="5" t="s">
        <v>28</v>
      </c>
      <c r="D2626" s="5" t="s">
        <v>10</v>
      </c>
      <c r="E2626" s="5" t="s">
        <v>794</v>
      </c>
      <c r="F2626" s="5" t="s">
        <v>795</v>
      </c>
      <c r="G2626" s="6">
        <v>43745.0</v>
      </c>
    </row>
    <row r="2627" ht="12.75" customHeight="1">
      <c r="A2627" s="5">
        <v>2622.0</v>
      </c>
      <c r="B2627" s="5" t="s">
        <v>4429</v>
      </c>
      <c r="C2627" s="5" t="s">
        <v>28</v>
      </c>
      <c r="D2627" s="5" t="s">
        <v>10</v>
      </c>
      <c r="E2627" s="5" t="s">
        <v>794</v>
      </c>
      <c r="F2627" s="5" t="s">
        <v>795</v>
      </c>
      <c r="G2627" s="6">
        <v>43745.0</v>
      </c>
    </row>
    <row r="2628" ht="12.75" customHeight="1">
      <c r="A2628" s="5">
        <v>2623.0</v>
      </c>
      <c r="B2628" s="5" t="s">
        <v>4430</v>
      </c>
      <c r="C2628" s="5" t="s">
        <v>28</v>
      </c>
      <c r="D2628" s="5" t="s">
        <v>10</v>
      </c>
      <c r="E2628" s="5" t="s">
        <v>794</v>
      </c>
      <c r="F2628" s="5" t="s">
        <v>795</v>
      </c>
      <c r="G2628" s="6">
        <v>43745.0</v>
      </c>
    </row>
    <row r="2629" ht="12.75" customHeight="1">
      <c r="A2629" s="5">
        <v>2624.0</v>
      </c>
      <c r="B2629" s="5" t="s">
        <v>4431</v>
      </c>
      <c r="C2629" s="5" t="s">
        <v>28</v>
      </c>
      <c r="D2629" s="5" t="s">
        <v>10</v>
      </c>
      <c r="E2629" s="5" t="s">
        <v>794</v>
      </c>
      <c r="F2629" s="5" t="s">
        <v>795</v>
      </c>
      <c r="G2629" s="6">
        <v>43866.0</v>
      </c>
    </row>
    <row r="2630" ht="12.75" customHeight="1">
      <c r="A2630" s="5">
        <v>2625.0</v>
      </c>
      <c r="B2630" s="5" t="s">
        <v>4432</v>
      </c>
      <c r="C2630" s="5" t="s">
        <v>28</v>
      </c>
      <c r="D2630" s="5" t="s">
        <v>10</v>
      </c>
      <c r="E2630" s="5" t="s">
        <v>365</v>
      </c>
      <c r="F2630" s="5" t="s">
        <v>366</v>
      </c>
      <c r="G2630" s="6">
        <v>43745.0</v>
      </c>
    </row>
    <row r="2631" ht="12.75" customHeight="1">
      <c r="A2631" s="5">
        <v>2626.0</v>
      </c>
      <c r="B2631" s="5" t="s">
        <v>4433</v>
      </c>
      <c r="C2631" s="5" t="s">
        <v>28</v>
      </c>
      <c r="D2631" s="5" t="s">
        <v>10</v>
      </c>
      <c r="E2631" s="5" t="s">
        <v>365</v>
      </c>
      <c r="F2631" s="5" t="s">
        <v>366</v>
      </c>
      <c r="G2631" s="6">
        <v>43745.0</v>
      </c>
    </row>
    <row r="2632" ht="12.75" customHeight="1">
      <c r="A2632" s="5">
        <v>2627.0</v>
      </c>
      <c r="B2632" s="5" t="s">
        <v>4434</v>
      </c>
      <c r="C2632" s="5" t="s">
        <v>28</v>
      </c>
      <c r="D2632" s="5" t="s">
        <v>10</v>
      </c>
      <c r="E2632" s="5" t="s">
        <v>365</v>
      </c>
      <c r="F2632" s="5" t="s">
        <v>366</v>
      </c>
      <c r="G2632" s="6">
        <v>43745.0</v>
      </c>
    </row>
    <row r="2633" ht="12.75" customHeight="1">
      <c r="A2633" s="5">
        <v>2628.0</v>
      </c>
      <c r="B2633" s="5" t="s">
        <v>4435</v>
      </c>
      <c r="C2633" s="5" t="s">
        <v>28</v>
      </c>
      <c r="D2633" s="5" t="s">
        <v>10</v>
      </c>
      <c r="E2633" s="5" t="s">
        <v>365</v>
      </c>
      <c r="F2633" s="5" t="s">
        <v>366</v>
      </c>
      <c r="G2633" s="6">
        <v>43745.0</v>
      </c>
    </row>
    <row r="2634" ht="12.75" customHeight="1">
      <c r="A2634" s="5">
        <v>2629.0</v>
      </c>
      <c r="B2634" s="5" t="s">
        <v>4436</v>
      </c>
      <c r="C2634" s="5" t="s">
        <v>28</v>
      </c>
      <c r="D2634" s="5" t="s">
        <v>10</v>
      </c>
      <c r="E2634" s="5" t="s">
        <v>365</v>
      </c>
      <c r="F2634" s="5" t="s">
        <v>366</v>
      </c>
      <c r="G2634" s="6">
        <v>43745.0</v>
      </c>
    </row>
    <row r="2635" ht="12.75" customHeight="1">
      <c r="A2635" s="5">
        <v>2630.0</v>
      </c>
      <c r="B2635" s="5" t="s">
        <v>2640</v>
      </c>
      <c r="C2635" s="5" t="s">
        <v>28</v>
      </c>
      <c r="D2635" s="5" t="s">
        <v>10</v>
      </c>
      <c r="E2635" s="5" t="s">
        <v>365</v>
      </c>
      <c r="F2635" s="5" t="s">
        <v>366</v>
      </c>
      <c r="G2635" s="6">
        <v>43745.0</v>
      </c>
    </row>
    <row r="2636" ht="12.75" customHeight="1">
      <c r="A2636" s="5">
        <v>2631.0</v>
      </c>
      <c r="B2636" s="5" t="s">
        <v>4437</v>
      </c>
      <c r="C2636" s="5" t="s">
        <v>28</v>
      </c>
      <c r="D2636" s="5" t="s">
        <v>10</v>
      </c>
      <c r="E2636" s="5" t="s">
        <v>365</v>
      </c>
      <c r="F2636" s="5" t="s">
        <v>366</v>
      </c>
      <c r="G2636" s="6">
        <v>43745.0</v>
      </c>
    </row>
    <row r="2637" ht="12.75" customHeight="1">
      <c r="A2637" s="5">
        <v>2632.0</v>
      </c>
      <c r="B2637" s="5" t="s">
        <v>4438</v>
      </c>
      <c r="C2637" s="5" t="s">
        <v>369</v>
      </c>
      <c r="D2637" s="5" t="s">
        <v>10</v>
      </c>
      <c r="E2637" s="5" t="s">
        <v>365</v>
      </c>
      <c r="F2637" s="5" t="s">
        <v>366</v>
      </c>
      <c r="G2637" s="6">
        <v>43745.0</v>
      </c>
    </row>
    <row r="2638" ht="12.75" customHeight="1">
      <c r="A2638" s="5">
        <v>2633.0</v>
      </c>
      <c r="B2638" s="5" t="s">
        <v>4439</v>
      </c>
      <c r="C2638" s="5" t="s">
        <v>816</v>
      </c>
      <c r="D2638" s="5" t="s">
        <v>10</v>
      </c>
      <c r="E2638" s="5" t="s">
        <v>365</v>
      </c>
      <c r="F2638" s="5" t="s">
        <v>366</v>
      </c>
      <c r="G2638" s="6">
        <v>43745.0</v>
      </c>
    </row>
    <row r="2639" ht="12.75" customHeight="1">
      <c r="A2639" s="5">
        <v>2634.0</v>
      </c>
      <c r="B2639" s="5" t="s">
        <v>4440</v>
      </c>
      <c r="C2639" s="5" t="s">
        <v>28</v>
      </c>
      <c r="D2639" s="5" t="s">
        <v>10</v>
      </c>
      <c r="E2639" s="5" t="s">
        <v>365</v>
      </c>
      <c r="F2639" s="5" t="s">
        <v>366</v>
      </c>
      <c r="G2639" s="6">
        <v>43745.0</v>
      </c>
    </row>
    <row r="2640" ht="12.75" customHeight="1">
      <c r="A2640" s="5">
        <v>2635.0</v>
      </c>
      <c r="B2640" s="5" t="s">
        <v>4441</v>
      </c>
      <c r="C2640" s="5" t="s">
        <v>28</v>
      </c>
      <c r="D2640" s="5" t="s">
        <v>10</v>
      </c>
      <c r="E2640" s="5" t="s">
        <v>365</v>
      </c>
      <c r="F2640" s="5" t="s">
        <v>366</v>
      </c>
      <c r="G2640" s="6">
        <v>43745.0</v>
      </c>
    </row>
    <row r="2641" ht="12.75" customHeight="1">
      <c r="A2641" s="5">
        <v>2636.0</v>
      </c>
      <c r="B2641" s="5" t="s">
        <v>4442</v>
      </c>
      <c r="C2641" s="5" t="s">
        <v>28</v>
      </c>
      <c r="D2641" s="5" t="s">
        <v>10</v>
      </c>
      <c r="E2641" s="5" t="s">
        <v>365</v>
      </c>
      <c r="F2641" s="5" t="s">
        <v>366</v>
      </c>
      <c r="G2641" s="6">
        <v>43745.0</v>
      </c>
    </row>
    <row r="2642" ht="12.75" customHeight="1">
      <c r="A2642" s="5">
        <v>2637.0</v>
      </c>
      <c r="B2642" s="5" t="s">
        <v>4443</v>
      </c>
      <c r="C2642" s="5" t="s">
        <v>32</v>
      </c>
      <c r="D2642" s="5" t="s">
        <v>18</v>
      </c>
      <c r="E2642" s="5" t="s">
        <v>4444</v>
      </c>
      <c r="F2642" s="5" t="s">
        <v>4445</v>
      </c>
      <c r="G2642" s="6">
        <v>43746.0</v>
      </c>
    </row>
    <row r="2643" ht="12.75" customHeight="1">
      <c r="A2643" s="5">
        <v>2638.0</v>
      </c>
      <c r="B2643" s="5" t="s">
        <v>4446</v>
      </c>
      <c r="C2643" s="5" t="s">
        <v>14</v>
      </c>
      <c r="D2643" s="5" t="s">
        <v>10</v>
      </c>
      <c r="E2643" s="5" t="s">
        <v>4447</v>
      </c>
      <c r="F2643" s="5" t="s">
        <v>4448</v>
      </c>
      <c r="G2643" s="6">
        <v>43745.0</v>
      </c>
    </row>
    <row r="2644" ht="12.75" customHeight="1">
      <c r="A2644" s="5">
        <v>2639.0</v>
      </c>
      <c r="B2644" s="5" t="s">
        <v>3324</v>
      </c>
      <c r="C2644" s="5" t="s">
        <v>1046</v>
      </c>
      <c r="D2644" s="5" t="s">
        <v>10</v>
      </c>
      <c r="E2644" s="5" t="s">
        <v>3816</v>
      </c>
      <c r="F2644" s="5" t="s">
        <v>3817</v>
      </c>
      <c r="G2644" s="6">
        <v>43745.0</v>
      </c>
    </row>
    <row r="2645" ht="12.75" customHeight="1">
      <c r="A2645" s="5">
        <v>2640.0</v>
      </c>
      <c r="B2645" s="5" t="s">
        <v>4449</v>
      </c>
      <c r="C2645" s="5" t="s">
        <v>28</v>
      </c>
      <c r="D2645" s="5" t="s">
        <v>18</v>
      </c>
      <c r="E2645" s="5" t="s">
        <v>4450</v>
      </c>
      <c r="F2645" s="5" t="s">
        <v>4451</v>
      </c>
      <c r="G2645" s="6">
        <v>43745.0</v>
      </c>
    </row>
    <row r="2646" ht="12.75" customHeight="1">
      <c r="A2646" s="5">
        <v>2641.0</v>
      </c>
      <c r="B2646" s="5" t="s">
        <v>4452</v>
      </c>
      <c r="C2646" s="5" t="s">
        <v>28</v>
      </c>
      <c r="D2646" s="5" t="s">
        <v>18</v>
      </c>
      <c r="E2646" s="5" t="s">
        <v>4453</v>
      </c>
      <c r="F2646" s="5" t="s">
        <v>4454</v>
      </c>
      <c r="G2646" s="6">
        <v>43745.0</v>
      </c>
    </row>
    <row r="2647" ht="12.75" customHeight="1">
      <c r="A2647" s="5">
        <v>2642.0</v>
      </c>
      <c r="B2647" s="5" t="s">
        <v>4455</v>
      </c>
      <c r="C2647" s="5" t="s">
        <v>28</v>
      </c>
      <c r="D2647" s="5" t="s">
        <v>18</v>
      </c>
      <c r="E2647" s="5" t="s">
        <v>4456</v>
      </c>
      <c r="F2647" s="5" t="s">
        <v>4457</v>
      </c>
      <c r="G2647" s="6">
        <v>43745.0</v>
      </c>
    </row>
    <row r="2648" ht="12.75" customHeight="1">
      <c r="A2648" s="5">
        <v>2643.0</v>
      </c>
      <c r="B2648" s="5" t="s">
        <v>4458</v>
      </c>
      <c r="C2648" s="5" t="s">
        <v>9</v>
      </c>
      <c r="D2648" s="5" t="s">
        <v>10</v>
      </c>
      <c r="E2648" s="5" t="s">
        <v>1447</v>
      </c>
      <c r="F2648" s="5" t="s">
        <v>1448</v>
      </c>
      <c r="G2648" s="6">
        <v>43894.0</v>
      </c>
    </row>
    <row r="2649" ht="12.75" customHeight="1">
      <c r="A2649" s="5">
        <v>2644.0</v>
      </c>
      <c r="B2649" s="5" t="s">
        <v>4459</v>
      </c>
      <c r="C2649" s="5" t="s">
        <v>1399</v>
      </c>
      <c r="D2649" s="5" t="s">
        <v>10</v>
      </c>
      <c r="E2649" s="5" t="s">
        <v>215</v>
      </c>
      <c r="F2649" s="5" t="s">
        <v>216</v>
      </c>
      <c r="G2649" s="6">
        <v>43942.0</v>
      </c>
    </row>
    <row r="2650" ht="12.75" customHeight="1">
      <c r="A2650" s="5">
        <v>2645.0</v>
      </c>
      <c r="B2650" s="5" t="s">
        <v>4460</v>
      </c>
      <c r="C2650" s="5" t="s">
        <v>656</v>
      </c>
      <c r="D2650" s="5" t="s">
        <v>10</v>
      </c>
      <c r="E2650" s="5" t="s">
        <v>215</v>
      </c>
      <c r="F2650" s="5" t="s">
        <v>216</v>
      </c>
      <c r="G2650" s="6">
        <v>43942.0</v>
      </c>
    </row>
    <row r="2651" ht="12.75" customHeight="1">
      <c r="A2651" s="5">
        <v>2646.0</v>
      </c>
      <c r="B2651" s="5" t="s">
        <v>4461</v>
      </c>
      <c r="C2651" s="5" t="s">
        <v>9</v>
      </c>
      <c r="D2651" s="5" t="s">
        <v>10</v>
      </c>
      <c r="E2651" s="5" t="s">
        <v>4462</v>
      </c>
      <c r="F2651" s="5" t="s">
        <v>4463</v>
      </c>
      <c r="G2651" s="6">
        <v>43745.0</v>
      </c>
    </row>
    <row r="2652" ht="12.75" customHeight="1">
      <c r="A2652" s="5">
        <v>2647.0</v>
      </c>
      <c r="B2652" s="5" t="s">
        <v>4464</v>
      </c>
      <c r="C2652" s="5" t="s">
        <v>39</v>
      </c>
      <c r="D2652" s="5" t="s">
        <v>10</v>
      </c>
      <c r="E2652" s="5" t="s">
        <v>4465</v>
      </c>
      <c r="F2652" s="5" t="s">
        <v>4466</v>
      </c>
      <c r="G2652" s="6">
        <v>43745.0</v>
      </c>
    </row>
    <row r="2653" ht="12.75" customHeight="1">
      <c r="A2653" s="5">
        <v>2648.0</v>
      </c>
      <c r="B2653" s="5" t="s">
        <v>4467</v>
      </c>
      <c r="C2653" s="5" t="s">
        <v>51</v>
      </c>
      <c r="D2653" s="5" t="s">
        <v>18</v>
      </c>
      <c r="E2653" s="5" t="s">
        <v>4468</v>
      </c>
      <c r="F2653" s="5" t="s">
        <v>4469</v>
      </c>
      <c r="G2653" s="6">
        <v>43745.0</v>
      </c>
    </row>
    <row r="2654" ht="12.75" customHeight="1">
      <c r="A2654" s="5">
        <v>2649.0</v>
      </c>
      <c r="B2654" s="5" t="s">
        <v>4470</v>
      </c>
      <c r="C2654" s="5" t="s">
        <v>51</v>
      </c>
      <c r="D2654" s="5" t="s">
        <v>10</v>
      </c>
      <c r="E2654" s="5" t="s">
        <v>4471</v>
      </c>
      <c r="F2654" s="5" t="s">
        <v>4472</v>
      </c>
      <c r="G2654" s="6">
        <v>43745.0</v>
      </c>
    </row>
    <row r="2655" ht="12.75" customHeight="1">
      <c r="A2655" s="5">
        <v>2650.0</v>
      </c>
      <c r="B2655" s="5" t="s">
        <v>4473</v>
      </c>
      <c r="C2655" s="5" t="s">
        <v>1177</v>
      </c>
      <c r="D2655" s="5" t="s">
        <v>10</v>
      </c>
      <c r="E2655" s="5" t="s">
        <v>4474</v>
      </c>
      <c r="F2655" s="5" t="s">
        <v>4475</v>
      </c>
      <c r="G2655" s="6">
        <v>43745.0</v>
      </c>
    </row>
    <row r="2656" ht="12.75" customHeight="1">
      <c r="A2656" s="5">
        <v>2651.0</v>
      </c>
      <c r="B2656" s="5" t="s">
        <v>4476</v>
      </c>
      <c r="C2656" s="5" t="s">
        <v>28</v>
      </c>
      <c r="D2656" s="5" t="s">
        <v>10</v>
      </c>
      <c r="E2656" s="5" t="s">
        <v>1670</v>
      </c>
      <c r="F2656" s="5" t="s">
        <v>1671</v>
      </c>
      <c r="G2656" s="6">
        <v>43850.0</v>
      </c>
    </row>
    <row r="2657" ht="12.75" customHeight="1">
      <c r="A2657" s="5">
        <v>2652.0</v>
      </c>
      <c r="B2657" s="5" t="s">
        <v>4477</v>
      </c>
      <c r="C2657" s="5" t="s">
        <v>14</v>
      </c>
      <c r="D2657" s="5" t="s">
        <v>18</v>
      </c>
      <c r="E2657" s="5" t="s">
        <v>4478</v>
      </c>
      <c r="F2657" s="5" t="s">
        <v>4479</v>
      </c>
      <c r="G2657" s="6">
        <v>43745.0</v>
      </c>
    </row>
    <row r="2658" ht="12.75" customHeight="1">
      <c r="A2658" s="5">
        <v>2653.0</v>
      </c>
      <c r="B2658" s="5" t="s">
        <v>4480</v>
      </c>
      <c r="C2658" s="5" t="s">
        <v>9</v>
      </c>
      <c r="D2658" s="5" t="s">
        <v>10</v>
      </c>
      <c r="E2658" s="5" t="s">
        <v>515</v>
      </c>
      <c r="F2658" s="5" t="s">
        <v>516</v>
      </c>
      <c r="G2658" s="6">
        <v>43909.0</v>
      </c>
    </row>
    <row r="2659" ht="12.75" customHeight="1">
      <c r="A2659" s="5">
        <v>2654.0</v>
      </c>
      <c r="B2659" s="5" t="s">
        <v>4481</v>
      </c>
      <c r="C2659" s="5" t="s">
        <v>9</v>
      </c>
      <c r="D2659" s="5" t="s">
        <v>10</v>
      </c>
      <c r="E2659" s="5" t="s">
        <v>229</v>
      </c>
      <c r="F2659" s="5" t="s">
        <v>230</v>
      </c>
      <c r="G2659" s="6">
        <v>43745.0</v>
      </c>
    </row>
    <row r="2660" ht="12.75" customHeight="1">
      <c r="A2660" s="5">
        <v>2655.0</v>
      </c>
      <c r="B2660" s="5" t="s">
        <v>4482</v>
      </c>
      <c r="C2660" s="5" t="s">
        <v>32</v>
      </c>
      <c r="D2660" s="5" t="s">
        <v>18</v>
      </c>
      <c r="E2660" s="5" t="s">
        <v>4483</v>
      </c>
      <c r="F2660" s="5" t="s">
        <v>4484</v>
      </c>
      <c r="G2660" s="6">
        <v>43741.0</v>
      </c>
    </row>
    <row r="2661" ht="12.75" customHeight="1">
      <c r="A2661" s="5">
        <v>2656.0</v>
      </c>
      <c r="B2661" s="5" t="s">
        <v>4485</v>
      </c>
      <c r="C2661" s="5" t="s">
        <v>9</v>
      </c>
      <c r="D2661" s="5" t="s">
        <v>10</v>
      </c>
      <c r="E2661" s="5" t="s">
        <v>4486</v>
      </c>
      <c r="F2661" s="5" t="s">
        <v>4487</v>
      </c>
      <c r="G2661" s="6">
        <v>43742.0</v>
      </c>
    </row>
    <row r="2662" ht="12.75" customHeight="1">
      <c r="A2662" s="5">
        <v>2657.0</v>
      </c>
      <c r="B2662" s="5" t="s">
        <v>4488</v>
      </c>
      <c r="C2662" s="5" t="s">
        <v>1487</v>
      </c>
      <c r="D2662" s="5" t="s">
        <v>10</v>
      </c>
      <c r="E2662" s="5" t="s">
        <v>4489</v>
      </c>
      <c r="F2662" s="5" t="s">
        <v>4490</v>
      </c>
      <c r="G2662" s="6">
        <v>43742.0</v>
      </c>
    </row>
    <row r="2663" ht="12.75" customHeight="1">
      <c r="A2663" s="5">
        <v>2658.0</v>
      </c>
      <c r="B2663" s="5" t="s">
        <v>4491</v>
      </c>
      <c r="C2663" s="5" t="s">
        <v>652</v>
      </c>
      <c r="D2663" s="5" t="s">
        <v>10</v>
      </c>
      <c r="E2663" s="5" t="s">
        <v>4492</v>
      </c>
      <c r="F2663" s="5" t="s">
        <v>4493</v>
      </c>
      <c r="G2663" s="6">
        <v>43742.0</v>
      </c>
    </row>
    <row r="2664" ht="12.75" customHeight="1">
      <c r="A2664" s="5">
        <v>2659.0</v>
      </c>
      <c r="B2664" s="5" t="s">
        <v>4494</v>
      </c>
      <c r="C2664" s="5" t="s">
        <v>14</v>
      </c>
      <c r="D2664" s="5" t="s">
        <v>18</v>
      </c>
      <c r="E2664" s="5" t="s">
        <v>4495</v>
      </c>
      <c r="F2664" s="5" t="s">
        <v>4496</v>
      </c>
      <c r="G2664" s="6">
        <v>43742.0</v>
      </c>
    </row>
    <row r="2665" ht="12.75" customHeight="1">
      <c r="A2665" s="5">
        <v>2660.0</v>
      </c>
      <c r="B2665" s="5" t="s">
        <v>4497</v>
      </c>
      <c r="C2665" s="5" t="s">
        <v>39</v>
      </c>
      <c r="D2665" s="5" t="s">
        <v>18</v>
      </c>
      <c r="E2665" s="5" t="s">
        <v>4498</v>
      </c>
      <c r="F2665" s="5" t="s">
        <v>4499</v>
      </c>
      <c r="G2665" s="6">
        <v>43741.0</v>
      </c>
    </row>
    <row r="2666" ht="12.75" customHeight="1">
      <c r="A2666" s="5">
        <v>2661.0</v>
      </c>
      <c r="B2666" s="5" t="s">
        <v>4500</v>
      </c>
      <c r="C2666" s="5" t="s">
        <v>9</v>
      </c>
      <c r="D2666" s="5" t="s">
        <v>10</v>
      </c>
      <c r="E2666" s="5" t="s">
        <v>477</v>
      </c>
      <c r="F2666" s="5" t="s">
        <v>478</v>
      </c>
      <c r="G2666" s="6">
        <v>43741.0</v>
      </c>
    </row>
    <row r="2667" ht="12.75" customHeight="1">
      <c r="A2667" s="5">
        <v>2662.0</v>
      </c>
      <c r="B2667" s="5" t="s">
        <v>4501</v>
      </c>
      <c r="C2667" s="5" t="s">
        <v>28</v>
      </c>
      <c r="D2667" s="5" t="s">
        <v>18</v>
      </c>
      <c r="E2667" s="5" t="s">
        <v>4502</v>
      </c>
      <c r="F2667" s="5" t="s">
        <v>4503</v>
      </c>
      <c r="G2667" s="6">
        <v>43741.0</v>
      </c>
    </row>
    <row r="2668" ht="12.75" customHeight="1">
      <c r="A2668" s="5">
        <v>2663.0</v>
      </c>
      <c r="B2668" s="5" t="s">
        <v>4504</v>
      </c>
      <c r="C2668" s="5" t="s">
        <v>28</v>
      </c>
      <c r="D2668" s="5" t="s">
        <v>18</v>
      </c>
      <c r="E2668" s="5" t="s">
        <v>4502</v>
      </c>
      <c r="F2668" s="5" t="s">
        <v>4503</v>
      </c>
      <c r="G2668" s="6">
        <v>43741.0</v>
      </c>
    </row>
    <row r="2669" ht="12.75" customHeight="1">
      <c r="A2669" s="5">
        <v>2664.0</v>
      </c>
      <c r="B2669" s="5" t="s">
        <v>4505</v>
      </c>
      <c r="C2669" s="5" t="s">
        <v>9</v>
      </c>
      <c r="D2669" s="5" t="s">
        <v>10</v>
      </c>
      <c r="E2669" s="5" t="s">
        <v>4506</v>
      </c>
      <c r="F2669" s="5" t="s">
        <v>4507</v>
      </c>
      <c r="G2669" s="6">
        <v>43907.0</v>
      </c>
    </row>
    <row r="2670" ht="12.75" customHeight="1">
      <c r="A2670" s="5">
        <v>2665.0</v>
      </c>
      <c r="B2670" s="5" t="s">
        <v>4508</v>
      </c>
      <c r="C2670" s="5" t="s">
        <v>1154</v>
      </c>
      <c r="D2670" s="5" t="s">
        <v>10</v>
      </c>
      <c r="E2670" s="5" t="s">
        <v>4509</v>
      </c>
      <c r="F2670" s="5" t="s">
        <v>4510</v>
      </c>
      <c r="G2670" s="6">
        <v>43741.0</v>
      </c>
    </row>
    <row r="2671" ht="12.75" customHeight="1">
      <c r="A2671" s="5">
        <v>2666.0</v>
      </c>
      <c r="B2671" s="5" t="s">
        <v>4511</v>
      </c>
      <c r="C2671" s="5" t="s">
        <v>28</v>
      </c>
      <c r="D2671" s="5" t="s">
        <v>18</v>
      </c>
      <c r="E2671" s="5" t="s">
        <v>4512</v>
      </c>
      <c r="F2671" s="5" t="s">
        <v>4513</v>
      </c>
      <c r="G2671" s="6">
        <v>43741.0</v>
      </c>
    </row>
    <row r="2672" ht="12.75" customHeight="1">
      <c r="A2672" s="5">
        <v>2667.0</v>
      </c>
      <c r="B2672" s="5" t="s">
        <v>4514</v>
      </c>
      <c r="C2672" s="5" t="s">
        <v>28</v>
      </c>
      <c r="D2672" s="5" t="s">
        <v>18</v>
      </c>
      <c r="E2672" s="5" t="s">
        <v>4515</v>
      </c>
      <c r="F2672" s="5" t="s">
        <v>4516</v>
      </c>
      <c r="G2672" s="6">
        <v>43741.0</v>
      </c>
    </row>
    <row r="2673" ht="12.75" customHeight="1">
      <c r="A2673" s="5">
        <v>2668.0</v>
      </c>
      <c r="B2673" s="5" t="s">
        <v>4517</v>
      </c>
      <c r="C2673" s="5" t="s">
        <v>28</v>
      </c>
      <c r="D2673" s="5" t="s">
        <v>18</v>
      </c>
      <c r="E2673" s="5" t="s">
        <v>4515</v>
      </c>
      <c r="F2673" s="5" t="s">
        <v>4516</v>
      </c>
      <c r="G2673" s="6">
        <v>43741.0</v>
      </c>
    </row>
    <row r="2674" ht="12.75" customHeight="1">
      <c r="A2674" s="5">
        <v>2669.0</v>
      </c>
      <c r="B2674" s="5" t="s">
        <v>4518</v>
      </c>
      <c r="C2674" s="5" t="s">
        <v>9</v>
      </c>
      <c r="D2674" s="5" t="s">
        <v>10</v>
      </c>
      <c r="E2674" s="5" t="s">
        <v>4519</v>
      </c>
      <c r="F2674" s="5" t="s">
        <v>4520</v>
      </c>
      <c r="G2674" s="6">
        <v>43741.0</v>
      </c>
    </row>
    <row r="2675" ht="12.75" customHeight="1">
      <c r="A2675" s="5">
        <v>2670.0</v>
      </c>
      <c r="B2675" s="5" t="s">
        <v>4521</v>
      </c>
      <c r="C2675" s="5" t="s">
        <v>9</v>
      </c>
      <c r="D2675" s="5" t="s">
        <v>10</v>
      </c>
      <c r="E2675" s="5" t="s">
        <v>4522</v>
      </c>
      <c r="F2675" s="5" t="s">
        <v>4523</v>
      </c>
      <c r="G2675" s="6">
        <v>43741.0</v>
      </c>
    </row>
    <row r="2676" ht="12.75" customHeight="1">
      <c r="A2676" s="5">
        <v>2671.0</v>
      </c>
      <c r="B2676" s="5" t="s">
        <v>4524</v>
      </c>
      <c r="C2676" s="5" t="s">
        <v>9</v>
      </c>
      <c r="D2676" s="5" t="s">
        <v>18</v>
      </c>
      <c r="E2676" s="5" t="s">
        <v>4525</v>
      </c>
      <c r="F2676" s="5" t="s">
        <v>4526</v>
      </c>
      <c r="G2676" s="6">
        <v>43740.0</v>
      </c>
    </row>
    <row r="2677" ht="12.75" customHeight="1">
      <c r="A2677" s="5">
        <v>2672.0</v>
      </c>
      <c r="B2677" s="5" t="s">
        <v>4527</v>
      </c>
      <c r="C2677" s="5" t="s">
        <v>39</v>
      </c>
      <c r="D2677" s="5" t="s">
        <v>18</v>
      </c>
      <c r="E2677" s="5" t="s">
        <v>3869</v>
      </c>
      <c r="F2677" s="5" t="s">
        <v>3870</v>
      </c>
      <c r="G2677" s="6">
        <v>43740.0</v>
      </c>
    </row>
    <row r="2678" ht="12.75" customHeight="1">
      <c r="A2678" s="5">
        <v>2673.0</v>
      </c>
      <c r="B2678" s="5" t="s">
        <v>4528</v>
      </c>
      <c r="C2678" s="5" t="s">
        <v>39</v>
      </c>
      <c r="D2678" s="5" t="s">
        <v>18</v>
      </c>
      <c r="E2678" s="5" t="s">
        <v>3869</v>
      </c>
      <c r="F2678" s="5" t="s">
        <v>3870</v>
      </c>
      <c r="G2678" s="6">
        <v>43740.0</v>
      </c>
    </row>
    <row r="2679" ht="12.75" customHeight="1">
      <c r="A2679" s="5">
        <v>2674.0</v>
      </c>
      <c r="B2679" s="5" t="s">
        <v>4529</v>
      </c>
      <c r="C2679" s="5" t="s">
        <v>9</v>
      </c>
      <c r="D2679" s="5" t="s">
        <v>18</v>
      </c>
      <c r="E2679" s="5" t="s">
        <v>4530</v>
      </c>
      <c r="F2679" s="5" t="s">
        <v>4531</v>
      </c>
      <c r="G2679" s="6">
        <v>43740.0</v>
      </c>
    </row>
    <row r="2680" ht="12.75" customHeight="1">
      <c r="A2680" s="5">
        <v>2675.0</v>
      </c>
      <c r="B2680" s="5" t="s">
        <v>4532</v>
      </c>
      <c r="C2680" s="5" t="s">
        <v>51</v>
      </c>
      <c r="D2680" s="5" t="s">
        <v>18</v>
      </c>
      <c r="E2680" s="5" t="s">
        <v>4533</v>
      </c>
      <c r="F2680" s="5" t="s">
        <v>4534</v>
      </c>
      <c r="G2680" s="6">
        <v>43740.0</v>
      </c>
    </row>
    <row r="2681" ht="12.75" customHeight="1">
      <c r="A2681" s="5">
        <v>2676.0</v>
      </c>
      <c r="B2681" s="5" t="s">
        <v>4535</v>
      </c>
      <c r="C2681" s="5" t="s">
        <v>28</v>
      </c>
      <c r="D2681" s="5" t="s">
        <v>10</v>
      </c>
      <c r="E2681" s="5" t="s">
        <v>4536</v>
      </c>
      <c r="F2681" s="5" t="s">
        <v>4537</v>
      </c>
      <c r="G2681" s="6">
        <v>43740.0</v>
      </c>
    </row>
    <row r="2682" ht="12.75" customHeight="1">
      <c r="A2682" s="5">
        <v>2677.0</v>
      </c>
      <c r="B2682" s="5" t="s">
        <v>4538</v>
      </c>
      <c r="C2682" s="5" t="s">
        <v>32</v>
      </c>
      <c r="D2682" s="5" t="s">
        <v>10</v>
      </c>
      <c r="E2682" s="5" t="s">
        <v>4536</v>
      </c>
      <c r="F2682" s="5" t="s">
        <v>4537</v>
      </c>
      <c r="G2682" s="6">
        <v>43740.0</v>
      </c>
    </row>
    <row r="2683" ht="12.75" customHeight="1">
      <c r="A2683" s="5">
        <v>2678.0</v>
      </c>
      <c r="B2683" s="5" t="s">
        <v>4539</v>
      </c>
      <c r="C2683" s="5" t="s">
        <v>28</v>
      </c>
      <c r="D2683" s="5" t="s">
        <v>10</v>
      </c>
      <c r="E2683" s="5" t="s">
        <v>4536</v>
      </c>
      <c r="F2683" s="5" t="s">
        <v>4537</v>
      </c>
      <c r="G2683" s="6">
        <v>43740.0</v>
      </c>
    </row>
    <row r="2684" ht="12.75" customHeight="1">
      <c r="A2684" s="5">
        <v>2679.0</v>
      </c>
      <c r="B2684" s="5" t="s">
        <v>4540</v>
      </c>
      <c r="C2684" s="5" t="s">
        <v>297</v>
      </c>
      <c r="D2684" s="5" t="s">
        <v>10</v>
      </c>
      <c r="E2684" s="5" t="s">
        <v>4536</v>
      </c>
      <c r="F2684" s="5" t="s">
        <v>4537</v>
      </c>
      <c r="G2684" s="6">
        <v>43740.0</v>
      </c>
    </row>
    <row r="2685" ht="12.75" customHeight="1">
      <c r="A2685" s="5">
        <v>2680.0</v>
      </c>
      <c r="B2685" s="5" t="s">
        <v>4541</v>
      </c>
      <c r="C2685" s="5" t="s">
        <v>28</v>
      </c>
      <c r="D2685" s="5" t="s">
        <v>10</v>
      </c>
      <c r="E2685" s="5" t="s">
        <v>4536</v>
      </c>
      <c r="F2685" s="5" t="s">
        <v>4537</v>
      </c>
      <c r="G2685" s="6">
        <v>43740.0</v>
      </c>
    </row>
    <row r="2686" ht="12.75" customHeight="1">
      <c r="A2686" s="5">
        <v>2681.0</v>
      </c>
      <c r="B2686" s="5" t="s">
        <v>4542</v>
      </c>
      <c r="C2686" s="5" t="s">
        <v>28</v>
      </c>
      <c r="D2686" s="5" t="s">
        <v>10</v>
      </c>
      <c r="E2686" s="5" t="s">
        <v>4536</v>
      </c>
      <c r="F2686" s="5" t="s">
        <v>4537</v>
      </c>
      <c r="G2686" s="6">
        <v>43740.0</v>
      </c>
    </row>
    <row r="2687" ht="12.75" customHeight="1">
      <c r="A2687" s="5">
        <v>2682.0</v>
      </c>
      <c r="B2687" s="5" t="s">
        <v>4543</v>
      </c>
      <c r="C2687" s="5" t="s">
        <v>39</v>
      </c>
      <c r="D2687" s="5" t="s">
        <v>10</v>
      </c>
      <c r="E2687" s="5" t="s">
        <v>4544</v>
      </c>
      <c r="F2687" s="5" t="s">
        <v>4545</v>
      </c>
      <c r="G2687" s="6">
        <v>43740.0</v>
      </c>
    </row>
    <row r="2688" ht="12.75" customHeight="1">
      <c r="A2688" s="5">
        <v>2683.0</v>
      </c>
      <c r="B2688" s="5" t="s">
        <v>4546</v>
      </c>
      <c r="C2688" s="5" t="s">
        <v>9</v>
      </c>
      <c r="D2688" s="5" t="s">
        <v>18</v>
      </c>
      <c r="E2688" s="5" t="s">
        <v>4547</v>
      </c>
      <c r="F2688" s="5" t="s">
        <v>4548</v>
      </c>
      <c r="G2688" s="6">
        <v>43740.0</v>
      </c>
    </row>
    <row r="2689" ht="12.75" customHeight="1">
      <c r="A2689" s="5">
        <v>2684.0</v>
      </c>
      <c r="B2689" s="5" t="s">
        <v>4549</v>
      </c>
      <c r="C2689" s="5" t="s">
        <v>9</v>
      </c>
      <c r="D2689" s="5" t="s">
        <v>10</v>
      </c>
      <c r="E2689" s="5" t="s">
        <v>4550</v>
      </c>
      <c r="F2689" s="5" t="s">
        <v>4551</v>
      </c>
      <c r="G2689" s="6">
        <v>43740.0</v>
      </c>
    </row>
    <row r="2690" ht="12.75" customHeight="1">
      <c r="A2690" s="5">
        <v>2685.0</v>
      </c>
      <c r="B2690" s="5" t="s">
        <v>4552</v>
      </c>
      <c r="C2690" s="5" t="s">
        <v>39</v>
      </c>
      <c r="D2690" s="5" t="s">
        <v>18</v>
      </c>
      <c r="E2690" s="5" t="s">
        <v>4553</v>
      </c>
      <c r="F2690" s="5" t="s">
        <v>4554</v>
      </c>
      <c r="G2690" s="6">
        <v>43738.0</v>
      </c>
    </row>
    <row r="2691" ht="12.75" customHeight="1">
      <c r="A2691" s="5">
        <v>2686.0</v>
      </c>
      <c r="B2691" s="5" t="s">
        <v>4555</v>
      </c>
      <c r="C2691" s="5" t="s">
        <v>28</v>
      </c>
      <c r="D2691" s="5" t="s">
        <v>18</v>
      </c>
      <c r="E2691" s="5" t="s">
        <v>4556</v>
      </c>
      <c r="F2691" s="5" t="s">
        <v>4557</v>
      </c>
      <c r="G2691" s="6">
        <v>43739.0</v>
      </c>
    </row>
    <row r="2692" ht="12.75" customHeight="1">
      <c r="A2692" s="5">
        <v>2687.0</v>
      </c>
      <c r="B2692" s="5" t="s">
        <v>4558</v>
      </c>
      <c r="C2692" s="5" t="s">
        <v>28</v>
      </c>
      <c r="D2692" s="5" t="s">
        <v>18</v>
      </c>
      <c r="E2692" s="5" t="s">
        <v>4559</v>
      </c>
      <c r="F2692" s="5" t="s">
        <v>4560</v>
      </c>
      <c r="G2692" s="6">
        <v>43739.0</v>
      </c>
    </row>
    <row r="2693" ht="12.75" customHeight="1">
      <c r="A2693" s="5">
        <v>2688.0</v>
      </c>
      <c r="B2693" s="5" t="s">
        <v>4561</v>
      </c>
      <c r="C2693" s="5" t="s">
        <v>28</v>
      </c>
      <c r="D2693" s="5" t="s">
        <v>18</v>
      </c>
      <c r="E2693" s="5" t="s">
        <v>1114</v>
      </c>
      <c r="F2693" s="5" t="s">
        <v>1115</v>
      </c>
      <c r="G2693" s="6">
        <v>43739.0</v>
      </c>
    </row>
    <row r="2694" ht="12.75" customHeight="1">
      <c r="A2694" s="5">
        <v>2689.0</v>
      </c>
      <c r="B2694" s="5" t="s">
        <v>4562</v>
      </c>
      <c r="C2694" s="5" t="s">
        <v>9</v>
      </c>
      <c r="D2694" s="5" t="s">
        <v>18</v>
      </c>
      <c r="E2694" s="5" t="s">
        <v>4563</v>
      </c>
      <c r="F2694" s="5" t="s">
        <v>4564</v>
      </c>
      <c r="G2694" s="6">
        <v>43739.0</v>
      </c>
    </row>
    <row r="2695" ht="12.75" customHeight="1">
      <c r="A2695" s="5">
        <v>2690.0</v>
      </c>
      <c r="B2695" s="5" t="s">
        <v>4565</v>
      </c>
      <c r="C2695" s="5" t="s">
        <v>9</v>
      </c>
      <c r="D2695" s="5" t="s">
        <v>10</v>
      </c>
      <c r="E2695" s="5" t="s">
        <v>4566</v>
      </c>
      <c r="F2695" s="5" t="s">
        <v>4567</v>
      </c>
      <c r="G2695" s="6">
        <v>43739.0</v>
      </c>
    </row>
    <row r="2696" ht="12.75" customHeight="1">
      <c r="A2696" s="5">
        <v>2691.0</v>
      </c>
      <c r="B2696" s="5" t="s">
        <v>3812</v>
      </c>
      <c r="C2696" s="5" t="s">
        <v>39</v>
      </c>
      <c r="D2696" s="5" t="s">
        <v>18</v>
      </c>
      <c r="E2696" s="5" t="s">
        <v>3813</v>
      </c>
      <c r="F2696" s="5" t="s">
        <v>3814</v>
      </c>
      <c r="G2696" s="6">
        <v>43739.0</v>
      </c>
    </row>
    <row r="2697" ht="12.75" customHeight="1">
      <c r="A2697" s="5">
        <v>2692.0</v>
      </c>
      <c r="B2697" s="5" t="s">
        <v>4568</v>
      </c>
      <c r="C2697" s="5" t="s">
        <v>39</v>
      </c>
      <c r="D2697" s="5" t="s">
        <v>18</v>
      </c>
      <c r="E2697" s="5" t="s">
        <v>3813</v>
      </c>
      <c r="F2697" s="5" t="s">
        <v>3814</v>
      </c>
      <c r="G2697" s="6">
        <v>43739.0</v>
      </c>
    </row>
    <row r="2698" ht="12.75" customHeight="1">
      <c r="A2698" s="5">
        <v>2693.0</v>
      </c>
      <c r="B2698" s="5" t="s">
        <v>4569</v>
      </c>
      <c r="C2698" s="5" t="s">
        <v>51</v>
      </c>
      <c r="D2698" s="5" t="s">
        <v>18</v>
      </c>
      <c r="E2698" s="5" t="s">
        <v>4570</v>
      </c>
      <c r="F2698" s="5" t="s">
        <v>4571</v>
      </c>
      <c r="G2698" s="6">
        <v>43809.0</v>
      </c>
    </row>
    <row r="2699" ht="12.75" customHeight="1">
      <c r="A2699" s="5">
        <v>2694.0</v>
      </c>
      <c r="B2699" s="5" t="s">
        <v>4572</v>
      </c>
      <c r="C2699" s="5" t="s">
        <v>51</v>
      </c>
      <c r="D2699" s="5" t="s">
        <v>18</v>
      </c>
      <c r="E2699" s="5" t="s">
        <v>4573</v>
      </c>
      <c r="F2699" s="5" t="s">
        <v>4574</v>
      </c>
      <c r="G2699" s="6">
        <v>43739.0</v>
      </c>
    </row>
    <row r="2700" ht="12.75" customHeight="1">
      <c r="A2700" s="5">
        <v>2695.0</v>
      </c>
      <c r="B2700" s="5" t="s">
        <v>4575</v>
      </c>
      <c r="C2700" s="5" t="s">
        <v>3636</v>
      </c>
      <c r="D2700" s="5" t="s">
        <v>10</v>
      </c>
      <c r="E2700" s="5" t="s">
        <v>2386</v>
      </c>
      <c r="F2700" s="5" t="s">
        <v>2387</v>
      </c>
      <c r="G2700" s="6">
        <v>43739.0</v>
      </c>
    </row>
    <row r="2701" ht="12.75" customHeight="1">
      <c r="A2701" s="5">
        <v>2696.0</v>
      </c>
      <c r="B2701" s="5" t="s">
        <v>4576</v>
      </c>
      <c r="C2701" s="5" t="s">
        <v>9</v>
      </c>
      <c r="D2701" s="5" t="s">
        <v>10</v>
      </c>
      <c r="E2701" s="5" t="s">
        <v>4447</v>
      </c>
      <c r="F2701" s="5" t="s">
        <v>4448</v>
      </c>
      <c r="G2701" s="6">
        <v>43738.0</v>
      </c>
    </row>
    <row r="2702" ht="12.75" customHeight="1">
      <c r="A2702" s="5">
        <v>2697.0</v>
      </c>
      <c r="B2702" s="5" t="s">
        <v>4577</v>
      </c>
      <c r="C2702" s="5" t="s">
        <v>1177</v>
      </c>
      <c r="D2702" s="5" t="s">
        <v>10</v>
      </c>
      <c r="E2702" s="5" t="s">
        <v>4447</v>
      </c>
      <c r="F2702" s="5" t="s">
        <v>4448</v>
      </c>
      <c r="G2702" s="6">
        <v>43738.0</v>
      </c>
    </row>
    <row r="2703" ht="12.75" customHeight="1">
      <c r="A2703" s="5">
        <v>2698.0</v>
      </c>
      <c r="B2703" s="5" t="s">
        <v>4578</v>
      </c>
      <c r="C2703" s="5" t="s">
        <v>28</v>
      </c>
      <c r="D2703" s="5" t="s">
        <v>10</v>
      </c>
      <c r="E2703" s="5" t="s">
        <v>4579</v>
      </c>
      <c r="F2703" s="5" t="s">
        <v>4580</v>
      </c>
      <c r="G2703" s="6">
        <v>43738.0</v>
      </c>
    </row>
    <row r="2704" ht="12.75" customHeight="1">
      <c r="A2704" s="5">
        <v>2699.0</v>
      </c>
      <c r="B2704" s="5" t="s">
        <v>4581</v>
      </c>
      <c r="C2704" s="5" t="s">
        <v>14</v>
      </c>
      <c r="D2704" s="5" t="s">
        <v>10</v>
      </c>
      <c r="E2704" s="5" t="s">
        <v>346</v>
      </c>
      <c r="F2704" s="5" t="s">
        <v>347</v>
      </c>
      <c r="G2704" s="6">
        <v>43738.0</v>
      </c>
    </row>
    <row r="2705" ht="12.75" customHeight="1">
      <c r="A2705" s="5">
        <v>2700.0</v>
      </c>
      <c r="B2705" s="5" t="s">
        <v>4582</v>
      </c>
      <c r="C2705" s="5" t="s">
        <v>152</v>
      </c>
      <c r="D2705" s="5" t="s">
        <v>10</v>
      </c>
      <c r="E2705" s="5" t="s">
        <v>4583</v>
      </c>
      <c r="F2705" s="5" t="s">
        <v>4584</v>
      </c>
      <c r="G2705" s="6">
        <v>43734.0</v>
      </c>
    </row>
    <row r="2706" ht="12.75" customHeight="1">
      <c r="A2706" s="5">
        <v>2701.0</v>
      </c>
      <c r="B2706" s="5" t="s">
        <v>4585</v>
      </c>
      <c r="C2706" s="5" t="s">
        <v>28</v>
      </c>
      <c r="D2706" s="5" t="s">
        <v>10</v>
      </c>
      <c r="E2706" s="5" t="s">
        <v>143</v>
      </c>
      <c r="F2706" s="5" t="s">
        <v>144</v>
      </c>
      <c r="G2706" s="6">
        <v>43738.0</v>
      </c>
    </row>
    <row r="2707" ht="12.75" customHeight="1">
      <c r="A2707" s="5">
        <v>2702.0</v>
      </c>
      <c r="B2707" s="5" t="s">
        <v>4586</v>
      </c>
      <c r="C2707" s="5" t="s">
        <v>28</v>
      </c>
      <c r="D2707" s="5" t="s">
        <v>10</v>
      </c>
      <c r="E2707" s="5" t="s">
        <v>143</v>
      </c>
      <c r="F2707" s="5" t="s">
        <v>144</v>
      </c>
      <c r="G2707" s="6">
        <v>43738.0</v>
      </c>
    </row>
    <row r="2708" ht="12.75" customHeight="1">
      <c r="A2708" s="5">
        <v>2703.0</v>
      </c>
      <c r="B2708" s="5" t="s">
        <v>4587</v>
      </c>
      <c r="C2708" s="5" t="s">
        <v>28</v>
      </c>
      <c r="D2708" s="5" t="s">
        <v>10</v>
      </c>
      <c r="E2708" s="5" t="s">
        <v>143</v>
      </c>
      <c r="F2708" s="5" t="s">
        <v>144</v>
      </c>
      <c r="G2708" s="6">
        <v>43738.0</v>
      </c>
    </row>
    <row r="2709" ht="12.75" customHeight="1">
      <c r="A2709" s="5">
        <v>2704.0</v>
      </c>
      <c r="B2709" s="5" t="s">
        <v>4588</v>
      </c>
      <c r="C2709" s="5" t="s">
        <v>173</v>
      </c>
      <c r="D2709" s="5" t="s">
        <v>18</v>
      </c>
      <c r="E2709" s="5" t="s">
        <v>4589</v>
      </c>
      <c r="F2709" s="5" t="s">
        <v>4590</v>
      </c>
      <c r="G2709" s="6">
        <v>43719.0</v>
      </c>
    </row>
    <row r="2710" ht="12.75" customHeight="1">
      <c r="A2710" s="5">
        <v>2705.0</v>
      </c>
      <c r="B2710" s="5" t="s">
        <v>4591</v>
      </c>
      <c r="C2710" s="5" t="s">
        <v>173</v>
      </c>
      <c r="D2710" s="5" t="s">
        <v>18</v>
      </c>
      <c r="E2710" s="5" t="s">
        <v>4592</v>
      </c>
      <c r="F2710" s="5" t="s">
        <v>4593</v>
      </c>
      <c r="G2710" s="6">
        <v>43719.0</v>
      </c>
    </row>
    <row r="2711" ht="12.75" customHeight="1">
      <c r="A2711" s="5">
        <v>2706.0</v>
      </c>
      <c r="B2711" s="5" t="s">
        <v>4594</v>
      </c>
      <c r="C2711" s="5" t="s">
        <v>173</v>
      </c>
      <c r="D2711" s="5" t="s">
        <v>18</v>
      </c>
      <c r="E2711" s="5" t="s">
        <v>4595</v>
      </c>
      <c r="F2711" s="5" t="s">
        <v>4596</v>
      </c>
      <c r="G2711" s="6">
        <v>43719.0</v>
      </c>
    </row>
    <row r="2712" ht="12.75" customHeight="1">
      <c r="A2712" s="5">
        <v>2707.0</v>
      </c>
      <c r="B2712" s="5" t="s">
        <v>4597</v>
      </c>
      <c r="C2712" s="5" t="s">
        <v>173</v>
      </c>
      <c r="D2712" s="5" t="s">
        <v>18</v>
      </c>
      <c r="E2712" s="5" t="s">
        <v>4598</v>
      </c>
      <c r="F2712" s="5" t="s">
        <v>4599</v>
      </c>
      <c r="G2712" s="6">
        <v>43719.0</v>
      </c>
    </row>
    <row r="2713" ht="12.75" customHeight="1">
      <c r="A2713" s="5">
        <v>2708.0</v>
      </c>
      <c r="B2713" s="5" t="s">
        <v>4600</v>
      </c>
      <c r="C2713" s="5" t="s">
        <v>173</v>
      </c>
      <c r="D2713" s="5" t="s">
        <v>18</v>
      </c>
      <c r="E2713" s="5" t="s">
        <v>4601</v>
      </c>
      <c r="F2713" s="5" t="s">
        <v>4602</v>
      </c>
      <c r="G2713" s="6">
        <v>43719.0</v>
      </c>
    </row>
    <row r="2714" ht="12.75" customHeight="1">
      <c r="A2714" s="5">
        <v>2709.0</v>
      </c>
      <c r="B2714" s="5" t="s">
        <v>4603</v>
      </c>
      <c r="C2714" s="5" t="s">
        <v>173</v>
      </c>
      <c r="D2714" s="5" t="s">
        <v>18</v>
      </c>
      <c r="E2714" s="5" t="s">
        <v>4604</v>
      </c>
      <c r="F2714" s="5" t="s">
        <v>4605</v>
      </c>
      <c r="G2714" s="6">
        <v>43719.0</v>
      </c>
    </row>
    <row r="2715" ht="12.75" customHeight="1">
      <c r="A2715" s="5">
        <v>2710.0</v>
      </c>
      <c r="B2715" s="5" t="s">
        <v>4606</v>
      </c>
      <c r="C2715" s="5" t="s">
        <v>173</v>
      </c>
      <c r="D2715" s="5" t="s">
        <v>18</v>
      </c>
      <c r="E2715" s="5" t="s">
        <v>4607</v>
      </c>
      <c r="F2715" s="5" t="s">
        <v>4608</v>
      </c>
      <c r="G2715" s="6">
        <v>43719.0</v>
      </c>
    </row>
    <row r="2716" ht="12.75" customHeight="1">
      <c r="A2716" s="5">
        <v>2711.0</v>
      </c>
      <c r="B2716" s="5" t="s">
        <v>4609</v>
      </c>
      <c r="C2716" s="5" t="s">
        <v>173</v>
      </c>
      <c r="D2716" s="5" t="s">
        <v>18</v>
      </c>
      <c r="E2716" s="5" t="s">
        <v>4610</v>
      </c>
      <c r="F2716" s="5" t="s">
        <v>4611</v>
      </c>
      <c r="G2716" s="6">
        <v>43719.0</v>
      </c>
    </row>
    <row r="2717" ht="12.75" customHeight="1">
      <c r="A2717" s="5">
        <v>2712.0</v>
      </c>
      <c r="B2717" s="5" t="s">
        <v>4612</v>
      </c>
      <c r="C2717" s="5" t="s">
        <v>173</v>
      </c>
      <c r="D2717" s="5" t="s">
        <v>18</v>
      </c>
      <c r="E2717" s="5" t="s">
        <v>4613</v>
      </c>
      <c r="F2717" s="5" t="s">
        <v>4614</v>
      </c>
      <c r="G2717" s="6">
        <v>43719.0</v>
      </c>
    </row>
    <row r="2718" ht="12.75" customHeight="1">
      <c r="A2718" s="5">
        <v>2713.0</v>
      </c>
      <c r="B2718" s="5" t="s">
        <v>4615</v>
      </c>
      <c r="C2718" s="5" t="s">
        <v>9</v>
      </c>
      <c r="D2718" s="5" t="s">
        <v>10</v>
      </c>
      <c r="E2718" s="5" t="s">
        <v>4616</v>
      </c>
      <c r="F2718" s="5" t="s">
        <v>4617</v>
      </c>
      <c r="G2718" s="6">
        <v>43738.0</v>
      </c>
    </row>
    <row r="2719" ht="12.75" customHeight="1">
      <c r="A2719" s="5">
        <v>2714.0</v>
      </c>
      <c r="B2719" s="5" t="s">
        <v>4618</v>
      </c>
      <c r="C2719" s="5" t="s">
        <v>39</v>
      </c>
      <c r="D2719" s="5" t="s">
        <v>18</v>
      </c>
      <c r="E2719" s="5" t="s">
        <v>4619</v>
      </c>
      <c r="F2719" s="5" t="s">
        <v>4620</v>
      </c>
      <c r="G2719" s="6">
        <v>43738.0</v>
      </c>
    </row>
    <row r="2720" ht="12.75" customHeight="1">
      <c r="A2720" s="5">
        <v>2715.0</v>
      </c>
      <c r="B2720" s="5" t="s">
        <v>4621</v>
      </c>
      <c r="C2720" s="5" t="s">
        <v>39</v>
      </c>
      <c r="D2720" s="5" t="s">
        <v>18</v>
      </c>
      <c r="E2720" s="5" t="s">
        <v>4619</v>
      </c>
      <c r="F2720" s="5" t="s">
        <v>4620</v>
      </c>
      <c r="G2720" s="6">
        <v>43738.0</v>
      </c>
    </row>
    <row r="2721" ht="12.75" customHeight="1">
      <c r="A2721" s="5">
        <v>2716.0</v>
      </c>
      <c r="B2721" s="5" t="s">
        <v>4622</v>
      </c>
      <c r="C2721" s="5" t="s">
        <v>1352</v>
      </c>
      <c r="D2721" s="5" t="s">
        <v>10</v>
      </c>
      <c r="E2721" s="5" t="s">
        <v>975</v>
      </c>
      <c r="F2721" s="5" t="s">
        <v>976</v>
      </c>
      <c r="G2721" s="6">
        <v>43907.0</v>
      </c>
    </row>
    <row r="2722" ht="12.75" customHeight="1">
      <c r="A2722" s="5">
        <v>2717.0</v>
      </c>
      <c r="B2722" s="5" t="s">
        <v>4623</v>
      </c>
      <c r="C2722" s="5" t="s">
        <v>32</v>
      </c>
      <c r="D2722" s="5" t="s">
        <v>18</v>
      </c>
      <c r="E2722" s="5" t="s">
        <v>4624</v>
      </c>
      <c r="F2722" s="5" t="s">
        <v>4625</v>
      </c>
      <c r="G2722" s="6">
        <v>43713.0</v>
      </c>
    </row>
    <row r="2723" ht="12.75" customHeight="1">
      <c r="A2723" s="5">
        <v>2718.0</v>
      </c>
      <c r="B2723" s="5" t="s">
        <v>4626</v>
      </c>
      <c r="C2723" s="5" t="s">
        <v>14</v>
      </c>
      <c r="D2723" s="5" t="s">
        <v>10</v>
      </c>
      <c r="E2723" s="5" t="s">
        <v>4627</v>
      </c>
      <c r="F2723" s="5" t="s">
        <v>4628</v>
      </c>
      <c r="G2723" s="6">
        <v>43738.0</v>
      </c>
    </row>
    <row r="2724" ht="12.75" customHeight="1">
      <c r="A2724" s="5">
        <v>2719.0</v>
      </c>
      <c r="B2724" s="5" t="s">
        <v>4629</v>
      </c>
      <c r="C2724" s="5" t="s">
        <v>14</v>
      </c>
      <c r="D2724" s="5" t="s">
        <v>10</v>
      </c>
      <c r="E2724" s="5" t="s">
        <v>4627</v>
      </c>
      <c r="F2724" s="5" t="s">
        <v>4628</v>
      </c>
      <c r="G2724" s="6">
        <v>43738.0</v>
      </c>
    </row>
    <row r="2725" ht="12.75" customHeight="1">
      <c r="A2725" s="5">
        <v>2720.0</v>
      </c>
      <c r="B2725" s="5" t="s">
        <v>4630</v>
      </c>
      <c r="C2725" s="5" t="s">
        <v>14</v>
      </c>
      <c r="D2725" s="5" t="s">
        <v>10</v>
      </c>
      <c r="E2725" s="5" t="s">
        <v>4631</v>
      </c>
      <c r="F2725" s="5" t="s">
        <v>4632</v>
      </c>
      <c r="G2725" s="6">
        <v>43738.0</v>
      </c>
    </row>
    <row r="2726" ht="12.75" customHeight="1">
      <c r="A2726" s="5">
        <v>2721.0</v>
      </c>
      <c r="B2726" s="5" t="s">
        <v>4633</v>
      </c>
      <c r="C2726" s="5" t="s">
        <v>32</v>
      </c>
      <c r="D2726" s="5" t="s">
        <v>18</v>
      </c>
      <c r="E2726" s="5" t="s">
        <v>4634</v>
      </c>
      <c r="F2726" s="5" t="s">
        <v>4635</v>
      </c>
      <c r="G2726" s="6">
        <v>43738.0</v>
      </c>
    </row>
    <row r="2727" ht="12.75" customHeight="1">
      <c r="A2727" s="5">
        <v>2722.0</v>
      </c>
      <c r="B2727" s="5" t="s">
        <v>4636</v>
      </c>
      <c r="C2727" s="5" t="s">
        <v>32</v>
      </c>
      <c r="D2727" s="5" t="s">
        <v>18</v>
      </c>
      <c r="E2727" s="5" t="s">
        <v>4637</v>
      </c>
      <c r="F2727" s="5" t="s">
        <v>4638</v>
      </c>
      <c r="G2727" s="6">
        <v>43738.0</v>
      </c>
    </row>
    <row r="2728" ht="12.75" customHeight="1">
      <c r="A2728" s="5">
        <v>2723.0</v>
      </c>
      <c r="B2728" s="5" t="s">
        <v>4639</v>
      </c>
      <c r="C2728" s="5" t="s">
        <v>32</v>
      </c>
      <c r="D2728" s="5" t="s">
        <v>18</v>
      </c>
      <c r="E2728" s="5" t="s">
        <v>4640</v>
      </c>
      <c r="F2728" s="5" t="s">
        <v>4641</v>
      </c>
      <c r="G2728" s="6">
        <v>43735.0</v>
      </c>
    </row>
    <row r="2729" ht="12.75" customHeight="1">
      <c r="A2729" s="5">
        <v>2724.0</v>
      </c>
      <c r="B2729" s="5" t="s">
        <v>4642</v>
      </c>
      <c r="C2729" s="5" t="s">
        <v>32</v>
      </c>
      <c r="D2729" s="5" t="s">
        <v>18</v>
      </c>
      <c r="E2729" s="5" t="s">
        <v>4643</v>
      </c>
      <c r="F2729" s="5" t="s">
        <v>4644</v>
      </c>
      <c r="G2729" s="6">
        <v>43735.0</v>
      </c>
    </row>
    <row r="2730" ht="12.75" customHeight="1">
      <c r="A2730" s="5">
        <v>2725.0</v>
      </c>
      <c r="B2730" s="5" t="s">
        <v>4645</v>
      </c>
      <c r="C2730" s="5" t="s">
        <v>32</v>
      </c>
      <c r="D2730" s="5" t="s">
        <v>10</v>
      </c>
      <c r="E2730" s="5" t="s">
        <v>4646</v>
      </c>
      <c r="F2730" s="5" t="s">
        <v>4647</v>
      </c>
      <c r="G2730" s="6">
        <v>43735.0</v>
      </c>
    </row>
    <row r="2731" ht="12.75" customHeight="1">
      <c r="A2731" s="5">
        <v>2726.0</v>
      </c>
      <c r="B2731" s="5" t="s">
        <v>4648</v>
      </c>
      <c r="C2731" s="5" t="s">
        <v>39</v>
      </c>
      <c r="D2731" s="5" t="s">
        <v>18</v>
      </c>
      <c r="E2731" s="5" t="s">
        <v>4649</v>
      </c>
      <c r="F2731" s="5" t="s">
        <v>4650</v>
      </c>
      <c r="G2731" s="6">
        <v>43735.0</v>
      </c>
    </row>
    <row r="2732" ht="12.75" customHeight="1">
      <c r="A2732" s="5">
        <v>2727.0</v>
      </c>
      <c r="B2732" s="5" t="s">
        <v>4651</v>
      </c>
      <c r="C2732" s="5" t="s">
        <v>9</v>
      </c>
      <c r="D2732" s="5" t="s">
        <v>18</v>
      </c>
      <c r="E2732" s="5" t="s">
        <v>4649</v>
      </c>
      <c r="F2732" s="5" t="s">
        <v>4650</v>
      </c>
      <c r="G2732" s="6">
        <v>43735.0</v>
      </c>
    </row>
    <row r="2733" ht="12.75" customHeight="1">
      <c r="A2733" s="5">
        <v>2728.0</v>
      </c>
      <c r="B2733" s="5" t="s">
        <v>4652</v>
      </c>
      <c r="C2733" s="5" t="s">
        <v>39</v>
      </c>
      <c r="D2733" s="5" t="s">
        <v>18</v>
      </c>
      <c r="E2733" s="5" t="s">
        <v>4653</v>
      </c>
      <c r="F2733" s="5" t="s">
        <v>4654</v>
      </c>
      <c r="G2733" s="6">
        <v>43735.0</v>
      </c>
    </row>
    <row r="2734" ht="12.75" customHeight="1">
      <c r="A2734" s="5">
        <v>2729.0</v>
      </c>
      <c r="B2734" s="5" t="s">
        <v>4655</v>
      </c>
      <c r="C2734" s="5" t="s">
        <v>44</v>
      </c>
      <c r="D2734" s="5" t="s">
        <v>10</v>
      </c>
      <c r="E2734" s="5" t="s">
        <v>4656</v>
      </c>
      <c r="F2734" s="5" t="s">
        <v>4657</v>
      </c>
      <c r="G2734" s="6">
        <v>43735.0</v>
      </c>
    </row>
    <row r="2735" ht="12.75" customHeight="1">
      <c r="A2735" s="5">
        <v>2730.0</v>
      </c>
      <c r="B2735" s="5" t="s">
        <v>4658</v>
      </c>
      <c r="C2735" s="5" t="s">
        <v>32</v>
      </c>
      <c r="D2735" s="5" t="s">
        <v>10</v>
      </c>
      <c r="E2735" s="5" t="s">
        <v>4656</v>
      </c>
      <c r="F2735" s="5" t="s">
        <v>4657</v>
      </c>
      <c r="G2735" s="6">
        <v>43735.0</v>
      </c>
    </row>
    <row r="2736" ht="12.75" customHeight="1">
      <c r="A2736" s="5">
        <v>2731.0</v>
      </c>
      <c r="B2736" s="5" t="s">
        <v>4659</v>
      </c>
      <c r="C2736" s="5" t="s">
        <v>705</v>
      </c>
      <c r="D2736" s="5" t="s">
        <v>10</v>
      </c>
      <c r="E2736" s="5" t="s">
        <v>4660</v>
      </c>
      <c r="F2736" s="5" t="s">
        <v>4661</v>
      </c>
      <c r="G2736" s="6">
        <v>43735.0</v>
      </c>
    </row>
    <row r="2737" ht="12.75" customHeight="1">
      <c r="A2737" s="5">
        <v>2732.0</v>
      </c>
      <c r="B2737" s="5" t="s">
        <v>4662</v>
      </c>
      <c r="C2737" s="5" t="s">
        <v>32</v>
      </c>
      <c r="D2737" s="5" t="s">
        <v>18</v>
      </c>
      <c r="E2737" s="5" t="s">
        <v>4663</v>
      </c>
      <c r="F2737" s="5" t="s">
        <v>4664</v>
      </c>
      <c r="G2737" s="6">
        <v>43732.0</v>
      </c>
    </row>
    <row r="2738" ht="12.75" customHeight="1">
      <c r="A2738" s="5">
        <v>2733.0</v>
      </c>
      <c r="B2738" s="5" t="s">
        <v>4665</v>
      </c>
      <c r="C2738" s="5" t="s">
        <v>32</v>
      </c>
      <c r="D2738" s="5" t="s">
        <v>18</v>
      </c>
      <c r="E2738" s="5" t="s">
        <v>4666</v>
      </c>
      <c r="F2738" s="5" t="s">
        <v>4667</v>
      </c>
      <c r="G2738" s="6">
        <v>43731.0</v>
      </c>
    </row>
    <row r="2739" ht="12.75" customHeight="1">
      <c r="A2739" s="5">
        <v>2734.0</v>
      </c>
      <c r="B2739" s="5" t="s">
        <v>4668</v>
      </c>
      <c r="C2739" s="5" t="s">
        <v>28</v>
      </c>
      <c r="D2739" s="5" t="s">
        <v>10</v>
      </c>
      <c r="E2739" s="5" t="s">
        <v>4579</v>
      </c>
      <c r="F2739" s="5" t="s">
        <v>4580</v>
      </c>
      <c r="G2739" s="6">
        <v>43735.0</v>
      </c>
    </row>
    <row r="2740" ht="12.75" customHeight="1">
      <c r="A2740" s="5">
        <v>2735.0</v>
      </c>
      <c r="B2740" s="5" t="s">
        <v>4669</v>
      </c>
      <c r="C2740" s="5" t="s">
        <v>28</v>
      </c>
      <c r="D2740" s="5" t="s">
        <v>10</v>
      </c>
      <c r="E2740" s="5" t="s">
        <v>4579</v>
      </c>
      <c r="F2740" s="5" t="s">
        <v>4580</v>
      </c>
      <c r="G2740" s="6">
        <v>43735.0</v>
      </c>
    </row>
    <row r="2741" ht="12.75" customHeight="1">
      <c r="A2741" s="5">
        <v>2736.0</v>
      </c>
      <c r="B2741" s="5" t="s">
        <v>4670</v>
      </c>
      <c r="C2741" s="5" t="s">
        <v>28</v>
      </c>
      <c r="D2741" s="5" t="s">
        <v>18</v>
      </c>
      <c r="E2741" s="5" t="s">
        <v>4671</v>
      </c>
      <c r="F2741" s="5" t="s">
        <v>4672</v>
      </c>
      <c r="G2741" s="6">
        <v>43735.0</v>
      </c>
    </row>
    <row r="2742" ht="12.75" customHeight="1">
      <c r="A2742" s="5">
        <v>2737.0</v>
      </c>
      <c r="B2742" s="5" t="s">
        <v>4673</v>
      </c>
      <c r="C2742" s="5" t="s">
        <v>656</v>
      </c>
      <c r="D2742" s="5" t="s">
        <v>10</v>
      </c>
      <c r="E2742" s="5" t="s">
        <v>2901</v>
      </c>
      <c r="F2742" s="5" t="s">
        <v>2902</v>
      </c>
      <c r="G2742" s="6">
        <v>43973.0</v>
      </c>
    </row>
    <row r="2743" ht="12.75" customHeight="1">
      <c r="A2743" s="5">
        <v>2738.0</v>
      </c>
      <c r="B2743" s="5" t="s">
        <v>4674</v>
      </c>
      <c r="C2743" s="5" t="s">
        <v>369</v>
      </c>
      <c r="D2743" s="5" t="s">
        <v>18</v>
      </c>
      <c r="E2743" s="5" t="s">
        <v>4675</v>
      </c>
      <c r="F2743" s="5" t="s">
        <v>4676</v>
      </c>
      <c r="G2743" s="6">
        <v>43735.0</v>
      </c>
    </row>
    <row r="2744" ht="12.75" customHeight="1">
      <c r="A2744" s="5">
        <v>2739.0</v>
      </c>
      <c r="B2744" s="5" t="s">
        <v>4677</v>
      </c>
      <c r="C2744" s="5" t="s">
        <v>28</v>
      </c>
      <c r="D2744" s="5" t="s">
        <v>18</v>
      </c>
      <c r="E2744" s="5" t="s">
        <v>4678</v>
      </c>
      <c r="F2744" s="5" t="s">
        <v>4679</v>
      </c>
      <c r="G2744" s="6">
        <v>43735.0</v>
      </c>
    </row>
    <row r="2745" ht="12.75" customHeight="1">
      <c r="A2745" s="5">
        <v>2740.0</v>
      </c>
      <c r="B2745" s="5" t="s">
        <v>4680</v>
      </c>
      <c r="C2745" s="5" t="s">
        <v>28</v>
      </c>
      <c r="D2745" s="5" t="s">
        <v>18</v>
      </c>
      <c r="E2745" s="5" t="s">
        <v>4681</v>
      </c>
      <c r="F2745" s="5" t="s">
        <v>4682</v>
      </c>
      <c r="G2745" s="6">
        <v>43735.0</v>
      </c>
    </row>
    <row r="2746" ht="12.75" customHeight="1">
      <c r="A2746" s="5">
        <v>2741.0</v>
      </c>
      <c r="B2746" s="5" t="s">
        <v>4683</v>
      </c>
      <c r="C2746" s="5" t="s">
        <v>28</v>
      </c>
      <c r="D2746" s="5" t="s">
        <v>18</v>
      </c>
      <c r="E2746" s="5" t="s">
        <v>4684</v>
      </c>
      <c r="F2746" s="5" t="s">
        <v>4685</v>
      </c>
      <c r="G2746" s="6">
        <v>43735.0</v>
      </c>
    </row>
    <row r="2747" ht="12.75" customHeight="1">
      <c r="A2747" s="5">
        <v>2742.0</v>
      </c>
      <c r="B2747" s="5" t="s">
        <v>4686</v>
      </c>
      <c r="C2747" s="5" t="s">
        <v>39</v>
      </c>
      <c r="D2747" s="5" t="s">
        <v>10</v>
      </c>
      <c r="E2747" s="5" t="s">
        <v>4687</v>
      </c>
      <c r="F2747" s="5" t="s">
        <v>4688</v>
      </c>
      <c r="G2747" s="6">
        <v>43728.0</v>
      </c>
    </row>
    <row r="2748" ht="12.75" customHeight="1">
      <c r="A2748" s="5">
        <v>2743.0</v>
      </c>
      <c r="B2748" s="5" t="s">
        <v>4689</v>
      </c>
      <c r="C2748" s="5" t="s">
        <v>9</v>
      </c>
      <c r="D2748" s="5" t="s">
        <v>10</v>
      </c>
      <c r="E2748" s="5" t="s">
        <v>3644</v>
      </c>
      <c r="F2748" s="5" t="s">
        <v>3645</v>
      </c>
      <c r="G2748" s="6">
        <v>43735.0</v>
      </c>
    </row>
    <row r="2749" ht="12.75" customHeight="1">
      <c r="A2749" s="5">
        <v>2744.0</v>
      </c>
      <c r="B2749" s="5" t="s">
        <v>4690</v>
      </c>
      <c r="C2749" s="5" t="s">
        <v>14</v>
      </c>
      <c r="D2749" s="5" t="s">
        <v>18</v>
      </c>
      <c r="E2749" s="5" t="s">
        <v>4691</v>
      </c>
      <c r="F2749" s="5" t="s">
        <v>4692</v>
      </c>
      <c r="G2749" s="6">
        <v>43735.0</v>
      </c>
    </row>
    <row r="2750" ht="12.75" customHeight="1">
      <c r="A2750" s="5">
        <v>2745.0</v>
      </c>
      <c r="B2750" s="5" t="s">
        <v>4693</v>
      </c>
      <c r="C2750" s="5" t="s">
        <v>14</v>
      </c>
      <c r="D2750" s="5" t="s">
        <v>18</v>
      </c>
      <c r="E2750" s="5" t="s">
        <v>4694</v>
      </c>
      <c r="F2750" s="5" t="s">
        <v>4695</v>
      </c>
      <c r="G2750" s="6">
        <v>43735.0</v>
      </c>
    </row>
    <row r="2751" ht="12.75" customHeight="1">
      <c r="A2751" s="5">
        <v>2746.0</v>
      </c>
      <c r="B2751" s="5" t="s">
        <v>4696</v>
      </c>
      <c r="C2751" s="5" t="s">
        <v>32</v>
      </c>
      <c r="D2751" s="5" t="s">
        <v>18</v>
      </c>
      <c r="E2751" s="5" t="s">
        <v>4697</v>
      </c>
      <c r="F2751" s="5" t="s">
        <v>4698</v>
      </c>
      <c r="G2751" s="6">
        <v>43728.0</v>
      </c>
    </row>
    <row r="2752" ht="12.75" customHeight="1">
      <c r="A2752" s="5">
        <v>2747.0</v>
      </c>
      <c r="B2752" s="5" t="s">
        <v>4699</v>
      </c>
      <c r="C2752" s="5" t="s">
        <v>32</v>
      </c>
      <c r="D2752" s="5" t="s">
        <v>18</v>
      </c>
      <c r="E2752" s="5" t="s">
        <v>4697</v>
      </c>
      <c r="F2752" s="5" t="s">
        <v>4698</v>
      </c>
      <c r="G2752" s="6">
        <v>43728.0</v>
      </c>
    </row>
    <row r="2753" ht="12.75" customHeight="1">
      <c r="A2753" s="5">
        <v>2748.0</v>
      </c>
      <c r="B2753" s="5" t="s">
        <v>4700</v>
      </c>
      <c r="C2753" s="5" t="s">
        <v>32</v>
      </c>
      <c r="D2753" s="5" t="s">
        <v>18</v>
      </c>
      <c r="E2753" s="5" t="s">
        <v>4701</v>
      </c>
      <c r="F2753" s="5" t="s">
        <v>4702</v>
      </c>
      <c r="G2753" s="6">
        <v>43728.0</v>
      </c>
    </row>
    <row r="2754" ht="12.75" customHeight="1">
      <c r="A2754" s="5">
        <v>2749.0</v>
      </c>
      <c r="B2754" s="5" t="s">
        <v>4703</v>
      </c>
      <c r="C2754" s="5" t="s">
        <v>173</v>
      </c>
      <c r="D2754" s="5" t="s">
        <v>10</v>
      </c>
      <c r="E2754" s="5" t="s">
        <v>1085</v>
      </c>
      <c r="F2754" s="5" t="s">
        <v>1086</v>
      </c>
      <c r="G2754" s="6">
        <v>43734.0</v>
      </c>
    </row>
    <row r="2755" ht="12.75" customHeight="1">
      <c r="A2755" s="5">
        <v>2750.0</v>
      </c>
      <c r="B2755" s="5" t="s">
        <v>4704</v>
      </c>
      <c r="C2755" s="5" t="s">
        <v>39</v>
      </c>
      <c r="D2755" s="5" t="s">
        <v>10</v>
      </c>
      <c r="E2755" s="5" t="s">
        <v>4705</v>
      </c>
      <c r="F2755" s="5" t="s">
        <v>4706</v>
      </c>
      <c r="G2755" s="6">
        <v>43734.0</v>
      </c>
    </row>
    <row r="2756" ht="12.75" customHeight="1">
      <c r="A2756" s="5">
        <v>2751.0</v>
      </c>
      <c r="B2756" s="5" t="s">
        <v>4707</v>
      </c>
      <c r="C2756" s="5" t="s">
        <v>525</v>
      </c>
      <c r="D2756" s="5" t="s">
        <v>10</v>
      </c>
      <c r="E2756" s="5" t="s">
        <v>113</v>
      </c>
      <c r="F2756" s="5" t="s">
        <v>114</v>
      </c>
      <c r="G2756" s="6">
        <v>43734.0</v>
      </c>
    </row>
    <row r="2757" ht="12.75" customHeight="1">
      <c r="A2757" s="5">
        <v>2752.0</v>
      </c>
      <c r="B2757" s="5" t="s">
        <v>4708</v>
      </c>
      <c r="C2757" s="5" t="s">
        <v>816</v>
      </c>
      <c r="D2757" s="5" t="s">
        <v>10</v>
      </c>
      <c r="E2757" s="5" t="s">
        <v>4709</v>
      </c>
      <c r="F2757" s="5" t="s">
        <v>4710</v>
      </c>
      <c r="G2757" s="6">
        <v>43727.0</v>
      </c>
    </row>
    <row r="2758" ht="12.75" customHeight="1">
      <c r="A2758" s="5">
        <v>2753.0</v>
      </c>
      <c r="B2758" s="5" t="s">
        <v>4711</v>
      </c>
      <c r="C2758" s="5" t="s">
        <v>14</v>
      </c>
      <c r="D2758" s="5" t="s">
        <v>10</v>
      </c>
      <c r="E2758" s="5" t="s">
        <v>233</v>
      </c>
      <c r="F2758" s="5" t="s">
        <v>234</v>
      </c>
      <c r="G2758" s="6">
        <v>43734.0</v>
      </c>
    </row>
    <row r="2759" ht="12.75" customHeight="1">
      <c r="A2759" s="5">
        <v>2754.0</v>
      </c>
      <c r="B2759" s="5" t="s">
        <v>4712</v>
      </c>
      <c r="C2759" s="5" t="s">
        <v>28</v>
      </c>
      <c r="D2759" s="5" t="s">
        <v>10</v>
      </c>
      <c r="E2759" s="5" t="s">
        <v>183</v>
      </c>
      <c r="F2759" s="5" t="s">
        <v>184</v>
      </c>
      <c r="G2759" s="6">
        <v>43734.0</v>
      </c>
    </row>
    <row r="2760" ht="12.75" customHeight="1">
      <c r="A2760" s="5">
        <v>2755.0</v>
      </c>
      <c r="B2760" s="5" t="s">
        <v>4082</v>
      </c>
      <c r="C2760" s="5" t="s">
        <v>816</v>
      </c>
      <c r="D2760" s="5" t="s">
        <v>10</v>
      </c>
      <c r="E2760" s="5" t="s">
        <v>391</v>
      </c>
      <c r="F2760" s="5" t="s">
        <v>392</v>
      </c>
      <c r="G2760" s="6">
        <v>43734.0</v>
      </c>
    </row>
    <row r="2761" ht="12.75" customHeight="1">
      <c r="A2761" s="5">
        <v>2756.0</v>
      </c>
      <c r="B2761" s="5" t="s">
        <v>4713</v>
      </c>
      <c r="C2761" s="5" t="s">
        <v>369</v>
      </c>
      <c r="D2761" s="5" t="s">
        <v>10</v>
      </c>
      <c r="E2761" s="5" t="s">
        <v>391</v>
      </c>
      <c r="F2761" s="5" t="s">
        <v>392</v>
      </c>
      <c r="G2761" s="6">
        <v>43734.0</v>
      </c>
    </row>
    <row r="2762" ht="12.75" customHeight="1">
      <c r="A2762" s="5">
        <v>2757.0</v>
      </c>
      <c r="B2762" s="5" t="s">
        <v>4714</v>
      </c>
      <c r="C2762" s="5" t="s">
        <v>1489</v>
      </c>
      <c r="D2762" s="5" t="s">
        <v>10</v>
      </c>
      <c r="E2762" s="5" t="s">
        <v>143</v>
      </c>
      <c r="F2762" s="5" t="s">
        <v>144</v>
      </c>
      <c r="G2762" s="6">
        <v>43734.0</v>
      </c>
    </row>
    <row r="2763" ht="12.75" customHeight="1">
      <c r="A2763" s="5">
        <v>2758.0</v>
      </c>
      <c r="B2763" s="5" t="s">
        <v>3143</v>
      </c>
      <c r="C2763" s="5" t="s">
        <v>772</v>
      </c>
      <c r="D2763" s="5" t="s">
        <v>10</v>
      </c>
      <c r="E2763" s="5" t="s">
        <v>4536</v>
      </c>
      <c r="F2763" s="5" t="s">
        <v>4537</v>
      </c>
      <c r="G2763" s="6">
        <v>43734.0</v>
      </c>
    </row>
    <row r="2764" ht="12.75" customHeight="1">
      <c r="A2764" s="5">
        <v>2759.0</v>
      </c>
      <c r="B2764" s="5" t="s">
        <v>4715</v>
      </c>
      <c r="C2764" s="5" t="s">
        <v>173</v>
      </c>
      <c r="D2764" s="5" t="s">
        <v>10</v>
      </c>
      <c r="E2764" s="5" t="s">
        <v>4536</v>
      </c>
      <c r="F2764" s="5" t="s">
        <v>4537</v>
      </c>
      <c r="G2764" s="6">
        <v>43734.0</v>
      </c>
    </row>
    <row r="2765" ht="12.75" customHeight="1">
      <c r="A2765" s="5">
        <v>2760.0</v>
      </c>
      <c r="B2765" s="5" t="s">
        <v>4716</v>
      </c>
      <c r="C2765" s="5" t="s">
        <v>9</v>
      </c>
      <c r="D2765" s="5" t="s">
        <v>10</v>
      </c>
      <c r="E2765" s="5" t="s">
        <v>4717</v>
      </c>
      <c r="F2765" s="5" t="s">
        <v>4718</v>
      </c>
      <c r="G2765" s="6">
        <v>43734.0</v>
      </c>
    </row>
    <row r="2766" ht="12.75" customHeight="1">
      <c r="A2766" s="5">
        <v>2761.0</v>
      </c>
      <c r="B2766" s="5" t="s">
        <v>4719</v>
      </c>
      <c r="C2766" s="5" t="s">
        <v>32</v>
      </c>
      <c r="D2766" s="5" t="s">
        <v>18</v>
      </c>
      <c r="E2766" s="5" t="s">
        <v>4720</v>
      </c>
      <c r="F2766" s="5" t="s">
        <v>4721</v>
      </c>
      <c r="G2766" s="6">
        <v>43728.0</v>
      </c>
    </row>
    <row r="2767" ht="12.75" customHeight="1">
      <c r="A2767" s="5">
        <v>2762.0</v>
      </c>
      <c r="B2767" s="5" t="s">
        <v>4722</v>
      </c>
      <c r="C2767" s="5" t="s">
        <v>32</v>
      </c>
      <c r="D2767" s="5" t="s">
        <v>18</v>
      </c>
      <c r="E2767" s="5" t="s">
        <v>4723</v>
      </c>
      <c r="F2767" s="5" t="s">
        <v>4724</v>
      </c>
      <c r="G2767" s="6">
        <v>43731.0</v>
      </c>
    </row>
    <row r="2768" ht="12.75" customHeight="1">
      <c r="A2768" s="5">
        <v>2763.0</v>
      </c>
      <c r="B2768" s="5" t="s">
        <v>4725</v>
      </c>
      <c r="C2768" s="5" t="s">
        <v>14</v>
      </c>
      <c r="D2768" s="5" t="s">
        <v>18</v>
      </c>
      <c r="E2768" s="5" t="s">
        <v>4726</v>
      </c>
      <c r="F2768" s="5" t="s">
        <v>4727</v>
      </c>
      <c r="G2768" s="6">
        <v>43734.0</v>
      </c>
    </row>
    <row r="2769" ht="12.75" customHeight="1">
      <c r="A2769" s="5">
        <v>2764.0</v>
      </c>
      <c r="B2769" s="5" t="s">
        <v>4728</v>
      </c>
      <c r="C2769" s="5" t="s">
        <v>9</v>
      </c>
      <c r="D2769" s="5" t="s">
        <v>10</v>
      </c>
      <c r="E2769" s="5" t="s">
        <v>229</v>
      </c>
      <c r="F2769" s="5" t="s">
        <v>230</v>
      </c>
      <c r="G2769" s="6">
        <v>43733.0</v>
      </c>
    </row>
    <row r="2770" ht="12.75" customHeight="1">
      <c r="A2770" s="5">
        <v>2765.0</v>
      </c>
      <c r="B2770" s="5" t="s">
        <v>4729</v>
      </c>
      <c r="C2770" s="5" t="s">
        <v>9</v>
      </c>
      <c r="D2770" s="5" t="s">
        <v>18</v>
      </c>
      <c r="E2770" s="5" t="s">
        <v>4730</v>
      </c>
      <c r="F2770" s="5" t="s">
        <v>4731</v>
      </c>
      <c r="G2770" s="6">
        <v>43733.0</v>
      </c>
    </row>
    <row r="2771" ht="12.75" customHeight="1">
      <c r="A2771" s="5">
        <v>2766.0</v>
      </c>
      <c r="B2771" s="5" t="s">
        <v>4732</v>
      </c>
      <c r="C2771" s="5" t="s">
        <v>9</v>
      </c>
      <c r="D2771" s="5" t="s">
        <v>18</v>
      </c>
      <c r="E2771" s="5" t="s">
        <v>4733</v>
      </c>
      <c r="F2771" s="5" t="s">
        <v>4734</v>
      </c>
      <c r="G2771" s="6">
        <v>43733.0</v>
      </c>
    </row>
    <row r="2772" ht="12.75" customHeight="1">
      <c r="A2772" s="5">
        <v>2767.0</v>
      </c>
      <c r="B2772" s="5" t="s">
        <v>4735</v>
      </c>
      <c r="C2772" s="5" t="s">
        <v>28</v>
      </c>
      <c r="D2772" s="5" t="s">
        <v>10</v>
      </c>
      <c r="E2772" s="5" t="s">
        <v>4736</v>
      </c>
      <c r="F2772" s="5" t="s">
        <v>4737</v>
      </c>
      <c r="G2772" s="6">
        <v>43733.0</v>
      </c>
    </row>
    <row r="2773" ht="12.75" customHeight="1">
      <c r="A2773" s="5">
        <v>2768.0</v>
      </c>
      <c r="B2773" s="5" t="s">
        <v>4738</v>
      </c>
      <c r="C2773" s="5" t="s">
        <v>28</v>
      </c>
      <c r="D2773" s="5" t="s">
        <v>18</v>
      </c>
      <c r="E2773" s="5" t="s">
        <v>4739</v>
      </c>
      <c r="F2773" s="5" t="s">
        <v>4740</v>
      </c>
      <c r="G2773" s="6">
        <v>43733.0</v>
      </c>
    </row>
    <row r="2774" ht="12.75" customHeight="1">
      <c r="A2774" s="5">
        <v>2769.0</v>
      </c>
      <c r="B2774" s="5" t="s">
        <v>4741</v>
      </c>
      <c r="C2774" s="5" t="s">
        <v>9</v>
      </c>
      <c r="D2774" s="5" t="s">
        <v>10</v>
      </c>
      <c r="E2774" s="5" t="s">
        <v>1845</v>
      </c>
      <c r="F2774" s="5" t="s">
        <v>1846</v>
      </c>
      <c r="G2774" s="6">
        <v>43733.0</v>
      </c>
    </row>
    <row r="2775" ht="12.75" customHeight="1">
      <c r="A2775" s="5">
        <v>2770.0</v>
      </c>
      <c r="B2775" s="5" t="s">
        <v>4742</v>
      </c>
      <c r="C2775" s="5" t="s">
        <v>28</v>
      </c>
      <c r="D2775" s="5" t="s">
        <v>18</v>
      </c>
      <c r="E2775" s="5" t="s">
        <v>4743</v>
      </c>
      <c r="F2775" s="5" t="s">
        <v>4744</v>
      </c>
      <c r="G2775" s="6">
        <v>43733.0</v>
      </c>
    </row>
    <row r="2776" ht="12.75" customHeight="1">
      <c r="A2776" s="5">
        <v>2771.0</v>
      </c>
      <c r="B2776" s="5" t="s">
        <v>4745</v>
      </c>
      <c r="C2776" s="5" t="s">
        <v>28</v>
      </c>
      <c r="D2776" s="5" t="s">
        <v>18</v>
      </c>
      <c r="E2776" s="5" t="s">
        <v>4743</v>
      </c>
      <c r="F2776" s="5" t="s">
        <v>4744</v>
      </c>
      <c r="G2776" s="6">
        <v>43733.0</v>
      </c>
    </row>
    <row r="2777" ht="12.75" customHeight="1">
      <c r="A2777" s="5">
        <v>2772.0</v>
      </c>
      <c r="B2777" s="5" t="s">
        <v>4746</v>
      </c>
      <c r="C2777" s="5" t="s">
        <v>28</v>
      </c>
      <c r="D2777" s="5" t="s">
        <v>18</v>
      </c>
      <c r="E2777" s="5" t="s">
        <v>4743</v>
      </c>
      <c r="F2777" s="5" t="s">
        <v>4744</v>
      </c>
      <c r="G2777" s="6">
        <v>43733.0</v>
      </c>
    </row>
    <row r="2778" ht="12.75" customHeight="1">
      <c r="A2778" s="5">
        <v>2773.0</v>
      </c>
      <c r="B2778" s="5" t="s">
        <v>4747</v>
      </c>
      <c r="C2778" s="5" t="s">
        <v>28</v>
      </c>
      <c r="D2778" s="5" t="s">
        <v>18</v>
      </c>
      <c r="E2778" s="5" t="s">
        <v>4743</v>
      </c>
      <c r="F2778" s="5" t="s">
        <v>4744</v>
      </c>
      <c r="G2778" s="6">
        <v>43733.0</v>
      </c>
    </row>
    <row r="2779" ht="12.75" customHeight="1">
      <c r="A2779" s="5">
        <v>2774.0</v>
      </c>
      <c r="B2779" s="5" t="s">
        <v>4748</v>
      </c>
      <c r="C2779" s="5" t="s">
        <v>28</v>
      </c>
      <c r="D2779" s="5" t="s">
        <v>18</v>
      </c>
      <c r="E2779" s="5" t="s">
        <v>4743</v>
      </c>
      <c r="F2779" s="5" t="s">
        <v>4744</v>
      </c>
      <c r="G2779" s="6">
        <v>43733.0</v>
      </c>
    </row>
    <row r="2780" ht="12.75" customHeight="1">
      <c r="A2780" s="5">
        <v>2775.0</v>
      </c>
      <c r="B2780" s="5" t="s">
        <v>4749</v>
      </c>
      <c r="C2780" s="5" t="s">
        <v>14</v>
      </c>
      <c r="D2780" s="5" t="s">
        <v>18</v>
      </c>
      <c r="E2780" s="5" t="s">
        <v>4750</v>
      </c>
      <c r="F2780" s="5" t="s">
        <v>4751</v>
      </c>
      <c r="G2780" s="6">
        <v>43733.0</v>
      </c>
    </row>
    <row r="2781" ht="12.75" customHeight="1">
      <c r="A2781" s="5">
        <v>2776.0</v>
      </c>
      <c r="B2781" s="5" t="s">
        <v>4752</v>
      </c>
      <c r="C2781" s="5" t="s">
        <v>14</v>
      </c>
      <c r="D2781" s="5" t="s">
        <v>10</v>
      </c>
      <c r="E2781" s="5" t="s">
        <v>3748</v>
      </c>
      <c r="F2781" s="5" t="s">
        <v>3749</v>
      </c>
      <c r="G2781" s="6">
        <v>43733.0</v>
      </c>
    </row>
    <row r="2782" ht="12.75" customHeight="1">
      <c r="A2782" s="5">
        <v>2777.0</v>
      </c>
      <c r="B2782" s="5" t="s">
        <v>4753</v>
      </c>
      <c r="C2782" s="5" t="s">
        <v>525</v>
      </c>
      <c r="D2782" s="5" t="s">
        <v>10</v>
      </c>
      <c r="E2782" s="5" t="s">
        <v>3748</v>
      </c>
      <c r="F2782" s="5" t="s">
        <v>3749</v>
      </c>
      <c r="G2782" s="6">
        <v>43733.0</v>
      </c>
    </row>
    <row r="2783" ht="12.75" customHeight="1">
      <c r="A2783" s="5">
        <v>2778.0</v>
      </c>
      <c r="B2783" s="5" t="s">
        <v>4754</v>
      </c>
      <c r="C2783" s="5" t="s">
        <v>14</v>
      </c>
      <c r="D2783" s="5" t="s">
        <v>10</v>
      </c>
      <c r="E2783" s="5" t="s">
        <v>3748</v>
      </c>
      <c r="F2783" s="5" t="s">
        <v>3749</v>
      </c>
      <c r="G2783" s="6">
        <v>43733.0</v>
      </c>
    </row>
    <row r="2784" ht="12.75" customHeight="1">
      <c r="A2784" s="5">
        <v>2779.0</v>
      </c>
      <c r="B2784" s="5" t="s">
        <v>4755</v>
      </c>
      <c r="C2784" s="5" t="s">
        <v>14</v>
      </c>
      <c r="D2784" s="5" t="s">
        <v>18</v>
      </c>
      <c r="E2784" s="5" t="s">
        <v>4756</v>
      </c>
      <c r="F2784" s="5" t="s">
        <v>4757</v>
      </c>
      <c r="G2784" s="6">
        <v>43733.0</v>
      </c>
    </row>
    <row r="2785" ht="12.75" customHeight="1">
      <c r="A2785" s="5">
        <v>2780.0</v>
      </c>
      <c r="B2785" s="5" t="s">
        <v>4758</v>
      </c>
      <c r="C2785" s="5" t="s">
        <v>14</v>
      </c>
      <c r="D2785" s="5" t="s">
        <v>18</v>
      </c>
      <c r="E2785" s="5" t="s">
        <v>4759</v>
      </c>
      <c r="F2785" s="5" t="s">
        <v>4760</v>
      </c>
      <c r="G2785" s="6">
        <v>43733.0</v>
      </c>
    </row>
    <row r="2786" ht="12.75" customHeight="1">
      <c r="A2786" s="5">
        <v>2781.0</v>
      </c>
      <c r="B2786" s="5" t="s">
        <v>4761</v>
      </c>
      <c r="C2786" s="5" t="s">
        <v>14</v>
      </c>
      <c r="D2786" s="5" t="s">
        <v>10</v>
      </c>
      <c r="E2786" s="5" t="s">
        <v>4762</v>
      </c>
      <c r="F2786" s="5" t="s">
        <v>4763</v>
      </c>
      <c r="G2786" s="6">
        <v>43733.0</v>
      </c>
    </row>
    <row r="2787" ht="12.75" customHeight="1">
      <c r="A2787" s="5">
        <v>2782.0</v>
      </c>
      <c r="B2787" s="5" t="s">
        <v>4764</v>
      </c>
      <c r="C2787" s="5" t="s">
        <v>14</v>
      </c>
      <c r="D2787" s="5" t="s">
        <v>10</v>
      </c>
      <c r="E2787" s="5" t="s">
        <v>48</v>
      </c>
      <c r="F2787" s="5" t="s">
        <v>49</v>
      </c>
      <c r="G2787" s="6">
        <v>43733.0</v>
      </c>
    </row>
    <row r="2788" ht="12.75" customHeight="1">
      <c r="A2788" s="5">
        <v>2783.0</v>
      </c>
      <c r="B2788" s="5" t="s">
        <v>4765</v>
      </c>
      <c r="C2788" s="5" t="s">
        <v>14</v>
      </c>
      <c r="D2788" s="5" t="s">
        <v>18</v>
      </c>
      <c r="E2788" s="5" t="s">
        <v>4766</v>
      </c>
      <c r="F2788" s="5" t="s">
        <v>4767</v>
      </c>
      <c r="G2788" s="6">
        <v>43733.0</v>
      </c>
    </row>
    <row r="2789" ht="12.75" customHeight="1">
      <c r="A2789" s="5">
        <v>2784.0</v>
      </c>
      <c r="B2789" s="5" t="s">
        <v>4768</v>
      </c>
      <c r="C2789" s="5" t="s">
        <v>39</v>
      </c>
      <c r="D2789" s="5" t="s">
        <v>10</v>
      </c>
      <c r="E2789" s="5" t="s">
        <v>4769</v>
      </c>
      <c r="F2789" s="5" t="s">
        <v>4770</v>
      </c>
      <c r="G2789" s="6">
        <v>43733.0</v>
      </c>
    </row>
    <row r="2790" ht="12.75" customHeight="1">
      <c r="A2790" s="5">
        <v>2785.0</v>
      </c>
      <c r="B2790" s="5" t="s">
        <v>4771</v>
      </c>
      <c r="C2790" s="5" t="s">
        <v>44</v>
      </c>
      <c r="D2790" s="5" t="s">
        <v>10</v>
      </c>
      <c r="E2790" s="5" t="s">
        <v>3110</v>
      </c>
      <c r="F2790" s="5" t="s">
        <v>3111</v>
      </c>
      <c r="G2790" s="6">
        <v>43732.0</v>
      </c>
    </row>
    <row r="2791" ht="12.75" customHeight="1">
      <c r="A2791" s="5">
        <v>2786.0</v>
      </c>
      <c r="B2791" s="5" t="s">
        <v>4772</v>
      </c>
      <c r="C2791" s="5" t="s">
        <v>9</v>
      </c>
      <c r="D2791" s="5" t="s">
        <v>18</v>
      </c>
      <c r="E2791" s="5" t="s">
        <v>4773</v>
      </c>
      <c r="F2791" s="5" t="s">
        <v>4774</v>
      </c>
      <c r="G2791" s="6">
        <v>43732.0</v>
      </c>
    </row>
    <row r="2792" ht="12.75" customHeight="1">
      <c r="A2792" s="5">
        <v>2787.0</v>
      </c>
      <c r="B2792" s="5" t="s">
        <v>4775</v>
      </c>
      <c r="C2792" s="5" t="s">
        <v>28</v>
      </c>
      <c r="D2792" s="5" t="s">
        <v>18</v>
      </c>
      <c r="E2792" s="5" t="s">
        <v>4776</v>
      </c>
      <c r="F2792" s="5" t="s">
        <v>4777</v>
      </c>
      <c r="G2792" s="6">
        <v>43732.0</v>
      </c>
    </row>
    <row r="2793" ht="12.75" customHeight="1">
      <c r="A2793" s="5">
        <v>2788.0</v>
      </c>
      <c r="B2793" s="5" t="s">
        <v>4778</v>
      </c>
      <c r="C2793" s="5" t="s">
        <v>9</v>
      </c>
      <c r="D2793" s="5" t="s">
        <v>98</v>
      </c>
      <c r="E2793" s="5" t="s">
        <v>4779</v>
      </c>
      <c r="F2793" s="5" t="s">
        <v>4780</v>
      </c>
      <c r="G2793" s="6">
        <v>43732.0</v>
      </c>
    </row>
    <row r="2794" ht="12.75" customHeight="1">
      <c r="A2794" s="5">
        <v>2789.0</v>
      </c>
      <c r="B2794" s="5" t="s">
        <v>4781</v>
      </c>
      <c r="C2794" s="5" t="s">
        <v>9</v>
      </c>
      <c r="D2794" s="5" t="s">
        <v>10</v>
      </c>
      <c r="E2794" s="5" t="s">
        <v>4782</v>
      </c>
      <c r="F2794" s="5" t="s">
        <v>4783</v>
      </c>
      <c r="G2794" s="6">
        <v>43732.0</v>
      </c>
    </row>
    <row r="2795" ht="12.75" customHeight="1">
      <c r="A2795" s="5">
        <v>2790.0</v>
      </c>
      <c r="B2795" s="5" t="s">
        <v>4784</v>
      </c>
      <c r="C2795" s="5" t="s">
        <v>9</v>
      </c>
      <c r="D2795" s="5" t="s">
        <v>10</v>
      </c>
      <c r="E2795" s="5" t="s">
        <v>4782</v>
      </c>
      <c r="F2795" s="5" t="s">
        <v>4783</v>
      </c>
      <c r="G2795" s="6">
        <v>43732.0</v>
      </c>
    </row>
    <row r="2796" ht="12.75" customHeight="1">
      <c r="A2796" s="5">
        <v>2791.0</v>
      </c>
      <c r="B2796" s="5" t="s">
        <v>4785</v>
      </c>
      <c r="C2796" s="5" t="s">
        <v>152</v>
      </c>
      <c r="D2796" s="5" t="s">
        <v>10</v>
      </c>
      <c r="E2796" s="5" t="s">
        <v>308</v>
      </c>
      <c r="F2796" s="5" t="s">
        <v>309</v>
      </c>
      <c r="G2796" s="6">
        <v>43732.0</v>
      </c>
    </row>
    <row r="2797" ht="12.75" customHeight="1">
      <c r="A2797" s="5">
        <v>2792.0</v>
      </c>
      <c r="B2797" s="5" t="s">
        <v>4786</v>
      </c>
      <c r="C2797" s="5" t="s">
        <v>39</v>
      </c>
      <c r="D2797" s="5" t="s">
        <v>18</v>
      </c>
      <c r="E2797" s="5" t="s">
        <v>4787</v>
      </c>
      <c r="F2797" s="5" t="s">
        <v>4788</v>
      </c>
      <c r="G2797" s="6">
        <v>43732.0</v>
      </c>
    </row>
    <row r="2798" ht="12.75" customHeight="1">
      <c r="A2798" s="5">
        <v>2793.0</v>
      </c>
      <c r="B2798" s="5" t="s">
        <v>4789</v>
      </c>
      <c r="C2798" s="5" t="s">
        <v>39</v>
      </c>
      <c r="D2798" s="5" t="s">
        <v>18</v>
      </c>
      <c r="E2798" s="5" t="s">
        <v>4787</v>
      </c>
      <c r="F2798" s="5" t="s">
        <v>4788</v>
      </c>
      <c r="G2798" s="6">
        <v>43732.0</v>
      </c>
    </row>
    <row r="2799" ht="12.75" customHeight="1">
      <c r="A2799" s="5">
        <v>2794.0</v>
      </c>
      <c r="B2799" s="5" t="s">
        <v>4790</v>
      </c>
      <c r="C2799" s="5" t="s">
        <v>39</v>
      </c>
      <c r="D2799" s="5" t="s">
        <v>18</v>
      </c>
      <c r="E2799" s="5" t="s">
        <v>4787</v>
      </c>
      <c r="F2799" s="5" t="s">
        <v>4788</v>
      </c>
      <c r="G2799" s="6">
        <v>43732.0</v>
      </c>
    </row>
    <row r="2800" ht="12.75" customHeight="1">
      <c r="A2800" s="5">
        <v>2795.0</v>
      </c>
      <c r="B2800" s="5" t="s">
        <v>4791</v>
      </c>
      <c r="C2800" s="5" t="s">
        <v>369</v>
      </c>
      <c r="D2800" s="5" t="s">
        <v>18</v>
      </c>
      <c r="E2800" s="5" t="s">
        <v>4792</v>
      </c>
      <c r="F2800" s="5" t="s">
        <v>4793</v>
      </c>
      <c r="G2800" s="6">
        <v>43732.0</v>
      </c>
    </row>
    <row r="2801" ht="12.75" customHeight="1">
      <c r="A2801" s="5">
        <v>2796.0</v>
      </c>
      <c r="B2801" s="5" t="s">
        <v>4794</v>
      </c>
      <c r="C2801" s="5" t="s">
        <v>14</v>
      </c>
      <c r="D2801" s="5" t="s">
        <v>18</v>
      </c>
      <c r="E2801" s="5" t="s">
        <v>4795</v>
      </c>
      <c r="F2801" s="5" t="s">
        <v>4796</v>
      </c>
      <c r="G2801" s="6">
        <v>43731.0</v>
      </c>
    </row>
    <row r="2802" ht="12.75" customHeight="1">
      <c r="A2802" s="5">
        <v>2797.0</v>
      </c>
      <c r="B2802" s="5" t="s">
        <v>4797</v>
      </c>
      <c r="C2802" s="5" t="s">
        <v>28</v>
      </c>
      <c r="D2802" s="5" t="s">
        <v>18</v>
      </c>
      <c r="E2802" s="5" t="s">
        <v>4792</v>
      </c>
      <c r="F2802" s="5" t="s">
        <v>4798</v>
      </c>
      <c r="G2802" s="6">
        <v>43731.0</v>
      </c>
    </row>
    <row r="2803" ht="12.75" customHeight="1">
      <c r="A2803" s="5">
        <v>2798.0</v>
      </c>
      <c r="B2803" s="5" t="s">
        <v>4799</v>
      </c>
      <c r="C2803" s="5" t="s">
        <v>28</v>
      </c>
      <c r="D2803" s="5" t="s">
        <v>18</v>
      </c>
      <c r="E2803" s="5" t="s">
        <v>4800</v>
      </c>
      <c r="F2803" s="5" t="s">
        <v>4801</v>
      </c>
      <c r="G2803" s="6">
        <v>43731.0</v>
      </c>
    </row>
    <row r="2804" ht="12.75" customHeight="1">
      <c r="A2804" s="5">
        <v>2799.0</v>
      </c>
      <c r="B2804" s="5" t="s">
        <v>4802</v>
      </c>
      <c r="C2804" s="5" t="s">
        <v>9</v>
      </c>
      <c r="D2804" s="5" t="s">
        <v>10</v>
      </c>
      <c r="E2804" s="5" t="s">
        <v>593</v>
      </c>
      <c r="F2804" s="5" t="s">
        <v>594</v>
      </c>
      <c r="G2804" s="6">
        <v>43731.0</v>
      </c>
    </row>
    <row r="2805" ht="12.75" customHeight="1">
      <c r="A2805" s="5">
        <v>2800.0</v>
      </c>
      <c r="B2805" s="5" t="s">
        <v>4803</v>
      </c>
      <c r="C2805" s="5" t="s">
        <v>9</v>
      </c>
      <c r="D2805" s="5" t="s">
        <v>10</v>
      </c>
      <c r="E2805" s="5" t="s">
        <v>593</v>
      </c>
      <c r="F2805" s="5" t="s">
        <v>594</v>
      </c>
      <c r="G2805" s="6">
        <v>43731.0</v>
      </c>
    </row>
    <row r="2806" ht="12.75" customHeight="1">
      <c r="A2806" s="5">
        <v>2801.0</v>
      </c>
      <c r="B2806" s="5" t="s">
        <v>4804</v>
      </c>
      <c r="C2806" s="5" t="s">
        <v>9</v>
      </c>
      <c r="D2806" s="5" t="s">
        <v>10</v>
      </c>
      <c r="E2806" s="5" t="s">
        <v>593</v>
      </c>
      <c r="F2806" s="5" t="s">
        <v>594</v>
      </c>
      <c r="G2806" s="6">
        <v>43731.0</v>
      </c>
    </row>
    <row r="2807" ht="12.75" customHeight="1">
      <c r="A2807" s="5">
        <v>2802.0</v>
      </c>
      <c r="B2807" s="5" t="s">
        <v>4805</v>
      </c>
      <c r="C2807" s="5" t="s">
        <v>9</v>
      </c>
      <c r="D2807" s="5" t="s">
        <v>10</v>
      </c>
      <c r="E2807" s="5" t="s">
        <v>593</v>
      </c>
      <c r="F2807" s="5" t="s">
        <v>594</v>
      </c>
      <c r="G2807" s="6">
        <v>43731.0</v>
      </c>
    </row>
    <row r="2808" ht="12.75" customHeight="1">
      <c r="A2808" s="5">
        <v>2803.0</v>
      </c>
      <c r="B2808" s="5" t="s">
        <v>4806</v>
      </c>
      <c r="C2808" s="5" t="s">
        <v>51</v>
      </c>
      <c r="D2808" s="5" t="s">
        <v>18</v>
      </c>
      <c r="E2808" s="5" t="s">
        <v>4807</v>
      </c>
      <c r="F2808" s="5" t="s">
        <v>4808</v>
      </c>
      <c r="G2808" s="6">
        <v>43731.0</v>
      </c>
    </row>
    <row r="2809" ht="12.75" customHeight="1">
      <c r="A2809" s="5">
        <v>2804.0</v>
      </c>
      <c r="B2809" s="5" t="s">
        <v>4809</v>
      </c>
      <c r="C2809" s="5" t="s">
        <v>9</v>
      </c>
      <c r="D2809" s="5" t="s">
        <v>98</v>
      </c>
      <c r="E2809" s="5" t="s">
        <v>99</v>
      </c>
      <c r="F2809" s="5" t="s">
        <v>100</v>
      </c>
      <c r="G2809" s="6">
        <v>43731.0</v>
      </c>
    </row>
    <row r="2810" ht="12.75" customHeight="1">
      <c r="A2810" s="5">
        <v>2805.0</v>
      </c>
      <c r="B2810" s="5" t="s">
        <v>4810</v>
      </c>
      <c r="C2810" s="5" t="s">
        <v>14</v>
      </c>
      <c r="D2810" s="5" t="s">
        <v>10</v>
      </c>
      <c r="E2810" s="5" t="s">
        <v>4811</v>
      </c>
      <c r="F2810" s="5" t="s">
        <v>4812</v>
      </c>
      <c r="G2810" s="6">
        <v>43731.0</v>
      </c>
    </row>
    <row r="2811" ht="12.75" customHeight="1">
      <c r="A2811" s="5">
        <v>2806.0</v>
      </c>
      <c r="B2811" s="5" t="s">
        <v>4813</v>
      </c>
      <c r="C2811" s="5" t="s">
        <v>9</v>
      </c>
      <c r="D2811" s="5" t="s">
        <v>18</v>
      </c>
      <c r="E2811" s="5" t="s">
        <v>4814</v>
      </c>
      <c r="F2811" s="5" t="s">
        <v>4815</v>
      </c>
      <c r="G2811" s="6">
        <v>43731.0</v>
      </c>
    </row>
    <row r="2812" ht="12.75" customHeight="1">
      <c r="A2812" s="5">
        <v>2807.0</v>
      </c>
      <c r="B2812" s="5" t="s">
        <v>4816</v>
      </c>
      <c r="C2812" s="5" t="s">
        <v>32</v>
      </c>
      <c r="D2812" s="5" t="s">
        <v>18</v>
      </c>
      <c r="E2812" s="5" t="s">
        <v>4817</v>
      </c>
      <c r="F2812" s="5" t="s">
        <v>4818</v>
      </c>
      <c r="G2812" s="6">
        <v>43727.0</v>
      </c>
    </row>
    <row r="2813" ht="12.75" customHeight="1">
      <c r="A2813" s="5">
        <v>2808.0</v>
      </c>
      <c r="B2813" s="5" t="s">
        <v>4819</v>
      </c>
      <c r="C2813" s="5" t="s">
        <v>4820</v>
      </c>
      <c r="D2813" s="5" t="s">
        <v>10</v>
      </c>
      <c r="E2813" s="5" t="s">
        <v>29</v>
      </c>
      <c r="F2813" s="5" t="s">
        <v>30</v>
      </c>
      <c r="G2813" s="6">
        <v>43728.0</v>
      </c>
    </row>
    <row r="2814" ht="12.75" customHeight="1">
      <c r="A2814" s="5">
        <v>2809.0</v>
      </c>
      <c r="B2814" s="5" t="s">
        <v>4821</v>
      </c>
      <c r="C2814" s="5" t="s">
        <v>39</v>
      </c>
      <c r="D2814" s="5" t="s">
        <v>10</v>
      </c>
      <c r="E2814" s="5" t="s">
        <v>29</v>
      </c>
      <c r="F2814" s="5" t="s">
        <v>30</v>
      </c>
      <c r="G2814" s="6">
        <v>43728.0</v>
      </c>
    </row>
    <row r="2815" ht="12.75" customHeight="1">
      <c r="A2815" s="5">
        <v>2810.0</v>
      </c>
      <c r="B2815" s="5" t="s">
        <v>4822</v>
      </c>
      <c r="C2815" s="5" t="s">
        <v>39</v>
      </c>
      <c r="D2815" s="5" t="s">
        <v>10</v>
      </c>
      <c r="E2815" s="5" t="s">
        <v>29</v>
      </c>
      <c r="F2815" s="5" t="s">
        <v>30</v>
      </c>
      <c r="G2815" s="6">
        <v>43728.0</v>
      </c>
    </row>
    <row r="2816" ht="12.75" customHeight="1">
      <c r="A2816" s="5">
        <v>2811.0</v>
      </c>
      <c r="B2816" s="5" t="s">
        <v>4823</v>
      </c>
      <c r="C2816" s="5" t="s">
        <v>28</v>
      </c>
      <c r="D2816" s="5" t="s">
        <v>10</v>
      </c>
      <c r="E2816" s="5" t="s">
        <v>2642</v>
      </c>
      <c r="F2816" s="5" t="s">
        <v>2643</v>
      </c>
      <c r="G2816" s="6">
        <v>43728.0</v>
      </c>
    </row>
    <row r="2817" ht="12.75" customHeight="1">
      <c r="A2817" s="5">
        <v>2812.0</v>
      </c>
      <c r="B2817" s="5" t="s">
        <v>4824</v>
      </c>
      <c r="C2817" s="5" t="s">
        <v>28</v>
      </c>
      <c r="D2817" s="5" t="s">
        <v>10</v>
      </c>
      <c r="E2817" s="5" t="s">
        <v>2642</v>
      </c>
      <c r="F2817" s="5" t="s">
        <v>2643</v>
      </c>
      <c r="G2817" s="6">
        <v>43728.0</v>
      </c>
    </row>
    <row r="2818" ht="12.75" customHeight="1">
      <c r="A2818" s="5">
        <v>2813.0</v>
      </c>
      <c r="B2818" s="5" t="s">
        <v>4825</v>
      </c>
      <c r="C2818" s="5" t="s">
        <v>28</v>
      </c>
      <c r="D2818" s="5" t="s">
        <v>10</v>
      </c>
      <c r="E2818" s="5" t="s">
        <v>391</v>
      </c>
      <c r="F2818" s="5" t="s">
        <v>392</v>
      </c>
      <c r="G2818" s="6">
        <v>43728.0</v>
      </c>
    </row>
    <row r="2819" ht="12.75" customHeight="1">
      <c r="A2819" s="5">
        <v>2814.0</v>
      </c>
      <c r="B2819" s="5" t="s">
        <v>4826</v>
      </c>
      <c r="C2819" s="5" t="s">
        <v>28</v>
      </c>
      <c r="D2819" s="5" t="s">
        <v>10</v>
      </c>
      <c r="E2819" s="5" t="s">
        <v>391</v>
      </c>
      <c r="F2819" s="5" t="s">
        <v>392</v>
      </c>
      <c r="G2819" s="6">
        <v>43728.0</v>
      </c>
    </row>
    <row r="2820" ht="12.75" customHeight="1">
      <c r="A2820" s="5">
        <v>2815.0</v>
      </c>
      <c r="B2820" s="5" t="s">
        <v>4827</v>
      </c>
      <c r="C2820" s="5" t="s">
        <v>786</v>
      </c>
      <c r="D2820" s="5" t="s">
        <v>10</v>
      </c>
      <c r="E2820" s="5" t="s">
        <v>391</v>
      </c>
      <c r="F2820" s="5" t="s">
        <v>392</v>
      </c>
      <c r="G2820" s="6">
        <v>43728.0</v>
      </c>
    </row>
    <row r="2821" ht="12.75" customHeight="1">
      <c r="A2821" s="5">
        <v>2816.0</v>
      </c>
      <c r="B2821" s="5" t="s">
        <v>4828</v>
      </c>
      <c r="C2821" s="5" t="s">
        <v>28</v>
      </c>
      <c r="D2821" s="5" t="s">
        <v>10</v>
      </c>
      <c r="E2821" s="5" t="s">
        <v>391</v>
      </c>
      <c r="F2821" s="5" t="s">
        <v>392</v>
      </c>
      <c r="G2821" s="6">
        <v>43728.0</v>
      </c>
    </row>
    <row r="2822" ht="12.75" customHeight="1">
      <c r="A2822" s="5">
        <v>2817.0</v>
      </c>
      <c r="B2822" s="5" t="s">
        <v>4829</v>
      </c>
      <c r="C2822" s="5" t="s">
        <v>28</v>
      </c>
      <c r="D2822" s="5" t="s">
        <v>10</v>
      </c>
      <c r="E2822" s="5" t="s">
        <v>391</v>
      </c>
      <c r="F2822" s="5" t="s">
        <v>392</v>
      </c>
      <c r="G2822" s="6">
        <v>43728.0</v>
      </c>
    </row>
    <row r="2823" ht="12.75" customHeight="1">
      <c r="A2823" s="5">
        <v>2818.0</v>
      </c>
      <c r="B2823" s="5" t="s">
        <v>4830</v>
      </c>
      <c r="C2823" s="5" t="s">
        <v>28</v>
      </c>
      <c r="D2823" s="5" t="s">
        <v>10</v>
      </c>
      <c r="E2823" s="5" t="s">
        <v>391</v>
      </c>
      <c r="F2823" s="5" t="s">
        <v>392</v>
      </c>
      <c r="G2823" s="6">
        <v>43728.0</v>
      </c>
    </row>
    <row r="2824" ht="12.75" customHeight="1">
      <c r="A2824" s="5">
        <v>2819.0</v>
      </c>
      <c r="B2824" s="5" t="s">
        <v>4831</v>
      </c>
      <c r="C2824" s="5" t="s">
        <v>28</v>
      </c>
      <c r="D2824" s="5" t="s">
        <v>10</v>
      </c>
      <c r="E2824" s="5" t="s">
        <v>391</v>
      </c>
      <c r="F2824" s="5" t="s">
        <v>392</v>
      </c>
      <c r="G2824" s="6">
        <v>43728.0</v>
      </c>
    </row>
    <row r="2825" ht="12.75" customHeight="1">
      <c r="A2825" s="5">
        <v>2820.0</v>
      </c>
      <c r="B2825" s="5" t="s">
        <v>4832</v>
      </c>
      <c r="C2825" s="5" t="s">
        <v>28</v>
      </c>
      <c r="D2825" s="5" t="s">
        <v>10</v>
      </c>
      <c r="E2825" s="5" t="s">
        <v>391</v>
      </c>
      <c r="F2825" s="5" t="s">
        <v>392</v>
      </c>
      <c r="G2825" s="6">
        <v>43728.0</v>
      </c>
    </row>
    <row r="2826" ht="12.75" customHeight="1">
      <c r="A2826" s="5">
        <v>2821.0</v>
      </c>
      <c r="B2826" s="5" t="s">
        <v>4833</v>
      </c>
      <c r="C2826" s="5" t="s">
        <v>28</v>
      </c>
      <c r="D2826" s="5" t="s">
        <v>10</v>
      </c>
      <c r="E2826" s="5" t="s">
        <v>391</v>
      </c>
      <c r="F2826" s="5" t="s">
        <v>392</v>
      </c>
      <c r="G2826" s="6">
        <v>43728.0</v>
      </c>
    </row>
    <row r="2827" ht="12.75" customHeight="1">
      <c r="A2827" s="5">
        <v>2822.0</v>
      </c>
      <c r="B2827" s="5" t="s">
        <v>4834</v>
      </c>
      <c r="C2827" s="5" t="s">
        <v>28</v>
      </c>
      <c r="D2827" s="5" t="s">
        <v>10</v>
      </c>
      <c r="E2827" s="5" t="s">
        <v>391</v>
      </c>
      <c r="F2827" s="5" t="s">
        <v>392</v>
      </c>
      <c r="G2827" s="6">
        <v>43728.0</v>
      </c>
    </row>
    <row r="2828" ht="12.75" customHeight="1">
      <c r="A2828" s="5">
        <v>2823.0</v>
      </c>
      <c r="B2828" s="5" t="s">
        <v>4835</v>
      </c>
      <c r="C2828" s="5" t="s">
        <v>28</v>
      </c>
      <c r="D2828" s="5" t="s">
        <v>10</v>
      </c>
      <c r="E2828" s="5" t="s">
        <v>391</v>
      </c>
      <c r="F2828" s="5" t="s">
        <v>392</v>
      </c>
      <c r="G2828" s="6">
        <v>43728.0</v>
      </c>
    </row>
    <row r="2829" ht="12.75" customHeight="1">
      <c r="A2829" s="5">
        <v>2824.0</v>
      </c>
      <c r="B2829" s="5" t="s">
        <v>4836</v>
      </c>
      <c r="C2829" s="5" t="s">
        <v>4837</v>
      </c>
      <c r="D2829" s="5" t="s">
        <v>10</v>
      </c>
      <c r="E2829" s="5" t="s">
        <v>391</v>
      </c>
      <c r="F2829" s="5" t="s">
        <v>392</v>
      </c>
      <c r="G2829" s="6">
        <v>43728.0</v>
      </c>
    </row>
    <row r="2830" ht="12.75" customHeight="1">
      <c r="A2830" s="5">
        <v>2825.0</v>
      </c>
      <c r="B2830" s="5" t="s">
        <v>4838</v>
      </c>
      <c r="C2830" s="5" t="s">
        <v>28</v>
      </c>
      <c r="D2830" s="5" t="s">
        <v>18</v>
      </c>
      <c r="E2830" s="5" t="s">
        <v>4839</v>
      </c>
      <c r="F2830" s="5" t="s">
        <v>4840</v>
      </c>
      <c r="G2830" s="6">
        <v>43728.0</v>
      </c>
    </row>
    <row r="2831" ht="12.75" customHeight="1">
      <c r="A2831" s="5">
        <v>2826.0</v>
      </c>
      <c r="B2831" s="5" t="s">
        <v>4841</v>
      </c>
      <c r="C2831" s="5" t="s">
        <v>28</v>
      </c>
      <c r="D2831" s="5" t="s">
        <v>18</v>
      </c>
      <c r="E2831" s="5" t="s">
        <v>4839</v>
      </c>
      <c r="F2831" s="5" t="s">
        <v>4840</v>
      </c>
      <c r="G2831" s="6">
        <v>43728.0</v>
      </c>
    </row>
    <row r="2832" ht="12.75" customHeight="1">
      <c r="A2832" s="5">
        <v>2827.0</v>
      </c>
      <c r="B2832" s="5" t="s">
        <v>4842</v>
      </c>
      <c r="C2832" s="5" t="s">
        <v>28</v>
      </c>
      <c r="D2832" s="5" t="s">
        <v>18</v>
      </c>
      <c r="E2832" s="5" t="s">
        <v>4839</v>
      </c>
      <c r="F2832" s="5" t="s">
        <v>4840</v>
      </c>
      <c r="G2832" s="6">
        <v>43728.0</v>
      </c>
    </row>
    <row r="2833" ht="12.75" customHeight="1">
      <c r="A2833" s="5">
        <v>2828.0</v>
      </c>
      <c r="B2833" s="5" t="s">
        <v>4843</v>
      </c>
      <c r="C2833" s="5" t="s">
        <v>28</v>
      </c>
      <c r="D2833" s="5" t="s">
        <v>18</v>
      </c>
      <c r="E2833" s="5" t="s">
        <v>4839</v>
      </c>
      <c r="F2833" s="5" t="s">
        <v>4840</v>
      </c>
      <c r="G2833" s="6">
        <v>43728.0</v>
      </c>
    </row>
    <row r="2834" ht="12.75" customHeight="1">
      <c r="A2834" s="5">
        <v>2829.0</v>
      </c>
      <c r="B2834" s="5" t="s">
        <v>4844</v>
      </c>
      <c r="C2834" s="5" t="s">
        <v>39</v>
      </c>
      <c r="D2834" s="5" t="s">
        <v>10</v>
      </c>
      <c r="E2834" s="5" t="s">
        <v>2934</v>
      </c>
      <c r="F2834" s="5" t="s">
        <v>2935</v>
      </c>
      <c r="G2834" s="6">
        <v>43728.0</v>
      </c>
    </row>
    <row r="2835" ht="12.75" customHeight="1">
      <c r="A2835" s="5">
        <v>2830.0</v>
      </c>
      <c r="B2835" s="5" t="s">
        <v>4845</v>
      </c>
      <c r="C2835" s="5" t="s">
        <v>39</v>
      </c>
      <c r="D2835" s="5" t="s">
        <v>18</v>
      </c>
      <c r="E2835" s="5" t="s">
        <v>4773</v>
      </c>
      <c r="F2835" s="5" t="s">
        <v>4774</v>
      </c>
      <c r="G2835" s="6">
        <v>43728.0</v>
      </c>
    </row>
    <row r="2836" ht="12.75" customHeight="1">
      <c r="A2836" s="5">
        <v>2831.0</v>
      </c>
      <c r="B2836" s="5" t="s">
        <v>4846</v>
      </c>
      <c r="C2836" s="5" t="s">
        <v>39</v>
      </c>
      <c r="D2836" s="5" t="s">
        <v>18</v>
      </c>
      <c r="E2836" s="5" t="s">
        <v>4773</v>
      </c>
      <c r="F2836" s="5" t="s">
        <v>4774</v>
      </c>
      <c r="G2836" s="6">
        <v>43728.0</v>
      </c>
    </row>
    <row r="2837" ht="12.75" customHeight="1">
      <c r="A2837" s="5">
        <v>2832.0</v>
      </c>
      <c r="B2837" s="5" t="s">
        <v>4847</v>
      </c>
      <c r="C2837" s="5" t="s">
        <v>39</v>
      </c>
      <c r="D2837" s="5" t="s">
        <v>18</v>
      </c>
      <c r="E2837" s="5" t="s">
        <v>4773</v>
      </c>
      <c r="F2837" s="5" t="s">
        <v>4774</v>
      </c>
      <c r="G2837" s="6">
        <v>43728.0</v>
      </c>
    </row>
    <row r="2838" ht="12.75" customHeight="1">
      <c r="A2838" s="5">
        <v>2833.0</v>
      </c>
      <c r="B2838" s="5" t="s">
        <v>4848</v>
      </c>
      <c r="C2838" s="5" t="s">
        <v>39</v>
      </c>
      <c r="D2838" s="5" t="s">
        <v>18</v>
      </c>
      <c r="E2838" s="5" t="s">
        <v>4773</v>
      </c>
      <c r="F2838" s="5" t="s">
        <v>4774</v>
      </c>
      <c r="G2838" s="6">
        <v>43728.0</v>
      </c>
    </row>
    <row r="2839" ht="12.75" customHeight="1">
      <c r="A2839" s="5">
        <v>2834.0</v>
      </c>
      <c r="B2839" s="5" t="s">
        <v>4849</v>
      </c>
      <c r="C2839" s="5" t="s">
        <v>39</v>
      </c>
      <c r="D2839" s="5" t="s">
        <v>18</v>
      </c>
      <c r="E2839" s="5" t="s">
        <v>4773</v>
      </c>
      <c r="F2839" s="5" t="s">
        <v>4774</v>
      </c>
      <c r="G2839" s="6">
        <v>43728.0</v>
      </c>
    </row>
    <row r="2840" ht="12.75" customHeight="1">
      <c r="A2840" s="5">
        <v>2835.0</v>
      </c>
      <c r="B2840" s="5" t="s">
        <v>4850</v>
      </c>
      <c r="C2840" s="5" t="s">
        <v>28</v>
      </c>
      <c r="D2840" s="5" t="s">
        <v>10</v>
      </c>
      <c r="E2840" s="5" t="s">
        <v>794</v>
      </c>
      <c r="F2840" s="5" t="s">
        <v>795</v>
      </c>
      <c r="G2840" s="6">
        <v>43728.0</v>
      </c>
    </row>
    <row r="2841" ht="12.75" customHeight="1">
      <c r="A2841" s="5">
        <v>2836.0</v>
      </c>
      <c r="B2841" s="5" t="s">
        <v>4851</v>
      </c>
      <c r="C2841" s="5" t="s">
        <v>28</v>
      </c>
      <c r="D2841" s="5" t="s">
        <v>10</v>
      </c>
      <c r="E2841" s="5" t="s">
        <v>794</v>
      </c>
      <c r="F2841" s="5" t="s">
        <v>795</v>
      </c>
      <c r="G2841" s="6">
        <v>43728.0</v>
      </c>
    </row>
    <row r="2842" ht="12.75" customHeight="1">
      <c r="A2842" s="5">
        <v>2837.0</v>
      </c>
      <c r="B2842" s="5" t="s">
        <v>4852</v>
      </c>
      <c r="C2842" s="5" t="s">
        <v>28</v>
      </c>
      <c r="D2842" s="5" t="s">
        <v>10</v>
      </c>
      <c r="E2842" s="5" t="s">
        <v>794</v>
      </c>
      <c r="F2842" s="5" t="s">
        <v>795</v>
      </c>
      <c r="G2842" s="6">
        <v>43728.0</v>
      </c>
    </row>
    <row r="2843" ht="12.75" customHeight="1">
      <c r="A2843" s="5">
        <v>2838.0</v>
      </c>
      <c r="B2843" s="5" t="s">
        <v>4853</v>
      </c>
      <c r="C2843" s="5" t="s">
        <v>28</v>
      </c>
      <c r="D2843" s="5" t="s">
        <v>10</v>
      </c>
      <c r="E2843" s="5" t="s">
        <v>794</v>
      </c>
      <c r="F2843" s="5" t="s">
        <v>795</v>
      </c>
      <c r="G2843" s="6">
        <v>43728.0</v>
      </c>
    </row>
    <row r="2844" ht="12.75" customHeight="1">
      <c r="A2844" s="5">
        <v>2839.0</v>
      </c>
      <c r="B2844" s="5" t="s">
        <v>4854</v>
      </c>
      <c r="C2844" s="5" t="s">
        <v>705</v>
      </c>
      <c r="D2844" s="5" t="s">
        <v>10</v>
      </c>
      <c r="E2844" s="5" t="s">
        <v>794</v>
      </c>
      <c r="F2844" s="5" t="s">
        <v>795</v>
      </c>
      <c r="G2844" s="6">
        <v>43728.0</v>
      </c>
    </row>
    <row r="2845" ht="12.75" customHeight="1">
      <c r="A2845" s="5">
        <v>2840.0</v>
      </c>
      <c r="B2845" s="5" t="s">
        <v>4855</v>
      </c>
      <c r="C2845" s="5" t="s">
        <v>28</v>
      </c>
      <c r="D2845" s="5" t="s">
        <v>10</v>
      </c>
      <c r="E2845" s="5" t="s">
        <v>794</v>
      </c>
      <c r="F2845" s="5" t="s">
        <v>795</v>
      </c>
      <c r="G2845" s="6">
        <v>43728.0</v>
      </c>
    </row>
    <row r="2846" ht="12.75" customHeight="1">
      <c r="A2846" s="5">
        <v>2841.0</v>
      </c>
      <c r="B2846" s="5" t="s">
        <v>4856</v>
      </c>
      <c r="C2846" s="5" t="s">
        <v>28</v>
      </c>
      <c r="D2846" s="5" t="s">
        <v>10</v>
      </c>
      <c r="E2846" s="5" t="s">
        <v>794</v>
      </c>
      <c r="F2846" s="5" t="s">
        <v>795</v>
      </c>
      <c r="G2846" s="6">
        <v>43728.0</v>
      </c>
    </row>
    <row r="2847" ht="12.75" customHeight="1">
      <c r="A2847" s="5">
        <v>2842.0</v>
      </c>
      <c r="B2847" s="5" t="s">
        <v>4857</v>
      </c>
      <c r="C2847" s="5" t="s">
        <v>28</v>
      </c>
      <c r="D2847" s="5" t="s">
        <v>18</v>
      </c>
      <c r="E2847" s="5" t="s">
        <v>4858</v>
      </c>
      <c r="F2847" s="5" t="s">
        <v>4859</v>
      </c>
      <c r="G2847" s="6">
        <v>43728.0</v>
      </c>
    </row>
    <row r="2848" ht="12.75" customHeight="1">
      <c r="A2848" s="5">
        <v>2843.0</v>
      </c>
      <c r="B2848" s="5" t="s">
        <v>4860</v>
      </c>
      <c r="C2848" s="5" t="s">
        <v>28</v>
      </c>
      <c r="D2848" s="5" t="s">
        <v>18</v>
      </c>
      <c r="E2848" s="5" t="s">
        <v>4858</v>
      </c>
      <c r="F2848" s="5" t="s">
        <v>4859</v>
      </c>
      <c r="G2848" s="6">
        <v>43728.0</v>
      </c>
    </row>
    <row r="2849" ht="12.75" customHeight="1">
      <c r="A2849" s="5">
        <v>2844.0</v>
      </c>
      <c r="B2849" s="5" t="s">
        <v>4861</v>
      </c>
      <c r="C2849" s="5" t="s">
        <v>28</v>
      </c>
      <c r="D2849" s="5" t="s">
        <v>10</v>
      </c>
      <c r="E2849" s="5" t="s">
        <v>1480</v>
      </c>
      <c r="F2849" s="5" t="s">
        <v>1481</v>
      </c>
      <c r="G2849" s="6">
        <v>43770.0</v>
      </c>
    </row>
    <row r="2850" ht="12.75" customHeight="1">
      <c r="A2850" s="5">
        <v>2845.0</v>
      </c>
      <c r="B2850" s="5" t="s">
        <v>4862</v>
      </c>
      <c r="C2850" s="5" t="s">
        <v>32</v>
      </c>
      <c r="D2850" s="5" t="s">
        <v>18</v>
      </c>
      <c r="E2850" s="5" t="s">
        <v>4863</v>
      </c>
      <c r="F2850" s="5" t="s">
        <v>4864</v>
      </c>
      <c r="G2850" s="6">
        <v>43726.0</v>
      </c>
    </row>
    <row r="2851" ht="12.75" customHeight="1">
      <c r="A2851" s="5">
        <v>2846.0</v>
      </c>
      <c r="B2851" s="5" t="s">
        <v>4865</v>
      </c>
      <c r="C2851" s="5" t="s">
        <v>9</v>
      </c>
      <c r="D2851" s="5" t="s">
        <v>10</v>
      </c>
      <c r="E2851" s="5" t="s">
        <v>4866</v>
      </c>
      <c r="F2851" s="5" t="s">
        <v>4867</v>
      </c>
      <c r="G2851" s="6">
        <v>43727.0</v>
      </c>
    </row>
    <row r="2852" ht="12.75" customHeight="1">
      <c r="A2852" s="5">
        <v>2847.0</v>
      </c>
      <c r="B2852" s="5" t="s">
        <v>4868</v>
      </c>
      <c r="C2852" s="5" t="s">
        <v>32</v>
      </c>
      <c r="D2852" s="5" t="s">
        <v>18</v>
      </c>
      <c r="E2852" s="5" t="s">
        <v>4869</v>
      </c>
      <c r="F2852" s="5" t="s">
        <v>4870</v>
      </c>
      <c r="G2852" s="6">
        <v>43726.0</v>
      </c>
    </row>
    <row r="2853" ht="12.75" customHeight="1">
      <c r="A2853" s="5">
        <v>2848.0</v>
      </c>
      <c r="B2853" s="5" t="s">
        <v>4871</v>
      </c>
      <c r="C2853" s="5" t="s">
        <v>32</v>
      </c>
      <c r="D2853" s="5" t="s">
        <v>18</v>
      </c>
      <c r="E2853" s="5" t="s">
        <v>4872</v>
      </c>
      <c r="F2853" s="5" t="s">
        <v>4873</v>
      </c>
      <c r="G2853" s="6">
        <v>43721.0</v>
      </c>
    </row>
    <row r="2854" ht="12.75" customHeight="1">
      <c r="A2854" s="5">
        <v>2849.0</v>
      </c>
      <c r="B2854" s="5" t="s">
        <v>4874</v>
      </c>
      <c r="C2854" s="5" t="s">
        <v>9</v>
      </c>
      <c r="D2854" s="5" t="s">
        <v>10</v>
      </c>
      <c r="E2854" s="5" t="s">
        <v>2321</v>
      </c>
      <c r="F2854" s="5" t="s">
        <v>2322</v>
      </c>
      <c r="G2854" s="6">
        <v>43727.0</v>
      </c>
    </row>
    <row r="2855" ht="12.75" customHeight="1">
      <c r="A2855" s="5">
        <v>2850.0</v>
      </c>
      <c r="B2855" s="5" t="s">
        <v>4875</v>
      </c>
      <c r="C2855" s="5" t="s">
        <v>14</v>
      </c>
      <c r="D2855" s="5" t="s">
        <v>10</v>
      </c>
      <c r="E2855" s="5" t="s">
        <v>59</v>
      </c>
      <c r="F2855" s="5" t="s">
        <v>60</v>
      </c>
      <c r="G2855" s="6">
        <v>43727.0</v>
      </c>
    </row>
    <row r="2856" ht="12.75" customHeight="1">
      <c r="A2856" s="5">
        <v>2851.0</v>
      </c>
      <c r="B2856" s="5" t="s">
        <v>4876</v>
      </c>
      <c r="C2856" s="5" t="s">
        <v>9</v>
      </c>
      <c r="D2856" s="5" t="s">
        <v>10</v>
      </c>
      <c r="E2856" s="5" t="s">
        <v>229</v>
      </c>
      <c r="F2856" s="5" t="s">
        <v>230</v>
      </c>
      <c r="G2856" s="6">
        <v>43948.0</v>
      </c>
    </row>
    <row r="2857" ht="12.75" customHeight="1">
      <c r="A2857" s="5">
        <v>2852.0</v>
      </c>
      <c r="B2857" s="5" t="s">
        <v>4877</v>
      </c>
      <c r="C2857" s="5" t="s">
        <v>173</v>
      </c>
      <c r="D2857" s="5" t="s">
        <v>10</v>
      </c>
      <c r="E2857" s="5" t="s">
        <v>1236</v>
      </c>
      <c r="F2857" s="5" t="s">
        <v>1237</v>
      </c>
      <c r="G2857" s="6">
        <v>43727.0</v>
      </c>
    </row>
    <row r="2858" ht="12.75" customHeight="1">
      <c r="A2858" s="5">
        <v>2853.0</v>
      </c>
      <c r="B2858" s="5" t="s">
        <v>4878</v>
      </c>
      <c r="C2858" s="5" t="s">
        <v>32</v>
      </c>
      <c r="D2858" s="5" t="s">
        <v>18</v>
      </c>
      <c r="E2858" s="5" t="s">
        <v>4879</v>
      </c>
      <c r="F2858" s="5" t="s">
        <v>4880</v>
      </c>
      <c r="G2858" s="6">
        <v>43721.0</v>
      </c>
    </row>
    <row r="2859" ht="12.75" customHeight="1">
      <c r="A2859" s="5">
        <v>2854.0</v>
      </c>
      <c r="B2859" s="5" t="s">
        <v>4881</v>
      </c>
      <c r="C2859" s="5" t="s">
        <v>28</v>
      </c>
      <c r="D2859" s="5" t="s">
        <v>10</v>
      </c>
      <c r="E2859" s="5" t="s">
        <v>391</v>
      </c>
      <c r="F2859" s="5" t="s">
        <v>392</v>
      </c>
      <c r="G2859" s="6">
        <v>43727.0</v>
      </c>
    </row>
    <row r="2860" ht="12.75" customHeight="1">
      <c r="A2860" s="5">
        <v>2855.0</v>
      </c>
      <c r="B2860" s="5" t="s">
        <v>4882</v>
      </c>
      <c r="C2860" s="5" t="s">
        <v>136</v>
      </c>
      <c r="D2860" s="5" t="s">
        <v>10</v>
      </c>
      <c r="E2860" s="5" t="s">
        <v>391</v>
      </c>
      <c r="F2860" s="5" t="s">
        <v>392</v>
      </c>
      <c r="G2860" s="6">
        <v>43727.0</v>
      </c>
    </row>
    <row r="2861" ht="12.75" customHeight="1">
      <c r="A2861" s="5">
        <v>2856.0</v>
      </c>
      <c r="B2861" s="5" t="s">
        <v>4883</v>
      </c>
      <c r="C2861" s="5" t="s">
        <v>28</v>
      </c>
      <c r="D2861" s="5" t="s">
        <v>10</v>
      </c>
      <c r="E2861" s="5" t="s">
        <v>391</v>
      </c>
      <c r="F2861" s="5" t="s">
        <v>392</v>
      </c>
      <c r="G2861" s="6">
        <v>43727.0</v>
      </c>
    </row>
    <row r="2862" ht="12.75" customHeight="1">
      <c r="A2862" s="5">
        <v>2857.0</v>
      </c>
      <c r="B2862" s="5" t="s">
        <v>4884</v>
      </c>
      <c r="C2862" s="5" t="s">
        <v>2260</v>
      </c>
      <c r="D2862" s="5" t="s">
        <v>10</v>
      </c>
      <c r="E2862" s="5" t="s">
        <v>391</v>
      </c>
      <c r="F2862" s="5" t="s">
        <v>392</v>
      </c>
      <c r="G2862" s="6">
        <v>43727.0</v>
      </c>
    </row>
    <row r="2863" ht="12.75" customHeight="1">
      <c r="A2863" s="5">
        <v>2858.0</v>
      </c>
      <c r="B2863" s="5" t="s">
        <v>4885</v>
      </c>
      <c r="C2863" s="5" t="s">
        <v>369</v>
      </c>
      <c r="D2863" s="5" t="s">
        <v>10</v>
      </c>
      <c r="E2863" s="5" t="s">
        <v>391</v>
      </c>
      <c r="F2863" s="5" t="s">
        <v>392</v>
      </c>
      <c r="G2863" s="6">
        <v>43727.0</v>
      </c>
    </row>
    <row r="2864" ht="12.75" customHeight="1">
      <c r="A2864" s="5">
        <v>2859.0</v>
      </c>
      <c r="B2864" s="5" t="s">
        <v>4886</v>
      </c>
      <c r="C2864" s="5" t="s">
        <v>1046</v>
      </c>
      <c r="D2864" s="5" t="s">
        <v>10</v>
      </c>
      <c r="E2864" s="5" t="s">
        <v>391</v>
      </c>
      <c r="F2864" s="5" t="s">
        <v>392</v>
      </c>
      <c r="G2864" s="6">
        <v>43727.0</v>
      </c>
    </row>
    <row r="2865" ht="12.75" customHeight="1">
      <c r="A2865" s="5">
        <v>2860.0</v>
      </c>
      <c r="B2865" s="5" t="s">
        <v>4887</v>
      </c>
      <c r="C2865" s="5" t="s">
        <v>28</v>
      </c>
      <c r="D2865" s="5" t="s">
        <v>10</v>
      </c>
      <c r="E2865" s="5" t="s">
        <v>391</v>
      </c>
      <c r="F2865" s="5" t="s">
        <v>392</v>
      </c>
      <c r="G2865" s="6">
        <v>43727.0</v>
      </c>
    </row>
    <row r="2866" ht="12.75" customHeight="1">
      <c r="A2866" s="5">
        <v>2861.0</v>
      </c>
      <c r="B2866" s="5" t="s">
        <v>4888</v>
      </c>
      <c r="C2866" s="5" t="s">
        <v>1399</v>
      </c>
      <c r="D2866" s="5" t="s">
        <v>10</v>
      </c>
      <c r="E2866" s="5" t="s">
        <v>391</v>
      </c>
      <c r="F2866" s="5" t="s">
        <v>392</v>
      </c>
      <c r="G2866" s="6">
        <v>43727.0</v>
      </c>
    </row>
    <row r="2867" ht="12.75" customHeight="1">
      <c r="A2867" s="5">
        <v>2862.0</v>
      </c>
      <c r="B2867" s="5" t="s">
        <v>4889</v>
      </c>
      <c r="C2867" s="5" t="s">
        <v>28</v>
      </c>
      <c r="D2867" s="5" t="s">
        <v>10</v>
      </c>
      <c r="E2867" s="5" t="s">
        <v>391</v>
      </c>
      <c r="F2867" s="5" t="s">
        <v>392</v>
      </c>
      <c r="G2867" s="6">
        <v>43727.0</v>
      </c>
    </row>
    <row r="2868" ht="12.75" customHeight="1">
      <c r="A2868" s="5">
        <v>2863.0</v>
      </c>
      <c r="B2868" s="5" t="s">
        <v>823</v>
      </c>
      <c r="C2868" s="5" t="s">
        <v>4890</v>
      </c>
      <c r="D2868" s="5" t="s">
        <v>10</v>
      </c>
      <c r="E2868" s="5" t="s">
        <v>391</v>
      </c>
      <c r="F2868" s="5" t="s">
        <v>392</v>
      </c>
      <c r="G2868" s="6">
        <v>43727.0</v>
      </c>
    </row>
    <row r="2869" ht="12.75" customHeight="1">
      <c r="A2869" s="5">
        <v>2864.0</v>
      </c>
      <c r="B2869" s="5" t="s">
        <v>4891</v>
      </c>
      <c r="C2869" s="5" t="s">
        <v>136</v>
      </c>
      <c r="D2869" s="5" t="s">
        <v>10</v>
      </c>
      <c r="E2869" s="5" t="s">
        <v>391</v>
      </c>
      <c r="F2869" s="5" t="s">
        <v>392</v>
      </c>
      <c r="G2869" s="6">
        <v>43727.0</v>
      </c>
    </row>
    <row r="2870" ht="12.75" customHeight="1">
      <c r="A2870" s="5">
        <v>2865.0</v>
      </c>
      <c r="B2870" s="5" t="s">
        <v>4892</v>
      </c>
      <c r="C2870" s="5" t="s">
        <v>862</v>
      </c>
      <c r="D2870" s="5" t="s">
        <v>10</v>
      </c>
      <c r="E2870" s="5" t="s">
        <v>183</v>
      </c>
      <c r="F2870" s="5" t="s">
        <v>184</v>
      </c>
      <c r="G2870" s="6">
        <v>43930.0</v>
      </c>
    </row>
    <row r="2871" ht="12.75" customHeight="1">
      <c r="A2871" s="5">
        <v>2866.0</v>
      </c>
      <c r="B2871" s="5" t="s">
        <v>4893</v>
      </c>
      <c r="C2871" s="5" t="s">
        <v>28</v>
      </c>
      <c r="D2871" s="5" t="s">
        <v>10</v>
      </c>
      <c r="E2871" s="5" t="s">
        <v>183</v>
      </c>
      <c r="F2871" s="5" t="s">
        <v>184</v>
      </c>
      <c r="G2871" s="6">
        <v>43900.0</v>
      </c>
    </row>
    <row r="2872" ht="12.75" customHeight="1">
      <c r="A2872" s="5">
        <v>2867.0</v>
      </c>
      <c r="B2872" s="5" t="s">
        <v>4894</v>
      </c>
      <c r="C2872" s="5" t="s">
        <v>297</v>
      </c>
      <c r="D2872" s="5" t="s">
        <v>10</v>
      </c>
      <c r="E2872" s="5" t="s">
        <v>391</v>
      </c>
      <c r="F2872" s="5" t="s">
        <v>392</v>
      </c>
      <c r="G2872" s="6">
        <v>43727.0</v>
      </c>
    </row>
    <row r="2873" ht="12.75" customHeight="1">
      <c r="A2873" s="5">
        <v>2868.0</v>
      </c>
      <c r="B2873" s="5" t="s">
        <v>4895</v>
      </c>
      <c r="C2873" s="5" t="s">
        <v>1326</v>
      </c>
      <c r="D2873" s="5" t="s">
        <v>10</v>
      </c>
      <c r="E2873" s="5" t="s">
        <v>391</v>
      </c>
      <c r="F2873" s="5" t="s">
        <v>392</v>
      </c>
      <c r="G2873" s="6">
        <v>43727.0</v>
      </c>
    </row>
    <row r="2874" ht="12.75" customHeight="1">
      <c r="A2874" s="5">
        <v>2869.0</v>
      </c>
      <c r="B2874" s="5" t="s">
        <v>4896</v>
      </c>
      <c r="C2874" s="5" t="s">
        <v>28</v>
      </c>
      <c r="D2874" s="5" t="s">
        <v>10</v>
      </c>
      <c r="E2874" s="5" t="s">
        <v>391</v>
      </c>
      <c r="F2874" s="5" t="s">
        <v>392</v>
      </c>
      <c r="G2874" s="6">
        <v>43727.0</v>
      </c>
    </row>
    <row r="2875" ht="12.75" customHeight="1">
      <c r="A2875" s="5">
        <v>2870.0</v>
      </c>
      <c r="B2875" s="5" t="s">
        <v>4897</v>
      </c>
      <c r="C2875" s="5" t="s">
        <v>32</v>
      </c>
      <c r="D2875" s="5" t="s">
        <v>18</v>
      </c>
      <c r="E2875" s="5" t="s">
        <v>4898</v>
      </c>
      <c r="F2875" s="5" t="s">
        <v>4899</v>
      </c>
      <c r="G2875" s="6">
        <v>43721.0</v>
      </c>
    </row>
    <row r="2876" ht="12.75" customHeight="1">
      <c r="A2876" s="5">
        <v>2871.0</v>
      </c>
      <c r="B2876" s="5" t="s">
        <v>4900</v>
      </c>
      <c r="C2876" s="5" t="s">
        <v>39</v>
      </c>
      <c r="D2876" s="5" t="s">
        <v>18</v>
      </c>
      <c r="E2876" s="5" t="s">
        <v>4901</v>
      </c>
      <c r="F2876" s="5" t="s">
        <v>4902</v>
      </c>
      <c r="G2876" s="6">
        <v>43727.0</v>
      </c>
    </row>
    <row r="2877" ht="12.75" customHeight="1">
      <c r="A2877" s="5">
        <v>2872.0</v>
      </c>
      <c r="B2877" s="5" t="s">
        <v>4903</v>
      </c>
      <c r="C2877" s="5" t="s">
        <v>9</v>
      </c>
      <c r="D2877" s="5" t="s">
        <v>10</v>
      </c>
      <c r="E2877" s="5" t="s">
        <v>4904</v>
      </c>
      <c r="F2877" s="5" t="s">
        <v>4905</v>
      </c>
      <c r="G2877" s="6">
        <v>43914.0</v>
      </c>
    </row>
    <row r="2878" ht="12.75" customHeight="1">
      <c r="A2878" s="5">
        <v>2873.0</v>
      </c>
      <c r="B2878" s="5" t="s">
        <v>4906</v>
      </c>
      <c r="C2878" s="5" t="s">
        <v>32</v>
      </c>
      <c r="D2878" s="5" t="s">
        <v>18</v>
      </c>
      <c r="E2878" s="5" t="s">
        <v>4907</v>
      </c>
      <c r="F2878" s="5" t="s">
        <v>4908</v>
      </c>
      <c r="G2878" s="6">
        <v>43721.0</v>
      </c>
    </row>
    <row r="2879" ht="12.75" customHeight="1">
      <c r="A2879" s="5">
        <v>2874.0</v>
      </c>
      <c r="B2879" s="5" t="s">
        <v>4909</v>
      </c>
      <c r="C2879" s="5" t="s">
        <v>32</v>
      </c>
      <c r="D2879" s="5" t="s">
        <v>18</v>
      </c>
      <c r="E2879" s="5" t="s">
        <v>4910</v>
      </c>
      <c r="F2879" s="5" t="s">
        <v>4911</v>
      </c>
      <c r="G2879" s="6">
        <v>43721.0</v>
      </c>
    </row>
    <row r="2880" ht="12.75" customHeight="1">
      <c r="A2880" s="5">
        <v>2875.0</v>
      </c>
      <c r="B2880" s="5" t="s">
        <v>4912</v>
      </c>
      <c r="C2880" s="5" t="s">
        <v>9</v>
      </c>
      <c r="D2880" s="5" t="s">
        <v>18</v>
      </c>
      <c r="E2880" s="5" t="s">
        <v>4913</v>
      </c>
      <c r="F2880" s="5" t="s">
        <v>4914</v>
      </c>
      <c r="G2880" s="6">
        <v>43727.0</v>
      </c>
    </row>
    <row r="2881" ht="12.75" customHeight="1">
      <c r="A2881" s="5">
        <v>2876.0</v>
      </c>
      <c r="B2881" s="5" t="s">
        <v>4915</v>
      </c>
      <c r="C2881" s="5" t="s">
        <v>39</v>
      </c>
      <c r="D2881" s="5" t="s">
        <v>18</v>
      </c>
      <c r="E2881" s="5" t="s">
        <v>4913</v>
      </c>
      <c r="F2881" s="5" t="s">
        <v>4914</v>
      </c>
      <c r="G2881" s="6">
        <v>43727.0</v>
      </c>
    </row>
    <row r="2882" ht="12.75" customHeight="1">
      <c r="A2882" s="5">
        <v>2877.0</v>
      </c>
      <c r="B2882" s="5" t="s">
        <v>4916</v>
      </c>
      <c r="C2882" s="5" t="s">
        <v>39</v>
      </c>
      <c r="D2882" s="5" t="s">
        <v>18</v>
      </c>
      <c r="E2882" s="5" t="s">
        <v>4917</v>
      </c>
      <c r="F2882" s="5" t="s">
        <v>4918</v>
      </c>
      <c r="G2882" s="6">
        <v>43727.0</v>
      </c>
    </row>
    <row r="2883" ht="12.75" customHeight="1">
      <c r="A2883" s="5">
        <v>2878.0</v>
      </c>
      <c r="B2883" s="5" t="s">
        <v>4919</v>
      </c>
      <c r="C2883" s="5" t="s">
        <v>39</v>
      </c>
      <c r="D2883" s="5" t="s">
        <v>18</v>
      </c>
      <c r="E2883" s="5" t="s">
        <v>4917</v>
      </c>
      <c r="F2883" s="5" t="s">
        <v>4918</v>
      </c>
      <c r="G2883" s="6">
        <v>43727.0</v>
      </c>
    </row>
    <row r="2884" ht="12.75" customHeight="1">
      <c r="A2884" s="5">
        <v>2879.0</v>
      </c>
      <c r="B2884" s="5" t="s">
        <v>4920</v>
      </c>
      <c r="C2884" s="5" t="s">
        <v>39</v>
      </c>
      <c r="D2884" s="5" t="s">
        <v>18</v>
      </c>
      <c r="E2884" s="5" t="s">
        <v>4917</v>
      </c>
      <c r="F2884" s="5" t="s">
        <v>4918</v>
      </c>
      <c r="G2884" s="6">
        <v>43727.0</v>
      </c>
    </row>
    <row r="2885" ht="12.75" customHeight="1">
      <c r="A2885" s="5">
        <v>2880.0</v>
      </c>
      <c r="B2885" s="5" t="s">
        <v>4921</v>
      </c>
      <c r="C2885" s="5" t="s">
        <v>39</v>
      </c>
      <c r="D2885" s="5" t="s">
        <v>10</v>
      </c>
      <c r="E2885" s="5" t="s">
        <v>4922</v>
      </c>
      <c r="F2885" s="5" t="s">
        <v>4923</v>
      </c>
      <c r="G2885" s="6">
        <v>43727.0</v>
      </c>
    </row>
    <row r="2886" ht="12.75" customHeight="1">
      <c r="A2886" s="5">
        <v>2881.0</v>
      </c>
      <c r="B2886" s="5" t="s">
        <v>4924</v>
      </c>
      <c r="C2886" s="5" t="s">
        <v>32</v>
      </c>
      <c r="D2886" s="5" t="s">
        <v>18</v>
      </c>
      <c r="E2886" s="5" t="s">
        <v>4925</v>
      </c>
      <c r="F2886" s="5" t="s">
        <v>4926</v>
      </c>
      <c r="G2886" s="6">
        <v>43721.0</v>
      </c>
    </row>
    <row r="2887" ht="12.75" customHeight="1">
      <c r="A2887" s="5">
        <v>2882.0</v>
      </c>
      <c r="B2887" s="5" t="s">
        <v>4927</v>
      </c>
      <c r="C2887" s="5" t="s">
        <v>9</v>
      </c>
      <c r="D2887" s="5" t="s">
        <v>18</v>
      </c>
      <c r="E2887" s="5" t="s">
        <v>4928</v>
      </c>
      <c r="F2887" s="5" t="s">
        <v>4929</v>
      </c>
      <c r="G2887" s="6">
        <v>43727.0</v>
      </c>
    </row>
    <row r="2888" ht="12.75" customHeight="1">
      <c r="A2888" s="5">
        <v>2883.0</v>
      </c>
      <c r="B2888" s="5" t="s">
        <v>4930</v>
      </c>
      <c r="C2888" s="5" t="s">
        <v>39</v>
      </c>
      <c r="D2888" s="5" t="s">
        <v>18</v>
      </c>
      <c r="E2888" s="5" t="s">
        <v>4931</v>
      </c>
      <c r="F2888" s="5" t="s">
        <v>4932</v>
      </c>
      <c r="G2888" s="6">
        <v>43727.0</v>
      </c>
    </row>
    <row r="2889" ht="12.75" customHeight="1">
      <c r="A2889" s="5">
        <v>2884.0</v>
      </c>
      <c r="B2889" s="5" t="s">
        <v>4933</v>
      </c>
      <c r="C2889" s="5" t="s">
        <v>39</v>
      </c>
      <c r="D2889" s="5" t="s">
        <v>18</v>
      </c>
      <c r="E2889" s="5" t="s">
        <v>4931</v>
      </c>
      <c r="F2889" s="5" t="s">
        <v>4932</v>
      </c>
      <c r="G2889" s="6">
        <v>43727.0</v>
      </c>
    </row>
    <row r="2890" ht="12.75" customHeight="1">
      <c r="A2890" s="5">
        <v>2885.0</v>
      </c>
      <c r="B2890" s="5" t="s">
        <v>4934</v>
      </c>
      <c r="C2890" s="5" t="s">
        <v>9</v>
      </c>
      <c r="D2890" s="5" t="s">
        <v>10</v>
      </c>
      <c r="E2890" s="5" t="s">
        <v>4935</v>
      </c>
      <c r="F2890" s="5" t="s">
        <v>4936</v>
      </c>
      <c r="G2890" s="6">
        <v>43727.0</v>
      </c>
    </row>
    <row r="2891" ht="12.75" customHeight="1">
      <c r="A2891" s="5">
        <v>2886.0</v>
      </c>
      <c r="B2891" s="5" t="s">
        <v>4937</v>
      </c>
      <c r="C2891" s="5" t="s">
        <v>697</v>
      </c>
      <c r="D2891" s="5" t="s">
        <v>10</v>
      </c>
      <c r="E2891" s="5" t="s">
        <v>4935</v>
      </c>
      <c r="F2891" s="5" t="s">
        <v>4936</v>
      </c>
      <c r="G2891" s="6">
        <v>43727.0</v>
      </c>
    </row>
    <row r="2892" ht="12.75" customHeight="1">
      <c r="A2892" s="5">
        <v>2887.0</v>
      </c>
      <c r="B2892" s="5" t="s">
        <v>4938</v>
      </c>
      <c r="C2892" s="5" t="s">
        <v>28</v>
      </c>
      <c r="D2892" s="5" t="s">
        <v>10</v>
      </c>
      <c r="E2892" s="5" t="s">
        <v>1862</v>
      </c>
      <c r="F2892" s="5" t="s">
        <v>1863</v>
      </c>
      <c r="G2892" s="6">
        <v>43944.0</v>
      </c>
    </row>
    <row r="2893" ht="12.75" customHeight="1">
      <c r="A2893" s="5">
        <v>2888.0</v>
      </c>
      <c r="B2893" s="5" t="s">
        <v>4939</v>
      </c>
      <c r="C2893" s="5" t="s">
        <v>9</v>
      </c>
      <c r="D2893" s="5" t="s">
        <v>10</v>
      </c>
      <c r="E2893" s="5" t="s">
        <v>4940</v>
      </c>
      <c r="F2893" s="5" t="s">
        <v>4941</v>
      </c>
      <c r="G2893" s="6">
        <v>43726.0</v>
      </c>
    </row>
    <row r="2894" ht="12.75" customHeight="1">
      <c r="A2894" s="5">
        <v>2889.0</v>
      </c>
      <c r="B2894" s="5" t="s">
        <v>4942</v>
      </c>
      <c r="C2894" s="5" t="s">
        <v>28</v>
      </c>
      <c r="D2894" s="5" t="s">
        <v>18</v>
      </c>
      <c r="E2894" s="5" t="s">
        <v>4943</v>
      </c>
      <c r="F2894" s="5" t="s">
        <v>4944</v>
      </c>
      <c r="G2894" s="6">
        <v>43726.0</v>
      </c>
    </row>
    <row r="2895" ht="12.75" customHeight="1">
      <c r="A2895" s="5">
        <v>2890.0</v>
      </c>
      <c r="B2895" s="5" t="s">
        <v>4945</v>
      </c>
      <c r="C2895" s="5" t="s">
        <v>9</v>
      </c>
      <c r="D2895" s="5" t="s">
        <v>10</v>
      </c>
      <c r="E2895" s="5" t="s">
        <v>4221</v>
      </c>
      <c r="F2895" s="5" t="s">
        <v>4222</v>
      </c>
      <c r="G2895" s="6">
        <v>43726.0</v>
      </c>
    </row>
    <row r="2896" ht="12.75" customHeight="1">
      <c r="A2896" s="5">
        <v>2891.0</v>
      </c>
      <c r="B2896" s="5" t="s">
        <v>4946</v>
      </c>
      <c r="C2896" s="5" t="s">
        <v>9</v>
      </c>
      <c r="D2896" s="5" t="s">
        <v>18</v>
      </c>
      <c r="E2896" s="5" t="s">
        <v>4947</v>
      </c>
      <c r="F2896" s="5" t="s">
        <v>4948</v>
      </c>
      <c r="G2896" s="6">
        <v>43726.0</v>
      </c>
    </row>
    <row r="2897" ht="12.75" customHeight="1">
      <c r="A2897" s="5">
        <v>2892.0</v>
      </c>
      <c r="B2897" s="5" t="s">
        <v>4949</v>
      </c>
      <c r="C2897" s="5" t="s">
        <v>39</v>
      </c>
      <c r="D2897" s="5" t="s">
        <v>18</v>
      </c>
      <c r="E2897" s="5" t="s">
        <v>4947</v>
      </c>
      <c r="F2897" s="5" t="s">
        <v>4948</v>
      </c>
      <c r="G2897" s="6">
        <v>43726.0</v>
      </c>
    </row>
    <row r="2898" ht="12.75" customHeight="1">
      <c r="A2898" s="5">
        <v>2893.0</v>
      </c>
      <c r="B2898" s="5" t="s">
        <v>4950</v>
      </c>
      <c r="C2898" s="5" t="s">
        <v>9</v>
      </c>
      <c r="D2898" s="5" t="s">
        <v>18</v>
      </c>
      <c r="E2898" s="5" t="s">
        <v>4951</v>
      </c>
      <c r="F2898" s="5" t="s">
        <v>4952</v>
      </c>
      <c r="G2898" s="6">
        <v>43726.0</v>
      </c>
    </row>
    <row r="2899" ht="12.75" customHeight="1">
      <c r="A2899" s="5">
        <v>2894.0</v>
      </c>
      <c r="B2899" s="5" t="s">
        <v>4953</v>
      </c>
      <c r="C2899" s="5" t="s">
        <v>9</v>
      </c>
      <c r="D2899" s="5" t="s">
        <v>10</v>
      </c>
      <c r="E2899" s="5" t="s">
        <v>4954</v>
      </c>
      <c r="F2899" s="5" t="s">
        <v>4955</v>
      </c>
      <c r="G2899" s="6">
        <v>43726.0</v>
      </c>
    </row>
    <row r="2900" ht="12.75" customHeight="1">
      <c r="A2900" s="5">
        <v>2895.0</v>
      </c>
      <c r="B2900" s="5" t="s">
        <v>4956</v>
      </c>
      <c r="C2900" s="5" t="s">
        <v>28</v>
      </c>
      <c r="D2900" s="5" t="s">
        <v>18</v>
      </c>
      <c r="E2900" s="5" t="s">
        <v>735</v>
      </c>
      <c r="F2900" s="5" t="s">
        <v>736</v>
      </c>
      <c r="G2900" s="6">
        <v>43726.0</v>
      </c>
    </row>
    <row r="2901" ht="12.75" customHeight="1">
      <c r="A2901" s="5">
        <v>2896.0</v>
      </c>
      <c r="B2901" s="5" t="s">
        <v>4957</v>
      </c>
      <c r="C2901" s="5" t="s">
        <v>28</v>
      </c>
      <c r="D2901" s="5" t="s">
        <v>18</v>
      </c>
      <c r="E2901" s="5" t="s">
        <v>735</v>
      </c>
      <c r="F2901" s="5" t="s">
        <v>736</v>
      </c>
      <c r="G2901" s="6">
        <v>43726.0</v>
      </c>
    </row>
    <row r="2902" ht="12.75" customHeight="1">
      <c r="A2902" s="5">
        <v>2897.0</v>
      </c>
      <c r="B2902" s="5" t="s">
        <v>4958</v>
      </c>
      <c r="C2902" s="5" t="s">
        <v>28</v>
      </c>
      <c r="D2902" s="5" t="s">
        <v>18</v>
      </c>
      <c r="E2902" s="5" t="s">
        <v>735</v>
      </c>
      <c r="F2902" s="5" t="s">
        <v>736</v>
      </c>
      <c r="G2902" s="6">
        <v>43726.0</v>
      </c>
    </row>
    <row r="2903" ht="12.75" customHeight="1">
      <c r="A2903" s="5">
        <v>2898.0</v>
      </c>
      <c r="B2903" s="5" t="s">
        <v>4959</v>
      </c>
      <c r="C2903" s="5" t="s">
        <v>28</v>
      </c>
      <c r="D2903" s="5" t="s">
        <v>18</v>
      </c>
      <c r="E2903" s="5" t="s">
        <v>735</v>
      </c>
      <c r="F2903" s="5" t="s">
        <v>736</v>
      </c>
      <c r="G2903" s="6">
        <v>43726.0</v>
      </c>
    </row>
    <row r="2904" ht="12.75" customHeight="1">
      <c r="A2904" s="5">
        <v>2899.0</v>
      </c>
      <c r="B2904" s="5" t="s">
        <v>4960</v>
      </c>
      <c r="C2904" s="5" t="s">
        <v>9</v>
      </c>
      <c r="D2904" s="5" t="s">
        <v>10</v>
      </c>
      <c r="E2904" s="5" t="s">
        <v>4961</v>
      </c>
      <c r="F2904" s="5" t="s">
        <v>4962</v>
      </c>
      <c r="G2904" s="6">
        <v>43726.0</v>
      </c>
    </row>
    <row r="2905" ht="12.75" customHeight="1">
      <c r="A2905" s="5">
        <v>2900.0</v>
      </c>
      <c r="B2905" s="5" t="s">
        <v>4963</v>
      </c>
      <c r="C2905" s="5" t="s">
        <v>527</v>
      </c>
      <c r="D2905" s="5" t="s">
        <v>10</v>
      </c>
      <c r="E2905" s="5" t="s">
        <v>1346</v>
      </c>
      <c r="F2905" s="5" t="s">
        <v>1347</v>
      </c>
      <c r="G2905" s="6">
        <v>43726.0</v>
      </c>
    </row>
    <row r="2906" ht="12.75" customHeight="1">
      <c r="A2906" s="5">
        <v>2901.0</v>
      </c>
      <c r="B2906" s="5" t="s">
        <v>4964</v>
      </c>
      <c r="C2906" s="5" t="s">
        <v>39</v>
      </c>
      <c r="D2906" s="5" t="s">
        <v>18</v>
      </c>
      <c r="E2906" s="5" t="s">
        <v>4965</v>
      </c>
      <c r="F2906" s="5" t="s">
        <v>4966</v>
      </c>
      <c r="G2906" s="6">
        <v>43726.0</v>
      </c>
    </row>
    <row r="2907" ht="12.75" customHeight="1">
      <c r="A2907" s="5">
        <v>2902.0</v>
      </c>
      <c r="B2907" s="5" t="s">
        <v>4967</v>
      </c>
      <c r="C2907" s="5" t="s">
        <v>39</v>
      </c>
      <c r="D2907" s="5" t="s">
        <v>18</v>
      </c>
      <c r="E2907" s="5" t="s">
        <v>4965</v>
      </c>
      <c r="F2907" s="5" t="s">
        <v>4966</v>
      </c>
      <c r="G2907" s="6">
        <v>43726.0</v>
      </c>
    </row>
    <row r="2908" ht="12.75" customHeight="1">
      <c r="A2908" s="5">
        <v>2903.0</v>
      </c>
      <c r="B2908" s="5" t="s">
        <v>4968</v>
      </c>
      <c r="C2908" s="5" t="s">
        <v>28</v>
      </c>
      <c r="D2908" s="5" t="s">
        <v>18</v>
      </c>
      <c r="E2908" s="5" t="s">
        <v>4969</v>
      </c>
      <c r="F2908" s="5" t="s">
        <v>4970</v>
      </c>
      <c r="G2908" s="6">
        <v>43726.0</v>
      </c>
    </row>
    <row r="2909" ht="12.75" customHeight="1">
      <c r="A2909" s="5">
        <v>2904.0</v>
      </c>
      <c r="B2909" s="5" t="s">
        <v>4971</v>
      </c>
      <c r="C2909" s="5" t="s">
        <v>28</v>
      </c>
      <c r="D2909" s="5" t="s">
        <v>18</v>
      </c>
      <c r="E2909" s="5" t="s">
        <v>4972</v>
      </c>
      <c r="F2909" s="5" t="s">
        <v>4973</v>
      </c>
      <c r="G2909" s="6">
        <v>43726.0</v>
      </c>
    </row>
    <row r="2910" ht="12.75" customHeight="1">
      <c r="A2910" s="5">
        <v>2905.0</v>
      </c>
      <c r="B2910" s="5" t="s">
        <v>4974</v>
      </c>
      <c r="C2910" s="5" t="s">
        <v>28</v>
      </c>
      <c r="D2910" s="5" t="s">
        <v>18</v>
      </c>
      <c r="E2910" s="5" t="s">
        <v>4972</v>
      </c>
      <c r="F2910" s="5" t="s">
        <v>4973</v>
      </c>
      <c r="G2910" s="6">
        <v>43726.0</v>
      </c>
    </row>
    <row r="2911" ht="12.75" customHeight="1">
      <c r="A2911" s="5">
        <v>2906.0</v>
      </c>
      <c r="B2911" s="5" t="s">
        <v>4975</v>
      </c>
      <c r="C2911" s="5" t="s">
        <v>28</v>
      </c>
      <c r="D2911" s="5" t="s">
        <v>18</v>
      </c>
      <c r="E2911" s="5" t="s">
        <v>4972</v>
      </c>
      <c r="F2911" s="5" t="s">
        <v>4973</v>
      </c>
      <c r="G2911" s="6">
        <v>43726.0</v>
      </c>
    </row>
    <row r="2912" ht="12.75" customHeight="1">
      <c r="A2912" s="5">
        <v>2907.0</v>
      </c>
      <c r="B2912" s="5" t="s">
        <v>4976</v>
      </c>
      <c r="C2912" s="5" t="s">
        <v>894</v>
      </c>
      <c r="D2912" s="5" t="s">
        <v>10</v>
      </c>
      <c r="E2912" s="5" t="s">
        <v>4977</v>
      </c>
      <c r="F2912" s="5" t="s">
        <v>4978</v>
      </c>
      <c r="G2912" s="6">
        <v>43726.0</v>
      </c>
    </row>
    <row r="2913" ht="12.75" customHeight="1">
      <c r="A2913" s="5">
        <v>2908.0</v>
      </c>
      <c r="B2913" s="5" t="s">
        <v>4979</v>
      </c>
      <c r="C2913" s="5" t="s">
        <v>894</v>
      </c>
      <c r="D2913" s="5" t="s">
        <v>18</v>
      </c>
      <c r="E2913" s="5" t="s">
        <v>4839</v>
      </c>
      <c r="F2913" s="5" t="s">
        <v>4840</v>
      </c>
      <c r="G2913" s="6">
        <v>43726.0</v>
      </c>
    </row>
    <row r="2914" ht="12.75" customHeight="1">
      <c r="A2914" s="5">
        <v>2909.0</v>
      </c>
      <c r="B2914" s="5" t="s">
        <v>4980</v>
      </c>
      <c r="C2914" s="5" t="s">
        <v>28</v>
      </c>
      <c r="D2914" s="5" t="s">
        <v>18</v>
      </c>
      <c r="E2914" s="5" t="s">
        <v>4839</v>
      </c>
      <c r="F2914" s="5" t="s">
        <v>4840</v>
      </c>
      <c r="G2914" s="6">
        <v>43726.0</v>
      </c>
    </row>
    <row r="2915" ht="12.75" customHeight="1">
      <c r="A2915" s="5">
        <v>2910.0</v>
      </c>
      <c r="B2915" s="5" t="s">
        <v>4838</v>
      </c>
      <c r="C2915" s="5" t="s">
        <v>28</v>
      </c>
      <c r="D2915" s="5" t="s">
        <v>18</v>
      </c>
      <c r="E2915" s="5" t="s">
        <v>4839</v>
      </c>
      <c r="F2915" s="5" t="s">
        <v>4840</v>
      </c>
      <c r="G2915" s="6">
        <v>43726.0</v>
      </c>
    </row>
    <row r="2916" ht="12.75" customHeight="1">
      <c r="A2916" s="5">
        <v>2911.0</v>
      </c>
      <c r="B2916" s="5" t="s">
        <v>4841</v>
      </c>
      <c r="C2916" s="5" t="s">
        <v>28</v>
      </c>
      <c r="D2916" s="5" t="s">
        <v>18</v>
      </c>
      <c r="E2916" s="5" t="s">
        <v>4839</v>
      </c>
      <c r="F2916" s="5" t="s">
        <v>4840</v>
      </c>
      <c r="G2916" s="6">
        <v>43726.0</v>
      </c>
    </row>
    <row r="2917" ht="12.75" customHeight="1">
      <c r="A2917" s="5">
        <v>2912.0</v>
      </c>
      <c r="B2917" s="5" t="s">
        <v>4842</v>
      </c>
      <c r="C2917" s="5" t="s">
        <v>28</v>
      </c>
      <c r="D2917" s="5" t="s">
        <v>18</v>
      </c>
      <c r="E2917" s="5" t="s">
        <v>4839</v>
      </c>
      <c r="F2917" s="5" t="s">
        <v>4840</v>
      </c>
      <c r="G2917" s="6">
        <v>43726.0</v>
      </c>
    </row>
    <row r="2918" ht="12.75" customHeight="1">
      <c r="A2918" s="5">
        <v>2913.0</v>
      </c>
      <c r="B2918" s="5" t="s">
        <v>4843</v>
      </c>
      <c r="C2918" s="5" t="s">
        <v>28</v>
      </c>
      <c r="D2918" s="5" t="s">
        <v>18</v>
      </c>
      <c r="E2918" s="5" t="s">
        <v>4839</v>
      </c>
      <c r="F2918" s="5" t="s">
        <v>4840</v>
      </c>
      <c r="G2918" s="6">
        <v>43726.0</v>
      </c>
    </row>
    <row r="2919" ht="12.75" customHeight="1">
      <c r="A2919" s="5">
        <v>2914.0</v>
      </c>
      <c r="B2919" s="5" t="s">
        <v>602</v>
      </c>
      <c r="C2919" s="5" t="s">
        <v>28</v>
      </c>
      <c r="D2919" s="5" t="s">
        <v>18</v>
      </c>
      <c r="E2919" s="5" t="s">
        <v>4981</v>
      </c>
      <c r="F2919" s="5" t="s">
        <v>4982</v>
      </c>
      <c r="G2919" s="6">
        <v>43726.0</v>
      </c>
    </row>
    <row r="2920" ht="12.75" customHeight="1">
      <c r="A2920" s="5">
        <v>2915.0</v>
      </c>
      <c r="B2920" s="5" t="s">
        <v>4983</v>
      </c>
      <c r="C2920" s="5" t="s">
        <v>32</v>
      </c>
      <c r="D2920" s="5" t="s">
        <v>18</v>
      </c>
      <c r="E2920" s="5" t="s">
        <v>4984</v>
      </c>
      <c r="F2920" s="5" t="s">
        <v>4985</v>
      </c>
      <c r="G2920" s="6">
        <v>43717.0</v>
      </c>
    </row>
    <row r="2921" ht="12.75" customHeight="1">
      <c r="A2921" s="5">
        <v>2916.0</v>
      </c>
      <c r="B2921" s="5" t="s">
        <v>4986</v>
      </c>
      <c r="C2921" s="5" t="s">
        <v>32</v>
      </c>
      <c r="D2921" s="5" t="s">
        <v>18</v>
      </c>
      <c r="E2921" s="5" t="s">
        <v>4984</v>
      </c>
      <c r="F2921" s="5" t="s">
        <v>4985</v>
      </c>
      <c r="G2921" s="6">
        <v>43717.0</v>
      </c>
    </row>
    <row r="2922" ht="12.75" customHeight="1">
      <c r="A2922" s="5">
        <v>2917.0</v>
      </c>
      <c r="B2922" s="5" t="s">
        <v>4987</v>
      </c>
      <c r="C2922" s="5" t="s">
        <v>14</v>
      </c>
      <c r="D2922" s="5" t="s">
        <v>18</v>
      </c>
      <c r="E2922" s="5" t="s">
        <v>4988</v>
      </c>
      <c r="F2922" s="5" t="s">
        <v>4989</v>
      </c>
      <c r="G2922" s="6">
        <v>43726.0</v>
      </c>
    </row>
    <row r="2923" ht="12.75" customHeight="1">
      <c r="A2923" s="5">
        <v>2918.0</v>
      </c>
      <c r="B2923" s="5" t="s">
        <v>4990</v>
      </c>
      <c r="C2923" s="5" t="s">
        <v>32</v>
      </c>
      <c r="D2923" s="5" t="s">
        <v>18</v>
      </c>
      <c r="E2923" s="5" t="s">
        <v>4991</v>
      </c>
      <c r="F2923" s="5" t="s">
        <v>4992</v>
      </c>
      <c r="G2923" s="6">
        <v>43717.0</v>
      </c>
    </row>
    <row r="2924" ht="12.75" customHeight="1">
      <c r="A2924" s="5">
        <v>2919.0</v>
      </c>
      <c r="B2924" s="5" t="s">
        <v>4993</v>
      </c>
      <c r="C2924" s="5" t="s">
        <v>4994</v>
      </c>
      <c r="D2924" s="5" t="s">
        <v>10</v>
      </c>
      <c r="E2924" s="5" t="s">
        <v>4995</v>
      </c>
      <c r="F2924" s="5" t="s">
        <v>4996</v>
      </c>
      <c r="G2924" s="6">
        <v>43717.0</v>
      </c>
    </row>
    <row r="2925" ht="12.75" customHeight="1">
      <c r="A2925" s="5">
        <v>2920.0</v>
      </c>
      <c r="B2925" s="5" t="s">
        <v>4997</v>
      </c>
      <c r="C2925" s="5" t="s">
        <v>32</v>
      </c>
      <c r="D2925" s="5" t="s">
        <v>18</v>
      </c>
      <c r="E2925" s="5" t="s">
        <v>4998</v>
      </c>
      <c r="F2925" s="5" t="s">
        <v>4999</v>
      </c>
      <c r="G2925" s="6">
        <v>43714.0</v>
      </c>
    </row>
    <row r="2926" ht="12.75" customHeight="1">
      <c r="A2926" s="5">
        <v>2921.0</v>
      </c>
      <c r="B2926" s="5" t="s">
        <v>5000</v>
      </c>
      <c r="C2926" s="5" t="s">
        <v>39</v>
      </c>
      <c r="D2926" s="5" t="s">
        <v>10</v>
      </c>
      <c r="E2926" s="5" t="s">
        <v>5001</v>
      </c>
      <c r="F2926" s="5" t="s">
        <v>5002</v>
      </c>
      <c r="G2926" s="6">
        <v>43726.0</v>
      </c>
    </row>
    <row r="2927" ht="12.75" customHeight="1">
      <c r="A2927" s="5">
        <v>2922.0</v>
      </c>
      <c r="B2927" s="5" t="s">
        <v>5003</v>
      </c>
      <c r="C2927" s="5" t="s">
        <v>32</v>
      </c>
      <c r="D2927" s="5" t="s">
        <v>18</v>
      </c>
      <c r="E2927" s="5" t="s">
        <v>5004</v>
      </c>
      <c r="F2927" s="5" t="s">
        <v>5005</v>
      </c>
      <c r="G2927" s="6">
        <v>43714.0</v>
      </c>
    </row>
    <row r="2928" ht="12.75" customHeight="1">
      <c r="A2928" s="5">
        <v>2923.0</v>
      </c>
      <c r="B2928" s="5" t="s">
        <v>5006</v>
      </c>
      <c r="C2928" s="5" t="s">
        <v>32</v>
      </c>
      <c r="D2928" s="5" t="s">
        <v>18</v>
      </c>
      <c r="E2928" s="5" t="s">
        <v>5007</v>
      </c>
      <c r="F2928" s="5" t="s">
        <v>5008</v>
      </c>
      <c r="G2928" s="6">
        <v>43713.0</v>
      </c>
    </row>
    <row r="2929" ht="12.75" customHeight="1">
      <c r="A2929" s="5">
        <v>2924.0</v>
      </c>
      <c r="B2929" s="5" t="s">
        <v>5009</v>
      </c>
      <c r="C2929" s="5" t="s">
        <v>9</v>
      </c>
      <c r="D2929" s="5" t="s">
        <v>10</v>
      </c>
      <c r="E2929" s="5" t="s">
        <v>5010</v>
      </c>
      <c r="F2929" s="5" t="s">
        <v>5011</v>
      </c>
      <c r="G2929" s="6">
        <v>43725.0</v>
      </c>
    </row>
    <row r="2930" ht="12.75" customHeight="1">
      <c r="A2930" s="5">
        <v>2925.0</v>
      </c>
      <c r="B2930" s="5" t="s">
        <v>5012</v>
      </c>
      <c r="C2930" s="5" t="s">
        <v>14</v>
      </c>
      <c r="D2930" s="5" t="s">
        <v>18</v>
      </c>
      <c r="E2930" s="5" t="s">
        <v>5013</v>
      </c>
      <c r="F2930" s="5" t="s">
        <v>5014</v>
      </c>
      <c r="G2930" s="6">
        <v>43725.0</v>
      </c>
    </row>
    <row r="2931" ht="12.75" customHeight="1">
      <c r="A2931" s="5">
        <v>2926.0</v>
      </c>
      <c r="B2931" s="5" t="s">
        <v>5015</v>
      </c>
      <c r="C2931" s="5" t="s">
        <v>14</v>
      </c>
      <c r="D2931" s="5" t="s">
        <v>18</v>
      </c>
      <c r="E2931" s="5" t="s">
        <v>5013</v>
      </c>
      <c r="F2931" s="5" t="s">
        <v>5014</v>
      </c>
      <c r="G2931" s="6">
        <v>43725.0</v>
      </c>
    </row>
    <row r="2932" ht="12.75" customHeight="1">
      <c r="A2932" s="5">
        <v>2927.0</v>
      </c>
      <c r="B2932" s="5" t="s">
        <v>5016</v>
      </c>
      <c r="C2932" s="5" t="s">
        <v>14</v>
      </c>
      <c r="D2932" s="5" t="s">
        <v>18</v>
      </c>
      <c r="E2932" s="5" t="s">
        <v>5017</v>
      </c>
      <c r="F2932" s="5" t="s">
        <v>5018</v>
      </c>
      <c r="G2932" s="6">
        <v>43725.0</v>
      </c>
    </row>
    <row r="2933" ht="12.75" customHeight="1">
      <c r="A2933" s="5">
        <v>2928.0</v>
      </c>
      <c r="B2933" s="5" t="s">
        <v>5019</v>
      </c>
      <c r="C2933" s="5" t="s">
        <v>39</v>
      </c>
      <c r="D2933" s="5" t="s">
        <v>10</v>
      </c>
      <c r="E2933" s="5" t="s">
        <v>2394</v>
      </c>
      <c r="F2933" s="5" t="s">
        <v>2395</v>
      </c>
      <c r="G2933" s="6">
        <v>43725.0</v>
      </c>
    </row>
    <row r="2934" ht="12.75" customHeight="1">
      <c r="A2934" s="5">
        <v>2929.0</v>
      </c>
      <c r="B2934" s="5" t="s">
        <v>5020</v>
      </c>
      <c r="C2934" s="5" t="s">
        <v>14</v>
      </c>
      <c r="D2934" s="5" t="s">
        <v>18</v>
      </c>
      <c r="E2934" s="5" t="s">
        <v>5021</v>
      </c>
      <c r="F2934" s="5" t="s">
        <v>5022</v>
      </c>
      <c r="G2934" s="6">
        <v>43725.0</v>
      </c>
    </row>
    <row r="2935" ht="12.75" customHeight="1">
      <c r="A2935" s="5">
        <v>2930.0</v>
      </c>
      <c r="B2935" s="5" t="s">
        <v>5023</v>
      </c>
      <c r="C2935" s="5" t="s">
        <v>705</v>
      </c>
      <c r="D2935" s="5" t="s">
        <v>10</v>
      </c>
      <c r="E2935" s="5" t="s">
        <v>5024</v>
      </c>
      <c r="F2935" s="5" t="s">
        <v>5025</v>
      </c>
      <c r="G2935" s="6">
        <v>43725.0</v>
      </c>
    </row>
    <row r="2936" ht="12.75" customHeight="1">
      <c r="A2936" s="5">
        <v>2931.0</v>
      </c>
      <c r="B2936" s="5" t="s">
        <v>5026</v>
      </c>
      <c r="C2936" s="5" t="s">
        <v>1632</v>
      </c>
      <c r="D2936" s="5" t="s">
        <v>10</v>
      </c>
      <c r="E2936" s="5" t="s">
        <v>5024</v>
      </c>
      <c r="F2936" s="5" t="s">
        <v>5025</v>
      </c>
      <c r="G2936" s="6">
        <v>43725.0</v>
      </c>
    </row>
    <row r="2937" ht="12.75" customHeight="1">
      <c r="A2937" s="5">
        <v>2932.0</v>
      </c>
      <c r="B2937" s="5" t="s">
        <v>5027</v>
      </c>
      <c r="C2937" s="5" t="s">
        <v>1177</v>
      </c>
      <c r="D2937" s="5" t="s">
        <v>10</v>
      </c>
      <c r="E2937" s="5" t="s">
        <v>5024</v>
      </c>
      <c r="F2937" s="5" t="s">
        <v>5025</v>
      </c>
      <c r="G2937" s="6">
        <v>43725.0</v>
      </c>
    </row>
    <row r="2938" ht="12.75" customHeight="1">
      <c r="A2938" s="5">
        <v>2933.0</v>
      </c>
      <c r="B2938" s="5" t="s">
        <v>5028</v>
      </c>
      <c r="C2938" s="5" t="s">
        <v>187</v>
      </c>
      <c r="D2938" s="5" t="s">
        <v>10</v>
      </c>
      <c r="E2938" s="5" t="s">
        <v>5024</v>
      </c>
      <c r="F2938" s="5" t="s">
        <v>5025</v>
      </c>
      <c r="G2938" s="6">
        <v>43725.0</v>
      </c>
    </row>
    <row r="2939" ht="12.75" customHeight="1">
      <c r="A2939" s="5">
        <v>2934.0</v>
      </c>
      <c r="B2939" s="5" t="s">
        <v>5029</v>
      </c>
      <c r="C2939" s="5" t="s">
        <v>9</v>
      </c>
      <c r="D2939" s="5" t="s">
        <v>10</v>
      </c>
      <c r="E2939" s="5" t="s">
        <v>5024</v>
      </c>
      <c r="F2939" s="5" t="s">
        <v>5025</v>
      </c>
      <c r="G2939" s="6">
        <v>43725.0</v>
      </c>
    </row>
    <row r="2940" ht="12.75" customHeight="1">
      <c r="A2940" s="5">
        <v>2935.0</v>
      </c>
      <c r="B2940" s="5" t="s">
        <v>5030</v>
      </c>
      <c r="C2940" s="5" t="s">
        <v>9</v>
      </c>
      <c r="D2940" s="5" t="s">
        <v>10</v>
      </c>
      <c r="E2940" s="5" t="s">
        <v>5024</v>
      </c>
      <c r="F2940" s="5" t="s">
        <v>5025</v>
      </c>
      <c r="G2940" s="6">
        <v>43725.0</v>
      </c>
    </row>
    <row r="2941" ht="12.75" customHeight="1">
      <c r="A2941" s="5">
        <v>2936.0</v>
      </c>
      <c r="B2941" s="5" t="s">
        <v>5031</v>
      </c>
      <c r="C2941" s="5" t="s">
        <v>9</v>
      </c>
      <c r="D2941" s="5" t="s">
        <v>10</v>
      </c>
      <c r="E2941" s="5" t="s">
        <v>5024</v>
      </c>
      <c r="F2941" s="5" t="s">
        <v>5025</v>
      </c>
      <c r="G2941" s="6">
        <v>43725.0</v>
      </c>
    </row>
    <row r="2942" ht="12.75" customHeight="1">
      <c r="A2942" s="5">
        <v>2937.0</v>
      </c>
      <c r="B2942" s="5" t="s">
        <v>5032</v>
      </c>
      <c r="C2942" s="5" t="s">
        <v>9</v>
      </c>
      <c r="D2942" s="5" t="s">
        <v>10</v>
      </c>
      <c r="E2942" s="5" t="s">
        <v>5024</v>
      </c>
      <c r="F2942" s="5" t="s">
        <v>5025</v>
      </c>
      <c r="G2942" s="6">
        <v>43725.0</v>
      </c>
    </row>
    <row r="2943" ht="12.75" customHeight="1">
      <c r="A2943" s="5">
        <v>2938.0</v>
      </c>
      <c r="B2943" s="5" t="s">
        <v>5033</v>
      </c>
      <c r="C2943" s="5" t="s">
        <v>9</v>
      </c>
      <c r="D2943" s="5" t="s">
        <v>10</v>
      </c>
      <c r="E2943" s="5" t="s">
        <v>5024</v>
      </c>
      <c r="F2943" s="5" t="s">
        <v>5025</v>
      </c>
      <c r="G2943" s="6">
        <v>43725.0</v>
      </c>
    </row>
    <row r="2944" ht="12.75" customHeight="1">
      <c r="A2944" s="5">
        <v>2939.0</v>
      </c>
      <c r="B2944" s="5" t="s">
        <v>5034</v>
      </c>
      <c r="C2944" s="5" t="s">
        <v>9</v>
      </c>
      <c r="D2944" s="5" t="s">
        <v>10</v>
      </c>
      <c r="E2944" s="5" t="s">
        <v>5024</v>
      </c>
      <c r="F2944" s="5" t="s">
        <v>5025</v>
      </c>
      <c r="G2944" s="6">
        <v>43725.0</v>
      </c>
    </row>
    <row r="2945" ht="12.75" customHeight="1">
      <c r="A2945" s="5">
        <v>2940.0</v>
      </c>
      <c r="B2945" s="5" t="s">
        <v>5035</v>
      </c>
      <c r="C2945" s="5" t="s">
        <v>9</v>
      </c>
      <c r="D2945" s="5" t="s">
        <v>10</v>
      </c>
      <c r="E2945" s="5" t="s">
        <v>5024</v>
      </c>
      <c r="F2945" s="5" t="s">
        <v>5025</v>
      </c>
      <c r="G2945" s="6">
        <v>43725.0</v>
      </c>
    </row>
    <row r="2946" ht="12.75" customHeight="1">
      <c r="A2946" s="5">
        <v>2941.0</v>
      </c>
      <c r="B2946" s="5" t="s">
        <v>5036</v>
      </c>
      <c r="C2946" s="5" t="s">
        <v>39</v>
      </c>
      <c r="D2946" s="5" t="s">
        <v>10</v>
      </c>
      <c r="E2946" s="5" t="s">
        <v>5024</v>
      </c>
      <c r="F2946" s="5" t="s">
        <v>5025</v>
      </c>
      <c r="G2946" s="6">
        <v>43725.0</v>
      </c>
    </row>
    <row r="2947" ht="12.75" customHeight="1">
      <c r="A2947" s="5">
        <v>2942.0</v>
      </c>
      <c r="B2947" s="5" t="s">
        <v>5037</v>
      </c>
      <c r="C2947" s="5" t="s">
        <v>9</v>
      </c>
      <c r="D2947" s="5" t="s">
        <v>10</v>
      </c>
      <c r="E2947" s="5" t="s">
        <v>5024</v>
      </c>
      <c r="F2947" s="5" t="s">
        <v>5025</v>
      </c>
      <c r="G2947" s="6">
        <v>43725.0</v>
      </c>
    </row>
    <row r="2948" ht="12.75" customHeight="1">
      <c r="A2948" s="5">
        <v>2943.0</v>
      </c>
      <c r="B2948" s="5" t="s">
        <v>5038</v>
      </c>
      <c r="C2948" s="5" t="s">
        <v>9</v>
      </c>
      <c r="D2948" s="5" t="s">
        <v>10</v>
      </c>
      <c r="E2948" s="5" t="s">
        <v>5024</v>
      </c>
      <c r="F2948" s="5" t="s">
        <v>5025</v>
      </c>
      <c r="G2948" s="6">
        <v>43725.0</v>
      </c>
    </row>
    <row r="2949" ht="12.75" customHeight="1">
      <c r="A2949" s="5">
        <v>2944.0</v>
      </c>
      <c r="B2949" s="5" t="s">
        <v>5039</v>
      </c>
      <c r="C2949" s="5" t="s">
        <v>9</v>
      </c>
      <c r="D2949" s="5" t="s">
        <v>10</v>
      </c>
      <c r="E2949" s="5" t="s">
        <v>5024</v>
      </c>
      <c r="F2949" s="5" t="s">
        <v>5025</v>
      </c>
      <c r="G2949" s="6">
        <v>43725.0</v>
      </c>
    </row>
    <row r="2950" ht="12.75" customHeight="1">
      <c r="A2950" s="5">
        <v>2945.0</v>
      </c>
      <c r="B2950" s="5" t="s">
        <v>5040</v>
      </c>
      <c r="C2950" s="5" t="s">
        <v>297</v>
      </c>
      <c r="D2950" s="5" t="s">
        <v>10</v>
      </c>
      <c r="E2950" s="5" t="s">
        <v>5024</v>
      </c>
      <c r="F2950" s="5" t="s">
        <v>5025</v>
      </c>
      <c r="G2950" s="6">
        <v>43725.0</v>
      </c>
    </row>
    <row r="2951" ht="12.75" customHeight="1">
      <c r="A2951" s="5">
        <v>2946.0</v>
      </c>
      <c r="B2951" s="5" t="s">
        <v>5041</v>
      </c>
      <c r="C2951" s="5" t="s">
        <v>1399</v>
      </c>
      <c r="D2951" s="5" t="s">
        <v>10</v>
      </c>
      <c r="E2951" s="5" t="s">
        <v>797</v>
      </c>
      <c r="F2951" s="5" t="s">
        <v>798</v>
      </c>
      <c r="G2951" s="6">
        <v>43725.0</v>
      </c>
    </row>
    <row r="2952" ht="12.75" customHeight="1">
      <c r="A2952" s="5">
        <v>2947.0</v>
      </c>
      <c r="B2952" s="5" t="s">
        <v>5042</v>
      </c>
      <c r="C2952" s="5" t="s">
        <v>1399</v>
      </c>
      <c r="D2952" s="5" t="s">
        <v>10</v>
      </c>
      <c r="E2952" s="5" t="s">
        <v>797</v>
      </c>
      <c r="F2952" s="5" t="s">
        <v>798</v>
      </c>
      <c r="G2952" s="6">
        <v>43725.0</v>
      </c>
    </row>
    <row r="2953" ht="12.75" customHeight="1">
      <c r="A2953" s="5">
        <v>2948.0</v>
      </c>
      <c r="B2953" s="5" t="s">
        <v>5043</v>
      </c>
      <c r="C2953" s="5" t="s">
        <v>1399</v>
      </c>
      <c r="D2953" s="5" t="s">
        <v>10</v>
      </c>
      <c r="E2953" s="5" t="s">
        <v>797</v>
      </c>
      <c r="F2953" s="5" t="s">
        <v>798</v>
      </c>
      <c r="G2953" s="6">
        <v>43725.0</v>
      </c>
    </row>
    <row r="2954" ht="12.75" customHeight="1">
      <c r="A2954" s="5">
        <v>2949.0</v>
      </c>
      <c r="B2954" s="5" t="s">
        <v>5044</v>
      </c>
      <c r="C2954" s="5" t="s">
        <v>1399</v>
      </c>
      <c r="D2954" s="5" t="s">
        <v>10</v>
      </c>
      <c r="E2954" s="5" t="s">
        <v>797</v>
      </c>
      <c r="F2954" s="5" t="s">
        <v>798</v>
      </c>
      <c r="G2954" s="6">
        <v>43725.0</v>
      </c>
    </row>
    <row r="2955" ht="12.75" customHeight="1">
      <c r="A2955" s="5">
        <v>2950.0</v>
      </c>
      <c r="B2955" s="5" t="s">
        <v>5045</v>
      </c>
      <c r="C2955" s="5" t="s">
        <v>1399</v>
      </c>
      <c r="D2955" s="5" t="s">
        <v>10</v>
      </c>
      <c r="E2955" s="5" t="s">
        <v>797</v>
      </c>
      <c r="F2955" s="5" t="s">
        <v>798</v>
      </c>
      <c r="G2955" s="6">
        <v>43725.0</v>
      </c>
    </row>
    <row r="2956" ht="12.75" customHeight="1">
      <c r="A2956" s="5">
        <v>2951.0</v>
      </c>
      <c r="B2956" s="5" t="s">
        <v>5046</v>
      </c>
      <c r="C2956" s="5" t="s">
        <v>1399</v>
      </c>
      <c r="D2956" s="5" t="s">
        <v>10</v>
      </c>
      <c r="E2956" s="5" t="s">
        <v>797</v>
      </c>
      <c r="F2956" s="5" t="s">
        <v>798</v>
      </c>
      <c r="G2956" s="6">
        <v>43725.0</v>
      </c>
    </row>
    <row r="2957" ht="12.75" customHeight="1">
      <c r="A2957" s="5">
        <v>2952.0</v>
      </c>
      <c r="B2957" s="5" t="s">
        <v>5047</v>
      </c>
      <c r="C2957" s="5" t="s">
        <v>1399</v>
      </c>
      <c r="D2957" s="5" t="s">
        <v>10</v>
      </c>
      <c r="E2957" s="5" t="s">
        <v>797</v>
      </c>
      <c r="F2957" s="5" t="s">
        <v>798</v>
      </c>
      <c r="G2957" s="6">
        <v>43725.0</v>
      </c>
    </row>
    <row r="2958" ht="12.75" customHeight="1">
      <c r="A2958" s="5">
        <v>2953.0</v>
      </c>
      <c r="B2958" s="5" t="s">
        <v>5048</v>
      </c>
      <c r="C2958" s="5" t="s">
        <v>1399</v>
      </c>
      <c r="D2958" s="5" t="s">
        <v>10</v>
      </c>
      <c r="E2958" s="5" t="s">
        <v>797</v>
      </c>
      <c r="F2958" s="5" t="s">
        <v>798</v>
      </c>
      <c r="G2958" s="6">
        <v>43725.0</v>
      </c>
    </row>
    <row r="2959" ht="12.75" customHeight="1">
      <c r="A2959" s="5">
        <v>2954.0</v>
      </c>
      <c r="B2959" s="5" t="s">
        <v>5049</v>
      </c>
      <c r="C2959" s="5" t="s">
        <v>1399</v>
      </c>
      <c r="D2959" s="5" t="s">
        <v>10</v>
      </c>
      <c r="E2959" s="5" t="s">
        <v>797</v>
      </c>
      <c r="F2959" s="5" t="s">
        <v>798</v>
      </c>
      <c r="G2959" s="6">
        <v>43725.0</v>
      </c>
    </row>
    <row r="2960" ht="12.75" customHeight="1">
      <c r="A2960" s="5">
        <v>2955.0</v>
      </c>
      <c r="B2960" s="5" t="s">
        <v>5050</v>
      </c>
      <c r="C2960" s="5" t="s">
        <v>1399</v>
      </c>
      <c r="D2960" s="5" t="s">
        <v>10</v>
      </c>
      <c r="E2960" s="5" t="s">
        <v>797</v>
      </c>
      <c r="F2960" s="5" t="s">
        <v>798</v>
      </c>
      <c r="G2960" s="6">
        <v>43725.0</v>
      </c>
    </row>
    <row r="2961" ht="12.75" customHeight="1">
      <c r="A2961" s="5">
        <v>2956.0</v>
      </c>
      <c r="B2961" s="5" t="s">
        <v>5051</v>
      </c>
      <c r="C2961" s="5" t="s">
        <v>1399</v>
      </c>
      <c r="D2961" s="5" t="s">
        <v>10</v>
      </c>
      <c r="E2961" s="5" t="s">
        <v>797</v>
      </c>
      <c r="F2961" s="5" t="s">
        <v>798</v>
      </c>
      <c r="G2961" s="6">
        <v>43725.0</v>
      </c>
    </row>
    <row r="2962" ht="12.75" customHeight="1">
      <c r="A2962" s="5">
        <v>2957.0</v>
      </c>
      <c r="B2962" s="5" t="s">
        <v>5052</v>
      </c>
      <c r="C2962" s="5" t="s">
        <v>1399</v>
      </c>
      <c r="D2962" s="5" t="s">
        <v>10</v>
      </c>
      <c r="E2962" s="5" t="s">
        <v>797</v>
      </c>
      <c r="F2962" s="5" t="s">
        <v>798</v>
      </c>
      <c r="G2962" s="6">
        <v>43725.0</v>
      </c>
    </row>
    <row r="2963" ht="12.75" customHeight="1">
      <c r="A2963" s="5">
        <v>2958.0</v>
      </c>
      <c r="B2963" s="5" t="s">
        <v>5053</v>
      </c>
      <c r="C2963" s="5" t="s">
        <v>1399</v>
      </c>
      <c r="D2963" s="5" t="s">
        <v>10</v>
      </c>
      <c r="E2963" s="5" t="s">
        <v>797</v>
      </c>
      <c r="F2963" s="5" t="s">
        <v>798</v>
      </c>
      <c r="G2963" s="6">
        <v>43725.0</v>
      </c>
    </row>
    <row r="2964" ht="12.75" customHeight="1">
      <c r="A2964" s="5">
        <v>2959.0</v>
      </c>
      <c r="B2964" s="5" t="s">
        <v>5054</v>
      </c>
      <c r="C2964" s="5" t="s">
        <v>1399</v>
      </c>
      <c r="D2964" s="5" t="s">
        <v>10</v>
      </c>
      <c r="E2964" s="5" t="s">
        <v>797</v>
      </c>
      <c r="F2964" s="5" t="s">
        <v>798</v>
      </c>
      <c r="G2964" s="6">
        <v>43725.0</v>
      </c>
    </row>
    <row r="2965" ht="12.75" customHeight="1">
      <c r="A2965" s="5">
        <v>2960.0</v>
      </c>
      <c r="B2965" s="5" t="s">
        <v>5055</v>
      </c>
      <c r="C2965" s="5" t="s">
        <v>1399</v>
      </c>
      <c r="D2965" s="5" t="s">
        <v>10</v>
      </c>
      <c r="E2965" s="5" t="s">
        <v>797</v>
      </c>
      <c r="F2965" s="5" t="s">
        <v>798</v>
      </c>
      <c r="G2965" s="6">
        <v>43725.0</v>
      </c>
    </row>
    <row r="2966" ht="12.75" customHeight="1">
      <c r="A2966" s="5">
        <v>2961.0</v>
      </c>
      <c r="B2966" s="5" t="s">
        <v>5056</v>
      </c>
      <c r="C2966" s="5" t="s">
        <v>1399</v>
      </c>
      <c r="D2966" s="5" t="s">
        <v>10</v>
      </c>
      <c r="E2966" s="5" t="s">
        <v>797</v>
      </c>
      <c r="F2966" s="5" t="s">
        <v>798</v>
      </c>
      <c r="G2966" s="6">
        <v>43725.0</v>
      </c>
    </row>
    <row r="2967" ht="12.75" customHeight="1">
      <c r="A2967" s="5">
        <v>2962.0</v>
      </c>
      <c r="B2967" s="5" t="s">
        <v>5057</v>
      </c>
      <c r="C2967" s="5" t="s">
        <v>1399</v>
      </c>
      <c r="D2967" s="5" t="s">
        <v>10</v>
      </c>
      <c r="E2967" s="5" t="s">
        <v>797</v>
      </c>
      <c r="F2967" s="5" t="s">
        <v>798</v>
      </c>
      <c r="G2967" s="6">
        <v>43725.0</v>
      </c>
    </row>
    <row r="2968" ht="12.75" customHeight="1">
      <c r="A2968" s="5">
        <v>2963.0</v>
      </c>
      <c r="B2968" s="5" t="s">
        <v>5058</v>
      </c>
      <c r="C2968" s="5" t="s">
        <v>1399</v>
      </c>
      <c r="D2968" s="5" t="s">
        <v>10</v>
      </c>
      <c r="E2968" s="5" t="s">
        <v>797</v>
      </c>
      <c r="F2968" s="5" t="s">
        <v>798</v>
      </c>
      <c r="G2968" s="6">
        <v>43725.0</v>
      </c>
    </row>
    <row r="2969" ht="12.75" customHeight="1">
      <c r="A2969" s="5">
        <v>2964.0</v>
      </c>
      <c r="B2969" s="5" t="s">
        <v>5059</v>
      </c>
      <c r="C2969" s="5" t="s">
        <v>1399</v>
      </c>
      <c r="D2969" s="5" t="s">
        <v>10</v>
      </c>
      <c r="E2969" s="5" t="s">
        <v>797</v>
      </c>
      <c r="F2969" s="5" t="s">
        <v>798</v>
      </c>
      <c r="G2969" s="6">
        <v>43725.0</v>
      </c>
    </row>
    <row r="2970" ht="12.75" customHeight="1">
      <c r="A2970" s="5">
        <v>2965.0</v>
      </c>
      <c r="B2970" s="5" t="s">
        <v>5060</v>
      </c>
      <c r="C2970" s="5" t="s">
        <v>1399</v>
      </c>
      <c r="D2970" s="5" t="s">
        <v>10</v>
      </c>
      <c r="E2970" s="5" t="s">
        <v>797</v>
      </c>
      <c r="F2970" s="5" t="s">
        <v>798</v>
      </c>
      <c r="G2970" s="6">
        <v>43725.0</v>
      </c>
    </row>
    <row r="2971" ht="12.75" customHeight="1">
      <c r="A2971" s="5">
        <v>2966.0</v>
      </c>
      <c r="B2971" s="5" t="s">
        <v>5061</v>
      </c>
      <c r="C2971" s="5" t="s">
        <v>32</v>
      </c>
      <c r="D2971" s="5" t="s">
        <v>18</v>
      </c>
      <c r="E2971" s="5" t="s">
        <v>5062</v>
      </c>
      <c r="F2971" s="5" t="s">
        <v>5063</v>
      </c>
      <c r="G2971" s="6">
        <v>43717.0</v>
      </c>
    </row>
    <row r="2972" ht="12.75" customHeight="1">
      <c r="A2972" s="5">
        <v>2967.0</v>
      </c>
      <c r="B2972" s="5" t="s">
        <v>5064</v>
      </c>
      <c r="C2972" s="5" t="s">
        <v>32</v>
      </c>
      <c r="D2972" s="5" t="s">
        <v>18</v>
      </c>
      <c r="E2972" s="5" t="s">
        <v>5065</v>
      </c>
      <c r="F2972" s="5" t="s">
        <v>5066</v>
      </c>
      <c r="G2972" s="6">
        <v>43714.0</v>
      </c>
    </row>
    <row r="2973" ht="12.75" customHeight="1">
      <c r="A2973" s="5">
        <v>2968.0</v>
      </c>
      <c r="B2973" s="5" t="s">
        <v>5067</v>
      </c>
      <c r="C2973" s="5" t="s">
        <v>39</v>
      </c>
      <c r="D2973" s="5" t="s">
        <v>18</v>
      </c>
      <c r="E2973" s="5" t="s">
        <v>5068</v>
      </c>
      <c r="F2973" s="5" t="s">
        <v>5069</v>
      </c>
      <c r="G2973" s="6">
        <v>43725.0</v>
      </c>
    </row>
    <row r="2974" ht="12.75" customHeight="1">
      <c r="A2974" s="5">
        <v>2969.0</v>
      </c>
      <c r="B2974" s="5" t="s">
        <v>5070</v>
      </c>
      <c r="C2974" s="5" t="s">
        <v>297</v>
      </c>
      <c r="D2974" s="5" t="s">
        <v>10</v>
      </c>
      <c r="E2974" s="5" t="s">
        <v>5071</v>
      </c>
      <c r="F2974" s="5" t="s">
        <v>5072</v>
      </c>
      <c r="G2974" s="6">
        <v>43725.0</v>
      </c>
    </row>
    <row r="2975" ht="12.75" customHeight="1">
      <c r="A2975" s="5">
        <v>2970.0</v>
      </c>
      <c r="B2975" s="5" t="s">
        <v>5073</v>
      </c>
      <c r="C2975" s="5" t="s">
        <v>39</v>
      </c>
      <c r="D2975" s="5" t="s">
        <v>18</v>
      </c>
      <c r="E2975" s="5" t="s">
        <v>5074</v>
      </c>
      <c r="F2975" s="5" t="s">
        <v>5075</v>
      </c>
      <c r="G2975" s="6">
        <v>43725.0</v>
      </c>
    </row>
    <row r="2976" ht="12.75" customHeight="1">
      <c r="A2976" s="5">
        <v>2971.0</v>
      </c>
      <c r="B2976" s="5" t="s">
        <v>5076</v>
      </c>
      <c r="C2976" s="5" t="s">
        <v>32</v>
      </c>
      <c r="D2976" s="5" t="s">
        <v>18</v>
      </c>
      <c r="E2976" s="5" t="s">
        <v>5077</v>
      </c>
      <c r="F2976" s="5" t="s">
        <v>5078</v>
      </c>
      <c r="G2976" s="6">
        <v>43713.0</v>
      </c>
    </row>
    <row r="2977" ht="12.75" customHeight="1">
      <c r="A2977" s="5">
        <v>2972.0</v>
      </c>
      <c r="B2977" s="5" t="s">
        <v>5079</v>
      </c>
      <c r="C2977" s="5" t="s">
        <v>39</v>
      </c>
      <c r="D2977" s="5" t="s">
        <v>18</v>
      </c>
      <c r="E2977" s="5" t="s">
        <v>5080</v>
      </c>
      <c r="F2977" s="5" t="s">
        <v>5081</v>
      </c>
      <c r="G2977" s="6">
        <v>43725.0</v>
      </c>
    </row>
    <row r="2978" ht="12.75" customHeight="1">
      <c r="A2978" s="5">
        <v>2973.0</v>
      </c>
      <c r="B2978" s="5" t="s">
        <v>5082</v>
      </c>
      <c r="C2978" s="5" t="s">
        <v>9</v>
      </c>
      <c r="D2978" s="5" t="s">
        <v>18</v>
      </c>
      <c r="E2978" s="5" t="s">
        <v>5080</v>
      </c>
      <c r="F2978" s="5" t="s">
        <v>5081</v>
      </c>
      <c r="G2978" s="6">
        <v>43725.0</v>
      </c>
    </row>
    <row r="2979" ht="12.75" customHeight="1">
      <c r="A2979" s="5">
        <v>2974.0</v>
      </c>
      <c r="B2979" s="5" t="s">
        <v>5083</v>
      </c>
      <c r="C2979" s="5" t="s">
        <v>39</v>
      </c>
      <c r="D2979" s="5" t="s">
        <v>18</v>
      </c>
      <c r="E2979" s="5" t="s">
        <v>5080</v>
      </c>
      <c r="F2979" s="5" t="s">
        <v>5081</v>
      </c>
      <c r="G2979" s="6">
        <v>43725.0</v>
      </c>
    </row>
    <row r="2980" ht="12.75" customHeight="1">
      <c r="A2980" s="5">
        <v>2975.0</v>
      </c>
      <c r="B2980" s="5" t="s">
        <v>5084</v>
      </c>
      <c r="C2980" s="5" t="s">
        <v>9</v>
      </c>
      <c r="D2980" s="5" t="s">
        <v>10</v>
      </c>
      <c r="E2980" s="5" t="s">
        <v>1670</v>
      </c>
      <c r="F2980" s="5" t="s">
        <v>1671</v>
      </c>
      <c r="G2980" s="6">
        <v>43725.0</v>
      </c>
    </row>
    <row r="2981" ht="12.75" customHeight="1">
      <c r="A2981" s="5">
        <v>2976.0</v>
      </c>
      <c r="B2981" s="5" t="s">
        <v>5085</v>
      </c>
      <c r="C2981" s="5" t="s">
        <v>9</v>
      </c>
      <c r="D2981" s="5" t="s">
        <v>10</v>
      </c>
      <c r="E2981" s="5" t="s">
        <v>5086</v>
      </c>
      <c r="F2981" s="5" t="s">
        <v>5087</v>
      </c>
      <c r="G2981" s="6">
        <v>43724.0</v>
      </c>
    </row>
    <row r="2982" ht="12.75" customHeight="1">
      <c r="A2982" s="5">
        <v>2977.0</v>
      </c>
      <c r="B2982" s="5" t="s">
        <v>5088</v>
      </c>
      <c r="C2982" s="5" t="s">
        <v>32</v>
      </c>
      <c r="D2982" s="5" t="s">
        <v>18</v>
      </c>
      <c r="E2982" s="5" t="s">
        <v>5089</v>
      </c>
      <c r="F2982" s="5" t="s">
        <v>5090</v>
      </c>
      <c r="G2982" s="6">
        <v>43713.0</v>
      </c>
    </row>
    <row r="2983" ht="12.75" customHeight="1">
      <c r="A2983" s="5">
        <v>2978.0</v>
      </c>
      <c r="B2983" s="5" t="s">
        <v>5091</v>
      </c>
      <c r="C2983" s="5" t="s">
        <v>32</v>
      </c>
      <c r="D2983" s="5" t="s">
        <v>18</v>
      </c>
      <c r="E2983" s="5" t="s">
        <v>5089</v>
      </c>
      <c r="F2983" s="5" t="s">
        <v>5090</v>
      </c>
      <c r="G2983" s="6">
        <v>43713.0</v>
      </c>
    </row>
    <row r="2984" ht="12.75" customHeight="1">
      <c r="A2984" s="5">
        <v>2979.0</v>
      </c>
      <c r="B2984" s="5" t="s">
        <v>5092</v>
      </c>
      <c r="C2984" s="5" t="s">
        <v>32</v>
      </c>
      <c r="D2984" s="5" t="s">
        <v>18</v>
      </c>
      <c r="E2984" s="5" t="s">
        <v>5093</v>
      </c>
      <c r="F2984" s="5" t="s">
        <v>5094</v>
      </c>
      <c r="G2984" s="6">
        <v>43713.0</v>
      </c>
    </row>
    <row r="2985" ht="12.75" customHeight="1">
      <c r="A2985" s="5">
        <v>2980.0</v>
      </c>
      <c r="B2985" s="5" t="s">
        <v>5095</v>
      </c>
      <c r="C2985" s="5" t="s">
        <v>39</v>
      </c>
      <c r="D2985" s="5" t="s">
        <v>18</v>
      </c>
      <c r="E2985" s="5" t="s">
        <v>5096</v>
      </c>
      <c r="F2985" s="5" t="s">
        <v>5097</v>
      </c>
      <c r="G2985" s="6">
        <v>43724.0</v>
      </c>
    </row>
    <row r="2986" ht="12.75" customHeight="1">
      <c r="A2986" s="5">
        <v>2981.0</v>
      </c>
      <c r="B2986" s="5" t="s">
        <v>5098</v>
      </c>
      <c r="C2986" s="5" t="s">
        <v>32</v>
      </c>
      <c r="D2986" s="5" t="s">
        <v>18</v>
      </c>
      <c r="E2986" s="5" t="s">
        <v>5099</v>
      </c>
      <c r="F2986" s="5" t="s">
        <v>5100</v>
      </c>
      <c r="G2986" s="6">
        <v>43713.0</v>
      </c>
    </row>
    <row r="2987" ht="12.75" customHeight="1">
      <c r="A2987" s="5">
        <v>2982.0</v>
      </c>
      <c r="B2987" s="5" t="s">
        <v>5101</v>
      </c>
      <c r="C2987" s="5" t="s">
        <v>32</v>
      </c>
      <c r="D2987" s="5" t="s">
        <v>18</v>
      </c>
      <c r="E2987" s="5" t="s">
        <v>5102</v>
      </c>
      <c r="F2987" s="5" t="s">
        <v>5103</v>
      </c>
      <c r="G2987" s="6">
        <v>43713.0</v>
      </c>
    </row>
    <row r="2988" ht="12.75" customHeight="1">
      <c r="A2988" s="5">
        <v>2983.0</v>
      </c>
      <c r="B2988" s="5" t="s">
        <v>5104</v>
      </c>
      <c r="C2988" s="5" t="s">
        <v>32</v>
      </c>
      <c r="D2988" s="5" t="s">
        <v>18</v>
      </c>
      <c r="E2988" s="5" t="s">
        <v>5105</v>
      </c>
      <c r="F2988" s="5" t="s">
        <v>5106</v>
      </c>
      <c r="G2988" s="6">
        <v>43712.0</v>
      </c>
    </row>
    <row r="2989" ht="12.75" customHeight="1">
      <c r="A2989" s="5">
        <v>2984.0</v>
      </c>
      <c r="B2989" s="5" t="s">
        <v>5107</v>
      </c>
      <c r="C2989" s="5" t="s">
        <v>32</v>
      </c>
      <c r="D2989" s="5" t="s">
        <v>18</v>
      </c>
      <c r="E2989" s="5" t="s">
        <v>5108</v>
      </c>
      <c r="F2989" s="5" t="s">
        <v>5109</v>
      </c>
      <c r="G2989" s="6">
        <v>43711.0</v>
      </c>
    </row>
    <row r="2990" ht="12.75" customHeight="1">
      <c r="A2990" s="5">
        <v>2985.0</v>
      </c>
      <c r="B2990" s="5" t="s">
        <v>5110</v>
      </c>
      <c r="C2990" s="5" t="s">
        <v>32</v>
      </c>
      <c r="D2990" s="5" t="s">
        <v>18</v>
      </c>
      <c r="E2990" s="5" t="s">
        <v>5111</v>
      </c>
      <c r="F2990" s="5" t="s">
        <v>5112</v>
      </c>
      <c r="G2990" s="6">
        <v>43712.0</v>
      </c>
    </row>
    <row r="2991" ht="12.75" customHeight="1">
      <c r="A2991" s="5">
        <v>2986.0</v>
      </c>
      <c r="B2991" s="5" t="s">
        <v>5113</v>
      </c>
      <c r="C2991" s="5" t="s">
        <v>39</v>
      </c>
      <c r="D2991" s="5" t="s">
        <v>18</v>
      </c>
      <c r="E2991" s="5" t="s">
        <v>5114</v>
      </c>
      <c r="F2991" s="5" t="s">
        <v>5115</v>
      </c>
      <c r="G2991" s="6">
        <v>43721.0</v>
      </c>
    </row>
    <row r="2992" ht="12.75" customHeight="1">
      <c r="A2992" s="5">
        <v>2987.0</v>
      </c>
      <c r="B2992" s="5" t="s">
        <v>5116</v>
      </c>
      <c r="C2992" s="5" t="s">
        <v>9</v>
      </c>
      <c r="D2992" s="5" t="s">
        <v>18</v>
      </c>
      <c r="E2992" s="5" t="s">
        <v>5114</v>
      </c>
      <c r="F2992" s="5" t="s">
        <v>5115</v>
      </c>
      <c r="G2992" s="6">
        <v>43721.0</v>
      </c>
    </row>
    <row r="2993" ht="12.75" customHeight="1">
      <c r="A2993" s="5">
        <v>2988.0</v>
      </c>
      <c r="B2993" s="5" t="s">
        <v>5117</v>
      </c>
      <c r="C2993" s="5" t="s">
        <v>9</v>
      </c>
      <c r="D2993" s="5" t="s">
        <v>18</v>
      </c>
      <c r="E2993" s="5" t="s">
        <v>5114</v>
      </c>
      <c r="F2993" s="5" t="s">
        <v>5115</v>
      </c>
      <c r="G2993" s="6">
        <v>43721.0</v>
      </c>
    </row>
    <row r="2994" ht="12.75" customHeight="1">
      <c r="A2994" s="5">
        <v>2989.0</v>
      </c>
      <c r="B2994" s="5" t="s">
        <v>5118</v>
      </c>
      <c r="C2994" s="5" t="s">
        <v>2575</v>
      </c>
      <c r="D2994" s="5" t="s">
        <v>10</v>
      </c>
      <c r="E2994" s="5" t="s">
        <v>29</v>
      </c>
      <c r="F2994" s="5" t="s">
        <v>30</v>
      </c>
      <c r="G2994" s="6">
        <v>43721.0</v>
      </c>
    </row>
    <row r="2995" ht="12.75" customHeight="1">
      <c r="A2995" s="5">
        <v>2990.0</v>
      </c>
      <c r="B2995" s="5" t="s">
        <v>5119</v>
      </c>
      <c r="C2995" s="5" t="s">
        <v>779</v>
      </c>
      <c r="D2995" s="5" t="s">
        <v>10</v>
      </c>
      <c r="E2995" s="5" t="s">
        <v>5120</v>
      </c>
      <c r="F2995" s="5" t="s">
        <v>5121</v>
      </c>
      <c r="G2995" s="6">
        <v>43721.0</v>
      </c>
    </row>
    <row r="2996" ht="12.75" customHeight="1">
      <c r="A2996" s="5">
        <v>2991.0</v>
      </c>
      <c r="B2996" s="5" t="s">
        <v>5122</v>
      </c>
      <c r="C2996" s="5" t="s">
        <v>28</v>
      </c>
      <c r="D2996" s="5" t="s">
        <v>10</v>
      </c>
      <c r="E2996" s="5" t="s">
        <v>5120</v>
      </c>
      <c r="F2996" s="5" t="s">
        <v>5121</v>
      </c>
      <c r="G2996" s="6">
        <v>43721.0</v>
      </c>
    </row>
    <row r="2997" ht="12.75" customHeight="1">
      <c r="A2997" s="5">
        <v>2992.0</v>
      </c>
      <c r="B2997" s="5" t="s">
        <v>5123</v>
      </c>
      <c r="C2997" s="5" t="s">
        <v>927</v>
      </c>
      <c r="D2997" s="5" t="s">
        <v>18</v>
      </c>
      <c r="E2997" s="5" t="s">
        <v>5124</v>
      </c>
      <c r="F2997" s="5" t="s">
        <v>5125</v>
      </c>
      <c r="G2997" s="6">
        <v>43724.0</v>
      </c>
    </row>
    <row r="2998" ht="12.75" customHeight="1">
      <c r="A2998" s="5">
        <v>2993.0</v>
      </c>
      <c r="B2998" s="5" t="s">
        <v>5126</v>
      </c>
      <c r="C2998" s="5" t="s">
        <v>28</v>
      </c>
      <c r="D2998" s="5" t="s">
        <v>10</v>
      </c>
      <c r="E2998" s="5" t="s">
        <v>5127</v>
      </c>
      <c r="F2998" s="5" t="s">
        <v>5128</v>
      </c>
      <c r="G2998" s="6">
        <v>43724.0</v>
      </c>
    </row>
    <row r="2999" ht="12.75" customHeight="1">
      <c r="A2999" s="5">
        <v>2994.0</v>
      </c>
      <c r="B2999" s="5" t="s">
        <v>5129</v>
      </c>
      <c r="C2999" s="5" t="s">
        <v>297</v>
      </c>
      <c r="D2999" s="5" t="s">
        <v>10</v>
      </c>
      <c r="E2999" s="5" t="s">
        <v>1828</v>
      </c>
      <c r="F2999" s="5" t="s">
        <v>1829</v>
      </c>
      <c r="G2999" s="6">
        <v>43724.0</v>
      </c>
    </row>
    <row r="3000" ht="12.75" customHeight="1">
      <c r="A3000" s="5">
        <v>2995.0</v>
      </c>
      <c r="B3000" s="5" t="s">
        <v>5130</v>
      </c>
      <c r="C3000" s="5" t="s">
        <v>28</v>
      </c>
      <c r="D3000" s="5" t="s">
        <v>18</v>
      </c>
      <c r="E3000" s="5" t="s">
        <v>5131</v>
      </c>
      <c r="F3000" s="5" t="s">
        <v>5132</v>
      </c>
      <c r="G3000" s="6">
        <v>43724.0</v>
      </c>
    </row>
    <row r="3001" ht="12.75" customHeight="1">
      <c r="A3001" s="5">
        <v>2996.0</v>
      </c>
      <c r="B3001" s="5" t="s">
        <v>5133</v>
      </c>
      <c r="C3001" s="5" t="s">
        <v>32</v>
      </c>
      <c r="D3001" s="5" t="s">
        <v>18</v>
      </c>
      <c r="E3001" s="5" t="s">
        <v>5134</v>
      </c>
      <c r="F3001" s="5" t="s">
        <v>5135</v>
      </c>
      <c r="G3001" s="6">
        <v>43712.0</v>
      </c>
    </row>
    <row r="3002" ht="12.75" customHeight="1">
      <c r="A3002" s="5">
        <v>2997.0</v>
      </c>
      <c r="B3002" s="5" t="s">
        <v>5136</v>
      </c>
      <c r="C3002" s="5" t="s">
        <v>32</v>
      </c>
      <c r="D3002" s="5" t="s">
        <v>18</v>
      </c>
      <c r="E3002" s="5" t="s">
        <v>5137</v>
      </c>
      <c r="F3002" s="5" t="s">
        <v>5138</v>
      </c>
      <c r="G3002" s="6">
        <v>43712.0</v>
      </c>
    </row>
    <row r="3003" ht="12.75" customHeight="1">
      <c r="A3003" s="5">
        <v>2998.0</v>
      </c>
      <c r="B3003" s="5" t="s">
        <v>5139</v>
      </c>
      <c r="C3003" s="5" t="s">
        <v>136</v>
      </c>
      <c r="D3003" s="5" t="s">
        <v>10</v>
      </c>
      <c r="E3003" s="5" t="s">
        <v>2608</v>
      </c>
      <c r="F3003" s="5" t="s">
        <v>2609</v>
      </c>
      <c r="G3003" s="6">
        <v>43824.0</v>
      </c>
    </row>
    <row r="3004" ht="12.75" customHeight="1">
      <c r="A3004" s="5">
        <v>2999.0</v>
      </c>
      <c r="B3004" s="5" t="s">
        <v>5140</v>
      </c>
      <c r="C3004" s="5" t="s">
        <v>152</v>
      </c>
      <c r="D3004" s="5" t="s">
        <v>10</v>
      </c>
      <c r="E3004" s="5" t="s">
        <v>308</v>
      </c>
      <c r="F3004" s="5" t="s">
        <v>309</v>
      </c>
      <c r="G3004" s="6">
        <v>43721.0</v>
      </c>
    </row>
    <row r="3005" ht="12.75" customHeight="1">
      <c r="A3005" s="5">
        <v>3000.0</v>
      </c>
      <c r="B3005" s="5" t="s">
        <v>5141</v>
      </c>
      <c r="C3005" s="5" t="s">
        <v>14</v>
      </c>
      <c r="D3005" s="5" t="s">
        <v>10</v>
      </c>
      <c r="E3005" s="5" t="s">
        <v>5142</v>
      </c>
      <c r="F3005" s="5" t="s">
        <v>5143</v>
      </c>
      <c r="G3005" s="6">
        <v>43721.0</v>
      </c>
    </row>
    <row r="3006" ht="12.75" customHeight="1">
      <c r="A3006" s="5">
        <v>3001.0</v>
      </c>
      <c r="B3006" s="5" t="s">
        <v>5144</v>
      </c>
      <c r="C3006" s="5" t="s">
        <v>14</v>
      </c>
      <c r="D3006" s="5" t="s">
        <v>10</v>
      </c>
      <c r="E3006" s="5" t="s">
        <v>5142</v>
      </c>
      <c r="F3006" s="5" t="s">
        <v>5143</v>
      </c>
      <c r="G3006" s="6">
        <v>43721.0</v>
      </c>
    </row>
    <row r="3007" ht="12.75" customHeight="1">
      <c r="A3007" s="5">
        <v>3002.0</v>
      </c>
      <c r="B3007" s="5" t="s">
        <v>5145</v>
      </c>
      <c r="C3007" s="5" t="s">
        <v>14</v>
      </c>
      <c r="D3007" s="5" t="s">
        <v>10</v>
      </c>
      <c r="E3007" s="5" t="s">
        <v>5142</v>
      </c>
      <c r="F3007" s="5" t="s">
        <v>5143</v>
      </c>
      <c r="G3007" s="6">
        <v>43721.0</v>
      </c>
    </row>
    <row r="3008" ht="12.75" customHeight="1">
      <c r="A3008" s="5">
        <v>3003.0</v>
      </c>
      <c r="B3008" s="5" t="s">
        <v>5146</v>
      </c>
      <c r="C3008" s="5" t="s">
        <v>1177</v>
      </c>
      <c r="D3008" s="5" t="s">
        <v>10</v>
      </c>
      <c r="E3008" s="5" t="s">
        <v>5147</v>
      </c>
      <c r="F3008" s="5" t="s">
        <v>5148</v>
      </c>
      <c r="G3008" s="6">
        <v>43721.0</v>
      </c>
    </row>
    <row r="3009" ht="12.75" customHeight="1">
      <c r="A3009" s="5">
        <v>3004.0</v>
      </c>
      <c r="B3009" s="5" t="s">
        <v>5149</v>
      </c>
      <c r="C3009" s="5" t="s">
        <v>14</v>
      </c>
      <c r="D3009" s="5" t="s">
        <v>10</v>
      </c>
      <c r="E3009" s="5" t="s">
        <v>5147</v>
      </c>
      <c r="F3009" s="5" t="s">
        <v>5148</v>
      </c>
      <c r="G3009" s="6">
        <v>43721.0</v>
      </c>
    </row>
    <row r="3010" ht="12.75" customHeight="1">
      <c r="A3010" s="5">
        <v>3005.0</v>
      </c>
      <c r="B3010" s="5" t="s">
        <v>5150</v>
      </c>
      <c r="C3010" s="5" t="s">
        <v>39</v>
      </c>
      <c r="D3010" s="5" t="s">
        <v>18</v>
      </c>
      <c r="E3010" s="5" t="s">
        <v>5151</v>
      </c>
      <c r="F3010" s="5" t="s">
        <v>5152</v>
      </c>
      <c r="G3010" s="6">
        <v>43721.0</v>
      </c>
    </row>
    <row r="3011" ht="12.75" customHeight="1">
      <c r="A3011" s="5">
        <v>3006.0</v>
      </c>
      <c r="B3011" s="5" t="s">
        <v>5153</v>
      </c>
      <c r="C3011" s="5" t="s">
        <v>14</v>
      </c>
      <c r="D3011" s="5" t="s">
        <v>10</v>
      </c>
      <c r="E3011" s="5" t="s">
        <v>5154</v>
      </c>
      <c r="F3011" s="5" t="s">
        <v>5155</v>
      </c>
      <c r="G3011" s="6">
        <v>43721.0</v>
      </c>
    </row>
    <row r="3012" ht="12.75" customHeight="1">
      <c r="A3012" s="5">
        <v>3007.0</v>
      </c>
      <c r="B3012" s="5" t="s">
        <v>5156</v>
      </c>
      <c r="C3012" s="5" t="s">
        <v>39</v>
      </c>
      <c r="D3012" s="5" t="s">
        <v>10</v>
      </c>
      <c r="E3012" s="5" t="s">
        <v>5157</v>
      </c>
      <c r="F3012" s="5" t="s">
        <v>5158</v>
      </c>
      <c r="G3012" s="6">
        <v>43721.0</v>
      </c>
    </row>
    <row r="3013" ht="12.75" customHeight="1">
      <c r="A3013" s="5">
        <v>3008.0</v>
      </c>
      <c r="B3013" s="5" t="s">
        <v>5159</v>
      </c>
      <c r="C3013" s="5" t="s">
        <v>14</v>
      </c>
      <c r="D3013" s="5" t="s">
        <v>10</v>
      </c>
      <c r="E3013" s="5" t="s">
        <v>5160</v>
      </c>
      <c r="F3013" s="5" t="s">
        <v>5161</v>
      </c>
      <c r="G3013" s="6">
        <v>43721.0</v>
      </c>
    </row>
    <row r="3014" ht="12.75" customHeight="1">
      <c r="A3014" s="5">
        <v>3009.0</v>
      </c>
      <c r="B3014" s="5" t="s">
        <v>5162</v>
      </c>
      <c r="C3014" s="5" t="s">
        <v>14</v>
      </c>
      <c r="D3014" s="5" t="s">
        <v>10</v>
      </c>
      <c r="E3014" s="5" t="s">
        <v>194</v>
      </c>
      <c r="F3014" s="5" t="s">
        <v>195</v>
      </c>
      <c r="G3014" s="6">
        <v>43721.0</v>
      </c>
    </row>
    <row r="3015" ht="12.75" customHeight="1">
      <c r="A3015" s="5">
        <v>3010.0</v>
      </c>
      <c r="B3015" s="5" t="s">
        <v>5163</v>
      </c>
      <c r="C3015" s="5" t="s">
        <v>28</v>
      </c>
      <c r="D3015" s="5" t="s">
        <v>18</v>
      </c>
      <c r="E3015" s="5" t="s">
        <v>5164</v>
      </c>
      <c r="F3015" s="5" t="s">
        <v>5165</v>
      </c>
      <c r="G3015" s="6">
        <v>43721.0</v>
      </c>
    </row>
    <row r="3016" ht="12.75" customHeight="1">
      <c r="A3016" s="5">
        <v>3011.0</v>
      </c>
      <c r="B3016" s="5" t="s">
        <v>5166</v>
      </c>
      <c r="C3016" s="5" t="s">
        <v>9</v>
      </c>
      <c r="D3016" s="5" t="s">
        <v>10</v>
      </c>
      <c r="E3016" s="5" t="s">
        <v>975</v>
      </c>
      <c r="F3016" s="5" t="s">
        <v>976</v>
      </c>
      <c r="G3016" s="6">
        <v>43882.0</v>
      </c>
    </row>
    <row r="3017" ht="12.75" customHeight="1">
      <c r="A3017" s="5">
        <v>3012.0</v>
      </c>
      <c r="B3017" s="5" t="s">
        <v>5167</v>
      </c>
      <c r="C3017" s="5" t="s">
        <v>39</v>
      </c>
      <c r="D3017" s="5" t="s">
        <v>10</v>
      </c>
      <c r="E3017" s="5" t="s">
        <v>471</v>
      </c>
      <c r="F3017" s="5" t="s">
        <v>472</v>
      </c>
      <c r="G3017" s="6">
        <v>43721.0</v>
      </c>
    </row>
    <row r="3018" ht="12.75" customHeight="1">
      <c r="A3018" s="5">
        <v>3013.0</v>
      </c>
      <c r="B3018" s="5" t="s">
        <v>5168</v>
      </c>
      <c r="C3018" s="5" t="s">
        <v>527</v>
      </c>
      <c r="D3018" s="5" t="s">
        <v>10</v>
      </c>
      <c r="E3018" s="5" t="s">
        <v>5169</v>
      </c>
      <c r="F3018" s="5" t="s">
        <v>5170</v>
      </c>
      <c r="G3018" s="6">
        <v>43721.0</v>
      </c>
    </row>
    <row r="3019" ht="12.75" customHeight="1">
      <c r="A3019" s="5">
        <v>3014.0</v>
      </c>
      <c r="B3019" s="5" t="s">
        <v>5171</v>
      </c>
      <c r="C3019" s="5" t="s">
        <v>14</v>
      </c>
      <c r="D3019" s="5" t="s">
        <v>10</v>
      </c>
      <c r="E3019" s="5" t="s">
        <v>3555</v>
      </c>
      <c r="F3019" s="5" t="s">
        <v>3556</v>
      </c>
      <c r="G3019" s="6">
        <v>43720.0</v>
      </c>
    </row>
    <row r="3020" ht="12.75" customHeight="1">
      <c r="A3020" s="5">
        <v>3015.0</v>
      </c>
      <c r="B3020" s="5" t="s">
        <v>5172</v>
      </c>
      <c r="C3020" s="5" t="s">
        <v>14</v>
      </c>
      <c r="D3020" s="5" t="s">
        <v>10</v>
      </c>
      <c r="E3020" s="5" t="s">
        <v>3555</v>
      </c>
      <c r="F3020" s="5" t="s">
        <v>3556</v>
      </c>
      <c r="G3020" s="6">
        <v>43720.0</v>
      </c>
    </row>
    <row r="3021" ht="12.75" customHeight="1">
      <c r="A3021" s="5">
        <v>3016.0</v>
      </c>
      <c r="B3021" s="5" t="s">
        <v>5173</v>
      </c>
      <c r="C3021" s="5" t="s">
        <v>51</v>
      </c>
      <c r="D3021" s="5" t="s">
        <v>10</v>
      </c>
      <c r="E3021" s="5" t="s">
        <v>5174</v>
      </c>
      <c r="F3021" s="5" t="s">
        <v>5175</v>
      </c>
      <c r="G3021" s="6">
        <v>43720.0</v>
      </c>
    </row>
    <row r="3022" ht="12.75" customHeight="1">
      <c r="A3022" s="5">
        <v>3017.0</v>
      </c>
      <c r="B3022" s="5" t="s">
        <v>5176</v>
      </c>
      <c r="C3022" s="5" t="s">
        <v>51</v>
      </c>
      <c r="D3022" s="5" t="s">
        <v>18</v>
      </c>
      <c r="E3022" s="5" t="s">
        <v>5177</v>
      </c>
      <c r="F3022" s="5" t="s">
        <v>5178</v>
      </c>
      <c r="G3022" s="6">
        <v>43720.0</v>
      </c>
    </row>
    <row r="3023" ht="12.75" customHeight="1">
      <c r="A3023" s="5">
        <v>3018.0</v>
      </c>
      <c r="B3023" s="5" t="s">
        <v>5179</v>
      </c>
      <c r="C3023" s="5" t="s">
        <v>51</v>
      </c>
      <c r="D3023" s="5" t="s">
        <v>18</v>
      </c>
      <c r="E3023" s="5" t="s">
        <v>5180</v>
      </c>
      <c r="F3023" s="5" t="s">
        <v>5181</v>
      </c>
      <c r="G3023" s="6">
        <v>43720.0</v>
      </c>
    </row>
    <row r="3024" ht="12.75" customHeight="1">
      <c r="A3024" s="5">
        <v>3019.0</v>
      </c>
      <c r="B3024" s="5" t="s">
        <v>5182</v>
      </c>
      <c r="C3024" s="5" t="s">
        <v>39</v>
      </c>
      <c r="D3024" s="5" t="s">
        <v>18</v>
      </c>
      <c r="E3024" s="5" t="s">
        <v>5183</v>
      </c>
      <c r="F3024" s="5" t="s">
        <v>5184</v>
      </c>
      <c r="G3024" s="6">
        <v>43720.0</v>
      </c>
    </row>
    <row r="3025" ht="12.75" customHeight="1">
      <c r="A3025" s="5">
        <v>3020.0</v>
      </c>
      <c r="B3025" s="5" t="s">
        <v>5185</v>
      </c>
      <c r="C3025" s="5" t="s">
        <v>14</v>
      </c>
      <c r="D3025" s="5" t="s">
        <v>18</v>
      </c>
      <c r="E3025" s="5" t="s">
        <v>5186</v>
      </c>
      <c r="F3025" s="5" t="s">
        <v>5187</v>
      </c>
      <c r="G3025" s="6">
        <v>43720.0</v>
      </c>
    </row>
    <row r="3026" ht="12.75" customHeight="1">
      <c r="A3026" s="5">
        <v>3021.0</v>
      </c>
      <c r="B3026" s="5" t="s">
        <v>5188</v>
      </c>
      <c r="C3026" s="5" t="s">
        <v>14</v>
      </c>
      <c r="D3026" s="5" t="s">
        <v>18</v>
      </c>
      <c r="E3026" s="5" t="s">
        <v>5186</v>
      </c>
      <c r="F3026" s="5" t="s">
        <v>5187</v>
      </c>
      <c r="G3026" s="6">
        <v>43720.0</v>
      </c>
    </row>
    <row r="3027" ht="12.75" customHeight="1">
      <c r="A3027" s="5">
        <v>3022.0</v>
      </c>
      <c r="B3027" s="5" t="s">
        <v>5189</v>
      </c>
      <c r="C3027" s="5" t="s">
        <v>14</v>
      </c>
      <c r="D3027" s="5" t="s">
        <v>18</v>
      </c>
      <c r="E3027" s="5" t="s">
        <v>5190</v>
      </c>
      <c r="F3027" s="5" t="s">
        <v>5191</v>
      </c>
      <c r="G3027" s="6">
        <v>43720.0</v>
      </c>
    </row>
    <row r="3028" ht="12.75" customHeight="1">
      <c r="A3028" s="5">
        <v>3023.0</v>
      </c>
      <c r="B3028" s="5" t="s">
        <v>5192</v>
      </c>
      <c r="C3028" s="5" t="s">
        <v>816</v>
      </c>
      <c r="D3028" s="5" t="s">
        <v>10</v>
      </c>
      <c r="E3028" s="5" t="s">
        <v>4144</v>
      </c>
      <c r="F3028" s="5" t="s">
        <v>4145</v>
      </c>
      <c r="G3028" s="6">
        <v>43719.0</v>
      </c>
    </row>
    <row r="3029" ht="12.75" customHeight="1">
      <c r="A3029" s="5">
        <v>3024.0</v>
      </c>
      <c r="B3029" s="5" t="s">
        <v>5193</v>
      </c>
      <c r="C3029" s="5" t="s">
        <v>187</v>
      </c>
      <c r="D3029" s="5" t="s">
        <v>10</v>
      </c>
      <c r="E3029" s="5" t="s">
        <v>5194</v>
      </c>
      <c r="F3029" s="5" t="s">
        <v>5195</v>
      </c>
      <c r="G3029" s="6">
        <v>43710.0</v>
      </c>
    </row>
    <row r="3030" ht="12.75" customHeight="1">
      <c r="A3030" s="5">
        <v>3025.0</v>
      </c>
      <c r="B3030" s="5" t="s">
        <v>5196</v>
      </c>
      <c r="C3030" s="5" t="s">
        <v>297</v>
      </c>
      <c r="D3030" s="5" t="s">
        <v>10</v>
      </c>
      <c r="E3030" s="5" t="s">
        <v>5197</v>
      </c>
      <c r="F3030" s="5" t="s">
        <v>5198</v>
      </c>
      <c r="G3030" s="6">
        <v>43719.0</v>
      </c>
    </row>
    <row r="3031" ht="12.75" customHeight="1">
      <c r="A3031" s="5">
        <v>3026.0</v>
      </c>
      <c r="B3031" s="5" t="s">
        <v>5199</v>
      </c>
      <c r="C3031" s="5" t="s">
        <v>32</v>
      </c>
      <c r="D3031" s="5" t="s">
        <v>18</v>
      </c>
      <c r="E3031" s="5" t="s">
        <v>5200</v>
      </c>
      <c r="F3031" s="5" t="s">
        <v>5201</v>
      </c>
      <c r="G3031" s="6">
        <v>43711.0</v>
      </c>
    </row>
    <row r="3032" ht="12.75" customHeight="1">
      <c r="A3032" s="5">
        <v>3027.0</v>
      </c>
      <c r="B3032" s="5" t="s">
        <v>5202</v>
      </c>
      <c r="C3032" s="5" t="s">
        <v>3636</v>
      </c>
      <c r="D3032" s="5" t="s">
        <v>10</v>
      </c>
      <c r="E3032" s="5" t="s">
        <v>2386</v>
      </c>
      <c r="F3032" s="5" t="s">
        <v>2387</v>
      </c>
      <c r="G3032" s="6">
        <v>43719.0</v>
      </c>
    </row>
    <row r="3033" ht="12.75" customHeight="1">
      <c r="A3033" s="5">
        <v>3028.0</v>
      </c>
      <c r="B3033" s="5" t="s">
        <v>5203</v>
      </c>
      <c r="C3033" s="5" t="s">
        <v>3636</v>
      </c>
      <c r="D3033" s="5" t="s">
        <v>10</v>
      </c>
      <c r="E3033" s="5" t="s">
        <v>2386</v>
      </c>
      <c r="F3033" s="5" t="s">
        <v>2387</v>
      </c>
      <c r="G3033" s="6">
        <v>43719.0</v>
      </c>
    </row>
    <row r="3034" ht="12.75" customHeight="1">
      <c r="A3034" s="5">
        <v>3029.0</v>
      </c>
      <c r="B3034" s="5" t="s">
        <v>5204</v>
      </c>
      <c r="C3034" s="5" t="s">
        <v>32</v>
      </c>
      <c r="D3034" s="5" t="s">
        <v>18</v>
      </c>
      <c r="E3034" s="5" t="s">
        <v>5205</v>
      </c>
      <c r="F3034" s="5" t="s">
        <v>5206</v>
      </c>
      <c r="G3034" s="6">
        <v>43711.0</v>
      </c>
    </row>
    <row r="3035" ht="12.75" customHeight="1">
      <c r="A3035" s="5">
        <v>3030.0</v>
      </c>
      <c r="B3035" s="5" t="s">
        <v>5207</v>
      </c>
      <c r="C3035" s="5" t="s">
        <v>9</v>
      </c>
      <c r="D3035" s="5" t="s">
        <v>10</v>
      </c>
      <c r="E3035" s="5" t="s">
        <v>2325</v>
      </c>
      <c r="F3035" s="5" t="s">
        <v>2326</v>
      </c>
      <c r="G3035" s="6">
        <v>43719.0</v>
      </c>
    </row>
    <row r="3036" ht="12.75" customHeight="1">
      <c r="A3036" s="5">
        <v>3031.0</v>
      </c>
      <c r="B3036" s="5" t="s">
        <v>5208</v>
      </c>
      <c r="C3036" s="5" t="s">
        <v>28</v>
      </c>
      <c r="D3036" s="5" t="s">
        <v>10</v>
      </c>
      <c r="E3036" s="5" t="s">
        <v>164</v>
      </c>
      <c r="F3036" s="5" t="s">
        <v>165</v>
      </c>
      <c r="G3036" s="6">
        <v>43719.0</v>
      </c>
    </row>
    <row r="3037" ht="12.75" customHeight="1">
      <c r="A3037" s="5">
        <v>3032.0</v>
      </c>
      <c r="B3037" s="5" t="s">
        <v>5209</v>
      </c>
      <c r="C3037" s="5" t="s">
        <v>28</v>
      </c>
      <c r="D3037" s="5" t="s">
        <v>10</v>
      </c>
      <c r="E3037" s="5" t="s">
        <v>619</v>
      </c>
      <c r="F3037" s="5" t="s">
        <v>620</v>
      </c>
      <c r="G3037" s="6">
        <v>43719.0</v>
      </c>
    </row>
    <row r="3038" ht="12.75" customHeight="1">
      <c r="A3038" s="5">
        <v>3033.0</v>
      </c>
      <c r="B3038" s="5" t="s">
        <v>5210</v>
      </c>
      <c r="C3038" s="5" t="s">
        <v>369</v>
      </c>
      <c r="D3038" s="5" t="s">
        <v>10</v>
      </c>
      <c r="E3038" s="5" t="s">
        <v>619</v>
      </c>
      <c r="F3038" s="5" t="s">
        <v>620</v>
      </c>
      <c r="G3038" s="6">
        <v>43719.0</v>
      </c>
    </row>
    <row r="3039" ht="12.75" customHeight="1">
      <c r="A3039" s="5">
        <v>3034.0</v>
      </c>
      <c r="B3039" s="5" t="s">
        <v>5211</v>
      </c>
      <c r="C3039" s="5" t="s">
        <v>28</v>
      </c>
      <c r="D3039" s="5" t="s">
        <v>10</v>
      </c>
      <c r="E3039" s="5" t="s">
        <v>619</v>
      </c>
      <c r="F3039" s="5" t="s">
        <v>620</v>
      </c>
      <c r="G3039" s="6">
        <v>43719.0</v>
      </c>
    </row>
    <row r="3040" ht="12.75" customHeight="1">
      <c r="A3040" s="5">
        <v>3035.0</v>
      </c>
      <c r="B3040" s="5" t="s">
        <v>5212</v>
      </c>
      <c r="C3040" s="5" t="s">
        <v>1487</v>
      </c>
      <c r="D3040" s="5" t="s">
        <v>10</v>
      </c>
      <c r="E3040" s="5" t="s">
        <v>619</v>
      </c>
      <c r="F3040" s="5" t="s">
        <v>620</v>
      </c>
      <c r="G3040" s="6">
        <v>43719.0</v>
      </c>
    </row>
    <row r="3041" ht="12.75" customHeight="1">
      <c r="A3041" s="5">
        <v>3036.0</v>
      </c>
      <c r="B3041" s="5" t="s">
        <v>5213</v>
      </c>
      <c r="C3041" s="5" t="s">
        <v>28</v>
      </c>
      <c r="D3041" s="5" t="s">
        <v>10</v>
      </c>
      <c r="E3041" s="5" t="s">
        <v>619</v>
      </c>
      <c r="F3041" s="5" t="s">
        <v>620</v>
      </c>
      <c r="G3041" s="6">
        <v>43719.0</v>
      </c>
    </row>
    <row r="3042" ht="12.75" customHeight="1">
      <c r="A3042" s="5">
        <v>3037.0</v>
      </c>
      <c r="B3042" s="5" t="s">
        <v>5214</v>
      </c>
      <c r="C3042" s="5" t="s">
        <v>898</v>
      </c>
      <c r="D3042" s="5" t="s">
        <v>10</v>
      </c>
      <c r="E3042" s="5" t="s">
        <v>619</v>
      </c>
      <c r="F3042" s="5" t="s">
        <v>620</v>
      </c>
      <c r="G3042" s="6">
        <v>43719.0</v>
      </c>
    </row>
    <row r="3043" ht="12.75" customHeight="1">
      <c r="A3043" s="5">
        <v>3038.0</v>
      </c>
      <c r="B3043" s="5" t="s">
        <v>5215</v>
      </c>
      <c r="C3043" s="5" t="s">
        <v>28</v>
      </c>
      <c r="D3043" s="5" t="s">
        <v>10</v>
      </c>
      <c r="E3043" s="5" t="s">
        <v>619</v>
      </c>
      <c r="F3043" s="5" t="s">
        <v>620</v>
      </c>
      <c r="G3043" s="6">
        <v>43719.0</v>
      </c>
    </row>
    <row r="3044" ht="12.75" customHeight="1">
      <c r="A3044" s="5">
        <v>3039.0</v>
      </c>
      <c r="B3044" s="5" t="s">
        <v>5216</v>
      </c>
      <c r="C3044" s="5" t="s">
        <v>9</v>
      </c>
      <c r="D3044" s="5" t="s">
        <v>10</v>
      </c>
      <c r="E3044" s="5" t="s">
        <v>81</v>
      </c>
      <c r="F3044" s="5" t="s">
        <v>82</v>
      </c>
      <c r="G3044" s="6">
        <v>43719.0</v>
      </c>
    </row>
    <row r="3045" ht="12.75" customHeight="1">
      <c r="A3045" s="5">
        <v>3040.0</v>
      </c>
      <c r="B3045" s="5" t="s">
        <v>5217</v>
      </c>
      <c r="C3045" s="5" t="s">
        <v>9</v>
      </c>
      <c r="D3045" s="5" t="s">
        <v>10</v>
      </c>
      <c r="E3045" s="5" t="s">
        <v>81</v>
      </c>
      <c r="F3045" s="5" t="s">
        <v>82</v>
      </c>
      <c r="G3045" s="6">
        <v>43719.0</v>
      </c>
    </row>
    <row r="3046" ht="12.75" customHeight="1">
      <c r="A3046" s="5">
        <v>3041.0</v>
      </c>
      <c r="B3046" s="5" t="s">
        <v>5218</v>
      </c>
      <c r="C3046" s="5" t="s">
        <v>9</v>
      </c>
      <c r="D3046" s="5" t="s">
        <v>18</v>
      </c>
      <c r="E3046" s="5" t="s">
        <v>5219</v>
      </c>
      <c r="F3046" s="5" t="s">
        <v>5220</v>
      </c>
      <c r="G3046" s="6">
        <v>43719.0</v>
      </c>
    </row>
    <row r="3047" ht="12.75" customHeight="1">
      <c r="A3047" s="5">
        <v>3042.0</v>
      </c>
      <c r="B3047" s="5" t="s">
        <v>5221</v>
      </c>
      <c r="C3047" s="5" t="s">
        <v>9</v>
      </c>
      <c r="D3047" s="5" t="s">
        <v>10</v>
      </c>
      <c r="E3047" s="5" t="s">
        <v>5160</v>
      </c>
      <c r="F3047" s="5" t="s">
        <v>5161</v>
      </c>
      <c r="G3047" s="6">
        <v>43719.0</v>
      </c>
    </row>
    <row r="3048" ht="12.75" customHeight="1">
      <c r="A3048" s="5">
        <v>3043.0</v>
      </c>
      <c r="B3048" s="5" t="s">
        <v>5222</v>
      </c>
      <c r="C3048" s="5" t="s">
        <v>32</v>
      </c>
      <c r="D3048" s="5" t="s">
        <v>18</v>
      </c>
      <c r="E3048" s="5" t="s">
        <v>5223</v>
      </c>
      <c r="F3048" s="5" t="s">
        <v>5224</v>
      </c>
      <c r="G3048" s="6">
        <v>43711.0</v>
      </c>
    </row>
    <row r="3049" ht="12.75" customHeight="1">
      <c r="A3049" s="5">
        <v>3044.0</v>
      </c>
      <c r="B3049" s="5" t="s">
        <v>5225</v>
      </c>
      <c r="C3049" s="5" t="s">
        <v>28</v>
      </c>
      <c r="D3049" s="5" t="s">
        <v>10</v>
      </c>
      <c r="E3049" s="5" t="s">
        <v>5226</v>
      </c>
      <c r="F3049" s="5" t="s">
        <v>5227</v>
      </c>
      <c r="G3049" s="6">
        <v>43718.0</v>
      </c>
    </row>
    <row r="3050" ht="12.75" customHeight="1">
      <c r="A3050" s="5">
        <v>3045.0</v>
      </c>
      <c r="B3050" s="5" t="s">
        <v>5228</v>
      </c>
      <c r="C3050" s="5" t="s">
        <v>652</v>
      </c>
      <c r="D3050" s="5" t="s">
        <v>10</v>
      </c>
      <c r="E3050" s="5" t="s">
        <v>1876</v>
      </c>
      <c r="F3050" s="5" t="s">
        <v>1877</v>
      </c>
      <c r="G3050" s="6">
        <v>43887.0</v>
      </c>
    </row>
    <row r="3051" ht="12.75" customHeight="1">
      <c r="A3051" s="5">
        <v>3046.0</v>
      </c>
      <c r="B3051" s="5" t="s">
        <v>5229</v>
      </c>
      <c r="C3051" s="5" t="s">
        <v>297</v>
      </c>
      <c r="D3051" s="5" t="s">
        <v>10</v>
      </c>
      <c r="E3051" s="5" t="s">
        <v>5230</v>
      </c>
      <c r="F3051" s="5" t="s">
        <v>5231</v>
      </c>
      <c r="G3051" s="6">
        <v>43910.0</v>
      </c>
    </row>
    <row r="3052" ht="12.75" customHeight="1">
      <c r="A3052" s="5">
        <v>3047.0</v>
      </c>
      <c r="B3052" s="5" t="s">
        <v>5232</v>
      </c>
      <c r="C3052" s="5" t="s">
        <v>9</v>
      </c>
      <c r="D3052" s="5" t="s">
        <v>10</v>
      </c>
      <c r="E3052" s="5" t="s">
        <v>5233</v>
      </c>
      <c r="F3052" s="5" t="s">
        <v>5234</v>
      </c>
      <c r="G3052" s="6">
        <v>43718.0</v>
      </c>
    </row>
    <row r="3053" ht="12.75" customHeight="1">
      <c r="A3053" s="5">
        <v>3048.0</v>
      </c>
      <c r="B3053" s="5" t="s">
        <v>5235</v>
      </c>
      <c r="C3053" s="5" t="s">
        <v>32</v>
      </c>
      <c r="D3053" s="5" t="s">
        <v>18</v>
      </c>
      <c r="E3053" s="5" t="s">
        <v>5236</v>
      </c>
      <c r="F3053" s="5" t="s">
        <v>5237</v>
      </c>
      <c r="G3053" s="6">
        <v>43711.0</v>
      </c>
    </row>
    <row r="3054" ht="12.75" customHeight="1">
      <c r="A3054" s="5">
        <v>3049.0</v>
      </c>
      <c r="B3054" s="5" t="s">
        <v>5238</v>
      </c>
      <c r="C3054" s="5" t="s">
        <v>32</v>
      </c>
      <c r="D3054" s="5" t="s">
        <v>18</v>
      </c>
      <c r="E3054" s="5" t="s">
        <v>5239</v>
      </c>
      <c r="F3054" s="5" t="s">
        <v>5240</v>
      </c>
      <c r="G3054" s="6">
        <v>43711.0</v>
      </c>
    </row>
    <row r="3055" ht="12.75" customHeight="1">
      <c r="A3055" s="5">
        <v>3050.0</v>
      </c>
      <c r="B3055" s="5" t="s">
        <v>5241</v>
      </c>
      <c r="C3055" s="5" t="s">
        <v>28</v>
      </c>
      <c r="D3055" s="5" t="s">
        <v>10</v>
      </c>
      <c r="E3055" s="5" t="s">
        <v>3283</v>
      </c>
      <c r="F3055" s="5" t="s">
        <v>3284</v>
      </c>
      <c r="G3055" s="6">
        <v>43718.0</v>
      </c>
    </row>
    <row r="3056" ht="12.75" customHeight="1">
      <c r="A3056" s="5">
        <v>3051.0</v>
      </c>
      <c r="B3056" s="5" t="s">
        <v>5242</v>
      </c>
      <c r="C3056" s="5" t="s">
        <v>28</v>
      </c>
      <c r="D3056" s="5" t="s">
        <v>18</v>
      </c>
      <c r="E3056" s="5" t="s">
        <v>5243</v>
      </c>
      <c r="F3056" s="5" t="s">
        <v>5244</v>
      </c>
      <c r="G3056" s="6">
        <v>43718.0</v>
      </c>
    </row>
    <row r="3057" ht="12.75" customHeight="1">
      <c r="A3057" s="5">
        <v>3052.0</v>
      </c>
      <c r="B3057" s="5" t="s">
        <v>5245</v>
      </c>
      <c r="C3057" s="5" t="s">
        <v>28</v>
      </c>
      <c r="D3057" s="5" t="s">
        <v>18</v>
      </c>
      <c r="E3057" s="5" t="s">
        <v>5246</v>
      </c>
      <c r="F3057" s="5" t="s">
        <v>5247</v>
      </c>
      <c r="G3057" s="6">
        <v>43718.0</v>
      </c>
    </row>
    <row r="3058" ht="12.75" customHeight="1">
      <c r="A3058" s="5">
        <v>3053.0</v>
      </c>
      <c r="B3058" s="5" t="s">
        <v>5248</v>
      </c>
      <c r="C3058" s="5" t="s">
        <v>28</v>
      </c>
      <c r="D3058" s="5" t="s">
        <v>18</v>
      </c>
      <c r="E3058" s="5" t="s">
        <v>5246</v>
      </c>
      <c r="F3058" s="5" t="s">
        <v>5247</v>
      </c>
      <c r="G3058" s="6">
        <v>43718.0</v>
      </c>
    </row>
    <row r="3059" ht="12.75" customHeight="1">
      <c r="A3059" s="5">
        <v>3054.0</v>
      </c>
      <c r="B3059" s="5" t="s">
        <v>5249</v>
      </c>
      <c r="C3059" s="5" t="s">
        <v>1736</v>
      </c>
      <c r="D3059" s="5" t="s">
        <v>10</v>
      </c>
      <c r="E3059" s="5" t="s">
        <v>2413</v>
      </c>
      <c r="F3059" s="5" t="s">
        <v>2414</v>
      </c>
      <c r="G3059" s="6">
        <v>43717.0</v>
      </c>
    </row>
    <row r="3060" ht="12.75" customHeight="1">
      <c r="A3060" s="5">
        <v>3055.0</v>
      </c>
      <c r="B3060" s="5" t="s">
        <v>5250</v>
      </c>
      <c r="C3060" s="5" t="s">
        <v>14</v>
      </c>
      <c r="D3060" s="5" t="s">
        <v>10</v>
      </c>
      <c r="E3060" s="5" t="s">
        <v>1100</v>
      </c>
      <c r="F3060" s="5" t="s">
        <v>1101</v>
      </c>
      <c r="G3060" s="6">
        <v>43717.0</v>
      </c>
    </row>
    <row r="3061" ht="12.75" customHeight="1">
      <c r="A3061" s="5">
        <v>3056.0</v>
      </c>
      <c r="B3061" s="5" t="s">
        <v>5251</v>
      </c>
      <c r="C3061" s="5" t="s">
        <v>32</v>
      </c>
      <c r="D3061" s="5" t="s">
        <v>18</v>
      </c>
      <c r="E3061" s="5" t="s">
        <v>5252</v>
      </c>
      <c r="F3061" s="5" t="s">
        <v>5253</v>
      </c>
      <c r="G3061" s="6">
        <v>43711.0</v>
      </c>
    </row>
    <row r="3062" ht="12.75" customHeight="1">
      <c r="A3062" s="5">
        <v>3057.0</v>
      </c>
      <c r="B3062" s="5" t="s">
        <v>5254</v>
      </c>
      <c r="C3062" s="5" t="s">
        <v>816</v>
      </c>
      <c r="D3062" s="5" t="s">
        <v>10</v>
      </c>
      <c r="E3062" s="5" t="s">
        <v>5255</v>
      </c>
      <c r="F3062" s="5" t="s">
        <v>5256</v>
      </c>
      <c r="G3062" s="6">
        <v>43717.0</v>
      </c>
    </row>
    <row r="3063" ht="12.75" customHeight="1">
      <c r="A3063" s="5">
        <v>3058.0</v>
      </c>
      <c r="B3063" s="5" t="s">
        <v>5257</v>
      </c>
      <c r="C3063" s="5" t="s">
        <v>9</v>
      </c>
      <c r="D3063" s="5" t="s">
        <v>10</v>
      </c>
      <c r="E3063" s="5" t="s">
        <v>5255</v>
      </c>
      <c r="F3063" s="5" t="s">
        <v>5256</v>
      </c>
      <c r="G3063" s="6">
        <v>43717.0</v>
      </c>
    </row>
    <row r="3064" ht="12.75" customHeight="1">
      <c r="A3064" s="5">
        <v>3059.0</v>
      </c>
      <c r="B3064" s="5" t="s">
        <v>5258</v>
      </c>
      <c r="C3064" s="5" t="s">
        <v>9</v>
      </c>
      <c r="D3064" s="5" t="s">
        <v>18</v>
      </c>
      <c r="E3064" s="5" t="s">
        <v>5259</v>
      </c>
      <c r="F3064" s="5" t="s">
        <v>5260</v>
      </c>
      <c r="G3064" s="6">
        <v>43714.0</v>
      </c>
    </row>
    <row r="3065" ht="12.75" customHeight="1">
      <c r="A3065" s="5">
        <v>3060.0</v>
      </c>
      <c r="B3065" s="5" t="s">
        <v>5261</v>
      </c>
      <c r="C3065" s="5" t="s">
        <v>9</v>
      </c>
      <c r="D3065" s="5" t="s">
        <v>10</v>
      </c>
      <c r="E3065" s="5" t="s">
        <v>5262</v>
      </c>
      <c r="F3065" s="5" t="s">
        <v>5263</v>
      </c>
      <c r="G3065" s="6">
        <v>43735.0</v>
      </c>
    </row>
    <row r="3066" ht="12.75" customHeight="1">
      <c r="A3066" s="5">
        <v>3061.0</v>
      </c>
      <c r="B3066" s="5" t="s">
        <v>5264</v>
      </c>
      <c r="C3066" s="5" t="s">
        <v>28</v>
      </c>
      <c r="D3066" s="5" t="s">
        <v>18</v>
      </c>
      <c r="E3066" s="5" t="s">
        <v>2881</v>
      </c>
      <c r="F3066" s="5" t="s">
        <v>2882</v>
      </c>
      <c r="G3066" s="6">
        <v>43714.0</v>
      </c>
    </row>
    <row r="3067" ht="12.75" customHeight="1">
      <c r="A3067" s="5">
        <v>3062.0</v>
      </c>
      <c r="B3067" s="5" t="s">
        <v>5265</v>
      </c>
      <c r="C3067" s="5" t="s">
        <v>39</v>
      </c>
      <c r="D3067" s="5" t="s">
        <v>18</v>
      </c>
      <c r="E3067" s="5" t="s">
        <v>5266</v>
      </c>
      <c r="F3067" s="5" t="s">
        <v>5267</v>
      </c>
      <c r="G3067" s="6">
        <v>43714.0</v>
      </c>
    </row>
    <row r="3068" ht="12.75" customHeight="1">
      <c r="A3068" s="5">
        <v>3063.0</v>
      </c>
      <c r="B3068" s="5" t="s">
        <v>5268</v>
      </c>
      <c r="C3068" s="5" t="s">
        <v>39</v>
      </c>
      <c r="D3068" s="5" t="s">
        <v>18</v>
      </c>
      <c r="E3068" s="5" t="s">
        <v>5266</v>
      </c>
      <c r="F3068" s="5" t="s">
        <v>5267</v>
      </c>
      <c r="G3068" s="6">
        <v>43714.0</v>
      </c>
    </row>
    <row r="3069" ht="12.75" customHeight="1">
      <c r="A3069" s="5">
        <v>3064.0</v>
      </c>
      <c r="B3069" s="5" t="s">
        <v>5269</v>
      </c>
      <c r="C3069" s="5" t="s">
        <v>39</v>
      </c>
      <c r="D3069" s="5" t="s">
        <v>18</v>
      </c>
      <c r="E3069" s="5" t="s">
        <v>5266</v>
      </c>
      <c r="F3069" s="5" t="s">
        <v>5267</v>
      </c>
      <c r="G3069" s="6">
        <v>43714.0</v>
      </c>
    </row>
    <row r="3070" ht="12.75" customHeight="1">
      <c r="A3070" s="5">
        <v>3065.0</v>
      </c>
      <c r="B3070" s="5" t="s">
        <v>5270</v>
      </c>
      <c r="C3070" s="5" t="s">
        <v>39</v>
      </c>
      <c r="D3070" s="5" t="s">
        <v>18</v>
      </c>
      <c r="E3070" s="5" t="s">
        <v>5266</v>
      </c>
      <c r="F3070" s="5" t="s">
        <v>5267</v>
      </c>
      <c r="G3070" s="6">
        <v>43714.0</v>
      </c>
    </row>
    <row r="3071" ht="12.75" customHeight="1">
      <c r="A3071" s="5">
        <v>3066.0</v>
      </c>
      <c r="B3071" s="5" t="s">
        <v>5271</v>
      </c>
      <c r="C3071" s="5" t="s">
        <v>9</v>
      </c>
      <c r="D3071" s="5" t="s">
        <v>18</v>
      </c>
      <c r="E3071" s="5" t="s">
        <v>5272</v>
      </c>
      <c r="F3071" s="5" t="s">
        <v>5273</v>
      </c>
      <c r="G3071" s="6">
        <v>43713.0</v>
      </c>
    </row>
    <row r="3072" ht="12.75" customHeight="1">
      <c r="A3072" s="5">
        <v>3067.0</v>
      </c>
      <c r="B3072" s="5" t="s">
        <v>5274</v>
      </c>
      <c r="C3072" s="5" t="s">
        <v>39</v>
      </c>
      <c r="D3072" s="5" t="s">
        <v>18</v>
      </c>
      <c r="E3072" s="5" t="s">
        <v>5275</v>
      </c>
      <c r="F3072" s="5" t="s">
        <v>5276</v>
      </c>
      <c r="G3072" s="6">
        <v>43713.0</v>
      </c>
    </row>
    <row r="3073" ht="12.75" customHeight="1">
      <c r="A3073" s="5">
        <v>3068.0</v>
      </c>
      <c r="B3073" s="5" t="s">
        <v>5277</v>
      </c>
      <c r="C3073" s="5" t="s">
        <v>39</v>
      </c>
      <c r="D3073" s="5" t="s">
        <v>18</v>
      </c>
      <c r="E3073" s="5" t="s">
        <v>5275</v>
      </c>
      <c r="F3073" s="5" t="s">
        <v>5276</v>
      </c>
      <c r="G3073" s="6">
        <v>43713.0</v>
      </c>
    </row>
    <row r="3074" ht="12.75" customHeight="1">
      <c r="A3074" s="5">
        <v>3069.0</v>
      </c>
      <c r="B3074" s="5" t="s">
        <v>5278</v>
      </c>
      <c r="C3074" s="5" t="s">
        <v>39</v>
      </c>
      <c r="D3074" s="5" t="s">
        <v>18</v>
      </c>
      <c r="E3074" s="5" t="s">
        <v>5275</v>
      </c>
      <c r="F3074" s="5" t="s">
        <v>5276</v>
      </c>
      <c r="G3074" s="6">
        <v>43713.0</v>
      </c>
    </row>
    <row r="3075" ht="12.75" customHeight="1">
      <c r="A3075" s="5">
        <v>3070.0</v>
      </c>
      <c r="B3075" s="5" t="s">
        <v>5279</v>
      </c>
      <c r="C3075" s="5" t="s">
        <v>39</v>
      </c>
      <c r="D3075" s="5" t="s">
        <v>18</v>
      </c>
      <c r="E3075" s="5" t="s">
        <v>5275</v>
      </c>
      <c r="F3075" s="5" t="s">
        <v>5276</v>
      </c>
      <c r="G3075" s="6">
        <v>43713.0</v>
      </c>
    </row>
    <row r="3076" ht="12.75" customHeight="1">
      <c r="A3076" s="5">
        <v>3071.0</v>
      </c>
      <c r="B3076" s="5" t="s">
        <v>5280</v>
      </c>
      <c r="C3076" s="5" t="s">
        <v>39</v>
      </c>
      <c r="D3076" s="5" t="s">
        <v>10</v>
      </c>
      <c r="E3076" s="5" t="s">
        <v>813</v>
      </c>
      <c r="F3076" s="5" t="s">
        <v>814</v>
      </c>
      <c r="G3076" s="6">
        <v>43713.0</v>
      </c>
    </row>
    <row r="3077" ht="12.75" customHeight="1">
      <c r="A3077" s="5">
        <v>3072.0</v>
      </c>
      <c r="B3077" s="5" t="s">
        <v>5281</v>
      </c>
      <c r="C3077" s="5" t="s">
        <v>894</v>
      </c>
      <c r="D3077" s="5" t="s">
        <v>10</v>
      </c>
      <c r="E3077" s="5" t="s">
        <v>813</v>
      </c>
      <c r="F3077" s="5" t="s">
        <v>814</v>
      </c>
      <c r="G3077" s="6">
        <v>43713.0</v>
      </c>
    </row>
    <row r="3078" ht="12.75" customHeight="1">
      <c r="A3078" s="5">
        <v>3073.0</v>
      </c>
      <c r="B3078" s="5" t="s">
        <v>5282</v>
      </c>
      <c r="C3078" s="5" t="s">
        <v>786</v>
      </c>
      <c r="D3078" s="5" t="s">
        <v>10</v>
      </c>
      <c r="E3078" s="5" t="s">
        <v>813</v>
      </c>
      <c r="F3078" s="5" t="s">
        <v>814</v>
      </c>
      <c r="G3078" s="6">
        <v>43713.0</v>
      </c>
    </row>
    <row r="3079" ht="12.75" customHeight="1">
      <c r="A3079" s="5">
        <v>3074.0</v>
      </c>
      <c r="B3079" s="5" t="s">
        <v>5283</v>
      </c>
      <c r="C3079" s="5" t="s">
        <v>28</v>
      </c>
      <c r="D3079" s="5" t="s">
        <v>18</v>
      </c>
      <c r="E3079" s="5" t="s">
        <v>5284</v>
      </c>
      <c r="F3079" s="5" t="s">
        <v>5285</v>
      </c>
      <c r="G3079" s="6">
        <v>43713.0</v>
      </c>
    </row>
    <row r="3080" ht="12.75" customHeight="1">
      <c r="A3080" s="5">
        <v>3075.0</v>
      </c>
      <c r="B3080" s="5" t="s">
        <v>5286</v>
      </c>
      <c r="C3080" s="5" t="s">
        <v>1177</v>
      </c>
      <c r="D3080" s="5" t="s">
        <v>10</v>
      </c>
      <c r="E3080" s="5" t="s">
        <v>5287</v>
      </c>
      <c r="F3080" s="5" t="s">
        <v>5288</v>
      </c>
      <c r="G3080" s="6">
        <v>43713.0</v>
      </c>
    </row>
    <row r="3081" ht="12.75" customHeight="1">
      <c r="A3081" s="5">
        <v>3076.0</v>
      </c>
      <c r="B3081" s="5" t="s">
        <v>5289</v>
      </c>
      <c r="C3081" s="5" t="s">
        <v>9</v>
      </c>
      <c r="D3081" s="5" t="s">
        <v>10</v>
      </c>
      <c r="E3081" s="5" t="s">
        <v>2476</v>
      </c>
      <c r="F3081" s="5" t="s">
        <v>2477</v>
      </c>
      <c r="G3081" s="6">
        <v>43713.0</v>
      </c>
    </row>
    <row r="3082" ht="12.75" customHeight="1">
      <c r="A3082" s="5">
        <v>3077.0</v>
      </c>
      <c r="B3082" s="5" t="s">
        <v>5290</v>
      </c>
      <c r="C3082" s="5" t="s">
        <v>9</v>
      </c>
      <c r="D3082" s="5" t="s">
        <v>10</v>
      </c>
      <c r="E3082" s="5" t="s">
        <v>1908</v>
      </c>
      <c r="F3082" s="5" t="s">
        <v>1909</v>
      </c>
      <c r="G3082" s="6">
        <v>43713.0</v>
      </c>
    </row>
    <row r="3083" ht="12.75" customHeight="1">
      <c r="A3083" s="5">
        <v>3078.0</v>
      </c>
      <c r="B3083" s="5" t="s">
        <v>5291</v>
      </c>
      <c r="C3083" s="5" t="s">
        <v>1177</v>
      </c>
      <c r="D3083" s="5" t="s">
        <v>10</v>
      </c>
      <c r="E3083" s="5" t="s">
        <v>4782</v>
      </c>
      <c r="F3083" s="5" t="s">
        <v>4783</v>
      </c>
      <c r="G3083" s="6">
        <v>43713.0</v>
      </c>
    </row>
    <row r="3084" ht="12.75" customHeight="1">
      <c r="A3084" s="5">
        <v>3079.0</v>
      </c>
      <c r="B3084" s="5" t="s">
        <v>5292</v>
      </c>
      <c r="C3084" s="5" t="s">
        <v>39</v>
      </c>
      <c r="D3084" s="5" t="s">
        <v>18</v>
      </c>
      <c r="E3084" s="5" t="s">
        <v>5293</v>
      </c>
      <c r="F3084" s="5" t="s">
        <v>5294</v>
      </c>
      <c r="G3084" s="6">
        <v>43713.0</v>
      </c>
    </row>
    <row r="3085" ht="12.75" customHeight="1">
      <c r="A3085" s="5">
        <v>3080.0</v>
      </c>
      <c r="B3085" s="5" t="s">
        <v>5295</v>
      </c>
      <c r="C3085" s="5" t="s">
        <v>9</v>
      </c>
      <c r="D3085" s="5" t="s">
        <v>18</v>
      </c>
      <c r="E3085" s="5" t="s">
        <v>5293</v>
      </c>
      <c r="F3085" s="5" t="s">
        <v>5294</v>
      </c>
      <c r="G3085" s="6">
        <v>43713.0</v>
      </c>
    </row>
    <row r="3086" ht="12.75" customHeight="1">
      <c r="A3086" s="5">
        <v>3081.0</v>
      </c>
      <c r="B3086" s="5" t="s">
        <v>5296</v>
      </c>
      <c r="C3086" s="5" t="s">
        <v>39</v>
      </c>
      <c r="D3086" s="5" t="s">
        <v>18</v>
      </c>
      <c r="E3086" s="5" t="s">
        <v>5293</v>
      </c>
      <c r="F3086" s="5" t="s">
        <v>5294</v>
      </c>
      <c r="G3086" s="6">
        <v>43713.0</v>
      </c>
    </row>
    <row r="3087" ht="12.75" customHeight="1">
      <c r="A3087" s="5">
        <v>3082.0</v>
      </c>
      <c r="B3087" s="5" t="s">
        <v>5297</v>
      </c>
      <c r="C3087" s="5" t="s">
        <v>39</v>
      </c>
      <c r="D3087" s="5" t="s">
        <v>18</v>
      </c>
      <c r="E3087" s="5" t="s">
        <v>5293</v>
      </c>
      <c r="F3087" s="5" t="s">
        <v>5294</v>
      </c>
      <c r="G3087" s="6">
        <v>43713.0</v>
      </c>
    </row>
    <row r="3088" ht="12.75" customHeight="1">
      <c r="A3088" s="5">
        <v>3083.0</v>
      </c>
      <c r="B3088" s="5" t="s">
        <v>5298</v>
      </c>
      <c r="C3088" s="5" t="s">
        <v>9</v>
      </c>
      <c r="D3088" s="5" t="s">
        <v>18</v>
      </c>
      <c r="E3088" s="5" t="s">
        <v>5293</v>
      </c>
      <c r="F3088" s="5" t="s">
        <v>5294</v>
      </c>
      <c r="G3088" s="6">
        <v>43713.0</v>
      </c>
    </row>
    <row r="3089" ht="12.75" customHeight="1">
      <c r="A3089" s="5">
        <v>3084.0</v>
      </c>
      <c r="B3089" s="5" t="s">
        <v>5299</v>
      </c>
      <c r="C3089" s="5" t="s">
        <v>9</v>
      </c>
      <c r="D3089" s="5" t="s">
        <v>18</v>
      </c>
      <c r="E3089" s="5" t="s">
        <v>5293</v>
      </c>
      <c r="F3089" s="5" t="s">
        <v>5294</v>
      </c>
      <c r="G3089" s="6">
        <v>43713.0</v>
      </c>
    </row>
    <row r="3090" ht="12.75" customHeight="1">
      <c r="A3090" s="5">
        <v>3085.0</v>
      </c>
      <c r="B3090" s="5" t="s">
        <v>5300</v>
      </c>
      <c r="C3090" s="5" t="s">
        <v>51</v>
      </c>
      <c r="D3090" s="5" t="s">
        <v>18</v>
      </c>
      <c r="E3090" s="5" t="s">
        <v>5301</v>
      </c>
      <c r="F3090" s="5" t="s">
        <v>5302</v>
      </c>
      <c r="G3090" s="6">
        <v>43713.0</v>
      </c>
    </row>
    <row r="3091" ht="12.75" customHeight="1">
      <c r="A3091" s="5">
        <v>3086.0</v>
      </c>
      <c r="B3091" s="5" t="s">
        <v>5303</v>
      </c>
      <c r="C3091" s="5" t="s">
        <v>9</v>
      </c>
      <c r="D3091" s="5" t="s">
        <v>10</v>
      </c>
      <c r="E3091" s="5" t="s">
        <v>1848</v>
      </c>
      <c r="F3091" s="5" t="s">
        <v>1849</v>
      </c>
      <c r="G3091" s="6">
        <v>43713.0</v>
      </c>
    </row>
    <row r="3092" ht="12.75" customHeight="1">
      <c r="A3092" s="5">
        <v>3087.0</v>
      </c>
      <c r="B3092" s="5" t="s">
        <v>5304</v>
      </c>
      <c r="C3092" s="5" t="s">
        <v>369</v>
      </c>
      <c r="D3092" s="5" t="s">
        <v>10</v>
      </c>
      <c r="E3092" s="5" t="s">
        <v>391</v>
      </c>
      <c r="F3092" s="5" t="s">
        <v>392</v>
      </c>
      <c r="G3092" s="6">
        <v>43713.0</v>
      </c>
    </row>
    <row r="3093" ht="12.75" customHeight="1">
      <c r="A3093" s="5">
        <v>3088.0</v>
      </c>
      <c r="B3093" s="5" t="s">
        <v>5305</v>
      </c>
      <c r="C3093" s="5" t="s">
        <v>28</v>
      </c>
      <c r="D3093" s="5" t="s">
        <v>10</v>
      </c>
      <c r="E3093" s="5" t="s">
        <v>391</v>
      </c>
      <c r="F3093" s="5" t="s">
        <v>392</v>
      </c>
      <c r="G3093" s="6">
        <v>43713.0</v>
      </c>
    </row>
    <row r="3094" ht="12.75" customHeight="1">
      <c r="A3094" s="5">
        <v>3089.0</v>
      </c>
      <c r="B3094" s="5" t="s">
        <v>5306</v>
      </c>
      <c r="C3094" s="5" t="s">
        <v>28</v>
      </c>
      <c r="D3094" s="5" t="s">
        <v>10</v>
      </c>
      <c r="E3094" s="5" t="s">
        <v>391</v>
      </c>
      <c r="F3094" s="5" t="s">
        <v>392</v>
      </c>
      <c r="G3094" s="6">
        <v>43713.0</v>
      </c>
    </row>
    <row r="3095" ht="12.75" customHeight="1">
      <c r="A3095" s="5">
        <v>3090.0</v>
      </c>
      <c r="B3095" s="5" t="s">
        <v>5307</v>
      </c>
      <c r="C3095" s="5" t="s">
        <v>28</v>
      </c>
      <c r="D3095" s="5" t="s">
        <v>10</v>
      </c>
      <c r="E3095" s="5" t="s">
        <v>391</v>
      </c>
      <c r="F3095" s="5" t="s">
        <v>392</v>
      </c>
      <c r="G3095" s="6">
        <v>43713.0</v>
      </c>
    </row>
    <row r="3096" ht="12.75" customHeight="1">
      <c r="A3096" s="5">
        <v>3091.0</v>
      </c>
      <c r="B3096" s="5" t="s">
        <v>5308</v>
      </c>
      <c r="C3096" s="5" t="s">
        <v>32</v>
      </c>
      <c r="D3096" s="5" t="s">
        <v>10</v>
      </c>
      <c r="E3096" s="5" t="s">
        <v>183</v>
      </c>
      <c r="F3096" s="5" t="s">
        <v>184</v>
      </c>
      <c r="G3096" s="6">
        <v>43908.0</v>
      </c>
    </row>
    <row r="3097" ht="12.75" customHeight="1">
      <c r="A3097" s="5">
        <v>3092.0</v>
      </c>
      <c r="B3097" s="5" t="s">
        <v>5309</v>
      </c>
      <c r="C3097" s="5" t="s">
        <v>862</v>
      </c>
      <c r="D3097" s="5" t="s">
        <v>10</v>
      </c>
      <c r="E3097" s="5" t="s">
        <v>391</v>
      </c>
      <c r="F3097" s="5" t="s">
        <v>392</v>
      </c>
      <c r="G3097" s="6">
        <v>43713.0</v>
      </c>
    </row>
    <row r="3098" ht="12.75" customHeight="1">
      <c r="A3098" s="5">
        <v>3093.0</v>
      </c>
      <c r="B3098" s="5" t="s">
        <v>5310</v>
      </c>
      <c r="C3098" s="5" t="s">
        <v>527</v>
      </c>
      <c r="D3098" s="5" t="s">
        <v>10</v>
      </c>
      <c r="E3098" s="5" t="s">
        <v>3614</v>
      </c>
      <c r="F3098" s="5" t="s">
        <v>3615</v>
      </c>
      <c r="G3098" s="6">
        <v>43767.0</v>
      </c>
    </row>
    <row r="3099" ht="12.75" customHeight="1">
      <c r="A3099" s="5">
        <v>3094.0</v>
      </c>
      <c r="B3099" s="5" t="s">
        <v>5311</v>
      </c>
      <c r="C3099" s="5" t="s">
        <v>136</v>
      </c>
      <c r="D3099" s="5" t="s">
        <v>10</v>
      </c>
      <c r="E3099" s="5" t="s">
        <v>4536</v>
      </c>
      <c r="F3099" s="5" t="s">
        <v>4537</v>
      </c>
      <c r="G3099" s="6">
        <v>43713.0</v>
      </c>
    </row>
    <row r="3100" ht="12.75" customHeight="1">
      <c r="A3100" s="5">
        <v>3095.0</v>
      </c>
      <c r="B3100" s="5" t="s">
        <v>5312</v>
      </c>
      <c r="C3100" s="5" t="s">
        <v>28</v>
      </c>
      <c r="D3100" s="5" t="s">
        <v>10</v>
      </c>
      <c r="E3100" s="5" t="s">
        <v>4536</v>
      </c>
      <c r="F3100" s="5" t="s">
        <v>4537</v>
      </c>
      <c r="G3100" s="6">
        <v>43713.0</v>
      </c>
    </row>
    <row r="3101" ht="12.75" customHeight="1">
      <c r="A3101" s="5">
        <v>3096.0</v>
      </c>
      <c r="B3101" s="5" t="s">
        <v>5313</v>
      </c>
      <c r="C3101" s="5" t="s">
        <v>28</v>
      </c>
      <c r="D3101" s="5" t="s">
        <v>10</v>
      </c>
      <c r="E3101" s="5" t="s">
        <v>29</v>
      </c>
      <c r="F3101" s="5" t="s">
        <v>30</v>
      </c>
      <c r="G3101" s="6">
        <v>43713.0</v>
      </c>
    </row>
    <row r="3102" ht="12.75" customHeight="1">
      <c r="A3102" s="5">
        <v>3097.0</v>
      </c>
      <c r="B3102" s="5" t="s">
        <v>5314</v>
      </c>
      <c r="C3102" s="5" t="s">
        <v>1489</v>
      </c>
      <c r="D3102" s="5" t="s">
        <v>10</v>
      </c>
      <c r="E3102" s="5" t="s">
        <v>29</v>
      </c>
      <c r="F3102" s="5" t="s">
        <v>30</v>
      </c>
      <c r="G3102" s="6">
        <v>43713.0</v>
      </c>
    </row>
    <row r="3103" ht="12.75" customHeight="1">
      <c r="A3103" s="5">
        <v>3098.0</v>
      </c>
      <c r="B3103" s="5" t="s">
        <v>5315</v>
      </c>
      <c r="C3103" s="5" t="s">
        <v>652</v>
      </c>
      <c r="D3103" s="5" t="s">
        <v>10</v>
      </c>
      <c r="E3103" s="5" t="s">
        <v>29</v>
      </c>
      <c r="F3103" s="5" t="s">
        <v>30</v>
      </c>
      <c r="G3103" s="6">
        <v>43713.0</v>
      </c>
    </row>
    <row r="3104" ht="12.75" customHeight="1">
      <c r="A3104" s="5">
        <v>3099.0</v>
      </c>
      <c r="B3104" s="5" t="s">
        <v>5316</v>
      </c>
      <c r="C3104" s="5" t="s">
        <v>772</v>
      </c>
      <c r="D3104" s="5" t="s">
        <v>10</v>
      </c>
      <c r="E3104" s="5" t="s">
        <v>29</v>
      </c>
      <c r="F3104" s="5" t="s">
        <v>30</v>
      </c>
      <c r="G3104" s="6">
        <v>43713.0</v>
      </c>
    </row>
    <row r="3105" ht="12.75" customHeight="1">
      <c r="A3105" s="5">
        <v>3100.0</v>
      </c>
      <c r="B3105" s="5" t="s">
        <v>5317</v>
      </c>
      <c r="C3105" s="5" t="s">
        <v>28</v>
      </c>
      <c r="D3105" s="5" t="s">
        <v>10</v>
      </c>
      <c r="E3105" s="5" t="s">
        <v>794</v>
      </c>
      <c r="F3105" s="5" t="s">
        <v>795</v>
      </c>
      <c r="G3105" s="6">
        <v>43712.0</v>
      </c>
    </row>
    <row r="3106" ht="12.75" customHeight="1">
      <c r="A3106" s="5">
        <v>3101.0</v>
      </c>
      <c r="B3106" s="5" t="s">
        <v>5318</v>
      </c>
      <c r="C3106" s="5" t="s">
        <v>28</v>
      </c>
      <c r="D3106" s="5" t="s">
        <v>10</v>
      </c>
      <c r="E3106" s="5" t="s">
        <v>794</v>
      </c>
      <c r="F3106" s="5" t="s">
        <v>795</v>
      </c>
      <c r="G3106" s="6">
        <v>43712.0</v>
      </c>
    </row>
    <row r="3107" ht="12.75" customHeight="1">
      <c r="A3107" s="5">
        <v>3102.0</v>
      </c>
      <c r="B3107" s="5" t="s">
        <v>5319</v>
      </c>
      <c r="C3107" s="5" t="s">
        <v>28</v>
      </c>
      <c r="D3107" s="5" t="s">
        <v>10</v>
      </c>
      <c r="E3107" s="5" t="s">
        <v>794</v>
      </c>
      <c r="F3107" s="5" t="s">
        <v>795</v>
      </c>
      <c r="G3107" s="6">
        <v>43712.0</v>
      </c>
    </row>
    <row r="3108" ht="12.75" customHeight="1">
      <c r="A3108" s="5">
        <v>3103.0</v>
      </c>
      <c r="B3108" s="5" t="s">
        <v>5320</v>
      </c>
      <c r="C3108" s="5" t="s">
        <v>28</v>
      </c>
      <c r="D3108" s="5" t="s">
        <v>10</v>
      </c>
      <c r="E3108" s="5" t="s">
        <v>794</v>
      </c>
      <c r="F3108" s="5" t="s">
        <v>795</v>
      </c>
      <c r="G3108" s="6">
        <v>43712.0</v>
      </c>
    </row>
    <row r="3109" ht="12.75" customHeight="1">
      <c r="A3109" s="5">
        <v>3104.0</v>
      </c>
      <c r="B3109" s="5" t="s">
        <v>5321</v>
      </c>
      <c r="C3109" s="5" t="s">
        <v>28</v>
      </c>
      <c r="D3109" s="5" t="s">
        <v>10</v>
      </c>
      <c r="E3109" s="5" t="s">
        <v>794</v>
      </c>
      <c r="F3109" s="5" t="s">
        <v>795</v>
      </c>
      <c r="G3109" s="6">
        <v>43712.0</v>
      </c>
    </row>
    <row r="3110" ht="12.75" customHeight="1">
      <c r="A3110" s="5">
        <v>3105.0</v>
      </c>
      <c r="B3110" s="5" t="s">
        <v>5322</v>
      </c>
      <c r="C3110" s="5" t="s">
        <v>28</v>
      </c>
      <c r="D3110" s="5" t="s">
        <v>10</v>
      </c>
      <c r="E3110" s="5" t="s">
        <v>794</v>
      </c>
      <c r="F3110" s="5" t="s">
        <v>795</v>
      </c>
      <c r="G3110" s="6">
        <v>43712.0</v>
      </c>
    </row>
    <row r="3111" ht="12.75" customHeight="1">
      <c r="A3111" s="5">
        <v>3106.0</v>
      </c>
      <c r="B3111" s="5" t="s">
        <v>5323</v>
      </c>
      <c r="C3111" s="5" t="s">
        <v>28</v>
      </c>
      <c r="D3111" s="5" t="s">
        <v>10</v>
      </c>
      <c r="E3111" s="5" t="s">
        <v>794</v>
      </c>
      <c r="F3111" s="5" t="s">
        <v>795</v>
      </c>
      <c r="G3111" s="6">
        <v>43712.0</v>
      </c>
    </row>
    <row r="3112" ht="12.75" customHeight="1">
      <c r="A3112" s="5">
        <v>3107.0</v>
      </c>
      <c r="B3112" s="5" t="s">
        <v>5324</v>
      </c>
      <c r="C3112" s="5" t="s">
        <v>28</v>
      </c>
      <c r="D3112" s="5" t="s">
        <v>10</v>
      </c>
      <c r="E3112" s="5" t="s">
        <v>794</v>
      </c>
      <c r="F3112" s="5" t="s">
        <v>795</v>
      </c>
      <c r="G3112" s="6">
        <v>43712.0</v>
      </c>
    </row>
    <row r="3113" ht="12.75" customHeight="1">
      <c r="A3113" s="5">
        <v>3108.0</v>
      </c>
      <c r="B3113" s="5" t="s">
        <v>5325</v>
      </c>
      <c r="C3113" s="5" t="s">
        <v>28</v>
      </c>
      <c r="D3113" s="5" t="s">
        <v>10</v>
      </c>
      <c r="E3113" s="5" t="s">
        <v>794</v>
      </c>
      <c r="F3113" s="5" t="s">
        <v>795</v>
      </c>
      <c r="G3113" s="6">
        <v>43712.0</v>
      </c>
    </row>
    <row r="3114" ht="12.75" customHeight="1">
      <c r="A3114" s="5">
        <v>3109.0</v>
      </c>
      <c r="B3114" s="5" t="s">
        <v>5326</v>
      </c>
      <c r="C3114" s="5" t="s">
        <v>28</v>
      </c>
      <c r="D3114" s="5" t="s">
        <v>10</v>
      </c>
      <c r="E3114" s="5" t="s">
        <v>794</v>
      </c>
      <c r="F3114" s="5" t="s">
        <v>795</v>
      </c>
      <c r="G3114" s="6">
        <v>43712.0</v>
      </c>
    </row>
    <row r="3115" ht="12.75" customHeight="1">
      <c r="A3115" s="5">
        <v>3110.0</v>
      </c>
      <c r="B3115" s="5" t="s">
        <v>5327</v>
      </c>
      <c r="C3115" s="5" t="s">
        <v>28</v>
      </c>
      <c r="D3115" s="5" t="s">
        <v>10</v>
      </c>
      <c r="E3115" s="5" t="s">
        <v>794</v>
      </c>
      <c r="F3115" s="5" t="s">
        <v>795</v>
      </c>
      <c r="G3115" s="6">
        <v>43712.0</v>
      </c>
    </row>
    <row r="3116" ht="12.75" customHeight="1">
      <c r="A3116" s="5">
        <v>3111.0</v>
      </c>
      <c r="B3116" s="5" t="s">
        <v>5328</v>
      </c>
      <c r="C3116" s="5" t="s">
        <v>28</v>
      </c>
      <c r="D3116" s="5" t="s">
        <v>10</v>
      </c>
      <c r="E3116" s="5" t="s">
        <v>794</v>
      </c>
      <c r="F3116" s="5" t="s">
        <v>795</v>
      </c>
      <c r="G3116" s="6">
        <v>43712.0</v>
      </c>
    </row>
    <row r="3117" ht="12.75" customHeight="1">
      <c r="A3117" s="5">
        <v>3112.0</v>
      </c>
      <c r="B3117" s="5" t="s">
        <v>5329</v>
      </c>
      <c r="C3117" s="5" t="s">
        <v>28</v>
      </c>
      <c r="D3117" s="5" t="s">
        <v>10</v>
      </c>
      <c r="E3117" s="5" t="s">
        <v>794</v>
      </c>
      <c r="F3117" s="5" t="s">
        <v>795</v>
      </c>
      <c r="G3117" s="6">
        <v>43712.0</v>
      </c>
    </row>
    <row r="3118" ht="12.75" customHeight="1">
      <c r="A3118" s="5">
        <v>3113.0</v>
      </c>
      <c r="B3118" s="5" t="s">
        <v>5330</v>
      </c>
      <c r="C3118" s="5" t="s">
        <v>28</v>
      </c>
      <c r="D3118" s="5" t="s">
        <v>10</v>
      </c>
      <c r="E3118" s="5" t="s">
        <v>794</v>
      </c>
      <c r="F3118" s="5" t="s">
        <v>795</v>
      </c>
      <c r="G3118" s="6">
        <v>43712.0</v>
      </c>
    </row>
    <row r="3119" ht="12.75" customHeight="1">
      <c r="A3119" s="5">
        <v>3114.0</v>
      </c>
      <c r="B3119" s="5" t="s">
        <v>3166</v>
      </c>
      <c r="C3119" s="5" t="s">
        <v>652</v>
      </c>
      <c r="D3119" s="5" t="s">
        <v>10</v>
      </c>
      <c r="E3119" s="5" t="s">
        <v>5331</v>
      </c>
      <c r="F3119" s="5" t="s">
        <v>5332</v>
      </c>
      <c r="G3119" s="6">
        <v>43712.0</v>
      </c>
    </row>
    <row r="3120" ht="12.75" customHeight="1">
      <c r="A3120" s="5">
        <v>3115.0</v>
      </c>
      <c r="B3120" s="5" t="s">
        <v>5333</v>
      </c>
      <c r="C3120" s="5" t="s">
        <v>39</v>
      </c>
      <c r="D3120" s="5" t="s">
        <v>10</v>
      </c>
      <c r="E3120" s="5" t="s">
        <v>5334</v>
      </c>
      <c r="F3120" s="5" t="s">
        <v>5335</v>
      </c>
      <c r="G3120" s="6">
        <v>43712.0</v>
      </c>
    </row>
    <row r="3121" ht="12.75" customHeight="1">
      <c r="A3121" s="5">
        <v>3116.0</v>
      </c>
      <c r="B3121" s="5" t="s">
        <v>5336</v>
      </c>
      <c r="C3121" s="5" t="s">
        <v>39</v>
      </c>
      <c r="D3121" s="5" t="s">
        <v>10</v>
      </c>
      <c r="E3121" s="5" t="s">
        <v>5334</v>
      </c>
      <c r="F3121" s="5" t="s">
        <v>5335</v>
      </c>
      <c r="G3121" s="6">
        <v>43712.0</v>
      </c>
    </row>
    <row r="3122" ht="12.75" customHeight="1">
      <c r="A3122" s="5">
        <v>3117.0</v>
      </c>
      <c r="B3122" s="5" t="s">
        <v>5337</v>
      </c>
      <c r="C3122" s="5" t="s">
        <v>9</v>
      </c>
      <c r="D3122" s="5" t="s">
        <v>18</v>
      </c>
      <c r="E3122" s="5" t="s">
        <v>5338</v>
      </c>
      <c r="F3122" s="5" t="s">
        <v>5339</v>
      </c>
      <c r="G3122" s="6">
        <v>43712.0</v>
      </c>
    </row>
    <row r="3123" ht="12.75" customHeight="1">
      <c r="A3123" s="5">
        <v>3118.0</v>
      </c>
      <c r="B3123" s="5" t="s">
        <v>5340</v>
      </c>
      <c r="C3123" s="5" t="s">
        <v>39</v>
      </c>
      <c r="D3123" s="5" t="s">
        <v>18</v>
      </c>
      <c r="E3123" s="5" t="s">
        <v>5341</v>
      </c>
      <c r="F3123" s="5" t="s">
        <v>5342</v>
      </c>
      <c r="G3123" s="6">
        <v>43712.0</v>
      </c>
    </row>
    <row r="3124" ht="12.75" customHeight="1">
      <c r="A3124" s="5">
        <v>3119.0</v>
      </c>
      <c r="B3124" s="5" t="s">
        <v>5343</v>
      </c>
      <c r="C3124" s="5" t="s">
        <v>39</v>
      </c>
      <c r="D3124" s="5" t="s">
        <v>18</v>
      </c>
      <c r="E3124" s="5" t="s">
        <v>5341</v>
      </c>
      <c r="F3124" s="5" t="s">
        <v>5342</v>
      </c>
      <c r="G3124" s="6">
        <v>43712.0</v>
      </c>
    </row>
    <row r="3125" ht="12.75" customHeight="1">
      <c r="A3125" s="5">
        <v>3120.0</v>
      </c>
      <c r="B3125" s="5" t="s">
        <v>5344</v>
      </c>
      <c r="C3125" s="5" t="s">
        <v>39</v>
      </c>
      <c r="D3125" s="5" t="s">
        <v>18</v>
      </c>
      <c r="E3125" s="5" t="s">
        <v>5341</v>
      </c>
      <c r="F3125" s="5" t="s">
        <v>5342</v>
      </c>
      <c r="G3125" s="6">
        <v>43712.0</v>
      </c>
    </row>
    <row r="3126" ht="12.75" customHeight="1">
      <c r="A3126" s="5">
        <v>3121.0</v>
      </c>
      <c r="B3126" s="5" t="s">
        <v>5345</v>
      </c>
      <c r="C3126" s="5" t="s">
        <v>39</v>
      </c>
      <c r="D3126" s="5" t="s">
        <v>18</v>
      </c>
      <c r="E3126" s="5" t="s">
        <v>5341</v>
      </c>
      <c r="F3126" s="5" t="s">
        <v>5342</v>
      </c>
      <c r="G3126" s="6">
        <v>43712.0</v>
      </c>
    </row>
    <row r="3127" ht="12.75" customHeight="1">
      <c r="A3127" s="5">
        <v>3122.0</v>
      </c>
      <c r="B3127" s="5" t="s">
        <v>5346</v>
      </c>
      <c r="C3127" s="5" t="s">
        <v>39</v>
      </c>
      <c r="D3127" s="5" t="s">
        <v>18</v>
      </c>
      <c r="E3127" s="5" t="s">
        <v>5341</v>
      </c>
      <c r="F3127" s="5" t="s">
        <v>5342</v>
      </c>
      <c r="G3127" s="6">
        <v>43712.0</v>
      </c>
    </row>
    <row r="3128" ht="12.75" customHeight="1">
      <c r="A3128" s="5">
        <v>3123.0</v>
      </c>
      <c r="B3128" s="5" t="s">
        <v>5347</v>
      </c>
      <c r="C3128" s="5" t="s">
        <v>51</v>
      </c>
      <c r="D3128" s="5" t="s">
        <v>18</v>
      </c>
      <c r="E3128" s="5" t="s">
        <v>5348</v>
      </c>
      <c r="F3128" s="5" t="s">
        <v>5349</v>
      </c>
      <c r="G3128" s="6">
        <v>43712.0</v>
      </c>
    </row>
    <row r="3129" ht="12.75" customHeight="1">
      <c r="A3129" s="5">
        <v>3124.0</v>
      </c>
      <c r="B3129" s="5" t="s">
        <v>5350</v>
      </c>
      <c r="C3129" s="5" t="s">
        <v>779</v>
      </c>
      <c r="D3129" s="5" t="s">
        <v>10</v>
      </c>
      <c r="E3129" s="5" t="s">
        <v>5351</v>
      </c>
      <c r="F3129" s="5" t="s">
        <v>5352</v>
      </c>
      <c r="G3129" s="6">
        <v>43712.0</v>
      </c>
    </row>
    <row r="3130" ht="12.75" customHeight="1">
      <c r="A3130" s="5">
        <v>3125.0</v>
      </c>
      <c r="B3130" s="5" t="s">
        <v>5353</v>
      </c>
      <c r="C3130" s="5" t="s">
        <v>779</v>
      </c>
      <c r="D3130" s="5" t="s">
        <v>10</v>
      </c>
      <c r="E3130" s="5" t="s">
        <v>5351</v>
      </c>
      <c r="F3130" s="5" t="s">
        <v>5352</v>
      </c>
      <c r="G3130" s="6">
        <v>43712.0</v>
      </c>
    </row>
    <row r="3131" ht="12.75" customHeight="1">
      <c r="A3131" s="5">
        <v>3126.0</v>
      </c>
      <c r="B3131" s="5" t="s">
        <v>5354</v>
      </c>
      <c r="C3131" s="5" t="s">
        <v>51</v>
      </c>
      <c r="D3131" s="5" t="s">
        <v>18</v>
      </c>
      <c r="E3131" s="5" t="s">
        <v>5355</v>
      </c>
      <c r="F3131" s="5" t="s">
        <v>5356</v>
      </c>
      <c r="G3131" s="6">
        <v>43712.0</v>
      </c>
    </row>
    <row r="3132" ht="12.75" customHeight="1">
      <c r="A3132" s="5">
        <v>3127.0</v>
      </c>
      <c r="B3132" s="5" t="s">
        <v>5357</v>
      </c>
      <c r="C3132" s="5" t="s">
        <v>9</v>
      </c>
      <c r="D3132" s="5" t="s">
        <v>10</v>
      </c>
      <c r="E3132" s="5" t="s">
        <v>5358</v>
      </c>
      <c r="F3132" s="5" t="s">
        <v>5359</v>
      </c>
      <c r="G3132" s="6">
        <v>43712.0</v>
      </c>
    </row>
    <row r="3133" ht="12.75" customHeight="1">
      <c r="A3133" s="5">
        <v>3128.0</v>
      </c>
      <c r="B3133" s="5" t="s">
        <v>5360</v>
      </c>
      <c r="C3133" s="5" t="s">
        <v>32</v>
      </c>
      <c r="D3133" s="5" t="s">
        <v>18</v>
      </c>
      <c r="E3133" s="5" t="s">
        <v>5361</v>
      </c>
      <c r="F3133" s="5" t="s">
        <v>5362</v>
      </c>
      <c r="G3133" s="6">
        <v>43710.0</v>
      </c>
    </row>
    <row r="3134" ht="12.75" customHeight="1">
      <c r="A3134" s="5">
        <v>3129.0</v>
      </c>
      <c r="B3134" s="5" t="s">
        <v>5363</v>
      </c>
      <c r="C3134" s="5" t="s">
        <v>28</v>
      </c>
      <c r="D3134" s="5" t="s">
        <v>10</v>
      </c>
      <c r="E3134" s="5" t="s">
        <v>124</v>
      </c>
      <c r="F3134" s="5" t="s">
        <v>125</v>
      </c>
      <c r="G3134" s="6">
        <v>43711.0</v>
      </c>
    </row>
    <row r="3135" ht="12.75" customHeight="1">
      <c r="A3135" s="5">
        <v>3130.0</v>
      </c>
      <c r="B3135" s="5" t="s">
        <v>5364</v>
      </c>
      <c r="C3135" s="5" t="s">
        <v>1487</v>
      </c>
      <c r="D3135" s="5" t="s">
        <v>10</v>
      </c>
      <c r="E3135" s="5" t="s">
        <v>164</v>
      </c>
      <c r="F3135" s="5" t="s">
        <v>165</v>
      </c>
      <c r="G3135" s="6">
        <v>43711.0</v>
      </c>
    </row>
    <row r="3136" ht="12.75" customHeight="1">
      <c r="A3136" s="5">
        <v>3131.0</v>
      </c>
      <c r="B3136" s="5" t="s">
        <v>5365</v>
      </c>
      <c r="C3136" s="5" t="s">
        <v>369</v>
      </c>
      <c r="D3136" s="5" t="s">
        <v>10</v>
      </c>
      <c r="E3136" s="5" t="s">
        <v>164</v>
      </c>
      <c r="F3136" s="5" t="s">
        <v>165</v>
      </c>
      <c r="G3136" s="6">
        <v>43711.0</v>
      </c>
    </row>
    <row r="3137" ht="12.75" customHeight="1">
      <c r="A3137" s="5">
        <v>3132.0</v>
      </c>
      <c r="B3137" s="5" t="s">
        <v>5366</v>
      </c>
      <c r="C3137" s="5" t="s">
        <v>28</v>
      </c>
      <c r="D3137" s="5" t="s">
        <v>10</v>
      </c>
      <c r="E3137" s="5" t="s">
        <v>164</v>
      </c>
      <c r="F3137" s="5" t="s">
        <v>165</v>
      </c>
      <c r="G3137" s="6">
        <v>43711.0</v>
      </c>
    </row>
    <row r="3138" ht="12.75" customHeight="1">
      <c r="A3138" s="5">
        <v>3133.0</v>
      </c>
      <c r="B3138" s="5" t="s">
        <v>5367</v>
      </c>
      <c r="C3138" s="5" t="s">
        <v>44</v>
      </c>
      <c r="D3138" s="5" t="s">
        <v>18</v>
      </c>
      <c r="E3138" s="5" t="s">
        <v>5368</v>
      </c>
      <c r="F3138" s="5" t="s">
        <v>5369</v>
      </c>
      <c r="G3138" s="6">
        <v>43711.0</v>
      </c>
    </row>
    <row r="3139" ht="12.75" customHeight="1">
      <c r="A3139" s="5">
        <v>3134.0</v>
      </c>
      <c r="B3139" s="5" t="s">
        <v>5370</v>
      </c>
      <c r="C3139" s="5" t="s">
        <v>28</v>
      </c>
      <c r="D3139" s="5" t="s">
        <v>10</v>
      </c>
      <c r="E3139" s="5" t="s">
        <v>2642</v>
      </c>
      <c r="F3139" s="5" t="s">
        <v>2643</v>
      </c>
      <c r="G3139" s="6">
        <v>43711.0</v>
      </c>
    </row>
    <row r="3140" ht="12.75" customHeight="1">
      <c r="A3140" s="5">
        <v>3135.0</v>
      </c>
      <c r="B3140" s="5" t="s">
        <v>5371</v>
      </c>
      <c r="C3140" s="5" t="s">
        <v>221</v>
      </c>
      <c r="D3140" s="5" t="s">
        <v>10</v>
      </c>
      <c r="E3140" s="5" t="s">
        <v>2642</v>
      </c>
      <c r="F3140" s="5" t="s">
        <v>2643</v>
      </c>
      <c r="G3140" s="6">
        <v>43711.0</v>
      </c>
    </row>
    <row r="3141" ht="12.75" customHeight="1">
      <c r="A3141" s="5">
        <v>3136.0</v>
      </c>
      <c r="B3141" s="5" t="s">
        <v>5372</v>
      </c>
      <c r="C3141" s="5" t="s">
        <v>28</v>
      </c>
      <c r="D3141" s="5" t="s">
        <v>10</v>
      </c>
      <c r="E3141" s="5" t="s">
        <v>2642</v>
      </c>
      <c r="F3141" s="5" t="s">
        <v>2643</v>
      </c>
      <c r="G3141" s="6">
        <v>43711.0</v>
      </c>
    </row>
    <row r="3142" ht="12.75" customHeight="1">
      <c r="A3142" s="5">
        <v>3137.0</v>
      </c>
      <c r="B3142" s="5" t="s">
        <v>5373</v>
      </c>
      <c r="C3142" s="5" t="s">
        <v>14</v>
      </c>
      <c r="D3142" s="5" t="s">
        <v>10</v>
      </c>
      <c r="E3142" s="5" t="s">
        <v>2642</v>
      </c>
      <c r="F3142" s="5" t="s">
        <v>2643</v>
      </c>
      <c r="G3142" s="6">
        <v>43711.0</v>
      </c>
    </row>
    <row r="3143" ht="12.75" customHeight="1">
      <c r="A3143" s="5">
        <v>3138.0</v>
      </c>
      <c r="B3143" s="5" t="s">
        <v>5374</v>
      </c>
      <c r="C3143" s="5" t="s">
        <v>28</v>
      </c>
      <c r="D3143" s="5" t="s">
        <v>10</v>
      </c>
      <c r="E3143" s="5" t="s">
        <v>2642</v>
      </c>
      <c r="F3143" s="5" t="s">
        <v>2643</v>
      </c>
      <c r="G3143" s="6">
        <v>43711.0</v>
      </c>
    </row>
    <row r="3144" ht="12.75" customHeight="1">
      <c r="A3144" s="5">
        <v>3139.0</v>
      </c>
      <c r="B3144" s="5" t="s">
        <v>5375</v>
      </c>
      <c r="C3144" s="5" t="s">
        <v>28</v>
      </c>
      <c r="D3144" s="5" t="s">
        <v>10</v>
      </c>
      <c r="E3144" s="5" t="s">
        <v>2642</v>
      </c>
      <c r="F3144" s="5" t="s">
        <v>2643</v>
      </c>
      <c r="G3144" s="6">
        <v>43711.0</v>
      </c>
    </row>
    <row r="3145" ht="12.75" customHeight="1">
      <c r="A3145" s="5">
        <v>3140.0</v>
      </c>
      <c r="B3145" s="5" t="s">
        <v>5376</v>
      </c>
      <c r="C3145" s="5" t="s">
        <v>9</v>
      </c>
      <c r="D3145" s="5" t="s">
        <v>10</v>
      </c>
      <c r="E3145" s="5" t="s">
        <v>2642</v>
      </c>
      <c r="F3145" s="5" t="s">
        <v>2643</v>
      </c>
      <c r="G3145" s="6">
        <v>43711.0</v>
      </c>
    </row>
    <row r="3146" ht="12.75" customHeight="1">
      <c r="A3146" s="5">
        <v>3141.0</v>
      </c>
      <c r="B3146" s="5" t="s">
        <v>5377</v>
      </c>
      <c r="C3146" s="5" t="s">
        <v>1177</v>
      </c>
      <c r="D3146" s="5" t="s">
        <v>10</v>
      </c>
      <c r="E3146" s="5" t="s">
        <v>2642</v>
      </c>
      <c r="F3146" s="5" t="s">
        <v>2643</v>
      </c>
      <c r="G3146" s="6">
        <v>43711.0</v>
      </c>
    </row>
    <row r="3147" ht="12.75" customHeight="1">
      <c r="A3147" s="5">
        <v>3142.0</v>
      </c>
      <c r="B3147" s="5" t="s">
        <v>5378</v>
      </c>
      <c r="C3147" s="5" t="s">
        <v>779</v>
      </c>
      <c r="D3147" s="5" t="s">
        <v>10</v>
      </c>
      <c r="E3147" s="5" t="s">
        <v>2642</v>
      </c>
      <c r="F3147" s="5" t="s">
        <v>2643</v>
      </c>
      <c r="G3147" s="6">
        <v>43711.0</v>
      </c>
    </row>
    <row r="3148" ht="12.75" customHeight="1">
      <c r="A3148" s="5">
        <v>3143.0</v>
      </c>
      <c r="B3148" s="5" t="s">
        <v>5379</v>
      </c>
      <c r="C3148" s="5" t="s">
        <v>894</v>
      </c>
      <c r="D3148" s="5" t="s">
        <v>10</v>
      </c>
      <c r="E3148" s="5" t="s">
        <v>2642</v>
      </c>
      <c r="F3148" s="5" t="s">
        <v>2643</v>
      </c>
      <c r="G3148" s="6">
        <v>43711.0</v>
      </c>
    </row>
    <row r="3149" ht="12.75" customHeight="1">
      <c r="A3149" s="5">
        <v>3144.0</v>
      </c>
      <c r="B3149" s="5" t="s">
        <v>5380</v>
      </c>
      <c r="C3149" s="5" t="s">
        <v>779</v>
      </c>
      <c r="D3149" s="5" t="s">
        <v>10</v>
      </c>
      <c r="E3149" s="5" t="s">
        <v>2642</v>
      </c>
      <c r="F3149" s="5" t="s">
        <v>2643</v>
      </c>
      <c r="G3149" s="6">
        <v>43711.0</v>
      </c>
    </row>
    <row r="3150" ht="12.75" customHeight="1">
      <c r="A3150" s="5">
        <v>3145.0</v>
      </c>
      <c r="B3150" s="5" t="s">
        <v>5381</v>
      </c>
      <c r="C3150" s="5" t="s">
        <v>28</v>
      </c>
      <c r="D3150" s="5" t="s">
        <v>10</v>
      </c>
      <c r="E3150" s="5" t="s">
        <v>2642</v>
      </c>
      <c r="F3150" s="5" t="s">
        <v>2643</v>
      </c>
      <c r="G3150" s="6">
        <v>43711.0</v>
      </c>
    </row>
    <row r="3151" ht="12.75" customHeight="1">
      <c r="A3151" s="5">
        <v>3146.0</v>
      </c>
      <c r="B3151" s="5" t="s">
        <v>5382</v>
      </c>
      <c r="C3151" s="5" t="s">
        <v>862</v>
      </c>
      <c r="D3151" s="5" t="s">
        <v>10</v>
      </c>
      <c r="E3151" s="5" t="s">
        <v>628</v>
      </c>
      <c r="F3151" s="5" t="s">
        <v>629</v>
      </c>
      <c r="G3151" s="6">
        <v>43746.0</v>
      </c>
    </row>
    <row r="3152" ht="12.75" customHeight="1">
      <c r="A3152" s="5">
        <v>3147.0</v>
      </c>
      <c r="B3152" s="5" t="s">
        <v>5383</v>
      </c>
      <c r="C3152" s="5" t="s">
        <v>1177</v>
      </c>
      <c r="D3152" s="5" t="s">
        <v>10</v>
      </c>
      <c r="E3152" s="5" t="s">
        <v>233</v>
      </c>
      <c r="F3152" s="5" t="s">
        <v>234</v>
      </c>
      <c r="G3152" s="6">
        <v>43711.0</v>
      </c>
    </row>
    <row r="3153" ht="12.75" customHeight="1">
      <c r="A3153" s="5">
        <v>3148.0</v>
      </c>
      <c r="B3153" s="5" t="s">
        <v>5384</v>
      </c>
      <c r="C3153" s="5" t="s">
        <v>14</v>
      </c>
      <c r="D3153" s="5" t="s">
        <v>10</v>
      </c>
      <c r="E3153" s="5" t="s">
        <v>4202</v>
      </c>
      <c r="F3153" s="5" t="s">
        <v>4203</v>
      </c>
      <c r="G3153" s="6">
        <v>43711.0</v>
      </c>
    </row>
    <row r="3154" ht="12.75" customHeight="1">
      <c r="A3154" s="5">
        <v>3149.0</v>
      </c>
      <c r="B3154" s="5" t="s">
        <v>5385</v>
      </c>
      <c r="C3154" s="5" t="s">
        <v>39</v>
      </c>
      <c r="D3154" s="5" t="s">
        <v>18</v>
      </c>
      <c r="E3154" s="5" t="s">
        <v>5386</v>
      </c>
      <c r="F3154" s="5" t="s">
        <v>5387</v>
      </c>
      <c r="G3154" s="6">
        <v>43711.0</v>
      </c>
    </row>
    <row r="3155" ht="12.75" customHeight="1">
      <c r="A3155" s="5">
        <v>3150.0</v>
      </c>
      <c r="B3155" s="5" t="s">
        <v>5388</v>
      </c>
      <c r="C3155" s="5" t="s">
        <v>527</v>
      </c>
      <c r="D3155" s="5" t="s">
        <v>18</v>
      </c>
      <c r="E3155" s="5" t="s">
        <v>5386</v>
      </c>
      <c r="F3155" s="5" t="s">
        <v>5387</v>
      </c>
      <c r="G3155" s="6">
        <v>43711.0</v>
      </c>
    </row>
    <row r="3156" ht="12.75" customHeight="1">
      <c r="A3156" s="5">
        <v>3151.0</v>
      </c>
      <c r="B3156" s="5" t="s">
        <v>5389</v>
      </c>
      <c r="C3156" s="5" t="s">
        <v>44</v>
      </c>
      <c r="D3156" s="5" t="s">
        <v>18</v>
      </c>
      <c r="E3156" s="5" t="s">
        <v>5390</v>
      </c>
      <c r="F3156" s="5" t="s">
        <v>5391</v>
      </c>
      <c r="G3156" s="6">
        <v>43710.0</v>
      </c>
    </row>
    <row r="3157" ht="12.75" customHeight="1">
      <c r="A3157" s="5">
        <v>3152.0</v>
      </c>
      <c r="B3157" s="5" t="s">
        <v>5392</v>
      </c>
      <c r="C3157" s="5" t="s">
        <v>9</v>
      </c>
      <c r="D3157" s="5" t="s">
        <v>18</v>
      </c>
      <c r="E3157" s="5" t="s">
        <v>5393</v>
      </c>
      <c r="F3157" s="5" t="s">
        <v>5394</v>
      </c>
      <c r="G3157" s="6">
        <v>43710.0</v>
      </c>
    </row>
    <row r="3158" ht="12.75" customHeight="1">
      <c r="A3158" s="5">
        <v>3153.0</v>
      </c>
      <c r="B3158" s="5" t="s">
        <v>5395</v>
      </c>
      <c r="C3158" s="5" t="s">
        <v>39</v>
      </c>
      <c r="D3158" s="5" t="s">
        <v>10</v>
      </c>
      <c r="E3158" s="5" t="s">
        <v>1193</v>
      </c>
      <c r="F3158" s="5" t="s">
        <v>1194</v>
      </c>
      <c r="G3158" s="6">
        <v>43882.0</v>
      </c>
    </row>
    <row r="3159" ht="12.75" customHeight="1">
      <c r="A3159" s="5">
        <v>3154.0</v>
      </c>
      <c r="B3159" s="5" t="s">
        <v>5396</v>
      </c>
      <c r="C3159" s="5" t="s">
        <v>297</v>
      </c>
      <c r="D3159" s="5" t="s">
        <v>10</v>
      </c>
      <c r="E3159" s="5" t="s">
        <v>5397</v>
      </c>
      <c r="F3159" s="5" t="s">
        <v>5398</v>
      </c>
      <c r="G3159" s="6">
        <v>43710.0</v>
      </c>
    </row>
    <row r="3160" ht="12.75" customHeight="1">
      <c r="A3160" s="5">
        <v>3155.0</v>
      </c>
      <c r="B3160" s="5" t="s">
        <v>5399</v>
      </c>
      <c r="C3160" s="5" t="s">
        <v>39</v>
      </c>
      <c r="D3160" s="5" t="s">
        <v>10</v>
      </c>
      <c r="E3160" s="5" t="s">
        <v>5397</v>
      </c>
      <c r="F3160" s="5" t="s">
        <v>5398</v>
      </c>
      <c r="G3160" s="6">
        <v>43710.0</v>
      </c>
    </row>
    <row r="3161" ht="12.75" customHeight="1">
      <c r="A3161" s="5">
        <v>3156.0</v>
      </c>
      <c r="B3161" s="5" t="s">
        <v>5400</v>
      </c>
      <c r="C3161" s="5" t="s">
        <v>39</v>
      </c>
      <c r="D3161" s="5" t="s">
        <v>10</v>
      </c>
      <c r="E3161" s="5" t="s">
        <v>1599</v>
      </c>
      <c r="F3161" s="5" t="s">
        <v>1600</v>
      </c>
      <c r="G3161" s="6">
        <v>43710.0</v>
      </c>
    </row>
    <row r="3162" ht="12.75" customHeight="1">
      <c r="A3162" s="5">
        <v>3157.0</v>
      </c>
      <c r="B3162" s="5" t="s">
        <v>5401</v>
      </c>
      <c r="C3162" s="5" t="s">
        <v>369</v>
      </c>
      <c r="D3162" s="5" t="s">
        <v>18</v>
      </c>
      <c r="E3162" s="5" t="s">
        <v>5402</v>
      </c>
      <c r="F3162" s="5" t="s">
        <v>5403</v>
      </c>
      <c r="G3162" s="6">
        <v>43710.0</v>
      </c>
    </row>
    <row r="3163" ht="12.75" customHeight="1">
      <c r="A3163" s="5">
        <v>3158.0</v>
      </c>
      <c r="B3163" s="5" t="s">
        <v>5404</v>
      </c>
      <c r="C3163" s="5" t="s">
        <v>28</v>
      </c>
      <c r="D3163" s="5" t="s">
        <v>18</v>
      </c>
      <c r="E3163" s="5" t="s">
        <v>5405</v>
      </c>
      <c r="F3163" s="5" t="s">
        <v>5406</v>
      </c>
      <c r="G3163" s="6">
        <v>43710.0</v>
      </c>
    </row>
    <row r="3164" ht="12.75" customHeight="1">
      <c r="A3164" s="5">
        <v>3159.0</v>
      </c>
      <c r="B3164" s="5" t="s">
        <v>5407</v>
      </c>
      <c r="C3164" s="5" t="s">
        <v>28</v>
      </c>
      <c r="D3164" s="5" t="s">
        <v>18</v>
      </c>
      <c r="E3164" s="5" t="s">
        <v>5408</v>
      </c>
      <c r="F3164" s="5" t="s">
        <v>5409</v>
      </c>
      <c r="G3164" s="6">
        <v>43710.0</v>
      </c>
    </row>
    <row r="3165" ht="12.75" customHeight="1">
      <c r="A3165" s="5">
        <v>3160.0</v>
      </c>
      <c r="B3165" s="5" t="s">
        <v>5410</v>
      </c>
      <c r="C3165" s="5" t="s">
        <v>28</v>
      </c>
      <c r="D3165" s="5" t="s">
        <v>10</v>
      </c>
      <c r="E3165" s="5" t="s">
        <v>5411</v>
      </c>
      <c r="F3165" s="5" t="s">
        <v>5412</v>
      </c>
      <c r="G3165" s="6">
        <v>43710.0</v>
      </c>
    </row>
    <row r="3166" ht="12.75" customHeight="1">
      <c r="A3166" s="5">
        <v>3161.0</v>
      </c>
      <c r="B3166" s="5" t="s">
        <v>5413</v>
      </c>
      <c r="C3166" s="5" t="s">
        <v>9</v>
      </c>
      <c r="D3166" s="5" t="s">
        <v>10</v>
      </c>
      <c r="E3166" s="5" t="s">
        <v>346</v>
      </c>
      <c r="F3166" s="5" t="s">
        <v>347</v>
      </c>
      <c r="G3166" s="6">
        <v>43753.0</v>
      </c>
    </row>
    <row r="3167" ht="12.75" customHeight="1">
      <c r="A3167" s="5">
        <v>3162.0</v>
      </c>
      <c r="B3167" s="5" t="s">
        <v>5414</v>
      </c>
      <c r="C3167" s="5" t="s">
        <v>28</v>
      </c>
      <c r="D3167" s="5" t="s">
        <v>10</v>
      </c>
      <c r="E3167" s="5" t="s">
        <v>1855</v>
      </c>
      <c r="F3167" s="5" t="s">
        <v>1856</v>
      </c>
      <c r="G3167" s="6">
        <v>43710.0</v>
      </c>
    </row>
    <row r="3168" ht="12.75" customHeight="1">
      <c r="A3168" s="5">
        <v>3163.0</v>
      </c>
      <c r="B3168" s="5" t="s">
        <v>5415</v>
      </c>
      <c r="C3168" s="5" t="s">
        <v>39</v>
      </c>
      <c r="D3168" s="5" t="s">
        <v>18</v>
      </c>
      <c r="E3168" s="5" t="s">
        <v>5416</v>
      </c>
      <c r="F3168" s="5" t="s">
        <v>5417</v>
      </c>
      <c r="G3168" s="6">
        <v>43710.0</v>
      </c>
    </row>
    <row r="3169" ht="12.75" customHeight="1">
      <c r="A3169" s="5">
        <v>3164.0</v>
      </c>
      <c r="B3169" s="5" t="s">
        <v>5418</v>
      </c>
      <c r="C3169" s="5" t="s">
        <v>1154</v>
      </c>
      <c r="D3169" s="5" t="s">
        <v>98</v>
      </c>
      <c r="E3169" s="5" t="s">
        <v>99</v>
      </c>
      <c r="F3169" s="5" t="s">
        <v>100</v>
      </c>
      <c r="G3169" s="6">
        <v>43710.0</v>
      </c>
    </row>
    <row r="3170" ht="12.75" customHeight="1">
      <c r="A3170" s="5">
        <v>3165.0</v>
      </c>
      <c r="B3170" s="5" t="s">
        <v>5419</v>
      </c>
      <c r="C3170" s="5" t="s">
        <v>9</v>
      </c>
      <c r="D3170" s="5" t="s">
        <v>10</v>
      </c>
      <c r="E3170" s="5" t="s">
        <v>1120</v>
      </c>
      <c r="F3170" s="5" t="s">
        <v>1121</v>
      </c>
      <c r="G3170" s="6">
        <v>43710.0</v>
      </c>
    </row>
    <row r="3171" ht="12.75" customHeight="1">
      <c r="A3171" s="5">
        <v>3166.0</v>
      </c>
      <c r="B3171" s="5" t="s">
        <v>5420</v>
      </c>
      <c r="C3171" s="5" t="s">
        <v>44</v>
      </c>
      <c r="D3171" s="5" t="s">
        <v>18</v>
      </c>
      <c r="E3171" s="5" t="s">
        <v>5421</v>
      </c>
      <c r="F3171" s="5" t="s">
        <v>5422</v>
      </c>
      <c r="G3171" s="6">
        <v>43707.0</v>
      </c>
    </row>
    <row r="3172" ht="12.75" customHeight="1">
      <c r="A3172" s="5">
        <v>3167.0</v>
      </c>
      <c r="B3172" s="5" t="s">
        <v>5423</v>
      </c>
      <c r="C3172" s="5" t="s">
        <v>44</v>
      </c>
      <c r="D3172" s="5" t="s">
        <v>18</v>
      </c>
      <c r="E3172" s="5" t="s">
        <v>5424</v>
      </c>
      <c r="F3172" s="5" t="s">
        <v>5425</v>
      </c>
      <c r="G3172" s="6">
        <v>43707.0</v>
      </c>
    </row>
    <row r="3173" ht="12.75" customHeight="1">
      <c r="A3173" s="5">
        <v>3168.0</v>
      </c>
      <c r="B3173" s="5" t="s">
        <v>5426</v>
      </c>
      <c r="C3173" s="5" t="s">
        <v>44</v>
      </c>
      <c r="D3173" s="5" t="s">
        <v>18</v>
      </c>
      <c r="E3173" s="5" t="s">
        <v>5427</v>
      </c>
      <c r="F3173" s="5" t="s">
        <v>5428</v>
      </c>
      <c r="G3173" s="6">
        <v>43707.0</v>
      </c>
    </row>
    <row r="3174" ht="12.75" customHeight="1">
      <c r="A3174" s="5">
        <v>3169.0</v>
      </c>
      <c r="B3174" s="5" t="s">
        <v>5429</v>
      </c>
      <c r="C3174" s="5" t="s">
        <v>297</v>
      </c>
      <c r="D3174" s="5" t="s">
        <v>10</v>
      </c>
      <c r="E3174" s="5" t="s">
        <v>15</v>
      </c>
      <c r="F3174" s="5" t="s">
        <v>16</v>
      </c>
      <c r="G3174" s="6">
        <v>43707.0</v>
      </c>
    </row>
    <row r="3175" ht="12.75" customHeight="1">
      <c r="A3175" s="5">
        <v>3170.0</v>
      </c>
      <c r="B3175" s="5" t="s">
        <v>5430</v>
      </c>
      <c r="C3175" s="5" t="s">
        <v>44</v>
      </c>
      <c r="D3175" s="5" t="s">
        <v>18</v>
      </c>
      <c r="E3175" s="5" t="s">
        <v>5431</v>
      </c>
      <c r="F3175" s="5" t="s">
        <v>5432</v>
      </c>
      <c r="G3175" s="6">
        <v>43707.0</v>
      </c>
    </row>
    <row r="3176" ht="12.75" customHeight="1">
      <c r="A3176" s="5">
        <v>3171.0</v>
      </c>
      <c r="B3176" s="5" t="s">
        <v>5433</v>
      </c>
      <c r="C3176" s="5" t="s">
        <v>525</v>
      </c>
      <c r="D3176" s="5" t="s">
        <v>10</v>
      </c>
      <c r="E3176" s="5" t="s">
        <v>1561</v>
      </c>
      <c r="F3176" s="5" t="s">
        <v>1562</v>
      </c>
      <c r="G3176" s="6">
        <v>43707.0</v>
      </c>
    </row>
    <row r="3177" ht="12.75" customHeight="1">
      <c r="A3177" s="5">
        <v>3172.0</v>
      </c>
      <c r="B3177" s="5" t="s">
        <v>5434</v>
      </c>
      <c r="C3177" s="5" t="s">
        <v>862</v>
      </c>
      <c r="D3177" s="5" t="s">
        <v>10</v>
      </c>
      <c r="E3177" s="5" t="s">
        <v>1561</v>
      </c>
      <c r="F3177" s="5" t="s">
        <v>1562</v>
      </c>
      <c r="G3177" s="6">
        <v>43707.0</v>
      </c>
    </row>
    <row r="3178" ht="12.75" customHeight="1">
      <c r="A3178" s="5">
        <v>3173.0</v>
      </c>
      <c r="B3178" s="5" t="s">
        <v>5435</v>
      </c>
      <c r="C3178" s="5" t="s">
        <v>28</v>
      </c>
      <c r="D3178" s="5" t="s">
        <v>10</v>
      </c>
      <c r="E3178" s="5" t="s">
        <v>1561</v>
      </c>
      <c r="F3178" s="5" t="s">
        <v>1562</v>
      </c>
      <c r="G3178" s="6">
        <v>43707.0</v>
      </c>
    </row>
    <row r="3179" ht="12.75" customHeight="1">
      <c r="A3179" s="5">
        <v>3174.0</v>
      </c>
      <c r="B3179" s="5" t="s">
        <v>2184</v>
      </c>
      <c r="C3179" s="5" t="s">
        <v>652</v>
      </c>
      <c r="D3179" s="5" t="s">
        <v>10</v>
      </c>
      <c r="E3179" s="5" t="s">
        <v>1561</v>
      </c>
      <c r="F3179" s="5" t="s">
        <v>1562</v>
      </c>
      <c r="G3179" s="6">
        <v>43707.0</v>
      </c>
    </row>
    <row r="3180" ht="12.75" customHeight="1">
      <c r="A3180" s="5">
        <v>3175.0</v>
      </c>
      <c r="B3180" s="5" t="s">
        <v>2167</v>
      </c>
      <c r="C3180" s="5" t="s">
        <v>28</v>
      </c>
      <c r="D3180" s="5" t="s">
        <v>10</v>
      </c>
      <c r="E3180" s="5" t="s">
        <v>1561</v>
      </c>
      <c r="F3180" s="5" t="s">
        <v>1562</v>
      </c>
      <c r="G3180" s="6">
        <v>43707.0</v>
      </c>
    </row>
    <row r="3181" ht="12.75" customHeight="1">
      <c r="A3181" s="5">
        <v>3176.0</v>
      </c>
      <c r="B3181" s="5" t="s">
        <v>5436</v>
      </c>
      <c r="C3181" s="5" t="s">
        <v>369</v>
      </c>
      <c r="D3181" s="5" t="s">
        <v>10</v>
      </c>
      <c r="E3181" s="5" t="s">
        <v>1561</v>
      </c>
      <c r="F3181" s="5" t="s">
        <v>1562</v>
      </c>
      <c r="G3181" s="6">
        <v>43707.0</v>
      </c>
    </row>
    <row r="3182" ht="12.75" customHeight="1">
      <c r="A3182" s="5">
        <v>3177.0</v>
      </c>
      <c r="B3182" s="5" t="s">
        <v>5437</v>
      </c>
      <c r="C3182" s="5" t="s">
        <v>28</v>
      </c>
      <c r="D3182" s="5" t="s">
        <v>10</v>
      </c>
      <c r="E3182" s="5" t="s">
        <v>1561</v>
      </c>
      <c r="F3182" s="5" t="s">
        <v>1562</v>
      </c>
      <c r="G3182" s="6">
        <v>43707.0</v>
      </c>
    </row>
    <row r="3183" ht="12.75" customHeight="1">
      <c r="A3183" s="5">
        <v>3178.0</v>
      </c>
      <c r="B3183" s="5" t="s">
        <v>5438</v>
      </c>
      <c r="C3183" s="5" t="s">
        <v>28</v>
      </c>
      <c r="D3183" s="5" t="s">
        <v>10</v>
      </c>
      <c r="E3183" s="5" t="s">
        <v>1561</v>
      </c>
      <c r="F3183" s="5" t="s">
        <v>1562</v>
      </c>
      <c r="G3183" s="6">
        <v>43707.0</v>
      </c>
    </row>
    <row r="3184" ht="12.75" customHeight="1">
      <c r="A3184" s="5">
        <v>3179.0</v>
      </c>
      <c r="B3184" s="5" t="s">
        <v>5439</v>
      </c>
      <c r="C3184" s="5" t="s">
        <v>705</v>
      </c>
      <c r="D3184" s="5" t="s">
        <v>10</v>
      </c>
      <c r="E3184" s="5" t="s">
        <v>1561</v>
      </c>
      <c r="F3184" s="5" t="s">
        <v>1562</v>
      </c>
      <c r="G3184" s="6">
        <v>43707.0</v>
      </c>
    </row>
    <row r="3185" ht="12.75" customHeight="1">
      <c r="A3185" s="5">
        <v>3180.0</v>
      </c>
      <c r="B3185" s="5" t="s">
        <v>2168</v>
      </c>
      <c r="C3185" s="5" t="s">
        <v>2169</v>
      </c>
      <c r="D3185" s="5" t="s">
        <v>10</v>
      </c>
      <c r="E3185" s="5" t="s">
        <v>1561</v>
      </c>
      <c r="F3185" s="5" t="s">
        <v>1562</v>
      </c>
      <c r="G3185" s="6">
        <v>43707.0</v>
      </c>
    </row>
    <row r="3186" ht="12.75" customHeight="1">
      <c r="A3186" s="5">
        <v>3181.0</v>
      </c>
      <c r="B3186" s="5" t="s">
        <v>5440</v>
      </c>
      <c r="C3186" s="5" t="s">
        <v>862</v>
      </c>
      <c r="D3186" s="5" t="s">
        <v>10</v>
      </c>
      <c r="E3186" s="5" t="s">
        <v>1561</v>
      </c>
      <c r="F3186" s="5" t="s">
        <v>1562</v>
      </c>
      <c r="G3186" s="6">
        <v>43707.0</v>
      </c>
    </row>
    <row r="3187" ht="12.75" customHeight="1">
      <c r="A3187" s="5">
        <v>3182.0</v>
      </c>
      <c r="B3187" s="5" t="s">
        <v>5441</v>
      </c>
      <c r="C3187" s="5" t="s">
        <v>1177</v>
      </c>
      <c r="D3187" s="5" t="s">
        <v>10</v>
      </c>
      <c r="E3187" s="5" t="s">
        <v>1561</v>
      </c>
      <c r="F3187" s="5" t="s">
        <v>1562</v>
      </c>
      <c r="G3187" s="6">
        <v>43707.0</v>
      </c>
    </row>
    <row r="3188" ht="12.75" customHeight="1">
      <c r="A3188" s="5">
        <v>3183.0</v>
      </c>
      <c r="B3188" s="5" t="s">
        <v>5442</v>
      </c>
      <c r="C3188" s="5" t="s">
        <v>652</v>
      </c>
      <c r="D3188" s="5" t="s">
        <v>10</v>
      </c>
      <c r="E3188" s="5" t="s">
        <v>1561</v>
      </c>
      <c r="F3188" s="5" t="s">
        <v>1562</v>
      </c>
      <c r="G3188" s="6">
        <v>43707.0</v>
      </c>
    </row>
    <row r="3189" ht="12.75" customHeight="1">
      <c r="A3189" s="5">
        <v>3184.0</v>
      </c>
      <c r="B3189" s="5" t="s">
        <v>5443</v>
      </c>
      <c r="C3189" s="5" t="s">
        <v>369</v>
      </c>
      <c r="D3189" s="5" t="s">
        <v>10</v>
      </c>
      <c r="E3189" s="5" t="s">
        <v>1561</v>
      </c>
      <c r="F3189" s="5" t="s">
        <v>1562</v>
      </c>
      <c r="G3189" s="6">
        <v>43707.0</v>
      </c>
    </row>
    <row r="3190" ht="12.75" customHeight="1">
      <c r="A3190" s="5">
        <v>3185.0</v>
      </c>
      <c r="B3190" s="5" t="s">
        <v>5444</v>
      </c>
      <c r="C3190" s="5" t="s">
        <v>28</v>
      </c>
      <c r="D3190" s="5" t="s">
        <v>10</v>
      </c>
      <c r="E3190" s="5" t="s">
        <v>1561</v>
      </c>
      <c r="F3190" s="5" t="s">
        <v>1562</v>
      </c>
      <c r="G3190" s="6">
        <v>43707.0</v>
      </c>
    </row>
    <row r="3191" ht="12.75" customHeight="1">
      <c r="A3191" s="5">
        <v>3186.0</v>
      </c>
      <c r="B3191" s="5" t="s">
        <v>5445</v>
      </c>
      <c r="C3191" s="5" t="s">
        <v>28</v>
      </c>
      <c r="D3191" s="5" t="s">
        <v>10</v>
      </c>
      <c r="E3191" s="5" t="s">
        <v>1561</v>
      </c>
      <c r="F3191" s="5" t="s">
        <v>1562</v>
      </c>
      <c r="G3191" s="6">
        <v>43707.0</v>
      </c>
    </row>
    <row r="3192" ht="12.75" customHeight="1">
      <c r="A3192" s="5">
        <v>3187.0</v>
      </c>
      <c r="B3192" s="5" t="s">
        <v>5446</v>
      </c>
      <c r="C3192" s="5" t="s">
        <v>28</v>
      </c>
      <c r="D3192" s="5" t="s">
        <v>10</v>
      </c>
      <c r="E3192" s="5" t="s">
        <v>1561</v>
      </c>
      <c r="F3192" s="5" t="s">
        <v>1562</v>
      </c>
      <c r="G3192" s="6">
        <v>43707.0</v>
      </c>
    </row>
    <row r="3193" ht="12.75" customHeight="1">
      <c r="A3193" s="5">
        <v>3188.0</v>
      </c>
      <c r="B3193" s="5" t="s">
        <v>5447</v>
      </c>
      <c r="C3193" s="5" t="s">
        <v>28</v>
      </c>
      <c r="D3193" s="5" t="s">
        <v>10</v>
      </c>
      <c r="E3193" s="5" t="s">
        <v>1561</v>
      </c>
      <c r="F3193" s="5" t="s">
        <v>1562</v>
      </c>
      <c r="G3193" s="6">
        <v>43707.0</v>
      </c>
    </row>
    <row r="3194" ht="12.75" customHeight="1">
      <c r="A3194" s="5">
        <v>3189.0</v>
      </c>
      <c r="B3194" s="5" t="s">
        <v>5448</v>
      </c>
      <c r="C3194" s="5" t="s">
        <v>28</v>
      </c>
      <c r="D3194" s="5" t="s">
        <v>10</v>
      </c>
      <c r="E3194" s="5" t="s">
        <v>1561</v>
      </c>
      <c r="F3194" s="5" t="s">
        <v>1562</v>
      </c>
      <c r="G3194" s="6">
        <v>43707.0</v>
      </c>
    </row>
    <row r="3195" ht="12.75" customHeight="1">
      <c r="A3195" s="5">
        <v>3190.0</v>
      </c>
      <c r="B3195" s="5" t="s">
        <v>5449</v>
      </c>
      <c r="C3195" s="5" t="s">
        <v>28</v>
      </c>
      <c r="D3195" s="5" t="s">
        <v>10</v>
      </c>
      <c r="E3195" s="5" t="s">
        <v>1561</v>
      </c>
      <c r="F3195" s="5" t="s">
        <v>1562</v>
      </c>
      <c r="G3195" s="6">
        <v>43707.0</v>
      </c>
    </row>
    <row r="3196" ht="12.75" customHeight="1">
      <c r="A3196" s="5">
        <v>3191.0</v>
      </c>
      <c r="B3196" s="5" t="s">
        <v>5450</v>
      </c>
      <c r="C3196" s="5" t="s">
        <v>28</v>
      </c>
      <c r="D3196" s="5" t="s">
        <v>10</v>
      </c>
      <c r="E3196" s="5" t="s">
        <v>1561</v>
      </c>
      <c r="F3196" s="5" t="s">
        <v>1562</v>
      </c>
      <c r="G3196" s="6">
        <v>43707.0</v>
      </c>
    </row>
    <row r="3197" ht="12.75" customHeight="1">
      <c r="A3197" s="5">
        <v>3192.0</v>
      </c>
      <c r="B3197" s="5" t="s">
        <v>5451</v>
      </c>
      <c r="C3197" s="5" t="s">
        <v>28</v>
      </c>
      <c r="D3197" s="5" t="s">
        <v>10</v>
      </c>
      <c r="E3197" s="5" t="s">
        <v>1561</v>
      </c>
      <c r="F3197" s="5" t="s">
        <v>1562</v>
      </c>
      <c r="G3197" s="6">
        <v>43707.0</v>
      </c>
    </row>
    <row r="3198" ht="12.75" customHeight="1">
      <c r="A3198" s="5">
        <v>3193.0</v>
      </c>
      <c r="B3198" s="5" t="s">
        <v>5452</v>
      </c>
      <c r="C3198" s="5" t="s">
        <v>28</v>
      </c>
      <c r="D3198" s="5" t="s">
        <v>10</v>
      </c>
      <c r="E3198" s="5" t="s">
        <v>1561</v>
      </c>
      <c r="F3198" s="5" t="s">
        <v>1562</v>
      </c>
      <c r="G3198" s="6">
        <v>43707.0</v>
      </c>
    </row>
    <row r="3199" ht="12.75" customHeight="1">
      <c r="A3199" s="5">
        <v>3194.0</v>
      </c>
      <c r="B3199" s="5" t="s">
        <v>5453</v>
      </c>
      <c r="C3199" s="5" t="s">
        <v>28</v>
      </c>
      <c r="D3199" s="5" t="s">
        <v>10</v>
      </c>
      <c r="E3199" s="5" t="s">
        <v>1561</v>
      </c>
      <c r="F3199" s="5" t="s">
        <v>1562</v>
      </c>
      <c r="G3199" s="6">
        <v>43707.0</v>
      </c>
    </row>
    <row r="3200" ht="12.75" customHeight="1">
      <c r="A3200" s="5">
        <v>3195.0</v>
      </c>
      <c r="B3200" s="5" t="s">
        <v>5454</v>
      </c>
      <c r="C3200" s="5" t="s">
        <v>39</v>
      </c>
      <c r="D3200" s="5" t="s">
        <v>98</v>
      </c>
      <c r="E3200" s="5" t="s">
        <v>5455</v>
      </c>
      <c r="F3200" s="5" t="s">
        <v>5456</v>
      </c>
      <c r="G3200" s="6">
        <v>43706.0</v>
      </c>
    </row>
    <row r="3201" ht="12.75" customHeight="1">
      <c r="A3201" s="5">
        <v>3196.0</v>
      </c>
      <c r="B3201" s="5" t="s">
        <v>5457</v>
      </c>
      <c r="C3201" s="5" t="s">
        <v>28</v>
      </c>
      <c r="D3201" s="5" t="s">
        <v>18</v>
      </c>
      <c r="E3201" s="5" t="s">
        <v>5458</v>
      </c>
      <c r="F3201" s="5" t="s">
        <v>5459</v>
      </c>
      <c r="G3201" s="6">
        <v>43707.0</v>
      </c>
    </row>
    <row r="3202" ht="12.75" customHeight="1">
      <c r="A3202" s="5">
        <v>3197.0</v>
      </c>
      <c r="B3202" s="5" t="s">
        <v>5460</v>
      </c>
      <c r="C3202" s="5" t="s">
        <v>28</v>
      </c>
      <c r="D3202" s="5" t="s">
        <v>18</v>
      </c>
      <c r="E3202" s="5" t="s">
        <v>5461</v>
      </c>
      <c r="F3202" s="5" t="s">
        <v>5462</v>
      </c>
      <c r="G3202" s="6">
        <v>43707.0</v>
      </c>
    </row>
    <row r="3203" ht="12.75" customHeight="1">
      <c r="A3203" s="5">
        <v>3198.0</v>
      </c>
      <c r="B3203" s="5" t="s">
        <v>5463</v>
      </c>
      <c r="C3203" s="5" t="s">
        <v>369</v>
      </c>
      <c r="D3203" s="5" t="s">
        <v>18</v>
      </c>
      <c r="E3203" s="5" t="s">
        <v>5461</v>
      </c>
      <c r="F3203" s="5" t="s">
        <v>5462</v>
      </c>
      <c r="G3203" s="6">
        <v>43707.0</v>
      </c>
    </row>
    <row r="3204" ht="12.75" customHeight="1">
      <c r="A3204" s="5">
        <v>3199.0</v>
      </c>
      <c r="B3204" s="5" t="s">
        <v>5464</v>
      </c>
      <c r="C3204" s="5" t="s">
        <v>617</v>
      </c>
      <c r="D3204" s="5" t="s">
        <v>10</v>
      </c>
      <c r="E3204" s="5" t="s">
        <v>346</v>
      </c>
      <c r="F3204" s="5" t="s">
        <v>347</v>
      </c>
      <c r="G3204" s="6">
        <v>43707.0</v>
      </c>
    </row>
    <row r="3205" ht="12.75" customHeight="1">
      <c r="A3205" s="5">
        <v>3200.0</v>
      </c>
      <c r="B3205" s="5" t="s">
        <v>5465</v>
      </c>
      <c r="C3205" s="5" t="s">
        <v>1032</v>
      </c>
      <c r="D3205" s="5" t="s">
        <v>10</v>
      </c>
      <c r="E3205" s="5" t="s">
        <v>5466</v>
      </c>
      <c r="F3205" s="5" t="s">
        <v>5467</v>
      </c>
      <c r="G3205" s="6">
        <v>43707.0</v>
      </c>
    </row>
    <row r="3206" ht="12.75" customHeight="1">
      <c r="A3206" s="5">
        <v>3201.0</v>
      </c>
      <c r="B3206" s="5" t="s">
        <v>5468</v>
      </c>
      <c r="C3206" s="5" t="s">
        <v>297</v>
      </c>
      <c r="D3206" s="5" t="s">
        <v>10</v>
      </c>
      <c r="E3206" s="5" t="s">
        <v>5469</v>
      </c>
      <c r="F3206" s="5" t="s">
        <v>5470</v>
      </c>
      <c r="G3206" s="6">
        <v>43707.0</v>
      </c>
    </row>
    <row r="3207" ht="12.75" customHeight="1">
      <c r="A3207" s="5">
        <v>3202.0</v>
      </c>
      <c r="B3207" s="5" t="s">
        <v>5471</v>
      </c>
      <c r="C3207" s="5" t="s">
        <v>297</v>
      </c>
      <c r="D3207" s="5" t="s">
        <v>10</v>
      </c>
      <c r="E3207" s="5" t="s">
        <v>5469</v>
      </c>
      <c r="F3207" s="5" t="s">
        <v>5470</v>
      </c>
      <c r="G3207" s="6">
        <v>43707.0</v>
      </c>
    </row>
    <row r="3208" ht="12.75" customHeight="1">
      <c r="A3208" s="5">
        <v>3203.0</v>
      </c>
      <c r="B3208" s="5" t="s">
        <v>5472</v>
      </c>
      <c r="C3208" s="5" t="s">
        <v>9</v>
      </c>
      <c r="D3208" s="5" t="s">
        <v>10</v>
      </c>
      <c r="E3208" s="5" t="s">
        <v>5469</v>
      </c>
      <c r="F3208" s="5" t="s">
        <v>5470</v>
      </c>
      <c r="G3208" s="6">
        <v>43707.0</v>
      </c>
    </row>
    <row r="3209" ht="12.75" customHeight="1">
      <c r="A3209" s="5">
        <v>3204.0</v>
      </c>
      <c r="B3209" s="5" t="s">
        <v>5473</v>
      </c>
      <c r="C3209" s="5" t="s">
        <v>9</v>
      </c>
      <c r="D3209" s="5" t="s">
        <v>10</v>
      </c>
      <c r="E3209" s="5" t="s">
        <v>5469</v>
      </c>
      <c r="F3209" s="5" t="s">
        <v>5470</v>
      </c>
      <c r="G3209" s="6">
        <v>43707.0</v>
      </c>
    </row>
    <row r="3210" ht="12.75" customHeight="1">
      <c r="A3210" s="5">
        <v>3205.0</v>
      </c>
      <c r="B3210" s="5" t="s">
        <v>5474</v>
      </c>
      <c r="C3210" s="5" t="s">
        <v>297</v>
      </c>
      <c r="D3210" s="5" t="s">
        <v>10</v>
      </c>
      <c r="E3210" s="5" t="s">
        <v>5469</v>
      </c>
      <c r="F3210" s="5" t="s">
        <v>5470</v>
      </c>
      <c r="G3210" s="6">
        <v>43707.0</v>
      </c>
    </row>
    <row r="3211" ht="12.75" customHeight="1">
      <c r="A3211" s="5">
        <v>3206.0</v>
      </c>
      <c r="B3211" s="5" t="s">
        <v>5475</v>
      </c>
      <c r="C3211" s="5" t="s">
        <v>5476</v>
      </c>
      <c r="D3211" s="5" t="s">
        <v>10</v>
      </c>
      <c r="E3211" s="5" t="s">
        <v>5469</v>
      </c>
      <c r="F3211" s="5" t="s">
        <v>5470</v>
      </c>
      <c r="G3211" s="6">
        <v>43707.0</v>
      </c>
    </row>
    <row r="3212" ht="12.75" customHeight="1">
      <c r="A3212" s="5">
        <v>3207.0</v>
      </c>
      <c r="B3212" s="5" t="s">
        <v>5477</v>
      </c>
      <c r="C3212" s="5" t="s">
        <v>1177</v>
      </c>
      <c r="D3212" s="5" t="s">
        <v>10</v>
      </c>
      <c r="E3212" s="5" t="s">
        <v>5469</v>
      </c>
      <c r="F3212" s="5" t="s">
        <v>5470</v>
      </c>
      <c r="G3212" s="6">
        <v>43707.0</v>
      </c>
    </row>
    <row r="3213" ht="12.75" customHeight="1">
      <c r="A3213" s="5">
        <v>3208.0</v>
      </c>
      <c r="B3213" s="5" t="s">
        <v>5478</v>
      </c>
      <c r="C3213" s="5" t="s">
        <v>39</v>
      </c>
      <c r="D3213" s="5" t="s">
        <v>18</v>
      </c>
      <c r="E3213" s="5" t="s">
        <v>5479</v>
      </c>
      <c r="F3213" s="5" t="s">
        <v>5480</v>
      </c>
      <c r="G3213" s="6">
        <v>43706.0</v>
      </c>
    </row>
    <row r="3214" ht="12.75" customHeight="1">
      <c r="A3214" s="5">
        <v>3209.0</v>
      </c>
      <c r="B3214" s="5" t="s">
        <v>5481</v>
      </c>
      <c r="C3214" s="5" t="s">
        <v>39</v>
      </c>
      <c r="D3214" s="5" t="s">
        <v>18</v>
      </c>
      <c r="E3214" s="5" t="s">
        <v>5482</v>
      </c>
      <c r="F3214" s="5" t="s">
        <v>5483</v>
      </c>
      <c r="G3214" s="6">
        <v>43706.0</v>
      </c>
    </row>
    <row r="3215" ht="12.75" customHeight="1">
      <c r="A3215" s="5">
        <v>3210.0</v>
      </c>
      <c r="B3215" s="5" t="s">
        <v>5484</v>
      </c>
      <c r="C3215" s="5" t="s">
        <v>39</v>
      </c>
      <c r="D3215" s="5" t="s">
        <v>18</v>
      </c>
      <c r="E3215" s="5" t="s">
        <v>5482</v>
      </c>
      <c r="F3215" s="5" t="s">
        <v>5483</v>
      </c>
      <c r="G3215" s="6">
        <v>43706.0</v>
      </c>
    </row>
    <row r="3216" ht="12.75" customHeight="1">
      <c r="A3216" s="5">
        <v>3211.0</v>
      </c>
      <c r="B3216" s="5" t="s">
        <v>5485</v>
      </c>
      <c r="C3216" s="5" t="s">
        <v>9</v>
      </c>
      <c r="D3216" s="5" t="s">
        <v>18</v>
      </c>
      <c r="E3216" s="5" t="s">
        <v>5482</v>
      </c>
      <c r="F3216" s="5" t="s">
        <v>5483</v>
      </c>
      <c r="G3216" s="6">
        <v>43706.0</v>
      </c>
    </row>
    <row r="3217" ht="12.75" customHeight="1">
      <c r="A3217" s="5">
        <v>3212.0</v>
      </c>
      <c r="B3217" s="5" t="s">
        <v>5486</v>
      </c>
      <c r="C3217" s="5" t="s">
        <v>14</v>
      </c>
      <c r="D3217" s="5" t="s">
        <v>10</v>
      </c>
      <c r="E3217" s="5" t="s">
        <v>346</v>
      </c>
      <c r="F3217" s="5" t="s">
        <v>347</v>
      </c>
      <c r="G3217" s="6">
        <v>43706.0</v>
      </c>
    </row>
    <row r="3218" ht="12.75" customHeight="1">
      <c r="A3218" s="5">
        <v>3213.0</v>
      </c>
      <c r="B3218" s="5" t="s">
        <v>5487</v>
      </c>
      <c r="C3218" s="5" t="s">
        <v>39</v>
      </c>
      <c r="D3218" s="5" t="s">
        <v>18</v>
      </c>
      <c r="E3218" s="5" t="s">
        <v>5488</v>
      </c>
      <c r="F3218" s="5" t="s">
        <v>5489</v>
      </c>
      <c r="G3218" s="6">
        <v>43706.0</v>
      </c>
    </row>
    <row r="3219" ht="12.75" customHeight="1">
      <c r="A3219" s="5">
        <v>3214.0</v>
      </c>
      <c r="B3219" s="5" t="s">
        <v>5490</v>
      </c>
      <c r="C3219" s="5" t="s">
        <v>9</v>
      </c>
      <c r="D3219" s="5" t="s">
        <v>18</v>
      </c>
      <c r="E3219" s="5" t="s">
        <v>5491</v>
      </c>
      <c r="F3219" s="5" t="s">
        <v>5492</v>
      </c>
      <c r="G3219" s="6">
        <v>43706.0</v>
      </c>
    </row>
    <row r="3220" ht="12.75" customHeight="1">
      <c r="A3220" s="5">
        <v>3215.0</v>
      </c>
      <c r="B3220" s="5" t="s">
        <v>5493</v>
      </c>
      <c r="C3220" s="5" t="s">
        <v>9</v>
      </c>
      <c r="D3220" s="5" t="s">
        <v>10</v>
      </c>
      <c r="E3220" s="5" t="s">
        <v>212</v>
      </c>
      <c r="F3220" s="5" t="s">
        <v>213</v>
      </c>
      <c r="G3220" s="6">
        <v>43908.0</v>
      </c>
    </row>
    <row r="3221" ht="12.75" customHeight="1">
      <c r="A3221" s="5">
        <v>3216.0</v>
      </c>
      <c r="B3221" s="5" t="s">
        <v>5494</v>
      </c>
      <c r="C3221" s="5" t="s">
        <v>816</v>
      </c>
      <c r="D3221" s="5" t="s">
        <v>10</v>
      </c>
      <c r="E3221" s="5" t="s">
        <v>5495</v>
      </c>
      <c r="F3221" s="5" t="s">
        <v>5496</v>
      </c>
      <c r="G3221" s="6">
        <v>43706.0</v>
      </c>
    </row>
    <row r="3222" ht="12.75" customHeight="1">
      <c r="A3222" s="5">
        <v>3217.0</v>
      </c>
      <c r="B3222" s="5" t="s">
        <v>5497</v>
      </c>
      <c r="C3222" s="5" t="s">
        <v>32</v>
      </c>
      <c r="D3222" s="5" t="s">
        <v>10</v>
      </c>
      <c r="E3222" s="5" t="s">
        <v>5495</v>
      </c>
      <c r="F3222" s="5" t="s">
        <v>5496</v>
      </c>
      <c r="G3222" s="6">
        <v>43706.0</v>
      </c>
    </row>
    <row r="3223" ht="12.75" customHeight="1">
      <c r="A3223" s="5">
        <v>3218.0</v>
      </c>
      <c r="B3223" s="5" t="s">
        <v>5498</v>
      </c>
      <c r="C3223" s="5" t="s">
        <v>32</v>
      </c>
      <c r="D3223" s="5" t="s">
        <v>10</v>
      </c>
      <c r="E3223" s="5" t="s">
        <v>5495</v>
      </c>
      <c r="F3223" s="5" t="s">
        <v>5496</v>
      </c>
      <c r="G3223" s="6">
        <v>43706.0</v>
      </c>
    </row>
    <row r="3224" ht="12.75" customHeight="1">
      <c r="A3224" s="5">
        <v>3219.0</v>
      </c>
      <c r="B3224" s="5" t="s">
        <v>5499</v>
      </c>
      <c r="C3224" s="5" t="s">
        <v>44</v>
      </c>
      <c r="D3224" s="5" t="s">
        <v>10</v>
      </c>
      <c r="E3224" s="5" t="s">
        <v>5495</v>
      </c>
      <c r="F3224" s="5" t="s">
        <v>5496</v>
      </c>
      <c r="G3224" s="6">
        <v>43706.0</v>
      </c>
    </row>
    <row r="3225" ht="12.75" customHeight="1">
      <c r="A3225" s="5">
        <v>3220.0</v>
      </c>
      <c r="B3225" s="5" t="s">
        <v>5500</v>
      </c>
      <c r="C3225" s="5" t="s">
        <v>32</v>
      </c>
      <c r="D3225" s="5" t="s">
        <v>10</v>
      </c>
      <c r="E3225" s="5" t="s">
        <v>5495</v>
      </c>
      <c r="F3225" s="5" t="s">
        <v>5496</v>
      </c>
      <c r="G3225" s="6">
        <v>43706.0</v>
      </c>
    </row>
    <row r="3226" ht="12.75" customHeight="1">
      <c r="A3226" s="5">
        <v>3221.0</v>
      </c>
      <c r="B3226" s="5" t="s">
        <v>5501</v>
      </c>
      <c r="C3226" s="5" t="s">
        <v>32</v>
      </c>
      <c r="D3226" s="5" t="s">
        <v>10</v>
      </c>
      <c r="E3226" s="5" t="s">
        <v>5495</v>
      </c>
      <c r="F3226" s="5" t="s">
        <v>5496</v>
      </c>
      <c r="G3226" s="6">
        <v>43706.0</v>
      </c>
    </row>
    <row r="3227" ht="12.75" customHeight="1">
      <c r="A3227" s="5">
        <v>3222.0</v>
      </c>
      <c r="B3227" s="5" t="s">
        <v>5502</v>
      </c>
      <c r="C3227" s="5" t="s">
        <v>32</v>
      </c>
      <c r="D3227" s="5" t="s">
        <v>10</v>
      </c>
      <c r="E3227" s="5" t="s">
        <v>5495</v>
      </c>
      <c r="F3227" s="5" t="s">
        <v>5496</v>
      </c>
      <c r="G3227" s="6">
        <v>43706.0</v>
      </c>
    </row>
    <row r="3228" ht="12.75" customHeight="1">
      <c r="A3228" s="5">
        <v>3223.0</v>
      </c>
      <c r="B3228" s="5" t="s">
        <v>5503</v>
      </c>
      <c r="C3228" s="5" t="s">
        <v>862</v>
      </c>
      <c r="D3228" s="5" t="s">
        <v>10</v>
      </c>
      <c r="E3228" s="5" t="s">
        <v>391</v>
      </c>
      <c r="F3228" s="5" t="s">
        <v>392</v>
      </c>
      <c r="G3228" s="6">
        <v>43705.0</v>
      </c>
    </row>
    <row r="3229" ht="12.75" customHeight="1">
      <c r="A3229" s="5">
        <v>3224.0</v>
      </c>
      <c r="B3229" s="5" t="s">
        <v>5504</v>
      </c>
      <c r="C3229" s="5" t="s">
        <v>9</v>
      </c>
      <c r="D3229" s="5" t="s">
        <v>10</v>
      </c>
      <c r="E3229" s="5" t="s">
        <v>391</v>
      </c>
      <c r="F3229" s="5" t="s">
        <v>392</v>
      </c>
      <c r="G3229" s="6">
        <v>43705.0</v>
      </c>
    </row>
    <row r="3230" ht="12.75" customHeight="1">
      <c r="A3230" s="5">
        <v>3225.0</v>
      </c>
      <c r="B3230" s="5" t="s">
        <v>5505</v>
      </c>
      <c r="C3230" s="5" t="s">
        <v>28</v>
      </c>
      <c r="D3230" s="5" t="s">
        <v>10</v>
      </c>
      <c r="E3230" s="5" t="s">
        <v>391</v>
      </c>
      <c r="F3230" s="5" t="s">
        <v>392</v>
      </c>
      <c r="G3230" s="6">
        <v>43705.0</v>
      </c>
    </row>
    <row r="3231" ht="12.75" customHeight="1">
      <c r="A3231" s="5">
        <v>3226.0</v>
      </c>
      <c r="B3231" s="5" t="s">
        <v>5506</v>
      </c>
      <c r="C3231" s="5" t="s">
        <v>39</v>
      </c>
      <c r="D3231" s="5" t="s">
        <v>18</v>
      </c>
      <c r="E3231" s="5" t="s">
        <v>5507</v>
      </c>
      <c r="F3231" s="5" t="s">
        <v>5508</v>
      </c>
      <c r="G3231" s="6">
        <v>43705.0</v>
      </c>
    </row>
    <row r="3232" ht="12.75" customHeight="1">
      <c r="A3232" s="5">
        <v>3227.0</v>
      </c>
      <c r="B3232" s="5" t="s">
        <v>5509</v>
      </c>
      <c r="C3232" s="5" t="s">
        <v>39</v>
      </c>
      <c r="D3232" s="5" t="s">
        <v>18</v>
      </c>
      <c r="E3232" s="5" t="s">
        <v>5510</v>
      </c>
      <c r="F3232" s="5" t="s">
        <v>5511</v>
      </c>
      <c r="G3232" s="6">
        <v>43705.0</v>
      </c>
    </row>
    <row r="3233" ht="12.75" customHeight="1">
      <c r="A3233" s="5">
        <v>3228.0</v>
      </c>
      <c r="B3233" s="5" t="s">
        <v>5512</v>
      </c>
      <c r="C3233" s="5" t="s">
        <v>9</v>
      </c>
      <c r="D3233" s="5" t="s">
        <v>10</v>
      </c>
      <c r="E3233" s="5" t="s">
        <v>5513</v>
      </c>
      <c r="F3233" s="5" t="s">
        <v>5514</v>
      </c>
      <c r="G3233" s="6">
        <v>43705.0</v>
      </c>
    </row>
    <row r="3234" ht="12.75" customHeight="1">
      <c r="A3234" s="5">
        <v>3229.0</v>
      </c>
      <c r="B3234" s="5" t="s">
        <v>5515</v>
      </c>
      <c r="C3234" s="5" t="s">
        <v>51</v>
      </c>
      <c r="D3234" s="5" t="s">
        <v>10</v>
      </c>
      <c r="E3234" s="5" t="s">
        <v>3021</v>
      </c>
      <c r="F3234" s="5" t="s">
        <v>3022</v>
      </c>
      <c r="G3234" s="6">
        <v>43705.0</v>
      </c>
    </row>
    <row r="3235" ht="12.75" customHeight="1">
      <c r="A3235" s="5">
        <v>3230.0</v>
      </c>
      <c r="B3235" s="5" t="s">
        <v>5516</v>
      </c>
      <c r="C3235" s="5" t="s">
        <v>51</v>
      </c>
      <c r="D3235" s="5" t="s">
        <v>10</v>
      </c>
      <c r="E3235" s="5" t="s">
        <v>3021</v>
      </c>
      <c r="F3235" s="5" t="s">
        <v>3022</v>
      </c>
      <c r="G3235" s="6">
        <v>43705.0</v>
      </c>
    </row>
    <row r="3236" ht="12.75" customHeight="1">
      <c r="A3236" s="5">
        <v>3231.0</v>
      </c>
      <c r="B3236" s="5" t="s">
        <v>5517</v>
      </c>
      <c r="C3236" s="5" t="s">
        <v>51</v>
      </c>
      <c r="D3236" s="5" t="s">
        <v>18</v>
      </c>
      <c r="E3236" s="5" t="s">
        <v>5518</v>
      </c>
      <c r="F3236" s="5" t="s">
        <v>5519</v>
      </c>
      <c r="G3236" s="6">
        <v>43705.0</v>
      </c>
    </row>
    <row r="3237" ht="12.75" customHeight="1">
      <c r="A3237" s="5">
        <v>3232.0</v>
      </c>
      <c r="B3237" s="5" t="s">
        <v>5520</v>
      </c>
      <c r="C3237" s="5" t="s">
        <v>51</v>
      </c>
      <c r="D3237" s="5" t="s">
        <v>18</v>
      </c>
      <c r="E3237" s="5" t="s">
        <v>5521</v>
      </c>
      <c r="F3237" s="5" t="s">
        <v>5522</v>
      </c>
      <c r="G3237" s="6">
        <v>43705.0</v>
      </c>
    </row>
    <row r="3238" ht="12.75" customHeight="1">
      <c r="A3238" s="5">
        <v>3233.0</v>
      </c>
      <c r="B3238" s="5" t="s">
        <v>5523</v>
      </c>
      <c r="C3238" s="5" t="s">
        <v>14</v>
      </c>
      <c r="D3238" s="5" t="s">
        <v>18</v>
      </c>
      <c r="E3238" s="5" t="s">
        <v>5524</v>
      </c>
      <c r="F3238" s="5" t="s">
        <v>5525</v>
      </c>
      <c r="G3238" s="6">
        <v>43705.0</v>
      </c>
    </row>
    <row r="3239" ht="12.75" customHeight="1">
      <c r="A3239" s="5">
        <v>3234.0</v>
      </c>
      <c r="B3239" s="5" t="s">
        <v>5526</v>
      </c>
      <c r="C3239" s="5" t="s">
        <v>51</v>
      </c>
      <c r="D3239" s="5" t="s">
        <v>10</v>
      </c>
      <c r="E3239" s="5" t="s">
        <v>3014</v>
      </c>
      <c r="F3239" s="5" t="s">
        <v>3015</v>
      </c>
      <c r="G3239" s="6">
        <v>43705.0</v>
      </c>
    </row>
    <row r="3240" ht="12.75" customHeight="1">
      <c r="A3240" s="5">
        <v>3235.0</v>
      </c>
      <c r="B3240" s="5" t="s">
        <v>5527</v>
      </c>
      <c r="C3240" s="5" t="s">
        <v>187</v>
      </c>
      <c r="D3240" s="5" t="s">
        <v>10</v>
      </c>
      <c r="E3240" s="5" t="s">
        <v>3014</v>
      </c>
      <c r="F3240" s="5" t="s">
        <v>3015</v>
      </c>
      <c r="G3240" s="6">
        <v>43705.0</v>
      </c>
    </row>
    <row r="3241" ht="12.75" customHeight="1">
      <c r="A3241" s="5">
        <v>3236.0</v>
      </c>
      <c r="B3241" s="5" t="s">
        <v>5528</v>
      </c>
      <c r="C3241" s="5" t="s">
        <v>51</v>
      </c>
      <c r="D3241" s="5" t="s">
        <v>10</v>
      </c>
      <c r="E3241" s="5" t="s">
        <v>3014</v>
      </c>
      <c r="F3241" s="5" t="s">
        <v>3015</v>
      </c>
      <c r="G3241" s="6">
        <v>43705.0</v>
      </c>
    </row>
    <row r="3242" ht="12.75" customHeight="1">
      <c r="A3242" s="5">
        <v>3237.0</v>
      </c>
      <c r="B3242" s="5" t="s">
        <v>5529</v>
      </c>
      <c r="C3242" s="5" t="s">
        <v>173</v>
      </c>
      <c r="D3242" s="5" t="s">
        <v>10</v>
      </c>
      <c r="E3242" s="5" t="s">
        <v>3014</v>
      </c>
      <c r="F3242" s="5" t="s">
        <v>3015</v>
      </c>
      <c r="G3242" s="6">
        <v>43705.0</v>
      </c>
    </row>
    <row r="3243" ht="12.75" customHeight="1">
      <c r="A3243" s="5">
        <v>3238.0</v>
      </c>
      <c r="B3243" s="5" t="s">
        <v>5526</v>
      </c>
      <c r="C3243" s="5" t="s">
        <v>51</v>
      </c>
      <c r="D3243" s="5" t="s">
        <v>10</v>
      </c>
      <c r="E3243" s="5" t="s">
        <v>3014</v>
      </c>
      <c r="F3243" s="5" t="s">
        <v>3015</v>
      </c>
      <c r="G3243" s="6">
        <v>43705.0</v>
      </c>
    </row>
    <row r="3244" ht="12.75" customHeight="1">
      <c r="A3244" s="5">
        <v>3239.0</v>
      </c>
      <c r="B3244" s="5" t="s">
        <v>5530</v>
      </c>
      <c r="C3244" s="5" t="s">
        <v>14</v>
      </c>
      <c r="D3244" s="5" t="s">
        <v>10</v>
      </c>
      <c r="E3244" s="5" t="s">
        <v>3014</v>
      </c>
      <c r="F3244" s="5" t="s">
        <v>3015</v>
      </c>
      <c r="G3244" s="6">
        <v>43705.0</v>
      </c>
    </row>
    <row r="3245" ht="12.75" customHeight="1">
      <c r="A3245" s="5">
        <v>3240.0</v>
      </c>
      <c r="B3245" s="5" t="s">
        <v>5531</v>
      </c>
      <c r="C3245" s="5" t="s">
        <v>51</v>
      </c>
      <c r="D3245" s="5" t="s">
        <v>10</v>
      </c>
      <c r="E3245" s="5" t="s">
        <v>3014</v>
      </c>
      <c r="F3245" s="5" t="s">
        <v>3015</v>
      </c>
      <c r="G3245" s="6">
        <v>43705.0</v>
      </c>
    </row>
    <row r="3246" ht="12.75" customHeight="1">
      <c r="A3246" s="5">
        <v>3241.0</v>
      </c>
      <c r="B3246" s="5" t="s">
        <v>5532</v>
      </c>
      <c r="C3246" s="5" t="s">
        <v>187</v>
      </c>
      <c r="D3246" s="5" t="s">
        <v>10</v>
      </c>
      <c r="E3246" s="5" t="s">
        <v>3014</v>
      </c>
      <c r="F3246" s="5" t="s">
        <v>3015</v>
      </c>
      <c r="G3246" s="6">
        <v>43705.0</v>
      </c>
    </row>
    <row r="3247" ht="12.75" customHeight="1">
      <c r="A3247" s="5">
        <v>3242.0</v>
      </c>
      <c r="B3247" s="5" t="s">
        <v>5533</v>
      </c>
      <c r="C3247" s="5" t="s">
        <v>9</v>
      </c>
      <c r="D3247" s="5" t="s">
        <v>10</v>
      </c>
      <c r="E3247" s="5" t="s">
        <v>5534</v>
      </c>
      <c r="F3247" s="5" t="s">
        <v>5535</v>
      </c>
      <c r="G3247" s="6">
        <v>43705.0</v>
      </c>
    </row>
    <row r="3248" ht="12.75" customHeight="1">
      <c r="A3248" s="5">
        <v>3243.0</v>
      </c>
      <c r="B3248" s="5" t="s">
        <v>5536</v>
      </c>
      <c r="C3248" s="5" t="s">
        <v>525</v>
      </c>
      <c r="D3248" s="5" t="s">
        <v>10</v>
      </c>
      <c r="E3248" s="5" t="s">
        <v>5537</v>
      </c>
      <c r="F3248" s="5" t="s">
        <v>5538</v>
      </c>
      <c r="G3248" s="6">
        <v>43705.0</v>
      </c>
    </row>
    <row r="3249" ht="12.75" customHeight="1">
      <c r="A3249" s="5">
        <v>3244.0</v>
      </c>
      <c r="B3249" s="5" t="s">
        <v>5539</v>
      </c>
      <c r="C3249" s="5" t="s">
        <v>9</v>
      </c>
      <c r="D3249" s="5" t="s">
        <v>10</v>
      </c>
      <c r="E3249" s="5" t="s">
        <v>5540</v>
      </c>
      <c r="F3249" s="5" t="s">
        <v>5541</v>
      </c>
      <c r="G3249" s="6">
        <v>43704.0</v>
      </c>
    </row>
    <row r="3250" ht="12.75" customHeight="1">
      <c r="A3250" s="5">
        <v>3245.0</v>
      </c>
      <c r="B3250" s="5" t="s">
        <v>5542</v>
      </c>
      <c r="C3250" s="5" t="s">
        <v>14</v>
      </c>
      <c r="D3250" s="5" t="s">
        <v>18</v>
      </c>
      <c r="E3250" s="5" t="s">
        <v>5543</v>
      </c>
      <c r="F3250" s="5" t="s">
        <v>5544</v>
      </c>
      <c r="G3250" s="6">
        <v>43705.0</v>
      </c>
    </row>
    <row r="3251" ht="12.75" customHeight="1">
      <c r="A3251" s="5">
        <v>3246.0</v>
      </c>
      <c r="B3251" s="5" t="s">
        <v>5545</v>
      </c>
      <c r="C3251" s="5" t="s">
        <v>9</v>
      </c>
      <c r="D3251" s="5" t="s">
        <v>10</v>
      </c>
      <c r="E3251" s="5" t="s">
        <v>1292</v>
      </c>
      <c r="F3251" s="5" t="s">
        <v>1293</v>
      </c>
      <c r="G3251" s="6">
        <v>43704.0</v>
      </c>
    </row>
    <row r="3252" ht="12.75" customHeight="1">
      <c r="A3252" s="5">
        <v>3247.0</v>
      </c>
      <c r="B3252" s="5" t="s">
        <v>5546</v>
      </c>
      <c r="C3252" s="5" t="s">
        <v>39</v>
      </c>
      <c r="D3252" s="5" t="s">
        <v>10</v>
      </c>
      <c r="E3252" s="5" t="s">
        <v>5547</v>
      </c>
      <c r="F3252" s="5" t="s">
        <v>5548</v>
      </c>
      <c r="G3252" s="6">
        <v>43705.0</v>
      </c>
    </row>
    <row r="3253" ht="12.75" customHeight="1">
      <c r="A3253" s="5">
        <v>3248.0</v>
      </c>
      <c r="B3253" s="5" t="s">
        <v>5549</v>
      </c>
      <c r="C3253" s="5" t="s">
        <v>9</v>
      </c>
      <c r="D3253" s="5" t="s">
        <v>10</v>
      </c>
      <c r="E3253" s="5" t="s">
        <v>5547</v>
      </c>
      <c r="F3253" s="5" t="s">
        <v>5548</v>
      </c>
      <c r="G3253" s="6">
        <v>43705.0</v>
      </c>
    </row>
    <row r="3254" ht="12.75" customHeight="1">
      <c r="A3254" s="5">
        <v>3249.0</v>
      </c>
      <c r="B3254" s="5" t="s">
        <v>5550</v>
      </c>
      <c r="C3254" s="5" t="s">
        <v>39</v>
      </c>
      <c r="D3254" s="5" t="s">
        <v>10</v>
      </c>
      <c r="E3254" s="5" t="s">
        <v>5547</v>
      </c>
      <c r="F3254" s="5" t="s">
        <v>5548</v>
      </c>
      <c r="G3254" s="6">
        <v>43705.0</v>
      </c>
    </row>
    <row r="3255" ht="12.75" customHeight="1">
      <c r="A3255" s="5">
        <v>3250.0</v>
      </c>
      <c r="B3255" s="5" t="s">
        <v>5551</v>
      </c>
      <c r="C3255" s="5" t="s">
        <v>28</v>
      </c>
      <c r="D3255" s="5" t="s">
        <v>10</v>
      </c>
      <c r="E3255" s="5" t="s">
        <v>686</v>
      </c>
      <c r="F3255" s="5" t="s">
        <v>687</v>
      </c>
      <c r="G3255" s="6">
        <v>43705.0</v>
      </c>
    </row>
    <row r="3256" ht="12.75" customHeight="1">
      <c r="A3256" s="5">
        <v>3251.0</v>
      </c>
      <c r="B3256" s="5" t="s">
        <v>5552</v>
      </c>
      <c r="C3256" s="5" t="s">
        <v>44</v>
      </c>
      <c r="D3256" s="5" t="s">
        <v>10</v>
      </c>
      <c r="E3256" s="5" t="s">
        <v>33</v>
      </c>
      <c r="F3256" s="5" t="s">
        <v>34</v>
      </c>
      <c r="G3256" s="6">
        <v>43704.0</v>
      </c>
    </row>
    <row r="3257" ht="12.75" customHeight="1">
      <c r="A3257" s="5">
        <v>3252.0</v>
      </c>
      <c r="B3257" s="5" t="s">
        <v>5553</v>
      </c>
      <c r="C3257" s="5" t="s">
        <v>1032</v>
      </c>
      <c r="D3257" s="5" t="s">
        <v>10</v>
      </c>
      <c r="E3257" s="5" t="s">
        <v>3110</v>
      </c>
      <c r="F3257" s="5" t="s">
        <v>3111</v>
      </c>
      <c r="G3257" s="6">
        <v>43774.0</v>
      </c>
    </row>
    <row r="3258" ht="12.75" customHeight="1">
      <c r="A3258" s="5">
        <v>3253.0</v>
      </c>
      <c r="B3258" s="5" t="s">
        <v>5554</v>
      </c>
      <c r="C3258" s="5" t="s">
        <v>14</v>
      </c>
      <c r="D3258" s="5" t="s">
        <v>10</v>
      </c>
      <c r="E3258" s="5" t="s">
        <v>33</v>
      </c>
      <c r="F3258" s="5" t="s">
        <v>34</v>
      </c>
      <c r="G3258" s="6">
        <v>43704.0</v>
      </c>
    </row>
    <row r="3259" ht="12.75" customHeight="1">
      <c r="A3259" s="5">
        <v>3254.0</v>
      </c>
      <c r="B3259" s="5" t="s">
        <v>5555</v>
      </c>
      <c r="C3259" s="5" t="s">
        <v>44</v>
      </c>
      <c r="D3259" s="5" t="s">
        <v>10</v>
      </c>
      <c r="E3259" s="5" t="s">
        <v>33</v>
      </c>
      <c r="F3259" s="5" t="s">
        <v>34</v>
      </c>
      <c r="G3259" s="6">
        <v>43704.0</v>
      </c>
    </row>
    <row r="3260" ht="12.75" customHeight="1">
      <c r="A3260" s="5">
        <v>3255.0</v>
      </c>
      <c r="B3260" s="5" t="s">
        <v>5556</v>
      </c>
      <c r="C3260" s="5" t="s">
        <v>697</v>
      </c>
      <c r="D3260" s="5" t="s">
        <v>10</v>
      </c>
      <c r="E3260" s="5" t="s">
        <v>33</v>
      </c>
      <c r="F3260" s="5" t="s">
        <v>34</v>
      </c>
      <c r="G3260" s="6">
        <v>43704.0</v>
      </c>
    </row>
    <row r="3261" ht="12.75" customHeight="1">
      <c r="A3261" s="5">
        <v>3256.0</v>
      </c>
      <c r="B3261" s="5" t="s">
        <v>5557</v>
      </c>
      <c r="C3261" s="5" t="s">
        <v>656</v>
      </c>
      <c r="D3261" s="5" t="s">
        <v>10</v>
      </c>
      <c r="E3261" s="5" t="s">
        <v>33</v>
      </c>
      <c r="F3261" s="5" t="s">
        <v>34</v>
      </c>
      <c r="G3261" s="6">
        <v>43704.0</v>
      </c>
    </row>
    <row r="3262" ht="12.75" customHeight="1">
      <c r="A3262" s="5">
        <v>3257.0</v>
      </c>
      <c r="B3262" s="5" t="s">
        <v>5558</v>
      </c>
      <c r="C3262" s="5" t="s">
        <v>617</v>
      </c>
      <c r="D3262" s="5" t="s">
        <v>10</v>
      </c>
      <c r="E3262" s="5" t="s">
        <v>33</v>
      </c>
      <c r="F3262" s="5" t="s">
        <v>34</v>
      </c>
      <c r="G3262" s="6">
        <v>43704.0</v>
      </c>
    </row>
    <row r="3263" ht="12.75" customHeight="1">
      <c r="A3263" s="5">
        <v>3258.0</v>
      </c>
      <c r="B3263" s="5" t="s">
        <v>5559</v>
      </c>
      <c r="C3263" s="5" t="s">
        <v>44</v>
      </c>
      <c r="D3263" s="5" t="s">
        <v>10</v>
      </c>
      <c r="E3263" s="5" t="s">
        <v>33</v>
      </c>
      <c r="F3263" s="5" t="s">
        <v>34</v>
      </c>
      <c r="G3263" s="6">
        <v>43704.0</v>
      </c>
    </row>
    <row r="3264" ht="12.75" customHeight="1">
      <c r="A3264" s="5">
        <v>3259.0</v>
      </c>
      <c r="B3264" s="5" t="s">
        <v>5560</v>
      </c>
      <c r="C3264" s="5" t="s">
        <v>44</v>
      </c>
      <c r="D3264" s="5" t="s">
        <v>10</v>
      </c>
      <c r="E3264" s="5" t="s">
        <v>33</v>
      </c>
      <c r="F3264" s="5" t="s">
        <v>34</v>
      </c>
      <c r="G3264" s="6">
        <v>43704.0</v>
      </c>
    </row>
    <row r="3265" ht="12.75" customHeight="1">
      <c r="A3265" s="5">
        <v>3260.0</v>
      </c>
      <c r="B3265" s="5" t="s">
        <v>5561</v>
      </c>
      <c r="C3265" s="5" t="s">
        <v>14</v>
      </c>
      <c r="D3265" s="5" t="s">
        <v>10</v>
      </c>
      <c r="E3265" s="5" t="s">
        <v>33</v>
      </c>
      <c r="F3265" s="5" t="s">
        <v>34</v>
      </c>
      <c r="G3265" s="6">
        <v>43704.0</v>
      </c>
    </row>
    <row r="3266" ht="12.75" customHeight="1">
      <c r="A3266" s="5">
        <v>3261.0</v>
      </c>
      <c r="B3266" s="5" t="s">
        <v>5562</v>
      </c>
      <c r="C3266" s="5" t="s">
        <v>9</v>
      </c>
      <c r="D3266" s="5" t="s">
        <v>10</v>
      </c>
      <c r="E3266" s="5" t="s">
        <v>5563</v>
      </c>
      <c r="F3266" s="5" t="s">
        <v>5564</v>
      </c>
      <c r="G3266" s="6">
        <v>43704.0</v>
      </c>
    </row>
    <row r="3267" ht="12.75" customHeight="1">
      <c r="A3267" s="5">
        <v>3262.0</v>
      </c>
      <c r="B3267" s="5" t="s">
        <v>5565</v>
      </c>
      <c r="C3267" s="5" t="s">
        <v>14</v>
      </c>
      <c r="D3267" s="5" t="s">
        <v>10</v>
      </c>
      <c r="E3267" s="5" t="s">
        <v>5566</v>
      </c>
      <c r="F3267" s="5" t="s">
        <v>5567</v>
      </c>
      <c r="G3267" s="6">
        <v>43858.0</v>
      </c>
    </row>
    <row r="3268" ht="12.75" customHeight="1">
      <c r="A3268" s="5">
        <v>3263.0</v>
      </c>
      <c r="B3268" s="5" t="s">
        <v>5568</v>
      </c>
      <c r="C3268" s="5" t="s">
        <v>14</v>
      </c>
      <c r="D3268" s="5" t="s">
        <v>10</v>
      </c>
      <c r="E3268" s="5" t="s">
        <v>5569</v>
      </c>
      <c r="F3268" s="5" t="s">
        <v>5570</v>
      </c>
      <c r="G3268" s="6">
        <v>43704.0</v>
      </c>
    </row>
    <row r="3269" ht="12.75" customHeight="1">
      <c r="A3269" s="5">
        <v>3264.0</v>
      </c>
      <c r="B3269" s="5" t="s">
        <v>5571</v>
      </c>
      <c r="C3269" s="5" t="s">
        <v>4837</v>
      </c>
      <c r="D3269" s="5" t="s">
        <v>10</v>
      </c>
      <c r="E3269" s="5" t="s">
        <v>1828</v>
      </c>
      <c r="F3269" s="5" t="s">
        <v>1829</v>
      </c>
      <c r="G3269" s="6">
        <v>43704.0</v>
      </c>
    </row>
    <row r="3270" ht="12.75" customHeight="1">
      <c r="A3270" s="5">
        <v>3265.0</v>
      </c>
      <c r="B3270" s="5" t="s">
        <v>5572</v>
      </c>
      <c r="C3270" s="5" t="s">
        <v>816</v>
      </c>
      <c r="D3270" s="5" t="s">
        <v>10</v>
      </c>
      <c r="E3270" s="5" t="s">
        <v>1828</v>
      </c>
      <c r="F3270" s="5" t="s">
        <v>1829</v>
      </c>
      <c r="G3270" s="6">
        <v>43852.0</v>
      </c>
    </row>
    <row r="3271" ht="12.75" customHeight="1">
      <c r="A3271" s="5">
        <v>3266.0</v>
      </c>
      <c r="B3271" s="5" t="s">
        <v>5573</v>
      </c>
      <c r="C3271" s="5" t="s">
        <v>32</v>
      </c>
      <c r="D3271" s="5" t="s">
        <v>18</v>
      </c>
      <c r="E3271" s="5" t="s">
        <v>5574</v>
      </c>
      <c r="F3271" s="5" t="s">
        <v>5575</v>
      </c>
      <c r="G3271" s="6">
        <v>43705.0</v>
      </c>
    </row>
    <row r="3272" ht="12.75" customHeight="1">
      <c r="A3272" s="5">
        <v>3267.0</v>
      </c>
      <c r="B3272" s="5" t="s">
        <v>5576</v>
      </c>
      <c r="C3272" s="5" t="s">
        <v>9</v>
      </c>
      <c r="D3272" s="5" t="s">
        <v>10</v>
      </c>
      <c r="E3272" s="5" t="s">
        <v>975</v>
      </c>
      <c r="F3272" s="5" t="s">
        <v>976</v>
      </c>
      <c r="G3272" s="6">
        <v>43882.0</v>
      </c>
    </row>
    <row r="3273" ht="12.75" customHeight="1">
      <c r="A3273" s="5">
        <v>3268.0</v>
      </c>
      <c r="B3273" s="5" t="s">
        <v>5577</v>
      </c>
      <c r="C3273" s="5" t="s">
        <v>9</v>
      </c>
      <c r="D3273" s="5" t="s">
        <v>10</v>
      </c>
      <c r="E3273" s="5" t="s">
        <v>1670</v>
      </c>
      <c r="F3273" s="5" t="s">
        <v>1671</v>
      </c>
      <c r="G3273" s="6">
        <v>43703.0</v>
      </c>
    </row>
    <row r="3274" ht="12.75" customHeight="1">
      <c r="A3274" s="5">
        <v>3269.0</v>
      </c>
      <c r="B3274" s="5" t="s">
        <v>5578</v>
      </c>
      <c r="C3274" s="5" t="s">
        <v>51</v>
      </c>
      <c r="D3274" s="5" t="s">
        <v>10</v>
      </c>
      <c r="E3274" s="5" t="s">
        <v>5579</v>
      </c>
      <c r="F3274" s="5" t="s">
        <v>5580</v>
      </c>
      <c r="G3274" s="6">
        <v>43703.0</v>
      </c>
    </row>
    <row r="3275" ht="12.75" customHeight="1">
      <c r="A3275" s="5">
        <v>3270.0</v>
      </c>
      <c r="B3275" s="5" t="s">
        <v>5581</v>
      </c>
      <c r="C3275" s="5" t="s">
        <v>51</v>
      </c>
      <c r="D3275" s="5" t="s">
        <v>10</v>
      </c>
      <c r="E3275" s="5" t="s">
        <v>5579</v>
      </c>
      <c r="F3275" s="5" t="s">
        <v>5580</v>
      </c>
      <c r="G3275" s="6">
        <v>43703.0</v>
      </c>
    </row>
    <row r="3276" ht="12.75" customHeight="1">
      <c r="A3276" s="5">
        <v>3271.0</v>
      </c>
      <c r="B3276" s="5" t="s">
        <v>5582</v>
      </c>
      <c r="C3276" s="5" t="s">
        <v>14</v>
      </c>
      <c r="D3276" s="5" t="s">
        <v>18</v>
      </c>
      <c r="E3276" s="5" t="s">
        <v>5583</v>
      </c>
      <c r="F3276" s="5" t="s">
        <v>5584</v>
      </c>
      <c r="G3276" s="6">
        <v>43703.0</v>
      </c>
    </row>
    <row r="3277" ht="12.75" customHeight="1">
      <c r="A3277" s="5">
        <v>3272.0</v>
      </c>
      <c r="B3277" s="5" t="s">
        <v>5585</v>
      </c>
      <c r="C3277" s="5" t="s">
        <v>14</v>
      </c>
      <c r="D3277" s="5" t="s">
        <v>18</v>
      </c>
      <c r="E3277" s="5" t="s">
        <v>5586</v>
      </c>
      <c r="F3277" s="5" t="s">
        <v>5587</v>
      </c>
      <c r="G3277" s="6">
        <v>43703.0</v>
      </c>
    </row>
    <row r="3278" ht="12.75" customHeight="1">
      <c r="A3278" s="5">
        <v>3273.0</v>
      </c>
      <c r="B3278" s="5" t="s">
        <v>5588</v>
      </c>
      <c r="C3278" s="5" t="s">
        <v>1399</v>
      </c>
      <c r="D3278" s="5" t="s">
        <v>10</v>
      </c>
      <c r="E3278" s="5" t="s">
        <v>291</v>
      </c>
      <c r="F3278" s="5" t="s">
        <v>292</v>
      </c>
      <c r="G3278" s="6">
        <v>43830.0</v>
      </c>
    </row>
    <row r="3279" ht="12.75" customHeight="1">
      <c r="A3279" s="5">
        <v>3274.0</v>
      </c>
      <c r="B3279" s="5" t="s">
        <v>5589</v>
      </c>
      <c r="C3279" s="5" t="s">
        <v>1399</v>
      </c>
      <c r="D3279" s="5" t="s">
        <v>10</v>
      </c>
      <c r="E3279" s="5" t="s">
        <v>5590</v>
      </c>
      <c r="F3279" s="5" t="s">
        <v>5591</v>
      </c>
      <c r="G3279" s="6">
        <v>43703.0</v>
      </c>
    </row>
    <row r="3280" ht="12.75" customHeight="1">
      <c r="A3280" s="5">
        <v>3275.0</v>
      </c>
      <c r="B3280" s="5" t="s">
        <v>5592</v>
      </c>
      <c r="C3280" s="5" t="s">
        <v>28</v>
      </c>
      <c r="D3280" s="5" t="s">
        <v>18</v>
      </c>
      <c r="E3280" s="5" t="s">
        <v>5593</v>
      </c>
      <c r="F3280" s="5" t="s">
        <v>5594</v>
      </c>
      <c r="G3280" s="6">
        <v>43703.0</v>
      </c>
    </row>
    <row r="3281" ht="12.75" customHeight="1">
      <c r="A3281" s="5">
        <v>3276.0</v>
      </c>
      <c r="B3281" s="5" t="s">
        <v>5595</v>
      </c>
      <c r="C3281" s="5" t="s">
        <v>28</v>
      </c>
      <c r="D3281" s="5" t="s">
        <v>18</v>
      </c>
      <c r="E3281" s="5" t="s">
        <v>5596</v>
      </c>
      <c r="F3281" s="5" t="s">
        <v>5597</v>
      </c>
      <c r="G3281" s="6">
        <v>43703.0</v>
      </c>
    </row>
    <row r="3282" ht="12.75" customHeight="1">
      <c r="A3282" s="5">
        <v>3277.0</v>
      </c>
      <c r="B3282" s="5" t="s">
        <v>5598</v>
      </c>
      <c r="C3282" s="5" t="s">
        <v>9</v>
      </c>
      <c r="D3282" s="5" t="s">
        <v>10</v>
      </c>
      <c r="E3282" s="5" t="s">
        <v>2055</v>
      </c>
      <c r="F3282" s="5" t="s">
        <v>2056</v>
      </c>
      <c r="G3282" s="6">
        <v>43843.0</v>
      </c>
    </row>
    <row r="3283" ht="12.75" customHeight="1">
      <c r="A3283" s="5">
        <v>3278.0</v>
      </c>
      <c r="B3283" s="5" t="s">
        <v>5599</v>
      </c>
      <c r="C3283" s="5" t="s">
        <v>9</v>
      </c>
      <c r="D3283" s="5" t="s">
        <v>10</v>
      </c>
      <c r="E3283" s="5" t="s">
        <v>2055</v>
      </c>
      <c r="F3283" s="5" t="s">
        <v>2056</v>
      </c>
      <c r="G3283" s="6">
        <v>43843.0</v>
      </c>
    </row>
    <row r="3284" ht="12.75" customHeight="1">
      <c r="A3284" s="5">
        <v>3279.0</v>
      </c>
      <c r="B3284" s="5" t="s">
        <v>5600</v>
      </c>
      <c r="C3284" s="5" t="s">
        <v>173</v>
      </c>
      <c r="D3284" s="5" t="s">
        <v>10</v>
      </c>
      <c r="E3284" s="5" t="s">
        <v>5601</v>
      </c>
      <c r="F3284" s="5" t="s">
        <v>5602</v>
      </c>
      <c r="G3284" s="6">
        <v>43612.0</v>
      </c>
    </row>
    <row r="3285" ht="12.75" customHeight="1">
      <c r="A3285" s="5">
        <v>3280.0</v>
      </c>
      <c r="B3285" s="5" t="s">
        <v>5603</v>
      </c>
      <c r="C3285" s="5" t="s">
        <v>173</v>
      </c>
      <c r="D3285" s="5" t="s">
        <v>18</v>
      </c>
      <c r="E3285" s="5" t="s">
        <v>5604</v>
      </c>
      <c r="F3285" s="5" t="s">
        <v>5605</v>
      </c>
      <c r="G3285" s="6">
        <v>43634.0</v>
      </c>
    </row>
    <row r="3286" ht="12.75" customHeight="1">
      <c r="A3286" s="5">
        <v>3281.0</v>
      </c>
      <c r="B3286" s="5" t="s">
        <v>5606</v>
      </c>
      <c r="C3286" s="5" t="s">
        <v>173</v>
      </c>
      <c r="D3286" s="5" t="s">
        <v>18</v>
      </c>
      <c r="E3286" s="5" t="s">
        <v>5604</v>
      </c>
      <c r="F3286" s="5" t="s">
        <v>5605</v>
      </c>
      <c r="G3286" s="6">
        <v>43634.0</v>
      </c>
    </row>
    <row r="3287" ht="12.75" customHeight="1">
      <c r="A3287" s="5">
        <v>3282.0</v>
      </c>
      <c r="B3287" s="5" t="s">
        <v>5607</v>
      </c>
      <c r="C3287" s="5" t="s">
        <v>173</v>
      </c>
      <c r="D3287" s="5" t="s">
        <v>18</v>
      </c>
      <c r="E3287" s="5" t="s">
        <v>5604</v>
      </c>
      <c r="F3287" s="5" t="s">
        <v>5605</v>
      </c>
      <c r="G3287" s="6">
        <v>43634.0</v>
      </c>
    </row>
    <row r="3288" ht="12.75" customHeight="1">
      <c r="A3288" s="5">
        <v>3283.0</v>
      </c>
      <c r="B3288" s="5" t="s">
        <v>5608</v>
      </c>
      <c r="C3288" s="5" t="s">
        <v>9</v>
      </c>
      <c r="D3288" s="5" t="s">
        <v>10</v>
      </c>
      <c r="E3288" s="5" t="s">
        <v>628</v>
      </c>
      <c r="F3288" s="5" t="s">
        <v>629</v>
      </c>
      <c r="G3288" s="6">
        <v>43795.0</v>
      </c>
    </row>
    <row r="3289" ht="12.75" customHeight="1">
      <c r="A3289" s="5">
        <v>3284.0</v>
      </c>
      <c r="B3289" s="5" t="s">
        <v>5609</v>
      </c>
      <c r="C3289" s="5" t="s">
        <v>173</v>
      </c>
      <c r="D3289" s="5" t="s">
        <v>18</v>
      </c>
      <c r="E3289" s="5" t="s">
        <v>5610</v>
      </c>
      <c r="F3289" s="5" t="s">
        <v>5611</v>
      </c>
      <c r="G3289" s="6">
        <v>43703.0</v>
      </c>
    </row>
    <row r="3290" ht="12.75" customHeight="1">
      <c r="A3290" s="5">
        <v>3285.0</v>
      </c>
      <c r="B3290" s="5" t="s">
        <v>5612</v>
      </c>
      <c r="C3290" s="5" t="s">
        <v>173</v>
      </c>
      <c r="D3290" s="5" t="s">
        <v>18</v>
      </c>
      <c r="E3290" s="5" t="s">
        <v>5613</v>
      </c>
      <c r="F3290" s="5" t="s">
        <v>5614</v>
      </c>
      <c r="G3290" s="6">
        <v>43703.0</v>
      </c>
    </row>
    <row r="3291" ht="12.75" customHeight="1">
      <c r="A3291" s="5">
        <v>3286.0</v>
      </c>
      <c r="B3291" s="5" t="s">
        <v>5615</v>
      </c>
      <c r="C3291" s="5" t="s">
        <v>173</v>
      </c>
      <c r="D3291" s="5" t="s">
        <v>18</v>
      </c>
      <c r="E3291" s="5" t="s">
        <v>5616</v>
      </c>
      <c r="F3291" s="5" t="s">
        <v>5617</v>
      </c>
      <c r="G3291" s="6">
        <v>43703.0</v>
      </c>
    </row>
    <row r="3292" ht="12.75" customHeight="1">
      <c r="A3292" s="5">
        <v>3287.0</v>
      </c>
      <c r="B3292" s="5" t="s">
        <v>5618</v>
      </c>
      <c r="C3292" s="5" t="s">
        <v>173</v>
      </c>
      <c r="D3292" s="5" t="s">
        <v>18</v>
      </c>
      <c r="E3292" s="5" t="s">
        <v>5616</v>
      </c>
      <c r="F3292" s="5" t="s">
        <v>5617</v>
      </c>
      <c r="G3292" s="6">
        <v>43703.0</v>
      </c>
    </row>
    <row r="3293" ht="12.75" customHeight="1">
      <c r="A3293" s="5">
        <v>3288.0</v>
      </c>
      <c r="B3293" s="5" t="s">
        <v>5619</v>
      </c>
      <c r="C3293" s="5" t="s">
        <v>39</v>
      </c>
      <c r="D3293" s="5" t="s">
        <v>18</v>
      </c>
      <c r="E3293" s="5" t="s">
        <v>5616</v>
      </c>
      <c r="F3293" s="5" t="s">
        <v>5617</v>
      </c>
      <c r="G3293" s="6">
        <v>43703.0</v>
      </c>
    </row>
    <row r="3294" ht="12.75" customHeight="1">
      <c r="A3294" s="5">
        <v>3289.0</v>
      </c>
      <c r="B3294" s="5" t="s">
        <v>5620</v>
      </c>
      <c r="C3294" s="5" t="s">
        <v>173</v>
      </c>
      <c r="D3294" s="5" t="s">
        <v>18</v>
      </c>
      <c r="E3294" s="5" t="s">
        <v>5616</v>
      </c>
      <c r="F3294" s="5" t="s">
        <v>5617</v>
      </c>
      <c r="G3294" s="6">
        <v>43703.0</v>
      </c>
    </row>
    <row r="3295" ht="12.75" customHeight="1">
      <c r="A3295" s="5">
        <v>3290.0</v>
      </c>
      <c r="B3295" s="5" t="s">
        <v>5621</v>
      </c>
      <c r="C3295" s="5" t="s">
        <v>173</v>
      </c>
      <c r="D3295" s="5" t="s">
        <v>18</v>
      </c>
      <c r="E3295" s="5" t="s">
        <v>5622</v>
      </c>
      <c r="F3295" s="5" t="s">
        <v>5623</v>
      </c>
      <c r="G3295" s="6">
        <v>43703.0</v>
      </c>
    </row>
    <row r="3296" ht="12.75" customHeight="1">
      <c r="A3296" s="5">
        <v>3291.0</v>
      </c>
      <c r="B3296" s="5" t="s">
        <v>5624</v>
      </c>
      <c r="C3296" s="5" t="s">
        <v>173</v>
      </c>
      <c r="D3296" s="5" t="s">
        <v>18</v>
      </c>
      <c r="E3296" s="5" t="s">
        <v>5625</v>
      </c>
      <c r="F3296" s="5" t="s">
        <v>5626</v>
      </c>
      <c r="G3296" s="6">
        <v>43703.0</v>
      </c>
    </row>
    <row r="3297" ht="12.75" customHeight="1">
      <c r="A3297" s="5">
        <v>3292.0</v>
      </c>
      <c r="B3297" s="5" t="s">
        <v>5627</v>
      </c>
      <c r="C3297" s="5" t="s">
        <v>9</v>
      </c>
      <c r="D3297" s="5" t="s">
        <v>10</v>
      </c>
      <c r="E3297" s="5" t="s">
        <v>5628</v>
      </c>
      <c r="F3297" s="5" t="s">
        <v>5629</v>
      </c>
      <c r="G3297" s="6">
        <v>43703.0</v>
      </c>
    </row>
    <row r="3298" ht="12.75" customHeight="1">
      <c r="A3298" s="5">
        <v>3293.0</v>
      </c>
      <c r="B3298" s="5" t="s">
        <v>5630</v>
      </c>
      <c r="C3298" s="5" t="s">
        <v>9</v>
      </c>
      <c r="D3298" s="5" t="s">
        <v>18</v>
      </c>
      <c r="E3298" s="5" t="s">
        <v>5631</v>
      </c>
      <c r="F3298" s="5" t="s">
        <v>5632</v>
      </c>
      <c r="G3298" s="6">
        <v>43703.0</v>
      </c>
    </row>
    <row r="3299" ht="12.75" customHeight="1">
      <c r="A3299" s="5">
        <v>3294.0</v>
      </c>
      <c r="B3299" s="5" t="s">
        <v>5633</v>
      </c>
      <c r="C3299" s="5" t="s">
        <v>9</v>
      </c>
      <c r="D3299" s="5" t="s">
        <v>18</v>
      </c>
      <c r="E3299" s="5" t="s">
        <v>5631</v>
      </c>
      <c r="F3299" s="5" t="s">
        <v>5632</v>
      </c>
      <c r="G3299" s="6">
        <v>43703.0</v>
      </c>
    </row>
    <row r="3300" ht="12.75" customHeight="1">
      <c r="A3300" s="5">
        <v>3295.0</v>
      </c>
      <c r="B3300" s="5" t="s">
        <v>5634</v>
      </c>
      <c r="C3300" s="5" t="s">
        <v>14</v>
      </c>
      <c r="D3300" s="5" t="s">
        <v>18</v>
      </c>
      <c r="E3300" s="5" t="s">
        <v>5635</v>
      </c>
      <c r="F3300" s="5" t="s">
        <v>5636</v>
      </c>
      <c r="G3300" s="6">
        <v>43703.0</v>
      </c>
    </row>
    <row r="3301" ht="12.75" customHeight="1">
      <c r="A3301" s="5">
        <v>3296.0</v>
      </c>
      <c r="B3301" s="5" t="s">
        <v>5637</v>
      </c>
      <c r="C3301" s="5" t="s">
        <v>51</v>
      </c>
      <c r="D3301" s="5" t="s">
        <v>18</v>
      </c>
      <c r="E3301" s="5" t="s">
        <v>5638</v>
      </c>
      <c r="F3301" s="5" t="s">
        <v>5639</v>
      </c>
      <c r="G3301" s="6">
        <v>43703.0</v>
      </c>
    </row>
    <row r="3302" ht="12.75" customHeight="1">
      <c r="A3302" s="5">
        <v>3297.0</v>
      </c>
      <c r="B3302" s="5" t="s">
        <v>5640</v>
      </c>
      <c r="C3302" s="5" t="s">
        <v>51</v>
      </c>
      <c r="D3302" s="5" t="s">
        <v>18</v>
      </c>
      <c r="E3302" s="5" t="s">
        <v>5638</v>
      </c>
      <c r="F3302" s="5" t="s">
        <v>5639</v>
      </c>
      <c r="G3302" s="6">
        <v>43703.0</v>
      </c>
    </row>
    <row r="3303" ht="12.75" customHeight="1">
      <c r="A3303" s="5">
        <v>3298.0</v>
      </c>
      <c r="B3303" s="5" t="s">
        <v>5641</v>
      </c>
      <c r="C3303" s="5" t="s">
        <v>51</v>
      </c>
      <c r="D3303" s="5" t="s">
        <v>18</v>
      </c>
      <c r="E3303" s="5" t="s">
        <v>5638</v>
      </c>
      <c r="F3303" s="5" t="s">
        <v>5639</v>
      </c>
      <c r="G3303" s="6">
        <v>43703.0</v>
      </c>
    </row>
    <row r="3304" ht="12.75" customHeight="1">
      <c r="A3304" s="5">
        <v>3299.0</v>
      </c>
      <c r="B3304" s="5" t="s">
        <v>5642</v>
      </c>
      <c r="C3304" s="5" t="s">
        <v>9</v>
      </c>
      <c r="D3304" s="5" t="s">
        <v>18</v>
      </c>
      <c r="E3304" s="5" t="s">
        <v>5643</v>
      </c>
      <c r="F3304" s="5" t="s">
        <v>5644</v>
      </c>
      <c r="G3304" s="6">
        <v>43703.0</v>
      </c>
    </row>
    <row r="3305" ht="12.75" customHeight="1">
      <c r="A3305" s="5">
        <v>3300.0</v>
      </c>
      <c r="B3305" s="5" t="s">
        <v>5645</v>
      </c>
      <c r="C3305" s="5" t="s">
        <v>39</v>
      </c>
      <c r="D3305" s="5" t="s">
        <v>18</v>
      </c>
      <c r="E3305" s="5" t="s">
        <v>5646</v>
      </c>
      <c r="F3305" s="5" t="s">
        <v>5647</v>
      </c>
      <c r="G3305" s="6">
        <v>43700.0</v>
      </c>
    </row>
    <row r="3306" ht="12.75" customHeight="1">
      <c r="A3306" s="5">
        <v>3301.0</v>
      </c>
      <c r="B3306" s="5" t="s">
        <v>5648</v>
      </c>
      <c r="C3306" s="5" t="s">
        <v>9</v>
      </c>
      <c r="D3306" s="5" t="s">
        <v>18</v>
      </c>
      <c r="E3306" s="5" t="s">
        <v>5649</v>
      </c>
      <c r="F3306" s="5" t="s">
        <v>5650</v>
      </c>
      <c r="G3306" s="6">
        <v>43700.0</v>
      </c>
    </row>
    <row r="3307" ht="12.75" customHeight="1">
      <c r="A3307" s="5">
        <v>3302.0</v>
      </c>
      <c r="B3307" s="5" t="s">
        <v>5651</v>
      </c>
      <c r="C3307" s="5" t="s">
        <v>39</v>
      </c>
      <c r="D3307" s="5" t="s">
        <v>18</v>
      </c>
      <c r="E3307" s="5" t="s">
        <v>5652</v>
      </c>
      <c r="F3307" s="5" t="s">
        <v>5653</v>
      </c>
      <c r="G3307" s="6">
        <v>43700.0</v>
      </c>
    </row>
    <row r="3308" ht="12.75" customHeight="1">
      <c r="A3308" s="5">
        <v>3303.0</v>
      </c>
      <c r="B3308" s="5" t="s">
        <v>5654</v>
      </c>
      <c r="C3308" s="5" t="s">
        <v>32</v>
      </c>
      <c r="D3308" s="5" t="s">
        <v>18</v>
      </c>
      <c r="E3308" s="5" t="s">
        <v>5655</v>
      </c>
      <c r="F3308" s="5" t="s">
        <v>5656</v>
      </c>
      <c r="G3308" s="6">
        <v>43703.0</v>
      </c>
    </row>
    <row r="3309" ht="12.75" customHeight="1">
      <c r="A3309" s="5">
        <v>3304.0</v>
      </c>
      <c r="B3309" s="5" t="s">
        <v>5657</v>
      </c>
      <c r="C3309" s="5" t="s">
        <v>32</v>
      </c>
      <c r="D3309" s="5" t="s">
        <v>18</v>
      </c>
      <c r="E3309" s="5" t="s">
        <v>5658</v>
      </c>
      <c r="F3309" s="5" t="s">
        <v>5659</v>
      </c>
      <c r="G3309" s="6">
        <v>43703.0</v>
      </c>
    </row>
    <row r="3310" ht="12.75" customHeight="1">
      <c r="A3310" s="5">
        <v>3305.0</v>
      </c>
      <c r="B3310" s="5" t="s">
        <v>5660</v>
      </c>
      <c r="C3310" s="5" t="s">
        <v>32</v>
      </c>
      <c r="D3310" s="5" t="s">
        <v>18</v>
      </c>
      <c r="E3310" s="5" t="s">
        <v>5661</v>
      </c>
      <c r="F3310" s="5" t="s">
        <v>5662</v>
      </c>
      <c r="G3310" s="6">
        <v>43703.0</v>
      </c>
    </row>
    <row r="3311" ht="12.75" customHeight="1">
      <c r="A3311" s="5">
        <v>3306.0</v>
      </c>
      <c r="B3311" s="5" t="s">
        <v>5663</v>
      </c>
      <c r="C3311" s="5" t="s">
        <v>32</v>
      </c>
      <c r="D3311" s="5" t="s">
        <v>18</v>
      </c>
      <c r="E3311" s="5" t="s">
        <v>5664</v>
      </c>
      <c r="F3311" s="5" t="s">
        <v>5665</v>
      </c>
      <c r="G3311" s="6">
        <v>43703.0</v>
      </c>
    </row>
    <row r="3312" ht="12.75" customHeight="1">
      <c r="A3312" s="5">
        <v>3307.0</v>
      </c>
      <c r="B3312" s="5" t="s">
        <v>5666</v>
      </c>
      <c r="C3312" s="5" t="s">
        <v>28</v>
      </c>
      <c r="D3312" s="5" t="s">
        <v>5667</v>
      </c>
      <c r="E3312" s="5" t="s">
        <v>5668</v>
      </c>
      <c r="F3312" s="5" t="s">
        <v>5669</v>
      </c>
      <c r="G3312" s="6">
        <v>43700.0</v>
      </c>
    </row>
    <row r="3313" ht="12.75" customHeight="1">
      <c r="A3313" s="5">
        <v>3308.0</v>
      </c>
      <c r="B3313" s="5" t="s">
        <v>5670</v>
      </c>
      <c r="C3313" s="5" t="s">
        <v>32</v>
      </c>
      <c r="D3313" s="5" t="s">
        <v>5667</v>
      </c>
      <c r="E3313" s="5" t="s">
        <v>5668</v>
      </c>
      <c r="F3313" s="5" t="s">
        <v>5669</v>
      </c>
      <c r="G3313" s="6">
        <v>43700.0</v>
      </c>
    </row>
    <row r="3314" ht="12.75" customHeight="1">
      <c r="A3314" s="5">
        <v>3309.0</v>
      </c>
      <c r="B3314" s="5" t="s">
        <v>5671</v>
      </c>
      <c r="C3314" s="5" t="s">
        <v>32</v>
      </c>
      <c r="D3314" s="5" t="s">
        <v>5667</v>
      </c>
      <c r="E3314" s="5" t="s">
        <v>5668</v>
      </c>
      <c r="F3314" s="5" t="s">
        <v>5669</v>
      </c>
      <c r="G3314" s="6">
        <v>43700.0</v>
      </c>
    </row>
    <row r="3315" ht="12.75" customHeight="1">
      <c r="A3315" s="5">
        <v>3310.0</v>
      </c>
      <c r="B3315" s="5" t="s">
        <v>5672</v>
      </c>
      <c r="C3315" s="5" t="s">
        <v>32</v>
      </c>
      <c r="D3315" s="5" t="s">
        <v>5667</v>
      </c>
      <c r="E3315" s="5" t="s">
        <v>5668</v>
      </c>
      <c r="F3315" s="5" t="s">
        <v>5669</v>
      </c>
      <c r="G3315" s="6">
        <v>43700.0</v>
      </c>
    </row>
    <row r="3316" ht="12.75" customHeight="1">
      <c r="A3316" s="5">
        <v>3311.0</v>
      </c>
      <c r="B3316" s="5" t="s">
        <v>5673</v>
      </c>
      <c r="C3316" s="5" t="s">
        <v>32</v>
      </c>
      <c r="D3316" s="5" t="s">
        <v>5667</v>
      </c>
      <c r="E3316" s="5" t="s">
        <v>5668</v>
      </c>
      <c r="F3316" s="5" t="s">
        <v>5669</v>
      </c>
      <c r="G3316" s="6">
        <v>43700.0</v>
      </c>
    </row>
    <row r="3317" ht="12.75" customHeight="1">
      <c r="A3317" s="5">
        <v>3312.0</v>
      </c>
      <c r="B3317" s="5" t="s">
        <v>5674</v>
      </c>
      <c r="C3317" s="5" t="s">
        <v>28</v>
      </c>
      <c r="D3317" s="5" t="s">
        <v>5667</v>
      </c>
      <c r="E3317" s="5" t="s">
        <v>5668</v>
      </c>
      <c r="F3317" s="5" t="s">
        <v>5669</v>
      </c>
      <c r="G3317" s="6">
        <v>43700.0</v>
      </c>
    </row>
    <row r="3318" ht="12.75" customHeight="1">
      <c r="A3318" s="5">
        <v>3313.0</v>
      </c>
      <c r="B3318" s="5" t="s">
        <v>5675</v>
      </c>
      <c r="C3318" s="5" t="s">
        <v>32</v>
      </c>
      <c r="D3318" s="5" t="s">
        <v>5667</v>
      </c>
      <c r="E3318" s="5" t="s">
        <v>5668</v>
      </c>
      <c r="F3318" s="5" t="s">
        <v>5669</v>
      </c>
      <c r="G3318" s="6">
        <v>43700.0</v>
      </c>
    </row>
    <row r="3319" ht="12.75" customHeight="1">
      <c r="A3319" s="5">
        <v>3314.0</v>
      </c>
      <c r="B3319" s="5" t="s">
        <v>5676</v>
      </c>
      <c r="C3319" s="5" t="s">
        <v>32</v>
      </c>
      <c r="D3319" s="5" t="s">
        <v>5667</v>
      </c>
      <c r="E3319" s="5" t="s">
        <v>5668</v>
      </c>
      <c r="F3319" s="5" t="s">
        <v>5669</v>
      </c>
      <c r="G3319" s="6">
        <v>43700.0</v>
      </c>
    </row>
    <row r="3320" ht="12.75" customHeight="1">
      <c r="A3320" s="5">
        <v>3315.0</v>
      </c>
      <c r="B3320" s="5" t="s">
        <v>5677</v>
      </c>
      <c r="C3320" s="5" t="s">
        <v>32</v>
      </c>
      <c r="D3320" s="5" t="s">
        <v>5667</v>
      </c>
      <c r="E3320" s="5" t="s">
        <v>5668</v>
      </c>
      <c r="F3320" s="5" t="s">
        <v>5669</v>
      </c>
      <c r="G3320" s="6">
        <v>43700.0</v>
      </c>
    </row>
    <row r="3321" ht="12.75" customHeight="1">
      <c r="A3321" s="5">
        <v>3316.0</v>
      </c>
      <c r="B3321" s="5" t="s">
        <v>5678</v>
      </c>
      <c r="C3321" s="5" t="s">
        <v>32</v>
      </c>
      <c r="D3321" s="5" t="s">
        <v>5667</v>
      </c>
      <c r="E3321" s="5" t="s">
        <v>5668</v>
      </c>
      <c r="F3321" s="5" t="s">
        <v>5669</v>
      </c>
      <c r="G3321" s="6">
        <v>43700.0</v>
      </c>
    </row>
    <row r="3322" ht="12.75" customHeight="1">
      <c r="A3322" s="5">
        <v>3317.0</v>
      </c>
      <c r="B3322" s="5" t="s">
        <v>5679</v>
      </c>
      <c r="C3322" s="5" t="s">
        <v>32</v>
      </c>
      <c r="D3322" s="5" t="s">
        <v>5667</v>
      </c>
      <c r="E3322" s="5" t="s">
        <v>5668</v>
      </c>
      <c r="F3322" s="5" t="s">
        <v>5669</v>
      </c>
      <c r="G3322" s="6">
        <v>43700.0</v>
      </c>
    </row>
    <row r="3323" ht="12.75" customHeight="1">
      <c r="A3323" s="5">
        <v>3318.0</v>
      </c>
      <c r="B3323" s="5" t="s">
        <v>5680</v>
      </c>
      <c r="C3323" s="5" t="s">
        <v>39</v>
      </c>
      <c r="D3323" s="5" t="s">
        <v>5667</v>
      </c>
      <c r="E3323" s="5" t="s">
        <v>5668</v>
      </c>
      <c r="F3323" s="5" t="s">
        <v>5669</v>
      </c>
      <c r="G3323" s="6">
        <v>43700.0</v>
      </c>
    </row>
    <row r="3324" ht="12.75" customHeight="1">
      <c r="A3324" s="5">
        <v>3319.0</v>
      </c>
      <c r="B3324" s="5" t="s">
        <v>5681</v>
      </c>
      <c r="C3324" s="5" t="s">
        <v>32</v>
      </c>
      <c r="D3324" s="5" t="s">
        <v>5667</v>
      </c>
      <c r="E3324" s="5" t="s">
        <v>5668</v>
      </c>
      <c r="F3324" s="5" t="s">
        <v>5669</v>
      </c>
      <c r="G3324" s="6">
        <v>43700.0</v>
      </c>
    </row>
    <row r="3325" ht="12.75" customHeight="1">
      <c r="A3325" s="5">
        <v>3320.0</v>
      </c>
      <c r="B3325" s="5" t="s">
        <v>5682</v>
      </c>
      <c r="C3325" s="5" t="s">
        <v>32</v>
      </c>
      <c r="D3325" s="5" t="s">
        <v>5667</v>
      </c>
      <c r="E3325" s="5" t="s">
        <v>5668</v>
      </c>
      <c r="F3325" s="5" t="s">
        <v>5669</v>
      </c>
      <c r="G3325" s="6">
        <v>43700.0</v>
      </c>
    </row>
    <row r="3326" ht="12.75" customHeight="1">
      <c r="A3326" s="5">
        <v>3321.0</v>
      </c>
      <c r="B3326" s="5" t="s">
        <v>5683</v>
      </c>
      <c r="C3326" s="5" t="s">
        <v>28</v>
      </c>
      <c r="D3326" s="5" t="s">
        <v>5667</v>
      </c>
      <c r="E3326" s="5" t="s">
        <v>5668</v>
      </c>
      <c r="F3326" s="5" t="s">
        <v>5669</v>
      </c>
      <c r="G3326" s="6">
        <v>43700.0</v>
      </c>
    </row>
    <row r="3327" ht="12.75" customHeight="1">
      <c r="A3327" s="5">
        <v>3322.0</v>
      </c>
      <c r="B3327" s="5" t="s">
        <v>5684</v>
      </c>
      <c r="C3327" s="5" t="s">
        <v>32</v>
      </c>
      <c r="D3327" s="5" t="s">
        <v>5667</v>
      </c>
      <c r="E3327" s="5" t="s">
        <v>5668</v>
      </c>
      <c r="F3327" s="5" t="s">
        <v>5669</v>
      </c>
      <c r="G3327" s="6">
        <v>43700.0</v>
      </c>
    </row>
    <row r="3328" ht="12.75" customHeight="1">
      <c r="A3328" s="5">
        <v>3323.0</v>
      </c>
      <c r="B3328" s="5" t="s">
        <v>5685</v>
      </c>
      <c r="C3328" s="5" t="s">
        <v>28</v>
      </c>
      <c r="D3328" s="5" t="s">
        <v>5667</v>
      </c>
      <c r="E3328" s="5" t="s">
        <v>5668</v>
      </c>
      <c r="F3328" s="5" t="s">
        <v>5669</v>
      </c>
      <c r="G3328" s="6">
        <v>43700.0</v>
      </c>
    </row>
    <row r="3329" ht="12.75" customHeight="1">
      <c r="A3329" s="5">
        <v>3324.0</v>
      </c>
      <c r="B3329" s="5" t="s">
        <v>5686</v>
      </c>
      <c r="C3329" s="5" t="s">
        <v>28</v>
      </c>
      <c r="D3329" s="5" t="s">
        <v>5667</v>
      </c>
      <c r="E3329" s="5" t="s">
        <v>5668</v>
      </c>
      <c r="F3329" s="5" t="s">
        <v>5669</v>
      </c>
      <c r="G3329" s="6">
        <v>43700.0</v>
      </c>
    </row>
    <row r="3330" ht="12.75" customHeight="1">
      <c r="A3330" s="5">
        <v>3325.0</v>
      </c>
      <c r="B3330" s="5" t="s">
        <v>5687</v>
      </c>
      <c r="C3330" s="5" t="s">
        <v>28</v>
      </c>
      <c r="D3330" s="5" t="s">
        <v>5667</v>
      </c>
      <c r="E3330" s="5" t="s">
        <v>5668</v>
      </c>
      <c r="F3330" s="5" t="s">
        <v>5669</v>
      </c>
      <c r="G3330" s="6">
        <v>43700.0</v>
      </c>
    </row>
    <row r="3331" ht="12.75" customHeight="1">
      <c r="A3331" s="5">
        <v>3326.0</v>
      </c>
      <c r="B3331" s="5" t="s">
        <v>5688</v>
      </c>
      <c r="C3331" s="5" t="s">
        <v>32</v>
      </c>
      <c r="D3331" s="5" t="s">
        <v>5667</v>
      </c>
      <c r="E3331" s="5" t="s">
        <v>5668</v>
      </c>
      <c r="F3331" s="5" t="s">
        <v>5669</v>
      </c>
      <c r="G3331" s="6">
        <v>43700.0</v>
      </c>
    </row>
    <row r="3332" ht="12.75" customHeight="1">
      <c r="A3332" s="5">
        <v>3327.0</v>
      </c>
      <c r="B3332" s="5" t="s">
        <v>5689</v>
      </c>
      <c r="C3332" s="5" t="s">
        <v>898</v>
      </c>
      <c r="D3332" s="5" t="s">
        <v>5667</v>
      </c>
      <c r="E3332" s="5" t="s">
        <v>5668</v>
      </c>
      <c r="F3332" s="5" t="s">
        <v>5669</v>
      </c>
      <c r="G3332" s="6">
        <v>43700.0</v>
      </c>
    </row>
    <row r="3333" ht="12.75" customHeight="1">
      <c r="A3333" s="5">
        <v>3328.0</v>
      </c>
      <c r="B3333" s="5" t="s">
        <v>5690</v>
      </c>
      <c r="C3333" s="5" t="s">
        <v>28</v>
      </c>
      <c r="D3333" s="5" t="s">
        <v>5667</v>
      </c>
      <c r="E3333" s="5" t="s">
        <v>5668</v>
      </c>
      <c r="F3333" s="5" t="s">
        <v>5669</v>
      </c>
      <c r="G3333" s="6">
        <v>43700.0</v>
      </c>
    </row>
    <row r="3334" ht="12.75" customHeight="1">
      <c r="A3334" s="5">
        <v>3329.0</v>
      </c>
      <c r="B3334" s="5" t="s">
        <v>5691</v>
      </c>
      <c r="C3334" s="5" t="s">
        <v>32</v>
      </c>
      <c r="D3334" s="5" t="s">
        <v>5667</v>
      </c>
      <c r="E3334" s="5" t="s">
        <v>5668</v>
      </c>
      <c r="F3334" s="5" t="s">
        <v>5669</v>
      </c>
      <c r="G3334" s="6">
        <v>43700.0</v>
      </c>
    </row>
    <row r="3335" ht="12.75" customHeight="1">
      <c r="A3335" s="5">
        <v>3330.0</v>
      </c>
      <c r="B3335" s="5" t="s">
        <v>5692</v>
      </c>
      <c r="C3335" s="5" t="s">
        <v>221</v>
      </c>
      <c r="D3335" s="5" t="s">
        <v>5667</v>
      </c>
      <c r="E3335" s="5" t="s">
        <v>5668</v>
      </c>
      <c r="F3335" s="5" t="s">
        <v>5669</v>
      </c>
      <c r="G3335" s="6">
        <v>43700.0</v>
      </c>
    </row>
    <row r="3336" ht="12.75" customHeight="1">
      <c r="A3336" s="5">
        <v>3331.0</v>
      </c>
      <c r="B3336" s="5" t="s">
        <v>5693</v>
      </c>
      <c r="C3336" s="5" t="s">
        <v>32</v>
      </c>
      <c r="D3336" s="5" t="s">
        <v>5667</v>
      </c>
      <c r="E3336" s="5" t="s">
        <v>5668</v>
      </c>
      <c r="F3336" s="5" t="s">
        <v>5669</v>
      </c>
      <c r="G3336" s="6">
        <v>43700.0</v>
      </c>
    </row>
    <row r="3337" ht="12.75" customHeight="1">
      <c r="A3337" s="5">
        <v>3332.0</v>
      </c>
      <c r="B3337" s="5" t="s">
        <v>5694</v>
      </c>
      <c r="C3337" s="5" t="s">
        <v>32</v>
      </c>
      <c r="D3337" s="5" t="s">
        <v>5667</v>
      </c>
      <c r="E3337" s="5" t="s">
        <v>5668</v>
      </c>
      <c r="F3337" s="5" t="s">
        <v>5669</v>
      </c>
      <c r="G3337" s="6">
        <v>43700.0</v>
      </c>
    </row>
    <row r="3338" ht="12.75" customHeight="1">
      <c r="A3338" s="5">
        <v>3333.0</v>
      </c>
      <c r="B3338" s="5" t="s">
        <v>5695</v>
      </c>
      <c r="C3338" s="5" t="s">
        <v>32</v>
      </c>
      <c r="D3338" s="5" t="s">
        <v>5667</v>
      </c>
      <c r="E3338" s="5" t="s">
        <v>5668</v>
      </c>
      <c r="F3338" s="5" t="s">
        <v>5669</v>
      </c>
      <c r="G3338" s="6">
        <v>43700.0</v>
      </c>
    </row>
    <row r="3339" ht="12.75" customHeight="1">
      <c r="A3339" s="5">
        <v>3334.0</v>
      </c>
      <c r="B3339" s="5" t="s">
        <v>5696</v>
      </c>
      <c r="C3339" s="5" t="s">
        <v>32</v>
      </c>
      <c r="D3339" s="5" t="s">
        <v>5667</v>
      </c>
      <c r="E3339" s="5" t="s">
        <v>5668</v>
      </c>
      <c r="F3339" s="5" t="s">
        <v>5669</v>
      </c>
      <c r="G3339" s="6">
        <v>43700.0</v>
      </c>
    </row>
    <row r="3340" ht="12.75" customHeight="1">
      <c r="A3340" s="5">
        <v>3335.0</v>
      </c>
      <c r="B3340" s="5" t="s">
        <v>5697</v>
      </c>
      <c r="C3340" s="5" t="s">
        <v>32</v>
      </c>
      <c r="D3340" s="5" t="s">
        <v>5667</v>
      </c>
      <c r="E3340" s="5" t="s">
        <v>5668</v>
      </c>
      <c r="F3340" s="5" t="s">
        <v>5669</v>
      </c>
      <c r="G3340" s="6">
        <v>43700.0</v>
      </c>
    </row>
    <row r="3341" ht="12.75" customHeight="1">
      <c r="A3341" s="5">
        <v>3336.0</v>
      </c>
      <c r="B3341" s="5" t="s">
        <v>5698</v>
      </c>
      <c r="C3341" s="5" t="s">
        <v>32</v>
      </c>
      <c r="D3341" s="5" t="s">
        <v>5667</v>
      </c>
      <c r="E3341" s="5" t="s">
        <v>5668</v>
      </c>
      <c r="F3341" s="5" t="s">
        <v>5669</v>
      </c>
      <c r="G3341" s="6">
        <v>43700.0</v>
      </c>
    </row>
    <row r="3342" ht="12.75" customHeight="1">
      <c r="A3342" s="5">
        <v>3337.0</v>
      </c>
      <c r="B3342" s="5" t="s">
        <v>5699</v>
      </c>
      <c r="C3342" s="5" t="s">
        <v>32</v>
      </c>
      <c r="D3342" s="5" t="s">
        <v>5667</v>
      </c>
      <c r="E3342" s="5" t="s">
        <v>5668</v>
      </c>
      <c r="F3342" s="5" t="s">
        <v>5669</v>
      </c>
      <c r="G3342" s="6">
        <v>43700.0</v>
      </c>
    </row>
    <row r="3343" ht="12.75" customHeight="1">
      <c r="A3343" s="5">
        <v>3338.0</v>
      </c>
      <c r="B3343" s="5" t="s">
        <v>5700</v>
      </c>
      <c r="C3343" s="5" t="s">
        <v>32</v>
      </c>
      <c r="D3343" s="5" t="s">
        <v>5667</v>
      </c>
      <c r="E3343" s="5" t="s">
        <v>5668</v>
      </c>
      <c r="F3343" s="5" t="s">
        <v>5669</v>
      </c>
      <c r="G3343" s="6">
        <v>43700.0</v>
      </c>
    </row>
    <row r="3344" ht="12.75" customHeight="1">
      <c r="A3344" s="5">
        <v>3339.0</v>
      </c>
      <c r="B3344" s="5" t="s">
        <v>5701</v>
      </c>
      <c r="C3344" s="5" t="s">
        <v>32</v>
      </c>
      <c r="D3344" s="5" t="s">
        <v>5667</v>
      </c>
      <c r="E3344" s="5" t="s">
        <v>5668</v>
      </c>
      <c r="F3344" s="5" t="s">
        <v>5669</v>
      </c>
      <c r="G3344" s="6">
        <v>43700.0</v>
      </c>
    </row>
    <row r="3345" ht="12.75" customHeight="1">
      <c r="A3345" s="5">
        <v>3340.0</v>
      </c>
      <c r="B3345" s="5" t="s">
        <v>5702</v>
      </c>
      <c r="C3345" s="5" t="s">
        <v>32</v>
      </c>
      <c r="D3345" s="5" t="s">
        <v>5667</v>
      </c>
      <c r="E3345" s="5" t="s">
        <v>5668</v>
      </c>
      <c r="F3345" s="5" t="s">
        <v>5669</v>
      </c>
      <c r="G3345" s="6">
        <v>43700.0</v>
      </c>
    </row>
    <row r="3346" ht="12.75" customHeight="1">
      <c r="A3346" s="5">
        <v>3341.0</v>
      </c>
      <c r="B3346" s="5" t="s">
        <v>5703</v>
      </c>
      <c r="C3346" s="5" t="s">
        <v>32</v>
      </c>
      <c r="D3346" s="5" t="s">
        <v>5667</v>
      </c>
      <c r="E3346" s="5" t="s">
        <v>5668</v>
      </c>
      <c r="F3346" s="5" t="s">
        <v>5669</v>
      </c>
      <c r="G3346" s="6">
        <v>43700.0</v>
      </c>
    </row>
    <row r="3347" ht="12.75" customHeight="1">
      <c r="A3347" s="5">
        <v>3342.0</v>
      </c>
      <c r="B3347" s="5" t="s">
        <v>5704</v>
      </c>
      <c r="C3347" s="5" t="s">
        <v>28</v>
      </c>
      <c r="D3347" s="5" t="s">
        <v>5667</v>
      </c>
      <c r="E3347" s="5" t="s">
        <v>5668</v>
      </c>
      <c r="F3347" s="5" t="s">
        <v>5669</v>
      </c>
      <c r="G3347" s="6">
        <v>43700.0</v>
      </c>
    </row>
    <row r="3348" ht="12.75" customHeight="1">
      <c r="A3348" s="5">
        <v>3343.0</v>
      </c>
      <c r="B3348" s="5" t="s">
        <v>5705</v>
      </c>
      <c r="C3348" s="5" t="s">
        <v>297</v>
      </c>
      <c r="D3348" s="5" t="s">
        <v>5667</v>
      </c>
      <c r="E3348" s="5" t="s">
        <v>5668</v>
      </c>
      <c r="F3348" s="5" t="s">
        <v>5669</v>
      </c>
      <c r="G3348" s="6">
        <v>43700.0</v>
      </c>
    </row>
    <row r="3349" ht="12.75" customHeight="1">
      <c r="A3349" s="5">
        <v>3344.0</v>
      </c>
      <c r="B3349" s="5" t="s">
        <v>5706</v>
      </c>
      <c r="C3349" s="5" t="s">
        <v>32</v>
      </c>
      <c r="D3349" s="5" t="s">
        <v>5667</v>
      </c>
      <c r="E3349" s="5" t="s">
        <v>5668</v>
      </c>
      <c r="F3349" s="5" t="s">
        <v>5669</v>
      </c>
      <c r="G3349" s="6">
        <v>43700.0</v>
      </c>
    </row>
    <row r="3350" ht="12.75" customHeight="1">
      <c r="A3350" s="5">
        <v>3345.0</v>
      </c>
      <c r="B3350" s="5" t="s">
        <v>5707</v>
      </c>
      <c r="C3350" s="5" t="s">
        <v>525</v>
      </c>
      <c r="D3350" s="5" t="s">
        <v>5667</v>
      </c>
      <c r="E3350" s="5" t="s">
        <v>5668</v>
      </c>
      <c r="F3350" s="5" t="s">
        <v>5669</v>
      </c>
      <c r="G3350" s="6">
        <v>43700.0</v>
      </c>
    </row>
    <row r="3351" ht="12.75" customHeight="1">
      <c r="A3351" s="5">
        <v>3346.0</v>
      </c>
      <c r="B3351" s="5" t="s">
        <v>5708</v>
      </c>
      <c r="C3351" s="5" t="s">
        <v>32</v>
      </c>
      <c r="D3351" s="5" t="s">
        <v>5667</v>
      </c>
      <c r="E3351" s="5" t="s">
        <v>5668</v>
      </c>
      <c r="F3351" s="5" t="s">
        <v>5669</v>
      </c>
      <c r="G3351" s="6">
        <v>43700.0</v>
      </c>
    </row>
    <row r="3352" ht="12.75" customHeight="1">
      <c r="A3352" s="5">
        <v>3347.0</v>
      </c>
      <c r="B3352" s="5" t="s">
        <v>5709</v>
      </c>
      <c r="C3352" s="5" t="s">
        <v>32</v>
      </c>
      <c r="D3352" s="5" t="s">
        <v>5667</v>
      </c>
      <c r="E3352" s="5" t="s">
        <v>5668</v>
      </c>
      <c r="F3352" s="5" t="s">
        <v>5669</v>
      </c>
      <c r="G3352" s="6">
        <v>43700.0</v>
      </c>
    </row>
    <row r="3353" ht="12.75" customHeight="1">
      <c r="A3353" s="5">
        <v>3348.0</v>
      </c>
      <c r="B3353" s="5" t="s">
        <v>5710</v>
      </c>
      <c r="C3353" s="5" t="s">
        <v>32</v>
      </c>
      <c r="D3353" s="5" t="s">
        <v>5667</v>
      </c>
      <c r="E3353" s="5" t="s">
        <v>5668</v>
      </c>
      <c r="F3353" s="5" t="s">
        <v>5669</v>
      </c>
      <c r="G3353" s="6">
        <v>43700.0</v>
      </c>
    </row>
    <row r="3354" ht="12.75" customHeight="1">
      <c r="A3354" s="5">
        <v>3349.0</v>
      </c>
      <c r="B3354" s="5" t="s">
        <v>5711</v>
      </c>
      <c r="C3354" s="5" t="s">
        <v>32</v>
      </c>
      <c r="D3354" s="5" t="s">
        <v>5667</v>
      </c>
      <c r="E3354" s="5" t="s">
        <v>5668</v>
      </c>
      <c r="F3354" s="5" t="s">
        <v>5669</v>
      </c>
      <c r="G3354" s="6">
        <v>43700.0</v>
      </c>
    </row>
    <row r="3355" ht="12.75" customHeight="1">
      <c r="A3355" s="5">
        <v>3350.0</v>
      </c>
      <c r="B3355" s="5" t="s">
        <v>5712</v>
      </c>
      <c r="C3355" s="5" t="s">
        <v>32</v>
      </c>
      <c r="D3355" s="5" t="s">
        <v>5667</v>
      </c>
      <c r="E3355" s="5" t="s">
        <v>5668</v>
      </c>
      <c r="F3355" s="5" t="s">
        <v>5669</v>
      </c>
      <c r="G3355" s="6">
        <v>43700.0</v>
      </c>
    </row>
    <row r="3356" ht="12.75" customHeight="1">
      <c r="A3356" s="5">
        <v>3351.0</v>
      </c>
      <c r="B3356" s="5" t="s">
        <v>5713</v>
      </c>
      <c r="C3356" s="5" t="s">
        <v>894</v>
      </c>
      <c r="D3356" s="5" t="s">
        <v>5667</v>
      </c>
      <c r="E3356" s="5" t="s">
        <v>5668</v>
      </c>
      <c r="F3356" s="5" t="s">
        <v>5669</v>
      </c>
      <c r="G3356" s="6">
        <v>43700.0</v>
      </c>
    </row>
    <row r="3357" ht="12.75" customHeight="1">
      <c r="A3357" s="5">
        <v>3352.0</v>
      </c>
      <c r="B3357" s="5" t="s">
        <v>5714</v>
      </c>
      <c r="C3357" s="5" t="s">
        <v>32</v>
      </c>
      <c r="D3357" s="5" t="s">
        <v>5667</v>
      </c>
      <c r="E3357" s="5" t="s">
        <v>5668</v>
      </c>
      <c r="F3357" s="5" t="s">
        <v>5669</v>
      </c>
      <c r="G3357" s="6">
        <v>43700.0</v>
      </c>
    </row>
    <row r="3358" ht="12.75" customHeight="1">
      <c r="A3358" s="5">
        <v>3353.0</v>
      </c>
      <c r="B3358" s="5" t="s">
        <v>5715</v>
      </c>
      <c r="C3358" s="5" t="s">
        <v>32</v>
      </c>
      <c r="D3358" s="5" t="s">
        <v>5667</v>
      </c>
      <c r="E3358" s="5" t="s">
        <v>5668</v>
      </c>
      <c r="F3358" s="5" t="s">
        <v>5669</v>
      </c>
      <c r="G3358" s="6">
        <v>43700.0</v>
      </c>
    </row>
    <row r="3359" ht="12.75" customHeight="1">
      <c r="A3359" s="5">
        <v>3354.0</v>
      </c>
      <c r="B3359" s="5" t="s">
        <v>5716</v>
      </c>
      <c r="C3359" s="5" t="s">
        <v>4820</v>
      </c>
      <c r="D3359" s="5" t="s">
        <v>5667</v>
      </c>
      <c r="E3359" s="5" t="s">
        <v>5668</v>
      </c>
      <c r="F3359" s="5" t="s">
        <v>5669</v>
      </c>
      <c r="G3359" s="6">
        <v>43700.0</v>
      </c>
    </row>
    <row r="3360" ht="12.75" customHeight="1">
      <c r="A3360" s="5">
        <v>3355.0</v>
      </c>
      <c r="B3360" s="5" t="s">
        <v>5717</v>
      </c>
      <c r="C3360" s="5" t="s">
        <v>5718</v>
      </c>
      <c r="D3360" s="5" t="s">
        <v>5667</v>
      </c>
      <c r="E3360" s="5" t="s">
        <v>5668</v>
      </c>
      <c r="F3360" s="5" t="s">
        <v>5669</v>
      </c>
      <c r="G3360" s="6">
        <v>43700.0</v>
      </c>
    </row>
    <row r="3361" ht="12.75" customHeight="1">
      <c r="A3361" s="5">
        <v>3356.0</v>
      </c>
      <c r="B3361" s="5" t="s">
        <v>5719</v>
      </c>
      <c r="C3361" s="5" t="s">
        <v>32</v>
      </c>
      <c r="D3361" s="5" t="s">
        <v>5667</v>
      </c>
      <c r="E3361" s="5" t="s">
        <v>5668</v>
      </c>
      <c r="F3361" s="5" t="s">
        <v>5669</v>
      </c>
      <c r="G3361" s="6">
        <v>43700.0</v>
      </c>
    </row>
    <row r="3362" ht="12.75" customHeight="1">
      <c r="A3362" s="5">
        <v>3357.0</v>
      </c>
      <c r="B3362" s="5" t="s">
        <v>5720</v>
      </c>
      <c r="C3362" s="5" t="s">
        <v>32</v>
      </c>
      <c r="D3362" s="5" t="s">
        <v>5667</v>
      </c>
      <c r="E3362" s="5" t="s">
        <v>5668</v>
      </c>
      <c r="F3362" s="5" t="s">
        <v>5669</v>
      </c>
      <c r="G3362" s="6">
        <v>43700.0</v>
      </c>
    </row>
    <row r="3363" ht="12.75" customHeight="1">
      <c r="A3363" s="5">
        <v>3358.0</v>
      </c>
      <c r="B3363" s="5" t="s">
        <v>5721</v>
      </c>
      <c r="C3363" s="5" t="s">
        <v>32</v>
      </c>
      <c r="D3363" s="5" t="s">
        <v>5667</v>
      </c>
      <c r="E3363" s="5" t="s">
        <v>5668</v>
      </c>
      <c r="F3363" s="5" t="s">
        <v>5669</v>
      </c>
      <c r="G3363" s="6">
        <v>43700.0</v>
      </c>
    </row>
    <row r="3364" ht="12.75" customHeight="1">
      <c r="A3364" s="5">
        <v>3359.0</v>
      </c>
      <c r="B3364" s="5" t="s">
        <v>5722</v>
      </c>
      <c r="C3364" s="5" t="s">
        <v>32</v>
      </c>
      <c r="D3364" s="5" t="s">
        <v>5667</v>
      </c>
      <c r="E3364" s="5" t="s">
        <v>5668</v>
      </c>
      <c r="F3364" s="5" t="s">
        <v>5669</v>
      </c>
      <c r="G3364" s="6">
        <v>43700.0</v>
      </c>
    </row>
    <row r="3365" ht="12.75" customHeight="1">
      <c r="A3365" s="5">
        <v>3360.0</v>
      </c>
      <c r="B3365" s="5" t="s">
        <v>5723</v>
      </c>
      <c r="C3365" s="5" t="s">
        <v>32</v>
      </c>
      <c r="D3365" s="5" t="s">
        <v>5667</v>
      </c>
      <c r="E3365" s="5" t="s">
        <v>5668</v>
      </c>
      <c r="F3365" s="5" t="s">
        <v>5669</v>
      </c>
      <c r="G3365" s="6">
        <v>43700.0</v>
      </c>
    </row>
    <row r="3366" ht="12.75" customHeight="1">
      <c r="A3366" s="5">
        <v>3361.0</v>
      </c>
      <c r="B3366" s="5" t="s">
        <v>5724</v>
      </c>
      <c r="C3366" s="5" t="s">
        <v>32</v>
      </c>
      <c r="D3366" s="5" t="s">
        <v>18</v>
      </c>
      <c r="E3366" s="5" t="s">
        <v>5725</v>
      </c>
      <c r="F3366" s="5" t="s">
        <v>5726</v>
      </c>
      <c r="G3366" s="6">
        <v>43700.0</v>
      </c>
    </row>
    <row r="3367" ht="12.75" customHeight="1">
      <c r="A3367" s="5">
        <v>3362.0</v>
      </c>
      <c r="B3367" s="5" t="s">
        <v>5727</v>
      </c>
      <c r="C3367" s="5" t="s">
        <v>28</v>
      </c>
      <c r="D3367" s="5" t="s">
        <v>18</v>
      </c>
      <c r="E3367" s="5" t="s">
        <v>5728</v>
      </c>
      <c r="F3367" s="5" t="s">
        <v>5729</v>
      </c>
      <c r="G3367" s="6">
        <v>43700.0</v>
      </c>
    </row>
    <row r="3368" ht="12.75" customHeight="1">
      <c r="A3368" s="5">
        <v>3363.0</v>
      </c>
      <c r="B3368" s="5" t="s">
        <v>5730</v>
      </c>
      <c r="C3368" s="5" t="s">
        <v>39</v>
      </c>
      <c r="D3368" s="5" t="s">
        <v>10</v>
      </c>
      <c r="E3368" s="5" t="s">
        <v>5731</v>
      </c>
      <c r="F3368" s="5" t="s">
        <v>5732</v>
      </c>
      <c r="G3368" s="6">
        <v>43700.0</v>
      </c>
    </row>
    <row r="3369" ht="12.75" customHeight="1">
      <c r="A3369" s="5">
        <v>3364.0</v>
      </c>
      <c r="B3369" s="5" t="s">
        <v>5733</v>
      </c>
      <c r="C3369" s="5" t="s">
        <v>39</v>
      </c>
      <c r="D3369" s="5" t="s">
        <v>10</v>
      </c>
      <c r="E3369" s="5" t="s">
        <v>5731</v>
      </c>
      <c r="F3369" s="5" t="s">
        <v>5732</v>
      </c>
      <c r="G3369" s="6">
        <v>43700.0</v>
      </c>
    </row>
    <row r="3370" ht="12.75" customHeight="1">
      <c r="A3370" s="5">
        <v>3365.0</v>
      </c>
      <c r="B3370" s="5" t="s">
        <v>5734</v>
      </c>
      <c r="C3370" s="5" t="s">
        <v>39</v>
      </c>
      <c r="D3370" s="5" t="s">
        <v>10</v>
      </c>
      <c r="E3370" s="5" t="s">
        <v>5731</v>
      </c>
      <c r="F3370" s="5" t="s">
        <v>5732</v>
      </c>
      <c r="G3370" s="6">
        <v>43700.0</v>
      </c>
    </row>
    <row r="3371" ht="12.75" customHeight="1">
      <c r="A3371" s="5">
        <v>3366.0</v>
      </c>
      <c r="B3371" s="5" t="s">
        <v>5735</v>
      </c>
      <c r="C3371" s="5" t="s">
        <v>39</v>
      </c>
      <c r="D3371" s="5" t="s">
        <v>10</v>
      </c>
      <c r="E3371" s="5" t="s">
        <v>5731</v>
      </c>
      <c r="F3371" s="5" t="s">
        <v>5732</v>
      </c>
      <c r="G3371" s="6">
        <v>43700.0</v>
      </c>
    </row>
    <row r="3372" ht="12.75" customHeight="1">
      <c r="A3372" s="5">
        <v>3367.0</v>
      </c>
      <c r="B3372" s="5" t="s">
        <v>5736</v>
      </c>
      <c r="C3372" s="5" t="s">
        <v>39</v>
      </c>
      <c r="D3372" s="5" t="s">
        <v>10</v>
      </c>
      <c r="E3372" s="5" t="s">
        <v>5731</v>
      </c>
      <c r="F3372" s="5" t="s">
        <v>5732</v>
      </c>
      <c r="G3372" s="6">
        <v>43700.0</v>
      </c>
    </row>
    <row r="3373" ht="12.75" customHeight="1">
      <c r="A3373" s="5">
        <v>3368.0</v>
      </c>
      <c r="B3373" s="5" t="s">
        <v>5737</v>
      </c>
      <c r="C3373" s="5" t="s">
        <v>9</v>
      </c>
      <c r="D3373" s="5" t="s">
        <v>10</v>
      </c>
      <c r="E3373" s="5" t="s">
        <v>5731</v>
      </c>
      <c r="F3373" s="5" t="s">
        <v>5732</v>
      </c>
      <c r="G3373" s="6">
        <v>43700.0</v>
      </c>
    </row>
    <row r="3374" ht="12.75" customHeight="1">
      <c r="A3374" s="5">
        <v>3369.0</v>
      </c>
      <c r="B3374" s="5" t="s">
        <v>5738</v>
      </c>
      <c r="C3374" s="5" t="s">
        <v>9</v>
      </c>
      <c r="D3374" s="5" t="s">
        <v>10</v>
      </c>
      <c r="E3374" s="5" t="s">
        <v>5739</v>
      </c>
      <c r="F3374" s="5" t="s">
        <v>5740</v>
      </c>
      <c r="G3374" s="6">
        <v>43700.0</v>
      </c>
    </row>
    <row r="3375" ht="12.75" customHeight="1">
      <c r="A3375" s="5">
        <v>3370.0</v>
      </c>
      <c r="B3375" s="5" t="s">
        <v>5741</v>
      </c>
      <c r="C3375" s="5" t="s">
        <v>14</v>
      </c>
      <c r="D3375" s="5" t="s">
        <v>18</v>
      </c>
      <c r="E3375" s="5" t="s">
        <v>5742</v>
      </c>
      <c r="F3375" s="5" t="s">
        <v>5743</v>
      </c>
      <c r="G3375" s="6">
        <v>43700.0</v>
      </c>
    </row>
    <row r="3376" ht="12.75" customHeight="1">
      <c r="A3376" s="5">
        <v>3371.0</v>
      </c>
      <c r="B3376" s="5" t="s">
        <v>5744</v>
      </c>
      <c r="C3376" s="5" t="s">
        <v>9</v>
      </c>
      <c r="D3376" s="5" t="s">
        <v>10</v>
      </c>
      <c r="E3376" s="5" t="s">
        <v>5745</v>
      </c>
      <c r="F3376" s="5" t="s">
        <v>5746</v>
      </c>
      <c r="G3376" s="6">
        <v>43700.0</v>
      </c>
    </row>
    <row r="3377" ht="12.75" customHeight="1">
      <c r="A3377" s="5">
        <v>3372.0</v>
      </c>
      <c r="B3377" s="5" t="s">
        <v>5747</v>
      </c>
      <c r="C3377" s="5" t="s">
        <v>39</v>
      </c>
      <c r="D3377" s="5" t="s">
        <v>10</v>
      </c>
      <c r="E3377" s="5" t="s">
        <v>5745</v>
      </c>
      <c r="F3377" s="5" t="s">
        <v>5746</v>
      </c>
      <c r="G3377" s="6">
        <v>43700.0</v>
      </c>
    </row>
    <row r="3378" ht="12.75" customHeight="1">
      <c r="A3378" s="5">
        <v>3373.0</v>
      </c>
      <c r="B3378" s="5" t="s">
        <v>5748</v>
      </c>
      <c r="C3378" s="5" t="s">
        <v>9</v>
      </c>
      <c r="D3378" s="5" t="s">
        <v>10</v>
      </c>
      <c r="E3378" s="5" t="s">
        <v>5745</v>
      </c>
      <c r="F3378" s="5" t="s">
        <v>5746</v>
      </c>
      <c r="G3378" s="6">
        <v>43700.0</v>
      </c>
    </row>
    <row r="3379" ht="12.75" customHeight="1">
      <c r="A3379" s="5">
        <v>3374.0</v>
      </c>
      <c r="B3379" s="5" t="s">
        <v>5749</v>
      </c>
      <c r="C3379" s="5" t="s">
        <v>39</v>
      </c>
      <c r="D3379" s="5" t="s">
        <v>10</v>
      </c>
      <c r="E3379" s="5" t="s">
        <v>5750</v>
      </c>
      <c r="F3379" s="5" t="s">
        <v>5751</v>
      </c>
      <c r="G3379" s="6">
        <v>43699.0</v>
      </c>
    </row>
    <row r="3380" ht="12.75" customHeight="1">
      <c r="A3380" s="5">
        <v>3375.0</v>
      </c>
      <c r="B3380" s="5" t="s">
        <v>5752</v>
      </c>
      <c r="C3380" s="5" t="s">
        <v>39</v>
      </c>
      <c r="D3380" s="5" t="s">
        <v>10</v>
      </c>
      <c r="E3380" s="5" t="s">
        <v>5750</v>
      </c>
      <c r="F3380" s="5" t="s">
        <v>5751</v>
      </c>
      <c r="G3380" s="6">
        <v>43699.0</v>
      </c>
    </row>
    <row r="3381" ht="12.75" customHeight="1">
      <c r="A3381" s="5">
        <v>3376.0</v>
      </c>
      <c r="B3381" s="5" t="s">
        <v>5753</v>
      </c>
      <c r="C3381" s="5" t="s">
        <v>14</v>
      </c>
      <c r="D3381" s="5" t="s">
        <v>18</v>
      </c>
      <c r="E3381" s="5" t="s">
        <v>5754</v>
      </c>
      <c r="F3381" s="5" t="s">
        <v>5755</v>
      </c>
      <c r="G3381" s="6">
        <v>43699.0</v>
      </c>
    </row>
    <row r="3382" ht="12.75" customHeight="1">
      <c r="A3382" s="5">
        <v>3377.0</v>
      </c>
      <c r="B3382" s="5" t="s">
        <v>5756</v>
      </c>
      <c r="C3382" s="5" t="s">
        <v>39</v>
      </c>
      <c r="D3382" s="5" t="s">
        <v>18</v>
      </c>
      <c r="E3382" s="5" t="s">
        <v>5757</v>
      </c>
      <c r="F3382" s="5" t="s">
        <v>5758</v>
      </c>
      <c r="G3382" s="6">
        <v>43699.0</v>
      </c>
    </row>
    <row r="3383" ht="12.75" customHeight="1">
      <c r="A3383" s="5">
        <v>3378.0</v>
      </c>
      <c r="B3383" s="5" t="s">
        <v>5759</v>
      </c>
      <c r="C3383" s="5" t="s">
        <v>39</v>
      </c>
      <c r="D3383" s="5" t="s">
        <v>18</v>
      </c>
      <c r="E3383" s="5" t="s">
        <v>5757</v>
      </c>
      <c r="F3383" s="5" t="s">
        <v>5758</v>
      </c>
      <c r="G3383" s="6">
        <v>43699.0</v>
      </c>
    </row>
    <row r="3384" ht="12.75" customHeight="1">
      <c r="A3384" s="5">
        <v>3379.0</v>
      </c>
      <c r="B3384" s="5" t="s">
        <v>5760</v>
      </c>
      <c r="C3384" s="5" t="s">
        <v>39</v>
      </c>
      <c r="D3384" s="5" t="s">
        <v>18</v>
      </c>
      <c r="E3384" s="5" t="s">
        <v>5757</v>
      </c>
      <c r="F3384" s="5" t="s">
        <v>5758</v>
      </c>
      <c r="G3384" s="6">
        <v>43699.0</v>
      </c>
    </row>
    <row r="3385" ht="12.75" customHeight="1">
      <c r="A3385" s="5">
        <v>3380.0</v>
      </c>
      <c r="B3385" s="5" t="s">
        <v>5761</v>
      </c>
      <c r="C3385" s="5" t="s">
        <v>9</v>
      </c>
      <c r="D3385" s="5" t="s">
        <v>18</v>
      </c>
      <c r="E3385" s="5" t="s">
        <v>5757</v>
      </c>
      <c r="F3385" s="5" t="s">
        <v>5758</v>
      </c>
      <c r="G3385" s="6">
        <v>43699.0</v>
      </c>
    </row>
    <row r="3386" ht="12.75" customHeight="1">
      <c r="A3386" s="5">
        <v>3381.0</v>
      </c>
      <c r="B3386" s="5" t="s">
        <v>5762</v>
      </c>
      <c r="C3386" s="5" t="s">
        <v>39</v>
      </c>
      <c r="D3386" s="5" t="s">
        <v>18</v>
      </c>
      <c r="E3386" s="5" t="s">
        <v>5757</v>
      </c>
      <c r="F3386" s="5" t="s">
        <v>5758</v>
      </c>
      <c r="G3386" s="6">
        <v>43699.0</v>
      </c>
    </row>
    <row r="3387" ht="12.75" customHeight="1">
      <c r="A3387" s="5">
        <v>3382.0</v>
      </c>
      <c r="B3387" s="5" t="s">
        <v>5763</v>
      </c>
      <c r="C3387" s="5" t="s">
        <v>14</v>
      </c>
      <c r="D3387" s="5" t="s">
        <v>18</v>
      </c>
      <c r="E3387" s="5" t="s">
        <v>5764</v>
      </c>
      <c r="F3387" s="5" t="s">
        <v>5765</v>
      </c>
      <c r="G3387" s="6">
        <v>43699.0</v>
      </c>
    </row>
    <row r="3388" ht="12.75" customHeight="1">
      <c r="A3388" s="5">
        <v>3383.0</v>
      </c>
      <c r="B3388" s="5" t="s">
        <v>5766</v>
      </c>
      <c r="C3388" s="5" t="s">
        <v>39</v>
      </c>
      <c r="D3388" s="5" t="s">
        <v>18</v>
      </c>
      <c r="E3388" s="5" t="s">
        <v>5767</v>
      </c>
      <c r="F3388" s="5" t="s">
        <v>5768</v>
      </c>
      <c r="G3388" s="6">
        <v>43699.0</v>
      </c>
    </row>
    <row r="3389" ht="12.75" customHeight="1">
      <c r="A3389" s="5">
        <v>3384.0</v>
      </c>
      <c r="B3389" s="5" t="s">
        <v>5769</v>
      </c>
      <c r="C3389" s="5" t="s">
        <v>297</v>
      </c>
      <c r="D3389" s="5" t="s">
        <v>10</v>
      </c>
      <c r="E3389" s="5" t="s">
        <v>113</v>
      </c>
      <c r="F3389" s="5" t="s">
        <v>114</v>
      </c>
      <c r="G3389" s="6">
        <v>43699.0</v>
      </c>
    </row>
    <row r="3390" ht="12.75" customHeight="1">
      <c r="A3390" s="5">
        <v>3385.0</v>
      </c>
      <c r="B3390" s="5" t="s">
        <v>5770</v>
      </c>
      <c r="C3390" s="5" t="s">
        <v>1032</v>
      </c>
      <c r="D3390" s="5" t="s">
        <v>10</v>
      </c>
      <c r="E3390" s="5" t="s">
        <v>5771</v>
      </c>
      <c r="F3390" s="5" t="s">
        <v>5772</v>
      </c>
      <c r="G3390" s="6">
        <v>43699.0</v>
      </c>
    </row>
    <row r="3391" ht="12.75" customHeight="1">
      <c r="A3391" s="5">
        <v>3386.0</v>
      </c>
      <c r="B3391" s="5" t="s">
        <v>5773</v>
      </c>
      <c r="C3391" s="5" t="s">
        <v>28</v>
      </c>
      <c r="D3391" s="5" t="s">
        <v>10</v>
      </c>
      <c r="E3391" s="5" t="s">
        <v>5774</v>
      </c>
      <c r="F3391" s="5" t="s">
        <v>5775</v>
      </c>
      <c r="G3391" s="6">
        <v>43699.0</v>
      </c>
    </row>
    <row r="3392" ht="12.75" customHeight="1">
      <c r="A3392" s="5">
        <v>3387.0</v>
      </c>
      <c r="B3392" s="5" t="s">
        <v>5776</v>
      </c>
      <c r="C3392" s="5" t="s">
        <v>28</v>
      </c>
      <c r="D3392" s="5" t="s">
        <v>18</v>
      </c>
      <c r="E3392" s="5" t="s">
        <v>5777</v>
      </c>
      <c r="F3392" s="5" t="s">
        <v>5778</v>
      </c>
      <c r="G3392" s="6">
        <v>43699.0</v>
      </c>
    </row>
    <row r="3393" ht="12.75" customHeight="1">
      <c r="A3393" s="5">
        <v>3388.0</v>
      </c>
      <c r="B3393" s="5" t="s">
        <v>5779</v>
      </c>
      <c r="C3393" s="5" t="s">
        <v>28</v>
      </c>
      <c r="D3393" s="5" t="s">
        <v>18</v>
      </c>
      <c r="E3393" s="5" t="s">
        <v>5780</v>
      </c>
      <c r="F3393" s="5" t="s">
        <v>5781</v>
      </c>
      <c r="G3393" s="6">
        <v>43699.0</v>
      </c>
    </row>
    <row r="3394" ht="12.75" customHeight="1">
      <c r="A3394" s="5">
        <v>3389.0</v>
      </c>
      <c r="B3394" s="5" t="s">
        <v>5782</v>
      </c>
      <c r="C3394" s="5" t="s">
        <v>297</v>
      </c>
      <c r="D3394" s="5" t="s">
        <v>10</v>
      </c>
      <c r="E3394" s="5" t="s">
        <v>3021</v>
      </c>
      <c r="F3394" s="5" t="s">
        <v>3022</v>
      </c>
      <c r="G3394" s="6">
        <v>43699.0</v>
      </c>
    </row>
    <row r="3395" ht="12.75" customHeight="1">
      <c r="A3395" s="5">
        <v>3390.0</v>
      </c>
      <c r="B3395" s="5" t="s">
        <v>5783</v>
      </c>
      <c r="C3395" s="5" t="s">
        <v>816</v>
      </c>
      <c r="D3395" s="5" t="s">
        <v>10</v>
      </c>
      <c r="E3395" s="5" t="s">
        <v>3021</v>
      </c>
      <c r="F3395" s="5" t="s">
        <v>3022</v>
      </c>
      <c r="G3395" s="6">
        <v>43699.0</v>
      </c>
    </row>
    <row r="3396" ht="12.75" customHeight="1">
      <c r="A3396" s="5">
        <v>3391.0</v>
      </c>
      <c r="B3396" s="5" t="s">
        <v>5784</v>
      </c>
      <c r="C3396" s="5" t="s">
        <v>51</v>
      </c>
      <c r="D3396" s="5" t="s">
        <v>10</v>
      </c>
      <c r="E3396" s="5" t="s">
        <v>3021</v>
      </c>
      <c r="F3396" s="5" t="s">
        <v>3022</v>
      </c>
      <c r="G3396" s="6">
        <v>43699.0</v>
      </c>
    </row>
    <row r="3397" ht="12.75" customHeight="1">
      <c r="A3397" s="5">
        <v>3392.0</v>
      </c>
      <c r="B3397" s="5" t="s">
        <v>5785</v>
      </c>
      <c r="C3397" s="5" t="s">
        <v>51</v>
      </c>
      <c r="D3397" s="5" t="s">
        <v>10</v>
      </c>
      <c r="E3397" s="5" t="s">
        <v>3021</v>
      </c>
      <c r="F3397" s="5" t="s">
        <v>3022</v>
      </c>
      <c r="G3397" s="6">
        <v>43699.0</v>
      </c>
    </row>
    <row r="3398" ht="12.75" customHeight="1">
      <c r="A3398" s="5">
        <v>3393.0</v>
      </c>
      <c r="B3398" s="5" t="s">
        <v>5786</v>
      </c>
      <c r="C3398" s="5" t="s">
        <v>39</v>
      </c>
      <c r="D3398" s="5" t="s">
        <v>10</v>
      </c>
      <c r="E3398" s="5" t="s">
        <v>4519</v>
      </c>
      <c r="F3398" s="5" t="s">
        <v>4520</v>
      </c>
      <c r="G3398" s="6">
        <v>43699.0</v>
      </c>
    </row>
    <row r="3399" ht="12.75" customHeight="1">
      <c r="A3399" s="5">
        <v>3394.0</v>
      </c>
      <c r="B3399" s="5" t="s">
        <v>5787</v>
      </c>
      <c r="C3399" s="5" t="s">
        <v>297</v>
      </c>
      <c r="D3399" s="5" t="s">
        <v>10</v>
      </c>
      <c r="E3399" s="5" t="s">
        <v>5788</v>
      </c>
      <c r="F3399" s="5" t="s">
        <v>5789</v>
      </c>
      <c r="G3399" s="6">
        <v>43699.0</v>
      </c>
    </row>
    <row r="3400" ht="12.75" customHeight="1">
      <c r="A3400" s="5">
        <v>3395.0</v>
      </c>
      <c r="B3400" s="5" t="s">
        <v>5790</v>
      </c>
      <c r="C3400" s="5" t="s">
        <v>39</v>
      </c>
      <c r="D3400" s="5" t="s">
        <v>10</v>
      </c>
      <c r="E3400" s="5" t="s">
        <v>5791</v>
      </c>
      <c r="F3400" s="5" t="s">
        <v>5792</v>
      </c>
      <c r="G3400" s="6">
        <v>43699.0</v>
      </c>
    </row>
    <row r="3401" ht="12.75" customHeight="1">
      <c r="A3401" s="5">
        <v>3396.0</v>
      </c>
      <c r="B3401" s="5" t="s">
        <v>5793</v>
      </c>
      <c r="C3401" s="5" t="s">
        <v>39</v>
      </c>
      <c r="D3401" s="5" t="s">
        <v>10</v>
      </c>
      <c r="E3401" s="5" t="s">
        <v>5794</v>
      </c>
      <c r="F3401" s="5" t="s">
        <v>5795</v>
      </c>
      <c r="G3401" s="6">
        <v>43699.0</v>
      </c>
    </row>
    <row r="3402" ht="12.75" customHeight="1">
      <c r="A3402" s="5">
        <v>3397.0</v>
      </c>
      <c r="B3402" s="5" t="s">
        <v>5796</v>
      </c>
      <c r="C3402" s="5" t="s">
        <v>9</v>
      </c>
      <c r="D3402" s="5" t="s">
        <v>18</v>
      </c>
      <c r="E3402" s="5" t="s">
        <v>5797</v>
      </c>
      <c r="F3402" s="5" t="s">
        <v>5798</v>
      </c>
      <c r="G3402" s="6">
        <v>43699.0</v>
      </c>
    </row>
    <row r="3403" ht="12.75" customHeight="1">
      <c r="A3403" s="5">
        <v>3398.0</v>
      </c>
      <c r="B3403" s="5" t="s">
        <v>5799</v>
      </c>
      <c r="C3403" s="5" t="s">
        <v>9</v>
      </c>
      <c r="D3403" s="5" t="s">
        <v>18</v>
      </c>
      <c r="E3403" s="5" t="s">
        <v>5797</v>
      </c>
      <c r="F3403" s="5" t="s">
        <v>5798</v>
      </c>
      <c r="G3403" s="6">
        <v>43699.0</v>
      </c>
    </row>
    <row r="3404" ht="12.75" customHeight="1">
      <c r="A3404" s="5">
        <v>3399.0</v>
      </c>
      <c r="B3404" s="5" t="s">
        <v>5800</v>
      </c>
      <c r="C3404" s="5" t="s">
        <v>9</v>
      </c>
      <c r="D3404" s="5" t="s">
        <v>18</v>
      </c>
      <c r="E3404" s="5" t="s">
        <v>5801</v>
      </c>
      <c r="F3404" s="5" t="s">
        <v>5802</v>
      </c>
      <c r="G3404" s="6">
        <v>43699.0</v>
      </c>
    </row>
    <row r="3405" ht="12.75" customHeight="1">
      <c r="A3405" s="5">
        <v>3400.0</v>
      </c>
      <c r="B3405" s="5" t="s">
        <v>5803</v>
      </c>
      <c r="C3405" s="5" t="s">
        <v>39</v>
      </c>
      <c r="D3405" s="5" t="s">
        <v>18</v>
      </c>
      <c r="E3405" s="5" t="s">
        <v>5801</v>
      </c>
      <c r="F3405" s="5" t="s">
        <v>5802</v>
      </c>
      <c r="G3405" s="6">
        <v>43699.0</v>
      </c>
    </row>
    <row r="3406" ht="12.75" customHeight="1">
      <c r="A3406" s="5">
        <v>3401.0</v>
      </c>
      <c r="B3406" s="5" t="s">
        <v>5804</v>
      </c>
      <c r="C3406" s="5" t="s">
        <v>39</v>
      </c>
      <c r="D3406" s="5" t="s">
        <v>18</v>
      </c>
      <c r="E3406" s="5" t="s">
        <v>5801</v>
      </c>
      <c r="F3406" s="5" t="s">
        <v>5802</v>
      </c>
      <c r="G3406" s="6">
        <v>43699.0</v>
      </c>
    </row>
    <row r="3407" ht="12.75" customHeight="1">
      <c r="A3407" s="5">
        <v>3402.0</v>
      </c>
      <c r="B3407" s="5" t="s">
        <v>5805</v>
      </c>
      <c r="C3407" s="5" t="s">
        <v>9</v>
      </c>
      <c r="D3407" s="5" t="s">
        <v>18</v>
      </c>
      <c r="E3407" s="5" t="s">
        <v>5801</v>
      </c>
      <c r="F3407" s="5" t="s">
        <v>5802</v>
      </c>
      <c r="G3407" s="6">
        <v>43699.0</v>
      </c>
    </row>
    <row r="3408" ht="12.75" customHeight="1">
      <c r="A3408" s="5">
        <v>3403.0</v>
      </c>
      <c r="B3408" s="5" t="s">
        <v>5806</v>
      </c>
      <c r="C3408" s="5" t="s">
        <v>9</v>
      </c>
      <c r="D3408" s="5" t="s">
        <v>18</v>
      </c>
      <c r="E3408" s="5" t="s">
        <v>5801</v>
      </c>
      <c r="F3408" s="5" t="s">
        <v>5802</v>
      </c>
      <c r="G3408" s="6">
        <v>43699.0</v>
      </c>
    </row>
    <row r="3409" ht="12.75" customHeight="1">
      <c r="A3409" s="5">
        <v>3404.0</v>
      </c>
      <c r="B3409" s="5" t="s">
        <v>5807</v>
      </c>
      <c r="C3409" s="5" t="s">
        <v>44</v>
      </c>
      <c r="D3409" s="5" t="s">
        <v>18</v>
      </c>
      <c r="E3409" s="5" t="s">
        <v>5808</v>
      </c>
      <c r="F3409" s="5" t="s">
        <v>5809</v>
      </c>
      <c r="G3409" s="6">
        <v>43698.0</v>
      </c>
    </row>
    <row r="3410" ht="12.75" customHeight="1">
      <c r="A3410" s="5">
        <v>3405.0</v>
      </c>
      <c r="B3410" s="5" t="s">
        <v>5810</v>
      </c>
      <c r="C3410" s="5" t="s">
        <v>9</v>
      </c>
      <c r="D3410" s="5" t="s">
        <v>18</v>
      </c>
      <c r="E3410" s="5" t="s">
        <v>5811</v>
      </c>
      <c r="F3410" s="5" t="s">
        <v>5812</v>
      </c>
      <c r="G3410" s="6">
        <v>43698.0</v>
      </c>
    </row>
    <row r="3411" ht="12.75" customHeight="1">
      <c r="A3411" s="5">
        <v>3406.0</v>
      </c>
      <c r="B3411" s="5" t="s">
        <v>5813</v>
      </c>
      <c r="C3411" s="5" t="s">
        <v>9</v>
      </c>
      <c r="D3411" s="5" t="s">
        <v>18</v>
      </c>
      <c r="E3411" s="5" t="s">
        <v>5814</v>
      </c>
      <c r="F3411" s="5" t="s">
        <v>5815</v>
      </c>
      <c r="G3411" s="6">
        <v>43698.0</v>
      </c>
    </row>
    <row r="3412" ht="12.75" customHeight="1">
      <c r="A3412" s="5">
        <v>3407.0</v>
      </c>
      <c r="B3412" s="5" t="s">
        <v>5816</v>
      </c>
      <c r="C3412" s="5" t="s">
        <v>39</v>
      </c>
      <c r="D3412" s="5" t="s">
        <v>18</v>
      </c>
      <c r="E3412" s="5" t="s">
        <v>5814</v>
      </c>
      <c r="F3412" s="5" t="s">
        <v>5815</v>
      </c>
      <c r="G3412" s="6">
        <v>43698.0</v>
      </c>
    </row>
    <row r="3413" ht="12.75" customHeight="1">
      <c r="A3413" s="5">
        <v>3408.0</v>
      </c>
      <c r="B3413" s="5" t="s">
        <v>5817</v>
      </c>
      <c r="C3413" s="5" t="s">
        <v>28</v>
      </c>
      <c r="D3413" s="5" t="s">
        <v>10</v>
      </c>
      <c r="E3413" s="5" t="s">
        <v>794</v>
      </c>
      <c r="F3413" s="5" t="s">
        <v>795</v>
      </c>
      <c r="G3413" s="6">
        <v>43852.0</v>
      </c>
    </row>
    <row r="3414" ht="12.75" customHeight="1">
      <c r="A3414" s="5">
        <v>3409.0</v>
      </c>
      <c r="B3414" s="5" t="s">
        <v>5818</v>
      </c>
      <c r="C3414" s="5" t="s">
        <v>28</v>
      </c>
      <c r="D3414" s="5" t="s">
        <v>10</v>
      </c>
      <c r="E3414" s="5" t="s">
        <v>794</v>
      </c>
      <c r="F3414" s="5" t="s">
        <v>795</v>
      </c>
      <c r="G3414" s="6">
        <v>43698.0</v>
      </c>
    </row>
    <row r="3415" ht="12.75" customHeight="1">
      <c r="A3415" s="5">
        <v>3410.0</v>
      </c>
      <c r="B3415" s="5" t="s">
        <v>5819</v>
      </c>
      <c r="C3415" s="5" t="s">
        <v>28</v>
      </c>
      <c r="D3415" s="5" t="s">
        <v>10</v>
      </c>
      <c r="E3415" s="5" t="s">
        <v>794</v>
      </c>
      <c r="F3415" s="5" t="s">
        <v>795</v>
      </c>
      <c r="G3415" s="6">
        <v>43698.0</v>
      </c>
    </row>
    <row r="3416" ht="12.75" customHeight="1">
      <c r="A3416" s="5">
        <v>3411.0</v>
      </c>
      <c r="B3416" s="5" t="s">
        <v>5820</v>
      </c>
      <c r="C3416" s="5" t="s">
        <v>28</v>
      </c>
      <c r="D3416" s="5" t="s">
        <v>10</v>
      </c>
      <c r="E3416" s="5" t="s">
        <v>794</v>
      </c>
      <c r="F3416" s="5" t="s">
        <v>795</v>
      </c>
      <c r="G3416" s="6">
        <v>43698.0</v>
      </c>
    </row>
    <row r="3417" ht="12.75" customHeight="1">
      <c r="A3417" s="5">
        <v>3412.0</v>
      </c>
      <c r="B3417" s="5" t="s">
        <v>5821</v>
      </c>
      <c r="C3417" s="5" t="s">
        <v>28</v>
      </c>
      <c r="D3417" s="5" t="s">
        <v>10</v>
      </c>
      <c r="E3417" s="5" t="s">
        <v>794</v>
      </c>
      <c r="F3417" s="5" t="s">
        <v>795</v>
      </c>
      <c r="G3417" s="6">
        <v>43745.0</v>
      </c>
    </row>
    <row r="3418" ht="12.75" customHeight="1">
      <c r="A3418" s="5">
        <v>3413.0</v>
      </c>
      <c r="B3418" s="5" t="s">
        <v>5822</v>
      </c>
      <c r="C3418" s="5" t="s">
        <v>28</v>
      </c>
      <c r="D3418" s="5" t="s">
        <v>10</v>
      </c>
      <c r="E3418" s="5" t="s">
        <v>794</v>
      </c>
      <c r="F3418" s="5" t="s">
        <v>795</v>
      </c>
      <c r="G3418" s="6">
        <v>43886.0</v>
      </c>
    </row>
    <row r="3419" ht="12.75" customHeight="1">
      <c r="A3419" s="5">
        <v>3414.0</v>
      </c>
      <c r="B3419" s="5" t="s">
        <v>5823</v>
      </c>
      <c r="C3419" s="5" t="s">
        <v>39</v>
      </c>
      <c r="D3419" s="5" t="s">
        <v>10</v>
      </c>
      <c r="E3419" s="5" t="s">
        <v>5824</v>
      </c>
      <c r="F3419" s="5" t="s">
        <v>5825</v>
      </c>
      <c r="G3419" s="6">
        <v>43698.0</v>
      </c>
    </row>
    <row r="3420" ht="12.75" customHeight="1">
      <c r="A3420" s="5">
        <v>3415.0</v>
      </c>
      <c r="B3420" s="5" t="s">
        <v>5826</v>
      </c>
      <c r="C3420" s="5" t="s">
        <v>9</v>
      </c>
      <c r="D3420" s="5" t="s">
        <v>18</v>
      </c>
      <c r="E3420" s="5" t="s">
        <v>5827</v>
      </c>
      <c r="F3420" s="5" t="s">
        <v>5828</v>
      </c>
      <c r="G3420" s="6">
        <v>43698.0</v>
      </c>
    </row>
    <row r="3421" ht="12.75" customHeight="1">
      <c r="A3421" s="5">
        <v>3416.0</v>
      </c>
      <c r="B3421" s="5" t="s">
        <v>5829</v>
      </c>
      <c r="C3421" s="5" t="s">
        <v>39</v>
      </c>
      <c r="D3421" s="5" t="s">
        <v>18</v>
      </c>
      <c r="E3421" s="5" t="s">
        <v>5830</v>
      </c>
      <c r="F3421" s="5" t="s">
        <v>5831</v>
      </c>
      <c r="G3421" s="6">
        <v>43698.0</v>
      </c>
    </row>
    <row r="3422" ht="12.75" customHeight="1">
      <c r="A3422" s="5">
        <v>3417.0</v>
      </c>
      <c r="B3422" s="5" t="s">
        <v>5832</v>
      </c>
      <c r="C3422" s="5" t="s">
        <v>39</v>
      </c>
      <c r="D3422" s="5" t="s">
        <v>18</v>
      </c>
      <c r="E3422" s="5" t="s">
        <v>5830</v>
      </c>
      <c r="F3422" s="5" t="s">
        <v>5831</v>
      </c>
      <c r="G3422" s="6">
        <v>43698.0</v>
      </c>
    </row>
    <row r="3423" ht="12.75" customHeight="1">
      <c r="A3423" s="5">
        <v>3418.0</v>
      </c>
      <c r="B3423" s="5" t="s">
        <v>5833</v>
      </c>
      <c r="C3423" s="5" t="s">
        <v>14</v>
      </c>
      <c r="D3423" s="5" t="s">
        <v>18</v>
      </c>
      <c r="E3423" s="5" t="s">
        <v>5834</v>
      </c>
      <c r="F3423" s="5" t="s">
        <v>5835</v>
      </c>
      <c r="G3423" s="6">
        <v>43698.0</v>
      </c>
    </row>
    <row r="3424" ht="12.75" customHeight="1">
      <c r="A3424" s="5">
        <v>3419.0</v>
      </c>
      <c r="B3424" s="5" t="s">
        <v>5836</v>
      </c>
      <c r="C3424" s="5" t="s">
        <v>39</v>
      </c>
      <c r="D3424" s="5" t="s">
        <v>18</v>
      </c>
      <c r="E3424" s="5" t="s">
        <v>5837</v>
      </c>
      <c r="F3424" s="5" t="s">
        <v>5838</v>
      </c>
      <c r="G3424" s="6">
        <v>43698.0</v>
      </c>
    </row>
    <row r="3425" ht="12.75" customHeight="1">
      <c r="A3425" s="5">
        <v>3420.0</v>
      </c>
      <c r="B3425" s="5" t="s">
        <v>5839</v>
      </c>
      <c r="C3425" s="5" t="s">
        <v>28</v>
      </c>
      <c r="D3425" s="5" t="s">
        <v>18</v>
      </c>
      <c r="E3425" s="5" t="s">
        <v>5840</v>
      </c>
      <c r="F3425" s="5" t="s">
        <v>5841</v>
      </c>
      <c r="G3425" s="6">
        <v>43698.0</v>
      </c>
    </row>
    <row r="3426" ht="12.75" customHeight="1">
      <c r="A3426" s="5">
        <v>3421.0</v>
      </c>
      <c r="B3426" s="5" t="s">
        <v>5842</v>
      </c>
      <c r="C3426" s="5" t="s">
        <v>39</v>
      </c>
      <c r="D3426" s="5" t="s">
        <v>18</v>
      </c>
      <c r="E3426" s="5" t="s">
        <v>5843</v>
      </c>
      <c r="F3426" s="5" t="s">
        <v>5844</v>
      </c>
      <c r="G3426" s="6">
        <v>43697.0</v>
      </c>
    </row>
    <row r="3427" ht="12.75" customHeight="1">
      <c r="A3427" s="5">
        <v>3422.0</v>
      </c>
      <c r="B3427" s="5" t="s">
        <v>5845</v>
      </c>
      <c r="C3427" s="5" t="s">
        <v>28</v>
      </c>
      <c r="D3427" s="5" t="s">
        <v>18</v>
      </c>
      <c r="E3427" s="5" t="s">
        <v>5846</v>
      </c>
      <c r="F3427" s="5" t="s">
        <v>5847</v>
      </c>
      <c r="G3427" s="6">
        <v>43698.0</v>
      </c>
    </row>
    <row r="3428" ht="12.75" customHeight="1">
      <c r="A3428" s="5">
        <v>3423.0</v>
      </c>
      <c r="B3428" s="5" t="s">
        <v>5848</v>
      </c>
      <c r="C3428" s="5" t="s">
        <v>1177</v>
      </c>
      <c r="D3428" s="5" t="s">
        <v>10</v>
      </c>
      <c r="E3428" s="5" t="s">
        <v>1079</v>
      </c>
      <c r="F3428" s="5" t="s">
        <v>1080</v>
      </c>
      <c r="G3428" s="6">
        <v>43698.0</v>
      </c>
    </row>
    <row r="3429" ht="12.75" customHeight="1">
      <c r="A3429" s="5">
        <v>3424.0</v>
      </c>
      <c r="B3429" s="5" t="s">
        <v>5849</v>
      </c>
      <c r="C3429" s="5" t="s">
        <v>865</v>
      </c>
      <c r="D3429" s="5" t="s">
        <v>10</v>
      </c>
      <c r="E3429" s="5" t="s">
        <v>391</v>
      </c>
      <c r="F3429" s="5" t="s">
        <v>392</v>
      </c>
      <c r="G3429" s="6">
        <v>43698.0</v>
      </c>
    </row>
    <row r="3430" ht="12.75" customHeight="1">
      <c r="A3430" s="5">
        <v>3425.0</v>
      </c>
      <c r="B3430" s="5" t="s">
        <v>5850</v>
      </c>
      <c r="C3430" s="5" t="s">
        <v>9</v>
      </c>
      <c r="D3430" s="5" t="s">
        <v>10</v>
      </c>
      <c r="E3430" s="5" t="s">
        <v>1670</v>
      </c>
      <c r="F3430" s="5" t="s">
        <v>1671</v>
      </c>
      <c r="G3430" s="6">
        <v>43697.0</v>
      </c>
    </row>
    <row r="3431" ht="12.75" customHeight="1">
      <c r="A3431" s="5">
        <v>3426.0</v>
      </c>
      <c r="B3431" s="5" t="s">
        <v>5851</v>
      </c>
      <c r="C3431" s="5" t="s">
        <v>51</v>
      </c>
      <c r="D3431" s="5" t="s">
        <v>18</v>
      </c>
      <c r="E3431" s="5" t="s">
        <v>5852</v>
      </c>
      <c r="F3431" s="5" t="s">
        <v>5853</v>
      </c>
      <c r="G3431" s="6">
        <v>43698.0</v>
      </c>
    </row>
    <row r="3432" ht="12.75" customHeight="1">
      <c r="A3432" s="5">
        <v>3427.0</v>
      </c>
      <c r="B3432" s="5" t="s">
        <v>5854</v>
      </c>
      <c r="C3432" s="5" t="s">
        <v>9</v>
      </c>
      <c r="D3432" s="5" t="s">
        <v>18</v>
      </c>
      <c r="E3432" s="5" t="s">
        <v>5855</v>
      </c>
      <c r="F3432" s="5" t="s">
        <v>5856</v>
      </c>
      <c r="G3432" s="6">
        <v>43697.0</v>
      </c>
    </row>
    <row r="3433" ht="12.75" customHeight="1">
      <c r="A3433" s="5">
        <v>3428.0</v>
      </c>
      <c r="B3433" s="5" t="s">
        <v>5857</v>
      </c>
      <c r="C3433" s="5" t="s">
        <v>14</v>
      </c>
      <c r="D3433" s="5" t="s">
        <v>18</v>
      </c>
      <c r="E3433" s="5" t="s">
        <v>5858</v>
      </c>
      <c r="F3433" s="5" t="s">
        <v>5859</v>
      </c>
      <c r="G3433" s="6">
        <v>43697.0</v>
      </c>
    </row>
    <row r="3434" ht="12.75" customHeight="1">
      <c r="A3434" s="5">
        <v>3429.0</v>
      </c>
      <c r="B3434" s="5" t="s">
        <v>5860</v>
      </c>
      <c r="C3434" s="5" t="s">
        <v>14</v>
      </c>
      <c r="D3434" s="5" t="s">
        <v>18</v>
      </c>
      <c r="E3434" s="5" t="s">
        <v>5861</v>
      </c>
      <c r="F3434" s="5" t="s">
        <v>5862</v>
      </c>
      <c r="G3434" s="6">
        <v>43697.0</v>
      </c>
    </row>
    <row r="3435" ht="12.75" customHeight="1">
      <c r="A3435" s="5">
        <v>3430.0</v>
      </c>
      <c r="B3435" s="5" t="s">
        <v>5863</v>
      </c>
      <c r="C3435" s="5" t="s">
        <v>14</v>
      </c>
      <c r="D3435" s="5" t="s">
        <v>18</v>
      </c>
      <c r="E3435" s="5" t="s">
        <v>5864</v>
      </c>
      <c r="F3435" s="5" t="s">
        <v>5865</v>
      </c>
      <c r="G3435" s="6">
        <v>43697.0</v>
      </c>
    </row>
    <row r="3436" ht="12.75" customHeight="1">
      <c r="A3436" s="5">
        <v>3431.0</v>
      </c>
      <c r="B3436" s="5" t="s">
        <v>5866</v>
      </c>
      <c r="C3436" s="5" t="s">
        <v>14</v>
      </c>
      <c r="D3436" s="5" t="s">
        <v>18</v>
      </c>
      <c r="E3436" s="5" t="s">
        <v>5867</v>
      </c>
      <c r="F3436" s="5" t="s">
        <v>5868</v>
      </c>
      <c r="G3436" s="6">
        <v>43697.0</v>
      </c>
    </row>
    <row r="3437" ht="12.75" customHeight="1">
      <c r="A3437" s="5">
        <v>3432.0</v>
      </c>
      <c r="B3437" s="5" t="s">
        <v>5869</v>
      </c>
      <c r="C3437" s="5" t="s">
        <v>44</v>
      </c>
      <c r="D3437" s="5" t="s">
        <v>18</v>
      </c>
      <c r="E3437" s="5" t="s">
        <v>5870</v>
      </c>
      <c r="F3437" s="5" t="s">
        <v>5871</v>
      </c>
      <c r="G3437" s="6">
        <v>43697.0</v>
      </c>
    </row>
    <row r="3438" ht="12.75" customHeight="1">
      <c r="A3438" s="5">
        <v>3433.0</v>
      </c>
      <c r="B3438" s="5" t="s">
        <v>5872</v>
      </c>
      <c r="C3438" s="5" t="s">
        <v>779</v>
      </c>
      <c r="D3438" s="5" t="s">
        <v>10</v>
      </c>
      <c r="E3438" s="5" t="s">
        <v>5873</v>
      </c>
      <c r="F3438" s="5" t="s">
        <v>5874</v>
      </c>
      <c r="G3438" s="6">
        <v>43697.0</v>
      </c>
    </row>
    <row r="3439" ht="12.75" customHeight="1">
      <c r="A3439" s="5">
        <v>3434.0</v>
      </c>
      <c r="B3439" s="5" t="s">
        <v>5875</v>
      </c>
      <c r="C3439" s="5" t="s">
        <v>779</v>
      </c>
      <c r="D3439" s="5" t="s">
        <v>10</v>
      </c>
      <c r="E3439" s="5" t="s">
        <v>5873</v>
      </c>
      <c r="F3439" s="5" t="s">
        <v>5874</v>
      </c>
      <c r="G3439" s="6">
        <v>43697.0</v>
      </c>
    </row>
    <row r="3440" ht="12.75" customHeight="1">
      <c r="A3440" s="5">
        <v>3435.0</v>
      </c>
      <c r="B3440" s="5" t="s">
        <v>5876</v>
      </c>
      <c r="C3440" s="5" t="s">
        <v>9</v>
      </c>
      <c r="D3440" s="5" t="s">
        <v>10</v>
      </c>
      <c r="E3440" s="5" t="s">
        <v>5877</v>
      </c>
      <c r="F3440" s="5" t="s">
        <v>5878</v>
      </c>
      <c r="G3440" s="6">
        <v>43896.0</v>
      </c>
    </row>
    <row r="3441" ht="12.75" customHeight="1">
      <c r="A3441" s="5">
        <v>3436.0</v>
      </c>
      <c r="B3441" s="5" t="s">
        <v>5879</v>
      </c>
      <c r="C3441" s="5" t="s">
        <v>44</v>
      </c>
      <c r="D3441" s="5" t="s">
        <v>18</v>
      </c>
      <c r="E3441" s="5" t="s">
        <v>5880</v>
      </c>
      <c r="F3441" s="5" t="s">
        <v>5881</v>
      </c>
      <c r="G3441" s="6">
        <v>43697.0</v>
      </c>
    </row>
    <row r="3442" ht="12.75" customHeight="1">
      <c r="A3442" s="5">
        <v>3437.0</v>
      </c>
      <c r="B3442" s="5" t="s">
        <v>5882</v>
      </c>
      <c r="C3442" s="5" t="s">
        <v>28</v>
      </c>
      <c r="D3442" s="5" t="s">
        <v>18</v>
      </c>
      <c r="E3442" s="5" t="s">
        <v>5883</v>
      </c>
      <c r="F3442" s="5" t="s">
        <v>5884</v>
      </c>
      <c r="G3442" s="6">
        <v>43697.0</v>
      </c>
    </row>
    <row r="3443" ht="12.75" customHeight="1">
      <c r="A3443" s="5">
        <v>3438.0</v>
      </c>
      <c r="B3443" s="5" t="s">
        <v>5885</v>
      </c>
      <c r="C3443" s="5" t="s">
        <v>39</v>
      </c>
      <c r="D3443" s="5" t="s">
        <v>10</v>
      </c>
      <c r="E3443" s="5" t="s">
        <v>5886</v>
      </c>
      <c r="F3443" s="5" t="s">
        <v>5887</v>
      </c>
      <c r="G3443" s="6">
        <v>43697.0</v>
      </c>
    </row>
    <row r="3444" ht="12.75" customHeight="1">
      <c r="A3444" s="5">
        <v>3439.0</v>
      </c>
      <c r="B3444" s="5" t="s">
        <v>5888</v>
      </c>
      <c r="C3444" s="5" t="s">
        <v>51</v>
      </c>
      <c r="D3444" s="5" t="s">
        <v>10</v>
      </c>
      <c r="E3444" s="5" t="s">
        <v>5889</v>
      </c>
      <c r="F3444" s="5" t="s">
        <v>5890</v>
      </c>
      <c r="G3444" s="6">
        <v>43697.0</v>
      </c>
    </row>
    <row r="3445" ht="12.75" customHeight="1">
      <c r="A3445" s="5">
        <v>3440.0</v>
      </c>
      <c r="B3445" s="5" t="s">
        <v>5891</v>
      </c>
      <c r="C3445" s="5" t="s">
        <v>51</v>
      </c>
      <c r="D3445" s="5" t="s">
        <v>10</v>
      </c>
      <c r="E3445" s="5" t="s">
        <v>528</v>
      </c>
      <c r="F3445" s="5" t="s">
        <v>529</v>
      </c>
      <c r="G3445" s="6">
        <v>43697.0</v>
      </c>
    </row>
    <row r="3446" ht="12.75" customHeight="1">
      <c r="A3446" s="5">
        <v>3441.0</v>
      </c>
      <c r="B3446" s="5" t="s">
        <v>5892</v>
      </c>
      <c r="C3446" s="5" t="s">
        <v>51</v>
      </c>
      <c r="D3446" s="5" t="s">
        <v>10</v>
      </c>
      <c r="E3446" s="5" t="s">
        <v>528</v>
      </c>
      <c r="F3446" s="5" t="s">
        <v>529</v>
      </c>
      <c r="G3446" s="6">
        <v>43697.0</v>
      </c>
    </row>
    <row r="3447" ht="12.75" customHeight="1">
      <c r="A3447" s="5">
        <v>3442.0</v>
      </c>
      <c r="B3447" s="5" t="s">
        <v>5893</v>
      </c>
      <c r="C3447" s="5" t="s">
        <v>51</v>
      </c>
      <c r="D3447" s="5" t="s">
        <v>10</v>
      </c>
      <c r="E3447" s="5" t="s">
        <v>528</v>
      </c>
      <c r="F3447" s="5" t="s">
        <v>529</v>
      </c>
      <c r="G3447" s="6">
        <v>43697.0</v>
      </c>
    </row>
    <row r="3448" ht="12.75" customHeight="1">
      <c r="A3448" s="5">
        <v>3443.0</v>
      </c>
      <c r="B3448" s="5" t="s">
        <v>5894</v>
      </c>
      <c r="C3448" s="5" t="s">
        <v>51</v>
      </c>
      <c r="D3448" s="5" t="s">
        <v>10</v>
      </c>
      <c r="E3448" s="5" t="s">
        <v>528</v>
      </c>
      <c r="F3448" s="5" t="s">
        <v>529</v>
      </c>
      <c r="G3448" s="6">
        <v>43697.0</v>
      </c>
    </row>
    <row r="3449" ht="12.75" customHeight="1">
      <c r="A3449" s="5">
        <v>3444.0</v>
      </c>
      <c r="B3449" s="5" t="s">
        <v>5895</v>
      </c>
      <c r="C3449" s="5" t="s">
        <v>1489</v>
      </c>
      <c r="D3449" s="5" t="s">
        <v>10</v>
      </c>
      <c r="E3449" s="5" t="s">
        <v>528</v>
      </c>
      <c r="F3449" s="5" t="s">
        <v>529</v>
      </c>
      <c r="G3449" s="6">
        <v>43697.0</v>
      </c>
    </row>
    <row r="3450" ht="12.75" customHeight="1">
      <c r="A3450" s="5">
        <v>3445.0</v>
      </c>
      <c r="B3450" s="5" t="s">
        <v>5896</v>
      </c>
      <c r="C3450" s="5" t="s">
        <v>51</v>
      </c>
      <c r="D3450" s="5" t="s">
        <v>10</v>
      </c>
      <c r="E3450" s="5" t="s">
        <v>528</v>
      </c>
      <c r="F3450" s="5" t="s">
        <v>529</v>
      </c>
      <c r="G3450" s="6">
        <v>43697.0</v>
      </c>
    </row>
    <row r="3451" ht="12.75" customHeight="1">
      <c r="A3451" s="5">
        <v>3446.0</v>
      </c>
      <c r="B3451" s="5" t="s">
        <v>5897</v>
      </c>
      <c r="C3451" s="5" t="s">
        <v>691</v>
      </c>
      <c r="D3451" s="5" t="s">
        <v>10</v>
      </c>
      <c r="E3451" s="5" t="s">
        <v>528</v>
      </c>
      <c r="F3451" s="5" t="s">
        <v>529</v>
      </c>
      <c r="G3451" s="6">
        <v>43697.0</v>
      </c>
    </row>
    <row r="3452" ht="12.75" customHeight="1">
      <c r="A3452" s="5">
        <v>3447.0</v>
      </c>
      <c r="B3452" s="5" t="s">
        <v>5898</v>
      </c>
      <c r="C3452" s="5" t="s">
        <v>51</v>
      </c>
      <c r="D3452" s="5" t="s">
        <v>10</v>
      </c>
      <c r="E3452" s="5" t="s">
        <v>528</v>
      </c>
      <c r="F3452" s="5" t="s">
        <v>529</v>
      </c>
      <c r="G3452" s="6">
        <v>43697.0</v>
      </c>
    </row>
    <row r="3453" ht="12.75" customHeight="1">
      <c r="A3453" s="5">
        <v>3448.0</v>
      </c>
      <c r="B3453" s="5" t="s">
        <v>5899</v>
      </c>
      <c r="C3453" s="5" t="s">
        <v>39</v>
      </c>
      <c r="D3453" s="5" t="s">
        <v>10</v>
      </c>
      <c r="E3453" s="5" t="s">
        <v>528</v>
      </c>
      <c r="F3453" s="5" t="s">
        <v>529</v>
      </c>
      <c r="G3453" s="6">
        <v>43697.0</v>
      </c>
    </row>
    <row r="3454" ht="12.75" customHeight="1">
      <c r="A3454" s="5">
        <v>3449.0</v>
      </c>
      <c r="B3454" s="5" t="s">
        <v>5900</v>
      </c>
      <c r="C3454" s="5" t="s">
        <v>51</v>
      </c>
      <c r="D3454" s="5" t="s">
        <v>10</v>
      </c>
      <c r="E3454" s="5" t="s">
        <v>518</v>
      </c>
      <c r="F3454" s="5" t="s">
        <v>519</v>
      </c>
      <c r="G3454" s="6">
        <v>43697.0</v>
      </c>
    </row>
    <row r="3455" ht="12.75" customHeight="1">
      <c r="A3455" s="5">
        <v>3450.0</v>
      </c>
      <c r="B3455" s="5" t="s">
        <v>5901</v>
      </c>
      <c r="C3455" s="5" t="s">
        <v>1177</v>
      </c>
      <c r="D3455" s="5" t="s">
        <v>10</v>
      </c>
      <c r="E3455" s="5" t="s">
        <v>518</v>
      </c>
      <c r="F3455" s="5" t="s">
        <v>519</v>
      </c>
      <c r="G3455" s="6">
        <v>43697.0</v>
      </c>
    </row>
    <row r="3456" ht="12.75" customHeight="1">
      <c r="A3456" s="5">
        <v>3451.0</v>
      </c>
      <c r="B3456" s="5" t="s">
        <v>5902</v>
      </c>
      <c r="C3456" s="5" t="s">
        <v>136</v>
      </c>
      <c r="D3456" s="5" t="s">
        <v>10</v>
      </c>
      <c r="E3456" s="5" t="s">
        <v>518</v>
      </c>
      <c r="F3456" s="5" t="s">
        <v>519</v>
      </c>
      <c r="G3456" s="6">
        <v>43697.0</v>
      </c>
    </row>
    <row r="3457" ht="12.75" customHeight="1">
      <c r="A3457" s="5">
        <v>3452.0</v>
      </c>
      <c r="B3457" s="5" t="s">
        <v>5903</v>
      </c>
      <c r="C3457" s="5" t="s">
        <v>51</v>
      </c>
      <c r="D3457" s="5" t="s">
        <v>10</v>
      </c>
      <c r="E3457" s="5" t="s">
        <v>518</v>
      </c>
      <c r="F3457" s="5" t="s">
        <v>519</v>
      </c>
      <c r="G3457" s="6">
        <v>43697.0</v>
      </c>
    </row>
    <row r="3458" ht="12.75" customHeight="1">
      <c r="A3458" s="5">
        <v>3453.0</v>
      </c>
      <c r="B3458" s="5" t="s">
        <v>5904</v>
      </c>
      <c r="C3458" s="5" t="s">
        <v>51</v>
      </c>
      <c r="D3458" s="5" t="s">
        <v>10</v>
      </c>
      <c r="E3458" s="5" t="s">
        <v>518</v>
      </c>
      <c r="F3458" s="5" t="s">
        <v>519</v>
      </c>
      <c r="G3458" s="6">
        <v>43697.0</v>
      </c>
    </row>
    <row r="3459" ht="12.75" customHeight="1">
      <c r="A3459" s="5">
        <v>3454.0</v>
      </c>
      <c r="B3459" s="5" t="s">
        <v>5905</v>
      </c>
      <c r="C3459" s="5" t="s">
        <v>927</v>
      </c>
      <c r="D3459" s="5" t="s">
        <v>10</v>
      </c>
      <c r="E3459" s="5" t="s">
        <v>518</v>
      </c>
      <c r="F3459" s="5" t="s">
        <v>519</v>
      </c>
      <c r="G3459" s="6">
        <v>43697.0</v>
      </c>
    </row>
    <row r="3460" ht="12.75" customHeight="1">
      <c r="A3460" s="5">
        <v>3455.0</v>
      </c>
      <c r="B3460" s="5" t="s">
        <v>5906</v>
      </c>
      <c r="C3460" s="5" t="s">
        <v>51</v>
      </c>
      <c r="D3460" s="5" t="s">
        <v>10</v>
      </c>
      <c r="E3460" s="5" t="s">
        <v>518</v>
      </c>
      <c r="F3460" s="5" t="s">
        <v>519</v>
      </c>
      <c r="G3460" s="6">
        <v>43697.0</v>
      </c>
    </row>
    <row r="3461" ht="12.75" customHeight="1">
      <c r="A3461" s="5">
        <v>3456.0</v>
      </c>
      <c r="B3461" s="5" t="s">
        <v>5907</v>
      </c>
      <c r="C3461" s="5" t="s">
        <v>1418</v>
      </c>
      <c r="D3461" s="5" t="s">
        <v>5667</v>
      </c>
      <c r="E3461" s="5" t="s">
        <v>5668</v>
      </c>
      <c r="F3461" s="5" t="s">
        <v>5669</v>
      </c>
      <c r="G3461" s="6">
        <v>43697.0</v>
      </c>
    </row>
    <row r="3462" ht="12.75" customHeight="1">
      <c r="A3462" s="5">
        <v>3457.0</v>
      </c>
      <c r="B3462" s="5" t="s">
        <v>5908</v>
      </c>
      <c r="C3462" s="5" t="s">
        <v>32</v>
      </c>
      <c r="D3462" s="5" t="s">
        <v>5667</v>
      </c>
      <c r="E3462" s="5" t="s">
        <v>5668</v>
      </c>
      <c r="F3462" s="5" t="s">
        <v>5669</v>
      </c>
      <c r="G3462" s="6">
        <v>43697.0</v>
      </c>
    </row>
    <row r="3463" ht="12.75" customHeight="1">
      <c r="A3463" s="5">
        <v>3458.0</v>
      </c>
      <c r="B3463" s="5" t="s">
        <v>5909</v>
      </c>
      <c r="C3463" s="5" t="s">
        <v>32</v>
      </c>
      <c r="D3463" s="5" t="s">
        <v>5667</v>
      </c>
      <c r="E3463" s="5" t="s">
        <v>5668</v>
      </c>
      <c r="F3463" s="5" t="s">
        <v>5669</v>
      </c>
      <c r="G3463" s="6">
        <v>43697.0</v>
      </c>
    </row>
    <row r="3464" ht="12.75" customHeight="1">
      <c r="A3464" s="5">
        <v>3459.0</v>
      </c>
      <c r="B3464" s="5" t="s">
        <v>5910</v>
      </c>
      <c r="C3464" s="5" t="s">
        <v>32</v>
      </c>
      <c r="D3464" s="5" t="s">
        <v>5667</v>
      </c>
      <c r="E3464" s="5" t="s">
        <v>5668</v>
      </c>
      <c r="F3464" s="5" t="s">
        <v>5669</v>
      </c>
      <c r="G3464" s="6">
        <v>43697.0</v>
      </c>
    </row>
    <row r="3465" ht="12.75" customHeight="1">
      <c r="A3465" s="5">
        <v>3460.0</v>
      </c>
      <c r="B3465" s="5" t="s">
        <v>5911</v>
      </c>
      <c r="C3465" s="5" t="s">
        <v>1177</v>
      </c>
      <c r="D3465" s="5" t="s">
        <v>5667</v>
      </c>
      <c r="E3465" s="5" t="s">
        <v>5668</v>
      </c>
      <c r="F3465" s="5" t="s">
        <v>5669</v>
      </c>
      <c r="G3465" s="6">
        <v>43697.0</v>
      </c>
    </row>
    <row r="3466" ht="12.75" customHeight="1">
      <c r="A3466" s="5">
        <v>3461.0</v>
      </c>
      <c r="B3466" s="5" t="s">
        <v>5912</v>
      </c>
      <c r="C3466" s="5" t="s">
        <v>1418</v>
      </c>
      <c r="D3466" s="5" t="s">
        <v>5667</v>
      </c>
      <c r="E3466" s="5" t="s">
        <v>5668</v>
      </c>
      <c r="F3466" s="5" t="s">
        <v>5669</v>
      </c>
      <c r="G3466" s="6">
        <v>43697.0</v>
      </c>
    </row>
    <row r="3467" ht="12.75" customHeight="1">
      <c r="A3467" s="5">
        <v>3462.0</v>
      </c>
      <c r="B3467" s="5" t="s">
        <v>5913</v>
      </c>
      <c r="C3467" s="5" t="s">
        <v>772</v>
      </c>
      <c r="D3467" s="5" t="s">
        <v>5667</v>
      </c>
      <c r="E3467" s="5" t="s">
        <v>5668</v>
      </c>
      <c r="F3467" s="5" t="s">
        <v>5669</v>
      </c>
      <c r="G3467" s="6">
        <v>43697.0</v>
      </c>
    </row>
    <row r="3468" ht="12.75" customHeight="1">
      <c r="A3468" s="5">
        <v>3463.0</v>
      </c>
      <c r="B3468" s="5" t="s">
        <v>5914</v>
      </c>
      <c r="C3468" s="5" t="s">
        <v>32</v>
      </c>
      <c r="D3468" s="5" t="s">
        <v>5667</v>
      </c>
      <c r="E3468" s="5" t="s">
        <v>5668</v>
      </c>
      <c r="F3468" s="5" t="s">
        <v>5669</v>
      </c>
      <c r="G3468" s="6">
        <v>43697.0</v>
      </c>
    </row>
    <row r="3469" ht="12.75" customHeight="1">
      <c r="A3469" s="5">
        <v>3464.0</v>
      </c>
      <c r="B3469" s="5" t="s">
        <v>5915</v>
      </c>
      <c r="C3469" s="5" t="s">
        <v>816</v>
      </c>
      <c r="D3469" s="5" t="s">
        <v>5667</v>
      </c>
      <c r="E3469" s="5" t="s">
        <v>5668</v>
      </c>
      <c r="F3469" s="5" t="s">
        <v>5669</v>
      </c>
      <c r="G3469" s="6">
        <v>43697.0</v>
      </c>
    </row>
    <row r="3470" ht="12.75" customHeight="1">
      <c r="A3470" s="5">
        <v>3465.0</v>
      </c>
      <c r="B3470" s="5" t="s">
        <v>5916</v>
      </c>
      <c r="C3470" s="5" t="s">
        <v>32</v>
      </c>
      <c r="D3470" s="5" t="s">
        <v>5667</v>
      </c>
      <c r="E3470" s="5" t="s">
        <v>5668</v>
      </c>
      <c r="F3470" s="5" t="s">
        <v>5669</v>
      </c>
      <c r="G3470" s="6">
        <v>43697.0</v>
      </c>
    </row>
    <row r="3471" ht="12.75" customHeight="1">
      <c r="A3471" s="5">
        <v>3466.0</v>
      </c>
      <c r="B3471" s="5" t="s">
        <v>5917</v>
      </c>
      <c r="C3471" s="5" t="s">
        <v>28</v>
      </c>
      <c r="D3471" s="5" t="s">
        <v>5667</v>
      </c>
      <c r="E3471" s="5" t="s">
        <v>5668</v>
      </c>
      <c r="F3471" s="5" t="s">
        <v>5669</v>
      </c>
      <c r="G3471" s="6">
        <v>43697.0</v>
      </c>
    </row>
    <row r="3472" ht="12.75" customHeight="1">
      <c r="A3472" s="5">
        <v>3467.0</v>
      </c>
      <c r="B3472" s="5" t="s">
        <v>5918</v>
      </c>
      <c r="C3472" s="5" t="s">
        <v>898</v>
      </c>
      <c r="D3472" s="5" t="s">
        <v>5667</v>
      </c>
      <c r="E3472" s="5" t="s">
        <v>5668</v>
      </c>
      <c r="F3472" s="5" t="s">
        <v>5669</v>
      </c>
      <c r="G3472" s="6">
        <v>43697.0</v>
      </c>
    </row>
    <row r="3473" ht="12.75" customHeight="1">
      <c r="A3473" s="5">
        <v>3468.0</v>
      </c>
      <c r="B3473" s="5" t="s">
        <v>5919</v>
      </c>
      <c r="C3473" s="5" t="s">
        <v>32</v>
      </c>
      <c r="D3473" s="5" t="s">
        <v>5667</v>
      </c>
      <c r="E3473" s="5" t="s">
        <v>5668</v>
      </c>
      <c r="F3473" s="5" t="s">
        <v>5669</v>
      </c>
      <c r="G3473" s="6">
        <v>43697.0</v>
      </c>
    </row>
    <row r="3474" ht="12.75" customHeight="1">
      <c r="A3474" s="5">
        <v>3469.0</v>
      </c>
      <c r="B3474" s="5" t="s">
        <v>5920</v>
      </c>
      <c r="C3474" s="5" t="s">
        <v>32</v>
      </c>
      <c r="D3474" s="5" t="s">
        <v>5667</v>
      </c>
      <c r="E3474" s="5" t="s">
        <v>5668</v>
      </c>
      <c r="F3474" s="5" t="s">
        <v>5669</v>
      </c>
      <c r="G3474" s="6">
        <v>43697.0</v>
      </c>
    </row>
    <row r="3475" ht="12.75" customHeight="1">
      <c r="A3475" s="5">
        <v>3470.0</v>
      </c>
      <c r="B3475" s="5" t="s">
        <v>5921</v>
      </c>
      <c r="C3475" s="5" t="s">
        <v>1177</v>
      </c>
      <c r="D3475" s="5" t="s">
        <v>5667</v>
      </c>
      <c r="E3475" s="5" t="s">
        <v>5668</v>
      </c>
      <c r="F3475" s="5" t="s">
        <v>5669</v>
      </c>
      <c r="G3475" s="6">
        <v>43697.0</v>
      </c>
    </row>
    <row r="3476" ht="12.75" customHeight="1">
      <c r="A3476" s="5">
        <v>3471.0</v>
      </c>
      <c r="B3476" s="5" t="s">
        <v>5922</v>
      </c>
      <c r="C3476" s="5" t="s">
        <v>28</v>
      </c>
      <c r="D3476" s="5" t="s">
        <v>5667</v>
      </c>
      <c r="E3476" s="5" t="s">
        <v>5668</v>
      </c>
      <c r="F3476" s="5" t="s">
        <v>5669</v>
      </c>
      <c r="G3476" s="6">
        <v>43697.0</v>
      </c>
    </row>
    <row r="3477" ht="12.75" customHeight="1">
      <c r="A3477" s="5">
        <v>3472.0</v>
      </c>
      <c r="B3477" s="5" t="s">
        <v>5923</v>
      </c>
      <c r="C3477" s="5" t="s">
        <v>656</v>
      </c>
      <c r="D3477" s="5" t="s">
        <v>5667</v>
      </c>
      <c r="E3477" s="5" t="s">
        <v>5668</v>
      </c>
      <c r="F3477" s="5" t="s">
        <v>5669</v>
      </c>
      <c r="G3477" s="6">
        <v>43697.0</v>
      </c>
    </row>
    <row r="3478" ht="12.75" customHeight="1">
      <c r="A3478" s="5">
        <v>3473.0</v>
      </c>
      <c r="B3478" s="5" t="s">
        <v>5924</v>
      </c>
      <c r="C3478" s="5" t="s">
        <v>28</v>
      </c>
      <c r="D3478" s="5" t="s">
        <v>5667</v>
      </c>
      <c r="E3478" s="5" t="s">
        <v>5668</v>
      </c>
      <c r="F3478" s="5" t="s">
        <v>5669</v>
      </c>
      <c r="G3478" s="6">
        <v>43697.0</v>
      </c>
    </row>
    <row r="3479" ht="12.75" customHeight="1">
      <c r="A3479" s="5">
        <v>3474.0</v>
      </c>
      <c r="B3479" s="5" t="s">
        <v>5925</v>
      </c>
      <c r="C3479" s="5" t="s">
        <v>32</v>
      </c>
      <c r="D3479" s="5" t="s">
        <v>5667</v>
      </c>
      <c r="E3479" s="5" t="s">
        <v>5668</v>
      </c>
      <c r="F3479" s="5" t="s">
        <v>5669</v>
      </c>
      <c r="G3479" s="6">
        <v>43697.0</v>
      </c>
    </row>
    <row r="3480" ht="12.75" customHeight="1">
      <c r="A3480" s="5">
        <v>3475.0</v>
      </c>
      <c r="B3480" s="5" t="s">
        <v>5926</v>
      </c>
      <c r="C3480" s="5" t="s">
        <v>855</v>
      </c>
      <c r="D3480" s="5" t="s">
        <v>5667</v>
      </c>
      <c r="E3480" s="5" t="s">
        <v>5668</v>
      </c>
      <c r="F3480" s="5" t="s">
        <v>5669</v>
      </c>
      <c r="G3480" s="6">
        <v>43697.0</v>
      </c>
    </row>
    <row r="3481" ht="12.75" customHeight="1">
      <c r="A3481" s="5">
        <v>3476.0</v>
      </c>
      <c r="B3481" s="5" t="s">
        <v>5927</v>
      </c>
      <c r="C3481" s="5" t="s">
        <v>28</v>
      </c>
      <c r="D3481" s="5" t="s">
        <v>5667</v>
      </c>
      <c r="E3481" s="5" t="s">
        <v>5668</v>
      </c>
      <c r="F3481" s="5" t="s">
        <v>5669</v>
      </c>
      <c r="G3481" s="6">
        <v>43697.0</v>
      </c>
    </row>
    <row r="3482" ht="12.75" customHeight="1">
      <c r="A3482" s="5">
        <v>3477.0</v>
      </c>
      <c r="B3482" s="5" t="s">
        <v>5928</v>
      </c>
      <c r="C3482" s="5" t="s">
        <v>32</v>
      </c>
      <c r="D3482" s="5" t="s">
        <v>5667</v>
      </c>
      <c r="E3482" s="5" t="s">
        <v>5668</v>
      </c>
      <c r="F3482" s="5" t="s">
        <v>5669</v>
      </c>
      <c r="G3482" s="6">
        <v>43697.0</v>
      </c>
    </row>
    <row r="3483" ht="12.75" customHeight="1">
      <c r="A3483" s="5">
        <v>3478.0</v>
      </c>
      <c r="B3483" s="5" t="s">
        <v>5929</v>
      </c>
      <c r="C3483" s="5" t="s">
        <v>32</v>
      </c>
      <c r="D3483" s="5" t="s">
        <v>5667</v>
      </c>
      <c r="E3483" s="5" t="s">
        <v>5668</v>
      </c>
      <c r="F3483" s="5" t="s">
        <v>5669</v>
      </c>
      <c r="G3483" s="6">
        <v>43697.0</v>
      </c>
    </row>
    <row r="3484" ht="12.75" customHeight="1">
      <c r="A3484" s="5">
        <v>3479.0</v>
      </c>
      <c r="B3484" s="5" t="s">
        <v>5930</v>
      </c>
      <c r="C3484" s="5" t="s">
        <v>9</v>
      </c>
      <c r="D3484" s="5" t="s">
        <v>5667</v>
      </c>
      <c r="E3484" s="5" t="s">
        <v>5668</v>
      </c>
      <c r="F3484" s="5" t="s">
        <v>5669</v>
      </c>
      <c r="G3484" s="6">
        <v>43697.0</v>
      </c>
    </row>
    <row r="3485" ht="12.75" customHeight="1">
      <c r="A3485" s="5">
        <v>3480.0</v>
      </c>
      <c r="B3485" s="5" t="s">
        <v>5931</v>
      </c>
      <c r="C3485" s="5" t="s">
        <v>28</v>
      </c>
      <c r="D3485" s="5" t="s">
        <v>5667</v>
      </c>
      <c r="E3485" s="5" t="s">
        <v>5668</v>
      </c>
      <c r="F3485" s="5" t="s">
        <v>5669</v>
      </c>
      <c r="G3485" s="6">
        <v>43697.0</v>
      </c>
    </row>
    <row r="3486" ht="12.75" customHeight="1">
      <c r="A3486" s="5">
        <v>3481.0</v>
      </c>
      <c r="B3486" s="5" t="s">
        <v>5932</v>
      </c>
      <c r="C3486" s="5" t="s">
        <v>9</v>
      </c>
      <c r="D3486" s="5" t="s">
        <v>5667</v>
      </c>
      <c r="E3486" s="5" t="s">
        <v>5668</v>
      </c>
      <c r="F3486" s="5" t="s">
        <v>5669</v>
      </c>
      <c r="G3486" s="6">
        <v>43697.0</v>
      </c>
    </row>
    <row r="3487" ht="12.75" customHeight="1">
      <c r="A3487" s="5">
        <v>3482.0</v>
      </c>
      <c r="B3487" s="5" t="s">
        <v>5933</v>
      </c>
      <c r="C3487" s="5" t="s">
        <v>32</v>
      </c>
      <c r="D3487" s="5" t="s">
        <v>5667</v>
      </c>
      <c r="E3487" s="5" t="s">
        <v>5668</v>
      </c>
      <c r="F3487" s="5" t="s">
        <v>5669</v>
      </c>
      <c r="G3487" s="6">
        <v>43697.0</v>
      </c>
    </row>
    <row r="3488" ht="12.75" customHeight="1">
      <c r="A3488" s="5">
        <v>3483.0</v>
      </c>
      <c r="B3488" s="5" t="s">
        <v>5934</v>
      </c>
      <c r="C3488" s="5" t="s">
        <v>32</v>
      </c>
      <c r="D3488" s="5" t="s">
        <v>5667</v>
      </c>
      <c r="E3488" s="5" t="s">
        <v>5668</v>
      </c>
      <c r="F3488" s="5" t="s">
        <v>5669</v>
      </c>
      <c r="G3488" s="6">
        <v>43697.0</v>
      </c>
    </row>
    <row r="3489" ht="12.75" customHeight="1">
      <c r="A3489" s="5">
        <v>3484.0</v>
      </c>
      <c r="B3489" s="5" t="s">
        <v>5935</v>
      </c>
      <c r="C3489" s="5" t="s">
        <v>1418</v>
      </c>
      <c r="D3489" s="5" t="s">
        <v>5667</v>
      </c>
      <c r="E3489" s="5" t="s">
        <v>5668</v>
      </c>
      <c r="F3489" s="5" t="s">
        <v>5669</v>
      </c>
      <c r="G3489" s="6">
        <v>43697.0</v>
      </c>
    </row>
    <row r="3490" ht="12.75" customHeight="1">
      <c r="A3490" s="5">
        <v>3485.0</v>
      </c>
      <c r="B3490" s="5" t="s">
        <v>5936</v>
      </c>
      <c r="C3490" s="5" t="s">
        <v>32</v>
      </c>
      <c r="D3490" s="5" t="s">
        <v>5667</v>
      </c>
      <c r="E3490" s="5" t="s">
        <v>5668</v>
      </c>
      <c r="F3490" s="5" t="s">
        <v>5669</v>
      </c>
      <c r="G3490" s="6">
        <v>43697.0</v>
      </c>
    </row>
    <row r="3491" ht="12.75" customHeight="1">
      <c r="A3491" s="5">
        <v>3486.0</v>
      </c>
      <c r="B3491" s="5" t="s">
        <v>5937</v>
      </c>
      <c r="C3491" s="5" t="s">
        <v>32</v>
      </c>
      <c r="D3491" s="5" t="s">
        <v>5667</v>
      </c>
      <c r="E3491" s="5" t="s">
        <v>5668</v>
      </c>
      <c r="F3491" s="5" t="s">
        <v>5669</v>
      </c>
      <c r="G3491" s="6">
        <v>43697.0</v>
      </c>
    </row>
    <row r="3492" ht="12.75" customHeight="1">
      <c r="A3492" s="5">
        <v>3487.0</v>
      </c>
      <c r="B3492" s="5" t="s">
        <v>5938</v>
      </c>
      <c r="C3492" s="5" t="s">
        <v>32</v>
      </c>
      <c r="D3492" s="5" t="s">
        <v>5667</v>
      </c>
      <c r="E3492" s="5" t="s">
        <v>5668</v>
      </c>
      <c r="F3492" s="5" t="s">
        <v>5669</v>
      </c>
      <c r="G3492" s="6">
        <v>43697.0</v>
      </c>
    </row>
    <row r="3493" ht="12.75" customHeight="1">
      <c r="A3493" s="5">
        <v>3488.0</v>
      </c>
      <c r="B3493" s="5" t="s">
        <v>5939</v>
      </c>
      <c r="C3493" s="5" t="s">
        <v>1319</v>
      </c>
      <c r="D3493" s="5" t="s">
        <v>5667</v>
      </c>
      <c r="E3493" s="5" t="s">
        <v>5668</v>
      </c>
      <c r="F3493" s="5" t="s">
        <v>5669</v>
      </c>
      <c r="G3493" s="6">
        <v>43697.0</v>
      </c>
    </row>
    <row r="3494" ht="12.75" customHeight="1">
      <c r="A3494" s="5">
        <v>3489.0</v>
      </c>
      <c r="B3494" s="5" t="s">
        <v>5940</v>
      </c>
      <c r="C3494" s="5" t="s">
        <v>32</v>
      </c>
      <c r="D3494" s="5" t="s">
        <v>5667</v>
      </c>
      <c r="E3494" s="5" t="s">
        <v>5668</v>
      </c>
      <c r="F3494" s="5" t="s">
        <v>5669</v>
      </c>
      <c r="G3494" s="6">
        <v>43697.0</v>
      </c>
    </row>
    <row r="3495" ht="12.75" customHeight="1">
      <c r="A3495" s="5">
        <v>3490.0</v>
      </c>
      <c r="B3495" s="5" t="s">
        <v>5941</v>
      </c>
      <c r="C3495" s="5" t="s">
        <v>32</v>
      </c>
      <c r="D3495" s="5" t="s">
        <v>5667</v>
      </c>
      <c r="E3495" s="5" t="s">
        <v>5668</v>
      </c>
      <c r="F3495" s="5" t="s">
        <v>5669</v>
      </c>
      <c r="G3495" s="6">
        <v>43697.0</v>
      </c>
    </row>
    <row r="3496" ht="12.75" customHeight="1">
      <c r="A3496" s="5">
        <v>3491.0</v>
      </c>
      <c r="B3496" s="5" t="s">
        <v>5942</v>
      </c>
      <c r="C3496" s="5" t="s">
        <v>32</v>
      </c>
      <c r="D3496" s="5" t="s">
        <v>5667</v>
      </c>
      <c r="E3496" s="5" t="s">
        <v>5668</v>
      </c>
      <c r="F3496" s="5" t="s">
        <v>5669</v>
      </c>
      <c r="G3496" s="6">
        <v>43697.0</v>
      </c>
    </row>
    <row r="3497" ht="12.75" customHeight="1">
      <c r="A3497" s="5">
        <v>3492.0</v>
      </c>
      <c r="B3497" s="5" t="s">
        <v>5943</v>
      </c>
      <c r="C3497" s="5" t="s">
        <v>32</v>
      </c>
      <c r="D3497" s="5" t="s">
        <v>5667</v>
      </c>
      <c r="E3497" s="5" t="s">
        <v>5668</v>
      </c>
      <c r="F3497" s="5" t="s">
        <v>5669</v>
      </c>
      <c r="G3497" s="6">
        <v>43697.0</v>
      </c>
    </row>
    <row r="3498" ht="12.75" customHeight="1">
      <c r="A3498" s="5">
        <v>3493.0</v>
      </c>
      <c r="B3498" s="5" t="s">
        <v>5944</v>
      </c>
      <c r="C3498" s="5" t="s">
        <v>32</v>
      </c>
      <c r="D3498" s="5" t="s">
        <v>5667</v>
      </c>
      <c r="E3498" s="5" t="s">
        <v>5668</v>
      </c>
      <c r="F3498" s="5" t="s">
        <v>5669</v>
      </c>
      <c r="G3498" s="6">
        <v>43697.0</v>
      </c>
    </row>
    <row r="3499" ht="12.75" customHeight="1">
      <c r="A3499" s="5">
        <v>3494.0</v>
      </c>
      <c r="B3499" s="5" t="s">
        <v>5945</v>
      </c>
      <c r="C3499" s="5" t="s">
        <v>32</v>
      </c>
      <c r="D3499" s="5" t="s">
        <v>5667</v>
      </c>
      <c r="E3499" s="5" t="s">
        <v>5668</v>
      </c>
      <c r="F3499" s="5" t="s">
        <v>5669</v>
      </c>
      <c r="G3499" s="6">
        <v>43697.0</v>
      </c>
    </row>
    <row r="3500" ht="12.75" customHeight="1">
      <c r="A3500" s="5">
        <v>3495.0</v>
      </c>
      <c r="B3500" s="5" t="s">
        <v>5946</v>
      </c>
      <c r="C3500" s="5" t="s">
        <v>32</v>
      </c>
      <c r="D3500" s="5" t="s">
        <v>5667</v>
      </c>
      <c r="E3500" s="5" t="s">
        <v>5668</v>
      </c>
      <c r="F3500" s="5" t="s">
        <v>5669</v>
      </c>
      <c r="G3500" s="6">
        <v>43697.0</v>
      </c>
    </row>
    <row r="3501" ht="12.75" customHeight="1">
      <c r="A3501" s="5">
        <v>3496.0</v>
      </c>
      <c r="B3501" s="5" t="s">
        <v>5947</v>
      </c>
      <c r="C3501" s="5" t="s">
        <v>32</v>
      </c>
      <c r="D3501" s="5" t="s">
        <v>5667</v>
      </c>
      <c r="E3501" s="5" t="s">
        <v>5668</v>
      </c>
      <c r="F3501" s="5" t="s">
        <v>5669</v>
      </c>
      <c r="G3501" s="6">
        <v>43697.0</v>
      </c>
    </row>
    <row r="3502" ht="12.75" customHeight="1">
      <c r="A3502" s="5">
        <v>3497.0</v>
      </c>
      <c r="B3502" s="5" t="s">
        <v>5948</v>
      </c>
      <c r="C3502" s="5" t="s">
        <v>32</v>
      </c>
      <c r="D3502" s="5" t="s">
        <v>5667</v>
      </c>
      <c r="E3502" s="5" t="s">
        <v>5668</v>
      </c>
      <c r="F3502" s="5" t="s">
        <v>5669</v>
      </c>
      <c r="G3502" s="6">
        <v>43697.0</v>
      </c>
    </row>
    <row r="3503" ht="12.75" customHeight="1">
      <c r="A3503" s="5">
        <v>3498.0</v>
      </c>
      <c r="B3503" s="5" t="s">
        <v>5949</v>
      </c>
      <c r="C3503" s="5" t="s">
        <v>5950</v>
      </c>
      <c r="D3503" s="5" t="s">
        <v>5667</v>
      </c>
      <c r="E3503" s="5" t="s">
        <v>5668</v>
      </c>
      <c r="F3503" s="5" t="s">
        <v>5669</v>
      </c>
      <c r="G3503" s="6">
        <v>43697.0</v>
      </c>
    </row>
    <row r="3504" ht="12.75" customHeight="1">
      <c r="A3504" s="5">
        <v>3499.0</v>
      </c>
      <c r="B3504" s="5" t="s">
        <v>5951</v>
      </c>
      <c r="C3504" s="5" t="s">
        <v>1895</v>
      </c>
      <c r="D3504" s="5" t="s">
        <v>5667</v>
      </c>
      <c r="E3504" s="5" t="s">
        <v>5668</v>
      </c>
      <c r="F3504" s="5" t="s">
        <v>5669</v>
      </c>
      <c r="G3504" s="6">
        <v>43697.0</v>
      </c>
    </row>
    <row r="3505" ht="12.75" customHeight="1">
      <c r="A3505" s="5">
        <v>3500.0</v>
      </c>
      <c r="B3505" s="5" t="s">
        <v>5952</v>
      </c>
      <c r="C3505" s="5" t="s">
        <v>32</v>
      </c>
      <c r="D3505" s="5" t="s">
        <v>5667</v>
      </c>
      <c r="E3505" s="5" t="s">
        <v>5668</v>
      </c>
      <c r="F3505" s="5" t="s">
        <v>5669</v>
      </c>
      <c r="G3505" s="6">
        <v>43697.0</v>
      </c>
    </row>
    <row r="3506" ht="12.75" customHeight="1">
      <c r="A3506" s="5">
        <v>3501.0</v>
      </c>
      <c r="B3506" s="5" t="s">
        <v>5953</v>
      </c>
      <c r="C3506" s="5" t="s">
        <v>32</v>
      </c>
      <c r="D3506" s="5" t="s">
        <v>5667</v>
      </c>
      <c r="E3506" s="5" t="s">
        <v>5668</v>
      </c>
      <c r="F3506" s="5" t="s">
        <v>5669</v>
      </c>
      <c r="G3506" s="6">
        <v>43697.0</v>
      </c>
    </row>
    <row r="3507" ht="12.75" customHeight="1">
      <c r="A3507" s="5">
        <v>3502.0</v>
      </c>
      <c r="B3507" s="5" t="s">
        <v>1157</v>
      </c>
      <c r="C3507" s="5" t="s">
        <v>32</v>
      </c>
      <c r="D3507" s="5" t="s">
        <v>5667</v>
      </c>
      <c r="E3507" s="5" t="s">
        <v>5668</v>
      </c>
      <c r="F3507" s="5" t="s">
        <v>5669</v>
      </c>
      <c r="G3507" s="6">
        <v>43697.0</v>
      </c>
    </row>
    <row r="3508" ht="12.75" customHeight="1">
      <c r="A3508" s="5">
        <v>3503.0</v>
      </c>
      <c r="B3508" s="5" t="s">
        <v>5954</v>
      </c>
      <c r="C3508" s="5" t="s">
        <v>32</v>
      </c>
      <c r="D3508" s="5" t="s">
        <v>5667</v>
      </c>
      <c r="E3508" s="5" t="s">
        <v>5668</v>
      </c>
      <c r="F3508" s="5" t="s">
        <v>5669</v>
      </c>
      <c r="G3508" s="6">
        <v>43697.0</v>
      </c>
    </row>
    <row r="3509" ht="12.75" customHeight="1">
      <c r="A3509" s="5">
        <v>3504.0</v>
      </c>
      <c r="B3509" s="5" t="s">
        <v>5955</v>
      </c>
      <c r="C3509" s="5" t="s">
        <v>32</v>
      </c>
      <c r="D3509" s="5" t="s">
        <v>5667</v>
      </c>
      <c r="E3509" s="5" t="s">
        <v>5668</v>
      </c>
      <c r="F3509" s="5" t="s">
        <v>5669</v>
      </c>
      <c r="G3509" s="6">
        <v>43697.0</v>
      </c>
    </row>
    <row r="3510" ht="12.75" customHeight="1">
      <c r="A3510" s="5">
        <v>3505.0</v>
      </c>
      <c r="B3510" s="5" t="s">
        <v>5956</v>
      </c>
      <c r="C3510" s="5" t="s">
        <v>32</v>
      </c>
      <c r="D3510" s="5" t="s">
        <v>5667</v>
      </c>
      <c r="E3510" s="5" t="s">
        <v>5668</v>
      </c>
      <c r="F3510" s="5" t="s">
        <v>5669</v>
      </c>
      <c r="G3510" s="6">
        <v>43697.0</v>
      </c>
    </row>
    <row r="3511" ht="12.75" customHeight="1">
      <c r="A3511" s="5">
        <v>3506.0</v>
      </c>
      <c r="B3511" s="5" t="s">
        <v>5957</v>
      </c>
      <c r="C3511" s="5" t="s">
        <v>32</v>
      </c>
      <c r="D3511" s="5" t="s">
        <v>5667</v>
      </c>
      <c r="E3511" s="5" t="s">
        <v>5668</v>
      </c>
      <c r="F3511" s="5" t="s">
        <v>5669</v>
      </c>
      <c r="G3511" s="6">
        <v>43697.0</v>
      </c>
    </row>
    <row r="3512" ht="12.75" customHeight="1">
      <c r="A3512" s="5">
        <v>3507.0</v>
      </c>
      <c r="B3512" s="5" t="s">
        <v>5958</v>
      </c>
      <c r="C3512" s="5" t="s">
        <v>1418</v>
      </c>
      <c r="D3512" s="5" t="s">
        <v>5667</v>
      </c>
      <c r="E3512" s="5" t="s">
        <v>5668</v>
      </c>
      <c r="F3512" s="5" t="s">
        <v>5669</v>
      </c>
      <c r="G3512" s="6">
        <v>43697.0</v>
      </c>
    </row>
    <row r="3513" ht="12.75" customHeight="1">
      <c r="A3513" s="5">
        <v>3508.0</v>
      </c>
      <c r="B3513" s="5" t="s">
        <v>5959</v>
      </c>
      <c r="C3513" s="5" t="s">
        <v>32</v>
      </c>
      <c r="D3513" s="5" t="s">
        <v>5667</v>
      </c>
      <c r="E3513" s="5" t="s">
        <v>5668</v>
      </c>
      <c r="F3513" s="5" t="s">
        <v>5669</v>
      </c>
      <c r="G3513" s="6">
        <v>43697.0</v>
      </c>
    </row>
    <row r="3514" ht="12.75" customHeight="1">
      <c r="A3514" s="5">
        <v>3509.0</v>
      </c>
      <c r="B3514" s="5" t="s">
        <v>5960</v>
      </c>
      <c r="C3514" s="5" t="s">
        <v>5961</v>
      </c>
      <c r="D3514" s="5" t="s">
        <v>5667</v>
      </c>
      <c r="E3514" s="5" t="s">
        <v>5668</v>
      </c>
      <c r="F3514" s="5" t="s">
        <v>5669</v>
      </c>
      <c r="G3514" s="6">
        <v>43697.0</v>
      </c>
    </row>
    <row r="3515" ht="12.75" customHeight="1">
      <c r="A3515" s="5">
        <v>3510.0</v>
      </c>
      <c r="B3515" s="5" t="s">
        <v>5962</v>
      </c>
      <c r="C3515" s="5" t="s">
        <v>32</v>
      </c>
      <c r="D3515" s="5" t="s">
        <v>5667</v>
      </c>
      <c r="E3515" s="5" t="s">
        <v>5668</v>
      </c>
      <c r="F3515" s="5" t="s">
        <v>5669</v>
      </c>
      <c r="G3515" s="6">
        <v>43697.0</v>
      </c>
    </row>
    <row r="3516" ht="12.75" customHeight="1">
      <c r="A3516" s="5">
        <v>3511.0</v>
      </c>
      <c r="B3516" s="5" t="s">
        <v>5963</v>
      </c>
      <c r="C3516" s="5" t="s">
        <v>32</v>
      </c>
      <c r="D3516" s="5" t="s">
        <v>5667</v>
      </c>
      <c r="E3516" s="5" t="s">
        <v>5668</v>
      </c>
      <c r="F3516" s="5" t="s">
        <v>5669</v>
      </c>
      <c r="G3516" s="6">
        <v>43697.0</v>
      </c>
    </row>
    <row r="3517" ht="12.75" customHeight="1">
      <c r="A3517" s="5">
        <v>3512.0</v>
      </c>
      <c r="B3517" s="5" t="s">
        <v>5964</v>
      </c>
      <c r="C3517" s="5" t="s">
        <v>5965</v>
      </c>
      <c r="D3517" s="5" t="s">
        <v>5667</v>
      </c>
      <c r="E3517" s="5" t="s">
        <v>5668</v>
      </c>
      <c r="F3517" s="5" t="s">
        <v>5669</v>
      </c>
      <c r="G3517" s="6">
        <v>43697.0</v>
      </c>
    </row>
    <row r="3518" ht="12.75" customHeight="1">
      <c r="A3518" s="5">
        <v>3513.0</v>
      </c>
      <c r="B3518" s="5" t="s">
        <v>5966</v>
      </c>
      <c r="C3518" s="5" t="s">
        <v>1418</v>
      </c>
      <c r="D3518" s="5" t="s">
        <v>5667</v>
      </c>
      <c r="E3518" s="5" t="s">
        <v>5668</v>
      </c>
      <c r="F3518" s="5" t="s">
        <v>5669</v>
      </c>
      <c r="G3518" s="6">
        <v>43697.0</v>
      </c>
    </row>
    <row r="3519" ht="12.75" customHeight="1">
      <c r="A3519" s="5">
        <v>3514.0</v>
      </c>
      <c r="B3519" s="5" t="s">
        <v>5967</v>
      </c>
      <c r="C3519" s="5" t="s">
        <v>32</v>
      </c>
      <c r="D3519" s="5" t="s">
        <v>5667</v>
      </c>
      <c r="E3519" s="5" t="s">
        <v>5668</v>
      </c>
      <c r="F3519" s="5" t="s">
        <v>5669</v>
      </c>
      <c r="G3519" s="6">
        <v>43697.0</v>
      </c>
    </row>
    <row r="3520" ht="12.75" customHeight="1">
      <c r="A3520" s="5">
        <v>3515.0</v>
      </c>
      <c r="B3520" s="5" t="s">
        <v>5968</v>
      </c>
      <c r="C3520" s="5" t="s">
        <v>1418</v>
      </c>
      <c r="D3520" s="5" t="s">
        <v>5667</v>
      </c>
      <c r="E3520" s="5" t="s">
        <v>5668</v>
      </c>
      <c r="F3520" s="5" t="s">
        <v>5669</v>
      </c>
      <c r="G3520" s="6">
        <v>43697.0</v>
      </c>
    </row>
    <row r="3521" ht="12.75" customHeight="1">
      <c r="A3521" s="5">
        <v>3516.0</v>
      </c>
      <c r="B3521" s="5" t="s">
        <v>5969</v>
      </c>
      <c r="C3521" s="5" t="s">
        <v>32</v>
      </c>
      <c r="D3521" s="5" t="s">
        <v>5667</v>
      </c>
      <c r="E3521" s="5" t="s">
        <v>5668</v>
      </c>
      <c r="F3521" s="5" t="s">
        <v>5669</v>
      </c>
      <c r="G3521" s="6">
        <v>43697.0</v>
      </c>
    </row>
    <row r="3522" ht="12.75" customHeight="1">
      <c r="A3522" s="5">
        <v>3517.0</v>
      </c>
      <c r="B3522" s="5" t="s">
        <v>5970</v>
      </c>
      <c r="C3522" s="5" t="s">
        <v>32</v>
      </c>
      <c r="D3522" s="5" t="s">
        <v>5667</v>
      </c>
      <c r="E3522" s="5" t="s">
        <v>5668</v>
      </c>
      <c r="F3522" s="5" t="s">
        <v>5669</v>
      </c>
      <c r="G3522" s="6">
        <v>43697.0</v>
      </c>
    </row>
    <row r="3523" ht="12.75" customHeight="1">
      <c r="A3523" s="5">
        <v>3518.0</v>
      </c>
      <c r="B3523" s="5" t="s">
        <v>5971</v>
      </c>
      <c r="C3523" s="5" t="s">
        <v>32</v>
      </c>
      <c r="D3523" s="5" t="s">
        <v>5667</v>
      </c>
      <c r="E3523" s="5" t="s">
        <v>5668</v>
      </c>
      <c r="F3523" s="5" t="s">
        <v>5669</v>
      </c>
      <c r="G3523" s="6">
        <v>43697.0</v>
      </c>
    </row>
    <row r="3524" ht="12.75" customHeight="1">
      <c r="A3524" s="5">
        <v>3519.0</v>
      </c>
      <c r="B3524" s="5" t="s">
        <v>5972</v>
      </c>
      <c r="C3524" s="5" t="s">
        <v>32</v>
      </c>
      <c r="D3524" s="5" t="s">
        <v>5667</v>
      </c>
      <c r="E3524" s="5" t="s">
        <v>5668</v>
      </c>
      <c r="F3524" s="5" t="s">
        <v>5669</v>
      </c>
      <c r="G3524" s="6">
        <v>43697.0</v>
      </c>
    </row>
    <row r="3525" ht="12.75" customHeight="1">
      <c r="A3525" s="5">
        <v>3520.0</v>
      </c>
      <c r="B3525" s="5" t="s">
        <v>5973</v>
      </c>
      <c r="C3525" s="5" t="s">
        <v>5950</v>
      </c>
      <c r="D3525" s="5" t="s">
        <v>5667</v>
      </c>
      <c r="E3525" s="5" t="s">
        <v>5668</v>
      </c>
      <c r="F3525" s="5" t="s">
        <v>5669</v>
      </c>
      <c r="G3525" s="6">
        <v>43697.0</v>
      </c>
    </row>
    <row r="3526" ht="12.75" customHeight="1">
      <c r="A3526" s="5">
        <v>3521.0</v>
      </c>
      <c r="B3526" s="5" t="s">
        <v>5974</v>
      </c>
      <c r="C3526" s="5" t="s">
        <v>51</v>
      </c>
      <c r="D3526" s="5" t="s">
        <v>10</v>
      </c>
      <c r="E3526" s="5" t="s">
        <v>5975</v>
      </c>
      <c r="F3526" s="5" t="s">
        <v>5976</v>
      </c>
      <c r="G3526" s="6">
        <v>43697.0</v>
      </c>
    </row>
    <row r="3527" ht="12.75" customHeight="1">
      <c r="A3527" s="5">
        <v>3522.0</v>
      </c>
      <c r="B3527" s="5" t="s">
        <v>5977</v>
      </c>
      <c r="C3527" s="5" t="s">
        <v>51</v>
      </c>
      <c r="D3527" s="5" t="s">
        <v>18</v>
      </c>
      <c r="E3527" s="5" t="s">
        <v>5978</v>
      </c>
      <c r="F3527" s="5" t="s">
        <v>5979</v>
      </c>
      <c r="G3527" s="6">
        <v>43697.0</v>
      </c>
    </row>
    <row r="3528" ht="12.75" customHeight="1">
      <c r="A3528" s="5">
        <v>3523.0</v>
      </c>
      <c r="B3528" s="5" t="s">
        <v>5980</v>
      </c>
      <c r="C3528" s="5" t="s">
        <v>14</v>
      </c>
      <c r="D3528" s="5" t="s">
        <v>18</v>
      </c>
      <c r="E3528" s="5" t="s">
        <v>5981</v>
      </c>
      <c r="F3528" s="5" t="s">
        <v>5982</v>
      </c>
      <c r="G3528" s="6">
        <v>43696.0</v>
      </c>
    </row>
    <row r="3529" ht="12.75" customHeight="1">
      <c r="A3529" s="5">
        <v>3524.0</v>
      </c>
      <c r="B3529" s="5" t="s">
        <v>5983</v>
      </c>
      <c r="C3529" s="5" t="s">
        <v>14</v>
      </c>
      <c r="D3529" s="5" t="s">
        <v>18</v>
      </c>
      <c r="E3529" s="5" t="s">
        <v>5984</v>
      </c>
      <c r="F3529" s="5" t="s">
        <v>5985</v>
      </c>
      <c r="G3529" s="6">
        <v>43696.0</v>
      </c>
    </row>
    <row r="3530" ht="12.75" customHeight="1">
      <c r="A3530" s="5">
        <v>3525.0</v>
      </c>
      <c r="B3530" s="5" t="s">
        <v>5986</v>
      </c>
      <c r="C3530" s="5" t="s">
        <v>136</v>
      </c>
      <c r="D3530" s="5" t="s">
        <v>10</v>
      </c>
      <c r="E3530" s="5" t="s">
        <v>308</v>
      </c>
      <c r="F3530" s="5" t="s">
        <v>309</v>
      </c>
      <c r="G3530" s="6">
        <v>43696.0</v>
      </c>
    </row>
    <row r="3531" ht="12.75" customHeight="1">
      <c r="A3531" s="5">
        <v>3526.0</v>
      </c>
      <c r="B3531" s="5" t="s">
        <v>5987</v>
      </c>
      <c r="C3531" s="5" t="s">
        <v>9</v>
      </c>
      <c r="D3531" s="5" t="s">
        <v>18</v>
      </c>
      <c r="E3531" s="5" t="s">
        <v>5988</v>
      </c>
      <c r="F3531" s="5" t="s">
        <v>5989</v>
      </c>
      <c r="G3531" s="6">
        <v>43696.0</v>
      </c>
    </row>
    <row r="3532" ht="12.75" customHeight="1">
      <c r="A3532" s="5">
        <v>3527.0</v>
      </c>
      <c r="B3532" s="5" t="s">
        <v>5990</v>
      </c>
      <c r="C3532" s="5" t="s">
        <v>9</v>
      </c>
      <c r="D3532" s="5" t="s">
        <v>10</v>
      </c>
      <c r="E3532" s="5" t="s">
        <v>5991</v>
      </c>
      <c r="F3532" s="5" t="s">
        <v>5992</v>
      </c>
      <c r="G3532" s="6">
        <v>43696.0</v>
      </c>
    </row>
    <row r="3533" ht="12.75" customHeight="1">
      <c r="A3533" s="5">
        <v>3528.0</v>
      </c>
      <c r="B3533" s="5" t="s">
        <v>5993</v>
      </c>
      <c r="C3533" s="5" t="s">
        <v>9</v>
      </c>
      <c r="D3533" s="5" t="s">
        <v>10</v>
      </c>
      <c r="E3533" s="5" t="s">
        <v>5991</v>
      </c>
      <c r="F3533" s="5" t="s">
        <v>5992</v>
      </c>
      <c r="G3533" s="6">
        <v>43696.0</v>
      </c>
    </row>
    <row r="3534" ht="12.75" customHeight="1">
      <c r="A3534" s="5">
        <v>3529.0</v>
      </c>
      <c r="B3534" s="5" t="s">
        <v>5994</v>
      </c>
      <c r="C3534" s="5" t="s">
        <v>39</v>
      </c>
      <c r="D3534" s="5" t="s">
        <v>10</v>
      </c>
      <c r="E3534" s="5" t="s">
        <v>5995</v>
      </c>
      <c r="F3534" s="5" t="s">
        <v>5996</v>
      </c>
      <c r="G3534" s="6">
        <v>43696.0</v>
      </c>
    </row>
    <row r="3535" ht="12.75" customHeight="1">
      <c r="A3535" s="5">
        <v>3530.0</v>
      </c>
      <c r="B3535" s="5" t="s">
        <v>5997</v>
      </c>
      <c r="C3535" s="5" t="s">
        <v>39</v>
      </c>
      <c r="D3535" s="5" t="s">
        <v>10</v>
      </c>
      <c r="E3535" s="5" t="s">
        <v>5995</v>
      </c>
      <c r="F3535" s="5" t="s">
        <v>5996</v>
      </c>
      <c r="G3535" s="6">
        <v>43696.0</v>
      </c>
    </row>
    <row r="3536" ht="12.75" customHeight="1">
      <c r="A3536" s="5">
        <v>3531.0</v>
      </c>
      <c r="B3536" s="5" t="s">
        <v>5998</v>
      </c>
      <c r="C3536" s="5" t="s">
        <v>39</v>
      </c>
      <c r="D3536" s="5" t="s">
        <v>10</v>
      </c>
      <c r="E3536" s="5" t="s">
        <v>5999</v>
      </c>
      <c r="F3536" s="5" t="s">
        <v>6000</v>
      </c>
      <c r="G3536" s="6">
        <v>43696.0</v>
      </c>
    </row>
    <row r="3537" ht="12.75" customHeight="1">
      <c r="A3537" s="5">
        <v>3532.0</v>
      </c>
      <c r="B3537" s="5" t="s">
        <v>6001</v>
      </c>
      <c r="C3537" s="5" t="s">
        <v>44</v>
      </c>
      <c r="D3537" s="5" t="s">
        <v>18</v>
      </c>
      <c r="E3537" s="5" t="s">
        <v>6002</v>
      </c>
      <c r="F3537" s="5" t="s">
        <v>6003</v>
      </c>
      <c r="G3537" s="6">
        <v>43696.0</v>
      </c>
    </row>
    <row r="3538" ht="12.75" customHeight="1">
      <c r="A3538" s="5">
        <v>3533.0</v>
      </c>
      <c r="B3538" s="5" t="s">
        <v>6004</v>
      </c>
      <c r="C3538" s="5" t="s">
        <v>44</v>
      </c>
      <c r="D3538" s="5" t="s">
        <v>18</v>
      </c>
      <c r="E3538" s="5" t="s">
        <v>6005</v>
      </c>
      <c r="F3538" s="5" t="s">
        <v>6006</v>
      </c>
      <c r="G3538" s="6">
        <v>43696.0</v>
      </c>
    </row>
    <row r="3539" ht="12.75" customHeight="1">
      <c r="A3539" s="5">
        <v>3534.0</v>
      </c>
      <c r="B3539" s="5" t="s">
        <v>6007</v>
      </c>
      <c r="C3539" s="5" t="s">
        <v>28</v>
      </c>
      <c r="D3539" s="5" t="s">
        <v>18</v>
      </c>
      <c r="E3539" s="5" t="s">
        <v>6008</v>
      </c>
      <c r="F3539" s="5" t="s">
        <v>6009</v>
      </c>
      <c r="G3539" s="6">
        <v>43696.0</v>
      </c>
    </row>
    <row r="3540" ht="12.75" customHeight="1">
      <c r="A3540" s="5">
        <v>3535.0</v>
      </c>
      <c r="B3540" s="5" t="s">
        <v>6010</v>
      </c>
      <c r="C3540" s="5" t="s">
        <v>28</v>
      </c>
      <c r="D3540" s="5" t="s">
        <v>18</v>
      </c>
      <c r="E3540" s="5" t="s">
        <v>6008</v>
      </c>
      <c r="F3540" s="5" t="s">
        <v>6009</v>
      </c>
      <c r="G3540" s="6">
        <v>43696.0</v>
      </c>
    </row>
    <row r="3541" ht="12.75" customHeight="1">
      <c r="A3541" s="5">
        <v>3536.0</v>
      </c>
      <c r="B3541" s="5" t="s">
        <v>6011</v>
      </c>
      <c r="C3541" s="5" t="s">
        <v>14</v>
      </c>
      <c r="D3541" s="5" t="s">
        <v>18</v>
      </c>
      <c r="E3541" s="5" t="s">
        <v>6012</v>
      </c>
      <c r="F3541" s="5" t="s">
        <v>6013</v>
      </c>
      <c r="G3541" s="6">
        <v>43696.0</v>
      </c>
    </row>
    <row r="3542" ht="12.75" customHeight="1">
      <c r="A3542" s="5">
        <v>3537.0</v>
      </c>
      <c r="B3542" s="5" t="s">
        <v>6014</v>
      </c>
      <c r="C3542" s="5" t="s">
        <v>28</v>
      </c>
      <c r="D3542" s="5" t="s">
        <v>18</v>
      </c>
      <c r="E3542" s="5" t="s">
        <v>6015</v>
      </c>
      <c r="F3542" s="5" t="s">
        <v>6016</v>
      </c>
      <c r="G3542" s="6">
        <v>43696.0</v>
      </c>
    </row>
    <row r="3543" ht="12.75" customHeight="1">
      <c r="A3543" s="5">
        <v>3538.0</v>
      </c>
      <c r="B3543" s="5" t="s">
        <v>6017</v>
      </c>
      <c r="C3543" s="5" t="s">
        <v>14</v>
      </c>
      <c r="D3543" s="5" t="s">
        <v>18</v>
      </c>
      <c r="E3543" s="5" t="s">
        <v>6018</v>
      </c>
      <c r="F3543" s="5" t="s">
        <v>6019</v>
      </c>
      <c r="G3543" s="6">
        <v>43696.0</v>
      </c>
    </row>
    <row r="3544" ht="12.75" customHeight="1">
      <c r="A3544" s="5">
        <v>3539.0</v>
      </c>
      <c r="B3544" s="5" t="s">
        <v>6020</v>
      </c>
      <c r="C3544" s="5" t="s">
        <v>28</v>
      </c>
      <c r="D3544" s="5" t="s">
        <v>18</v>
      </c>
      <c r="E3544" s="5" t="s">
        <v>6021</v>
      </c>
      <c r="F3544" s="5" t="s">
        <v>6022</v>
      </c>
      <c r="G3544" s="6">
        <v>43696.0</v>
      </c>
    </row>
    <row r="3545" ht="12.75" customHeight="1">
      <c r="A3545" s="5">
        <v>3540.0</v>
      </c>
      <c r="B3545" s="5" t="s">
        <v>6023</v>
      </c>
      <c r="C3545" s="5" t="s">
        <v>14</v>
      </c>
      <c r="D3545" s="5" t="s">
        <v>18</v>
      </c>
      <c r="E3545" s="5" t="s">
        <v>6024</v>
      </c>
      <c r="F3545" s="5" t="s">
        <v>6025</v>
      </c>
      <c r="G3545" s="6">
        <v>43696.0</v>
      </c>
    </row>
    <row r="3546" ht="12.75" customHeight="1">
      <c r="A3546" s="5">
        <v>3541.0</v>
      </c>
      <c r="B3546" s="5" t="s">
        <v>6026</v>
      </c>
      <c r="C3546" s="5" t="s">
        <v>28</v>
      </c>
      <c r="D3546" s="5" t="s">
        <v>10</v>
      </c>
      <c r="E3546" s="5" t="s">
        <v>1043</v>
      </c>
      <c r="F3546" s="5" t="s">
        <v>1044</v>
      </c>
      <c r="G3546" s="6">
        <v>43696.0</v>
      </c>
    </row>
    <row r="3547" ht="12.75" customHeight="1">
      <c r="A3547" s="5">
        <v>3542.0</v>
      </c>
      <c r="B3547" s="5" t="s">
        <v>6027</v>
      </c>
      <c r="C3547" s="5" t="s">
        <v>28</v>
      </c>
      <c r="D3547" s="5" t="s">
        <v>18</v>
      </c>
      <c r="E3547" s="5" t="s">
        <v>6028</v>
      </c>
      <c r="F3547" s="5" t="s">
        <v>6029</v>
      </c>
      <c r="G3547" s="6">
        <v>43696.0</v>
      </c>
    </row>
    <row r="3548" ht="12.75" customHeight="1">
      <c r="A3548" s="5">
        <v>3543.0</v>
      </c>
      <c r="B3548" s="5" t="s">
        <v>6030</v>
      </c>
      <c r="C3548" s="5" t="s">
        <v>28</v>
      </c>
      <c r="D3548" s="5" t="s">
        <v>18</v>
      </c>
      <c r="E3548" s="5" t="s">
        <v>6031</v>
      </c>
      <c r="F3548" s="5" t="s">
        <v>6032</v>
      </c>
      <c r="G3548" s="6">
        <v>43696.0</v>
      </c>
    </row>
    <row r="3549" ht="12.75" customHeight="1">
      <c r="A3549" s="5">
        <v>3544.0</v>
      </c>
      <c r="B3549" s="5" t="s">
        <v>6033</v>
      </c>
      <c r="C3549" s="5" t="s">
        <v>28</v>
      </c>
      <c r="D3549" s="5" t="s">
        <v>18</v>
      </c>
      <c r="E3549" s="5" t="s">
        <v>6031</v>
      </c>
      <c r="F3549" s="5" t="s">
        <v>6032</v>
      </c>
      <c r="G3549" s="6">
        <v>43696.0</v>
      </c>
    </row>
    <row r="3550" ht="12.75" customHeight="1">
      <c r="A3550" s="5">
        <v>3545.0</v>
      </c>
      <c r="B3550" s="5" t="s">
        <v>6034</v>
      </c>
      <c r="C3550" s="5" t="s">
        <v>44</v>
      </c>
      <c r="D3550" s="5" t="s">
        <v>18</v>
      </c>
      <c r="E3550" s="5" t="s">
        <v>6035</v>
      </c>
      <c r="F3550" s="5" t="s">
        <v>6036</v>
      </c>
      <c r="G3550" s="6">
        <v>43693.0</v>
      </c>
    </row>
    <row r="3551" ht="12.75" customHeight="1">
      <c r="A3551" s="5">
        <v>3546.0</v>
      </c>
      <c r="B3551" s="5" t="s">
        <v>6037</v>
      </c>
      <c r="C3551" s="5" t="s">
        <v>44</v>
      </c>
      <c r="D3551" s="5" t="s">
        <v>18</v>
      </c>
      <c r="E3551" s="5" t="s">
        <v>6038</v>
      </c>
      <c r="F3551" s="5" t="s">
        <v>6039</v>
      </c>
      <c r="G3551" s="6">
        <v>43693.0</v>
      </c>
    </row>
    <row r="3552" ht="12.75" customHeight="1">
      <c r="A3552" s="5">
        <v>3547.0</v>
      </c>
      <c r="B3552" s="5" t="s">
        <v>6040</v>
      </c>
      <c r="C3552" s="5" t="s">
        <v>44</v>
      </c>
      <c r="D3552" s="5" t="s">
        <v>18</v>
      </c>
      <c r="E3552" s="5" t="s">
        <v>6038</v>
      </c>
      <c r="F3552" s="5" t="s">
        <v>6039</v>
      </c>
      <c r="G3552" s="6">
        <v>43693.0</v>
      </c>
    </row>
    <row r="3553" ht="12.75" customHeight="1">
      <c r="A3553" s="5">
        <v>3548.0</v>
      </c>
      <c r="B3553" s="5" t="s">
        <v>6041</v>
      </c>
      <c r="C3553" s="5" t="s">
        <v>44</v>
      </c>
      <c r="D3553" s="5" t="s">
        <v>18</v>
      </c>
      <c r="E3553" s="5" t="s">
        <v>6042</v>
      </c>
      <c r="F3553" s="5" t="s">
        <v>6043</v>
      </c>
      <c r="G3553" s="6">
        <v>43693.0</v>
      </c>
    </row>
    <row r="3554" ht="12.75" customHeight="1">
      <c r="A3554" s="5">
        <v>3549.0</v>
      </c>
      <c r="B3554" s="5" t="s">
        <v>6044</v>
      </c>
      <c r="C3554" s="5" t="s">
        <v>44</v>
      </c>
      <c r="D3554" s="5" t="s">
        <v>18</v>
      </c>
      <c r="E3554" s="5" t="s">
        <v>6045</v>
      </c>
      <c r="F3554" s="5" t="s">
        <v>6046</v>
      </c>
      <c r="G3554" s="6">
        <v>43693.0</v>
      </c>
    </row>
    <row r="3555" ht="12.75" customHeight="1">
      <c r="A3555" s="5">
        <v>3550.0</v>
      </c>
      <c r="B3555" s="5" t="s">
        <v>6047</v>
      </c>
      <c r="C3555" s="5" t="s">
        <v>173</v>
      </c>
      <c r="D3555" s="5" t="s">
        <v>18</v>
      </c>
      <c r="E3555" s="5" t="s">
        <v>6048</v>
      </c>
      <c r="F3555" s="5" t="s">
        <v>6049</v>
      </c>
      <c r="G3555" s="6">
        <v>43693.0</v>
      </c>
    </row>
    <row r="3556" ht="12.75" customHeight="1">
      <c r="A3556" s="5">
        <v>3551.0</v>
      </c>
      <c r="B3556" s="5" t="s">
        <v>6050</v>
      </c>
      <c r="C3556" s="5" t="s">
        <v>173</v>
      </c>
      <c r="D3556" s="5" t="s">
        <v>18</v>
      </c>
      <c r="E3556" s="5" t="s">
        <v>6048</v>
      </c>
      <c r="F3556" s="5" t="s">
        <v>6049</v>
      </c>
      <c r="G3556" s="6">
        <v>43693.0</v>
      </c>
    </row>
    <row r="3557" ht="12.75" customHeight="1">
      <c r="A3557" s="5">
        <v>3552.0</v>
      </c>
      <c r="B3557" s="5" t="s">
        <v>6051</v>
      </c>
      <c r="C3557" s="5" t="s">
        <v>173</v>
      </c>
      <c r="D3557" s="5" t="s">
        <v>18</v>
      </c>
      <c r="E3557" s="5" t="s">
        <v>6052</v>
      </c>
      <c r="F3557" s="5" t="s">
        <v>6053</v>
      </c>
      <c r="G3557" s="6">
        <v>43693.0</v>
      </c>
    </row>
    <row r="3558" ht="12.75" customHeight="1">
      <c r="A3558" s="5">
        <v>3553.0</v>
      </c>
      <c r="B3558" s="5" t="s">
        <v>6054</v>
      </c>
      <c r="C3558" s="5" t="s">
        <v>173</v>
      </c>
      <c r="D3558" s="5" t="s">
        <v>18</v>
      </c>
      <c r="E3558" s="5" t="s">
        <v>6055</v>
      </c>
      <c r="F3558" s="5" t="s">
        <v>6056</v>
      </c>
      <c r="G3558" s="6">
        <v>43693.0</v>
      </c>
    </row>
    <row r="3559" ht="12.75" customHeight="1">
      <c r="A3559" s="5">
        <v>3554.0</v>
      </c>
      <c r="B3559" s="5" t="s">
        <v>6057</v>
      </c>
      <c r="C3559" s="5" t="s">
        <v>173</v>
      </c>
      <c r="D3559" s="5" t="s">
        <v>18</v>
      </c>
      <c r="E3559" s="5" t="s">
        <v>6058</v>
      </c>
      <c r="F3559" s="5" t="s">
        <v>6059</v>
      </c>
      <c r="G3559" s="6">
        <v>43693.0</v>
      </c>
    </row>
    <row r="3560" ht="12.75" customHeight="1">
      <c r="A3560" s="5">
        <v>3555.0</v>
      </c>
      <c r="B3560" s="5" t="s">
        <v>6060</v>
      </c>
      <c r="C3560" s="5" t="s">
        <v>173</v>
      </c>
      <c r="D3560" s="5" t="s">
        <v>18</v>
      </c>
      <c r="E3560" s="5" t="s">
        <v>6061</v>
      </c>
      <c r="F3560" s="5" t="s">
        <v>6062</v>
      </c>
      <c r="G3560" s="6">
        <v>43693.0</v>
      </c>
    </row>
    <row r="3561" ht="12.75" customHeight="1">
      <c r="A3561" s="5">
        <v>3556.0</v>
      </c>
      <c r="B3561" s="5" t="s">
        <v>6063</v>
      </c>
      <c r="C3561" s="5" t="s">
        <v>173</v>
      </c>
      <c r="D3561" s="5" t="s">
        <v>18</v>
      </c>
      <c r="E3561" s="5" t="s">
        <v>1082</v>
      </c>
      <c r="F3561" s="5" t="s">
        <v>1083</v>
      </c>
      <c r="G3561" s="6">
        <v>43693.0</v>
      </c>
    </row>
    <row r="3562" ht="12.75" customHeight="1">
      <c r="A3562" s="5">
        <v>3557.0</v>
      </c>
      <c r="B3562" s="5" t="s">
        <v>6064</v>
      </c>
      <c r="C3562" s="5" t="s">
        <v>28</v>
      </c>
      <c r="D3562" s="5" t="s">
        <v>10</v>
      </c>
      <c r="E3562" s="5" t="s">
        <v>365</v>
      </c>
      <c r="F3562" s="5" t="s">
        <v>366</v>
      </c>
      <c r="G3562" s="6">
        <v>43693.0</v>
      </c>
    </row>
    <row r="3563" ht="12.75" customHeight="1">
      <c r="A3563" s="5">
        <v>3558.0</v>
      </c>
      <c r="B3563" s="5" t="s">
        <v>6065</v>
      </c>
      <c r="C3563" s="5" t="s">
        <v>28</v>
      </c>
      <c r="D3563" s="5" t="s">
        <v>10</v>
      </c>
      <c r="E3563" s="5" t="s">
        <v>365</v>
      </c>
      <c r="F3563" s="5" t="s">
        <v>366</v>
      </c>
      <c r="G3563" s="6">
        <v>43693.0</v>
      </c>
    </row>
    <row r="3564" ht="12.75" customHeight="1">
      <c r="A3564" s="5">
        <v>3559.0</v>
      </c>
      <c r="B3564" s="5" t="s">
        <v>6066</v>
      </c>
      <c r="C3564" s="5" t="s">
        <v>28</v>
      </c>
      <c r="D3564" s="5" t="s">
        <v>10</v>
      </c>
      <c r="E3564" s="5" t="s">
        <v>365</v>
      </c>
      <c r="F3564" s="5" t="s">
        <v>366</v>
      </c>
      <c r="G3564" s="6">
        <v>43693.0</v>
      </c>
    </row>
    <row r="3565" ht="12.75" customHeight="1">
      <c r="A3565" s="5">
        <v>3560.0</v>
      </c>
      <c r="B3565" s="5" t="s">
        <v>6067</v>
      </c>
      <c r="C3565" s="5" t="s">
        <v>28</v>
      </c>
      <c r="D3565" s="5" t="s">
        <v>10</v>
      </c>
      <c r="E3565" s="5" t="s">
        <v>365</v>
      </c>
      <c r="F3565" s="5" t="s">
        <v>366</v>
      </c>
      <c r="G3565" s="6">
        <v>43693.0</v>
      </c>
    </row>
    <row r="3566" ht="12.75" customHeight="1">
      <c r="A3566" s="5">
        <v>3561.0</v>
      </c>
      <c r="B3566" s="5" t="s">
        <v>6068</v>
      </c>
      <c r="C3566" s="5" t="s">
        <v>369</v>
      </c>
      <c r="D3566" s="5" t="s">
        <v>10</v>
      </c>
      <c r="E3566" s="5" t="s">
        <v>365</v>
      </c>
      <c r="F3566" s="5" t="s">
        <v>366</v>
      </c>
      <c r="G3566" s="6">
        <v>43693.0</v>
      </c>
    </row>
    <row r="3567" ht="12.75" customHeight="1">
      <c r="A3567" s="5">
        <v>3562.0</v>
      </c>
      <c r="B3567" s="5" t="s">
        <v>6069</v>
      </c>
      <c r="C3567" s="5" t="s">
        <v>28</v>
      </c>
      <c r="D3567" s="5" t="s">
        <v>10</v>
      </c>
      <c r="E3567" s="5" t="s">
        <v>365</v>
      </c>
      <c r="F3567" s="5" t="s">
        <v>366</v>
      </c>
      <c r="G3567" s="6">
        <v>43693.0</v>
      </c>
    </row>
    <row r="3568" ht="12.75" customHeight="1">
      <c r="A3568" s="5">
        <v>3563.0</v>
      </c>
      <c r="B3568" s="5" t="s">
        <v>6070</v>
      </c>
      <c r="C3568" s="5" t="s">
        <v>28</v>
      </c>
      <c r="D3568" s="5" t="s">
        <v>10</v>
      </c>
      <c r="E3568" s="5" t="s">
        <v>365</v>
      </c>
      <c r="F3568" s="5" t="s">
        <v>366</v>
      </c>
      <c r="G3568" s="6">
        <v>43693.0</v>
      </c>
    </row>
    <row r="3569" ht="12.75" customHeight="1">
      <c r="A3569" s="5">
        <v>3564.0</v>
      </c>
      <c r="B3569" s="5" t="s">
        <v>6071</v>
      </c>
      <c r="C3569" s="5" t="s">
        <v>28</v>
      </c>
      <c r="D3569" s="5" t="s">
        <v>10</v>
      </c>
      <c r="E3569" s="5" t="s">
        <v>365</v>
      </c>
      <c r="F3569" s="5" t="s">
        <v>366</v>
      </c>
      <c r="G3569" s="6">
        <v>43693.0</v>
      </c>
    </row>
    <row r="3570" ht="12.75" customHeight="1">
      <c r="A3570" s="5">
        <v>3565.0</v>
      </c>
      <c r="B3570" s="5" t="s">
        <v>6072</v>
      </c>
      <c r="C3570" s="5" t="s">
        <v>28</v>
      </c>
      <c r="D3570" s="5" t="s">
        <v>10</v>
      </c>
      <c r="E3570" s="5" t="s">
        <v>365</v>
      </c>
      <c r="F3570" s="5" t="s">
        <v>366</v>
      </c>
      <c r="G3570" s="6">
        <v>43693.0</v>
      </c>
    </row>
    <row r="3571" ht="12.75" customHeight="1">
      <c r="A3571" s="5">
        <v>3566.0</v>
      </c>
      <c r="B3571" s="5" t="s">
        <v>6073</v>
      </c>
      <c r="C3571" s="5" t="s">
        <v>28</v>
      </c>
      <c r="D3571" s="5" t="s">
        <v>10</v>
      </c>
      <c r="E3571" s="5" t="s">
        <v>365</v>
      </c>
      <c r="F3571" s="5" t="s">
        <v>366</v>
      </c>
      <c r="G3571" s="6">
        <v>43693.0</v>
      </c>
    </row>
    <row r="3572" ht="12.75" customHeight="1">
      <c r="A3572" s="5">
        <v>3567.0</v>
      </c>
      <c r="B3572" s="5" t="s">
        <v>6074</v>
      </c>
      <c r="C3572" s="5" t="s">
        <v>369</v>
      </c>
      <c r="D3572" s="5" t="s">
        <v>10</v>
      </c>
      <c r="E3572" s="5" t="s">
        <v>365</v>
      </c>
      <c r="F3572" s="5" t="s">
        <v>366</v>
      </c>
      <c r="G3572" s="6">
        <v>43693.0</v>
      </c>
    </row>
    <row r="3573" ht="12.75" customHeight="1">
      <c r="A3573" s="5">
        <v>3568.0</v>
      </c>
      <c r="B3573" s="5" t="s">
        <v>6075</v>
      </c>
      <c r="C3573" s="5" t="s">
        <v>28</v>
      </c>
      <c r="D3573" s="5" t="s">
        <v>10</v>
      </c>
      <c r="E3573" s="5" t="s">
        <v>365</v>
      </c>
      <c r="F3573" s="5" t="s">
        <v>366</v>
      </c>
      <c r="G3573" s="6">
        <v>43693.0</v>
      </c>
    </row>
    <row r="3574" ht="12.75" customHeight="1">
      <c r="A3574" s="5">
        <v>3569.0</v>
      </c>
      <c r="B3574" s="5" t="s">
        <v>6076</v>
      </c>
      <c r="C3574" s="5" t="s">
        <v>28</v>
      </c>
      <c r="D3574" s="5" t="s">
        <v>10</v>
      </c>
      <c r="E3574" s="5" t="s">
        <v>365</v>
      </c>
      <c r="F3574" s="5" t="s">
        <v>366</v>
      </c>
      <c r="G3574" s="6">
        <v>43693.0</v>
      </c>
    </row>
    <row r="3575" ht="12.75" customHeight="1">
      <c r="A3575" s="5">
        <v>3570.0</v>
      </c>
      <c r="B3575" s="5" t="s">
        <v>6077</v>
      </c>
      <c r="C3575" s="5" t="s">
        <v>28</v>
      </c>
      <c r="D3575" s="5" t="s">
        <v>10</v>
      </c>
      <c r="E3575" s="5" t="s">
        <v>365</v>
      </c>
      <c r="F3575" s="5" t="s">
        <v>366</v>
      </c>
      <c r="G3575" s="6">
        <v>43693.0</v>
      </c>
    </row>
    <row r="3576" ht="12.75" customHeight="1">
      <c r="A3576" s="5">
        <v>3571.0</v>
      </c>
      <c r="B3576" s="5" t="s">
        <v>6078</v>
      </c>
      <c r="C3576" s="5" t="s">
        <v>28</v>
      </c>
      <c r="D3576" s="5" t="s">
        <v>10</v>
      </c>
      <c r="E3576" s="5" t="s">
        <v>365</v>
      </c>
      <c r="F3576" s="5" t="s">
        <v>366</v>
      </c>
      <c r="G3576" s="6">
        <v>43693.0</v>
      </c>
    </row>
    <row r="3577" ht="12.75" customHeight="1">
      <c r="A3577" s="5">
        <v>3572.0</v>
      </c>
      <c r="B3577" s="5" t="s">
        <v>6079</v>
      </c>
      <c r="C3577" s="5" t="s">
        <v>28</v>
      </c>
      <c r="D3577" s="5" t="s">
        <v>10</v>
      </c>
      <c r="E3577" s="5" t="s">
        <v>365</v>
      </c>
      <c r="F3577" s="5" t="s">
        <v>366</v>
      </c>
      <c r="G3577" s="6">
        <v>43693.0</v>
      </c>
    </row>
    <row r="3578" ht="12.75" customHeight="1">
      <c r="A3578" s="5">
        <v>3573.0</v>
      </c>
      <c r="B3578" s="5" t="s">
        <v>6080</v>
      </c>
      <c r="C3578" s="5" t="s">
        <v>28</v>
      </c>
      <c r="D3578" s="5" t="s">
        <v>10</v>
      </c>
      <c r="E3578" s="5" t="s">
        <v>365</v>
      </c>
      <c r="F3578" s="5" t="s">
        <v>366</v>
      </c>
      <c r="G3578" s="6">
        <v>43693.0</v>
      </c>
    </row>
    <row r="3579" ht="12.75" customHeight="1">
      <c r="A3579" s="5">
        <v>3574.0</v>
      </c>
      <c r="B3579" s="5" t="s">
        <v>6081</v>
      </c>
      <c r="C3579" s="5" t="s">
        <v>28</v>
      </c>
      <c r="D3579" s="5" t="s">
        <v>10</v>
      </c>
      <c r="E3579" s="5" t="s">
        <v>365</v>
      </c>
      <c r="F3579" s="5" t="s">
        <v>366</v>
      </c>
      <c r="G3579" s="6">
        <v>43693.0</v>
      </c>
    </row>
    <row r="3580" ht="12.75" customHeight="1">
      <c r="A3580" s="5">
        <v>3575.0</v>
      </c>
      <c r="B3580" s="5" t="s">
        <v>6082</v>
      </c>
      <c r="C3580" s="5" t="s">
        <v>28</v>
      </c>
      <c r="D3580" s="5" t="s">
        <v>10</v>
      </c>
      <c r="E3580" s="5" t="s">
        <v>365</v>
      </c>
      <c r="F3580" s="5" t="s">
        <v>366</v>
      </c>
      <c r="G3580" s="6">
        <v>43693.0</v>
      </c>
    </row>
    <row r="3581" ht="12.75" customHeight="1">
      <c r="A3581" s="5">
        <v>3576.0</v>
      </c>
      <c r="B3581" s="5" t="s">
        <v>6083</v>
      </c>
      <c r="C3581" s="5" t="s">
        <v>28</v>
      </c>
      <c r="D3581" s="5" t="s">
        <v>10</v>
      </c>
      <c r="E3581" s="5" t="s">
        <v>365</v>
      </c>
      <c r="F3581" s="5" t="s">
        <v>366</v>
      </c>
      <c r="G3581" s="6">
        <v>43693.0</v>
      </c>
    </row>
    <row r="3582" ht="12.75" customHeight="1">
      <c r="A3582" s="5">
        <v>3577.0</v>
      </c>
      <c r="B3582" s="5" t="s">
        <v>6084</v>
      </c>
      <c r="C3582" s="5" t="s">
        <v>1177</v>
      </c>
      <c r="D3582" s="5" t="s">
        <v>10</v>
      </c>
      <c r="E3582" s="5" t="s">
        <v>365</v>
      </c>
      <c r="F3582" s="5" t="s">
        <v>366</v>
      </c>
      <c r="G3582" s="6">
        <v>43693.0</v>
      </c>
    </row>
    <row r="3583" ht="12.75" customHeight="1">
      <c r="A3583" s="5">
        <v>3578.0</v>
      </c>
      <c r="B3583" s="5" t="s">
        <v>6085</v>
      </c>
      <c r="C3583" s="5" t="s">
        <v>369</v>
      </c>
      <c r="D3583" s="5" t="s">
        <v>10</v>
      </c>
      <c r="E3583" s="5" t="s">
        <v>365</v>
      </c>
      <c r="F3583" s="5" t="s">
        <v>366</v>
      </c>
      <c r="G3583" s="6">
        <v>43693.0</v>
      </c>
    </row>
    <row r="3584" ht="12.75" customHeight="1">
      <c r="A3584" s="5">
        <v>3579.0</v>
      </c>
      <c r="B3584" s="5" t="s">
        <v>6086</v>
      </c>
      <c r="C3584" s="5" t="s">
        <v>28</v>
      </c>
      <c r="D3584" s="5" t="s">
        <v>10</v>
      </c>
      <c r="E3584" s="5" t="s">
        <v>365</v>
      </c>
      <c r="F3584" s="5" t="s">
        <v>366</v>
      </c>
      <c r="G3584" s="6">
        <v>43693.0</v>
      </c>
    </row>
    <row r="3585" ht="12.75" customHeight="1">
      <c r="A3585" s="5">
        <v>3580.0</v>
      </c>
      <c r="B3585" s="5" t="s">
        <v>6087</v>
      </c>
      <c r="C3585" s="5" t="s">
        <v>28</v>
      </c>
      <c r="D3585" s="5" t="s">
        <v>10</v>
      </c>
      <c r="E3585" s="5" t="s">
        <v>365</v>
      </c>
      <c r="F3585" s="5" t="s">
        <v>366</v>
      </c>
      <c r="G3585" s="6">
        <v>43693.0</v>
      </c>
    </row>
    <row r="3586" ht="12.75" customHeight="1">
      <c r="A3586" s="5">
        <v>3581.0</v>
      </c>
      <c r="B3586" s="5" t="s">
        <v>6088</v>
      </c>
      <c r="C3586" s="5" t="s">
        <v>369</v>
      </c>
      <c r="D3586" s="5" t="s">
        <v>10</v>
      </c>
      <c r="E3586" s="5" t="s">
        <v>365</v>
      </c>
      <c r="F3586" s="5" t="s">
        <v>366</v>
      </c>
      <c r="G3586" s="6">
        <v>43693.0</v>
      </c>
    </row>
    <row r="3587" ht="12.75" customHeight="1">
      <c r="A3587" s="5">
        <v>3582.0</v>
      </c>
      <c r="B3587" s="5" t="s">
        <v>6089</v>
      </c>
      <c r="C3587" s="5" t="s">
        <v>28</v>
      </c>
      <c r="D3587" s="5" t="s">
        <v>10</v>
      </c>
      <c r="E3587" s="5" t="s">
        <v>365</v>
      </c>
      <c r="F3587" s="5" t="s">
        <v>366</v>
      </c>
      <c r="G3587" s="6">
        <v>43693.0</v>
      </c>
    </row>
    <row r="3588" ht="12.75" customHeight="1">
      <c r="A3588" s="5">
        <v>3583.0</v>
      </c>
      <c r="B3588" s="5" t="s">
        <v>6090</v>
      </c>
      <c r="C3588" s="5" t="s">
        <v>28</v>
      </c>
      <c r="D3588" s="5" t="s">
        <v>10</v>
      </c>
      <c r="E3588" s="5" t="s">
        <v>365</v>
      </c>
      <c r="F3588" s="5" t="s">
        <v>366</v>
      </c>
      <c r="G3588" s="6">
        <v>43693.0</v>
      </c>
    </row>
    <row r="3589" ht="12.75" customHeight="1">
      <c r="A3589" s="5">
        <v>3584.0</v>
      </c>
      <c r="B3589" s="5" t="s">
        <v>6091</v>
      </c>
      <c r="C3589" s="5" t="s">
        <v>28</v>
      </c>
      <c r="D3589" s="5" t="s">
        <v>10</v>
      </c>
      <c r="E3589" s="5" t="s">
        <v>365</v>
      </c>
      <c r="F3589" s="5" t="s">
        <v>366</v>
      </c>
      <c r="G3589" s="6">
        <v>43693.0</v>
      </c>
    </row>
    <row r="3590" ht="12.75" customHeight="1">
      <c r="A3590" s="5">
        <v>3585.0</v>
      </c>
      <c r="B3590" s="5" t="s">
        <v>6092</v>
      </c>
      <c r="C3590" s="5" t="s">
        <v>28</v>
      </c>
      <c r="D3590" s="5" t="s">
        <v>10</v>
      </c>
      <c r="E3590" s="5" t="s">
        <v>365</v>
      </c>
      <c r="F3590" s="5" t="s">
        <v>366</v>
      </c>
      <c r="G3590" s="6">
        <v>43693.0</v>
      </c>
    </row>
    <row r="3591" ht="12.75" customHeight="1">
      <c r="A3591" s="5">
        <v>3586.0</v>
      </c>
      <c r="B3591" s="5" t="s">
        <v>6093</v>
      </c>
      <c r="C3591" s="5" t="s">
        <v>28</v>
      </c>
      <c r="D3591" s="5" t="s">
        <v>10</v>
      </c>
      <c r="E3591" s="5" t="s">
        <v>365</v>
      </c>
      <c r="F3591" s="5" t="s">
        <v>366</v>
      </c>
      <c r="G3591" s="6">
        <v>43693.0</v>
      </c>
    </row>
    <row r="3592" ht="12.75" customHeight="1">
      <c r="A3592" s="5">
        <v>3587.0</v>
      </c>
      <c r="B3592" s="5" t="s">
        <v>6094</v>
      </c>
      <c r="C3592" s="5" t="s">
        <v>28</v>
      </c>
      <c r="D3592" s="5" t="s">
        <v>10</v>
      </c>
      <c r="E3592" s="5" t="s">
        <v>365</v>
      </c>
      <c r="F3592" s="5" t="s">
        <v>366</v>
      </c>
      <c r="G3592" s="6">
        <v>43693.0</v>
      </c>
    </row>
    <row r="3593" ht="12.75" customHeight="1">
      <c r="A3593" s="5">
        <v>3588.0</v>
      </c>
      <c r="B3593" s="5" t="s">
        <v>6095</v>
      </c>
      <c r="C3593" s="5" t="s">
        <v>28</v>
      </c>
      <c r="D3593" s="5" t="s">
        <v>10</v>
      </c>
      <c r="E3593" s="5" t="s">
        <v>365</v>
      </c>
      <c r="F3593" s="5" t="s">
        <v>366</v>
      </c>
      <c r="G3593" s="6">
        <v>43693.0</v>
      </c>
    </row>
    <row r="3594" ht="12.75" customHeight="1">
      <c r="A3594" s="5">
        <v>3589.0</v>
      </c>
      <c r="B3594" s="5" t="s">
        <v>6096</v>
      </c>
      <c r="C3594" s="5" t="s">
        <v>28</v>
      </c>
      <c r="D3594" s="5" t="s">
        <v>10</v>
      </c>
      <c r="E3594" s="5" t="s">
        <v>365</v>
      </c>
      <c r="F3594" s="5" t="s">
        <v>366</v>
      </c>
      <c r="G3594" s="6">
        <v>43693.0</v>
      </c>
    </row>
    <row r="3595" ht="12.75" customHeight="1">
      <c r="A3595" s="5">
        <v>3590.0</v>
      </c>
      <c r="B3595" s="5" t="s">
        <v>6097</v>
      </c>
      <c r="C3595" s="5" t="s">
        <v>28</v>
      </c>
      <c r="D3595" s="5" t="s">
        <v>10</v>
      </c>
      <c r="E3595" s="5" t="s">
        <v>365</v>
      </c>
      <c r="F3595" s="5" t="s">
        <v>366</v>
      </c>
      <c r="G3595" s="6">
        <v>43693.0</v>
      </c>
    </row>
    <row r="3596" ht="12.75" customHeight="1">
      <c r="A3596" s="5">
        <v>3591.0</v>
      </c>
      <c r="B3596" s="5" t="s">
        <v>6098</v>
      </c>
      <c r="C3596" s="5" t="s">
        <v>28</v>
      </c>
      <c r="D3596" s="5" t="s">
        <v>10</v>
      </c>
      <c r="E3596" s="5" t="s">
        <v>365</v>
      </c>
      <c r="F3596" s="5" t="s">
        <v>366</v>
      </c>
      <c r="G3596" s="6">
        <v>43693.0</v>
      </c>
    </row>
    <row r="3597" ht="12.75" customHeight="1">
      <c r="A3597" s="5">
        <v>3592.0</v>
      </c>
      <c r="B3597" s="5" t="s">
        <v>6099</v>
      </c>
      <c r="C3597" s="5" t="s">
        <v>369</v>
      </c>
      <c r="D3597" s="5" t="s">
        <v>10</v>
      </c>
      <c r="E3597" s="5" t="s">
        <v>365</v>
      </c>
      <c r="F3597" s="5" t="s">
        <v>366</v>
      </c>
      <c r="G3597" s="6">
        <v>43693.0</v>
      </c>
    </row>
    <row r="3598" ht="12.75" customHeight="1">
      <c r="A3598" s="5">
        <v>3593.0</v>
      </c>
      <c r="B3598" s="5" t="s">
        <v>6100</v>
      </c>
      <c r="C3598" s="5" t="s">
        <v>28</v>
      </c>
      <c r="D3598" s="5" t="s">
        <v>10</v>
      </c>
      <c r="E3598" s="5" t="s">
        <v>365</v>
      </c>
      <c r="F3598" s="5" t="s">
        <v>366</v>
      </c>
      <c r="G3598" s="6">
        <v>43693.0</v>
      </c>
    </row>
    <row r="3599" ht="12.75" customHeight="1">
      <c r="A3599" s="5">
        <v>3594.0</v>
      </c>
      <c r="B3599" s="5" t="s">
        <v>6101</v>
      </c>
      <c r="C3599" s="5" t="s">
        <v>28</v>
      </c>
      <c r="D3599" s="5" t="s">
        <v>10</v>
      </c>
      <c r="E3599" s="5" t="s">
        <v>365</v>
      </c>
      <c r="F3599" s="5" t="s">
        <v>366</v>
      </c>
      <c r="G3599" s="6">
        <v>43693.0</v>
      </c>
    </row>
    <row r="3600" ht="12.75" customHeight="1">
      <c r="A3600" s="5">
        <v>3595.0</v>
      </c>
      <c r="B3600" s="5" t="s">
        <v>6102</v>
      </c>
      <c r="C3600" s="5" t="s">
        <v>691</v>
      </c>
      <c r="D3600" s="5" t="s">
        <v>10</v>
      </c>
      <c r="E3600" s="5" t="s">
        <v>365</v>
      </c>
      <c r="F3600" s="5" t="s">
        <v>366</v>
      </c>
      <c r="G3600" s="6">
        <v>43693.0</v>
      </c>
    </row>
    <row r="3601" ht="12.75" customHeight="1">
      <c r="A3601" s="5">
        <v>3596.0</v>
      </c>
      <c r="B3601" s="5" t="s">
        <v>6103</v>
      </c>
      <c r="C3601" s="5" t="s">
        <v>28</v>
      </c>
      <c r="D3601" s="5" t="s">
        <v>10</v>
      </c>
      <c r="E3601" s="5" t="s">
        <v>365</v>
      </c>
      <c r="F3601" s="5" t="s">
        <v>366</v>
      </c>
      <c r="G3601" s="6">
        <v>43693.0</v>
      </c>
    </row>
    <row r="3602" ht="12.75" customHeight="1">
      <c r="A3602" s="5">
        <v>3597.0</v>
      </c>
      <c r="B3602" s="5" t="s">
        <v>6104</v>
      </c>
      <c r="C3602" s="5" t="s">
        <v>28</v>
      </c>
      <c r="D3602" s="5" t="s">
        <v>10</v>
      </c>
      <c r="E3602" s="5" t="s">
        <v>365</v>
      </c>
      <c r="F3602" s="5" t="s">
        <v>366</v>
      </c>
      <c r="G3602" s="6">
        <v>43693.0</v>
      </c>
    </row>
    <row r="3603" ht="12.75" customHeight="1">
      <c r="A3603" s="5">
        <v>3598.0</v>
      </c>
      <c r="B3603" s="5" t="s">
        <v>6105</v>
      </c>
      <c r="C3603" s="5" t="s">
        <v>28</v>
      </c>
      <c r="D3603" s="5" t="s">
        <v>10</v>
      </c>
      <c r="E3603" s="5" t="s">
        <v>365</v>
      </c>
      <c r="F3603" s="5" t="s">
        <v>366</v>
      </c>
      <c r="G3603" s="6">
        <v>43693.0</v>
      </c>
    </row>
    <row r="3604" ht="12.75" customHeight="1">
      <c r="A3604" s="5">
        <v>3599.0</v>
      </c>
      <c r="B3604" s="5" t="s">
        <v>6106</v>
      </c>
      <c r="C3604" s="5" t="s">
        <v>28</v>
      </c>
      <c r="D3604" s="5" t="s">
        <v>10</v>
      </c>
      <c r="E3604" s="5" t="s">
        <v>365</v>
      </c>
      <c r="F3604" s="5" t="s">
        <v>366</v>
      </c>
      <c r="G3604" s="6">
        <v>43693.0</v>
      </c>
    </row>
    <row r="3605" ht="12.75" customHeight="1">
      <c r="A3605" s="5">
        <v>3600.0</v>
      </c>
      <c r="B3605" s="5" t="s">
        <v>6107</v>
      </c>
      <c r="C3605" s="5" t="s">
        <v>369</v>
      </c>
      <c r="D3605" s="5" t="s">
        <v>10</v>
      </c>
      <c r="E3605" s="5" t="s">
        <v>365</v>
      </c>
      <c r="F3605" s="5" t="s">
        <v>366</v>
      </c>
      <c r="G3605" s="6">
        <v>43693.0</v>
      </c>
    </row>
    <row r="3606" ht="12.75" customHeight="1">
      <c r="A3606" s="5">
        <v>3601.0</v>
      </c>
      <c r="B3606" s="5" t="s">
        <v>6108</v>
      </c>
      <c r="C3606" s="5" t="s">
        <v>28</v>
      </c>
      <c r="D3606" s="5" t="s">
        <v>10</v>
      </c>
      <c r="E3606" s="5" t="s">
        <v>365</v>
      </c>
      <c r="F3606" s="5" t="s">
        <v>366</v>
      </c>
      <c r="G3606" s="6">
        <v>43693.0</v>
      </c>
    </row>
    <row r="3607" ht="12.75" customHeight="1">
      <c r="A3607" s="5">
        <v>3602.0</v>
      </c>
      <c r="B3607" s="5" t="s">
        <v>6109</v>
      </c>
      <c r="C3607" s="5" t="s">
        <v>28</v>
      </c>
      <c r="D3607" s="5" t="s">
        <v>10</v>
      </c>
      <c r="E3607" s="5" t="s">
        <v>365</v>
      </c>
      <c r="F3607" s="5" t="s">
        <v>366</v>
      </c>
      <c r="G3607" s="6">
        <v>43693.0</v>
      </c>
    </row>
    <row r="3608" ht="12.75" customHeight="1">
      <c r="A3608" s="5">
        <v>3603.0</v>
      </c>
      <c r="B3608" s="5" t="s">
        <v>6110</v>
      </c>
      <c r="C3608" s="5" t="s">
        <v>28</v>
      </c>
      <c r="D3608" s="5" t="s">
        <v>10</v>
      </c>
      <c r="E3608" s="5" t="s">
        <v>365</v>
      </c>
      <c r="F3608" s="5" t="s">
        <v>366</v>
      </c>
      <c r="G3608" s="6">
        <v>43693.0</v>
      </c>
    </row>
    <row r="3609" ht="12.75" customHeight="1">
      <c r="A3609" s="5">
        <v>3604.0</v>
      </c>
      <c r="B3609" s="5" t="s">
        <v>6111</v>
      </c>
      <c r="C3609" s="5" t="s">
        <v>28</v>
      </c>
      <c r="D3609" s="5" t="s">
        <v>10</v>
      </c>
      <c r="E3609" s="5" t="s">
        <v>365</v>
      </c>
      <c r="F3609" s="5" t="s">
        <v>366</v>
      </c>
      <c r="G3609" s="6">
        <v>43693.0</v>
      </c>
    </row>
    <row r="3610" ht="12.75" customHeight="1">
      <c r="A3610" s="5">
        <v>3605.0</v>
      </c>
      <c r="B3610" s="5" t="s">
        <v>6112</v>
      </c>
      <c r="C3610" s="5" t="s">
        <v>28</v>
      </c>
      <c r="D3610" s="5" t="s">
        <v>10</v>
      </c>
      <c r="E3610" s="5" t="s">
        <v>365</v>
      </c>
      <c r="F3610" s="5" t="s">
        <v>366</v>
      </c>
      <c r="G3610" s="6">
        <v>43693.0</v>
      </c>
    </row>
    <row r="3611" ht="12.75" customHeight="1">
      <c r="A3611" s="5">
        <v>3606.0</v>
      </c>
      <c r="B3611" s="5" t="s">
        <v>6113</v>
      </c>
      <c r="C3611" s="5" t="s">
        <v>28</v>
      </c>
      <c r="D3611" s="5" t="s">
        <v>10</v>
      </c>
      <c r="E3611" s="5" t="s">
        <v>365</v>
      </c>
      <c r="F3611" s="5" t="s">
        <v>366</v>
      </c>
      <c r="G3611" s="6">
        <v>43693.0</v>
      </c>
    </row>
    <row r="3612" ht="12.75" customHeight="1">
      <c r="A3612" s="5">
        <v>3607.0</v>
      </c>
      <c r="B3612" s="5" t="s">
        <v>6114</v>
      </c>
      <c r="C3612" s="5" t="s">
        <v>28</v>
      </c>
      <c r="D3612" s="5" t="s">
        <v>10</v>
      </c>
      <c r="E3612" s="5" t="s">
        <v>365</v>
      </c>
      <c r="F3612" s="5" t="s">
        <v>366</v>
      </c>
      <c r="G3612" s="6">
        <v>43693.0</v>
      </c>
    </row>
    <row r="3613" ht="12.75" customHeight="1">
      <c r="A3613" s="5">
        <v>3608.0</v>
      </c>
      <c r="B3613" s="5" t="s">
        <v>6115</v>
      </c>
      <c r="C3613" s="5" t="s">
        <v>28</v>
      </c>
      <c r="D3613" s="5" t="s">
        <v>10</v>
      </c>
      <c r="E3613" s="5" t="s">
        <v>365</v>
      </c>
      <c r="F3613" s="5" t="s">
        <v>366</v>
      </c>
      <c r="G3613" s="6">
        <v>43693.0</v>
      </c>
    </row>
    <row r="3614" ht="12.75" customHeight="1">
      <c r="A3614" s="5">
        <v>3609.0</v>
      </c>
      <c r="B3614" s="5" t="s">
        <v>6116</v>
      </c>
      <c r="C3614" s="5" t="s">
        <v>28</v>
      </c>
      <c r="D3614" s="5" t="s">
        <v>10</v>
      </c>
      <c r="E3614" s="5" t="s">
        <v>365</v>
      </c>
      <c r="F3614" s="5" t="s">
        <v>366</v>
      </c>
      <c r="G3614" s="6">
        <v>43693.0</v>
      </c>
    </row>
    <row r="3615" ht="12.75" customHeight="1">
      <c r="A3615" s="5">
        <v>3610.0</v>
      </c>
      <c r="B3615" s="5" t="s">
        <v>6117</v>
      </c>
      <c r="C3615" s="5" t="s">
        <v>369</v>
      </c>
      <c r="D3615" s="5" t="s">
        <v>10</v>
      </c>
      <c r="E3615" s="5" t="s">
        <v>365</v>
      </c>
      <c r="F3615" s="5" t="s">
        <v>366</v>
      </c>
      <c r="G3615" s="6">
        <v>43693.0</v>
      </c>
    </row>
    <row r="3616" ht="12.75" customHeight="1">
      <c r="A3616" s="5">
        <v>3611.0</v>
      </c>
      <c r="B3616" s="5" t="s">
        <v>6118</v>
      </c>
      <c r="C3616" s="5" t="s">
        <v>369</v>
      </c>
      <c r="D3616" s="5" t="s">
        <v>10</v>
      </c>
      <c r="E3616" s="5" t="s">
        <v>365</v>
      </c>
      <c r="F3616" s="5" t="s">
        <v>366</v>
      </c>
      <c r="G3616" s="6">
        <v>43693.0</v>
      </c>
    </row>
    <row r="3617" ht="12.75" customHeight="1">
      <c r="A3617" s="5">
        <v>3612.0</v>
      </c>
      <c r="B3617" s="5" t="s">
        <v>6119</v>
      </c>
      <c r="C3617" s="5" t="s">
        <v>28</v>
      </c>
      <c r="D3617" s="5" t="s">
        <v>10</v>
      </c>
      <c r="E3617" s="5" t="s">
        <v>365</v>
      </c>
      <c r="F3617" s="5" t="s">
        <v>366</v>
      </c>
      <c r="G3617" s="6">
        <v>43693.0</v>
      </c>
    </row>
    <row r="3618" ht="12.75" customHeight="1">
      <c r="A3618" s="5">
        <v>3613.0</v>
      </c>
      <c r="B3618" s="5" t="s">
        <v>6120</v>
      </c>
      <c r="C3618" s="5" t="s">
        <v>1487</v>
      </c>
      <c r="D3618" s="5" t="s">
        <v>10</v>
      </c>
      <c r="E3618" s="5" t="s">
        <v>365</v>
      </c>
      <c r="F3618" s="5" t="s">
        <v>366</v>
      </c>
      <c r="G3618" s="6">
        <v>43693.0</v>
      </c>
    </row>
    <row r="3619" ht="12.75" customHeight="1">
      <c r="A3619" s="5">
        <v>3614.0</v>
      </c>
      <c r="B3619" s="5" t="s">
        <v>6121</v>
      </c>
      <c r="C3619" s="5" t="s">
        <v>28</v>
      </c>
      <c r="D3619" s="5" t="s">
        <v>10</v>
      </c>
      <c r="E3619" s="5" t="s">
        <v>365</v>
      </c>
      <c r="F3619" s="5" t="s">
        <v>366</v>
      </c>
      <c r="G3619" s="6">
        <v>43693.0</v>
      </c>
    </row>
    <row r="3620" ht="12.75" customHeight="1">
      <c r="A3620" s="5">
        <v>3615.0</v>
      </c>
      <c r="B3620" s="5" t="s">
        <v>6122</v>
      </c>
      <c r="C3620" s="5" t="s">
        <v>28</v>
      </c>
      <c r="D3620" s="5" t="s">
        <v>10</v>
      </c>
      <c r="E3620" s="5" t="s">
        <v>365</v>
      </c>
      <c r="F3620" s="5" t="s">
        <v>366</v>
      </c>
      <c r="G3620" s="6">
        <v>43693.0</v>
      </c>
    </row>
    <row r="3621" ht="12.75" customHeight="1">
      <c r="A3621" s="5">
        <v>3616.0</v>
      </c>
      <c r="B3621" s="5" t="s">
        <v>6123</v>
      </c>
      <c r="C3621" s="5" t="s">
        <v>28</v>
      </c>
      <c r="D3621" s="5" t="s">
        <v>10</v>
      </c>
      <c r="E3621" s="5" t="s">
        <v>365</v>
      </c>
      <c r="F3621" s="5" t="s">
        <v>366</v>
      </c>
      <c r="G3621" s="6">
        <v>43693.0</v>
      </c>
    </row>
    <row r="3622" ht="12.75" customHeight="1">
      <c r="A3622" s="5">
        <v>3617.0</v>
      </c>
      <c r="B3622" s="5" t="s">
        <v>6124</v>
      </c>
      <c r="C3622" s="5" t="s">
        <v>28</v>
      </c>
      <c r="D3622" s="5" t="s">
        <v>10</v>
      </c>
      <c r="E3622" s="5" t="s">
        <v>365</v>
      </c>
      <c r="F3622" s="5" t="s">
        <v>366</v>
      </c>
      <c r="G3622" s="6">
        <v>43693.0</v>
      </c>
    </row>
    <row r="3623" ht="12.75" customHeight="1">
      <c r="A3623" s="5">
        <v>3618.0</v>
      </c>
      <c r="B3623" s="5" t="s">
        <v>6125</v>
      </c>
      <c r="C3623" s="5" t="s">
        <v>28</v>
      </c>
      <c r="D3623" s="5" t="s">
        <v>10</v>
      </c>
      <c r="E3623" s="5" t="s">
        <v>365</v>
      </c>
      <c r="F3623" s="5" t="s">
        <v>366</v>
      </c>
      <c r="G3623" s="6">
        <v>43693.0</v>
      </c>
    </row>
    <row r="3624" ht="12.75" customHeight="1">
      <c r="A3624" s="5">
        <v>3619.0</v>
      </c>
      <c r="B3624" s="5" t="s">
        <v>6126</v>
      </c>
      <c r="C3624" s="5" t="s">
        <v>6127</v>
      </c>
      <c r="D3624" s="5" t="s">
        <v>10</v>
      </c>
      <c r="E3624" s="5" t="s">
        <v>365</v>
      </c>
      <c r="F3624" s="5" t="s">
        <v>366</v>
      </c>
      <c r="G3624" s="6">
        <v>43693.0</v>
      </c>
    </row>
    <row r="3625" ht="12.75" customHeight="1">
      <c r="A3625" s="5">
        <v>3620.0</v>
      </c>
      <c r="B3625" s="5" t="s">
        <v>6128</v>
      </c>
      <c r="C3625" s="5" t="s">
        <v>369</v>
      </c>
      <c r="D3625" s="5" t="s">
        <v>10</v>
      </c>
      <c r="E3625" s="5" t="s">
        <v>365</v>
      </c>
      <c r="F3625" s="5" t="s">
        <v>366</v>
      </c>
      <c r="G3625" s="6">
        <v>43693.0</v>
      </c>
    </row>
    <row r="3626" ht="12.75" customHeight="1">
      <c r="A3626" s="5">
        <v>3621.0</v>
      </c>
      <c r="B3626" s="5" t="s">
        <v>6129</v>
      </c>
      <c r="C3626" s="5" t="s">
        <v>28</v>
      </c>
      <c r="D3626" s="5" t="s">
        <v>10</v>
      </c>
      <c r="E3626" s="5" t="s">
        <v>365</v>
      </c>
      <c r="F3626" s="5" t="s">
        <v>366</v>
      </c>
      <c r="G3626" s="6">
        <v>43693.0</v>
      </c>
    </row>
    <row r="3627" ht="12.75" customHeight="1">
      <c r="A3627" s="5">
        <v>3622.0</v>
      </c>
      <c r="B3627" s="5" t="s">
        <v>6130</v>
      </c>
      <c r="C3627" s="5" t="s">
        <v>28</v>
      </c>
      <c r="D3627" s="5" t="s">
        <v>10</v>
      </c>
      <c r="E3627" s="5" t="s">
        <v>365</v>
      </c>
      <c r="F3627" s="5" t="s">
        <v>366</v>
      </c>
      <c r="G3627" s="6">
        <v>43693.0</v>
      </c>
    </row>
    <row r="3628" ht="12.75" customHeight="1">
      <c r="A3628" s="5">
        <v>3623.0</v>
      </c>
      <c r="B3628" s="5" t="s">
        <v>6131</v>
      </c>
      <c r="C3628" s="5" t="s">
        <v>28</v>
      </c>
      <c r="D3628" s="5" t="s">
        <v>10</v>
      </c>
      <c r="E3628" s="5" t="s">
        <v>365</v>
      </c>
      <c r="F3628" s="5" t="s">
        <v>366</v>
      </c>
      <c r="G3628" s="6">
        <v>43693.0</v>
      </c>
    </row>
    <row r="3629" ht="12.75" customHeight="1">
      <c r="A3629" s="5">
        <v>3624.0</v>
      </c>
      <c r="B3629" s="5" t="s">
        <v>6132</v>
      </c>
      <c r="C3629" s="5" t="s">
        <v>28</v>
      </c>
      <c r="D3629" s="5" t="s">
        <v>10</v>
      </c>
      <c r="E3629" s="5" t="s">
        <v>365</v>
      </c>
      <c r="F3629" s="5" t="s">
        <v>366</v>
      </c>
      <c r="G3629" s="6">
        <v>43693.0</v>
      </c>
    </row>
    <row r="3630" ht="12.75" customHeight="1">
      <c r="A3630" s="5">
        <v>3625.0</v>
      </c>
      <c r="B3630" s="5" t="s">
        <v>6133</v>
      </c>
      <c r="C3630" s="5" t="s">
        <v>28</v>
      </c>
      <c r="D3630" s="5" t="s">
        <v>10</v>
      </c>
      <c r="E3630" s="5" t="s">
        <v>365</v>
      </c>
      <c r="F3630" s="5" t="s">
        <v>366</v>
      </c>
      <c r="G3630" s="6">
        <v>43693.0</v>
      </c>
    </row>
    <row r="3631" ht="12.75" customHeight="1">
      <c r="A3631" s="5">
        <v>3626.0</v>
      </c>
      <c r="B3631" s="5" t="s">
        <v>6134</v>
      </c>
      <c r="C3631" s="5" t="s">
        <v>28</v>
      </c>
      <c r="D3631" s="5" t="s">
        <v>10</v>
      </c>
      <c r="E3631" s="5" t="s">
        <v>365</v>
      </c>
      <c r="F3631" s="5" t="s">
        <v>366</v>
      </c>
      <c r="G3631" s="6">
        <v>43693.0</v>
      </c>
    </row>
    <row r="3632" ht="12.75" customHeight="1">
      <c r="A3632" s="5">
        <v>3627.0</v>
      </c>
      <c r="B3632" s="5" t="s">
        <v>6135</v>
      </c>
      <c r="C3632" s="5" t="s">
        <v>28</v>
      </c>
      <c r="D3632" s="5" t="s">
        <v>10</v>
      </c>
      <c r="E3632" s="5" t="s">
        <v>365</v>
      </c>
      <c r="F3632" s="5" t="s">
        <v>366</v>
      </c>
      <c r="G3632" s="6">
        <v>43693.0</v>
      </c>
    </row>
    <row r="3633" ht="12.75" customHeight="1">
      <c r="A3633" s="5">
        <v>3628.0</v>
      </c>
      <c r="B3633" s="5" t="s">
        <v>6136</v>
      </c>
      <c r="C3633" s="5" t="s">
        <v>28</v>
      </c>
      <c r="D3633" s="5" t="s">
        <v>10</v>
      </c>
      <c r="E3633" s="5" t="s">
        <v>365</v>
      </c>
      <c r="F3633" s="5" t="s">
        <v>366</v>
      </c>
      <c r="G3633" s="6">
        <v>43693.0</v>
      </c>
    </row>
    <row r="3634" ht="12.75" customHeight="1">
      <c r="A3634" s="5">
        <v>3629.0</v>
      </c>
      <c r="B3634" s="5" t="s">
        <v>6137</v>
      </c>
      <c r="C3634" s="5" t="s">
        <v>28</v>
      </c>
      <c r="D3634" s="5" t="s">
        <v>18</v>
      </c>
      <c r="E3634" s="5" t="s">
        <v>6138</v>
      </c>
      <c r="F3634" s="5" t="s">
        <v>6139</v>
      </c>
      <c r="G3634" s="6">
        <v>43693.0</v>
      </c>
    </row>
    <row r="3635" ht="12.75" customHeight="1">
      <c r="A3635" s="5">
        <v>3630.0</v>
      </c>
      <c r="B3635" s="5" t="s">
        <v>6140</v>
      </c>
      <c r="C3635" s="5" t="s">
        <v>28</v>
      </c>
      <c r="D3635" s="5" t="s">
        <v>18</v>
      </c>
      <c r="E3635" s="5" t="s">
        <v>6141</v>
      </c>
      <c r="F3635" s="5" t="s">
        <v>6142</v>
      </c>
      <c r="G3635" s="6">
        <v>43693.0</v>
      </c>
    </row>
    <row r="3636" ht="12.75" customHeight="1">
      <c r="A3636" s="5">
        <v>3631.0</v>
      </c>
      <c r="B3636" s="5" t="s">
        <v>6143</v>
      </c>
      <c r="C3636" s="5" t="s">
        <v>28</v>
      </c>
      <c r="D3636" s="5" t="s">
        <v>18</v>
      </c>
      <c r="E3636" s="5" t="s">
        <v>6144</v>
      </c>
      <c r="F3636" s="5" t="s">
        <v>6145</v>
      </c>
      <c r="G3636" s="6">
        <v>43693.0</v>
      </c>
    </row>
    <row r="3637" ht="12.75" customHeight="1">
      <c r="A3637" s="5">
        <v>3632.0</v>
      </c>
      <c r="B3637" s="5" t="s">
        <v>6146</v>
      </c>
      <c r="C3637" s="5" t="s">
        <v>28</v>
      </c>
      <c r="D3637" s="5" t="s">
        <v>18</v>
      </c>
      <c r="E3637" s="5" t="s">
        <v>6147</v>
      </c>
      <c r="F3637" s="5" t="s">
        <v>6148</v>
      </c>
      <c r="G3637" s="6">
        <v>43693.0</v>
      </c>
    </row>
    <row r="3638" ht="12.75" customHeight="1">
      <c r="A3638" s="5">
        <v>3633.0</v>
      </c>
      <c r="B3638" s="5" t="s">
        <v>6149</v>
      </c>
      <c r="C3638" s="5" t="s">
        <v>39</v>
      </c>
      <c r="D3638" s="5" t="s">
        <v>18</v>
      </c>
      <c r="E3638" s="5" t="s">
        <v>6150</v>
      </c>
      <c r="F3638" s="5" t="s">
        <v>6151</v>
      </c>
      <c r="G3638" s="6">
        <v>43693.0</v>
      </c>
    </row>
    <row r="3639" ht="12.75" customHeight="1">
      <c r="A3639" s="5">
        <v>3634.0</v>
      </c>
      <c r="B3639" s="5" t="s">
        <v>6152</v>
      </c>
      <c r="C3639" s="5" t="s">
        <v>28</v>
      </c>
      <c r="D3639" s="5" t="s">
        <v>10</v>
      </c>
      <c r="E3639" s="5" t="s">
        <v>6153</v>
      </c>
      <c r="F3639" s="5" t="s">
        <v>6154</v>
      </c>
      <c r="G3639" s="6">
        <v>43693.0</v>
      </c>
    </row>
    <row r="3640" ht="12.75" customHeight="1">
      <c r="A3640" s="5">
        <v>3635.0</v>
      </c>
      <c r="B3640" s="5" t="s">
        <v>6155</v>
      </c>
      <c r="C3640" s="5" t="s">
        <v>32</v>
      </c>
      <c r="D3640" s="5" t="s">
        <v>18</v>
      </c>
      <c r="E3640" s="5" t="s">
        <v>6156</v>
      </c>
      <c r="F3640" s="5" t="s">
        <v>6157</v>
      </c>
      <c r="G3640" s="6">
        <v>43693.0</v>
      </c>
    </row>
    <row r="3641" ht="12.75" customHeight="1">
      <c r="A3641" s="5">
        <v>3636.0</v>
      </c>
      <c r="B3641" s="5" t="s">
        <v>6158</v>
      </c>
      <c r="C3641" s="5" t="s">
        <v>39</v>
      </c>
      <c r="D3641" s="5" t="s">
        <v>18</v>
      </c>
      <c r="E3641" s="5" t="s">
        <v>6159</v>
      </c>
      <c r="F3641" s="5" t="s">
        <v>6160</v>
      </c>
      <c r="G3641" s="6">
        <v>43693.0</v>
      </c>
    </row>
    <row r="3642" ht="12.75" customHeight="1">
      <c r="A3642" s="5">
        <v>3637.0</v>
      </c>
      <c r="B3642" s="5" t="s">
        <v>6161</v>
      </c>
      <c r="C3642" s="5" t="s">
        <v>32</v>
      </c>
      <c r="D3642" s="5" t="s">
        <v>18</v>
      </c>
      <c r="E3642" s="5" t="s">
        <v>6162</v>
      </c>
      <c r="F3642" s="5" t="s">
        <v>6163</v>
      </c>
      <c r="G3642" s="6">
        <v>43693.0</v>
      </c>
    </row>
    <row r="3643" ht="12.75" customHeight="1">
      <c r="A3643" s="5">
        <v>3638.0</v>
      </c>
      <c r="B3643" s="5" t="s">
        <v>6164</v>
      </c>
      <c r="C3643" s="5" t="s">
        <v>32</v>
      </c>
      <c r="D3643" s="5" t="s">
        <v>18</v>
      </c>
      <c r="E3643" s="5" t="s">
        <v>6162</v>
      </c>
      <c r="F3643" s="5" t="s">
        <v>6163</v>
      </c>
      <c r="G3643" s="6">
        <v>43693.0</v>
      </c>
    </row>
    <row r="3644" ht="12.75" customHeight="1">
      <c r="A3644" s="5">
        <v>3639.0</v>
      </c>
      <c r="B3644" s="5" t="s">
        <v>6165</v>
      </c>
      <c r="C3644" s="5" t="s">
        <v>32</v>
      </c>
      <c r="D3644" s="5" t="s">
        <v>18</v>
      </c>
      <c r="E3644" s="5" t="s">
        <v>6162</v>
      </c>
      <c r="F3644" s="5" t="s">
        <v>6163</v>
      </c>
      <c r="G3644" s="6">
        <v>43693.0</v>
      </c>
    </row>
    <row r="3645" ht="12.75" customHeight="1">
      <c r="A3645" s="5">
        <v>3640.0</v>
      </c>
      <c r="B3645" s="5" t="s">
        <v>6166</v>
      </c>
      <c r="C3645" s="5" t="s">
        <v>32</v>
      </c>
      <c r="D3645" s="5" t="s">
        <v>18</v>
      </c>
      <c r="E3645" s="5" t="s">
        <v>6162</v>
      </c>
      <c r="F3645" s="5" t="s">
        <v>6163</v>
      </c>
      <c r="G3645" s="6">
        <v>43693.0</v>
      </c>
    </row>
    <row r="3646" ht="12.75" customHeight="1">
      <c r="A3646" s="5">
        <v>3641.0</v>
      </c>
      <c r="B3646" s="5" t="s">
        <v>6167</v>
      </c>
      <c r="C3646" s="5" t="s">
        <v>39</v>
      </c>
      <c r="D3646" s="5" t="s">
        <v>18</v>
      </c>
      <c r="E3646" s="5" t="s">
        <v>6168</v>
      </c>
      <c r="F3646" s="5" t="s">
        <v>6169</v>
      </c>
      <c r="G3646" s="6">
        <v>43693.0</v>
      </c>
    </row>
    <row r="3647" ht="12.75" customHeight="1">
      <c r="A3647" s="5">
        <v>3642.0</v>
      </c>
      <c r="B3647" s="5" t="s">
        <v>6170</v>
      </c>
      <c r="C3647" s="5" t="s">
        <v>51</v>
      </c>
      <c r="D3647" s="5" t="s">
        <v>18</v>
      </c>
      <c r="E3647" s="5" t="s">
        <v>6171</v>
      </c>
      <c r="F3647" s="5" t="s">
        <v>6172</v>
      </c>
      <c r="G3647" s="6">
        <v>43693.0</v>
      </c>
    </row>
    <row r="3648" ht="12.75" customHeight="1">
      <c r="A3648" s="5">
        <v>3643.0</v>
      </c>
      <c r="B3648" s="5" t="s">
        <v>6173</v>
      </c>
      <c r="C3648" s="5" t="s">
        <v>51</v>
      </c>
      <c r="D3648" s="5" t="s">
        <v>18</v>
      </c>
      <c r="E3648" s="5" t="s">
        <v>6174</v>
      </c>
      <c r="F3648" s="5" t="s">
        <v>6175</v>
      </c>
      <c r="G3648" s="6">
        <v>43693.0</v>
      </c>
    </row>
    <row r="3649" ht="12.75" customHeight="1">
      <c r="A3649" s="5">
        <v>3644.0</v>
      </c>
      <c r="B3649" s="5" t="s">
        <v>6176</v>
      </c>
      <c r="C3649" s="5" t="s">
        <v>39</v>
      </c>
      <c r="D3649" s="5" t="s">
        <v>18</v>
      </c>
      <c r="E3649" s="5" t="s">
        <v>6177</v>
      </c>
      <c r="F3649" s="5" t="s">
        <v>6178</v>
      </c>
      <c r="G3649" s="6">
        <v>43693.0</v>
      </c>
    </row>
    <row r="3650" ht="12.75" customHeight="1">
      <c r="A3650" s="5">
        <v>3645.0</v>
      </c>
      <c r="B3650" s="5" t="s">
        <v>6179</v>
      </c>
      <c r="C3650" s="5" t="s">
        <v>51</v>
      </c>
      <c r="D3650" s="5" t="s">
        <v>18</v>
      </c>
      <c r="E3650" s="5" t="s">
        <v>6180</v>
      </c>
      <c r="F3650" s="5" t="s">
        <v>6181</v>
      </c>
      <c r="G3650" s="6">
        <v>43693.0</v>
      </c>
    </row>
    <row r="3651" ht="12.75" customHeight="1">
      <c r="A3651" s="5">
        <v>3646.0</v>
      </c>
      <c r="B3651" s="5" t="s">
        <v>6182</v>
      </c>
      <c r="C3651" s="5" t="s">
        <v>39</v>
      </c>
      <c r="D3651" s="5" t="s">
        <v>18</v>
      </c>
      <c r="E3651" s="5" t="s">
        <v>6183</v>
      </c>
      <c r="F3651" s="5" t="s">
        <v>6184</v>
      </c>
      <c r="G3651" s="6">
        <v>43693.0</v>
      </c>
    </row>
    <row r="3652" ht="12.75" customHeight="1">
      <c r="A3652" s="5">
        <v>3647.0</v>
      </c>
      <c r="B3652" s="5" t="s">
        <v>6185</v>
      </c>
      <c r="C3652" s="5" t="s">
        <v>39</v>
      </c>
      <c r="D3652" s="5" t="s">
        <v>18</v>
      </c>
      <c r="E3652" s="5" t="s">
        <v>6183</v>
      </c>
      <c r="F3652" s="5" t="s">
        <v>6184</v>
      </c>
      <c r="G3652" s="6">
        <v>43693.0</v>
      </c>
    </row>
    <row r="3653" ht="12.75" customHeight="1">
      <c r="A3653" s="5">
        <v>3648.0</v>
      </c>
      <c r="B3653" s="5" t="s">
        <v>6186</v>
      </c>
      <c r="C3653" s="5" t="s">
        <v>39</v>
      </c>
      <c r="D3653" s="5" t="s">
        <v>18</v>
      </c>
      <c r="E3653" s="5" t="s">
        <v>6183</v>
      </c>
      <c r="F3653" s="5" t="s">
        <v>6184</v>
      </c>
      <c r="G3653" s="6">
        <v>43693.0</v>
      </c>
    </row>
    <row r="3654" ht="12.75" customHeight="1">
      <c r="A3654" s="5">
        <v>3649.0</v>
      </c>
      <c r="B3654" s="5" t="s">
        <v>6187</v>
      </c>
      <c r="C3654" s="5" t="s">
        <v>39</v>
      </c>
      <c r="D3654" s="5" t="s">
        <v>18</v>
      </c>
      <c r="E3654" s="5" t="s">
        <v>6183</v>
      </c>
      <c r="F3654" s="5" t="s">
        <v>6184</v>
      </c>
      <c r="G3654" s="6">
        <v>43693.0</v>
      </c>
    </row>
    <row r="3655" ht="12.75" customHeight="1">
      <c r="A3655" s="5">
        <v>3650.0</v>
      </c>
      <c r="B3655" s="5" t="s">
        <v>6188</v>
      </c>
      <c r="C3655" s="5" t="s">
        <v>39</v>
      </c>
      <c r="D3655" s="5" t="s">
        <v>18</v>
      </c>
      <c r="E3655" s="5" t="s">
        <v>6183</v>
      </c>
      <c r="F3655" s="5" t="s">
        <v>6184</v>
      </c>
      <c r="G3655" s="6">
        <v>43693.0</v>
      </c>
    </row>
    <row r="3656" ht="12.75" customHeight="1">
      <c r="A3656" s="5">
        <v>3651.0</v>
      </c>
      <c r="B3656" s="5" t="s">
        <v>6189</v>
      </c>
      <c r="C3656" s="5" t="s">
        <v>862</v>
      </c>
      <c r="D3656" s="5" t="s">
        <v>10</v>
      </c>
      <c r="E3656" s="5" t="s">
        <v>2553</v>
      </c>
      <c r="F3656" s="5" t="s">
        <v>2554</v>
      </c>
      <c r="G3656" s="6">
        <v>43693.0</v>
      </c>
    </row>
    <row r="3657" ht="12.75" customHeight="1">
      <c r="A3657" s="5">
        <v>3652.0</v>
      </c>
      <c r="B3657" s="5" t="s">
        <v>6190</v>
      </c>
      <c r="C3657" s="5" t="s">
        <v>32</v>
      </c>
      <c r="D3657" s="5" t="s">
        <v>18</v>
      </c>
      <c r="E3657" s="5" t="s">
        <v>6191</v>
      </c>
      <c r="F3657" s="5" t="s">
        <v>6192</v>
      </c>
      <c r="G3657" s="6">
        <v>43693.0</v>
      </c>
    </row>
    <row r="3658" ht="12.75" customHeight="1">
      <c r="A3658" s="5">
        <v>3653.0</v>
      </c>
      <c r="B3658" s="5" t="s">
        <v>6193</v>
      </c>
      <c r="C3658" s="5" t="s">
        <v>32</v>
      </c>
      <c r="D3658" s="5" t="s">
        <v>18</v>
      </c>
      <c r="E3658" s="5" t="s">
        <v>6194</v>
      </c>
      <c r="F3658" s="5" t="s">
        <v>6195</v>
      </c>
      <c r="G3658" s="6">
        <v>43693.0</v>
      </c>
    </row>
    <row r="3659" ht="12.75" customHeight="1">
      <c r="A3659" s="5">
        <v>3654.0</v>
      </c>
      <c r="B3659" s="5" t="s">
        <v>6196</v>
      </c>
      <c r="C3659" s="5" t="s">
        <v>39</v>
      </c>
      <c r="D3659" s="5" t="s">
        <v>10</v>
      </c>
      <c r="E3659" s="5" t="s">
        <v>6197</v>
      </c>
      <c r="F3659" s="5" t="s">
        <v>6198</v>
      </c>
      <c r="G3659" s="6">
        <v>43692.0</v>
      </c>
    </row>
    <row r="3660" ht="12.75" customHeight="1">
      <c r="A3660" s="5">
        <v>3655.0</v>
      </c>
      <c r="B3660" s="5" t="s">
        <v>6199</v>
      </c>
      <c r="C3660" s="5" t="s">
        <v>39</v>
      </c>
      <c r="D3660" s="5" t="s">
        <v>18</v>
      </c>
      <c r="E3660" s="5" t="s">
        <v>6200</v>
      </c>
      <c r="F3660" s="5" t="s">
        <v>6201</v>
      </c>
      <c r="G3660" s="6">
        <v>43692.0</v>
      </c>
    </row>
    <row r="3661" ht="12.75" customHeight="1">
      <c r="A3661" s="5">
        <v>3656.0</v>
      </c>
      <c r="B3661" s="5" t="s">
        <v>6202</v>
      </c>
      <c r="C3661" s="5" t="s">
        <v>9</v>
      </c>
      <c r="D3661" s="5" t="s">
        <v>18</v>
      </c>
      <c r="E3661" s="5" t="s">
        <v>6200</v>
      </c>
      <c r="F3661" s="5" t="s">
        <v>6201</v>
      </c>
      <c r="G3661" s="6">
        <v>43692.0</v>
      </c>
    </row>
    <row r="3662" ht="12.75" customHeight="1">
      <c r="A3662" s="5">
        <v>3657.0</v>
      </c>
      <c r="B3662" s="5" t="s">
        <v>6203</v>
      </c>
      <c r="C3662" s="5" t="s">
        <v>9</v>
      </c>
      <c r="D3662" s="5" t="s">
        <v>18</v>
      </c>
      <c r="E3662" s="5" t="s">
        <v>6200</v>
      </c>
      <c r="F3662" s="5" t="s">
        <v>6201</v>
      </c>
      <c r="G3662" s="6">
        <v>43692.0</v>
      </c>
    </row>
    <row r="3663" ht="12.75" customHeight="1">
      <c r="A3663" s="5">
        <v>3658.0</v>
      </c>
      <c r="B3663" s="5" t="s">
        <v>6204</v>
      </c>
      <c r="C3663" s="5" t="s">
        <v>9</v>
      </c>
      <c r="D3663" s="5" t="s">
        <v>10</v>
      </c>
      <c r="E3663" s="5" t="s">
        <v>508</v>
      </c>
      <c r="F3663" s="5" t="s">
        <v>509</v>
      </c>
      <c r="G3663" s="6">
        <v>43692.0</v>
      </c>
    </row>
    <row r="3664" ht="12.75" customHeight="1">
      <c r="A3664" s="5">
        <v>3659.0</v>
      </c>
      <c r="B3664" s="5" t="s">
        <v>6205</v>
      </c>
      <c r="C3664" s="5" t="s">
        <v>816</v>
      </c>
      <c r="D3664" s="5" t="s">
        <v>10</v>
      </c>
      <c r="E3664" s="5" t="s">
        <v>508</v>
      </c>
      <c r="F3664" s="5" t="s">
        <v>509</v>
      </c>
      <c r="G3664" s="6">
        <v>43692.0</v>
      </c>
    </row>
    <row r="3665" ht="12.75" customHeight="1">
      <c r="A3665" s="5">
        <v>3660.0</v>
      </c>
      <c r="B3665" s="5" t="s">
        <v>6206</v>
      </c>
      <c r="C3665" s="5" t="s">
        <v>9</v>
      </c>
      <c r="D3665" s="5" t="s">
        <v>10</v>
      </c>
      <c r="E3665" s="5" t="s">
        <v>6207</v>
      </c>
      <c r="F3665" s="5" t="s">
        <v>6208</v>
      </c>
      <c r="G3665" s="6">
        <v>43691.0</v>
      </c>
    </row>
    <row r="3666" ht="12.75" customHeight="1">
      <c r="A3666" s="5">
        <v>3661.0</v>
      </c>
      <c r="B3666" s="5" t="s">
        <v>6209</v>
      </c>
      <c r="C3666" s="5" t="s">
        <v>44</v>
      </c>
      <c r="D3666" s="5" t="s">
        <v>18</v>
      </c>
      <c r="E3666" s="5" t="s">
        <v>6210</v>
      </c>
      <c r="F3666" s="5" t="s">
        <v>6211</v>
      </c>
      <c r="G3666" s="6">
        <v>43692.0</v>
      </c>
    </row>
    <row r="3667" ht="12.75" customHeight="1">
      <c r="A3667" s="5">
        <v>3662.0</v>
      </c>
      <c r="B3667" s="5" t="s">
        <v>6212</v>
      </c>
      <c r="C3667" s="5" t="s">
        <v>39</v>
      </c>
      <c r="D3667" s="5" t="s">
        <v>18</v>
      </c>
      <c r="E3667" s="5" t="s">
        <v>19</v>
      </c>
      <c r="F3667" s="5" t="s">
        <v>20</v>
      </c>
      <c r="G3667" s="6">
        <v>43692.0</v>
      </c>
    </row>
    <row r="3668" ht="12.75" customHeight="1">
      <c r="A3668" s="5">
        <v>3663.0</v>
      </c>
      <c r="B3668" s="5" t="s">
        <v>6213</v>
      </c>
      <c r="C3668" s="5" t="s">
        <v>39</v>
      </c>
      <c r="D3668" s="5" t="s">
        <v>10</v>
      </c>
      <c r="E3668" s="5" t="s">
        <v>6214</v>
      </c>
      <c r="F3668" s="5" t="s">
        <v>6215</v>
      </c>
      <c r="G3668" s="6">
        <v>43873.0</v>
      </c>
    </row>
    <row r="3669" ht="12.75" customHeight="1">
      <c r="A3669" s="5">
        <v>3664.0</v>
      </c>
      <c r="B3669" s="5" t="s">
        <v>6216</v>
      </c>
      <c r="C3669" s="5" t="s">
        <v>9</v>
      </c>
      <c r="D3669" s="5" t="s">
        <v>10</v>
      </c>
      <c r="E3669" s="5" t="s">
        <v>2628</v>
      </c>
      <c r="F3669" s="5" t="s">
        <v>2629</v>
      </c>
      <c r="G3669" s="6">
        <v>43818.0</v>
      </c>
    </row>
    <row r="3670" ht="12.75" customHeight="1">
      <c r="A3670" s="5">
        <v>3665.0</v>
      </c>
      <c r="B3670" s="5" t="s">
        <v>6217</v>
      </c>
      <c r="C3670" s="5" t="s">
        <v>173</v>
      </c>
      <c r="D3670" s="5" t="s">
        <v>1311</v>
      </c>
      <c r="E3670" s="5" t="s">
        <v>6218</v>
      </c>
      <c r="F3670" s="5" t="s">
        <v>6219</v>
      </c>
      <c r="G3670" s="6">
        <v>43692.0</v>
      </c>
    </row>
    <row r="3671" ht="12.75" customHeight="1">
      <c r="A3671" s="5">
        <v>3666.0</v>
      </c>
      <c r="B3671" s="5" t="s">
        <v>6220</v>
      </c>
      <c r="C3671" s="5" t="s">
        <v>297</v>
      </c>
      <c r="D3671" s="5" t="s">
        <v>10</v>
      </c>
      <c r="E3671" s="5" t="s">
        <v>2616</v>
      </c>
      <c r="F3671" s="5" t="s">
        <v>2617</v>
      </c>
      <c r="G3671" s="6">
        <v>43691.0</v>
      </c>
    </row>
    <row r="3672" ht="12.75" customHeight="1">
      <c r="A3672" s="5">
        <v>3667.0</v>
      </c>
      <c r="B3672" s="5" t="s">
        <v>6221</v>
      </c>
      <c r="C3672" s="5" t="s">
        <v>9</v>
      </c>
      <c r="D3672" s="5" t="s">
        <v>10</v>
      </c>
      <c r="E3672" s="5" t="s">
        <v>1963</v>
      </c>
      <c r="F3672" s="5" t="s">
        <v>1964</v>
      </c>
      <c r="G3672" s="6">
        <v>43691.0</v>
      </c>
    </row>
    <row r="3673" ht="12.75" customHeight="1">
      <c r="A3673" s="5">
        <v>3668.0</v>
      </c>
      <c r="B3673" s="5" t="s">
        <v>6222</v>
      </c>
      <c r="C3673" s="5" t="s">
        <v>9</v>
      </c>
      <c r="D3673" s="5" t="s">
        <v>18</v>
      </c>
      <c r="E3673" s="5" t="s">
        <v>6223</v>
      </c>
      <c r="F3673" s="5" t="s">
        <v>6224</v>
      </c>
      <c r="G3673" s="6">
        <v>43692.0</v>
      </c>
    </row>
    <row r="3674" ht="12.75" customHeight="1">
      <c r="A3674" s="5">
        <v>3669.0</v>
      </c>
      <c r="B3674" s="5" t="s">
        <v>6225</v>
      </c>
      <c r="C3674" s="5" t="s">
        <v>9</v>
      </c>
      <c r="D3674" s="5" t="s">
        <v>10</v>
      </c>
      <c r="E3674" s="5" t="s">
        <v>6226</v>
      </c>
      <c r="F3674" s="5" t="s">
        <v>6227</v>
      </c>
      <c r="G3674" s="6">
        <v>43691.0</v>
      </c>
    </row>
    <row r="3675" ht="12.75" customHeight="1">
      <c r="A3675" s="5">
        <v>3670.0</v>
      </c>
      <c r="B3675" s="5" t="s">
        <v>6228</v>
      </c>
      <c r="C3675" s="5" t="s">
        <v>2156</v>
      </c>
      <c r="D3675" s="5" t="s">
        <v>10</v>
      </c>
      <c r="E3675" s="5" t="s">
        <v>218</v>
      </c>
      <c r="F3675" s="5" t="s">
        <v>219</v>
      </c>
      <c r="G3675" s="6">
        <v>43692.0</v>
      </c>
    </row>
    <row r="3676" ht="12.75" customHeight="1">
      <c r="A3676" s="5">
        <v>3671.0</v>
      </c>
      <c r="B3676" s="5" t="s">
        <v>6229</v>
      </c>
      <c r="C3676" s="5" t="s">
        <v>28</v>
      </c>
      <c r="D3676" s="5" t="s">
        <v>10</v>
      </c>
      <c r="E3676" s="5" t="s">
        <v>391</v>
      </c>
      <c r="F3676" s="5" t="s">
        <v>392</v>
      </c>
      <c r="G3676" s="6">
        <v>43692.0</v>
      </c>
    </row>
    <row r="3677" ht="12.75" customHeight="1">
      <c r="A3677" s="5">
        <v>3672.0</v>
      </c>
      <c r="B3677" s="5" t="s">
        <v>6230</v>
      </c>
      <c r="C3677" s="5" t="s">
        <v>28</v>
      </c>
      <c r="D3677" s="5" t="s">
        <v>10</v>
      </c>
      <c r="E3677" s="5" t="s">
        <v>391</v>
      </c>
      <c r="F3677" s="5" t="s">
        <v>392</v>
      </c>
      <c r="G3677" s="6">
        <v>43692.0</v>
      </c>
    </row>
    <row r="3678" ht="12.75" customHeight="1">
      <c r="A3678" s="5">
        <v>3673.0</v>
      </c>
      <c r="B3678" s="5" t="s">
        <v>6231</v>
      </c>
      <c r="C3678" s="5" t="s">
        <v>28</v>
      </c>
      <c r="D3678" s="5" t="s">
        <v>10</v>
      </c>
      <c r="E3678" s="5" t="s">
        <v>391</v>
      </c>
      <c r="F3678" s="5" t="s">
        <v>392</v>
      </c>
      <c r="G3678" s="6">
        <v>43692.0</v>
      </c>
    </row>
    <row r="3679" ht="12.75" customHeight="1">
      <c r="A3679" s="5">
        <v>3674.0</v>
      </c>
      <c r="B3679" s="5" t="s">
        <v>6232</v>
      </c>
      <c r="C3679" s="5" t="s">
        <v>136</v>
      </c>
      <c r="D3679" s="5" t="s">
        <v>10</v>
      </c>
      <c r="E3679" s="5" t="s">
        <v>391</v>
      </c>
      <c r="F3679" s="5" t="s">
        <v>392</v>
      </c>
      <c r="G3679" s="6">
        <v>43692.0</v>
      </c>
    </row>
    <row r="3680" ht="12.75" customHeight="1">
      <c r="A3680" s="5">
        <v>3675.0</v>
      </c>
      <c r="B3680" s="5" t="s">
        <v>6233</v>
      </c>
      <c r="C3680" s="5" t="s">
        <v>28</v>
      </c>
      <c r="D3680" s="5" t="s">
        <v>10</v>
      </c>
      <c r="E3680" s="5" t="s">
        <v>391</v>
      </c>
      <c r="F3680" s="5" t="s">
        <v>392</v>
      </c>
      <c r="G3680" s="6">
        <v>43692.0</v>
      </c>
    </row>
    <row r="3681" ht="12.75" customHeight="1">
      <c r="A3681" s="5">
        <v>3676.0</v>
      </c>
      <c r="B3681" s="5" t="s">
        <v>6234</v>
      </c>
      <c r="C3681" s="5" t="s">
        <v>1487</v>
      </c>
      <c r="D3681" s="5" t="s">
        <v>10</v>
      </c>
      <c r="E3681" s="5" t="s">
        <v>391</v>
      </c>
      <c r="F3681" s="5" t="s">
        <v>392</v>
      </c>
      <c r="G3681" s="6">
        <v>43692.0</v>
      </c>
    </row>
    <row r="3682" ht="12.75" customHeight="1">
      <c r="A3682" s="5">
        <v>3677.0</v>
      </c>
      <c r="B3682" s="5" t="s">
        <v>6235</v>
      </c>
      <c r="C3682" s="5" t="s">
        <v>369</v>
      </c>
      <c r="D3682" s="5" t="s">
        <v>10</v>
      </c>
      <c r="E3682" s="5" t="s">
        <v>487</v>
      </c>
      <c r="F3682" s="5" t="s">
        <v>488</v>
      </c>
      <c r="G3682" s="6">
        <v>43692.0</v>
      </c>
    </row>
    <row r="3683" ht="12.75" customHeight="1">
      <c r="A3683" s="5">
        <v>3678.0</v>
      </c>
      <c r="B3683" s="5" t="s">
        <v>6236</v>
      </c>
      <c r="C3683" s="5" t="s">
        <v>28</v>
      </c>
      <c r="D3683" s="5" t="s">
        <v>10</v>
      </c>
      <c r="E3683" s="5" t="s">
        <v>487</v>
      </c>
      <c r="F3683" s="5" t="s">
        <v>488</v>
      </c>
      <c r="G3683" s="6">
        <v>43692.0</v>
      </c>
    </row>
    <row r="3684" ht="12.75" customHeight="1">
      <c r="A3684" s="5">
        <v>3679.0</v>
      </c>
      <c r="B3684" s="5" t="s">
        <v>6237</v>
      </c>
      <c r="C3684" s="5" t="s">
        <v>28</v>
      </c>
      <c r="D3684" s="5" t="s">
        <v>10</v>
      </c>
      <c r="E3684" s="5" t="s">
        <v>487</v>
      </c>
      <c r="F3684" s="5" t="s">
        <v>488</v>
      </c>
      <c r="G3684" s="6">
        <v>43692.0</v>
      </c>
    </row>
    <row r="3685" ht="12.75" customHeight="1">
      <c r="A3685" s="5">
        <v>3680.0</v>
      </c>
      <c r="B3685" s="5" t="s">
        <v>6238</v>
      </c>
      <c r="C3685" s="5" t="s">
        <v>28</v>
      </c>
      <c r="D3685" s="5" t="s">
        <v>10</v>
      </c>
      <c r="E3685" s="5" t="s">
        <v>487</v>
      </c>
      <c r="F3685" s="5" t="s">
        <v>488</v>
      </c>
      <c r="G3685" s="6">
        <v>43692.0</v>
      </c>
    </row>
    <row r="3686" ht="12.75" customHeight="1">
      <c r="A3686" s="5">
        <v>3681.0</v>
      </c>
      <c r="B3686" s="5" t="s">
        <v>6239</v>
      </c>
      <c r="C3686" s="5" t="s">
        <v>28</v>
      </c>
      <c r="D3686" s="5" t="s">
        <v>10</v>
      </c>
      <c r="E3686" s="5" t="s">
        <v>487</v>
      </c>
      <c r="F3686" s="5" t="s">
        <v>488</v>
      </c>
      <c r="G3686" s="6">
        <v>43692.0</v>
      </c>
    </row>
    <row r="3687" ht="12.75" customHeight="1">
      <c r="A3687" s="5">
        <v>3682.0</v>
      </c>
      <c r="B3687" s="5" t="s">
        <v>6240</v>
      </c>
      <c r="C3687" s="5" t="s">
        <v>28</v>
      </c>
      <c r="D3687" s="5" t="s">
        <v>10</v>
      </c>
      <c r="E3687" s="5" t="s">
        <v>487</v>
      </c>
      <c r="F3687" s="5" t="s">
        <v>488</v>
      </c>
      <c r="G3687" s="6">
        <v>43692.0</v>
      </c>
    </row>
    <row r="3688" ht="12.75" customHeight="1">
      <c r="A3688" s="5">
        <v>3683.0</v>
      </c>
      <c r="B3688" s="5" t="s">
        <v>6241</v>
      </c>
      <c r="C3688" s="5" t="s">
        <v>28</v>
      </c>
      <c r="D3688" s="5" t="s">
        <v>10</v>
      </c>
      <c r="E3688" s="5" t="s">
        <v>487</v>
      </c>
      <c r="F3688" s="5" t="s">
        <v>488</v>
      </c>
      <c r="G3688" s="6">
        <v>43692.0</v>
      </c>
    </row>
    <row r="3689" ht="12.75" customHeight="1">
      <c r="A3689" s="5">
        <v>3684.0</v>
      </c>
      <c r="B3689" s="5" t="s">
        <v>6242</v>
      </c>
      <c r="C3689" s="5" t="s">
        <v>28</v>
      </c>
      <c r="D3689" s="5" t="s">
        <v>10</v>
      </c>
      <c r="E3689" s="5" t="s">
        <v>487</v>
      </c>
      <c r="F3689" s="5" t="s">
        <v>488</v>
      </c>
      <c r="G3689" s="6">
        <v>43692.0</v>
      </c>
    </row>
    <row r="3690" ht="12.75" customHeight="1">
      <c r="A3690" s="5">
        <v>3685.0</v>
      </c>
      <c r="B3690" s="5" t="s">
        <v>6243</v>
      </c>
      <c r="C3690" s="5" t="s">
        <v>28</v>
      </c>
      <c r="D3690" s="5" t="s">
        <v>10</v>
      </c>
      <c r="E3690" s="5" t="s">
        <v>487</v>
      </c>
      <c r="F3690" s="5" t="s">
        <v>488</v>
      </c>
      <c r="G3690" s="6">
        <v>43692.0</v>
      </c>
    </row>
    <row r="3691" ht="12.75" customHeight="1">
      <c r="A3691" s="5">
        <v>3686.0</v>
      </c>
      <c r="B3691" s="5" t="s">
        <v>6244</v>
      </c>
      <c r="C3691" s="5" t="s">
        <v>28</v>
      </c>
      <c r="D3691" s="5" t="s">
        <v>10</v>
      </c>
      <c r="E3691" s="5" t="s">
        <v>487</v>
      </c>
      <c r="F3691" s="5" t="s">
        <v>488</v>
      </c>
      <c r="G3691" s="6">
        <v>43692.0</v>
      </c>
    </row>
    <row r="3692" ht="12.75" customHeight="1">
      <c r="A3692" s="5">
        <v>3687.0</v>
      </c>
      <c r="B3692" s="5" t="s">
        <v>6245</v>
      </c>
      <c r="C3692" s="5" t="s">
        <v>28</v>
      </c>
      <c r="D3692" s="5" t="s">
        <v>10</v>
      </c>
      <c r="E3692" s="5" t="s">
        <v>487</v>
      </c>
      <c r="F3692" s="5" t="s">
        <v>488</v>
      </c>
      <c r="G3692" s="6">
        <v>43692.0</v>
      </c>
    </row>
    <row r="3693" ht="12.75" customHeight="1">
      <c r="A3693" s="5">
        <v>3688.0</v>
      </c>
      <c r="B3693" s="5" t="s">
        <v>6246</v>
      </c>
      <c r="C3693" s="5" t="s">
        <v>28</v>
      </c>
      <c r="D3693" s="5" t="s">
        <v>10</v>
      </c>
      <c r="E3693" s="5" t="s">
        <v>487</v>
      </c>
      <c r="F3693" s="5" t="s">
        <v>488</v>
      </c>
      <c r="G3693" s="6">
        <v>43692.0</v>
      </c>
    </row>
    <row r="3694" ht="12.75" customHeight="1">
      <c r="A3694" s="5">
        <v>3689.0</v>
      </c>
      <c r="B3694" s="5" t="s">
        <v>6247</v>
      </c>
      <c r="C3694" s="5" t="s">
        <v>28</v>
      </c>
      <c r="D3694" s="5" t="s">
        <v>10</v>
      </c>
      <c r="E3694" s="5" t="s">
        <v>487</v>
      </c>
      <c r="F3694" s="5" t="s">
        <v>488</v>
      </c>
      <c r="G3694" s="6">
        <v>43692.0</v>
      </c>
    </row>
    <row r="3695" ht="12.75" customHeight="1">
      <c r="A3695" s="5">
        <v>3690.0</v>
      </c>
      <c r="B3695" s="5" t="s">
        <v>6248</v>
      </c>
      <c r="C3695" s="5" t="s">
        <v>28</v>
      </c>
      <c r="D3695" s="5" t="s">
        <v>10</v>
      </c>
      <c r="E3695" s="5" t="s">
        <v>487</v>
      </c>
      <c r="F3695" s="5" t="s">
        <v>488</v>
      </c>
      <c r="G3695" s="6">
        <v>43692.0</v>
      </c>
    </row>
    <row r="3696" ht="12.75" customHeight="1">
      <c r="A3696" s="5">
        <v>3691.0</v>
      </c>
      <c r="B3696" s="5" t="s">
        <v>6249</v>
      </c>
      <c r="C3696" s="5" t="s">
        <v>28</v>
      </c>
      <c r="D3696" s="5" t="s">
        <v>10</v>
      </c>
      <c r="E3696" s="5" t="s">
        <v>487</v>
      </c>
      <c r="F3696" s="5" t="s">
        <v>488</v>
      </c>
      <c r="G3696" s="6">
        <v>43692.0</v>
      </c>
    </row>
    <row r="3697" ht="12.75" customHeight="1">
      <c r="A3697" s="5">
        <v>3692.0</v>
      </c>
      <c r="B3697" s="5" t="s">
        <v>6250</v>
      </c>
      <c r="C3697" s="5" t="s">
        <v>28</v>
      </c>
      <c r="D3697" s="5" t="s">
        <v>10</v>
      </c>
      <c r="E3697" s="5" t="s">
        <v>487</v>
      </c>
      <c r="F3697" s="5" t="s">
        <v>488</v>
      </c>
      <c r="G3697" s="6">
        <v>43692.0</v>
      </c>
    </row>
    <row r="3698" ht="12.75" customHeight="1">
      <c r="A3698" s="5">
        <v>3693.0</v>
      </c>
      <c r="B3698" s="5" t="s">
        <v>6251</v>
      </c>
      <c r="C3698" s="5" t="s">
        <v>28</v>
      </c>
      <c r="D3698" s="5" t="s">
        <v>10</v>
      </c>
      <c r="E3698" s="5" t="s">
        <v>487</v>
      </c>
      <c r="F3698" s="5" t="s">
        <v>488</v>
      </c>
      <c r="G3698" s="6">
        <v>43692.0</v>
      </c>
    </row>
    <row r="3699" ht="12.75" customHeight="1">
      <c r="A3699" s="5">
        <v>3694.0</v>
      </c>
      <c r="B3699" s="5" t="s">
        <v>6252</v>
      </c>
      <c r="C3699" s="5" t="s">
        <v>28</v>
      </c>
      <c r="D3699" s="5" t="s">
        <v>10</v>
      </c>
      <c r="E3699" s="5" t="s">
        <v>487</v>
      </c>
      <c r="F3699" s="5" t="s">
        <v>488</v>
      </c>
      <c r="G3699" s="6">
        <v>43692.0</v>
      </c>
    </row>
    <row r="3700" ht="12.75" customHeight="1">
      <c r="A3700" s="5">
        <v>3695.0</v>
      </c>
      <c r="B3700" s="5" t="s">
        <v>6253</v>
      </c>
      <c r="C3700" s="5" t="s">
        <v>28</v>
      </c>
      <c r="D3700" s="5" t="s">
        <v>10</v>
      </c>
      <c r="E3700" s="5" t="s">
        <v>487</v>
      </c>
      <c r="F3700" s="5" t="s">
        <v>488</v>
      </c>
      <c r="G3700" s="6">
        <v>43692.0</v>
      </c>
    </row>
    <row r="3701" ht="12.75" customHeight="1">
      <c r="A3701" s="5">
        <v>3696.0</v>
      </c>
      <c r="B3701" s="5" t="s">
        <v>6254</v>
      </c>
      <c r="C3701" s="5" t="s">
        <v>28</v>
      </c>
      <c r="D3701" s="5" t="s">
        <v>10</v>
      </c>
      <c r="E3701" s="5" t="s">
        <v>487</v>
      </c>
      <c r="F3701" s="5" t="s">
        <v>488</v>
      </c>
      <c r="G3701" s="6">
        <v>43692.0</v>
      </c>
    </row>
    <row r="3702" ht="12.75" customHeight="1">
      <c r="A3702" s="5">
        <v>3697.0</v>
      </c>
      <c r="B3702" s="5" t="s">
        <v>6255</v>
      </c>
      <c r="C3702" s="5" t="s">
        <v>28</v>
      </c>
      <c r="D3702" s="5" t="s">
        <v>10</v>
      </c>
      <c r="E3702" s="5" t="s">
        <v>487</v>
      </c>
      <c r="F3702" s="5" t="s">
        <v>488</v>
      </c>
      <c r="G3702" s="6">
        <v>43692.0</v>
      </c>
    </row>
    <row r="3703" ht="12.75" customHeight="1">
      <c r="A3703" s="5">
        <v>3698.0</v>
      </c>
      <c r="B3703" s="5" t="s">
        <v>6256</v>
      </c>
      <c r="C3703" s="5" t="s">
        <v>28</v>
      </c>
      <c r="D3703" s="5" t="s">
        <v>10</v>
      </c>
      <c r="E3703" s="5" t="s">
        <v>487</v>
      </c>
      <c r="F3703" s="5" t="s">
        <v>488</v>
      </c>
      <c r="G3703" s="6">
        <v>43692.0</v>
      </c>
    </row>
    <row r="3704" ht="12.75" customHeight="1">
      <c r="A3704" s="5">
        <v>3699.0</v>
      </c>
      <c r="B3704" s="5" t="s">
        <v>6257</v>
      </c>
      <c r="C3704" s="5" t="s">
        <v>28</v>
      </c>
      <c r="D3704" s="5" t="s">
        <v>10</v>
      </c>
      <c r="E3704" s="5" t="s">
        <v>487</v>
      </c>
      <c r="F3704" s="5" t="s">
        <v>488</v>
      </c>
      <c r="G3704" s="6">
        <v>43692.0</v>
      </c>
    </row>
    <row r="3705" ht="12.75" customHeight="1">
      <c r="A3705" s="5">
        <v>3700.0</v>
      </c>
      <c r="B3705" s="5" t="s">
        <v>6258</v>
      </c>
      <c r="C3705" s="5" t="s">
        <v>28</v>
      </c>
      <c r="D3705" s="5" t="s">
        <v>10</v>
      </c>
      <c r="E3705" s="5" t="s">
        <v>487</v>
      </c>
      <c r="F3705" s="5" t="s">
        <v>488</v>
      </c>
      <c r="G3705" s="6">
        <v>43692.0</v>
      </c>
    </row>
    <row r="3706" ht="12.75" customHeight="1">
      <c r="A3706" s="5">
        <v>3701.0</v>
      </c>
      <c r="B3706" s="5" t="s">
        <v>6259</v>
      </c>
      <c r="C3706" s="5" t="s">
        <v>28</v>
      </c>
      <c r="D3706" s="5" t="s">
        <v>10</v>
      </c>
      <c r="E3706" s="5" t="s">
        <v>487</v>
      </c>
      <c r="F3706" s="5" t="s">
        <v>488</v>
      </c>
      <c r="G3706" s="6">
        <v>43692.0</v>
      </c>
    </row>
    <row r="3707" ht="12.75" customHeight="1">
      <c r="A3707" s="5">
        <v>3702.0</v>
      </c>
      <c r="B3707" s="5" t="s">
        <v>6260</v>
      </c>
      <c r="C3707" s="5" t="s">
        <v>28</v>
      </c>
      <c r="D3707" s="5" t="s">
        <v>10</v>
      </c>
      <c r="E3707" s="5" t="s">
        <v>487</v>
      </c>
      <c r="F3707" s="5" t="s">
        <v>488</v>
      </c>
      <c r="G3707" s="6">
        <v>43692.0</v>
      </c>
    </row>
    <row r="3708" ht="12.75" customHeight="1">
      <c r="A3708" s="5">
        <v>3703.0</v>
      </c>
      <c r="B3708" s="5" t="s">
        <v>6261</v>
      </c>
      <c r="C3708" s="5" t="s">
        <v>772</v>
      </c>
      <c r="D3708" s="5" t="s">
        <v>10</v>
      </c>
      <c r="E3708" s="5" t="s">
        <v>183</v>
      </c>
      <c r="F3708" s="5" t="s">
        <v>184</v>
      </c>
      <c r="G3708" s="6">
        <v>43692.0</v>
      </c>
    </row>
    <row r="3709" ht="12.75" customHeight="1">
      <c r="A3709" s="5">
        <v>3704.0</v>
      </c>
      <c r="B3709" s="5" t="s">
        <v>6262</v>
      </c>
      <c r="C3709" s="5" t="s">
        <v>1632</v>
      </c>
      <c r="D3709" s="5" t="s">
        <v>10</v>
      </c>
      <c r="E3709" s="5" t="s">
        <v>766</v>
      </c>
      <c r="F3709" s="5" t="s">
        <v>767</v>
      </c>
      <c r="G3709" s="6">
        <v>43798.0</v>
      </c>
    </row>
    <row r="3710" ht="12.75" customHeight="1">
      <c r="A3710" s="5">
        <v>3705.0</v>
      </c>
      <c r="B3710" s="5" t="s">
        <v>6263</v>
      </c>
      <c r="C3710" s="5" t="s">
        <v>173</v>
      </c>
      <c r="D3710" s="5" t="s">
        <v>18</v>
      </c>
      <c r="E3710" s="5" t="s">
        <v>6264</v>
      </c>
      <c r="F3710" s="5" t="s">
        <v>6265</v>
      </c>
      <c r="G3710" s="6">
        <v>43620.0</v>
      </c>
    </row>
    <row r="3711" ht="12.75" customHeight="1">
      <c r="A3711" s="5">
        <v>3706.0</v>
      </c>
      <c r="B3711" s="5" t="s">
        <v>6266</v>
      </c>
      <c r="C3711" s="5" t="s">
        <v>525</v>
      </c>
      <c r="D3711" s="5" t="s">
        <v>10</v>
      </c>
      <c r="E3711" s="5" t="s">
        <v>1063</v>
      </c>
      <c r="F3711" s="5" t="s">
        <v>1064</v>
      </c>
      <c r="G3711" s="6">
        <v>43691.0</v>
      </c>
    </row>
    <row r="3712" ht="12.75" customHeight="1">
      <c r="A3712" s="5">
        <v>3707.0</v>
      </c>
      <c r="B3712" s="5" t="s">
        <v>6267</v>
      </c>
      <c r="C3712" s="5" t="s">
        <v>525</v>
      </c>
      <c r="D3712" s="5" t="s">
        <v>10</v>
      </c>
      <c r="E3712" s="5" t="s">
        <v>1063</v>
      </c>
      <c r="F3712" s="5" t="s">
        <v>1064</v>
      </c>
      <c r="G3712" s="6">
        <v>43691.0</v>
      </c>
    </row>
    <row r="3713" ht="12.75" customHeight="1">
      <c r="A3713" s="5">
        <v>3708.0</v>
      </c>
      <c r="B3713" s="5" t="s">
        <v>6268</v>
      </c>
      <c r="C3713" s="5" t="s">
        <v>525</v>
      </c>
      <c r="D3713" s="5" t="s">
        <v>10</v>
      </c>
      <c r="E3713" s="5" t="s">
        <v>1063</v>
      </c>
      <c r="F3713" s="5" t="s">
        <v>1064</v>
      </c>
      <c r="G3713" s="6">
        <v>43691.0</v>
      </c>
    </row>
    <row r="3714" ht="12.75" customHeight="1">
      <c r="A3714" s="5">
        <v>3709.0</v>
      </c>
      <c r="B3714" s="5" t="s">
        <v>6269</v>
      </c>
      <c r="C3714" s="5" t="s">
        <v>525</v>
      </c>
      <c r="D3714" s="5" t="s">
        <v>10</v>
      </c>
      <c r="E3714" s="5" t="s">
        <v>1063</v>
      </c>
      <c r="F3714" s="5" t="s">
        <v>1064</v>
      </c>
      <c r="G3714" s="6">
        <v>43691.0</v>
      </c>
    </row>
    <row r="3715" ht="12.75" customHeight="1">
      <c r="A3715" s="5">
        <v>3710.0</v>
      </c>
      <c r="B3715" s="5" t="s">
        <v>6270</v>
      </c>
      <c r="C3715" s="5" t="s">
        <v>525</v>
      </c>
      <c r="D3715" s="5" t="s">
        <v>10</v>
      </c>
      <c r="E3715" s="5" t="s">
        <v>1063</v>
      </c>
      <c r="F3715" s="5" t="s">
        <v>1064</v>
      </c>
      <c r="G3715" s="6">
        <v>43691.0</v>
      </c>
    </row>
    <row r="3716" ht="12.75" customHeight="1">
      <c r="A3716" s="5">
        <v>3711.0</v>
      </c>
      <c r="B3716" s="5" t="s">
        <v>6271</v>
      </c>
      <c r="C3716" s="5" t="s">
        <v>525</v>
      </c>
      <c r="D3716" s="5" t="s">
        <v>10</v>
      </c>
      <c r="E3716" s="5" t="s">
        <v>1063</v>
      </c>
      <c r="F3716" s="5" t="s">
        <v>1064</v>
      </c>
      <c r="G3716" s="6">
        <v>43691.0</v>
      </c>
    </row>
    <row r="3717" ht="12.75" customHeight="1">
      <c r="A3717" s="5">
        <v>3712.0</v>
      </c>
      <c r="B3717" s="5" t="s">
        <v>6272</v>
      </c>
      <c r="C3717" s="5" t="s">
        <v>28</v>
      </c>
      <c r="D3717" s="5" t="s">
        <v>18</v>
      </c>
      <c r="E3717" s="5" t="s">
        <v>6273</v>
      </c>
      <c r="F3717" s="5" t="s">
        <v>6274</v>
      </c>
      <c r="G3717" s="6">
        <v>43691.0</v>
      </c>
    </row>
    <row r="3718" ht="12.75" customHeight="1">
      <c r="A3718" s="5">
        <v>3713.0</v>
      </c>
      <c r="B3718" s="5" t="s">
        <v>6275</v>
      </c>
      <c r="C3718" s="5" t="s">
        <v>39</v>
      </c>
      <c r="D3718" s="5" t="s">
        <v>18</v>
      </c>
      <c r="E3718" s="5" t="s">
        <v>6276</v>
      </c>
      <c r="F3718" s="5" t="s">
        <v>6277</v>
      </c>
      <c r="G3718" s="6">
        <v>43691.0</v>
      </c>
    </row>
    <row r="3719" ht="12.75" customHeight="1">
      <c r="A3719" s="5">
        <v>3714.0</v>
      </c>
      <c r="B3719" s="5" t="s">
        <v>6278</v>
      </c>
      <c r="C3719" s="5" t="s">
        <v>39</v>
      </c>
      <c r="D3719" s="5" t="s">
        <v>18</v>
      </c>
      <c r="E3719" s="5" t="s">
        <v>6276</v>
      </c>
      <c r="F3719" s="5" t="s">
        <v>6277</v>
      </c>
      <c r="G3719" s="6">
        <v>43691.0</v>
      </c>
    </row>
    <row r="3720" ht="12.75" customHeight="1">
      <c r="A3720" s="5">
        <v>3715.0</v>
      </c>
      <c r="B3720" s="5" t="s">
        <v>6279</v>
      </c>
      <c r="C3720" s="5" t="s">
        <v>9</v>
      </c>
      <c r="D3720" s="5" t="s">
        <v>18</v>
      </c>
      <c r="E3720" s="5" t="s">
        <v>6276</v>
      </c>
      <c r="F3720" s="5" t="s">
        <v>6277</v>
      </c>
      <c r="G3720" s="6">
        <v>43691.0</v>
      </c>
    </row>
    <row r="3721" ht="12.75" customHeight="1">
      <c r="A3721" s="5">
        <v>3716.0</v>
      </c>
      <c r="B3721" s="5" t="s">
        <v>6280</v>
      </c>
      <c r="C3721" s="5" t="s">
        <v>369</v>
      </c>
      <c r="D3721" s="5" t="s">
        <v>18</v>
      </c>
      <c r="E3721" s="5" t="s">
        <v>6281</v>
      </c>
      <c r="F3721" s="5" t="s">
        <v>6282</v>
      </c>
      <c r="G3721" s="6">
        <v>43691.0</v>
      </c>
    </row>
    <row r="3722" ht="12.75" customHeight="1">
      <c r="A3722" s="5">
        <v>3717.0</v>
      </c>
      <c r="B3722" s="5" t="s">
        <v>6283</v>
      </c>
      <c r="C3722" s="5" t="s">
        <v>28</v>
      </c>
      <c r="D3722" s="5" t="s">
        <v>18</v>
      </c>
      <c r="E3722" s="5" t="s">
        <v>6284</v>
      </c>
      <c r="F3722" s="5" t="s">
        <v>6285</v>
      </c>
      <c r="G3722" s="6">
        <v>43691.0</v>
      </c>
    </row>
    <row r="3723" ht="12.75" customHeight="1">
      <c r="A3723" s="5">
        <v>3718.0</v>
      </c>
      <c r="B3723" s="5" t="s">
        <v>6286</v>
      </c>
      <c r="C3723" s="5" t="s">
        <v>28</v>
      </c>
      <c r="D3723" s="5" t="s">
        <v>10</v>
      </c>
      <c r="E3723" s="5" t="s">
        <v>6287</v>
      </c>
      <c r="F3723" s="5" t="s">
        <v>6288</v>
      </c>
      <c r="G3723" s="6">
        <v>43691.0</v>
      </c>
    </row>
    <row r="3724" ht="12.75" customHeight="1">
      <c r="A3724" s="5">
        <v>3719.0</v>
      </c>
      <c r="B3724" s="5" t="s">
        <v>6289</v>
      </c>
      <c r="C3724" s="5" t="s">
        <v>9</v>
      </c>
      <c r="D3724" s="5" t="s">
        <v>18</v>
      </c>
      <c r="E3724" s="5" t="s">
        <v>6290</v>
      </c>
      <c r="F3724" s="5" t="s">
        <v>6291</v>
      </c>
      <c r="G3724" s="6">
        <v>43691.0</v>
      </c>
    </row>
    <row r="3725" ht="12.75" customHeight="1">
      <c r="A3725" s="5">
        <v>3720.0</v>
      </c>
      <c r="B3725" s="5" t="s">
        <v>6292</v>
      </c>
      <c r="C3725" s="5" t="s">
        <v>39</v>
      </c>
      <c r="D3725" s="5" t="s">
        <v>10</v>
      </c>
      <c r="E3725" s="5" t="s">
        <v>6293</v>
      </c>
      <c r="F3725" s="5" t="s">
        <v>6294</v>
      </c>
      <c r="G3725" s="6">
        <v>43691.0</v>
      </c>
    </row>
    <row r="3726" ht="12.75" customHeight="1">
      <c r="A3726" s="5">
        <v>3721.0</v>
      </c>
      <c r="B3726" s="5" t="s">
        <v>6295</v>
      </c>
      <c r="C3726" s="5" t="s">
        <v>14</v>
      </c>
      <c r="D3726" s="5" t="s">
        <v>10</v>
      </c>
      <c r="E3726" s="5" t="s">
        <v>45</v>
      </c>
      <c r="F3726" s="5" t="s">
        <v>46</v>
      </c>
      <c r="G3726" s="6">
        <v>43979.0</v>
      </c>
    </row>
    <row r="3727" ht="12.75" customHeight="1">
      <c r="A3727" s="5">
        <v>3722.0</v>
      </c>
      <c r="B3727" s="5" t="s">
        <v>6296</v>
      </c>
      <c r="C3727" s="5" t="s">
        <v>14</v>
      </c>
      <c r="D3727" s="5" t="s">
        <v>18</v>
      </c>
      <c r="E3727" s="5" t="s">
        <v>6297</v>
      </c>
      <c r="F3727" s="5" t="s">
        <v>6298</v>
      </c>
      <c r="G3727" s="6">
        <v>43691.0</v>
      </c>
    </row>
    <row r="3728" ht="12.75" customHeight="1">
      <c r="A3728" s="5">
        <v>3723.0</v>
      </c>
      <c r="B3728" s="5" t="s">
        <v>6299</v>
      </c>
      <c r="C3728" s="5" t="s">
        <v>14</v>
      </c>
      <c r="D3728" s="5" t="s">
        <v>10</v>
      </c>
      <c r="E3728" s="5" t="s">
        <v>6300</v>
      </c>
      <c r="F3728" s="5" t="s">
        <v>6301</v>
      </c>
      <c r="G3728" s="6">
        <v>43691.0</v>
      </c>
    </row>
    <row r="3729" ht="12.75" customHeight="1">
      <c r="A3729" s="5">
        <v>3724.0</v>
      </c>
      <c r="B3729" s="5" t="s">
        <v>6302</v>
      </c>
      <c r="C3729" s="5" t="s">
        <v>14</v>
      </c>
      <c r="D3729" s="5" t="s">
        <v>18</v>
      </c>
      <c r="E3729" s="5" t="s">
        <v>6303</v>
      </c>
      <c r="F3729" s="5" t="s">
        <v>6304</v>
      </c>
      <c r="G3729" s="6">
        <v>43691.0</v>
      </c>
    </row>
    <row r="3730" ht="12.75" customHeight="1">
      <c r="A3730" s="5">
        <v>3725.0</v>
      </c>
      <c r="B3730" s="5" t="s">
        <v>6305</v>
      </c>
      <c r="C3730" s="5" t="s">
        <v>51</v>
      </c>
      <c r="D3730" s="5" t="s">
        <v>10</v>
      </c>
      <c r="E3730" s="5" t="s">
        <v>6306</v>
      </c>
      <c r="F3730" s="5" t="s">
        <v>6307</v>
      </c>
      <c r="G3730" s="6">
        <v>43691.0</v>
      </c>
    </row>
    <row r="3731" ht="12.75" customHeight="1">
      <c r="A3731" s="5">
        <v>3726.0</v>
      </c>
      <c r="B3731" s="5" t="s">
        <v>6308</v>
      </c>
      <c r="C3731" s="5" t="s">
        <v>14</v>
      </c>
      <c r="D3731" s="5" t="s">
        <v>18</v>
      </c>
      <c r="E3731" s="5" t="s">
        <v>6309</v>
      </c>
      <c r="F3731" s="5" t="s">
        <v>6310</v>
      </c>
      <c r="G3731" s="6">
        <v>43691.0</v>
      </c>
    </row>
    <row r="3732" ht="12.75" customHeight="1">
      <c r="A3732" s="5">
        <v>3727.0</v>
      </c>
      <c r="B3732" s="5" t="s">
        <v>6311</v>
      </c>
      <c r="C3732" s="5" t="s">
        <v>14</v>
      </c>
      <c r="D3732" s="5" t="s">
        <v>18</v>
      </c>
      <c r="E3732" s="5" t="s">
        <v>6312</v>
      </c>
      <c r="F3732" s="5" t="s">
        <v>6313</v>
      </c>
      <c r="G3732" s="6">
        <v>43691.0</v>
      </c>
    </row>
    <row r="3733" ht="12.75" customHeight="1">
      <c r="A3733" s="5">
        <v>3728.0</v>
      </c>
      <c r="B3733" s="5" t="s">
        <v>6314</v>
      </c>
      <c r="C3733" s="5" t="s">
        <v>14</v>
      </c>
      <c r="D3733" s="5" t="s">
        <v>18</v>
      </c>
      <c r="E3733" s="5" t="s">
        <v>6315</v>
      </c>
      <c r="F3733" s="5" t="s">
        <v>6316</v>
      </c>
      <c r="G3733" s="6">
        <v>43691.0</v>
      </c>
    </row>
    <row r="3734" ht="12.75" customHeight="1">
      <c r="A3734" s="5">
        <v>3729.0</v>
      </c>
      <c r="B3734" s="5" t="s">
        <v>6317</v>
      </c>
      <c r="C3734" s="5" t="s">
        <v>9</v>
      </c>
      <c r="D3734" s="5" t="s">
        <v>18</v>
      </c>
      <c r="E3734" s="5" t="s">
        <v>6318</v>
      </c>
      <c r="F3734" s="5" t="s">
        <v>6319</v>
      </c>
      <c r="G3734" s="6">
        <v>43691.0</v>
      </c>
    </row>
    <row r="3735" ht="12.75" customHeight="1">
      <c r="A3735" s="5">
        <v>3730.0</v>
      </c>
      <c r="B3735" s="5" t="s">
        <v>6320</v>
      </c>
      <c r="C3735" s="5" t="s">
        <v>39</v>
      </c>
      <c r="D3735" s="5" t="s">
        <v>18</v>
      </c>
      <c r="E3735" s="5" t="s">
        <v>6318</v>
      </c>
      <c r="F3735" s="5" t="s">
        <v>6319</v>
      </c>
      <c r="G3735" s="6">
        <v>43691.0</v>
      </c>
    </row>
    <row r="3736" ht="12.75" customHeight="1">
      <c r="A3736" s="5">
        <v>3731.0</v>
      </c>
      <c r="B3736" s="5" t="s">
        <v>6321</v>
      </c>
      <c r="C3736" s="5" t="s">
        <v>9</v>
      </c>
      <c r="D3736" s="5" t="s">
        <v>18</v>
      </c>
      <c r="E3736" s="5" t="s">
        <v>6318</v>
      </c>
      <c r="F3736" s="5" t="s">
        <v>6319</v>
      </c>
      <c r="G3736" s="6">
        <v>43691.0</v>
      </c>
    </row>
    <row r="3737" ht="12.75" customHeight="1">
      <c r="A3737" s="5">
        <v>3732.0</v>
      </c>
      <c r="B3737" s="5" t="s">
        <v>6322</v>
      </c>
      <c r="C3737" s="5" t="s">
        <v>32</v>
      </c>
      <c r="D3737" s="5" t="s">
        <v>18</v>
      </c>
      <c r="E3737" s="5" t="s">
        <v>6323</v>
      </c>
      <c r="F3737" s="5" t="s">
        <v>6324</v>
      </c>
      <c r="G3737" s="6">
        <v>43691.0</v>
      </c>
    </row>
    <row r="3738" ht="12.75" customHeight="1">
      <c r="A3738" s="5">
        <v>3733.0</v>
      </c>
      <c r="B3738" s="5" t="s">
        <v>6325</v>
      </c>
      <c r="C3738" s="5" t="s">
        <v>32</v>
      </c>
      <c r="D3738" s="5" t="s">
        <v>18</v>
      </c>
      <c r="E3738" s="5" t="s">
        <v>6323</v>
      </c>
      <c r="F3738" s="5" t="s">
        <v>6324</v>
      </c>
      <c r="G3738" s="6">
        <v>43691.0</v>
      </c>
    </row>
    <row r="3739" ht="12.75" customHeight="1">
      <c r="A3739" s="5">
        <v>3734.0</v>
      </c>
      <c r="B3739" s="5" t="s">
        <v>6326</v>
      </c>
      <c r="C3739" s="5" t="s">
        <v>297</v>
      </c>
      <c r="D3739" s="5" t="s">
        <v>10</v>
      </c>
      <c r="E3739" s="5" t="s">
        <v>6327</v>
      </c>
      <c r="F3739" s="5" t="s">
        <v>6328</v>
      </c>
      <c r="G3739" s="6">
        <v>43690.0</v>
      </c>
    </row>
    <row r="3740" ht="12.75" customHeight="1">
      <c r="A3740" s="5">
        <v>3735.0</v>
      </c>
      <c r="B3740" s="5" t="s">
        <v>6329</v>
      </c>
      <c r="C3740" s="5" t="s">
        <v>39</v>
      </c>
      <c r="D3740" s="5" t="s">
        <v>18</v>
      </c>
      <c r="E3740" s="5" t="s">
        <v>6330</v>
      </c>
      <c r="F3740" s="5" t="s">
        <v>6331</v>
      </c>
      <c r="G3740" s="6">
        <v>43690.0</v>
      </c>
    </row>
    <row r="3741" ht="12.75" customHeight="1">
      <c r="A3741" s="5">
        <v>3736.0</v>
      </c>
      <c r="B3741" s="5" t="s">
        <v>6332</v>
      </c>
      <c r="C3741" s="5" t="s">
        <v>9</v>
      </c>
      <c r="D3741" s="5" t="s">
        <v>18</v>
      </c>
      <c r="E3741" s="5" t="s">
        <v>6333</v>
      </c>
      <c r="F3741" s="5" t="s">
        <v>6334</v>
      </c>
      <c r="G3741" s="6">
        <v>43690.0</v>
      </c>
    </row>
    <row r="3742" ht="12.75" customHeight="1">
      <c r="A3742" s="5">
        <v>3737.0</v>
      </c>
      <c r="B3742" s="5" t="s">
        <v>6335</v>
      </c>
      <c r="C3742" s="5" t="s">
        <v>9</v>
      </c>
      <c r="D3742" s="5" t="s">
        <v>10</v>
      </c>
      <c r="E3742" s="5" t="s">
        <v>6336</v>
      </c>
      <c r="F3742" s="5" t="s">
        <v>6337</v>
      </c>
      <c r="G3742" s="6">
        <v>43690.0</v>
      </c>
    </row>
    <row r="3743" ht="12.75" customHeight="1">
      <c r="A3743" s="5">
        <v>3738.0</v>
      </c>
      <c r="B3743" s="5" t="s">
        <v>6338</v>
      </c>
      <c r="C3743" s="5" t="s">
        <v>39</v>
      </c>
      <c r="D3743" s="5" t="s">
        <v>10</v>
      </c>
      <c r="E3743" s="5" t="s">
        <v>6339</v>
      </c>
      <c r="F3743" s="5" t="s">
        <v>6340</v>
      </c>
      <c r="G3743" s="6">
        <v>43690.0</v>
      </c>
    </row>
    <row r="3744" ht="12.75" customHeight="1">
      <c r="A3744" s="5">
        <v>3739.0</v>
      </c>
      <c r="B3744" s="5" t="s">
        <v>6341</v>
      </c>
      <c r="C3744" s="5" t="s">
        <v>39</v>
      </c>
      <c r="D3744" s="5" t="s">
        <v>10</v>
      </c>
      <c r="E3744" s="5" t="s">
        <v>6342</v>
      </c>
      <c r="F3744" s="5" t="s">
        <v>6343</v>
      </c>
      <c r="G3744" s="6">
        <v>43690.0</v>
      </c>
    </row>
    <row r="3745" ht="12.75" customHeight="1">
      <c r="A3745" s="5">
        <v>3740.0</v>
      </c>
      <c r="B3745" s="5" t="s">
        <v>6344</v>
      </c>
      <c r="C3745" s="5" t="s">
        <v>14</v>
      </c>
      <c r="D3745" s="5" t="s">
        <v>18</v>
      </c>
      <c r="E3745" s="5" t="s">
        <v>6345</v>
      </c>
      <c r="F3745" s="5" t="s">
        <v>6346</v>
      </c>
      <c r="G3745" s="6">
        <v>43690.0</v>
      </c>
    </row>
    <row r="3746" ht="12.75" customHeight="1">
      <c r="A3746" s="5">
        <v>3741.0</v>
      </c>
      <c r="B3746" s="5" t="s">
        <v>6347</v>
      </c>
      <c r="C3746" s="5" t="s">
        <v>9</v>
      </c>
      <c r="D3746" s="5" t="s">
        <v>10</v>
      </c>
      <c r="E3746" s="5" t="s">
        <v>6348</v>
      </c>
      <c r="F3746" s="5" t="s">
        <v>6349</v>
      </c>
      <c r="G3746" s="6">
        <v>43690.0</v>
      </c>
    </row>
    <row r="3747" ht="12.75" customHeight="1">
      <c r="A3747" s="5">
        <v>3742.0</v>
      </c>
      <c r="B3747" s="5" t="s">
        <v>6350</v>
      </c>
      <c r="C3747" s="5" t="s">
        <v>173</v>
      </c>
      <c r="D3747" s="5" t="s">
        <v>10</v>
      </c>
      <c r="E3747" s="5" t="s">
        <v>6351</v>
      </c>
      <c r="F3747" s="5" t="s">
        <v>6352</v>
      </c>
      <c r="G3747" s="6">
        <v>43650.0</v>
      </c>
    </row>
    <row r="3748" ht="12.75" customHeight="1">
      <c r="A3748" s="5">
        <v>3743.0</v>
      </c>
      <c r="B3748" s="5" t="s">
        <v>6353</v>
      </c>
      <c r="C3748" s="5" t="s">
        <v>14</v>
      </c>
      <c r="D3748" s="5" t="s">
        <v>10</v>
      </c>
      <c r="E3748" s="5" t="s">
        <v>887</v>
      </c>
      <c r="F3748" s="5" t="s">
        <v>888</v>
      </c>
      <c r="G3748" s="6">
        <v>43690.0</v>
      </c>
    </row>
    <row r="3749" ht="12.75" customHeight="1">
      <c r="A3749" s="5">
        <v>3744.0</v>
      </c>
      <c r="B3749" s="5" t="s">
        <v>6354</v>
      </c>
      <c r="C3749" s="5" t="s">
        <v>39</v>
      </c>
      <c r="D3749" s="5" t="s">
        <v>10</v>
      </c>
      <c r="E3749" s="5" t="s">
        <v>6355</v>
      </c>
      <c r="F3749" s="5" t="s">
        <v>6356</v>
      </c>
      <c r="G3749" s="6">
        <v>43690.0</v>
      </c>
    </row>
    <row r="3750" ht="12.75" customHeight="1">
      <c r="A3750" s="5">
        <v>3745.0</v>
      </c>
      <c r="B3750" s="5" t="s">
        <v>6357</v>
      </c>
      <c r="C3750" s="5" t="s">
        <v>9</v>
      </c>
      <c r="D3750" s="5" t="s">
        <v>10</v>
      </c>
      <c r="E3750" s="5" t="s">
        <v>6355</v>
      </c>
      <c r="F3750" s="5" t="s">
        <v>6356</v>
      </c>
      <c r="G3750" s="6">
        <v>43690.0</v>
      </c>
    </row>
    <row r="3751" ht="12.75" customHeight="1">
      <c r="A3751" s="5">
        <v>3746.0</v>
      </c>
      <c r="B3751" s="5" t="s">
        <v>6358</v>
      </c>
      <c r="C3751" s="5" t="s">
        <v>173</v>
      </c>
      <c r="D3751" s="5" t="s">
        <v>18</v>
      </c>
      <c r="E3751" s="5" t="s">
        <v>6359</v>
      </c>
      <c r="F3751" s="5" t="s">
        <v>6360</v>
      </c>
      <c r="G3751" s="6">
        <v>43650.0</v>
      </c>
    </row>
    <row r="3752" ht="12.75" customHeight="1">
      <c r="A3752" s="5">
        <v>3747.0</v>
      </c>
      <c r="B3752" s="5" t="s">
        <v>6361</v>
      </c>
      <c r="C3752" s="5" t="s">
        <v>173</v>
      </c>
      <c r="D3752" s="5" t="s">
        <v>18</v>
      </c>
      <c r="E3752" s="5" t="s">
        <v>6359</v>
      </c>
      <c r="F3752" s="5" t="s">
        <v>6360</v>
      </c>
      <c r="G3752" s="6">
        <v>43650.0</v>
      </c>
    </row>
    <row r="3753" ht="12.75" customHeight="1">
      <c r="A3753" s="5">
        <v>3748.0</v>
      </c>
      <c r="B3753" s="5" t="s">
        <v>6362</v>
      </c>
      <c r="C3753" s="5" t="s">
        <v>173</v>
      </c>
      <c r="D3753" s="5" t="s">
        <v>18</v>
      </c>
      <c r="E3753" s="5" t="s">
        <v>6359</v>
      </c>
      <c r="F3753" s="5" t="s">
        <v>6360</v>
      </c>
      <c r="G3753" s="6">
        <v>43650.0</v>
      </c>
    </row>
    <row r="3754" ht="12.75" customHeight="1">
      <c r="A3754" s="5">
        <v>3749.0</v>
      </c>
      <c r="B3754" s="5" t="s">
        <v>6363</v>
      </c>
      <c r="C3754" s="5" t="s">
        <v>173</v>
      </c>
      <c r="D3754" s="5" t="s">
        <v>18</v>
      </c>
      <c r="E3754" s="5" t="s">
        <v>6359</v>
      </c>
      <c r="F3754" s="5" t="s">
        <v>6360</v>
      </c>
      <c r="G3754" s="6">
        <v>43650.0</v>
      </c>
    </row>
    <row r="3755" ht="12.75" customHeight="1">
      <c r="A3755" s="5">
        <v>3750.0</v>
      </c>
      <c r="B3755" s="5" t="s">
        <v>6364</v>
      </c>
      <c r="C3755" s="5" t="s">
        <v>173</v>
      </c>
      <c r="D3755" s="5" t="s">
        <v>18</v>
      </c>
      <c r="E3755" s="5" t="s">
        <v>6359</v>
      </c>
      <c r="F3755" s="5" t="s">
        <v>6360</v>
      </c>
      <c r="G3755" s="6">
        <v>43650.0</v>
      </c>
    </row>
    <row r="3756" ht="12.75" customHeight="1">
      <c r="A3756" s="5">
        <v>3751.0</v>
      </c>
      <c r="B3756" s="5" t="s">
        <v>6365</v>
      </c>
      <c r="C3756" s="5" t="s">
        <v>173</v>
      </c>
      <c r="D3756" s="5" t="s">
        <v>18</v>
      </c>
      <c r="E3756" s="5" t="s">
        <v>6359</v>
      </c>
      <c r="F3756" s="5" t="s">
        <v>6360</v>
      </c>
      <c r="G3756" s="6">
        <v>43650.0</v>
      </c>
    </row>
    <row r="3757" ht="12.75" customHeight="1">
      <c r="A3757" s="5">
        <v>3752.0</v>
      </c>
      <c r="B3757" s="5" t="s">
        <v>6366</v>
      </c>
      <c r="C3757" s="5" t="s">
        <v>173</v>
      </c>
      <c r="D3757" s="5" t="s">
        <v>18</v>
      </c>
      <c r="E3757" s="5" t="s">
        <v>6359</v>
      </c>
      <c r="F3757" s="5" t="s">
        <v>6360</v>
      </c>
      <c r="G3757" s="6">
        <v>43650.0</v>
      </c>
    </row>
    <row r="3758" ht="12.75" customHeight="1">
      <c r="A3758" s="5">
        <v>3753.0</v>
      </c>
      <c r="B3758" s="5" t="s">
        <v>6367</v>
      </c>
      <c r="C3758" s="5" t="s">
        <v>173</v>
      </c>
      <c r="D3758" s="5" t="s">
        <v>18</v>
      </c>
      <c r="E3758" s="5" t="s">
        <v>6359</v>
      </c>
      <c r="F3758" s="5" t="s">
        <v>6360</v>
      </c>
      <c r="G3758" s="6">
        <v>43650.0</v>
      </c>
    </row>
    <row r="3759" ht="12.75" customHeight="1">
      <c r="A3759" s="5">
        <v>3754.0</v>
      </c>
      <c r="B3759" s="5" t="s">
        <v>6368</v>
      </c>
      <c r="C3759" s="5" t="s">
        <v>173</v>
      </c>
      <c r="D3759" s="5" t="s">
        <v>18</v>
      </c>
      <c r="E3759" s="5" t="s">
        <v>6359</v>
      </c>
      <c r="F3759" s="5" t="s">
        <v>6360</v>
      </c>
      <c r="G3759" s="6">
        <v>43650.0</v>
      </c>
    </row>
    <row r="3760" ht="12.75" customHeight="1">
      <c r="A3760" s="5">
        <v>3755.0</v>
      </c>
      <c r="B3760" s="5" t="s">
        <v>6369</v>
      </c>
      <c r="C3760" s="5" t="s">
        <v>173</v>
      </c>
      <c r="D3760" s="5" t="s">
        <v>18</v>
      </c>
      <c r="E3760" s="5" t="s">
        <v>6359</v>
      </c>
      <c r="F3760" s="5" t="s">
        <v>6360</v>
      </c>
      <c r="G3760" s="6">
        <v>43650.0</v>
      </c>
    </row>
    <row r="3761" ht="12.75" customHeight="1">
      <c r="A3761" s="5">
        <v>3756.0</v>
      </c>
      <c r="B3761" s="5" t="s">
        <v>6370</v>
      </c>
      <c r="C3761" s="5" t="s">
        <v>173</v>
      </c>
      <c r="D3761" s="5" t="s">
        <v>18</v>
      </c>
      <c r="E3761" s="5" t="s">
        <v>6359</v>
      </c>
      <c r="F3761" s="5" t="s">
        <v>6360</v>
      </c>
      <c r="G3761" s="6">
        <v>43650.0</v>
      </c>
    </row>
    <row r="3762" ht="12.75" customHeight="1">
      <c r="A3762" s="5">
        <v>3757.0</v>
      </c>
      <c r="B3762" s="5" t="s">
        <v>6371</v>
      </c>
      <c r="C3762" s="5" t="s">
        <v>173</v>
      </c>
      <c r="D3762" s="5" t="s">
        <v>18</v>
      </c>
      <c r="E3762" s="5" t="s">
        <v>6359</v>
      </c>
      <c r="F3762" s="5" t="s">
        <v>6360</v>
      </c>
      <c r="G3762" s="6">
        <v>43650.0</v>
      </c>
    </row>
    <row r="3763" ht="12.75" customHeight="1">
      <c r="A3763" s="5">
        <v>3758.0</v>
      </c>
      <c r="B3763" s="5" t="s">
        <v>6372</v>
      </c>
      <c r="C3763" s="5" t="s">
        <v>173</v>
      </c>
      <c r="D3763" s="5" t="s">
        <v>18</v>
      </c>
      <c r="E3763" s="5" t="s">
        <v>6359</v>
      </c>
      <c r="F3763" s="5" t="s">
        <v>6360</v>
      </c>
      <c r="G3763" s="6">
        <v>43650.0</v>
      </c>
    </row>
    <row r="3764" ht="12.75" customHeight="1">
      <c r="A3764" s="5">
        <v>3759.0</v>
      </c>
      <c r="B3764" s="5" t="s">
        <v>6373</v>
      </c>
      <c r="C3764" s="5" t="s">
        <v>173</v>
      </c>
      <c r="D3764" s="5" t="s">
        <v>18</v>
      </c>
      <c r="E3764" s="5" t="s">
        <v>6374</v>
      </c>
      <c r="F3764" s="5" t="s">
        <v>6375</v>
      </c>
      <c r="G3764" s="6">
        <v>43650.0</v>
      </c>
    </row>
    <row r="3765" ht="12.75" customHeight="1">
      <c r="A3765" s="5">
        <v>3760.0</v>
      </c>
      <c r="B3765" s="5" t="s">
        <v>6376</v>
      </c>
      <c r="C3765" s="5" t="s">
        <v>32</v>
      </c>
      <c r="D3765" s="5" t="s">
        <v>18</v>
      </c>
      <c r="E3765" s="5" t="s">
        <v>6377</v>
      </c>
      <c r="F3765" s="5" t="s">
        <v>6378</v>
      </c>
      <c r="G3765" s="6">
        <v>43691.0</v>
      </c>
    </row>
    <row r="3766" ht="12.75" customHeight="1">
      <c r="A3766" s="5">
        <v>3761.0</v>
      </c>
      <c r="B3766" s="5" t="s">
        <v>6379</v>
      </c>
      <c r="C3766" s="5" t="s">
        <v>32</v>
      </c>
      <c r="D3766" s="5" t="s">
        <v>18</v>
      </c>
      <c r="E3766" s="5" t="s">
        <v>6377</v>
      </c>
      <c r="F3766" s="5" t="s">
        <v>6378</v>
      </c>
      <c r="G3766" s="6">
        <v>43691.0</v>
      </c>
    </row>
    <row r="3767" ht="12.75" customHeight="1">
      <c r="A3767" s="5">
        <v>3762.0</v>
      </c>
      <c r="B3767" s="5" t="s">
        <v>6380</v>
      </c>
      <c r="C3767" s="5" t="s">
        <v>28</v>
      </c>
      <c r="D3767" s="5" t="s">
        <v>10</v>
      </c>
      <c r="E3767" s="5" t="s">
        <v>6381</v>
      </c>
      <c r="F3767" s="5" t="s">
        <v>6382</v>
      </c>
      <c r="G3767" s="6">
        <v>43691.0</v>
      </c>
    </row>
    <row r="3768" ht="12.75" customHeight="1">
      <c r="A3768" s="5">
        <v>3763.0</v>
      </c>
      <c r="B3768" s="5" t="s">
        <v>6383</v>
      </c>
      <c r="C3768" s="5" t="s">
        <v>9</v>
      </c>
      <c r="D3768" s="5" t="s">
        <v>18</v>
      </c>
      <c r="E3768" s="5" t="s">
        <v>6384</v>
      </c>
      <c r="F3768" s="5" t="s">
        <v>6385</v>
      </c>
      <c r="G3768" s="6">
        <v>43690.0</v>
      </c>
    </row>
    <row r="3769" ht="12.75" customHeight="1">
      <c r="A3769" s="5">
        <v>3764.0</v>
      </c>
      <c r="B3769" s="5" t="s">
        <v>6386</v>
      </c>
      <c r="C3769" s="5" t="s">
        <v>32</v>
      </c>
      <c r="D3769" s="5" t="s">
        <v>18</v>
      </c>
      <c r="E3769" s="5" t="s">
        <v>6387</v>
      </c>
      <c r="F3769" s="5" t="s">
        <v>6388</v>
      </c>
      <c r="G3769" s="6">
        <v>43691.0</v>
      </c>
    </row>
    <row r="3770" ht="12.75" customHeight="1">
      <c r="A3770" s="5">
        <v>3765.0</v>
      </c>
      <c r="B3770" s="5" t="s">
        <v>6389</v>
      </c>
      <c r="C3770" s="5" t="s">
        <v>9</v>
      </c>
      <c r="D3770" s="5" t="s">
        <v>18</v>
      </c>
      <c r="E3770" s="5" t="s">
        <v>4730</v>
      </c>
      <c r="F3770" s="5" t="s">
        <v>4731</v>
      </c>
      <c r="G3770" s="6">
        <v>43690.0</v>
      </c>
    </row>
    <row r="3771" ht="12.75" customHeight="1">
      <c r="A3771" s="5">
        <v>3766.0</v>
      </c>
      <c r="B3771" s="5" t="s">
        <v>6390</v>
      </c>
      <c r="C3771" s="5" t="s">
        <v>9</v>
      </c>
      <c r="D3771" s="5" t="s">
        <v>18</v>
      </c>
      <c r="E3771" s="5" t="s">
        <v>4730</v>
      </c>
      <c r="F3771" s="5" t="s">
        <v>4731</v>
      </c>
      <c r="G3771" s="6">
        <v>43690.0</v>
      </c>
    </row>
    <row r="3772" ht="12.75" customHeight="1">
      <c r="A3772" s="5">
        <v>3767.0</v>
      </c>
      <c r="B3772" s="5" t="s">
        <v>6391</v>
      </c>
      <c r="C3772" s="5" t="s">
        <v>9</v>
      </c>
      <c r="D3772" s="5" t="s">
        <v>10</v>
      </c>
      <c r="E3772" s="5" t="s">
        <v>2934</v>
      </c>
      <c r="F3772" s="5" t="s">
        <v>2935</v>
      </c>
      <c r="G3772" s="6">
        <v>43690.0</v>
      </c>
    </row>
    <row r="3773" ht="12.75" customHeight="1">
      <c r="A3773" s="5">
        <v>3768.0</v>
      </c>
      <c r="B3773" s="5" t="s">
        <v>6392</v>
      </c>
      <c r="C3773" s="5" t="s">
        <v>9</v>
      </c>
      <c r="D3773" s="5" t="s">
        <v>10</v>
      </c>
      <c r="E3773" s="5" t="s">
        <v>2934</v>
      </c>
      <c r="F3773" s="5" t="s">
        <v>2935</v>
      </c>
      <c r="G3773" s="6">
        <v>43774.0</v>
      </c>
    </row>
    <row r="3774" ht="12.75" customHeight="1">
      <c r="A3774" s="5">
        <v>3769.0</v>
      </c>
      <c r="B3774" s="5" t="s">
        <v>6393</v>
      </c>
      <c r="C3774" s="5" t="s">
        <v>9</v>
      </c>
      <c r="D3774" s="5" t="s">
        <v>10</v>
      </c>
      <c r="E3774" s="5" t="s">
        <v>2934</v>
      </c>
      <c r="F3774" s="5" t="s">
        <v>2935</v>
      </c>
      <c r="G3774" s="6">
        <v>43690.0</v>
      </c>
    </row>
    <row r="3775" ht="12.75" customHeight="1">
      <c r="A3775" s="5">
        <v>3770.0</v>
      </c>
      <c r="B3775" s="5" t="s">
        <v>6394</v>
      </c>
      <c r="C3775" s="5" t="s">
        <v>39</v>
      </c>
      <c r="D3775" s="5" t="s">
        <v>10</v>
      </c>
      <c r="E3775" s="5" t="s">
        <v>6395</v>
      </c>
      <c r="F3775" s="5" t="s">
        <v>6396</v>
      </c>
      <c r="G3775" s="6">
        <v>43690.0</v>
      </c>
    </row>
    <row r="3776" ht="12.75" customHeight="1">
      <c r="A3776" s="5">
        <v>3771.0</v>
      </c>
      <c r="B3776" s="5" t="s">
        <v>6397</v>
      </c>
      <c r="C3776" s="5" t="s">
        <v>9</v>
      </c>
      <c r="D3776" s="5" t="s">
        <v>18</v>
      </c>
      <c r="E3776" s="5" t="s">
        <v>6398</v>
      </c>
      <c r="F3776" s="5" t="s">
        <v>6399</v>
      </c>
      <c r="G3776" s="6">
        <v>43689.0</v>
      </c>
    </row>
    <row r="3777" ht="12.75" customHeight="1">
      <c r="A3777" s="5">
        <v>3772.0</v>
      </c>
      <c r="B3777" s="5" t="s">
        <v>6400</v>
      </c>
      <c r="C3777" s="5" t="s">
        <v>136</v>
      </c>
      <c r="D3777" s="5" t="s">
        <v>10</v>
      </c>
      <c r="E3777" s="5" t="s">
        <v>4038</v>
      </c>
      <c r="F3777" s="5" t="s">
        <v>4039</v>
      </c>
      <c r="G3777" s="6">
        <v>43689.0</v>
      </c>
    </row>
    <row r="3778" ht="12.75" customHeight="1">
      <c r="A3778" s="5">
        <v>3773.0</v>
      </c>
      <c r="B3778" s="5" t="s">
        <v>6401</v>
      </c>
      <c r="C3778" s="5" t="s">
        <v>9</v>
      </c>
      <c r="D3778" s="5" t="s">
        <v>10</v>
      </c>
      <c r="E3778" s="5" t="s">
        <v>6402</v>
      </c>
      <c r="F3778" s="5" t="s">
        <v>6403</v>
      </c>
      <c r="G3778" s="6">
        <v>43689.0</v>
      </c>
    </row>
    <row r="3779" ht="12.75" customHeight="1">
      <c r="A3779" s="5">
        <v>3774.0</v>
      </c>
      <c r="B3779" s="5" t="s">
        <v>6404</v>
      </c>
      <c r="C3779" s="5" t="s">
        <v>9</v>
      </c>
      <c r="D3779" s="5" t="s">
        <v>10</v>
      </c>
      <c r="E3779" s="5" t="s">
        <v>6405</v>
      </c>
      <c r="F3779" s="5" t="s">
        <v>6406</v>
      </c>
      <c r="G3779" s="6">
        <v>43689.0</v>
      </c>
    </row>
    <row r="3780" ht="12.75" customHeight="1">
      <c r="A3780" s="5">
        <v>3775.0</v>
      </c>
      <c r="B3780" s="5" t="s">
        <v>6407</v>
      </c>
      <c r="C3780" s="5" t="s">
        <v>1806</v>
      </c>
      <c r="D3780" s="5" t="s">
        <v>10</v>
      </c>
      <c r="E3780" s="5" t="s">
        <v>1578</v>
      </c>
      <c r="F3780" s="5" t="s">
        <v>1579</v>
      </c>
      <c r="G3780" s="6">
        <v>43844.0</v>
      </c>
    </row>
    <row r="3781" ht="12.75" customHeight="1">
      <c r="A3781" s="5">
        <v>3776.0</v>
      </c>
      <c r="B3781" s="5" t="s">
        <v>6408</v>
      </c>
      <c r="C3781" s="5" t="s">
        <v>297</v>
      </c>
      <c r="D3781" s="5" t="s">
        <v>10</v>
      </c>
      <c r="E3781" s="5" t="s">
        <v>6409</v>
      </c>
      <c r="F3781" s="5" t="s">
        <v>6410</v>
      </c>
      <c r="G3781" s="6">
        <v>43689.0</v>
      </c>
    </row>
    <row r="3782" ht="12.75" customHeight="1">
      <c r="A3782" s="5">
        <v>3777.0</v>
      </c>
      <c r="B3782" s="5" t="s">
        <v>6411</v>
      </c>
      <c r="C3782" s="5" t="s">
        <v>136</v>
      </c>
      <c r="D3782" s="5" t="s">
        <v>10</v>
      </c>
      <c r="E3782" s="5" t="s">
        <v>6409</v>
      </c>
      <c r="F3782" s="5" t="s">
        <v>6410</v>
      </c>
      <c r="G3782" s="6">
        <v>43689.0</v>
      </c>
    </row>
    <row r="3783" ht="12.75" customHeight="1">
      <c r="A3783" s="5">
        <v>3778.0</v>
      </c>
      <c r="B3783" s="5" t="s">
        <v>6412</v>
      </c>
      <c r="C3783" s="5" t="s">
        <v>9</v>
      </c>
      <c r="D3783" s="5" t="s">
        <v>10</v>
      </c>
      <c r="E3783" s="5" t="s">
        <v>6409</v>
      </c>
      <c r="F3783" s="5" t="s">
        <v>6410</v>
      </c>
      <c r="G3783" s="6">
        <v>43689.0</v>
      </c>
    </row>
    <row r="3784" ht="12.75" customHeight="1">
      <c r="A3784" s="5">
        <v>3779.0</v>
      </c>
      <c r="B3784" s="5" t="s">
        <v>6413</v>
      </c>
      <c r="C3784" s="5" t="s">
        <v>51</v>
      </c>
      <c r="D3784" s="5" t="s">
        <v>10</v>
      </c>
      <c r="E3784" s="5" t="s">
        <v>6409</v>
      </c>
      <c r="F3784" s="5" t="s">
        <v>6410</v>
      </c>
      <c r="G3784" s="6">
        <v>43689.0</v>
      </c>
    </row>
    <row r="3785" ht="12.75" customHeight="1">
      <c r="A3785" s="5">
        <v>3780.0</v>
      </c>
      <c r="B3785" s="5" t="s">
        <v>6414</v>
      </c>
      <c r="C3785" s="5" t="s">
        <v>1352</v>
      </c>
      <c r="D3785" s="5" t="s">
        <v>10</v>
      </c>
      <c r="E3785" s="5" t="s">
        <v>6409</v>
      </c>
      <c r="F3785" s="5" t="s">
        <v>6410</v>
      </c>
      <c r="G3785" s="6">
        <v>43689.0</v>
      </c>
    </row>
    <row r="3786" ht="12.75" customHeight="1">
      <c r="A3786" s="5">
        <v>3781.0</v>
      </c>
      <c r="B3786" s="5" t="s">
        <v>6415</v>
      </c>
      <c r="C3786" s="5" t="s">
        <v>297</v>
      </c>
      <c r="D3786" s="5" t="s">
        <v>10</v>
      </c>
      <c r="E3786" s="5" t="s">
        <v>6409</v>
      </c>
      <c r="F3786" s="5" t="s">
        <v>6410</v>
      </c>
      <c r="G3786" s="6">
        <v>43689.0</v>
      </c>
    </row>
    <row r="3787" ht="12.75" customHeight="1">
      <c r="A3787" s="5">
        <v>3782.0</v>
      </c>
      <c r="B3787" s="5" t="s">
        <v>6416</v>
      </c>
      <c r="C3787" s="5" t="s">
        <v>297</v>
      </c>
      <c r="D3787" s="5" t="s">
        <v>10</v>
      </c>
      <c r="E3787" s="5" t="s">
        <v>6409</v>
      </c>
      <c r="F3787" s="5" t="s">
        <v>6410</v>
      </c>
      <c r="G3787" s="6">
        <v>43689.0</v>
      </c>
    </row>
    <row r="3788" ht="12.75" customHeight="1">
      <c r="A3788" s="5">
        <v>3783.0</v>
      </c>
      <c r="B3788" s="5" t="s">
        <v>6417</v>
      </c>
      <c r="C3788" s="5" t="s">
        <v>51</v>
      </c>
      <c r="D3788" s="5" t="s">
        <v>10</v>
      </c>
      <c r="E3788" s="5" t="s">
        <v>6409</v>
      </c>
      <c r="F3788" s="5" t="s">
        <v>6410</v>
      </c>
      <c r="G3788" s="6">
        <v>43689.0</v>
      </c>
    </row>
    <row r="3789" ht="12.75" customHeight="1">
      <c r="A3789" s="5">
        <v>3784.0</v>
      </c>
      <c r="B3789" s="5" t="s">
        <v>6418</v>
      </c>
      <c r="C3789" s="5" t="s">
        <v>894</v>
      </c>
      <c r="D3789" s="5" t="s">
        <v>10</v>
      </c>
      <c r="E3789" s="5" t="s">
        <v>6409</v>
      </c>
      <c r="F3789" s="5" t="s">
        <v>6410</v>
      </c>
      <c r="G3789" s="6">
        <v>43689.0</v>
      </c>
    </row>
    <row r="3790" ht="12.75" customHeight="1">
      <c r="A3790" s="5">
        <v>3785.0</v>
      </c>
      <c r="B3790" s="5" t="s">
        <v>6419</v>
      </c>
      <c r="C3790" s="5" t="s">
        <v>894</v>
      </c>
      <c r="D3790" s="5" t="s">
        <v>10</v>
      </c>
      <c r="E3790" s="5" t="s">
        <v>6409</v>
      </c>
      <c r="F3790" s="5" t="s">
        <v>6410</v>
      </c>
      <c r="G3790" s="6">
        <v>43689.0</v>
      </c>
    </row>
    <row r="3791" ht="12.75" customHeight="1">
      <c r="A3791" s="5">
        <v>3786.0</v>
      </c>
      <c r="B3791" s="5" t="s">
        <v>6420</v>
      </c>
      <c r="C3791" s="5" t="s">
        <v>707</v>
      </c>
      <c r="D3791" s="5" t="s">
        <v>10</v>
      </c>
      <c r="E3791" s="5" t="s">
        <v>6409</v>
      </c>
      <c r="F3791" s="5" t="s">
        <v>6410</v>
      </c>
      <c r="G3791" s="6">
        <v>43689.0</v>
      </c>
    </row>
    <row r="3792" ht="12.75" customHeight="1">
      <c r="A3792" s="5">
        <v>3787.0</v>
      </c>
      <c r="B3792" s="5" t="s">
        <v>6421</v>
      </c>
      <c r="C3792" s="5" t="s">
        <v>6422</v>
      </c>
      <c r="D3792" s="5" t="s">
        <v>10</v>
      </c>
      <c r="E3792" s="5" t="s">
        <v>6423</v>
      </c>
      <c r="F3792" s="5" t="s">
        <v>6424</v>
      </c>
      <c r="G3792" s="6">
        <v>43739.0</v>
      </c>
    </row>
    <row r="3793" ht="12.75" customHeight="1">
      <c r="A3793" s="5">
        <v>3788.0</v>
      </c>
      <c r="B3793" s="5" t="s">
        <v>6425</v>
      </c>
      <c r="C3793" s="5" t="s">
        <v>297</v>
      </c>
      <c r="D3793" s="5" t="s">
        <v>10</v>
      </c>
      <c r="E3793" s="5" t="s">
        <v>6409</v>
      </c>
      <c r="F3793" s="5" t="s">
        <v>6410</v>
      </c>
      <c r="G3793" s="6">
        <v>43689.0</v>
      </c>
    </row>
    <row r="3794" ht="12.75" customHeight="1">
      <c r="A3794" s="5">
        <v>3789.0</v>
      </c>
      <c r="B3794" s="5" t="s">
        <v>6426</v>
      </c>
      <c r="C3794" s="5" t="s">
        <v>32</v>
      </c>
      <c r="D3794" s="5" t="s">
        <v>10</v>
      </c>
      <c r="E3794" s="5" t="s">
        <v>6409</v>
      </c>
      <c r="F3794" s="5" t="s">
        <v>6410</v>
      </c>
      <c r="G3794" s="6">
        <v>43689.0</v>
      </c>
    </row>
    <row r="3795" ht="12.75" customHeight="1">
      <c r="A3795" s="5">
        <v>3790.0</v>
      </c>
      <c r="B3795" s="5" t="s">
        <v>6427</v>
      </c>
      <c r="C3795" s="5" t="s">
        <v>39</v>
      </c>
      <c r="D3795" s="5" t="s">
        <v>10</v>
      </c>
      <c r="E3795" s="5" t="s">
        <v>6409</v>
      </c>
      <c r="F3795" s="5" t="s">
        <v>6410</v>
      </c>
      <c r="G3795" s="6">
        <v>43689.0</v>
      </c>
    </row>
    <row r="3796" ht="12.75" customHeight="1">
      <c r="A3796" s="5">
        <v>3791.0</v>
      </c>
      <c r="B3796" s="5" t="s">
        <v>6428</v>
      </c>
      <c r="C3796" s="5" t="s">
        <v>816</v>
      </c>
      <c r="D3796" s="5" t="s">
        <v>10</v>
      </c>
      <c r="E3796" s="5" t="s">
        <v>6409</v>
      </c>
      <c r="F3796" s="5" t="s">
        <v>6410</v>
      </c>
      <c r="G3796" s="6">
        <v>43689.0</v>
      </c>
    </row>
    <row r="3797" ht="12.75" customHeight="1">
      <c r="A3797" s="5">
        <v>3792.0</v>
      </c>
      <c r="B3797" s="5" t="s">
        <v>6429</v>
      </c>
      <c r="C3797" s="5" t="s">
        <v>51</v>
      </c>
      <c r="D3797" s="5" t="s">
        <v>10</v>
      </c>
      <c r="E3797" s="5" t="s">
        <v>6409</v>
      </c>
      <c r="F3797" s="5" t="s">
        <v>6410</v>
      </c>
      <c r="G3797" s="6">
        <v>43689.0</v>
      </c>
    </row>
    <row r="3798" ht="12.75" customHeight="1">
      <c r="A3798" s="5">
        <v>3793.0</v>
      </c>
      <c r="B3798" s="5" t="s">
        <v>6430</v>
      </c>
      <c r="C3798" s="5" t="s">
        <v>652</v>
      </c>
      <c r="D3798" s="5" t="s">
        <v>10</v>
      </c>
      <c r="E3798" s="5" t="s">
        <v>6409</v>
      </c>
      <c r="F3798" s="5" t="s">
        <v>6410</v>
      </c>
      <c r="G3798" s="6">
        <v>43689.0</v>
      </c>
    </row>
    <row r="3799" ht="12.75" customHeight="1">
      <c r="A3799" s="5">
        <v>3794.0</v>
      </c>
      <c r="B3799" s="5" t="s">
        <v>6431</v>
      </c>
      <c r="C3799" s="5" t="s">
        <v>51</v>
      </c>
      <c r="D3799" s="5" t="s">
        <v>10</v>
      </c>
      <c r="E3799" s="5" t="s">
        <v>6409</v>
      </c>
      <c r="F3799" s="5" t="s">
        <v>6410</v>
      </c>
      <c r="G3799" s="6">
        <v>43689.0</v>
      </c>
    </row>
    <row r="3800" ht="12.75" customHeight="1">
      <c r="A3800" s="5">
        <v>3795.0</v>
      </c>
      <c r="B3800" s="5" t="s">
        <v>6432</v>
      </c>
      <c r="C3800" s="5" t="s">
        <v>51</v>
      </c>
      <c r="D3800" s="5" t="s">
        <v>10</v>
      </c>
      <c r="E3800" s="5" t="s">
        <v>6409</v>
      </c>
      <c r="F3800" s="5" t="s">
        <v>6410</v>
      </c>
      <c r="G3800" s="6">
        <v>43689.0</v>
      </c>
    </row>
    <row r="3801" ht="12.75" customHeight="1">
      <c r="A3801" s="5">
        <v>3796.0</v>
      </c>
      <c r="B3801" s="5" t="s">
        <v>6433</v>
      </c>
      <c r="C3801" s="5" t="s">
        <v>4837</v>
      </c>
      <c r="D3801" s="5" t="s">
        <v>10</v>
      </c>
      <c r="E3801" s="5" t="s">
        <v>6409</v>
      </c>
      <c r="F3801" s="5" t="s">
        <v>6410</v>
      </c>
      <c r="G3801" s="6">
        <v>43689.0</v>
      </c>
    </row>
    <row r="3802" ht="12.75" customHeight="1">
      <c r="A3802" s="5">
        <v>3797.0</v>
      </c>
      <c r="B3802" s="5" t="s">
        <v>6434</v>
      </c>
      <c r="C3802" s="5" t="s">
        <v>1326</v>
      </c>
      <c r="D3802" s="5" t="s">
        <v>10</v>
      </c>
      <c r="E3802" s="5" t="s">
        <v>6409</v>
      </c>
      <c r="F3802" s="5" t="s">
        <v>6410</v>
      </c>
      <c r="G3802" s="6">
        <v>43689.0</v>
      </c>
    </row>
    <row r="3803" ht="12.75" customHeight="1">
      <c r="A3803" s="5">
        <v>3798.0</v>
      </c>
      <c r="B3803" s="5" t="s">
        <v>6435</v>
      </c>
      <c r="C3803" s="5" t="s">
        <v>51</v>
      </c>
      <c r="D3803" s="5" t="s">
        <v>10</v>
      </c>
      <c r="E3803" s="5" t="s">
        <v>6409</v>
      </c>
      <c r="F3803" s="5" t="s">
        <v>6410</v>
      </c>
      <c r="G3803" s="6">
        <v>43689.0</v>
      </c>
    </row>
    <row r="3804" ht="12.75" customHeight="1">
      <c r="A3804" s="5">
        <v>3799.0</v>
      </c>
      <c r="B3804" s="5" t="s">
        <v>6436</v>
      </c>
      <c r="C3804" s="5" t="s">
        <v>779</v>
      </c>
      <c r="D3804" s="5" t="s">
        <v>10</v>
      </c>
      <c r="E3804" s="5" t="s">
        <v>6409</v>
      </c>
      <c r="F3804" s="5" t="s">
        <v>6410</v>
      </c>
      <c r="G3804" s="6">
        <v>43689.0</v>
      </c>
    </row>
    <row r="3805" ht="12.75" customHeight="1">
      <c r="A3805" s="5">
        <v>3800.0</v>
      </c>
      <c r="B3805" s="5" t="s">
        <v>6437</v>
      </c>
      <c r="C3805" s="5" t="s">
        <v>232</v>
      </c>
      <c r="D3805" s="5" t="s">
        <v>10</v>
      </c>
      <c r="E3805" s="5" t="s">
        <v>6409</v>
      </c>
      <c r="F3805" s="5" t="s">
        <v>6410</v>
      </c>
      <c r="G3805" s="6">
        <v>43689.0</v>
      </c>
    </row>
    <row r="3806" ht="12.75" customHeight="1">
      <c r="A3806" s="5">
        <v>3801.0</v>
      </c>
      <c r="B3806" s="5" t="s">
        <v>6438</v>
      </c>
      <c r="C3806" s="5" t="s">
        <v>51</v>
      </c>
      <c r="D3806" s="5" t="s">
        <v>10</v>
      </c>
      <c r="E3806" s="5" t="s">
        <v>6409</v>
      </c>
      <c r="F3806" s="5" t="s">
        <v>6410</v>
      </c>
      <c r="G3806" s="6">
        <v>43689.0</v>
      </c>
    </row>
    <row r="3807" ht="12.75" customHeight="1">
      <c r="A3807" s="5">
        <v>3802.0</v>
      </c>
      <c r="B3807" s="5" t="s">
        <v>6439</v>
      </c>
      <c r="C3807" s="5" t="s">
        <v>51</v>
      </c>
      <c r="D3807" s="5" t="s">
        <v>10</v>
      </c>
      <c r="E3807" s="5" t="s">
        <v>6409</v>
      </c>
      <c r="F3807" s="5" t="s">
        <v>6410</v>
      </c>
      <c r="G3807" s="6">
        <v>43689.0</v>
      </c>
    </row>
    <row r="3808" ht="12.75" customHeight="1">
      <c r="A3808" s="5">
        <v>3803.0</v>
      </c>
      <c r="B3808" s="5" t="s">
        <v>6440</v>
      </c>
      <c r="C3808" s="5" t="s">
        <v>816</v>
      </c>
      <c r="D3808" s="5" t="s">
        <v>10</v>
      </c>
      <c r="E3808" s="5" t="s">
        <v>6409</v>
      </c>
      <c r="F3808" s="5" t="s">
        <v>6410</v>
      </c>
      <c r="G3808" s="6">
        <v>43689.0</v>
      </c>
    </row>
    <row r="3809" ht="12.75" customHeight="1">
      <c r="A3809" s="5">
        <v>3804.0</v>
      </c>
      <c r="B3809" s="5" t="s">
        <v>6441</v>
      </c>
      <c r="C3809" s="5" t="s">
        <v>39</v>
      </c>
      <c r="D3809" s="5" t="s">
        <v>10</v>
      </c>
      <c r="E3809" s="5" t="s">
        <v>6409</v>
      </c>
      <c r="F3809" s="5" t="s">
        <v>6410</v>
      </c>
      <c r="G3809" s="6">
        <v>43689.0</v>
      </c>
    </row>
    <row r="3810" ht="12.75" customHeight="1">
      <c r="A3810" s="5">
        <v>3805.0</v>
      </c>
      <c r="B3810" s="5" t="s">
        <v>6442</v>
      </c>
      <c r="C3810" s="5" t="s">
        <v>9</v>
      </c>
      <c r="D3810" s="5" t="s">
        <v>10</v>
      </c>
      <c r="E3810" s="5" t="s">
        <v>6409</v>
      </c>
      <c r="F3810" s="5" t="s">
        <v>6410</v>
      </c>
      <c r="G3810" s="6">
        <v>43689.0</v>
      </c>
    </row>
    <row r="3811" ht="12.75" customHeight="1">
      <c r="A3811" s="5">
        <v>3806.0</v>
      </c>
      <c r="B3811" s="5" t="s">
        <v>6443</v>
      </c>
      <c r="C3811" s="5" t="s">
        <v>9</v>
      </c>
      <c r="D3811" s="5" t="s">
        <v>18</v>
      </c>
      <c r="E3811" s="5" t="s">
        <v>6444</v>
      </c>
      <c r="F3811" s="5" t="s">
        <v>6445</v>
      </c>
      <c r="G3811" s="6">
        <v>43689.0</v>
      </c>
    </row>
    <row r="3812" ht="12.75" customHeight="1">
      <c r="A3812" s="5">
        <v>3807.0</v>
      </c>
      <c r="B3812" s="5" t="s">
        <v>6446</v>
      </c>
      <c r="C3812" s="5" t="s">
        <v>39</v>
      </c>
      <c r="D3812" s="5" t="s">
        <v>18</v>
      </c>
      <c r="E3812" s="5" t="s">
        <v>6444</v>
      </c>
      <c r="F3812" s="5" t="s">
        <v>6445</v>
      </c>
      <c r="G3812" s="6">
        <v>43689.0</v>
      </c>
    </row>
    <row r="3813" ht="12.75" customHeight="1">
      <c r="A3813" s="5">
        <v>3808.0</v>
      </c>
      <c r="B3813" s="5" t="s">
        <v>6447</v>
      </c>
      <c r="C3813" s="5" t="s">
        <v>9</v>
      </c>
      <c r="D3813" s="5" t="s">
        <v>18</v>
      </c>
      <c r="E3813" s="5" t="s">
        <v>6444</v>
      </c>
      <c r="F3813" s="5" t="s">
        <v>6445</v>
      </c>
      <c r="G3813" s="6">
        <v>43689.0</v>
      </c>
    </row>
    <row r="3814" ht="12.75" customHeight="1">
      <c r="A3814" s="5">
        <v>3809.0</v>
      </c>
      <c r="B3814" s="5" t="s">
        <v>6448</v>
      </c>
      <c r="C3814" s="5" t="s">
        <v>9</v>
      </c>
      <c r="D3814" s="5" t="s">
        <v>18</v>
      </c>
      <c r="E3814" s="5" t="s">
        <v>6444</v>
      </c>
      <c r="F3814" s="5" t="s">
        <v>6445</v>
      </c>
      <c r="G3814" s="6">
        <v>43689.0</v>
      </c>
    </row>
    <row r="3815" ht="12.75" customHeight="1">
      <c r="A3815" s="5">
        <v>3810.0</v>
      </c>
      <c r="B3815" s="5" t="s">
        <v>6449</v>
      </c>
      <c r="C3815" s="5" t="s">
        <v>9</v>
      </c>
      <c r="D3815" s="5" t="s">
        <v>10</v>
      </c>
      <c r="E3815" s="5" t="s">
        <v>6450</v>
      </c>
      <c r="F3815" s="5" t="s">
        <v>6451</v>
      </c>
      <c r="G3815" s="6">
        <v>43732.0</v>
      </c>
    </row>
    <row r="3816" ht="12.75" customHeight="1">
      <c r="A3816" s="5">
        <v>3811.0</v>
      </c>
      <c r="B3816" s="5" t="s">
        <v>6452</v>
      </c>
      <c r="C3816" s="5" t="s">
        <v>9</v>
      </c>
      <c r="D3816" s="5" t="s">
        <v>18</v>
      </c>
      <c r="E3816" s="5" t="s">
        <v>6453</v>
      </c>
      <c r="F3816" s="5" t="s">
        <v>6454</v>
      </c>
      <c r="G3816" s="6">
        <v>43689.0</v>
      </c>
    </row>
    <row r="3817" ht="12.75" customHeight="1">
      <c r="A3817" s="5">
        <v>3812.0</v>
      </c>
      <c r="B3817" s="5" t="s">
        <v>6455</v>
      </c>
      <c r="C3817" s="5" t="s">
        <v>32</v>
      </c>
      <c r="D3817" s="5" t="s">
        <v>18</v>
      </c>
      <c r="E3817" s="5" t="s">
        <v>6456</v>
      </c>
      <c r="F3817" s="5" t="s">
        <v>6457</v>
      </c>
      <c r="G3817" s="6">
        <v>43691.0</v>
      </c>
    </row>
    <row r="3818" ht="12.75" customHeight="1">
      <c r="A3818" s="5">
        <v>3813.0</v>
      </c>
      <c r="B3818" s="5" t="s">
        <v>6458</v>
      </c>
      <c r="C3818" s="5" t="s">
        <v>32</v>
      </c>
      <c r="D3818" s="5" t="s">
        <v>18</v>
      </c>
      <c r="E3818" s="5" t="s">
        <v>6459</v>
      </c>
      <c r="F3818" s="5" t="s">
        <v>6460</v>
      </c>
      <c r="G3818" s="6">
        <v>43686.0</v>
      </c>
    </row>
    <row r="3819" ht="12.75" customHeight="1">
      <c r="A3819" s="5">
        <v>3814.0</v>
      </c>
      <c r="B3819" s="5" t="s">
        <v>6461</v>
      </c>
      <c r="C3819" s="5" t="s">
        <v>32</v>
      </c>
      <c r="D3819" s="5" t="s">
        <v>18</v>
      </c>
      <c r="E3819" s="5" t="s">
        <v>6462</v>
      </c>
      <c r="F3819" s="5" t="s">
        <v>6463</v>
      </c>
      <c r="G3819" s="6">
        <v>43686.0</v>
      </c>
    </row>
    <row r="3820" ht="12.75" customHeight="1">
      <c r="A3820" s="5">
        <v>3815.0</v>
      </c>
      <c r="B3820" s="5" t="s">
        <v>6464</v>
      </c>
      <c r="C3820" s="5" t="s">
        <v>32</v>
      </c>
      <c r="D3820" s="5" t="s">
        <v>18</v>
      </c>
      <c r="E3820" s="5" t="s">
        <v>6465</v>
      </c>
      <c r="F3820" s="5" t="s">
        <v>6466</v>
      </c>
      <c r="G3820" s="6">
        <v>43686.0</v>
      </c>
    </row>
    <row r="3821" ht="12.75" customHeight="1">
      <c r="A3821" s="5">
        <v>3816.0</v>
      </c>
      <c r="B3821" s="5" t="s">
        <v>6467</v>
      </c>
      <c r="C3821" s="5" t="s">
        <v>32</v>
      </c>
      <c r="D3821" s="5" t="s">
        <v>18</v>
      </c>
      <c r="E3821" s="5" t="s">
        <v>6468</v>
      </c>
      <c r="F3821" s="5" t="s">
        <v>6469</v>
      </c>
      <c r="G3821" s="6">
        <v>43686.0</v>
      </c>
    </row>
    <row r="3822" ht="12.75" customHeight="1">
      <c r="A3822" s="5">
        <v>3817.0</v>
      </c>
      <c r="B3822" s="5" t="s">
        <v>6470</v>
      </c>
      <c r="C3822" s="5" t="s">
        <v>32</v>
      </c>
      <c r="D3822" s="5" t="s">
        <v>18</v>
      </c>
      <c r="E3822" s="5" t="s">
        <v>6471</v>
      </c>
      <c r="F3822" s="5" t="s">
        <v>6472</v>
      </c>
      <c r="G3822" s="6">
        <v>43686.0</v>
      </c>
    </row>
    <row r="3823" ht="12.75" customHeight="1">
      <c r="A3823" s="5">
        <v>3818.0</v>
      </c>
      <c r="B3823" s="5" t="s">
        <v>6473</v>
      </c>
      <c r="C3823" s="5" t="s">
        <v>32</v>
      </c>
      <c r="D3823" s="5" t="s">
        <v>18</v>
      </c>
      <c r="E3823" s="5" t="s">
        <v>6474</v>
      </c>
      <c r="F3823" s="5" t="s">
        <v>6475</v>
      </c>
      <c r="G3823" s="6">
        <v>43686.0</v>
      </c>
    </row>
    <row r="3824" ht="12.75" customHeight="1">
      <c r="A3824" s="5">
        <v>3819.0</v>
      </c>
      <c r="B3824" s="5" t="s">
        <v>6476</v>
      </c>
      <c r="C3824" s="5" t="s">
        <v>32</v>
      </c>
      <c r="D3824" s="5" t="s">
        <v>18</v>
      </c>
      <c r="E3824" s="5" t="s">
        <v>6474</v>
      </c>
      <c r="F3824" s="5" t="s">
        <v>6475</v>
      </c>
      <c r="G3824" s="6">
        <v>43686.0</v>
      </c>
    </row>
    <row r="3825" ht="12.75" customHeight="1">
      <c r="A3825" s="5">
        <v>3820.0</v>
      </c>
      <c r="B3825" s="5" t="s">
        <v>6477</v>
      </c>
      <c r="C3825" s="5" t="s">
        <v>32</v>
      </c>
      <c r="D3825" s="5" t="s">
        <v>18</v>
      </c>
      <c r="E3825" s="5" t="s">
        <v>6478</v>
      </c>
      <c r="F3825" s="5" t="s">
        <v>6479</v>
      </c>
      <c r="G3825" s="6">
        <v>43685.0</v>
      </c>
    </row>
    <row r="3826" ht="12.75" customHeight="1">
      <c r="A3826" s="5">
        <v>3821.0</v>
      </c>
      <c r="B3826" s="5" t="s">
        <v>6480</v>
      </c>
      <c r="C3826" s="5" t="s">
        <v>32</v>
      </c>
      <c r="D3826" s="5" t="s">
        <v>18</v>
      </c>
      <c r="E3826" s="5" t="s">
        <v>6481</v>
      </c>
      <c r="F3826" s="5" t="s">
        <v>6482</v>
      </c>
      <c r="G3826" s="6">
        <v>43685.0</v>
      </c>
    </row>
    <row r="3827" ht="12.75" customHeight="1">
      <c r="A3827" s="5">
        <v>3822.0</v>
      </c>
      <c r="B3827" s="5" t="s">
        <v>6483</v>
      </c>
      <c r="C3827" s="5" t="s">
        <v>9</v>
      </c>
      <c r="D3827" s="5" t="s">
        <v>10</v>
      </c>
      <c r="E3827" s="5" t="s">
        <v>6484</v>
      </c>
      <c r="F3827" s="5" t="s">
        <v>6485</v>
      </c>
      <c r="G3827" s="6">
        <v>43687.0</v>
      </c>
    </row>
    <row r="3828" ht="12.75" customHeight="1">
      <c r="A3828" s="5">
        <v>3823.0</v>
      </c>
      <c r="B3828" s="5" t="s">
        <v>6486</v>
      </c>
      <c r="C3828" s="5" t="s">
        <v>39</v>
      </c>
      <c r="D3828" s="5" t="s">
        <v>10</v>
      </c>
      <c r="E3828" s="5" t="s">
        <v>6484</v>
      </c>
      <c r="F3828" s="5" t="s">
        <v>6485</v>
      </c>
      <c r="G3828" s="6">
        <v>43687.0</v>
      </c>
    </row>
    <row r="3829" ht="12.75" customHeight="1">
      <c r="A3829" s="5">
        <v>3824.0</v>
      </c>
      <c r="B3829" s="5" t="s">
        <v>6487</v>
      </c>
      <c r="C3829" s="5" t="s">
        <v>39</v>
      </c>
      <c r="D3829" s="5" t="s">
        <v>10</v>
      </c>
      <c r="E3829" s="5" t="s">
        <v>1904</v>
      </c>
      <c r="F3829" s="5" t="s">
        <v>1905</v>
      </c>
      <c r="G3829" s="6">
        <v>43687.0</v>
      </c>
    </row>
    <row r="3830" ht="12.75" customHeight="1">
      <c r="A3830" s="5">
        <v>3825.0</v>
      </c>
      <c r="B3830" s="5" t="s">
        <v>6488</v>
      </c>
      <c r="C3830" s="5" t="s">
        <v>39</v>
      </c>
      <c r="D3830" s="5" t="s">
        <v>18</v>
      </c>
      <c r="E3830" s="5" t="s">
        <v>6489</v>
      </c>
      <c r="F3830" s="5" t="s">
        <v>6490</v>
      </c>
      <c r="G3830" s="6">
        <v>43687.0</v>
      </c>
    </row>
    <row r="3831" ht="12.75" customHeight="1">
      <c r="A3831" s="5">
        <v>3826.0</v>
      </c>
      <c r="B3831" s="5" t="s">
        <v>6491</v>
      </c>
      <c r="C3831" s="5" t="s">
        <v>39</v>
      </c>
      <c r="D3831" s="5" t="s">
        <v>18</v>
      </c>
      <c r="E3831" s="5" t="s">
        <v>6489</v>
      </c>
      <c r="F3831" s="5" t="s">
        <v>6490</v>
      </c>
      <c r="G3831" s="6">
        <v>43687.0</v>
      </c>
    </row>
    <row r="3832" ht="12.75" customHeight="1">
      <c r="A3832" s="5">
        <v>3827.0</v>
      </c>
      <c r="B3832" s="5" t="s">
        <v>6492</v>
      </c>
      <c r="C3832" s="5" t="s">
        <v>39</v>
      </c>
      <c r="D3832" s="5" t="s">
        <v>10</v>
      </c>
      <c r="E3832" s="5" t="s">
        <v>6493</v>
      </c>
      <c r="F3832" s="5" t="s">
        <v>6494</v>
      </c>
      <c r="G3832" s="6">
        <v>43686.0</v>
      </c>
    </row>
    <row r="3833" ht="12.75" customHeight="1">
      <c r="A3833" s="5">
        <v>3828.0</v>
      </c>
      <c r="B3833" s="5" t="s">
        <v>6495</v>
      </c>
      <c r="C3833" s="5" t="s">
        <v>9</v>
      </c>
      <c r="D3833" s="5" t="s">
        <v>10</v>
      </c>
      <c r="E3833" s="5" t="s">
        <v>6496</v>
      </c>
      <c r="F3833" s="5" t="s">
        <v>6497</v>
      </c>
      <c r="G3833" s="6">
        <v>43686.0</v>
      </c>
    </row>
    <row r="3834" ht="12.75" customHeight="1">
      <c r="A3834" s="5">
        <v>3829.0</v>
      </c>
      <c r="B3834" s="5" t="s">
        <v>6498</v>
      </c>
      <c r="C3834" s="5" t="s">
        <v>779</v>
      </c>
      <c r="D3834" s="5" t="s">
        <v>10</v>
      </c>
      <c r="E3834" s="5" t="s">
        <v>308</v>
      </c>
      <c r="F3834" s="5" t="s">
        <v>309</v>
      </c>
      <c r="G3834" s="6">
        <v>43686.0</v>
      </c>
    </row>
    <row r="3835" ht="12.75" customHeight="1">
      <c r="A3835" s="5">
        <v>3830.0</v>
      </c>
      <c r="B3835" s="5" t="s">
        <v>6499</v>
      </c>
      <c r="C3835" s="5" t="s">
        <v>28</v>
      </c>
      <c r="D3835" s="5" t="s">
        <v>10</v>
      </c>
      <c r="E3835" s="5" t="s">
        <v>6500</v>
      </c>
      <c r="F3835" s="5" t="s">
        <v>6501</v>
      </c>
      <c r="G3835" s="6">
        <v>43686.0</v>
      </c>
    </row>
    <row r="3836" ht="12.75" customHeight="1">
      <c r="A3836" s="5">
        <v>3831.0</v>
      </c>
      <c r="B3836" s="5" t="s">
        <v>6502</v>
      </c>
      <c r="C3836" s="5" t="s">
        <v>9</v>
      </c>
      <c r="D3836" s="5" t="s">
        <v>18</v>
      </c>
      <c r="E3836" s="5" t="s">
        <v>6503</v>
      </c>
      <c r="F3836" s="5" t="s">
        <v>6504</v>
      </c>
      <c r="G3836" s="6">
        <v>43770.0</v>
      </c>
    </row>
    <row r="3837" ht="12.75" customHeight="1">
      <c r="A3837" s="5">
        <v>3832.0</v>
      </c>
      <c r="B3837" s="5" t="s">
        <v>6505</v>
      </c>
      <c r="C3837" s="5" t="s">
        <v>44</v>
      </c>
      <c r="D3837" s="5" t="s">
        <v>18</v>
      </c>
      <c r="E3837" s="5" t="s">
        <v>6506</v>
      </c>
      <c r="F3837" s="5" t="s">
        <v>6507</v>
      </c>
      <c r="G3837" s="6">
        <v>43686.0</v>
      </c>
    </row>
    <row r="3838" ht="12.75" customHeight="1">
      <c r="A3838" s="5">
        <v>3833.0</v>
      </c>
      <c r="B3838" s="5" t="s">
        <v>6508</v>
      </c>
      <c r="C3838" s="5" t="s">
        <v>28</v>
      </c>
      <c r="D3838" s="5" t="s">
        <v>10</v>
      </c>
      <c r="E3838" s="5" t="s">
        <v>2275</v>
      </c>
      <c r="F3838" s="5" t="s">
        <v>2276</v>
      </c>
      <c r="G3838" s="6">
        <v>43686.0</v>
      </c>
    </row>
    <row r="3839" ht="12.75" customHeight="1">
      <c r="A3839" s="5">
        <v>3834.0</v>
      </c>
      <c r="B3839" s="5" t="s">
        <v>6509</v>
      </c>
      <c r="C3839" s="5" t="s">
        <v>28</v>
      </c>
      <c r="D3839" s="5" t="s">
        <v>10</v>
      </c>
      <c r="E3839" s="5" t="s">
        <v>2275</v>
      </c>
      <c r="F3839" s="5" t="s">
        <v>2276</v>
      </c>
      <c r="G3839" s="6">
        <v>43686.0</v>
      </c>
    </row>
    <row r="3840" ht="12.75" customHeight="1">
      <c r="A3840" s="5">
        <v>3835.0</v>
      </c>
      <c r="B3840" s="5" t="s">
        <v>6510</v>
      </c>
      <c r="C3840" s="5" t="s">
        <v>28</v>
      </c>
      <c r="D3840" s="5" t="s">
        <v>10</v>
      </c>
      <c r="E3840" s="5" t="s">
        <v>2275</v>
      </c>
      <c r="F3840" s="5" t="s">
        <v>2276</v>
      </c>
      <c r="G3840" s="6">
        <v>43686.0</v>
      </c>
    </row>
    <row r="3841" ht="12.75" customHeight="1">
      <c r="A3841" s="5">
        <v>3836.0</v>
      </c>
      <c r="B3841" s="5" t="s">
        <v>6511</v>
      </c>
      <c r="C3841" s="5" t="s">
        <v>28</v>
      </c>
      <c r="D3841" s="5" t="s">
        <v>10</v>
      </c>
      <c r="E3841" s="5" t="s">
        <v>2275</v>
      </c>
      <c r="F3841" s="5" t="s">
        <v>2276</v>
      </c>
      <c r="G3841" s="6">
        <v>43686.0</v>
      </c>
    </row>
    <row r="3842" ht="12.75" customHeight="1">
      <c r="A3842" s="5">
        <v>3837.0</v>
      </c>
      <c r="B3842" s="5" t="s">
        <v>6512</v>
      </c>
      <c r="C3842" s="5" t="s">
        <v>28</v>
      </c>
      <c r="D3842" s="5" t="s">
        <v>10</v>
      </c>
      <c r="E3842" s="5" t="s">
        <v>2275</v>
      </c>
      <c r="F3842" s="5" t="s">
        <v>2276</v>
      </c>
      <c r="G3842" s="6">
        <v>43686.0</v>
      </c>
    </row>
    <row r="3843" ht="12.75" customHeight="1">
      <c r="A3843" s="5">
        <v>3838.0</v>
      </c>
      <c r="B3843" s="5" t="s">
        <v>6513</v>
      </c>
      <c r="C3843" s="5" t="s">
        <v>28</v>
      </c>
      <c r="D3843" s="5" t="s">
        <v>10</v>
      </c>
      <c r="E3843" s="5" t="s">
        <v>2275</v>
      </c>
      <c r="F3843" s="5" t="s">
        <v>2276</v>
      </c>
      <c r="G3843" s="6">
        <v>43686.0</v>
      </c>
    </row>
    <row r="3844" ht="12.75" customHeight="1">
      <c r="A3844" s="5">
        <v>3839.0</v>
      </c>
      <c r="B3844" s="5" t="s">
        <v>6514</v>
      </c>
      <c r="C3844" s="5" t="s">
        <v>894</v>
      </c>
      <c r="D3844" s="5" t="s">
        <v>10</v>
      </c>
      <c r="E3844" s="5" t="s">
        <v>2275</v>
      </c>
      <c r="F3844" s="5" t="s">
        <v>2276</v>
      </c>
      <c r="G3844" s="6">
        <v>43686.0</v>
      </c>
    </row>
    <row r="3845" ht="12.75" customHeight="1">
      <c r="A3845" s="5">
        <v>3840.0</v>
      </c>
      <c r="B3845" s="5" t="s">
        <v>6515</v>
      </c>
      <c r="C3845" s="5" t="s">
        <v>28</v>
      </c>
      <c r="D3845" s="5" t="s">
        <v>10</v>
      </c>
      <c r="E3845" s="5" t="s">
        <v>2275</v>
      </c>
      <c r="F3845" s="5" t="s">
        <v>2276</v>
      </c>
      <c r="G3845" s="6">
        <v>43686.0</v>
      </c>
    </row>
    <row r="3846" ht="12.75" customHeight="1">
      <c r="A3846" s="5">
        <v>3841.0</v>
      </c>
      <c r="B3846" s="5" t="s">
        <v>6516</v>
      </c>
      <c r="C3846" s="5" t="s">
        <v>28</v>
      </c>
      <c r="D3846" s="5" t="s">
        <v>10</v>
      </c>
      <c r="E3846" s="5" t="s">
        <v>2275</v>
      </c>
      <c r="F3846" s="5" t="s">
        <v>2276</v>
      </c>
      <c r="G3846" s="6">
        <v>43686.0</v>
      </c>
    </row>
    <row r="3847" ht="12.75" customHeight="1">
      <c r="A3847" s="5">
        <v>3842.0</v>
      </c>
      <c r="B3847" s="5" t="s">
        <v>6517</v>
      </c>
      <c r="C3847" s="5" t="s">
        <v>297</v>
      </c>
      <c r="D3847" s="5" t="s">
        <v>10</v>
      </c>
      <c r="E3847" s="5" t="s">
        <v>2275</v>
      </c>
      <c r="F3847" s="5" t="s">
        <v>2276</v>
      </c>
      <c r="G3847" s="6">
        <v>43686.0</v>
      </c>
    </row>
    <row r="3848" ht="12.75" customHeight="1">
      <c r="A3848" s="5">
        <v>3843.0</v>
      </c>
      <c r="B3848" s="5" t="s">
        <v>6518</v>
      </c>
      <c r="C3848" s="5" t="s">
        <v>28</v>
      </c>
      <c r="D3848" s="5" t="s">
        <v>10</v>
      </c>
      <c r="E3848" s="5" t="s">
        <v>2275</v>
      </c>
      <c r="F3848" s="5" t="s">
        <v>2276</v>
      </c>
      <c r="G3848" s="6">
        <v>43686.0</v>
      </c>
    </row>
    <row r="3849" ht="12.75" customHeight="1">
      <c r="A3849" s="5">
        <v>3844.0</v>
      </c>
      <c r="B3849" s="5" t="s">
        <v>6519</v>
      </c>
      <c r="C3849" s="5" t="s">
        <v>28</v>
      </c>
      <c r="D3849" s="5" t="s">
        <v>10</v>
      </c>
      <c r="E3849" s="5" t="s">
        <v>2275</v>
      </c>
      <c r="F3849" s="5" t="s">
        <v>2276</v>
      </c>
      <c r="G3849" s="6">
        <v>43686.0</v>
      </c>
    </row>
    <row r="3850" ht="12.75" customHeight="1">
      <c r="A3850" s="5">
        <v>3845.0</v>
      </c>
      <c r="B3850" s="5" t="s">
        <v>6520</v>
      </c>
      <c r="C3850" s="5" t="s">
        <v>28</v>
      </c>
      <c r="D3850" s="5" t="s">
        <v>10</v>
      </c>
      <c r="E3850" s="5" t="s">
        <v>2275</v>
      </c>
      <c r="F3850" s="5" t="s">
        <v>2276</v>
      </c>
      <c r="G3850" s="6">
        <v>43686.0</v>
      </c>
    </row>
    <row r="3851" ht="12.75" customHeight="1">
      <c r="A3851" s="5">
        <v>3846.0</v>
      </c>
      <c r="B3851" s="5" t="s">
        <v>6521</v>
      </c>
      <c r="C3851" s="5" t="s">
        <v>28</v>
      </c>
      <c r="D3851" s="5" t="s">
        <v>10</v>
      </c>
      <c r="E3851" s="5" t="s">
        <v>2275</v>
      </c>
      <c r="F3851" s="5" t="s">
        <v>2276</v>
      </c>
      <c r="G3851" s="6">
        <v>43686.0</v>
      </c>
    </row>
    <row r="3852" ht="12.75" customHeight="1">
      <c r="A3852" s="5">
        <v>3847.0</v>
      </c>
      <c r="B3852" s="5" t="s">
        <v>6522</v>
      </c>
      <c r="C3852" s="5" t="s">
        <v>28</v>
      </c>
      <c r="D3852" s="5" t="s">
        <v>10</v>
      </c>
      <c r="E3852" s="5" t="s">
        <v>2275</v>
      </c>
      <c r="F3852" s="5" t="s">
        <v>2276</v>
      </c>
      <c r="G3852" s="6">
        <v>43686.0</v>
      </c>
    </row>
    <row r="3853" ht="12.75" customHeight="1">
      <c r="A3853" s="5">
        <v>3848.0</v>
      </c>
      <c r="B3853" s="5" t="s">
        <v>6523</v>
      </c>
      <c r="C3853" s="5" t="s">
        <v>28</v>
      </c>
      <c r="D3853" s="5" t="s">
        <v>10</v>
      </c>
      <c r="E3853" s="5" t="s">
        <v>2275</v>
      </c>
      <c r="F3853" s="5" t="s">
        <v>2276</v>
      </c>
      <c r="G3853" s="6">
        <v>43686.0</v>
      </c>
    </row>
    <row r="3854" ht="12.75" customHeight="1">
      <c r="A3854" s="5">
        <v>3849.0</v>
      </c>
      <c r="B3854" s="5" t="s">
        <v>6524</v>
      </c>
      <c r="C3854" s="5" t="s">
        <v>28</v>
      </c>
      <c r="D3854" s="5" t="s">
        <v>10</v>
      </c>
      <c r="E3854" s="5" t="s">
        <v>2275</v>
      </c>
      <c r="F3854" s="5" t="s">
        <v>2276</v>
      </c>
      <c r="G3854" s="6">
        <v>43686.0</v>
      </c>
    </row>
    <row r="3855" ht="12.75" customHeight="1">
      <c r="A3855" s="5">
        <v>3850.0</v>
      </c>
      <c r="B3855" s="5" t="s">
        <v>6525</v>
      </c>
      <c r="C3855" s="5" t="s">
        <v>28</v>
      </c>
      <c r="D3855" s="5" t="s">
        <v>10</v>
      </c>
      <c r="E3855" s="5" t="s">
        <v>2275</v>
      </c>
      <c r="F3855" s="5" t="s">
        <v>2276</v>
      </c>
      <c r="G3855" s="6">
        <v>43686.0</v>
      </c>
    </row>
    <row r="3856" ht="12.75" customHeight="1">
      <c r="A3856" s="5">
        <v>3851.0</v>
      </c>
      <c r="B3856" s="5" t="s">
        <v>6526</v>
      </c>
      <c r="C3856" s="5" t="s">
        <v>369</v>
      </c>
      <c r="D3856" s="5" t="s">
        <v>10</v>
      </c>
      <c r="E3856" s="5" t="s">
        <v>2275</v>
      </c>
      <c r="F3856" s="5" t="s">
        <v>2276</v>
      </c>
      <c r="G3856" s="6">
        <v>43686.0</v>
      </c>
    </row>
    <row r="3857" ht="12.75" customHeight="1">
      <c r="A3857" s="5">
        <v>3852.0</v>
      </c>
      <c r="B3857" s="5" t="s">
        <v>6527</v>
      </c>
      <c r="C3857" s="5" t="s">
        <v>28</v>
      </c>
      <c r="D3857" s="5" t="s">
        <v>10</v>
      </c>
      <c r="E3857" s="5" t="s">
        <v>2275</v>
      </c>
      <c r="F3857" s="5" t="s">
        <v>2276</v>
      </c>
      <c r="G3857" s="6">
        <v>43686.0</v>
      </c>
    </row>
    <row r="3858" ht="12.75" customHeight="1">
      <c r="A3858" s="5">
        <v>3853.0</v>
      </c>
      <c r="B3858" s="5" t="s">
        <v>6528</v>
      </c>
      <c r="C3858" s="5" t="s">
        <v>1489</v>
      </c>
      <c r="D3858" s="5" t="s">
        <v>10</v>
      </c>
      <c r="E3858" s="5" t="s">
        <v>2275</v>
      </c>
      <c r="F3858" s="5" t="s">
        <v>2276</v>
      </c>
      <c r="G3858" s="6">
        <v>43686.0</v>
      </c>
    </row>
    <row r="3859" ht="12.75" customHeight="1">
      <c r="A3859" s="5">
        <v>3854.0</v>
      </c>
      <c r="B3859" s="5" t="s">
        <v>6529</v>
      </c>
      <c r="C3859" s="5" t="s">
        <v>28</v>
      </c>
      <c r="D3859" s="5" t="s">
        <v>10</v>
      </c>
      <c r="E3859" s="5" t="s">
        <v>2275</v>
      </c>
      <c r="F3859" s="5" t="s">
        <v>2276</v>
      </c>
      <c r="G3859" s="6">
        <v>43686.0</v>
      </c>
    </row>
    <row r="3860" ht="12.75" customHeight="1">
      <c r="A3860" s="5">
        <v>3855.0</v>
      </c>
      <c r="B3860" s="5" t="s">
        <v>6530</v>
      </c>
      <c r="C3860" s="5" t="s">
        <v>894</v>
      </c>
      <c r="D3860" s="5" t="s">
        <v>10</v>
      </c>
      <c r="E3860" s="5" t="s">
        <v>2275</v>
      </c>
      <c r="F3860" s="5" t="s">
        <v>2276</v>
      </c>
      <c r="G3860" s="6">
        <v>43686.0</v>
      </c>
    </row>
    <row r="3861" ht="12.75" customHeight="1">
      <c r="A3861" s="5">
        <v>3856.0</v>
      </c>
      <c r="B3861" s="5" t="s">
        <v>6531</v>
      </c>
      <c r="C3861" s="5" t="s">
        <v>28</v>
      </c>
      <c r="D3861" s="5" t="s">
        <v>10</v>
      </c>
      <c r="E3861" s="5" t="s">
        <v>2275</v>
      </c>
      <c r="F3861" s="5" t="s">
        <v>2276</v>
      </c>
      <c r="G3861" s="6">
        <v>43686.0</v>
      </c>
    </row>
    <row r="3862" ht="12.75" customHeight="1">
      <c r="A3862" s="5">
        <v>3857.0</v>
      </c>
      <c r="B3862" s="5" t="s">
        <v>6532</v>
      </c>
      <c r="C3862" s="5" t="s">
        <v>28</v>
      </c>
      <c r="D3862" s="5" t="s">
        <v>10</v>
      </c>
      <c r="E3862" s="5" t="s">
        <v>2275</v>
      </c>
      <c r="F3862" s="5" t="s">
        <v>2276</v>
      </c>
      <c r="G3862" s="6">
        <v>43686.0</v>
      </c>
    </row>
    <row r="3863" ht="12.75" customHeight="1">
      <c r="A3863" s="5">
        <v>3858.0</v>
      </c>
      <c r="B3863" s="5" t="s">
        <v>6533</v>
      </c>
      <c r="C3863" s="5" t="s">
        <v>28</v>
      </c>
      <c r="D3863" s="5" t="s">
        <v>10</v>
      </c>
      <c r="E3863" s="5" t="s">
        <v>2275</v>
      </c>
      <c r="F3863" s="5" t="s">
        <v>2276</v>
      </c>
      <c r="G3863" s="6">
        <v>43686.0</v>
      </c>
    </row>
    <row r="3864" ht="12.75" customHeight="1">
      <c r="A3864" s="5">
        <v>3859.0</v>
      </c>
      <c r="B3864" s="5" t="s">
        <v>6534</v>
      </c>
      <c r="C3864" s="5" t="s">
        <v>28</v>
      </c>
      <c r="D3864" s="5" t="s">
        <v>10</v>
      </c>
      <c r="E3864" s="5" t="s">
        <v>2275</v>
      </c>
      <c r="F3864" s="5" t="s">
        <v>2276</v>
      </c>
      <c r="G3864" s="6">
        <v>43686.0</v>
      </c>
    </row>
    <row r="3865" ht="12.75" customHeight="1">
      <c r="A3865" s="5">
        <v>3860.0</v>
      </c>
      <c r="B3865" s="5" t="s">
        <v>6535</v>
      </c>
      <c r="C3865" s="5" t="s">
        <v>28</v>
      </c>
      <c r="D3865" s="5" t="s">
        <v>10</v>
      </c>
      <c r="E3865" s="5" t="s">
        <v>2275</v>
      </c>
      <c r="F3865" s="5" t="s">
        <v>2276</v>
      </c>
      <c r="G3865" s="6">
        <v>43686.0</v>
      </c>
    </row>
    <row r="3866" ht="12.75" customHeight="1">
      <c r="A3866" s="5">
        <v>3861.0</v>
      </c>
      <c r="B3866" s="5" t="s">
        <v>6536</v>
      </c>
      <c r="C3866" s="5" t="s">
        <v>369</v>
      </c>
      <c r="D3866" s="5" t="s">
        <v>10</v>
      </c>
      <c r="E3866" s="5" t="s">
        <v>2275</v>
      </c>
      <c r="F3866" s="5" t="s">
        <v>2276</v>
      </c>
      <c r="G3866" s="6">
        <v>43686.0</v>
      </c>
    </row>
    <row r="3867" ht="12.75" customHeight="1">
      <c r="A3867" s="5">
        <v>3862.0</v>
      </c>
      <c r="B3867" s="5" t="s">
        <v>6537</v>
      </c>
      <c r="C3867" s="5" t="s">
        <v>28</v>
      </c>
      <c r="D3867" s="5" t="s">
        <v>10</v>
      </c>
      <c r="E3867" s="5" t="s">
        <v>2275</v>
      </c>
      <c r="F3867" s="5" t="s">
        <v>2276</v>
      </c>
      <c r="G3867" s="6">
        <v>43686.0</v>
      </c>
    </row>
    <row r="3868" ht="12.75" customHeight="1">
      <c r="A3868" s="5">
        <v>3863.0</v>
      </c>
      <c r="B3868" s="5" t="s">
        <v>6538</v>
      </c>
      <c r="C3868" s="5" t="s">
        <v>28</v>
      </c>
      <c r="D3868" s="5" t="s">
        <v>10</v>
      </c>
      <c r="E3868" s="5" t="s">
        <v>2275</v>
      </c>
      <c r="F3868" s="5" t="s">
        <v>2276</v>
      </c>
      <c r="G3868" s="6">
        <v>43686.0</v>
      </c>
    </row>
    <row r="3869" ht="12.75" customHeight="1">
      <c r="A3869" s="5">
        <v>3864.0</v>
      </c>
      <c r="B3869" s="5" t="s">
        <v>6539</v>
      </c>
      <c r="C3869" s="5" t="s">
        <v>187</v>
      </c>
      <c r="D3869" s="5" t="s">
        <v>10</v>
      </c>
      <c r="E3869" s="5" t="s">
        <v>2275</v>
      </c>
      <c r="F3869" s="5" t="s">
        <v>2276</v>
      </c>
      <c r="G3869" s="6">
        <v>43686.0</v>
      </c>
    </row>
    <row r="3870" ht="12.75" customHeight="1">
      <c r="A3870" s="5">
        <v>3865.0</v>
      </c>
      <c r="B3870" s="5" t="s">
        <v>6540</v>
      </c>
      <c r="C3870" s="5" t="s">
        <v>28</v>
      </c>
      <c r="D3870" s="5" t="s">
        <v>10</v>
      </c>
      <c r="E3870" s="5" t="s">
        <v>2275</v>
      </c>
      <c r="F3870" s="5" t="s">
        <v>2276</v>
      </c>
      <c r="G3870" s="6">
        <v>43686.0</v>
      </c>
    </row>
    <row r="3871" ht="12.75" customHeight="1">
      <c r="A3871" s="5">
        <v>3866.0</v>
      </c>
      <c r="B3871" s="5" t="s">
        <v>6541</v>
      </c>
      <c r="C3871" s="5" t="s">
        <v>894</v>
      </c>
      <c r="D3871" s="5" t="s">
        <v>10</v>
      </c>
      <c r="E3871" s="5" t="s">
        <v>2275</v>
      </c>
      <c r="F3871" s="5" t="s">
        <v>2276</v>
      </c>
      <c r="G3871" s="6">
        <v>43686.0</v>
      </c>
    </row>
    <row r="3872" ht="12.75" customHeight="1">
      <c r="A3872" s="5">
        <v>3867.0</v>
      </c>
      <c r="B3872" s="5" t="s">
        <v>6542</v>
      </c>
      <c r="C3872" s="5" t="s">
        <v>28</v>
      </c>
      <c r="D3872" s="5" t="s">
        <v>10</v>
      </c>
      <c r="E3872" s="5" t="s">
        <v>2275</v>
      </c>
      <c r="F3872" s="5" t="s">
        <v>2276</v>
      </c>
      <c r="G3872" s="6">
        <v>43686.0</v>
      </c>
    </row>
    <row r="3873" ht="12.75" customHeight="1">
      <c r="A3873" s="5">
        <v>3868.0</v>
      </c>
      <c r="B3873" s="5" t="s">
        <v>6543</v>
      </c>
      <c r="C3873" s="5" t="s">
        <v>28</v>
      </c>
      <c r="D3873" s="5" t="s">
        <v>10</v>
      </c>
      <c r="E3873" s="5" t="s">
        <v>2275</v>
      </c>
      <c r="F3873" s="5" t="s">
        <v>2276</v>
      </c>
      <c r="G3873" s="6">
        <v>43686.0</v>
      </c>
    </row>
    <row r="3874" ht="12.75" customHeight="1">
      <c r="A3874" s="5">
        <v>3869.0</v>
      </c>
      <c r="B3874" s="5" t="s">
        <v>6544</v>
      </c>
      <c r="C3874" s="5" t="s">
        <v>1058</v>
      </c>
      <c r="D3874" s="5" t="s">
        <v>10</v>
      </c>
      <c r="E3874" s="5" t="s">
        <v>2275</v>
      </c>
      <c r="F3874" s="5" t="s">
        <v>2276</v>
      </c>
      <c r="G3874" s="6">
        <v>43686.0</v>
      </c>
    </row>
    <row r="3875" ht="12.75" customHeight="1">
      <c r="A3875" s="5">
        <v>3870.0</v>
      </c>
      <c r="B3875" s="5" t="s">
        <v>6545</v>
      </c>
      <c r="C3875" s="5" t="s">
        <v>28</v>
      </c>
      <c r="D3875" s="5" t="s">
        <v>10</v>
      </c>
      <c r="E3875" s="5" t="s">
        <v>2275</v>
      </c>
      <c r="F3875" s="5" t="s">
        <v>2276</v>
      </c>
      <c r="G3875" s="6">
        <v>43686.0</v>
      </c>
    </row>
    <row r="3876" ht="12.75" customHeight="1">
      <c r="A3876" s="5">
        <v>3871.0</v>
      </c>
      <c r="B3876" s="5" t="s">
        <v>6546</v>
      </c>
      <c r="C3876" s="5" t="s">
        <v>28</v>
      </c>
      <c r="D3876" s="5" t="s">
        <v>10</v>
      </c>
      <c r="E3876" s="5" t="s">
        <v>2275</v>
      </c>
      <c r="F3876" s="5" t="s">
        <v>2276</v>
      </c>
      <c r="G3876" s="6">
        <v>43686.0</v>
      </c>
    </row>
    <row r="3877" ht="12.75" customHeight="1">
      <c r="A3877" s="5">
        <v>3872.0</v>
      </c>
      <c r="B3877" s="5" t="s">
        <v>6547</v>
      </c>
      <c r="C3877" s="5" t="s">
        <v>28</v>
      </c>
      <c r="D3877" s="5" t="s">
        <v>10</v>
      </c>
      <c r="E3877" s="5" t="s">
        <v>2275</v>
      </c>
      <c r="F3877" s="5" t="s">
        <v>2276</v>
      </c>
      <c r="G3877" s="6">
        <v>43686.0</v>
      </c>
    </row>
    <row r="3878" ht="12.75" customHeight="1">
      <c r="A3878" s="5">
        <v>3873.0</v>
      </c>
      <c r="B3878" s="5" t="s">
        <v>6548</v>
      </c>
      <c r="C3878" s="5" t="s">
        <v>28</v>
      </c>
      <c r="D3878" s="5" t="s">
        <v>10</v>
      </c>
      <c r="E3878" s="5" t="s">
        <v>2275</v>
      </c>
      <c r="F3878" s="5" t="s">
        <v>2276</v>
      </c>
      <c r="G3878" s="6">
        <v>43686.0</v>
      </c>
    </row>
    <row r="3879" ht="12.75" customHeight="1">
      <c r="A3879" s="5">
        <v>3874.0</v>
      </c>
      <c r="B3879" s="5" t="s">
        <v>6549</v>
      </c>
      <c r="C3879" s="5" t="s">
        <v>28</v>
      </c>
      <c r="D3879" s="5" t="s">
        <v>10</v>
      </c>
      <c r="E3879" s="5" t="s">
        <v>2275</v>
      </c>
      <c r="F3879" s="5" t="s">
        <v>2276</v>
      </c>
      <c r="G3879" s="6">
        <v>43686.0</v>
      </c>
    </row>
    <row r="3880" ht="12.75" customHeight="1">
      <c r="A3880" s="5">
        <v>3875.0</v>
      </c>
      <c r="B3880" s="5" t="s">
        <v>6550</v>
      </c>
      <c r="C3880" s="5" t="s">
        <v>28</v>
      </c>
      <c r="D3880" s="5" t="s">
        <v>10</v>
      </c>
      <c r="E3880" s="5" t="s">
        <v>2275</v>
      </c>
      <c r="F3880" s="5" t="s">
        <v>2276</v>
      </c>
      <c r="G3880" s="6">
        <v>43686.0</v>
      </c>
    </row>
    <row r="3881" ht="12.75" customHeight="1">
      <c r="A3881" s="5">
        <v>3876.0</v>
      </c>
      <c r="B3881" s="5" t="s">
        <v>6551</v>
      </c>
      <c r="C3881" s="5" t="s">
        <v>1489</v>
      </c>
      <c r="D3881" s="5" t="s">
        <v>10</v>
      </c>
      <c r="E3881" s="5" t="s">
        <v>2275</v>
      </c>
      <c r="F3881" s="5" t="s">
        <v>2276</v>
      </c>
      <c r="G3881" s="6">
        <v>43686.0</v>
      </c>
    </row>
    <row r="3882" ht="12.75" customHeight="1">
      <c r="A3882" s="5">
        <v>3877.0</v>
      </c>
      <c r="B3882" s="5" t="s">
        <v>6552</v>
      </c>
      <c r="C3882" s="5" t="s">
        <v>28</v>
      </c>
      <c r="D3882" s="5" t="s">
        <v>10</v>
      </c>
      <c r="E3882" s="5" t="s">
        <v>2275</v>
      </c>
      <c r="F3882" s="5" t="s">
        <v>2276</v>
      </c>
      <c r="G3882" s="6">
        <v>43686.0</v>
      </c>
    </row>
    <row r="3883" ht="12.75" customHeight="1">
      <c r="A3883" s="5">
        <v>3878.0</v>
      </c>
      <c r="B3883" s="5" t="s">
        <v>6553</v>
      </c>
      <c r="C3883" s="5" t="s">
        <v>28</v>
      </c>
      <c r="D3883" s="5" t="s">
        <v>10</v>
      </c>
      <c r="E3883" s="5" t="s">
        <v>2275</v>
      </c>
      <c r="F3883" s="5" t="s">
        <v>2276</v>
      </c>
      <c r="G3883" s="6">
        <v>43686.0</v>
      </c>
    </row>
    <row r="3884" ht="12.75" customHeight="1">
      <c r="A3884" s="5">
        <v>3879.0</v>
      </c>
      <c r="B3884" s="5" t="s">
        <v>6554</v>
      </c>
      <c r="C3884" s="5" t="s">
        <v>28</v>
      </c>
      <c r="D3884" s="5" t="s">
        <v>10</v>
      </c>
      <c r="E3884" s="5" t="s">
        <v>2275</v>
      </c>
      <c r="F3884" s="5" t="s">
        <v>2276</v>
      </c>
      <c r="G3884" s="6">
        <v>43686.0</v>
      </c>
    </row>
    <row r="3885" ht="12.75" customHeight="1">
      <c r="A3885" s="5">
        <v>3880.0</v>
      </c>
      <c r="B3885" s="5" t="s">
        <v>6555</v>
      </c>
      <c r="C3885" s="5" t="s">
        <v>28</v>
      </c>
      <c r="D3885" s="5" t="s">
        <v>10</v>
      </c>
      <c r="E3885" s="5" t="s">
        <v>2275</v>
      </c>
      <c r="F3885" s="5" t="s">
        <v>2276</v>
      </c>
      <c r="G3885" s="6">
        <v>43686.0</v>
      </c>
    </row>
    <row r="3886" ht="12.75" customHeight="1">
      <c r="A3886" s="5">
        <v>3881.0</v>
      </c>
      <c r="B3886" s="5" t="s">
        <v>6556</v>
      </c>
      <c r="C3886" s="5" t="s">
        <v>369</v>
      </c>
      <c r="D3886" s="5" t="s">
        <v>10</v>
      </c>
      <c r="E3886" s="5" t="s">
        <v>2275</v>
      </c>
      <c r="F3886" s="5" t="s">
        <v>2276</v>
      </c>
      <c r="G3886" s="6">
        <v>43686.0</v>
      </c>
    </row>
    <row r="3887" ht="12.75" customHeight="1">
      <c r="A3887" s="5">
        <v>3882.0</v>
      </c>
      <c r="B3887" s="5" t="s">
        <v>6557</v>
      </c>
      <c r="C3887" s="5" t="s">
        <v>28</v>
      </c>
      <c r="D3887" s="5" t="s">
        <v>10</v>
      </c>
      <c r="E3887" s="5" t="s">
        <v>2275</v>
      </c>
      <c r="F3887" s="5" t="s">
        <v>2276</v>
      </c>
      <c r="G3887" s="6">
        <v>43686.0</v>
      </c>
    </row>
    <row r="3888" ht="12.75" customHeight="1">
      <c r="A3888" s="5">
        <v>3883.0</v>
      </c>
      <c r="B3888" s="5" t="s">
        <v>6558</v>
      </c>
      <c r="C3888" s="5" t="s">
        <v>28</v>
      </c>
      <c r="D3888" s="5" t="s">
        <v>10</v>
      </c>
      <c r="E3888" s="5" t="s">
        <v>2275</v>
      </c>
      <c r="F3888" s="5" t="s">
        <v>2276</v>
      </c>
      <c r="G3888" s="6">
        <v>43686.0</v>
      </c>
    </row>
    <row r="3889" ht="12.75" customHeight="1">
      <c r="A3889" s="5">
        <v>3884.0</v>
      </c>
      <c r="B3889" s="5" t="s">
        <v>6559</v>
      </c>
      <c r="C3889" s="5" t="s">
        <v>28</v>
      </c>
      <c r="D3889" s="5" t="s">
        <v>10</v>
      </c>
      <c r="E3889" s="5" t="s">
        <v>2275</v>
      </c>
      <c r="F3889" s="5" t="s">
        <v>2276</v>
      </c>
      <c r="G3889" s="6">
        <v>43686.0</v>
      </c>
    </row>
    <row r="3890" ht="12.75" customHeight="1">
      <c r="A3890" s="5">
        <v>3885.0</v>
      </c>
      <c r="B3890" s="5" t="s">
        <v>6560</v>
      </c>
      <c r="C3890" s="5" t="s">
        <v>28</v>
      </c>
      <c r="D3890" s="5" t="s">
        <v>10</v>
      </c>
      <c r="E3890" s="5" t="s">
        <v>2275</v>
      </c>
      <c r="F3890" s="5" t="s">
        <v>2276</v>
      </c>
      <c r="G3890" s="6">
        <v>43686.0</v>
      </c>
    </row>
    <row r="3891" ht="12.75" customHeight="1">
      <c r="A3891" s="5">
        <v>3886.0</v>
      </c>
      <c r="B3891" s="5" t="s">
        <v>6561</v>
      </c>
      <c r="C3891" s="5" t="s">
        <v>2169</v>
      </c>
      <c r="D3891" s="5" t="s">
        <v>10</v>
      </c>
      <c r="E3891" s="5" t="s">
        <v>766</v>
      </c>
      <c r="F3891" s="5" t="s">
        <v>767</v>
      </c>
      <c r="G3891" s="6">
        <v>43906.0</v>
      </c>
    </row>
    <row r="3892" ht="12.75" customHeight="1">
      <c r="A3892" s="5">
        <v>3887.0</v>
      </c>
      <c r="B3892" s="5" t="s">
        <v>6562</v>
      </c>
      <c r="C3892" s="5" t="s">
        <v>28</v>
      </c>
      <c r="D3892" s="5" t="s">
        <v>10</v>
      </c>
      <c r="E3892" s="5" t="s">
        <v>2275</v>
      </c>
      <c r="F3892" s="5" t="s">
        <v>2276</v>
      </c>
      <c r="G3892" s="6">
        <v>43686.0</v>
      </c>
    </row>
    <row r="3893" ht="12.75" customHeight="1">
      <c r="A3893" s="5">
        <v>3888.0</v>
      </c>
      <c r="B3893" s="5" t="s">
        <v>6563</v>
      </c>
      <c r="C3893" s="5" t="s">
        <v>28</v>
      </c>
      <c r="D3893" s="5" t="s">
        <v>10</v>
      </c>
      <c r="E3893" s="5" t="s">
        <v>2275</v>
      </c>
      <c r="F3893" s="5" t="s">
        <v>2276</v>
      </c>
      <c r="G3893" s="6">
        <v>43686.0</v>
      </c>
    </row>
    <row r="3894" ht="12.75" customHeight="1">
      <c r="A3894" s="5">
        <v>3889.0</v>
      </c>
      <c r="B3894" s="5" t="s">
        <v>6564</v>
      </c>
      <c r="C3894" s="5" t="s">
        <v>28</v>
      </c>
      <c r="D3894" s="5" t="s">
        <v>10</v>
      </c>
      <c r="E3894" s="5" t="s">
        <v>2275</v>
      </c>
      <c r="F3894" s="5" t="s">
        <v>2276</v>
      </c>
      <c r="G3894" s="6">
        <v>43686.0</v>
      </c>
    </row>
    <row r="3895" ht="12.75" customHeight="1">
      <c r="A3895" s="5">
        <v>3890.0</v>
      </c>
      <c r="B3895" s="5" t="s">
        <v>6565</v>
      </c>
      <c r="C3895" s="5" t="s">
        <v>28</v>
      </c>
      <c r="D3895" s="5" t="s">
        <v>10</v>
      </c>
      <c r="E3895" s="5" t="s">
        <v>2275</v>
      </c>
      <c r="F3895" s="5" t="s">
        <v>2276</v>
      </c>
      <c r="G3895" s="6">
        <v>43686.0</v>
      </c>
    </row>
    <row r="3896" ht="12.75" customHeight="1">
      <c r="A3896" s="5">
        <v>3891.0</v>
      </c>
      <c r="B3896" s="5" t="s">
        <v>6566</v>
      </c>
      <c r="C3896" s="5" t="s">
        <v>28</v>
      </c>
      <c r="D3896" s="5" t="s">
        <v>10</v>
      </c>
      <c r="E3896" s="5" t="s">
        <v>2275</v>
      </c>
      <c r="F3896" s="5" t="s">
        <v>2276</v>
      </c>
      <c r="G3896" s="6">
        <v>43686.0</v>
      </c>
    </row>
    <row r="3897" ht="12.75" customHeight="1">
      <c r="A3897" s="5">
        <v>3892.0</v>
      </c>
      <c r="B3897" s="5" t="s">
        <v>6567</v>
      </c>
      <c r="C3897" s="5" t="s">
        <v>28</v>
      </c>
      <c r="D3897" s="5" t="s">
        <v>10</v>
      </c>
      <c r="E3897" s="5" t="s">
        <v>2275</v>
      </c>
      <c r="F3897" s="5" t="s">
        <v>2276</v>
      </c>
      <c r="G3897" s="6">
        <v>43686.0</v>
      </c>
    </row>
    <row r="3898" ht="12.75" customHeight="1">
      <c r="A3898" s="5">
        <v>3893.0</v>
      </c>
      <c r="B3898" s="5" t="s">
        <v>6568</v>
      </c>
      <c r="C3898" s="5" t="s">
        <v>28</v>
      </c>
      <c r="D3898" s="5" t="s">
        <v>10</v>
      </c>
      <c r="E3898" s="5" t="s">
        <v>2275</v>
      </c>
      <c r="F3898" s="5" t="s">
        <v>2276</v>
      </c>
      <c r="G3898" s="6">
        <v>43686.0</v>
      </c>
    </row>
    <row r="3899" ht="12.75" customHeight="1">
      <c r="A3899" s="5">
        <v>3894.0</v>
      </c>
      <c r="B3899" s="5" t="s">
        <v>6569</v>
      </c>
      <c r="C3899" s="5" t="s">
        <v>28</v>
      </c>
      <c r="D3899" s="5" t="s">
        <v>10</v>
      </c>
      <c r="E3899" s="5" t="s">
        <v>2275</v>
      </c>
      <c r="F3899" s="5" t="s">
        <v>2276</v>
      </c>
      <c r="G3899" s="6">
        <v>43686.0</v>
      </c>
    </row>
    <row r="3900" ht="12.75" customHeight="1">
      <c r="A3900" s="5">
        <v>3895.0</v>
      </c>
      <c r="B3900" s="5" t="s">
        <v>6570</v>
      </c>
      <c r="C3900" s="5" t="s">
        <v>28</v>
      </c>
      <c r="D3900" s="5" t="s">
        <v>10</v>
      </c>
      <c r="E3900" s="5" t="s">
        <v>2275</v>
      </c>
      <c r="F3900" s="5" t="s">
        <v>2276</v>
      </c>
      <c r="G3900" s="6">
        <v>43686.0</v>
      </c>
    </row>
    <row r="3901" ht="12.75" customHeight="1">
      <c r="A3901" s="5">
        <v>3896.0</v>
      </c>
      <c r="B3901" s="5" t="s">
        <v>6571</v>
      </c>
      <c r="C3901" s="5" t="s">
        <v>6572</v>
      </c>
      <c r="D3901" s="5" t="s">
        <v>10</v>
      </c>
      <c r="E3901" s="5" t="s">
        <v>2275</v>
      </c>
      <c r="F3901" s="5" t="s">
        <v>2276</v>
      </c>
      <c r="G3901" s="6">
        <v>43686.0</v>
      </c>
    </row>
    <row r="3902" ht="12.75" customHeight="1">
      <c r="A3902" s="5">
        <v>3897.0</v>
      </c>
      <c r="B3902" s="5" t="s">
        <v>6573</v>
      </c>
      <c r="C3902" s="5" t="s">
        <v>28</v>
      </c>
      <c r="D3902" s="5" t="s">
        <v>10</v>
      </c>
      <c r="E3902" s="5" t="s">
        <v>2275</v>
      </c>
      <c r="F3902" s="5" t="s">
        <v>2276</v>
      </c>
      <c r="G3902" s="6">
        <v>43686.0</v>
      </c>
    </row>
    <row r="3903" ht="12.75" customHeight="1">
      <c r="A3903" s="5">
        <v>3898.0</v>
      </c>
      <c r="B3903" s="5" t="s">
        <v>6574</v>
      </c>
      <c r="C3903" s="5" t="s">
        <v>927</v>
      </c>
      <c r="D3903" s="5" t="s">
        <v>10</v>
      </c>
      <c r="E3903" s="5" t="s">
        <v>2275</v>
      </c>
      <c r="F3903" s="5" t="s">
        <v>2276</v>
      </c>
      <c r="G3903" s="6">
        <v>43686.0</v>
      </c>
    </row>
    <row r="3904" ht="12.75" customHeight="1">
      <c r="A3904" s="5">
        <v>3899.0</v>
      </c>
      <c r="B3904" s="5" t="s">
        <v>6575</v>
      </c>
      <c r="C3904" s="5" t="s">
        <v>28</v>
      </c>
      <c r="D3904" s="5" t="s">
        <v>10</v>
      </c>
      <c r="E3904" s="5" t="s">
        <v>2275</v>
      </c>
      <c r="F3904" s="5" t="s">
        <v>2276</v>
      </c>
      <c r="G3904" s="6">
        <v>43686.0</v>
      </c>
    </row>
    <row r="3905" ht="12.75" customHeight="1">
      <c r="A3905" s="5">
        <v>3900.0</v>
      </c>
      <c r="B3905" s="5" t="s">
        <v>6576</v>
      </c>
      <c r="C3905" s="5" t="s">
        <v>1177</v>
      </c>
      <c r="D3905" s="5" t="s">
        <v>10</v>
      </c>
      <c r="E3905" s="5" t="s">
        <v>2275</v>
      </c>
      <c r="F3905" s="5" t="s">
        <v>2276</v>
      </c>
      <c r="G3905" s="6">
        <v>43686.0</v>
      </c>
    </row>
    <row r="3906" ht="12.75" customHeight="1">
      <c r="A3906" s="5">
        <v>3901.0</v>
      </c>
      <c r="B3906" s="5" t="s">
        <v>6577</v>
      </c>
      <c r="C3906" s="5" t="s">
        <v>28</v>
      </c>
      <c r="D3906" s="5" t="s">
        <v>10</v>
      </c>
      <c r="E3906" s="5" t="s">
        <v>2275</v>
      </c>
      <c r="F3906" s="5" t="s">
        <v>2276</v>
      </c>
      <c r="G3906" s="6">
        <v>43686.0</v>
      </c>
    </row>
    <row r="3907" ht="12.75" customHeight="1">
      <c r="A3907" s="5">
        <v>3902.0</v>
      </c>
      <c r="B3907" s="5" t="s">
        <v>6578</v>
      </c>
      <c r="C3907" s="5" t="s">
        <v>28</v>
      </c>
      <c r="D3907" s="5" t="s">
        <v>10</v>
      </c>
      <c r="E3907" s="5" t="s">
        <v>2275</v>
      </c>
      <c r="F3907" s="5" t="s">
        <v>2276</v>
      </c>
      <c r="G3907" s="6">
        <v>43686.0</v>
      </c>
    </row>
    <row r="3908" ht="12.75" customHeight="1">
      <c r="A3908" s="5">
        <v>3903.0</v>
      </c>
      <c r="B3908" s="5" t="s">
        <v>6579</v>
      </c>
      <c r="C3908" s="5" t="s">
        <v>28</v>
      </c>
      <c r="D3908" s="5" t="s">
        <v>10</v>
      </c>
      <c r="E3908" s="5" t="s">
        <v>2275</v>
      </c>
      <c r="F3908" s="5" t="s">
        <v>2276</v>
      </c>
      <c r="G3908" s="6">
        <v>43686.0</v>
      </c>
    </row>
    <row r="3909" ht="12.75" customHeight="1">
      <c r="A3909" s="5">
        <v>3904.0</v>
      </c>
      <c r="B3909" s="5" t="s">
        <v>6525</v>
      </c>
      <c r="C3909" s="5" t="s">
        <v>28</v>
      </c>
      <c r="D3909" s="5" t="s">
        <v>10</v>
      </c>
      <c r="E3909" s="5" t="s">
        <v>2275</v>
      </c>
      <c r="F3909" s="5" t="s">
        <v>2276</v>
      </c>
      <c r="G3909" s="6">
        <v>43686.0</v>
      </c>
    </row>
    <row r="3910" ht="12.75" customHeight="1">
      <c r="A3910" s="5">
        <v>3905.0</v>
      </c>
      <c r="B3910" s="5" t="s">
        <v>6580</v>
      </c>
      <c r="C3910" s="5" t="s">
        <v>28</v>
      </c>
      <c r="D3910" s="5" t="s">
        <v>10</v>
      </c>
      <c r="E3910" s="5" t="s">
        <v>2275</v>
      </c>
      <c r="F3910" s="5" t="s">
        <v>2276</v>
      </c>
      <c r="G3910" s="6">
        <v>43686.0</v>
      </c>
    </row>
    <row r="3911" ht="12.75" customHeight="1">
      <c r="A3911" s="5">
        <v>3906.0</v>
      </c>
      <c r="B3911" s="5" t="s">
        <v>6581</v>
      </c>
      <c r="C3911" s="5" t="s">
        <v>28</v>
      </c>
      <c r="D3911" s="5" t="s">
        <v>10</v>
      </c>
      <c r="E3911" s="5" t="s">
        <v>2275</v>
      </c>
      <c r="F3911" s="5" t="s">
        <v>2276</v>
      </c>
      <c r="G3911" s="6">
        <v>43686.0</v>
      </c>
    </row>
    <row r="3912" ht="12.75" customHeight="1">
      <c r="A3912" s="5">
        <v>3907.0</v>
      </c>
      <c r="B3912" s="5" t="s">
        <v>6582</v>
      </c>
      <c r="C3912" s="5" t="s">
        <v>28</v>
      </c>
      <c r="D3912" s="5" t="s">
        <v>10</v>
      </c>
      <c r="E3912" s="5" t="s">
        <v>2275</v>
      </c>
      <c r="F3912" s="5" t="s">
        <v>2276</v>
      </c>
      <c r="G3912" s="6">
        <v>43686.0</v>
      </c>
    </row>
    <row r="3913" ht="12.75" customHeight="1">
      <c r="A3913" s="5">
        <v>3908.0</v>
      </c>
      <c r="B3913" s="5" t="s">
        <v>6583</v>
      </c>
      <c r="C3913" s="5" t="s">
        <v>28</v>
      </c>
      <c r="D3913" s="5" t="s">
        <v>18</v>
      </c>
      <c r="E3913" s="5" t="s">
        <v>6584</v>
      </c>
      <c r="F3913" s="5" t="s">
        <v>6585</v>
      </c>
      <c r="G3913" s="6">
        <v>43677.0</v>
      </c>
    </row>
    <row r="3914" ht="12.75" customHeight="1">
      <c r="A3914" s="5">
        <v>3909.0</v>
      </c>
      <c r="B3914" s="5" t="s">
        <v>6586</v>
      </c>
      <c r="C3914" s="5" t="s">
        <v>28</v>
      </c>
      <c r="D3914" s="5" t="s">
        <v>18</v>
      </c>
      <c r="E3914" s="5" t="s">
        <v>6584</v>
      </c>
      <c r="F3914" s="5" t="s">
        <v>6585</v>
      </c>
      <c r="G3914" s="6">
        <v>43677.0</v>
      </c>
    </row>
    <row r="3915" ht="12.75" customHeight="1">
      <c r="A3915" s="5">
        <v>3910.0</v>
      </c>
      <c r="B3915" s="5" t="s">
        <v>6587</v>
      </c>
      <c r="C3915" s="5" t="s">
        <v>28</v>
      </c>
      <c r="D3915" s="5" t="s">
        <v>18</v>
      </c>
      <c r="E3915" s="5" t="s">
        <v>6584</v>
      </c>
      <c r="F3915" s="5" t="s">
        <v>6585</v>
      </c>
      <c r="G3915" s="6">
        <v>43677.0</v>
      </c>
    </row>
    <row r="3916" ht="12.75" customHeight="1">
      <c r="A3916" s="5">
        <v>3911.0</v>
      </c>
      <c r="B3916" s="5" t="s">
        <v>6588</v>
      </c>
      <c r="C3916" s="5" t="s">
        <v>28</v>
      </c>
      <c r="D3916" s="5" t="s">
        <v>18</v>
      </c>
      <c r="E3916" s="5" t="s">
        <v>6584</v>
      </c>
      <c r="F3916" s="5" t="s">
        <v>6585</v>
      </c>
      <c r="G3916" s="6">
        <v>43677.0</v>
      </c>
    </row>
    <row r="3917" ht="12.75" customHeight="1">
      <c r="A3917" s="5">
        <v>3912.0</v>
      </c>
      <c r="B3917" s="5" t="s">
        <v>6589</v>
      </c>
      <c r="C3917" s="5" t="s">
        <v>28</v>
      </c>
      <c r="D3917" s="5" t="s">
        <v>18</v>
      </c>
      <c r="E3917" s="5" t="s">
        <v>6584</v>
      </c>
      <c r="F3917" s="5" t="s">
        <v>6585</v>
      </c>
      <c r="G3917" s="6">
        <v>43677.0</v>
      </c>
    </row>
    <row r="3918" ht="12.75" customHeight="1">
      <c r="A3918" s="5">
        <v>3913.0</v>
      </c>
      <c r="B3918" s="5" t="s">
        <v>6590</v>
      </c>
      <c r="C3918" s="5" t="s">
        <v>28</v>
      </c>
      <c r="D3918" s="5" t="s">
        <v>18</v>
      </c>
      <c r="E3918" s="5" t="s">
        <v>6584</v>
      </c>
      <c r="F3918" s="5" t="s">
        <v>6585</v>
      </c>
      <c r="G3918" s="6">
        <v>43677.0</v>
      </c>
    </row>
    <row r="3919" ht="12.75" customHeight="1">
      <c r="A3919" s="5">
        <v>3914.0</v>
      </c>
      <c r="B3919" s="5" t="s">
        <v>6591</v>
      </c>
      <c r="C3919" s="5" t="s">
        <v>28</v>
      </c>
      <c r="D3919" s="5" t="s">
        <v>18</v>
      </c>
      <c r="E3919" s="5" t="s">
        <v>6584</v>
      </c>
      <c r="F3919" s="5" t="s">
        <v>6585</v>
      </c>
      <c r="G3919" s="6">
        <v>43677.0</v>
      </c>
    </row>
    <row r="3920" ht="12.75" customHeight="1">
      <c r="A3920" s="5">
        <v>3915.0</v>
      </c>
      <c r="B3920" s="5" t="s">
        <v>6592</v>
      </c>
      <c r="C3920" s="5" t="s">
        <v>28</v>
      </c>
      <c r="D3920" s="5" t="s">
        <v>18</v>
      </c>
      <c r="E3920" s="5" t="s">
        <v>6584</v>
      </c>
      <c r="F3920" s="5" t="s">
        <v>6585</v>
      </c>
      <c r="G3920" s="6">
        <v>43677.0</v>
      </c>
    </row>
    <row r="3921" ht="12.75" customHeight="1">
      <c r="A3921" s="5">
        <v>3916.0</v>
      </c>
      <c r="B3921" s="5" t="s">
        <v>6593</v>
      </c>
      <c r="C3921" s="5" t="s">
        <v>28</v>
      </c>
      <c r="D3921" s="5" t="s">
        <v>18</v>
      </c>
      <c r="E3921" s="5" t="s">
        <v>6584</v>
      </c>
      <c r="F3921" s="5" t="s">
        <v>6585</v>
      </c>
      <c r="G3921" s="6">
        <v>43677.0</v>
      </c>
    </row>
    <row r="3922" ht="12.75" customHeight="1">
      <c r="A3922" s="5">
        <v>3917.0</v>
      </c>
      <c r="B3922" s="5" t="s">
        <v>6594</v>
      </c>
      <c r="C3922" s="5" t="s">
        <v>28</v>
      </c>
      <c r="D3922" s="5" t="s">
        <v>18</v>
      </c>
      <c r="E3922" s="5" t="s">
        <v>6584</v>
      </c>
      <c r="F3922" s="5" t="s">
        <v>6585</v>
      </c>
      <c r="G3922" s="6">
        <v>43677.0</v>
      </c>
    </row>
    <row r="3923" ht="12.75" customHeight="1">
      <c r="A3923" s="5">
        <v>3918.0</v>
      </c>
      <c r="B3923" s="5" t="s">
        <v>6595</v>
      </c>
      <c r="C3923" s="5" t="s">
        <v>32</v>
      </c>
      <c r="D3923" s="5" t="s">
        <v>18</v>
      </c>
      <c r="E3923" s="5" t="s">
        <v>6596</v>
      </c>
      <c r="F3923" s="5" t="s">
        <v>6597</v>
      </c>
      <c r="G3923" s="6">
        <v>43685.0</v>
      </c>
    </row>
    <row r="3924" ht="12.75" customHeight="1">
      <c r="A3924" s="5">
        <v>3919.0</v>
      </c>
      <c r="B3924" s="5" t="s">
        <v>6598</v>
      </c>
      <c r="C3924" s="5" t="s">
        <v>32</v>
      </c>
      <c r="D3924" s="5" t="s">
        <v>18</v>
      </c>
      <c r="E3924" s="5" t="s">
        <v>6599</v>
      </c>
      <c r="F3924" s="5" t="s">
        <v>6600</v>
      </c>
      <c r="G3924" s="6">
        <v>43685.0</v>
      </c>
    </row>
    <row r="3925" ht="12.75" customHeight="1">
      <c r="A3925" s="5">
        <v>3920.0</v>
      </c>
      <c r="B3925" s="5" t="s">
        <v>6601</v>
      </c>
      <c r="C3925" s="5" t="s">
        <v>136</v>
      </c>
      <c r="D3925" s="5" t="s">
        <v>10</v>
      </c>
      <c r="E3925" s="5" t="s">
        <v>714</v>
      </c>
      <c r="F3925" s="5" t="s">
        <v>715</v>
      </c>
      <c r="G3925" s="6">
        <v>43802.0</v>
      </c>
    </row>
    <row r="3926" ht="12.75" customHeight="1">
      <c r="A3926" s="5">
        <v>3921.0</v>
      </c>
      <c r="B3926" s="5" t="s">
        <v>6602</v>
      </c>
      <c r="C3926" s="5" t="s">
        <v>9</v>
      </c>
      <c r="D3926" s="5" t="s">
        <v>10</v>
      </c>
      <c r="E3926" s="5" t="s">
        <v>6603</v>
      </c>
      <c r="F3926" s="5" t="s">
        <v>6604</v>
      </c>
      <c r="G3926" s="6">
        <v>43686.0</v>
      </c>
    </row>
    <row r="3927" ht="12.75" customHeight="1">
      <c r="A3927" s="5">
        <v>3922.0</v>
      </c>
      <c r="B3927" s="5" t="s">
        <v>6605</v>
      </c>
      <c r="C3927" s="5" t="s">
        <v>9</v>
      </c>
      <c r="D3927" s="5" t="s">
        <v>10</v>
      </c>
      <c r="E3927" s="5" t="s">
        <v>6606</v>
      </c>
      <c r="F3927" s="5" t="s">
        <v>6607</v>
      </c>
      <c r="G3927" s="6">
        <v>43686.0</v>
      </c>
    </row>
    <row r="3928" ht="12.75" customHeight="1">
      <c r="A3928" s="5">
        <v>3923.0</v>
      </c>
      <c r="B3928" s="5" t="s">
        <v>6608</v>
      </c>
      <c r="C3928" s="5" t="s">
        <v>32</v>
      </c>
      <c r="D3928" s="5" t="s">
        <v>18</v>
      </c>
      <c r="E3928" s="5" t="s">
        <v>6609</v>
      </c>
      <c r="F3928" s="5" t="s">
        <v>6610</v>
      </c>
      <c r="G3928" s="6">
        <v>43685.0</v>
      </c>
    </row>
    <row r="3929" ht="12.75" customHeight="1">
      <c r="A3929" s="5">
        <v>3924.0</v>
      </c>
      <c r="B3929" s="5" t="s">
        <v>6611</v>
      </c>
      <c r="C3929" s="5" t="s">
        <v>32</v>
      </c>
      <c r="D3929" s="5" t="s">
        <v>18</v>
      </c>
      <c r="E3929" s="5" t="s">
        <v>6612</v>
      </c>
      <c r="F3929" s="5" t="s">
        <v>6613</v>
      </c>
      <c r="G3929" s="6">
        <v>43685.0</v>
      </c>
    </row>
    <row r="3930" ht="12.75" customHeight="1">
      <c r="A3930" s="5">
        <v>3925.0</v>
      </c>
      <c r="B3930" s="5" t="s">
        <v>6614</v>
      </c>
      <c r="C3930" s="5" t="s">
        <v>32</v>
      </c>
      <c r="D3930" s="5" t="s">
        <v>18</v>
      </c>
      <c r="E3930" s="5" t="s">
        <v>6615</v>
      </c>
      <c r="F3930" s="5" t="s">
        <v>6616</v>
      </c>
      <c r="G3930" s="6">
        <v>43685.0</v>
      </c>
    </row>
    <row r="3931" ht="12.75" customHeight="1">
      <c r="A3931" s="5">
        <v>3926.0</v>
      </c>
      <c r="B3931" s="5" t="s">
        <v>6617</v>
      </c>
      <c r="C3931" s="5" t="s">
        <v>927</v>
      </c>
      <c r="D3931" s="5" t="s">
        <v>18</v>
      </c>
      <c r="E3931" s="5" t="s">
        <v>6618</v>
      </c>
      <c r="F3931" s="5" t="s">
        <v>6619</v>
      </c>
      <c r="G3931" s="6">
        <v>43685.0</v>
      </c>
    </row>
    <row r="3932" ht="12.75" customHeight="1">
      <c r="A3932" s="5">
        <v>3927.0</v>
      </c>
      <c r="B3932" s="5" t="s">
        <v>6620</v>
      </c>
      <c r="C3932" s="5" t="s">
        <v>32</v>
      </c>
      <c r="D3932" s="5" t="s">
        <v>18</v>
      </c>
      <c r="E3932" s="5" t="s">
        <v>6621</v>
      </c>
      <c r="F3932" s="5" t="s">
        <v>6622</v>
      </c>
      <c r="G3932" s="6">
        <v>43684.0</v>
      </c>
    </row>
    <row r="3933" ht="12.75" customHeight="1">
      <c r="A3933" s="5">
        <v>3928.0</v>
      </c>
      <c r="B3933" s="5" t="s">
        <v>6623</v>
      </c>
      <c r="C3933" s="5" t="s">
        <v>32</v>
      </c>
      <c r="D3933" s="5" t="s">
        <v>18</v>
      </c>
      <c r="E3933" s="5" t="s">
        <v>6621</v>
      </c>
      <c r="F3933" s="5" t="s">
        <v>6622</v>
      </c>
      <c r="G3933" s="6">
        <v>43684.0</v>
      </c>
    </row>
    <row r="3934" ht="12.75" customHeight="1">
      <c r="A3934" s="5">
        <v>3929.0</v>
      </c>
      <c r="B3934" s="5" t="s">
        <v>6624</v>
      </c>
      <c r="C3934" s="5" t="s">
        <v>32</v>
      </c>
      <c r="D3934" s="5" t="s">
        <v>18</v>
      </c>
      <c r="E3934" s="5" t="s">
        <v>6625</v>
      </c>
      <c r="F3934" s="5" t="s">
        <v>6626</v>
      </c>
      <c r="G3934" s="6">
        <v>43684.0</v>
      </c>
    </row>
    <row r="3935" ht="12.75" customHeight="1">
      <c r="A3935" s="5">
        <v>3930.0</v>
      </c>
      <c r="B3935" s="5" t="s">
        <v>6627</v>
      </c>
      <c r="C3935" s="5" t="s">
        <v>32</v>
      </c>
      <c r="D3935" s="5" t="s">
        <v>18</v>
      </c>
      <c r="E3935" s="5" t="s">
        <v>6628</v>
      </c>
      <c r="F3935" s="5" t="s">
        <v>6629</v>
      </c>
      <c r="G3935" s="6">
        <v>43684.0</v>
      </c>
    </row>
    <row r="3936" ht="12.75" customHeight="1">
      <c r="A3936" s="5">
        <v>3931.0</v>
      </c>
      <c r="B3936" s="5" t="s">
        <v>6630</v>
      </c>
      <c r="C3936" s="5" t="s">
        <v>39</v>
      </c>
      <c r="D3936" s="5" t="s">
        <v>18</v>
      </c>
      <c r="E3936" s="5" t="s">
        <v>6631</v>
      </c>
      <c r="F3936" s="5" t="s">
        <v>6632</v>
      </c>
      <c r="G3936" s="6">
        <v>43685.0</v>
      </c>
    </row>
    <row r="3937" ht="12.75" customHeight="1">
      <c r="A3937" s="5">
        <v>3932.0</v>
      </c>
      <c r="B3937" s="5" t="s">
        <v>6633</v>
      </c>
      <c r="C3937" s="5" t="s">
        <v>32</v>
      </c>
      <c r="D3937" s="5" t="s">
        <v>18</v>
      </c>
      <c r="E3937" s="5" t="s">
        <v>6634</v>
      </c>
      <c r="F3937" s="5" t="s">
        <v>6635</v>
      </c>
      <c r="G3937" s="6">
        <v>43684.0</v>
      </c>
    </row>
    <row r="3938" ht="12.75" customHeight="1">
      <c r="A3938" s="5">
        <v>3933.0</v>
      </c>
      <c r="B3938" s="5" t="s">
        <v>6636</v>
      </c>
      <c r="C3938" s="5" t="s">
        <v>32</v>
      </c>
      <c r="D3938" s="5" t="s">
        <v>18</v>
      </c>
      <c r="E3938" s="5" t="s">
        <v>6634</v>
      </c>
      <c r="F3938" s="5" t="s">
        <v>6635</v>
      </c>
      <c r="G3938" s="6">
        <v>43684.0</v>
      </c>
    </row>
    <row r="3939" ht="12.75" customHeight="1">
      <c r="A3939" s="5">
        <v>3934.0</v>
      </c>
      <c r="B3939" s="5" t="s">
        <v>6637</v>
      </c>
      <c r="C3939" s="5" t="s">
        <v>39</v>
      </c>
      <c r="D3939" s="5" t="s">
        <v>18</v>
      </c>
      <c r="E3939" s="5" t="s">
        <v>6638</v>
      </c>
      <c r="F3939" s="5" t="s">
        <v>6639</v>
      </c>
      <c r="G3939" s="6">
        <v>43685.0</v>
      </c>
    </row>
    <row r="3940" ht="12.75" customHeight="1">
      <c r="A3940" s="5">
        <v>3935.0</v>
      </c>
      <c r="B3940" s="5" t="s">
        <v>6640</v>
      </c>
      <c r="C3940" s="5" t="s">
        <v>32</v>
      </c>
      <c r="D3940" s="5" t="s">
        <v>18</v>
      </c>
      <c r="E3940" s="5" t="s">
        <v>6641</v>
      </c>
      <c r="F3940" s="5" t="s">
        <v>6642</v>
      </c>
      <c r="G3940" s="6">
        <v>43684.0</v>
      </c>
    </row>
    <row r="3941" ht="12.75" customHeight="1">
      <c r="A3941" s="5">
        <v>3936.0</v>
      </c>
      <c r="B3941" s="5" t="s">
        <v>6643</v>
      </c>
      <c r="C3941" s="5" t="s">
        <v>32</v>
      </c>
      <c r="D3941" s="5" t="s">
        <v>18</v>
      </c>
      <c r="E3941" s="5" t="s">
        <v>6644</v>
      </c>
      <c r="F3941" s="5" t="s">
        <v>6645</v>
      </c>
      <c r="G3941" s="6">
        <v>43684.0</v>
      </c>
    </row>
    <row r="3942" ht="12.75" customHeight="1">
      <c r="A3942" s="5">
        <v>3937.0</v>
      </c>
      <c r="B3942" s="5" t="s">
        <v>6646</v>
      </c>
      <c r="C3942" s="5" t="s">
        <v>28</v>
      </c>
      <c r="D3942" s="5" t="s">
        <v>18</v>
      </c>
      <c r="E3942" s="5" t="s">
        <v>6647</v>
      </c>
      <c r="F3942" s="5" t="s">
        <v>6648</v>
      </c>
      <c r="G3942" s="6">
        <v>43685.0</v>
      </c>
    </row>
    <row r="3943" ht="12.75" customHeight="1">
      <c r="A3943" s="5">
        <v>3938.0</v>
      </c>
      <c r="B3943" s="5" t="s">
        <v>6649</v>
      </c>
      <c r="C3943" s="5" t="s">
        <v>32</v>
      </c>
      <c r="D3943" s="5" t="s">
        <v>18</v>
      </c>
      <c r="E3943" s="5" t="s">
        <v>6650</v>
      </c>
      <c r="F3943" s="5" t="s">
        <v>6651</v>
      </c>
      <c r="G3943" s="6">
        <v>43684.0</v>
      </c>
    </row>
    <row r="3944" ht="12.75" customHeight="1">
      <c r="A3944" s="5">
        <v>3939.0</v>
      </c>
      <c r="B3944" s="5" t="s">
        <v>6652</v>
      </c>
      <c r="C3944" s="5" t="s">
        <v>32</v>
      </c>
      <c r="D3944" s="5" t="s">
        <v>18</v>
      </c>
      <c r="E3944" s="5" t="s">
        <v>6650</v>
      </c>
      <c r="F3944" s="5" t="s">
        <v>6651</v>
      </c>
      <c r="G3944" s="6">
        <v>43684.0</v>
      </c>
    </row>
    <row r="3945" ht="12.75" customHeight="1">
      <c r="A3945" s="5">
        <v>3940.0</v>
      </c>
      <c r="B3945" s="5" t="s">
        <v>6653</v>
      </c>
      <c r="C3945" s="5" t="s">
        <v>28</v>
      </c>
      <c r="D3945" s="5" t="s">
        <v>18</v>
      </c>
      <c r="E3945" s="5" t="s">
        <v>6654</v>
      </c>
      <c r="F3945" s="5" t="s">
        <v>6655</v>
      </c>
      <c r="G3945" s="6">
        <v>43685.0</v>
      </c>
    </row>
    <row r="3946" ht="12.75" customHeight="1">
      <c r="A3946" s="5">
        <v>3941.0</v>
      </c>
      <c r="B3946" s="5" t="s">
        <v>6656</v>
      </c>
      <c r="C3946" s="5" t="s">
        <v>32</v>
      </c>
      <c r="D3946" s="5" t="s">
        <v>18</v>
      </c>
      <c r="E3946" s="5" t="s">
        <v>6657</v>
      </c>
      <c r="F3946" s="5" t="s">
        <v>6658</v>
      </c>
      <c r="G3946" s="6">
        <v>43684.0</v>
      </c>
    </row>
    <row r="3947" ht="12.75" customHeight="1">
      <c r="A3947" s="5">
        <v>3942.0</v>
      </c>
      <c r="B3947" s="5" t="s">
        <v>6659</v>
      </c>
      <c r="C3947" s="5" t="s">
        <v>32</v>
      </c>
      <c r="D3947" s="5" t="s">
        <v>18</v>
      </c>
      <c r="E3947" s="5" t="s">
        <v>6660</v>
      </c>
      <c r="F3947" s="5" t="s">
        <v>6661</v>
      </c>
      <c r="G3947" s="6">
        <v>43683.0</v>
      </c>
    </row>
    <row r="3948" ht="12.75" customHeight="1">
      <c r="A3948" s="5">
        <v>3943.0</v>
      </c>
      <c r="B3948" s="5" t="s">
        <v>6662</v>
      </c>
      <c r="C3948" s="5" t="s">
        <v>32</v>
      </c>
      <c r="D3948" s="5" t="s">
        <v>18</v>
      </c>
      <c r="E3948" s="5" t="s">
        <v>6663</v>
      </c>
      <c r="F3948" s="5" t="s">
        <v>6664</v>
      </c>
      <c r="G3948" s="6">
        <v>43683.0</v>
      </c>
    </row>
    <row r="3949" ht="12.75" customHeight="1">
      <c r="A3949" s="5">
        <v>3944.0</v>
      </c>
      <c r="B3949" s="5" t="s">
        <v>6665</v>
      </c>
      <c r="C3949" s="5" t="s">
        <v>32</v>
      </c>
      <c r="D3949" s="5" t="s">
        <v>18</v>
      </c>
      <c r="E3949" s="5" t="s">
        <v>6666</v>
      </c>
      <c r="F3949" s="5" t="s">
        <v>6667</v>
      </c>
      <c r="G3949" s="6">
        <v>43683.0</v>
      </c>
    </row>
    <row r="3950" ht="12.75" customHeight="1">
      <c r="A3950" s="5">
        <v>3945.0</v>
      </c>
      <c r="B3950" s="5" t="s">
        <v>6668</v>
      </c>
      <c r="C3950" s="5" t="s">
        <v>39</v>
      </c>
      <c r="D3950" s="5" t="s">
        <v>10</v>
      </c>
      <c r="E3950" s="5" t="s">
        <v>6669</v>
      </c>
      <c r="F3950" s="5" t="s">
        <v>6670</v>
      </c>
      <c r="G3950" s="6">
        <v>43684.0</v>
      </c>
    </row>
    <row r="3951" ht="12.75" customHeight="1">
      <c r="A3951" s="5">
        <v>3946.0</v>
      </c>
      <c r="B3951" s="5" t="s">
        <v>6671</v>
      </c>
      <c r="C3951" s="5" t="s">
        <v>652</v>
      </c>
      <c r="D3951" s="5" t="s">
        <v>18</v>
      </c>
      <c r="E3951" s="5" t="s">
        <v>6672</v>
      </c>
      <c r="F3951" s="5" t="s">
        <v>6673</v>
      </c>
      <c r="G3951" s="6">
        <v>43683.0</v>
      </c>
    </row>
    <row r="3952" ht="12.75" customHeight="1">
      <c r="A3952" s="5">
        <v>3947.0</v>
      </c>
      <c r="B3952" s="5" t="s">
        <v>6674</v>
      </c>
      <c r="C3952" s="5" t="s">
        <v>14</v>
      </c>
      <c r="D3952" s="5" t="s">
        <v>10</v>
      </c>
      <c r="E3952" s="5" t="s">
        <v>15</v>
      </c>
      <c r="F3952" s="5" t="s">
        <v>16</v>
      </c>
      <c r="G3952" s="6">
        <v>43685.0</v>
      </c>
    </row>
    <row r="3953" ht="12.75" customHeight="1">
      <c r="A3953" s="5">
        <v>3948.0</v>
      </c>
      <c r="B3953" s="5" t="s">
        <v>6675</v>
      </c>
      <c r="C3953" s="5" t="s">
        <v>32</v>
      </c>
      <c r="D3953" s="5" t="s">
        <v>18</v>
      </c>
      <c r="E3953" s="5" t="s">
        <v>6676</v>
      </c>
      <c r="F3953" s="5" t="s">
        <v>6677</v>
      </c>
      <c r="G3953" s="6">
        <v>43683.0</v>
      </c>
    </row>
    <row r="3954" ht="12.75" customHeight="1">
      <c r="A3954" s="5">
        <v>3949.0</v>
      </c>
      <c r="B3954" s="5" t="s">
        <v>6678</v>
      </c>
      <c r="C3954" s="5" t="s">
        <v>32</v>
      </c>
      <c r="D3954" s="5" t="s">
        <v>18</v>
      </c>
      <c r="E3954" s="5" t="s">
        <v>6679</v>
      </c>
      <c r="F3954" s="5" t="s">
        <v>6680</v>
      </c>
      <c r="G3954" s="6">
        <v>43683.0</v>
      </c>
    </row>
    <row r="3955" ht="12.75" customHeight="1">
      <c r="A3955" s="5">
        <v>3950.0</v>
      </c>
      <c r="B3955" s="5" t="s">
        <v>6681</v>
      </c>
      <c r="C3955" s="5" t="s">
        <v>32</v>
      </c>
      <c r="D3955" s="5" t="s">
        <v>10</v>
      </c>
      <c r="E3955" s="5" t="s">
        <v>6682</v>
      </c>
      <c r="F3955" s="5" t="s">
        <v>6683</v>
      </c>
      <c r="G3955" s="6">
        <v>43683.0</v>
      </c>
    </row>
    <row r="3956" ht="12.75" customHeight="1">
      <c r="A3956" s="5">
        <v>3951.0</v>
      </c>
      <c r="B3956" s="5" t="s">
        <v>6684</v>
      </c>
      <c r="C3956" s="5" t="s">
        <v>32</v>
      </c>
      <c r="D3956" s="5" t="s">
        <v>18</v>
      </c>
      <c r="E3956" s="5" t="s">
        <v>6685</v>
      </c>
      <c r="F3956" s="5" t="s">
        <v>6686</v>
      </c>
      <c r="G3956" s="6">
        <v>43683.0</v>
      </c>
    </row>
    <row r="3957" ht="12.75" customHeight="1">
      <c r="A3957" s="5">
        <v>3952.0</v>
      </c>
      <c r="B3957" s="5" t="s">
        <v>6687</v>
      </c>
      <c r="C3957" s="5" t="s">
        <v>32</v>
      </c>
      <c r="D3957" s="5" t="s">
        <v>18</v>
      </c>
      <c r="E3957" s="5" t="s">
        <v>6688</v>
      </c>
      <c r="F3957" s="5" t="s">
        <v>6689</v>
      </c>
      <c r="G3957" s="6">
        <v>43682.0</v>
      </c>
    </row>
    <row r="3958" ht="12.75" customHeight="1">
      <c r="A3958" s="5">
        <v>3953.0</v>
      </c>
      <c r="B3958" s="5" t="s">
        <v>6690</v>
      </c>
      <c r="C3958" s="5" t="s">
        <v>32</v>
      </c>
      <c r="D3958" s="5" t="s">
        <v>18</v>
      </c>
      <c r="E3958" s="5" t="s">
        <v>6691</v>
      </c>
      <c r="F3958" s="5" t="s">
        <v>6692</v>
      </c>
      <c r="G3958" s="6">
        <v>43682.0</v>
      </c>
    </row>
    <row r="3959" ht="12.75" customHeight="1">
      <c r="A3959" s="5">
        <v>3954.0</v>
      </c>
      <c r="B3959" s="5" t="s">
        <v>6693</v>
      </c>
      <c r="C3959" s="5" t="s">
        <v>32</v>
      </c>
      <c r="D3959" s="5" t="s">
        <v>18</v>
      </c>
      <c r="E3959" s="5" t="s">
        <v>6694</v>
      </c>
      <c r="F3959" s="5" t="s">
        <v>6695</v>
      </c>
      <c r="G3959" s="6">
        <v>43682.0</v>
      </c>
    </row>
    <row r="3960" ht="12.75" customHeight="1">
      <c r="A3960" s="5">
        <v>3955.0</v>
      </c>
      <c r="B3960" s="5" t="s">
        <v>6696</v>
      </c>
      <c r="C3960" s="5" t="s">
        <v>32</v>
      </c>
      <c r="D3960" s="5" t="s">
        <v>18</v>
      </c>
      <c r="E3960" s="5" t="s">
        <v>6694</v>
      </c>
      <c r="F3960" s="5" t="s">
        <v>6695</v>
      </c>
      <c r="G3960" s="6">
        <v>43682.0</v>
      </c>
    </row>
    <row r="3961" ht="12.75" customHeight="1">
      <c r="A3961" s="5">
        <v>3956.0</v>
      </c>
      <c r="B3961" s="5" t="s">
        <v>6697</v>
      </c>
      <c r="C3961" s="5" t="s">
        <v>816</v>
      </c>
      <c r="D3961" s="5" t="s">
        <v>18</v>
      </c>
      <c r="E3961" s="5" t="s">
        <v>6698</v>
      </c>
      <c r="F3961" s="5" t="s">
        <v>6699</v>
      </c>
      <c r="G3961" s="6">
        <v>43684.0</v>
      </c>
    </row>
    <row r="3962" ht="12.75" customHeight="1">
      <c r="A3962" s="5">
        <v>3957.0</v>
      </c>
      <c r="B3962" s="5" t="s">
        <v>6700</v>
      </c>
      <c r="C3962" s="5" t="s">
        <v>28</v>
      </c>
      <c r="D3962" s="5" t="s">
        <v>18</v>
      </c>
      <c r="E3962" s="5" t="s">
        <v>6701</v>
      </c>
      <c r="F3962" s="5" t="s">
        <v>6702</v>
      </c>
      <c r="G3962" s="6">
        <v>43684.0</v>
      </c>
    </row>
    <row r="3963" ht="12.75" customHeight="1">
      <c r="A3963" s="5">
        <v>3958.0</v>
      </c>
      <c r="B3963" s="5" t="s">
        <v>6703</v>
      </c>
      <c r="C3963" s="5" t="s">
        <v>28</v>
      </c>
      <c r="D3963" s="5" t="s">
        <v>18</v>
      </c>
      <c r="E3963" s="5" t="s">
        <v>6704</v>
      </c>
      <c r="F3963" s="5" t="s">
        <v>6705</v>
      </c>
      <c r="G3963" s="6">
        <v>43684.0</v>
      </c>
    </row>
    <row r="3964" ht="12.75" customHeight="1">
      <c r="A3964" s="5">
        <v>3959.0</v>
      </c>
      <c r="B3964" s="5" t="s">
        <v>6706</v>
      </c>
      <c r="C3964" s="5" t="s">
        <v>28</v>
      </c>
      <c r="D3964" s="5" t="s">
        <v>18</v>
      </c>
      <c r="E3964" s="5" t="s">
        <v>6707</v>
      </c>
      <c r="F3964" s="5" t="s">
        <v>6708</v>
      </c>
      <c r="G3964" s="6">
        <v>43684.0</v>
      </c>
    </row>
    <row r="3965" ht="12.75" customHeight="1">
      <c r="A3965" s="5">
        <v>3960.0</v>
      </c>
      <c r="B3965" s="5" t="s">
        <v>6709</v>
      </c>
      <c r="C3965" s="5" t="s">
        <v>28</v>
      </c>
      <c r="D3965" s="5" t="s">
        <v>18</v>
      </c>
      <c r="E3965" s="5" t="s">
        <v>6710</v>
      </c>
      <c r="F3965" s="5" t="s">
        <v>6711</v>
      </c>
      <c r="G3965" s="6">
        <v>43684.0</v>
      </c>
    </row>
    <row r="3966" ht="12.75" customHeight="1">
      <c r="A3966" s="5">
        <v>3961.0</v>
      </c>
      <c r="B3966" s="5" t="s">
        <v>6712</v>
      </c>
      <c r="C3966" s="5" t="s">
        <v>39</v>
      </c>
      <c r="D3966" s="5" t="s">
        <v>10</v>
      </c>
      <c r="E3966" s="5" t="s">
        <v>4687</v>
      </c>
      <c r="F3966" s="5" t="s">
        <v>4688</v>
      </c>
      <c r="G3966" s="6">
        <v>43684.0</v>
      </c>
    </row>
    <row r="3967" ht="12.75" customHeight="1">
      <c r="A3967" s="5">
        <v>3962.0</v>
      </c>
      <c r="B3967" s="5" t="s">
        <v>6713</v>
      </c>
      <c r="C3967" s="5" t="s">
        <v>28</v>
      </c>
      <c r="D3967" s="5" t="s">
        <v>10</v>
      </c>
      <c r="E3967" s="5" t="s">
        <v>6714</v>
      </c>
      <c r="F3967" s="5" t="s">
        <v>6715</v>
      </c>
      <c r="G3967" s="6">
        <v>43684.0</v>
      </c>
    </row>
    <row r="3968" ht="12.75" customHeight="1">
      <c r="A3968" s="5">
        <v>3963.0</v>
      </c>
      <c r="B3968" s="5" t="s">
        <v>6716</v>
      </c>
      <c r="C3968" s="5" t="s">
        <v>28</v>
      </c>
      <c r="D3968" s="5" t="s">
        <v>18</v>
      </c>
      <c r="E3968" s="5" t="s">
        <v>6717</v>
      </c>
      <c r="F3968" s="5" t="s">
        <v>6718</v>
      </c>
      <c r="G3968" s="6">
        <v>43684.0</v>
      </c>
    </row>
    <row r="3969" ht="12.75" customHeight="1">
      <c r="A3969" s="5">
        <v>3964.0</v>
      </c>
      <c r="B3969" s="5" t="s">
        <v>6719</v>
      </c>
      <c r="C3969" s="5" t="s">
        <v>136</v>
      </c>
      <c r="D3969" s="5" t="s">
        <v>10</v>
      </c>
      <c r="E3969" s="5" t="s">
        <v>29</v>
      </c>
      <c r="F3969" s="5" t="s">
        <v>30</v>
      </c>
      <c r="G3969" s="6">
        <v>43683.0</v>
      </c>
    </row>
    <row r="3970" ht="12.75" customHeight="1">
      <c r="A3970" s="5">
        <v>3965.0</v>
      </c>
      <c r="B3970" s="5" t="s">
        <v>6720</v>
      </c>
      <c r="C3970" s="5" t="s">
        <v>525</v>
      </c>
      <c r="D3970" s="5" t="s">
        <v>10</v>
      </c>
      <c r="E3970" s="5" t="s">
        <v>29</v>
      </c>
      <c r="F3970" s="5" t="s">
        <v>30</v>
      </c>
      <c r="G3970" s="6">
        <v>43683.0</v>
      </c>
    </row>
    <row r="3971" ht="12.75" customHeight="1">
      <c r="A3971" s="5">
        <v>3966.0</v>
      </c>
      <c r="B3971" s="5" t="s">
        <v>6721</v>
      </c>
      <c r="C3971" s="5" t="s">
        <v>187</v>
      </c>
      <c r="D3971" s="5" t="s">
        <v>10</v>
      </c>
      <c r="E3971" s="5" t="s">
        <v>29</v>
      </c>
      <c r="F3971" s="5" t="s">
        <v>30</v>
      </c>
      <c r="G3971" s="6">
        <v>43683.0</v>
      </c>
    </row>
    <row r="3972" ht="12.75" customHeight="1">
      <c r="A3972" s="5">
        <v>3967.0</v>
      </c>
      <c r="B3972" s="5" t="s">
        <v>6722</v>
      </c>
      <c r="C3972" s="5" t="s">
        <v>187</v>
      </c>
      <c r="D3972" s="5" t="s">
        <v>10</v>
      </c>
      <c r="E3972" s="5" t="s">
        <v>6723</v>
      </c>
      <c r="F3972" s="5" t="s">
        <v>6724</v>
      </c>
      <c r="G3972" s="6">
        <v>43683.0</v>
      </c>
    </row>
    <row r="3973" ht="12.75" customHeight="1">
      <c r="A3973" s="5">
        <v>3968.0</v>
      </c>
      <c r="B3973" s="5" t="s">
        <v>6725</v>
      </c>
      <c r="C3973" s="5" t="s">
        <v>652</v>
      </c>
      <c r="D3973" s="5" t="s">
        <v>10</v>
      </c>
      <c r="E3973" s="5" t="s">
        <v>6723</v>
      </c>
      <c r="F3973" s="5" t="s">
        <v>6724</v>
      </c>
      <c r="G3973" s="6">
        <v>43683.0</v>
      </c>
    </row>
    <row r="3974" ht="12.75" customHeight="1">
      <c r="A3974" s="5">
        <v>3969.0</v>
      </c>
      <c r="B3974" s="5" t="s">
        <v>6726</v>
      </c>
      <c r="C3974" s="5" t="s">
        <v>39</v>
      </c>
      <c r="D3974" s="5" t="s">
        <v>18</v>
      </c>
      <c r="E3974" s="5" t="s">
        <v>6727</v>
      </c>
      <c r="F3974" s="5" t="s">
        <v>6728</v>
      </c>
      <c r="G3974" s="6">
        <v>43684.0</v>
      </c>
    </row>
    <row r="3975" ht="12.75" customHeight="1">
      <c r="A3975" s="5">
        <v>3970.0</v>
      </c>
      <c r="B3975" s="5" t="s">
        <v>6729</v>
      </c>
      <c r="C3975" s="5" t="s">
        <v>39</v>
      </c>
      <c r="D3975" s="5" t="s">
        <v>10</v>
      </c>
      <c r="E3975" s="5" t="s">
        <v>6730</v>
      </c>
      <c r="F3975" s="5" t="s">
        <v>6731</v>
      </c>
      <c r="G3975" s="6">
        <v>43684.0</v>
      </c>
    </row>
    <row r="3976" ht="12.75" customHeight="1">
      <c r="A3976" s="5">
        <v>3971.0</v>
      </c>
      <c r="B3976" s="5" t="s">
        <v>6732</v>
      </c>
      <c r="C3976" s="5" t="s">
        <v>39</v>
      </c>
      <c r="D3976" s="5" t="s">
        <v>10</v>
      </c>
      <c r="E3976" s="5" t="s">
        <v>6733</v>
      </c>
      <c r="F3976" s="5" t="s">
        <v>6734</v>
      </c>
      <c r="G3976" s="6">
        <v>43684.0</v>
      </c>
    </row>
    <row r="3977" ht="12.75" customHeight="1">
      <c r="A3977" s="5">
        <v>3972.0</v>
      </c>
      <c r="B3977" s="5" t="s">
        <v>6735</v>
      </c>
      <c r="C3977" s="5" t="s">
        <v>32</v>
      </c>
      <c r="D3977" s="5" t="s">
        <v>10</v>
      </c>
      <c r="E3977" s="5" t="s">
        <v>741</v>
      </c>
      <c r="F3977" s="5" t="s">
        <v>742</v>
      </c>
      <c r="G3977" s="6">
        <v>43684.0</v>
      </c>
    </row>
    <row r="3978" ht="12.75" customHeight="1">
      <c r="A3978" s="5">
        <v>3973.0</v>
      </c>
      <c r="B3978" s="5" t="s">
        <v>6736</v>
      </c>
      <c r="C3978" s="5" t="s">
        <v>32</v>
      </c>
      <c r="D3978" s="5" t="s">
        <v>10</v>
      </c>
      <c r="E3978" s="5" t="s">
        <v>741</v>
      </c>
      <c r="F3978" s="5" t="s">
        <v>742</v>
      </c>
      <c r="G3978" s="6">
        <v>43684.0</v>
      </c>
    </row>
    <row r="3979" ht="12.75" customHeight="1">
      <c r="A3979" s="5">
        <v>3974.0</v>
      </c>
      <c r="B3979" s="5" t="s">
        <v>6737</v>
      </c>
      <c r="C3979" s="5" t="s">
        <v>32</v>
      </c>
      <c r="D3979" s="5" t="s">
        <v>10</v>
      </c>
      <c r="E3979" s="5" t="s">
        <v>741</v>
      </c>
      <c r="F3979" s="5" t="s">
        <v>742</v>
      </c>
      <c r="G3979" s="6">
        <v>43684.0</v>
      </c>
    </row>
    <row r="3980" ht="12.75" customHeight="1">
      <c r="A3980" s="5">
        <v>3975.0</v>
      </c>
      <c r="B3980" s="5" t="s">
        <v>6738</v>
      </c>
      <c r="C3980" s="5" t="s">
        <v>32</v>
      </c>
      <c r="D3980" s="5" t="s">
        <v>10</v>
      </c>
      <c r="E3980" s="5" t="s">
        <v>741</v>
      </c>
      <c r="F3980" s="5" t="s">
        <v>742</v>
      </c>
      <c r="G3980" s="6">
        <v>43684.0</v>
      </c>
    </row>
    <row r="3981" ht="12.75" customHeight="1">
      <c r="A3981" s="5">
        <v>3976.0</v>
      </c>
      <c r="B3981" s="5" t="s">
        <v>6739</v>
      </c>
      <c r="C3981" s="5" t="s">
        <v>28</v>
      </c>
      <c r="D3981" s="5" t="s">
        <v>10</v>
      </c>
      <c r="E3981" s="5" t="s">
        <v>741</v>
      </c>
      <c r="F3981" s="5" t="s">
        <v>742</v>
      </c>
      <c r="G3981" s="6">
        <v>43684.0</v>
      </c>
    </row>
    <row r="3982" ht="12.75" customHeight="1">
      <c r="A3982" s="5">
        <v>3977.0</v>
      </c>
      <c r="B3982" s="5" t="s">
        <v>6740</v>
      </c>
      <c r="C3982" s="5" t="s">
        <v>32</v>
      </c>
      <c r="D3982" s="5" t="s">
        <v>10</v>
      </c>
      <c r="E3982" s="5" t="s">
        <v>741</v>
      </c>
      <c r="F3982" s="5" t="s">
        <v>742</v>
      </c>
      <c r="G3982" s="6">
        <v>43684.0</v>
      </c>
    </row>
    <row r="3983" ht="12.75" customHeight="1">
      <c r="A3983" s="5">
        <v>3978.0</v>
      </c>
      <c r="B3983" s="5" t="s">
        <v>6741</v>
      </c>
      <c r="C3983" s="5" t="s">
        <v>14</v>
      </c>
      <c r="D3983" s="5" t="s">
        <v>10</v>
      </c>
      <c r="E3983" s="5" t="s">
        <v>6742</v>
      </c>
      <c r="F3983" s="5" t="s">
        <v>6743</v>
      </c>
      <c r="G3983" s="6">
        <v>43684.0</v>
      </c>
    </row>
    <row r="3984" ht="12.75" customHeight="1">
      <c r="A3984" s="5">
        <v>3979.0</v>
      </c>
      <c r="B3984" s="5" t="s">
        <v>6744</v>
      </c>
      <c r="C3984" s="5" t="s">
        <v>32</v>
      </c>
      <c r="D3984" s="5" t="s">
        <v>10</v>
      </c>
      <c r="E3984" s="5" t="s">
        <v>6493</v>
      </c>
      <c r="F3984" s="5" t="s">
        <v>6494</v>
      </c>
      <c r="G3984" s="6">
        <v>43683.0</v>
      </c>
    </row>
    <row r="3985" ht="12.75" customHeight="1">
      <c r="A3985" s="5">
        <v>3980.0</v>
      </c>
      <c r="B3985" s="5" t="s">
        <v>6745</v>
      </c>
      <c r="C3985" s="5" t="s">
        <v>173</v>
      </c>
      <c r="D3985" s="5" t="s">
        <v>18</v>
      </c>
      <c r="E3985" s="5" t="s">
        <v>6746</v>
      </c>
      <c r="F3985" s="5" t="s">
        <v>6747</v>
      </c>
      <c r="G3985" s="6">
        <v>43683.0</v>
      </c>
    </row>
    <row r="3986" ht="12.75" customHeight="1">
      <c r="A3986" s="5">
        <v>3981.0</v>
      </c>
      <c r="B3986" s="5" t="s">
        <v>6748</v>
      </c>
      <c r="C3986" s="5" t="s">
        <v>173</v>
      </c>
      <c r="D3986" s="5" t="s">
        <v>18</v>
      </c>
      <c r="E3986" s="5" t="s">
        <v>6749</v>
      </c>
      <c r="F3986" s="5" t="s">
        <v>6750</v>
      </c>
      <c r="G3986" s="6">
        <v>43683.0</v>
      </c>
    </row>
    <row r="3987" ht="12.75" customHeight="1">
      <c r="A3987" s="5">
        <v>3982.0</v>
      </c>
      <c r="B3987" s="5" t="s">
        <v>6751</v>
      </c>
      <c r="C3987" s="5" t="s">
        <v>173</v>
      </c>
      <c r="D3987" s="5" t="s">
        <v>18</v>
      </c>
      <c r="E3987" s="5" t="s">
        <v>6752</v>
      </c>
      <c r="F3987" s="5" t="s">
        <v>6753</v>
      </c>
      <c r="G3987" s="6">
        <v>43683.0</v>
      </c>
    </row>
    <row r="3988" ht="12.75" customHeight="1">
      <c r="A3988" s="5">
        <v>3983.0</v>
      </c>
      <c r="B3988" s="5" t="s">
        <v>6754</v>
      </c>
      <c r="C3988" s="5" t="s">
        <v>173</v>
      </c>
      <c r="D3988" s="5" t="s">
        <v>18</v>
      </c>
      <c r="E3988" s="5" t="s">
        <v>6755</v>
      </c>
      <c r="F3988" s="5" t="s">
        <v>6756</v>
      </c>
      <c r="G3988" s="6">
        <v>43683.0</v>
      </c>
    </row>
    <row r="3989" ht="12.75" customHeight="1">
      <c r="A3989" s="5">
        <v>3984.0</v>
      </c>
      <c r="B3989" s="5" t="s">
        <v>6757</v>
      </c>
      <c r="C3989" s="5" t="s">
        <v>173</v>
      </c>
      <c r="D3989" s="5" t="s">
        <v>18</v>
      </c>
      <c r="E3989" s="5" t="s">
        <v>6758</v>
      </c>
      <c r="F3989" s="5" t="s">
        <v>6759</v>
      </c>
      <c r="G3989" s="6">
        <v>43683.0</v>
      </c>
    </row>
    <row r="3990" ht="12.75" customHeight="1">
      <c r="A3990" s="5">
        <v>3985.0</v>
      </c>
      <c r="B3990" s="5" t="s">
        <v>6760</v>
      </c>
      <c r="C3990" s="5" t="s">
        <v>173</v>
      </c>
      <c r="D3990" s="5" t="s">
        <v>18</v>
      </c>
      <c r="E3990" s="5" t="s">
        <v>6761</v>
      </c>
      <c r="F3990" s="5" t="s">
        <v>6762</v>
      </c>
      <c r="G3990" s="6">
        <v>43683.0</v>
      </c>
    </row>
    <row r="3991" ht="12.75" customHeight="1">
      <c r="A3991" s="5">
        <v>3986.0</v>
      </c>
      <c r="B3991" s="5" t="s">
        <v>6763</v>
      </c>
      <c r="C3991" s="5" t="s">
        <v>1632</v>
      </c>
      <c r="D3991" s="5" t="s">
        <v>10</v>
      </c>
      <c r="E3991" s="5" t="s">
        <v>6764</v>
      </c>
      <c r="F3991" s="5" t="s">
        <v>6765</v>
      </c>
      <c r="G3991" s="6">
        <v>43683.0</v>
      </c>
    </row>
    <row r="3992" ht="12.75" customHeight="1">
      <c r="A3992" s="5">
        <v>3987.0</v>
      </c>
      <c r="B3992" s="5" t="s">
        <v>6766</v>
      </c>
      <c r="C3992" s="5" t="s">
        <v>28</v>
      </c>
      <c r="D3992" s="5" t="s">
        <v>10</v>
      </c>
      <c r="E3992" s="5" t="s">
        <v>6767</v>
      </c>
      <c r="F3992" s="5" t="s">
        <v>6768</v>
      </c>
      <c r="G3992" s="6">
        <v>43683.0</v>
      </c>
    </row>
    <row r="3993" ht="12.75" customHeight="1">
      <c r="A3993" s="5">
        <v>3988.0</v>
      </c>
      <c r="B3993" s="5" t="s">
        <v>6769</v>
      </c>
      <c r="C3993" s="5" t="s">
        <v>28</v>
      </c>
      <c r="D3993" s="5" t="s">
        <v>18</v>
      </c>
      <c r="E3993" s="5" t="s">
        <v>6770</v>
      </c>
      <c r="F3993" s="5" t="s">
        <v>6771</v>
      </c>
      <c r="G3993" s="6">
        <v>43683.0</v>
      </c>
    </row>
    <row r="3994" ht="12.75" customHeight="1">
      <c r="A3994" s="5">
        <v>3989.0</v>
      </c>
      <c r="B3994" s="5" t="s">
        <v>6772</v>
      </c>
      <c r="C3994" s="5" t="s">
        <v>28</v>
      </c>
      <c r="D3994" s="5" t="s">
        <v>18</v>
      </c>
      <c r="E3994" s="5" t="s">
        <v>6773</v>
      </c>
      <c r="F3994" s="5" t="s">
        <v>6774</v>
      </c>
      <c r="G3994" s="6">
        <v>43683.0</v>
      </c>
    </row>
    <row r="3995" ht="12.75" customHeight="1">
      <c r="A3995" s="5">
        <v>3990.0</v>
      </c>
      <c r="B3995" s="5" t="s">
        <v>6775</v>
      </c>
      <c r="C3995" s="5" t="s">
        <v>28</v>
      </c>
      <c r="D3995" s="5" t="s">
        <v>10</v>
      </c>
      <c r="E3995" s="5" t="s">
        <v>6776</v>
      </c>
      <c r="F3995" s="5" t="s">
        <v>6777</v>
      </c>
      <c r="G3995" s="6">
        <v>43683.0</v>
      </c>
    </row>
    <row r="3996" ht="12.75" customHeight="1">
      <c r="A3996" s="5">
        <v>3991.0</v>
      </c>
      <c r="B3996" s="5" t="s">
        <v>6778</v>
      </c>
      <c r="C3996" s="5" t="s">
        <v>28</v>
      </c>
      <c r="D3996" s="5" t="s">
        <v>10</v>
      </c>
      <c r="E3996" s="5" t="s">
        <v>6779</v>
      </c>
      <c r="F3996" s="5" t="s">
        <v>6780</v>
      </c>
      <c r="G3996" s="6">
        <v>43683.0</v>
      </c>
    </row>
    <row r="3997" ht="12.75" customHeight="1">
      <c r="A3997" s="5">
        <v>3992.0</v>
      </c>
      <c r="B3997" s="5" t="s">
        <v>6781</v>
      </c>
      <c r="C3997" s="5" t="s">
        <v>28</v>
      </c>
      <c r="D3997" s="5" t="s">
        <v>10</v>
      </c>
      <c r="E3997" s="5" t="s">
        <v>6782</v>
      </c>
      <c r="F3997" s="5" t="s">
        <v>6783</v>
      </c>
      <c r="G3997" s="6">
        <v>43683.0</v>
      </c>
    </row>
    <row r="3998" ht="12.75" customHeight="1">
      <c r="A3998" s="5">
        <v>3993.0</v>
      </c>
      <c r="B3998" s="5" t="s">
        <v>6784</v>
      </c>
      <c r="C3998" s="5" t="s">
        <v>28</v>
      </c>
      <c r="D3998" s="5" t="s">
        <v>10</v>
      </c>
      <c r="E3998" s="5" t="s">
        <v>6785</v>
      </c>
      <c r="F3998" s="5" t="s">
        <v>6786</v>
      </c>
      <c r="G3998" s="6">
        <v>43683.0</v>
      </c>
    </row>
    <row r="3999" ht="12.75" customHeight="1">
      <c r="A3999" s="5">
        <v>3994.0</v>
      </c>
      <c r="B3999" s="5" t="s">
        <v>6787</v>
      </c>
      <c r="C3999" s="5" t="s">
        <v>28</v>
      </c>
      <c r="D3999" s="5" t="s">
        <v>18</v>
      </c>
      <c r="E3999" s="5" t="s">
        <v>6788</v>
      </c>
      <c r="F3999" s="5" t="s">
        <v>6789</v>
      </c>
      <c r="G3999" s="6">
        <v>43683.0</v>
      </c>
    </row>
    <row r="4000" ht="12.75" customHeight="1">
      <c r="A4000" s="5">
        <v>3995.0</v>
      </c>
      <c r="B4000" s="5" t="s">
        <v>6790</v>
      </c>
      <c r="C4000" s="5" t="s">
        <v>39</v>
      </c>
      <c r="D4000" s="5" t="s">
        <v>18</v>
      </c>
      <c r="E4000" s="5" t="s">
        <v>6791</v>
      </c>
      <c r="F4000" s="5" t="s">
        <v>6792</v>
      </c>
      <c r="G4000" s="6">
        <v>43683.0</v>
      </c>
    </row>
    <row r="4001" ht="12.75" customHeight="1">
      <c r="A4001" s="5">
        <v>3996.0</v>
      </c>
      <c r="B4001" s="5" t="s">
        <v>6793</v>
      </c>
      <c r="C4001" s="5" t="s">
        <v>9</v>
      </c>
      <c r="D4001" s="5" t="s">
        <v>18</v>
      </c>
      <c r="E4001" s="5" t="s">
        <v>6794</v>
      </c>
      <c r="F4001" s="5" t="s">
        <v>6795</v>
      </c>
      <c r="G4001" s="6">
        <v>43683.0</v>
      </c>
    </row>
    <row r="4002" ht="12.75" customHeight="1">
      <c r="A4002" s="5">
        <v>3997.0</v>
      </c>
      <c r="B4002" s="5" t="s">
        <v>6796</v>
      </c>
      <c r="C4002" s="5" t="s">
        <v>9</v>
      </c>
      <c r="D4002" s="5" t="s">
        <v>18</v>
      </c>
      <c r="E4002" s="5" t="s">
        <v>6797</v>
      </c>
      <c r="F4002" s="5" t="s">
        <v>6798</v>
      </c>
      <c r="G4002" s="6">
        <v>43683.0</v>
      </c>
    </row>
    <row r="4003" ht="12.75" customHeight="1">
      <c r="A4003" s="5">
        <v>3998.0</v>
      </c>
      <c r="B4003" s="5" t="s">
        <v>6799</v>
      </c>
      <c r="C4003" s="5" t="s">
        <v>39</v>
      </c>
      <c r="D4003" s="5" t="s">
        <v>18</v>
      </c>
      <c r="E4003" s="5" t="s">
        <v>6797</v>
      </c>
      <c r="F4003" s="5" t="s">
        <v>6798</v>
      </c>
      <c r="G4003" s="6">
        <v>43683.0</v>
      </c>
    </row>
    <row r="4004" ht="12.75" customHeight="1">
      <c r="A4004" s="5">
        <v>3999.0</v>
      </c>
      <c r="B4004" s="5" t="s">
        <v>6800</v>
      </c>
      <c r="C4004" s="5" t="s">
        <v>9</v>
      </c>
      <c r="D4004" s="5" t="s">
        <v>18</v>
      </c>
      <c r="E4004" s="5" t="s">
        <v>6797</v>
      </c>
      <c r="F4004" s="5" t="s">
        <v>6798</v>
      </c>
      <c r="G4004" s="6">
        <v>43683.0</v>
      </c>
    </row>
    <row r="4005" ht="12.75" customHeight="1">
      <c r="A4005" s="5">
        <v>4000.0</v>
      </c>
      <c r="B4005" s="5" t="s">
        <v>6801</v>
      </c>
      <c r="C4005" s="5" t="s">
        <v>39</v>
      </c>
      <c r="D4005" s="5" t="s">
        <v>18</v>
      </c>
      <c r="E4005" s="5" t="s">
        <v>6797</v>
      </c>
      <c r="F4005" s="5" t="s">
        <v>6798</v>
      </c>
      <c r="G4005" s="6">
        <v>43683.0</v>
      </c>
    </row>
    <row r="4006" ht="12.75" customHeight="1">
      <c r="A4006" s="5">
        <v>4001.0</v>
      </c>
      <c r="B4006" s="5" t="s">
        <v>6802</v>
      </c>
      <c r="C4006" s="5" t="s">
        <v>39</v>
      </c>
      <c r="D4006" s="5" t="s">
        <v>18</v>
      </c>
      <c r="E4006" s="5" t="s">
        <v>6797</v>
      </c>
      <c r="F4006" s="5" t="s">
        <v>6798</v>
      </c>
      <c r="G4006" s="6">
        <v>43683.0</v>
      </c>
    </row>
    <row r="4007" ht="12.75" customHeight="1">
      <c r="A4007" s="5">
        <v>4002.0</v>
      </c>
      <c r="B4007" s="5" t="s">
        <v>6803</v>
      </c>
      <c r="C4007" s="5" t="s">
        <v>816</v>
      </c>
      <c r="D4007" s="5" t="s">
        <v>10</v>
      </c>
      <c r="E4007" s="5" t="s">
        <v>6804</v>
      </c>
      <c r="F4007" s="5" t="s">
        <v>6805</v>
      </c>
      <c r="G4007" s="6">
        <v>43683.0</v>
      </c>
    </row>
    <row r="4008" ht="12.75" customHeight="1">
      <c r="A4008" s="5">
        <v>4003.0</v>
      </c>
      <c r="B4008" s="5" t="s">
        <v>6806</v>
      </c>
      <c r="C4008" s="5" t="s">
        <v>39</v>
      </c>
      <c r="D4008" s="5" t="s">
        <v>10</v>
      </c>
      <c r="E4008" s="5" t="s">
        <v>1053</v>
      </c>
      <c r="F4008" s="5" t="s">
        <v>1054</v>
      </c>
      <c r="G4008" s="6">
        <v>43683.0</v>
      </c>
    </row>
    <row r="4009" ht="12.75" customHeight="1">
      <c r="A4009" s="5">
        <v>4004.0</v>
      </c>
      <c r="B4009" s="5" t="s">
        <v>6807</v>
      </c>
      <c r="C4009" s="5" t="s">
        <v>39</v>
      </c>
      <c r="D4009" s="5" t="s">
        <v>10</v>
      </c>
      <c r="E4009" s="5" t="s">
        <v>1053</v>
      </c>
      <c r="F4009" s="5" t="s">
        <v>1054</v>
      </c>
      <c r="G4009" s="6">
        <v>43683.0</v>
      </c>
    </row>
    <row r="4010" ht="12.75" customHeight="1">
      <c r="A4010" s="5">
        <v>4005.0</v>
      </c>
      <c r="B4010" s="5" t="s">
        <v>6808</v>
      </c>
      <c r="C4010" s="5" t="s">
        <v>39</v>
      </c>
      <c r="D4010" s="5" t="s">
        <v>10</v>
      </c>
      <c r="E4010" s="5" t="s">
        <v>1053</v>
      </c>
      <c r="F4010" s="5" t="s">
        <v>1054</v>
      </c>
      <c r="G4010" s="6">
        <v>43893.0</v>
      </c>
    </row>
    <row r="4011" ht="12.75" customHeight="1">
      <c r="A4011" s="5">
        <v>4006.0</v>
      </c>
      <c r="B4011" s="5" t="s">
        <v>6809</v>
      </c>
      <c r="C4011" s="5" t="s">
        <v>39</v>
      </c>
      <c r="D4011" s="5" t="s">
        <v>10</v>
      </c>
      <c r="E4011" s="5" t="s">
        <v>6810</v>
      </c>
      <c r="F4011" s="5" t="s">
        <v>6811</v>
      </c>
      <c r="G4011" s="6">
        <v>43683.0</v>
      </c>
    </row>
    <row r="4012" ht="12.75" customHeight="1">
      <c r="A4012" s="5">
        <v>4007.0</v>
      </c>
      <c r="B4012" s="5" t="s">
        <v>6812</v>
      </c>
      <c r="C4012" s="5" t="s">
        <v>39</v>
      </c>
      <c r="D4012" s="5" t="s">
        <v>10</v>
      </c>
      <c r="E4012" s="5" t="s">
        <v>6810</v>
      </c>
      <c r="F4012" s="5" t="s">
        <v>6811</v>
      </c>
      <c r="G4012" s="6">
        <v>43683.0</v>
      </c>
    </row>
    <row r="4013" ht="12.75" customHeight="1">
      <c r="A4013" s="5">
        <v>4008.0</v>
      </c>
      <c r="B4013" s="5" t="s">
        <v>6813</v>
      </c>
      <c r="C4013" s="5" t="s">
        <v>9</v>
      </c>
      <c r="D4013" s="5" t="s">
        <v>18</v>
      </c>
      <c r="E4013" s="5" t="s">
        <v>6814</v>
      </c>
      <c r="F4013" s="5" t="s">
        <v>6815</v>
      </c>
      <c r="G4013" s="6">
        <v>43683.0</v>
      </c>
    </row>
    <row r="4014" ht="12.75" customHeight="1">
      <c r="A4014" s="5">
        <v>4009.0</v>
      </c>
      <c r="B4014" s="5" t="s">
        <v>6816</v>
      </c>
      <c r="C4014" s="5" t="s">
        <v>1177</v>
      </c>
      <c r="D4014" s="5" t="s">
        <v>10</v>
      </c>
      <c r="E4014" s="5" t="s">
        <v>6817</v>
      </c>
      <c r="F4014" s="5" t="s">
        <v>6818</v>
      </c>
      <c r="G4014" s="6">
        <v>43683.0</v>
      </c>
    </row>
    <row r="4015" ht="12.75" customHeight="1">
      <c r="A4015" s="5">
        <v>4010.0</v>
      </c>
      <c r="B4015" s="5" t="s">
        <v>6819</v>
      </c>
      <c r="C4015" s="5" t="s">
        <v>39</v>
      </c>
      <c r="D4015" s="5" t="s">
        <v>18</v>
      </c>
      <c r="E4015" s="5" t="s">
        <v>6820</v>
      </c>
      <c r="F4015" s="5" t="s">
        <v>6821</v>
      </c>
      <c r="G4015" s="6">
        <v>43683.0</v>
      </c>
    </row>
    <row r="4016" ht="12.75" customHeight="1">
      <c r="A4016" s="5">
        <v>4011.0</v>
      </c>
      <c r="B4016" s="5" t="s">
        <v>6822</v>
      </c>
      <c r="C4016" s="5" t="s">
        <v>9</v>
      </c>
      <c r="D4016" s="5" t="s">
        <v>18</v>
      </c>
      <c r="E4016" s="5" t="s">
        <v>6823</v>
      </c>
      <c r="F4016" s="5" t="s">
        <v>6824</v>
      </c>
      <c r="G4016" s="6">
        <v>43683.0</v>
      </c>
    </row>
    <row r="4017" ht="12.75" customHeight="1">
      <c r="A4017" s="5">
        <v>4012.0</v>
      </c>
      <c r="B4017" s="5" t="s">
        <v>6825</v>
      </c>
      <c r="C4017" s="5" t="s">
        <v>9</v>
      </c>
      <c r="D4017" s="5" t="s">
        <v>18</v>
      </c>
      <c r="E4017" s="5" t="s">
        <v>6826</v>
      </c>
      <c r="F4017" s="5" t="s">
        <v>6827</v>
      </c>
      <c r="G4017" s="6">
        <v>43683.0</v>
      </c>
    </row>
    <row r="4018" ht="12.75" customHeight="1">
      <c r="A4018" s="5">
        <v>4013.0</v>
      </c>
      <c r="B4018" s="5" t="s">
        <v>6828</v>
      </c>
      <c r="C4018" s="5" t="s">
        <v>39</v>
      </c>
      <c r="D4018" s="5" t="s">
        <v>18</v>
      </c>
      <c r="E4018" s="5" t="s">
        <v>6826</v>
      </c>
      <c r="F4018" s="5" t="s">
        <v>6827</v>
      </c>
      <c r="G4018" s="6">
        <v>43683.0</v>
      </c>
    </row>
    <row r="4019" ht="12.75" customHeight="1">
      <c r="A4019" s="5">
        <v>4014.0</v>
      </c>
      <c r="B4019" s="5" t="s">
        <v>6829</v>
      </c>
      <c r="C4019" s="5" t="s">
        <v>297</v>
      </c>
      <c r="D4019" s="5" t="s">
        <v>10</v>
      </c>
      <c r="E4019" s="5" t="s">
        <v>3120</v>
      </c>
      <c r="F4019" s="5" t="s">
        <v>3121</v>
      </c>
      <c r="G4019" s="6">
        <v>43683.0</v>
      </c>
    </row>
    <row r="4020" ht="12.75" customHeight="1">
      <c r="A4020" s="5">
        <v>4015.0</v>
      </c>
      <c r="B4020" s="5" t="s">
        <v>6830</v>
      </c>
      <c r="C4020" s="5" t="s">
        <v>1487</v>
      </c>
      <c r="D4020" s="5" t="s">
        <v>10</v>
      </c>
      <c r="E4020" s="5" t="s">
        <v>3120</v>
      </c>
      <c r="F4020" s="5" t="s">
        <v>3121</v>
      </c>
      <c r="G4020" s="6">
        <v>43683.0</v>
      </c>
    </row>
    <row r="4021" ht="12.75" customHeight="1">
      <c r="A4021" s="5">
        <v>4016.0</v>
      </c>
      <c r="B4021" s="5" t="s">
        <v>6831</v>
      </c>
      <c r="C4021" s="5" t="s">
        <v>527</v>
      </c>
      <c r="D4021" s="5" t="s">
        <v>10</v>
      </c>
      <c r="E4021" s="5" t="s">
        <v>3120</v>
      </c>
      <c r="F4021" s="5" t="s">
        <v>3121</v>
      </c>
      <c r="G4021" s="6">
        <v>43683.0</v>
      </c>
    </row>
    <row r="4022" ht="12.75" customHeight="1">
      <c r="A4022" s="5">
        <v>4017.0</v>
      </c>
      <c r="B4022" s="5" t="s">
        <v>6832</v>
      </c>
      <c r="C4022" s="5" t="s">
        <v>1673</v>
      </c>
      <c r="D4022" s="5" t="s">
        <v>10</v>
      </c>
      <c r="E4022" s="5" t="s">
        <v>3120</v>
      </c>
      <c r="F4022" s="5" t="s">
        <v>3121</v>
      </c>
      <c r="G4022" s="6">
        <v>43683.0</v>
      </c>
    </row>
    <row r="4023" ht="12.75" customHeight="1">
      <c r="A4023" s="5">
        <v>4018.0</v>
      </c>
      <c r="B4023" s="5" t="s">
        <v>6833</v>
      </c>
      <c r="C4023" s="5" t="s">
        <v>9</v>
      </c>
      <c r="D4023" s="5" t="s">
        <v>10</v>
      </c>
      <c r="E4023" s="5" t="s">
        <v>3120</v>
      </c>
      <c r="F4023" s="5" t="s">
        <v>3121</v>
      </c>
      <c r="G4023" s="6">
        <v>43683.0</v>
      </c>
    </row>
    <row r="4024" ht="12.75" customHeight="1">
      <c r="A4024" s="5">
        <v>4019.0</v>
      </c>
      <c r="B4024" s="5" t="s">
        <v>6834</v>
      </c>
      <c r="C4024" s="5" t="s">
        <v>9</v>
      </c>
      <c r="D4024" s="5" t="s">
        <v>10</v>
      </c>
      <c r="E4024" s="5" t="s">
        <v>6835</v>
      </c>
      <c r="F4024" s="5" t="s">
        <v>6836</v>
      </c>
      <c r="G4024" s="6">
        <v>43683.0</v>
      </c>
    </row>
    <row r="4025" ht="12.75" customHeight="1">
      <c r="A4025" s="5">
        <v>4020.0</v>
      </c>
      <c r="B4025" s="5" t="s">
        <v>6837</v>
      </c>
      <c r="C4025" s="5" t="s">
        <v>14</v>
      </c>
      <c r="D4025" s="5" t="s">
        <v>10</v>
      </c>
      <c r="E4025" s="5" t="s">
        <v>56</v>
      </c>
      <c r="F4025" s="5" t="s">
        <v>57</v>
      </c>
      <c r="G4025" s="6">
        <v>43682.0</v>
      </c>
    </row>
    <row r="4026" ht="12.75" customHeight="1">
      <c r="A4026" s="5">
        <v>4021.0</v>
      </c>
      <c r="B4026" s="5" t="s">
        <v>6838</v>
      </c>
      <c r="C4026" s="5" t="s">
        <v>617</v>
      </c>
      <c r="D4026" s="5" t="s">
        <v>10</v>
      </c>
      <c r="E4026" s="5" t="s">
        <v>56</v>
      </c>
      <c r="F4026" s="5" t="s">
        <v>57</v>
      </c>
      <c r="G4026" s="6">
        <v>43682.0</v>
      </c>
    </row>
    <row r="4027" ht="12.75" customHeight="1">
      <c r="A4027" s="5">
        <v>4022.0</v>
      </c>
      <c r="B4027" s="5" t="s">
        <v>6839</v>
      </c>
      <c r="C4027" s="5" t="s">
        <v>14</v>
      </c>
      <c r="D4027" s="5" t="s">
        <v>10</v>
      </c>
      <c r="E4027" s="5" t="s">
        <v>6840</v>
      </c>
      <c r="F4027" s="5" t="s">
        <v>6841</v>
      </c>
      <c r="G4027" s="6">
        <v>43682.0</v>
      </c>
    </row>
    <row r="4028" ht="12.75" customHeight="1">
      <c r="A4028" s="5">
        <v>4023.0</v>
      </c>
      <c r="B4028" s="5" t="s">
        <v>6842</v>
      </c>
      <c r="C4028" s="5" t="s">
        <v>32</v>
      </c>
      <c r="D4028" s="5" t="s">
        <v>10</v>
      </c>
      <c r="E4028" s="5" t="s">
        <v>4536</v>
      </c>
      <c r="F4028" s="5" t="s">
        <v>4537</v>
      </c>
      <c r="G4028" s="6">
        <v>43682.0</v>
      </c>
    </row>
    <row r="4029" ht="12.75" customHeight="1">
      <c r="A4029" s="5">
        <v>4024.0</v>
      </c>
      <c r="B4029" s="5" t="s">
        <v>6843</v>
      </c>
      <c r="C4029" s="5" t="s">
        <v>28</v>
      </c>
      <c r="D4029" s="5" t="s">
        <v>10</v>
      </c>
      <c r="E4029" s="5" t="s">
        <v>4536</v>
      </c>
      <c r="F4029" s="5" t="s">
        <v>4537</v>
      </c>
      <c r="G4029" s="6">
        <v>43682.0</v>
      </c>
    </row>
    <row r="4030" ht="12.75" customHeight="1">
      <c r="A4030" s="5">
        <v>4025.0</v>
      </c>
      <c r="B4030" s="5" t="s">
        <v>6844</v>
      </c>
      <c r="C4030" s="5" t="s">
        <v>369</v>
      </c>
      <c r="D4030" s="5" t="s">
        <v>10</v>
      </c>
      <c r="E4030" s="5" t="s">
        <v>4536</v>
      </c>
      <c r="F4030" s="5" t="s">
        <v>4537</v>
      </c>
      <c r="G4030" s="6">
        <v>43682.0</v>
      </c>
    </row>
    <row r="4031" ht="12.75" customHeight="1">
      <c r="A4031" s="5">
        <v>4026.0</v>
      </c>
      <c r="B4031" s="5" t="s">
        <v>6845</v>
      </c>
      <c r="C4031" s="5" t="s">
        <v>9</v>
      </c>
      <c r="D4031" s="5" t="s">
        <v>10</v>
      </c>
      <c r="E4031" s="5" t="s">
        <v>4536</v>
      </c>
      <c r="F4031" s="5" t="s">
        <v>4537</v>
      </c>
      <c r="G4031" s="6">
        <v>43682.0</v>
      </c>
    </row>
    <row r="4032" ht="12.75" customHeight="1">
      <c r="A4032" s="5">
        <v>4027.0</v>
      </c>
      <c r="B4032" s="5" t="s">
        <v>6846</v>
      </c>
      <c r="C4032" s="5" t="s">
        <v>32</v>
      </c>
      <c r="D4032" s="5" t="s">
        <v>10</v>
      </c>
      <c r="E4032" s="5" t="s">
        <v>4536</v>
      </c>
      <c r="F4032" s="5" t="s">
        <v>4537</v>
      </c>
      <c r="G4032" s="6">
        <v>43682.0</v>
      </c>
    </row>
    <row r="4033" ht="12.75" customHeight="1">
      <c r="A4033" s="5">
        <v>4028.0</v>
      </c>
      <c r="B4033" s="5" t="s">
        <v>6847</v>
      </c>
      <c r="C4033" s="5" t="s">
        <v>28</v>
      </c>
      <c r="D4033" s="5" t="s">
        <v>10</v>
      </c>
      <c r="E4033" s="5" t="s">
        <v>4536</v>
      </c>
      <c r="F4033" s="5" t="s">
        <v>4537</v>
      </c>
      <c r="G4033" s="6">
        <v>43682.0</v>
      </c>
    </row>
    <row r="4034" ht="12.75" customHeight="1">
      <c r="A4034" s="5">
        <v>4029.0</v>
      </c>
      <c r="B4034" s="5" t="s">
        <v>6848</v>
      </c>
      <c r="C4034" s="5" t="s">
        <v>9</v>
      </c>
      <c r="D4034" s="5" t="s">
        <v>10</v>
      </c>
      <c r="E4034" s="5" t="s">
        <v>4536</v>
      </c>
      <c r="F4034" s="5" t="s">
        <v>4537</v>
      </c>
      <c r="G4034" s="6">
        <v>43682.0</v>
      </c>
    </row>
    <row r="4035" ht="12.75" customHeight="1">
      <c r="A4035" s="5">
        <v>4030.0</v>
      </c>
      <c r="B4035" s="5" t="s">
        <v>6849</v>
      </c>
      <c r="C4035" s="5" t="s">
        <v>649</v>
      </c>
      <c r="D4035" s="5" t="s">
        <v>10</v>
      </c>
      <c r="E4035" s="5" t="s">
        <v>4536</v>
      </c>
      <c r="F4035" s="5" t="s">
        <v>4537</v>
      </c>
      <c r="G4035" s="6">
        <v>43682.0</v>
      </c>
    </row>
    <row r="4036" ht="12.75" customHeight="1">
      <c r="A4036" s="5">
        <v>4031.0</v>
      </c>
      <c r="B4036" s="5" t="s">
        <v>6850</v>
      </c>
      <c r="C4036" s="5" t="s">
        <v>28</v>
      </c>
      <c r="D4036" s="5" t="s">
        <v>10</v>
      </c>
      <c r="E4036" s="5" t="s">
        <v>4536</v>
      </c>
      <c r="F4036" s="5" t="s">
        <v>4537</v>
      </c>
      <c r="G4036" s="6">
        <v>43682.0</v>
      </c>
    </row>
    <row r="4037" ht="12.75" customHeight="1">
      <c r="A4037" s="5">
        <v>4032.0</v>
      </c>
      <c r="B4037" s="5" t="s">
        <v>6851</v>
      </c>
      <c r="C4037" s="5" t="s">
        <v>28</v>
      </c>
      <c r="D4037" s="5" t="s">
        <v>10</v>
      </c>
      <c r="E4037" s="5" t="s">
        <v>4536</v>
      </c>
      <c r="F4037" s="5" t="s">
        <v>4537</v>
      </c>
      <c r="G4037" s="6">
        <v>43682.0</v>
      </c>
    </row>
    <row r="4038" ht="12.75" customHeight="1">
      <c r="A4038" s="5">
        <v>4033.0</v>
      </c>
      <c r="B4038" s="5" t="s">
        <v>6852</v>
      </c>
      <c r="C4038" s="5" t="s">
        <v>32</v>
      </c>
      <c r="D4038" s="5" t="s">
        <v>10</v>
      </c>
      <c r="E4038" s="5" t="s">
        <v>4536</v>
      </c>
      <c r="F4038" s="5" t="s">
        <v>4537</v>
      </c>
      <c r="G4038" s="6">
        <v>43682.0</v>
      </c>
    </row>
    <row r="4039" ht="12.75" customHeight="1">
      <c r="A4039" s="5">
        <v>4034.0</v>
      </c>
      <c r="B4039" s="5" t="s">
        <v>6853</v>
      </c>
      <c r="C4039" s="5" t="s">
        <v>898</v>
      </c>
      <c r="D4039" s="5" t="s">
        <v>10</v>
      </c>
      <c r="E4039" s="5" t="s">
        <v>4536</v>
      </c>
      <c r="F4039" s="5" t="s">
        <v>4537</v>
      </c>
      <c r="G4039" s="6">
        <v>43682.0</v>
      </c>
    </row>
    <row r="4040" ht="12.75" customHeight="1">
      <c r="A4040" s="5">
        <v>4035.0</v>
      </c>
      <c r="B4040" s="5" t="s">
        <v>6854</v>
      </c>
      <c r="C4040" s="5" t="s">
        <v>28</v>
      </c>
      <c r="D4040" s="5" t="s">
        <v>10</v>
      </c>
      <c r="E4040" s="5" t="s">
        <v>4536</v>
      </c>
      <c r="F4040" s="5" t="s">
        <v>4537</v>
      </c>
      <c r="G4040" s="6">
        <v>43682.0</v>
      </c>
    </row>
    <row r="4041" ht="12.75" customHeight="1">
      <c r="A4041" s="5">
        <v>4036.0</v>
      </c>
      <c r="B4041" s="5" t="s">
        <v>3147</v>
      </c>
      <c r="C4041" s="5" t="s">
        <v>527</v>
      </c>
      <c r="D4041" s="5" t="s">
        <v>10</v>
      </c>
      <c r="E4041" s="5" t="s">
        <v>4536</v>
      </c>
      <c r="F4041" s="5" t="s">
        <v>4537</v>
      </c>
      <c r="G4041" s="6">
        <v>43682.0</v>
      </c>
    </row>
    <row r="4042" ht="12.75" customHeight="1">
      <c r="A4042" s="5">
        <v>4037.0</v>
      </c>
      <c r="B4042" s="5" t="s">
        <v>6855</v>
      </c>
      <c r="C4042" s="5" t="s">
        <v>28</v>
      </c>
      <c r="D4042" s="5" t="s">
        <v>10</v>
      </c>
      <c r="E4042" s="5" t="s">
        <v>4536</v>
      </c>
      <c r="F4042" s="5" t="s">
        <v>4537</v>
      </c>
      <c r="G4042" s="6">
        <v>43682.0</v>
      </c>
    </row>
    <row r="4043" ht="12.75" customHeight="1">
      <c r="A4043" s="5">
        <v>4038.0</v>
      </c>
      <c r="B4043" s="5" t="s">
        <v>6856</v>
      </c>
      <c r="C4043" s="5" t="s">
        <v>85</v>
      </c>
      <c r="D4043" s="5" t="s">
        <v>10</v>
      </c>
      <c r="E4043" s="5" t="s">
        <v>4536</v>
      </c>
      <c r="F4043" s="5" t="s">
        <v>4537</v>
      </c>
      <c r="G4043" s="6">
        <v>43682.0</v>
      </c>
    </row>
    <row r="4044" ht="12.75" customHeight="1">
      <c r="A4044" s="5">
        <v>4039.0</v>
      </c>
      <c r="B4044" s="5" t="s">
        <v>6857</v>
      </c>
      <c r="C4044" s="5" t="s">
        <v>855</v>
      </c>
      <c r="D4044" s="5" t="s">
        <v>10</v>
      </c>
      <c r="E4044" s="5" t="s">
        <v>4536</v>
      </c>
      <c r="F4044" s="5" t="s">
        <v>4537</v>
      </c>
      <c r="G4044" s="6">
        <v>43682.0</v>
      </c>
    </row>
    <row r="4045" ht="12.75" customHeight="1">
      <c r="A4045" s="5">
        <v>4040.0</v>
      </c>
      <c r="B4045" s="5" t="s">
        <v>6858</v>
      </c>
      <c r="C4045" s="5" t="s">
        <v>39</v>
      </c>
      <c r="D4045" s="5" t="s">
        <v>10</v>
      </c>
      <c r="E4045" s="5" t="s">
        <v>4536</v>
      </c>
      <c r="F4045" s="5" t="s">
        <v>4537</v>
      </c>
      <c r="G4045" s="6">
        <v>43682.0</v>
      </c>
    </row>
    <row r="4046" ht="12.75" customHeight="1">
      <c r="A4046" s="5">
        <v>4041.0</v>
      </c>
      <c r="B4046" s="5" t="s">
        <v>6859</v>
      </c>
      <c r="C4046" s="5" t="s">
        <v>525</v>
      </c>
      <c r="D4046" s="5" t="s">
        <v>10</v>
      </c>
      <c r="E4046" s="5" t="s">
        <v>4536</v>
      </c>
      <c r="F4046" s="5" t="s">
        <v>4537</v>
      </c>
      <c r="G4046" s="6">
        <v>43682.0</v>
      </c>
    </row>
    <row r="4047" ht="12.75" customHeight="1">
      <c r="A4047" s="5">
        <v>4042.0</v>
      </c>
      <c r="B4047" s="5" t="s">
        <v>6860</v>
      </c>
      <c r="C4047" s="5" t="s">
        <v>28</v>
      </c>
      <c r="D4047" s="5" t="s">
        <v>10</v>
      </c>
      <c r="E4047" s="5" t="s">
        <v>2041</v>
      </c>
      <c r="F4047" s="5" t="s">
        <v>2042</v>
      </c>
      <c r="G4047" s="6">
        <v>43913.0</v>
      </c>
    </row>
    <row r="4048" ht="12.75" customHeight="1">
      <c r="A4048" s="5">
        <v>4043.0</v>
      </c>
      <c r="B4048" s="5" t="s">
        <v>3144</v>
      </c>
      <c r="C4048" s="5" t="s">
        <v>28</v>
      </c>
      <c r="D4048" s="5" t="s">
        <v>10</v>
      </c>
      <c r="E4048" s="5" t="s">
        <v>4536</v>
      </c>
      <c r="F4048" s="5" t="s">
        <v>4537</v>
      </c>
      <c r="G4048" s="6">
        <v>43682.0</v>
      </c>
    </row>
    <row r="4049" ht="12.75" customHeight="1">
      <c r="A4049" s="5">
        <v>4044.0</v>
      </c>
      <c r="B4049" s="5" t="s">
        <v>6861</v>
      </c>
      <c r="C4049" s="5" t="s">
        <v>1177</v>
      </c>
      <c r="D4049" s="5" t="s">
        <v>10</v>
      </c>
      <c r="E4049" s="5" t="s">
        <v>4536</v>
      </c>
      <c r="F4049" s="5" t="s">
        <v>4537</v>
      </c>
      <c r="G4049" s="6">
        <v>43682.0</v>
      </c>
    </row>
    <row r="4050" ht="12.75" customHeight="1">
      <c r="A4050" s="5">
        <v>4045.0</v>
      </c>
      <c r="B4050" s="5" t="s">
        <v>6862</v>
      </c>
      <c r="C4050" s="5" t="s">
        <v>9</v>
      </c>
      <c r="D4050" s="5" t="s">
        <v>10</v>
      </c>
      <c r="E4050" s="5" t="s">
        <v>4536</v>
      </c>
      <c r="F4050" s="5" t="s">
        <v>4537</v>
      </c>
      <c r="G4050" s="6">
        <v>43682.0</v>
      </c>
    </row>
    <row r="4051" ht="12.75" customHeight="1">
      <c r="A4051" s="5">
        <v>4046.0</v>
      </c>
      <c r="B4051" s="5" t="s">
        <v>6863</v>
      </c>
      <c r="C4051" s="5" t="s">
        <v>32</v>
      </c>
      <c r="D4051" s="5" t="s">
        <v>10</v>
      </c>
      <c r="E4051" s="5" t="s">
        <v>4536</v>
      </c>
      <c r="F4051" s="5" t="s">
        <v>4537</v>
      </c>
      <c r="G4051" s="6">
        <v>43682.0</v>
      </c>
    </row>
    <row r="4052" ht="12.75" customHeight="1">
      <c r="A4052" s="5">
        <v>4047.0</v>
      </c>
      <c r="B4052" s="5" t="s">
        <v>6864</v>
      </c>
      <c r="C4052" s="5" t="s">
        <v>779</v>
      </c>
      <c r="D4052" s="5" t="s">
        <v>10</v>
      </c>
      <c r="E4052" s="5" t="s">
        <v>4536</v>
      </c>
      <c r="F4052" s="5" t="s">
        <v>4537</v>
      </c>
      <c r="G4052" s="6">
        <v>43682.0</v>
      </c>
    </row>
    <row r="4053" ht="12.75" customHeight="1">
      <c r="A4053" s="5">
        <v>4048.0</v>
      </c>
      <c r="B4053" s="5" t="s">
        <v>6865</v>
      </c>
      <c r="C4053" s="5" t="s">
        <v>32</v>
      </c>
      <c r="D4053" s="5" t="s">
        <v>10</v>
      </c>
      <c r="E4053" s="5" t="s">
        <v>4536</v>
      </c>
      <c r="F4053" s="5" t="s">
        <v>4537</v>
      </c>
      <c r="G4053" s="6">
        <v>43682.0</v>
      </c>
    </row>
    <row r="4054" ht="12.75" customHeight="1">
      <c r="A4054" s="5">
        <v>4049.0</v>
      </c>
      <c r="B4054" s="5" t="s">
        <v>6866</v>
      </c>
      <c r="C4054" s="5" t="s">
        <v>1487</v>
      </c>
      <c r="D4054" s="5" t="s">
        <v>10</v>
      </c>
      <c r="E4054" s="5" t="s">
        <v>4536</v>
      </c>
      <c r="F4054" s="5" t="s">
        <v>4537</v>
      </c>
      <c r="G4054" s="6">
        <v>43682.0</v>
      </c>
    </row>
    <row r="4055" ht="12.75" customHeight="1">
      <c r="A4055" s="5">
        <v>4050.0</v>
      </c>
      <c r="B4055" s="5" t="s">
        <v>6867</v>
      </c>
      <c r="C4055" s="5" t="s">
        <v>28</v>
      </c>
      <c r="D4055" s="5" t="s">
        <v>10</v>
      </c>
      <c r="E4055" s="5" t="s">
        <v>4536</v>
      </c>
      <c r="F4055" s="5" t="s">
        <v>4537</v>
      </c>
      <c r="G4055" s="6">
        <v>43682.0</v>
      </c>
    </row>
    <row r="4056" ht="12.75" customHeight="1">
      <c r="A4056" s="5">
        <v>4051.0</v>
      </c>
      <c r="B4056" s="5" t="s">
        <v>6868</v>
      </c>
      <c r="C4056" s="5" t="s">
        <v>525</v>
      </c>
      <c r="D4056" s="5" t="s">
        <v>10</v>
      </c>
      <c r="E4056" s="5" t="s">
        <v>4536</v>
      </c>
      <c r="F4056" s="5" t="s">
        <v>4537</v>
      </c>
      <c r="G4056" s="6">
        <v>43754.0</v>
      </c>
    </row>
    <row r="4057" ht="12.75" customHeight="1">
      <c r="A4057" s="5">
        <v>4052.0</v>
      </c>
      <c r="B4057" s="5" t="s">
        <v>6869</v>
      </c>
      <c r="C4057" s="5" t="s">
        <v>1177</v>
      </c>
      <c r="D4057" s="5" t="s">
        <v>10</v>
      </c>
      <c r="E4057" s="5" t="s">
        <v>4536</v>
      </c>
      <c r="F4057" s="5" t="s">
        <v>4537</v>
      </c>
      <c r="G4057" s="6">
        <v>43682.0</v>
      </c>
    </row>
    <row r="4058" ht="12.75" customHeight="1">
      <c r="A4058" s="5">
        <v>4053.0</v>
      </c>
      <c r="B4058" s="5" t="s">
        <v>6870</v>
      </c>
      <c r="C4058" s="5" t="s">
        <v>2003</v>
      </c>
      <c r="D4058" s="5" t="s">
        <v>10</v>
      </c>
      <c r="E4058" s="5" t="s">
        <v>4536</v>
      </c>
      <c r="F4058" s="5" t="s">
        <v>4537</v>
      </c>
      <c r="G4058" s="6">
        <v>43682.0</v>
      </c>
    </row>
    <row r="4059" ht="12.75" customHeight="1">
      <c r="A4059" s="5">
        <v>4054.0</v>
      </c>
      <c r="B4059" s="5" t="s">
        <v>6871</v>
      </c>
      <c r="C4059" s="5" t="s">
        <v>28</v>
      </c>
      <c r="D4059" s="5" t="s">
        <v>10</v>
      </c>
      <c r="E4059" s="5" t="s">
        <v>4536</v>
      </c>
      <c r="F4059" s="5" t="s">
        <v>4537</v>
      </c>
      <c r="G4059" s="6">
        <v>43682.0</v>
      </c>
    </row>
    <row r="4060" ht="12.75" customHeight="1">
      <c r="A4060" s="5">
        <v>4055.0</v>
      </c>
      <c r="B4060" s="5" t="s">
        <v>6872</v>
      </c>
      <c r="C4060" s="5" t="s">
        <v>28</v>
      </c>
      <c r="D4060" s="5" t="s">
        <v>10</v>
      </c>
      <c r="E4060" s="5" t="s">
        <v>4536</v>
      </c>
      <c r="F4060" s="5" t="s">
        <v>4537</v>
      </c>
      <c r="G4060" s="6">
        <v>43682.0</v>
      </c>
    </row>
    <row r="4061" ht="12.75" customHeight="1">
      <c r="A4061" s="5">
        <v>4056.0</v>
      </c>
      <c r="B4061" s="5" t="s">
        <v>6873</v>
      </c>
      <c r="C4061" s="5" t="s">
        <v>1865</v>
      </c>
      <c r="D4061" s="5" t="s">
        <v>10</v>
      </c>
      <c r="E4061" s="5" t="s">
        <v>4536</v>
      </c>
      <c r="F4061" s="5" t="s">
        <v>4537</v>
      </c>
      <c r="G4061" s="6">
        <v>43682.0</v>
      </c>
    </row>
    <row r="4062" ht="12.75" customHeight="1">
      <c r="A4062" s="5">
        <v>4057.0</v>
      </c>
      <c r="B4062" s="5" t="s">
        <v>6874</v>
      </c>
      <c r="C4062" s="5" t="s">
        <v>28</v>
      </c>
      <c r="D4062" s="5" t="s">
        <v>10</v>
      </c>
      <c r="E4062" s="5" t="s">
        <v>4536</v>
      </c>
      <c r="F4062" s="5" t="s">
        <v>4537</v>
      </c>
      <c r="G4062" s="6">
        <v>43682.0</v>
      </c>
    </row>
    <row r="4063" ht="12.75" customHeight="1">
      <c r="A4063" s="5">
        <v>4058.0</v>
      </c>
      <c r="B4063" s="5" t="s">
        <v>6875</v>
      </c>
      <c r="C4063" s="5" t="s">
        <v>28</v>
      </c>
      <c r="D4063" s="5" t="s">
        <v>10</v>
      </c>
      <c r="E4063" s="5" t="s">
        <v>4536</v>
      </c>
      <c r="F4063" s="5" t="s">
        <v>4537</v>
      </c>
      <c r="G4063" s="6">
        <v>43682.0</v>
      </c>
    </row>
    <row r="4064" ht="12.75" customHeight="1">
      <c r="A4064" s="5">
        <v>4059.0</v>
      </c>
      <c r="B4064" s="5" t="s">
        <v>6876</v>
      </c>
      <c r="C4064" s="5" t="s">
        <v>649</v>
      </c>
      <c r="D4064" s="5" t="s">
        <v>10</v>
      </c>
      <c r="E4064" s="5" t="s">
        <v>4536</v>
      </c>
      <c r="F4064" s="5" t="s">
        <v>4537</v>
      </c>
      <c r="G4064" s="6">
        <v>43682.0</v>
      </c>
    </row>
    <row r="4065" ht="12.75" customHeight="1">
      <c r="A4065" s="5">
        <v>4060.0</v>
      </c>
      <c r="B4065" s="5" t="s">
        <v>6877</v>
      </c>
      <c r="C4065" s="5" t="s">
        <v>28</v>
      </c>
      <c r="D4065" s="5" t="s">
        <v>10</v>
      </c>
      <c r="E4065" s="5" t="s">
        <v>4536</v>
      </c>
      <c r="F4065" s="5" t="s">
        <v>4537</v>
      </c>
      <c r="G4065" s="6">
        <v>43682.0</v>
      </c>
    </row>
    <row r="4066" ht="12.75" customHeight="1">
      <c r="A4066" s="5">
        <v>4061.0</v>
      </c>
      <c r="B4066" s="5" t="s">
        <v>3139</v>
      </c>
      <c r="C4066" s="5" t="s">
        <v>1489</v>
      </c>
      <c r="D4066" s="5" t="s">
        <v>10</v>
      </c>
      <c r="E4066" s="5" t="s">
        <v>4536</v>
      </c>
      <c r="F4066" s="5" t="s">
        <v>4537</v>
      </c>
      <c r="G4066" s="6">
        <v>43682.0</v>
      </c>
    </row>
    <row r="4067" ht="12.75" customHeight="1">
      <c r="A4067" s="5">
        <v>4062.0</v>
      </c>
      <c r="B4067" s="5" t="s">
        <v>6878</v>
      </c>
      <c r="C4067" s="5" t="s">
        <v>297</v>
      </c>
      <c r="D4067" s="5" t="s">
        <v>10</v>
      </c>
      <c r="E4067" s="5" t="s">
        <v>4536</v>
      </c>
      <c r="F4067" s="5" t="s">
        <v>4537</v>
      </c>
      <c r="G4067" s="6">
        <v>43682.0</v>
      </c>
    </row>
    <row r="4068" ht="12.75" customHeight="1">
      <c r="A4068" s="5">
        <v>4063.0</v>
      </c>
      <c r="B4068" s="5" t="s">
        <v>6879</v>
      </c>
      <c r="C4068" s="5" t="s">
        <v>28</v>
      </c>
      <c r="D4068" s="5" t="s">
        <v>10</v>
      </c>
      <c r="E4068" s="5" t="s">
        <v>4536</v>
      </c>
      <c r="F4068" s="5" t="s">
        <v>4537</v>
      </c>
      <c r="G4068" s="6">
        <v>43682.0</v>
      </c>
    </row>
    <row r="4069" ht="12.75" customHeight="1">
      <c r="A4069" s="5">
        <v>4064.0</v>
      </c>
      <c r="B4069" s="5" t="s">
        <v>6880</v>
      </c>
      <c r="C4069" s="5" t="s">
        <v>9</v>
      </c>
      <c r="D4069" s="5" t="s">
        <v>10</v>
      </c>
      <c r="E4069" s="5" t="s">
        <v>1242</v>
      </c>
      <c r="F4069" s="5" t="s">
        <v>1243</v>
      </c>
      <c r="G4069" s="6">
        <v>43682.0</v>
      </c>
    </row>
    <row r="4070" ht="12.75" customHeight="1">
      <c r="A4070" s="5">
        <v>4065.0</v>
      </c>
      <c r="B4070" s="5" t="s">
        <v>6881</v>
      </c>
      <c r="C4070" s="5" t="s">
        <v>28</v>
      </c>
      <c r="D4070" s="5" t="s">
        <v>10</v>
      </c>
      <c r="E4070" s="5" t="s">
        <v>391</v>
      </c>
      <c r="F4070" s="5" t="s">
        <v>392</v>
      </c>
      <c r="G4070" s="6">
        <v>43682.0</v>
      </c>
    </row>
    <row r="4071" ht="12.75" customHeight="1">
      <c r="A4071" s="5">
        <v>4066.0</v>
      </c>
      <c r="B4071" s="5" t="s">
        <v>6882</v>
      </c>
      <c r="C4071" s="5" t="s">
        <v>28</v>
      </c>
      <c r="D4071" s="5" t="s">
        <v>10</v>
      </c>
      <c r="E4071" s="5" t="s">
        <v>391</v>
      </c>
      <c r="F4071" s="5" t="s">
        <v>392</v>
      </c>
      <c r="G4071" s="6">
        <v>43682.0</v>
      </c>
    </row>
    <row r="4072" ht="12.75" customHeight="1">
      <c r="A4072" s="5">
        <v>4067.0</v>
      </c>
      <c r="B4072" s="5" t="s">
        <v>6883</v>
      </c>
      <c r="C4072" s="5" t="s">
        <v>136</v>
      </c>
      <c r="D4072" s="5" t="s">
        <v>10</v>
      </c>
      <c r="E4072" s="5" t="s">
        <v>391</v>
      </c>
      <c r="F4072" s="5" t="s">
        <v>392</v>
      </c>
      <c r="G4072" s="6">
        <v>43682.0</v>
      </c>
    </row>
    <row r="4073" ht="12.75" customHeight="1">
      <c r="A4073" s="5">
        <v>4068.0</v>
      </c>
      <c r="B4073" s="5" t="s">
        <v>6884</v>
      </c>
      <c r="C4073" s="5" t="s">
        <v>39</v>
      </c>
      <c r="D4073" s="5" t="s">
        <v>10</v>
      </c>
      <c r="E4073" s="5" t="s">
        <v>6885</v>
      </c>
      <c r="F4073" s="5" t="s">
        <v>6886</v>
      </c>
      <c r="G4073" s="6">
        <v>43682.0</v>
      </c>
    </row>
    <row r="4074" ht="12.75" customHeight="1">
      <c r="A4074" s="5">
        <v>4069.0</v>
      </c>
      <c r="B4074" s="5" t="s">
        <v>6887</v>
      </c>
      <c r="C4074" s="5" t="s">
        <v>39</v>
      </c>
      <c r="D4074" s="5" t="s">
        <v>10</v>
      </c>
      <c r="E4074" s="5" t="s">
        <v>6885</v>
      </c>
      <c r="F4074" s="5" t="s">
        <v>6886</v>
      </c>
      <c r="G4074" s="6">
        <v>43682.0</v>
      </c>
    </row>
    <row r="4075" ht="12.75" customHeight="1">
      <c r="A4075" s="5">
        <v>4070.0</v>
      </c>
      <c r="B4075" s="5" t="s">
        <v>6888</v>
      </c>
      <c r="C4075" s="5" t="s">
        <v>39</v>
      </c>
      <c r="D4075" s="5" t="s">
        <v>10</v>
      </c>
      <c r="E4075" s="5" t="s">
        <v>6885</v>
      </c>
      <c r="F4075" s="5" t="s">
        <v>6886</v>
      </c>
      <c r="G4075" s="6">
        <v>43682.0</v>
      </c>
    </row>
    <row r="4076" ht="12.75" customHeight="1">
      <c r="A4076" s="5">
        <v>4071.0</v>
      </c>
      <c r="B4076" s="5" t="s">
        <v>6889</v>
      </c>
      <c r="C4076" s="5" t="s">
        <v>39</v>
      </c>
      <c r="D4076" s="5" t="s">
        <v>10</v>
      </c>
      <c r="E4076" s="5" t="s">
        <v>6885</v>
      </c>
      <c r="F4076" s="5" t="s">
        <v>6886</v>
      </c>
      <c r="G4076" s="6">
        <v>43682.0</v>
      </c>
    </row>
    <row r="4077" ht="12.75" customHeight="1">
      <c r="A4077" s="5">
        <v>4072.0</v>
      </c>
      <c r="B4077" s="5" t="s">
        <v>6890</v>
      </c>
      <c r="C4077" s="5" t="s">
        <v>28</v>
      </c>
      <c r="D4077" s="5" t="s">
        <v>10</v>
      </c>
      <c r="E4077" s="5" t="s">
        <v>6891</v>
      </c>
      <c r="F4077" s="5" t="s">
        <v>6892</v>
      </c>
      <c r="G4077" s="6">
        <v>43682.0</v>
      </c>
    </row>
    <row r="4078" ht="12.75" customHeight="1">
      <c r="A4078" s="5">
        <v>4073.0</v>
      </c>
      <c r="B4078" s="5" t="s">
        <v>6893</v>
      </c>
      <c r="C4078" s="5" t="s">
        <v>927</v>
      </c>
      <c r="D4078" s="5" t="s">
        <v>10</v>
      </c>
      <c r="E4078" s="5" t="s">
        <v>6891</v>
      </c>
      <c r="F4078" s="5" t="s">
        <v>6892</v>
      </c>
      <c r="G4078" s="6">
        <v>43682.0</v>
      </c>
    </row>
    <row r="4079" ht="12.75" customHeight="1">
      <c r="A4079" s="5">
        <v>4074.0</v>
      </c>
      <c r="B4079" s="5" t="s">
        <v>6894</v>
      </c>
      <c r="C4079" s="5" t="s">
        <v>6127</v>
      </c>
      <c r="D4079" s="5" t="s">
        <v>10</v>
      </c>
      <c r="E4079" s="5" t="s">
        <v>6895</v>
      </c>
      <c r="F4079" s="5" t="s">
        <v>6896</v>
      </c>
      <c r="G4079" s="6">
        <v>43682.0</v>
      </c>
    </row>
    <row r="4080" ht="12.75" customHeight="1">
      <c r="A4080" s="5">
        <v>4075.0</v>
      </c>
      <c r="B4080" s="5" t="s">
        <v>6897</v>
      </c>
      <c r="C4080" s="5" t="s">
        <v>39</v>
      </c>
      <c r="D4080" s="5" t="s">
        <v>18</v>
      </c>
      <c r="E4080" s="5" t="s">
        <v>6898</v>
      </c>
      <c r="F4080" s="5" t="s">
        <v>6899</v>
      </c>
      <c r="G4080" s="6">
        <v>43682.0</v>
      </c>
    </row>
    <row r="4081" ht="12.75" customHeight="1">
      <c r="A4081" s="5">
        <v>4076.0</v>
      </c>
      <c r="B4081" s="5" t="s">
        <v>6900</v>
      </c>
      <c r="C4081" s="5" t="s">
        <v>9</v>
      </c>
      <c r="D4081" s="5" t="s">
        <v>18</v>
      </c>
      <c r="E4081" s="5" t="s">
        <v>6901</v>
      </c>
      <c r="F4081" s="5" t="s">
        <v>6902</v>
      </c>
      <c r="G4081" s="6">
        <v>43682.0</v>
      </c>
    </row>
    <row r="4082" ht="12.75" customHeight="1">
      <c r="A4082" s="5">
        <v>4077.0</v>
      </c>
      <c r="B4082" s="5" t="s">
        <v>6903</v>
      </c>
      <c r="C4082" s="5" t="s">
        <v>9</v>
      </c>
      <c r="D4082" s="5" t="s">
        <v>18</v>
      </c>
      <c r="E4082" s="5" t="s">
        <v>6901</v>
      </c>
      <c r="F4082" s="5" t="s">
        <v>6902</v>
      </c>
      <c r="G4082" s="6">
        <v>43682.0</v>
      </c>
    </row>
    <row r="4083" ht="12.75" customHeight="1">
      <c r="A4083" s="5">
        <v>4078.0</v>
      </c>
      <c r="B4083" s="5" t="s">
        <v>6904</v>
      </c>
      <c r="C4083" s="5" t="s">
        <v>9</v>
      </c>
      <c r="D4083" s="5" t="s">
        <v>18</v>
      </c>
      <c r="E4083" s="5" t="s">
        <v>6901</v>
      </c>
      <c r="F4083" s="5" t="s">
        <v>6902</v>
      </c>
      <c r="G4083" s="6">
        <v>43682.0</v>
      </c>
    </row>
    <row r="4084" ht="12.75" customHeight="1">
      <c r="A4084" s="5">
        <v>4079.0</v>
      </c>
      <c r="B4084" s="5" t="s">
        <v>6905</v>
      </c>
      <c r="C4084" s="5" t="s">
        <v>9</v>
      </c>
      <c r="D4084" s="5" t="s">
        <v>18</v>
      </c>
      <c r="E4084" s="5" t="s">
        <v>6901</v>
      </c>
      <c r="F4084" s="5" t="s">
        <v>6902</v>
      </c>
      <c r="G4084" s="6">
        <v>43682.0</v>
      </c>
    </row>
    <row r="4085" ht="12.75" customHeight="1">
      <c r="A4085" s="5">
        <v>4080.0</v>
      </c>
      <c r="B4085" s="5" t="s">
        <v>6906</v>
      </c>
      <c r="C4085" s="5" t="s">
        <v>9</v>
      </c>
      <c r="D4085" s="5" t="s">
        <v>18</v>
      </c>
      <c r="E4085" s="5" t="s">
        <v>6907</v>
      </c>
      <c r="F4085" s="5" t="s">
        <v>6908</v>
      </c>
      <c r="G4085" s="6">
        <v>43682.0</v>
      </c>
    </row>
    <row r="4086" ht="12.75" customHeight="1">
      <c r="A4086" s="5">
        <v>4081.0</v>
      </c>
      <c r="B4086" s="5" t="s">
        <v>6909</v>
      </c>
      <c r="C4086" s="5" t="s">
        <v>9</v>
      </c>
      <c r="D4086" s="5" t="s">
        <v>18</v>
      </c>
      <c r="E4086" s="5" t="s">
        <v>6907</v>
      </c>
      <c r="F4086" s="5" t="s">
        <v>6908</v>
      </c>
      <c r="G4086" s="6">
        <v>43682.0</v>
      </c>
    </row>
    <row r="4087" ht="12.75" customHeight="1">
      <c r="A4087" s="5">
        <v>4082.0</v>
      </c>
      <c r="B4087" s="5" t="s">
        <v>6910</v>
      </c>
      <c r="C4087" s="5" t="s">
        <v>9</v>
      </c>
      <c r="D4087" s="5" t="s">
        <v>18</v>
      </c>
      <c r="E4087" s="5" t="s">
        <v>6911</v>
      </c>
      <c r="F4087" s="5" t="s">
        <v>6912</v>
      </c>
      <c r="G4087" s="6">
        <v>43682.0</v>
      </c>
    </row>
    <row r="4088" ht="12.75" customHeight="1">
      <c r="A4088" s="5">
        <v>4083.0</v>
      </c>
      <c r="B4088" s="5" t="s">
        <v>6913</v>
      </c>
      <c r="C4088" s="5" t="s">
        <v>39</v>
      </c>
      <c r="D4088" s="5" t="s">
        <v>18</v>
      </c>
      <c r="E4088" s="5" t="s">
        <v>6911</v>
      </c>
      <c r="F4088" s="5" t="s">
        <v>6912</v>
      </c>
      <c r="G4088" s="6">
        <v>43682.0</v>
      </c>
    </row>
    <row r="4089" ht="12.75" customHeight="1">
      <c r="A4089" s="5">
        <v>4084.0</v>
      </c>
      <c r="B4089" s="5" t="s">
        <v>6914</v>
      </c>
      <c r="C4089" s="5" t="s">
        <v>816</v>
      </c>
      <c r="D4089" s="5" t="s">
        <v>10</v>
      </c>
      <c r="E4089" s="5" t="s">
        <v>6915</v>
      </c>
      <c r="F4089" s="5" t="s">
        <v>6916</v>
      </c>
      <c r="G4089" s="6">
        <v>43682.0</v>
      </c>
    </row>
    <row r="4090" ht="12.75" customHeight="1">
      <c r="A4090" s="5">
        <v>4085.0</v>
      </c>
      <c r="B4090" s="5" t="s">
        <v>6917</v>
      </c>
      <c r="C4090" s="5" t="s">
        <v>9</v>
      </c>
      <c r="D4090" s="5" t="s">
        <v>10</v>
      </c>
      <c r="E4090" s="5" t="s">
        <v>1710</v>
      </c>
      <c r="F4090" s="5" t="s">
        <v>1711</v>
      </c>
      <c r="G4090" s="6">
        <v>43682.0</v>
      </c>
    </row>
    <row r="4091" ht="12.75" customHeight="1">
      <c r="A4091" s="5">
        <v>4086.0</v>
      </c>
      <c r="B4091" s="5" t="s">
        <v>6918</v>
      </c>
      <c r="C4091" s="5" t="s">
        <v>39</v>
      </c>
      <c r="D4091" s="5" t="s">
        <v>10</v>
      </c>
      <c r="E4091" s="5" t="s">
        <v>1710</v>
      </c>
      <c r="F4091" s="5" t="s">
        <v>1711</v>
      </c>
      <c r="G4091" s="6">
        <v>43682.0</v>
      </c>
    </row>
    <row r="4092" ht="12.75" customHeight="1">
      <c r="A4092" s="5">
        <v>4087.0</v>
      </c>
      <c r="B4092" s="5" t="s">
        <v>6919</v>
      </c>
      <c r="C4092" s="5" t="s">
        <v>39</v>
      </c>
      <c r="D4092" s="5" t="s">
        <v>10</v>
      </c>
      <c r="E4092" s="5" t="s">
        <v>6920</v>
      </c>
      <c r="F4092" s="5" t="s">
        <v>6921</v>
      </c>
      <c r="G4092" s="6">
        <v>43802.0</v>
      </c>
    </row>
    <row r="4093" ht="12.75" customHeight="1">
      <c r="A4093" s="5">
        <v>4088.0</v>
      </c>
      <c r="B4093" s="5" t="s">
        <v>6922</v>
      </c>
      <c r="C4093" s="5" t="s">
        <v>652</v>
      </c>
      <c r="D4093" s="5" t="s">
        <v>10</v>
      </c>
      <c r="E4093" s="5" t="s">
        <v>1710</v>
      </c>
      <c r="F4093" s="5" t="s">
        <v>1711</v>
      </c>
      <c r="G4093" s="6">
        <v>43682.0</v>
      </c>
    </row>
    <row r="4094" ht="12.75" customHeight="1">
      <c r="A4094" s="5">
        <v>4089.0</v>
      </c>
      <c r="B4094" s="5" t="s">
        <v>6923</v>
      </c>
      <c r="C4094" s="5" t="s">
        <v>14</v>
      </c>
      <c r="D4094" s="5" t="s">
        <v>10</v>
      </c>
      <c r="E4094" s="5" t="s">
        <v>1710</v>
      </c>
      <c r="F4094" s="5" t="s">
        <v>1711</v>
      </c>
      <c r="G4094" s="6">
        <v>43682.0</v>
      </c>
    </row>
    <row r="4095" ht="12.75" customHeight="1">
      <c r="A4095" s="5">
        <v>4090.0</v>
      </c>
      <c r="B4095" s="5" t="s">
        <v>6924</v>
      </c>
      <c r="C4095" s="5" t="s">
        <v>39</v>
      </c>
      <c r="D4095" s="5" t="s">
        <v>10</v>
      </c>
      <c r="E4095" s="5" t="s">
        <v>1710</v>
      </c>
      <c r="F4095" s="5" t="s">
        <v>1711</v>
      </c>
      <c r="G4095" s="6">
        <v>43682.0</v>
      </c>
    </row>
    <row r="4096" ht="12.75" customHeight="1">
      <c r="A4096" s="5">
        <v>4091.0</v>
      </c>
      <c r="B4096" s="5" t="s">
        <v>6925</v>
      </c>
      <c r="C4096" s="5" t="s">
        <v>9</v>
      </c>
      <c r="D4096" s="5" t="s">
        <v>10</v>
      </c>
      <c r="E4096" s="5" t="s">
        <v>1710</v>
      </c>
      <c r="F4096" s="5" t="s">
        <v>1711</v>
      </c>
      <c r="G4096" s="6">
        <v>43682.0</v>
      </c>
    </row>
    <row r="4097" ht="12.75" customHeight="1">
      <c r="A4097" s="5">
        <v>4092.0</v>
      </c>
      <c r="B4097" s="5" t="s">
        <v>6926</v>
      </c>
      <c r="C4097" s="5" t="s">
        <v>39</v>
      </c>
      <c r="D4097" s="5" t="s">
        <v>10</v>
      </c>
      <c r="E4097" s="5" t="s">
        <v>1710</v>
      </c>
      <c r="F4097" s="5" t="s">
        <v>1711</v>
      </c>
      <c r="G4097" s="6">
        <v>43682.0</v>
      </c>
    </row>
    <row r="4098" ht="12.75" customHeight="1">
      <c r="A4098" s="5">
        <v>4093.0</v>
      </c>
      <c r="B4098" s="5" t="s">
        <v>6927</v>
      </c>
      <c r="C4098" s="5" t="s">
        <v>9</v>
      </c>
      <c r="D4098" s="5" t="s">
        <v>18</v>
      </c>
      <c r="E4098" s="5" t="s">
        <v>6928</v>
      </c>
      <c r="F4098" s="5" t="s">
        <v>6929</v>
      </c>
      <c r="G4098" s="6">
        <v>43682.0</v>
      </c>
    </row>
    <row r="4099" ht="12.75" customHeight="1">
      <c r="A4099" s="5">
        <v>4094.0</v>
      </c>
      <c r="B4099" s="5" t="s">
        <v>6930</v>
      </c>
      <c r="C4099" s="5" t="s">
        <v>39</v>
      </c>
      <c r="D4099" s="5" t="s">
        <v>18</v>
      </c>
      <c r="E4099" s="5" t="s">
        <v>6931</v>
      </c>
      <c r="F4099" s="5" t="s">
        <v>6932</v>
      </c>
      <c r="G4099" s="6">
        <v>43682.0</v>
      </c>
    </row>
    <row r="4100" ht="12.75" customHeight="1">
      <c r="A4100" s="5">
        <v>4095.0</v>
      </c>
      <c r="B4100" s="5" t="s">
        <v>6933</v>
      </c>
      <c r="C4100" s="5" t="s">
        <v>39</v>
      </c>
      <c r="D4100" s="5" t="s">
        <v>18</v>
      </c>
      <c r="E4100" s="5" t="s">
        <v>6931</v>
      </c>
      <c r="F4100" s="5" t="s">
        <v>6932</v>
      </c>
      <c r="G4100" s="6">
        <v>43682.0</v>
      </c>
    </row>
    <row r="4101" ht="12.75" customHeight="1">
      <c r="A4101" s="5">
        <v>4096.0</v>
      </c>
      <c r="B4101" s="5" t="s">
        <v>6934</v>
      </c>
      <c r="C4101" s="5" t="s">
        <v>39</v>
      </c>
      <c r="D4101" s="5" t="s">
        <v>18</v>
      </c>
      <c r="E4101" s="5" t="s">
        <v>6935</v>
      </c>
      <c r="F4101" s="5" t="s">
        <v>6936</v>
      </c>
      <c r="G4101" s="6">
        <v>43682.0</v>
      </c>
    </row>
    <row r="4102" ht="12.75" customHeight="1">
      <c r="A4102" s="5">
        <v>4097.0</v>
      </c>
      <c r="B4102" s="5" t="s">
        <v>6937</v>
      </c>
      <c r="C4102" s="5" t="s">
        <v>9</v>
      </c>
      <c r="D4102" s="5" t="s">
        <v>18</v>
      </c>
      <c r="E4102" s="5" t="s">
        <v>6938</v>
      </c>
      <c r="F4102" s="5" t="s">
        <v>6939</v>
      </c>
      <c r="G4102" s="6">
        <v>43682.0</v>
      </c>
    </row>
    <row r="4103" ht="12.75" customHeight="1">
      <c r="A4103" s="5">
        <v>4098.0</v>
      </c>
      <c r="B4103" s="5" t="s">
        <v>6940</v>
      </c>
      <c r="C4103" s="5" t="s">
        <v>39</v>
      </c>
      <c r="D4103" s="5" t="s">
        <v>18</v>
      </c>
      <c r="E4103" s="5" t="s">
        <v>6941</v>
      </c>
      <c r="F4103" s="5" t="s">
        <v>6942</v>
      </c>
      <c r="G4103" s="6">
        <v>43682.0</v>
      </c>
    </row>
    <row r="4104" ht="12.75" customHeight="1">
      <c r="A4104" s="5">
        <v>4099.0</v>
      </c>
      <c r="B4104" s="5" t="s">
        <v>6943</v>
      </c>
      <c r="C4104" s="5" t="s">
        <v>39</v>
      </c>
      <c r="D4104" s="5" t="s">
        <v>18</v>
      </c>
      <c r="E4104" s="5" t="s">
        <v>3232</v>
      </c>
      <c r="F4104" s="5" t="s">
        <v>3233</v>
      </c>
      <c r="G4104" s="6">
        <v>43682.0</v>
      </c>
    </row>
    <row r="4105" ht="12.75" customHeight="1">
      <c r="A4105" s="5">
        <v>4100.0</v>
      </c>
      <c r="B4105" s="5" t="s">
        <v>6944</v>
      </c>
      <c r="C4105" s="5" t="s">
        <v>39</v>
      </c>
      <c r="D4105" s="5" t="s">
        <v>18</v>
      </c>
      <c r="E4105" s="5" t="s">
        <v>3232</v>
      </c>
      <c r="F4105" s="5" t="s">
        <v>3233</v>
      </c>
      <c r="G4105" s="6">
        <v>43682.0</v>
      </c>
    </row>
    <row r="4106" ht="12.75" customHeight="1">
      <c r="A4106" s="5">
        <v>4101.0</v>
      </c>
      <c r="B4106" s="5" t="s">
        <v>6945</v>
      </c>
      <c r="C4106" s="5" t="s">
        <v>9</v>
      </c>
      <c r="D4106" s="5" t="s">
        <v>10</v>
      </c>
      <c r="E4106" s="5" t="s">
        <v>6946</v>
      </c>
      <c r="F4106" s="5" t="s">
        <v>6947</v>
      </c>
      <c r="G4106" s="6">
        <v>43682.0</v>
      </c>
    </row>
    <row r="4107" ht="12.75" customHeight="1">
      <c r="A4107" s="5">
        <v>4102.0</v>
      </c>
      <c r="B4107" s="5" t="s">
        <v>6948</v>
      </c>
      <c r="C4107" s="5" t="s">
        <v>32</v>
      </c>
      <c r="D4107" s="5" t="s">
        <v>10</v>
      </c>
      <c r="E4107" s="5" t="s">
        <v>6493</v>
      </c>
      <c r="F4107" s="5" t="s">
        <v>6494</v>
      </c>
      <c r="G4107" s="6">
        <v>43679.0</v>
      </c>
    </row>
    <row r="4108" ht="12.75" customHeight="1">
      <c r="A4108" s="5">
        <v>4103.0</v>
      </c>
      <c r="B4108" s="5" t="s">
        <v>6949</v>
      </c>
      <c r="C4108" s="5" t="s">
        <v>1418</v>
      </c>
      <c r="D4108" s="5" t="s">
        <v>10</v>
      </c>
      <c r="E4108" s="5" t="s">
        <v>6493</v>
      </c>
      <c r="F4108" s="5" t="s">
        <v>6494</v>
      </c>
      <c r="G4108" s="6">
        <v>43679.0</v>
      </c>
    </row>
    <row r="4109" ht="12.75" customHeight="1">
      <c r="A4109" s="5">
        <v>4104.0</v>
      </c>
      <c r="B4109" s="5" t="s">
        <v>6950</v>
      </c>
      <c r="C4109" s="5" t="s">
        <v>32</v>
      </c>
      <c r="D4109" s="5" t="s">
        <v>10</v>
      </c>
      <c r="E4109" s="5" t="s">
        <v>6493</v>
      </c>
      <c r="F4109" s="5" t="s">
        <v>6494</v>
      </c>
      <c r="G4109" s="6">
        <v>43679.0</v>
      </c>
    </row>
    <row r="4110" ht="12.75" customHeight="1">
      <c r="A4110" s="5">
        <v>4105.0</v>
      </c>
      <c r="B4110" s="5" t="s">
        <v>6951</v>
      </c>
      <c r="C4110" s="5" t="s">
        <v>816</v>
      </c>
      <c r="D4110" s="5" t="s">
        <v>10</v>
      </c>
      <c r="E4110" s="5" t="s">
        <v>6493</v>
      </c>
      <c r="F4110" s="5" t="s">
        <v>6494</v>
      </c>
      <c r="G4110" s="6">
        <v>43679.0</v>
      </c>
    </row>
    <row r="4111" ht="12.75" customHeight="1">
      <c r="A4111" s="5">
        <v>4106.0</v>
      </c>
      <c r="B4111" s="5" t="s">
        <v>6952</v>
      </c>
      <c r="C4111" s="5" t="s">
        <v>32</v>
      </c>
      <c r="D4111" s="5" t="s">
        <v>10</v>
      </c>
      <c r="E4111" s="5" t="s">
        <v>6493</v>
      </c>
      <c r="F4111" s="5" t="s">
        <v>6494</v>
      </c>
      <c r="G4111" s="6">
        <v>43679.0</v>
      </c>
    </row>
    <row r="4112" ht="12.75" customHeight="1">
      <c r="A4112" s="5">
        <v>4107.0</v>
      </c>
      <c r="B4112" s="5" t="s">
        <v>6953</v>
      </c>
      <c r="C4112" s="5" t="s">
        <v>9</v>
      </c>
      <c r="D4112" s="5" t="s">
        <v>10</v>
      </c>
      <c r="E4112" s="5" t="s">
        <v>6493</v>
      </c>
      <c r="F4112" s="5" t="s">
        <v>6494</v>
      </c>
      <c r="G4112" s="6">
        <v>43679.0</v>
      </c>
    </row>
    <row r="4113" ht="12.75" customHeight="1">
      <c r="A4113" s="5">
        <v>4108.0</v>
      </c>
      <c r="B4113" s="5" t="s">
        <v>6954</v>
      </c>
      <c r="C4113" s="5" t="s">
        <v>1352</v>
      </c>
      <c r="D4113" s="5" t="s">
        <v>10</v>
      </c>
      <c r="E4113" s="5" t="s">
        <v>6493</v>
      </c>
      <c r="F4113" s="5" t="s">
        <v>6494</v>
      </c>
      <c r="G4113" s="6">
        <v>43679.0</v>
      </c>
    </row>
    <row r="4114" ht="12.75" customHeight="1">
      <c r="A4114" s="5">
        <v>4109.0</v>
      </c>
      <c r="B4114" s="5" t="s">
        <v>6955</v>
      </c>
      <c r="C4114" s="5" t="s">
        <v>39</v>
      </c>
      <c r="D4114" s="5" t="s">
        <v>10</v>
      </c>
      <c r="E4114" s="5" t="s">
        <v>6493</v>
      </c>
      <c r="F4114" s="5" t="s">
        <v>6494</v>
      </c>
      <c r="G4114" s="6">
        <v>43679.0</v>
      </c>
    </row>
    <row r="4115" ht="12.75" customHeight="1">
      <c r="A4115" s="5">
        <v>4110.0</v>
      </c>
      <c r="B4115" s="5" t="s">
        <v>6956</v>
      </c>
      <c r="C4115" s="5" t="s">
        <v>32</v>
      </c>
      <c r="D4115" s="5" t="s">
        <v>10</v>
      </c>
      <c r="E4115" s="5" t="s">
        <v>6493</v>
      </c>
      <c r="F4115" s="5" t="s">
        <v>6494</v>
      </c>
      <c r="G4115" s="6">
        <v>43679.0</v>
      </c>
    </row>
    <row r="4116" ht="12.75" customHeight="1">
      <c r="A4116" s="5">
        <v>4111.0</v>
      </c>
      <c r="B4116" s="5" t="s">
        <v>6957</v>
      </c>
      <c r="C4116" s="5" t="s">
        <v>32</v>
      </c>
      <c r="D4116" s="5" t="s">
        <v>10</v>
      </c>
      <c r="E4116" s="5" t="s">
        <v>6493</v>
      </c>
      <c r="F4116" s="5" t="s">
        <v>6494</v>
      </c>
      <c r="G4116" s="6">
        <v>43679.0</v>
      </c>
    </row>
    <row r="4117" ht="12.75" customHeight="1">
      <c r="A4117" s="5">
        <v>4112.0</v>
      </c>
      <c r="B4117" s="5" t="s">
        <v>6958</v>
      </c>
      <c r="C4117" s="5" t="s">
        <v>32</v>
      </c>
      <c r="D4117" s="5" t="s">
        <v>10</v>
      </c>
      <c r="E4117" s="5" t="s">
        <v>6493</v>
      </c>
      <c r="F4117" s="5" t="s">
        <v>6494</v>
      </c>
      <c r="G4117" s="6">
        <v>43679.0</v>
      </c>
    </row>
    <row r="4118" ht="12.75" customHeight="1">
      <c r="A4118" s="5">
        <v>4113.0</v>
      </c>
      <c r="B4118" s="5" t="s">
        <v>6959</v>
      </c>
      <c r="C4118" s="5" t="s">
        <v>32</v>
      </c>
      <c r="D4118" s="5" t="s">
        <v>10</v>
      </c>
      <c r="E4118" s="5" t="s">
        <v>741</v>
      </c>
      <c r="F4118" s="5" t="s">
        <v>742</v>
      </c>
      <c r="G4118" s="6">
        <v>43679.0</v>
      </c>
    </row>
    <row r="4119" ht="12.75" customHeight="1">
      <c r="A4119" s="5">
        <v>4114.0</v>
      </c>
      <c r="B4119" s="5" t="s">
        <v>6960</v>
      </c>
      <c r="C4119" s="5" t="s">
        <v>9</v>
      </c>
      <c r="D4119" s="5" t="s">
        <v>10</v>
      </c>
      <c r="E4119" s="5" t="s">
        <v>741</v>
      </c>
      <c r="F4119" s="5" t="s">
        <v>742</v>
      </c>
      <c r="G4119" s="6">
        <v>43679.0</v>
      </c>
    </row>
    <row r="4120" ht="12.75" customHeight="1">
      <c r="A4120" s="5">
        <v>4115.0</v>
      </c>
      <c r="B4120" s="5" t="s">
        <v>6961</v>
      </c>
      <c r="C4120" s="5" t="s">
        <v>1736</v>
      </c>
      <c r="D4120" s="5" t="s">
        <v>10</v>
      </c>
      <c r="E4120" s="5" t="s">
        <v>741</v>
      </c>
      <c r="F4120" s="5" t="s">
        <v>742</v>
      </c>
      <c r="G4120" s="6">
        <v>43679.0</v>
      </c>
    </row>
    <row r="4121" ht="12.75" customHeight="1">
      <c r="A4121" s="5">
        <v>4116.0</v>
      </c>
      <c r="B4121" s="5" t="s">
        <v>6962</v>
      </c>
      <c r="C4121" s="5" t="s">
        <v>32</v>
      </c>
      <c r="D4121" s="5" t="s">
        <v>10</v>
      </c>
      <c r="E4121" s="5" t="s">
        <v>741</v>
      </c>
      <c r="F4121" s="5" t="s">
        <v>742</v>
      </c>
      <c r="G4121" s="6">
        <v>43679.0</v>
      </c>
    </row>
    <row r="4122" ht="12.75" customHeight="1">
      <c r="A4122" s="5">
        <v>4117.0</v>
      </c>
      <c r="B4122" s="5" t="s">
        <v>6963</v>
      </c>
      <c r="C4122" s="5" t="s">
        <v>9</v>
      </c>
      <c r="D4122" s="5" t="s">
        <v>10</v>
      </c>
      <c r="E4122" s="5" t="s">
        <v>741</v>
      </c>
      <c r="F4122" s="5" t="s">
        <v>742</v>
      </c>
      <c r="G4122" s="6">
        <v>43679.0</v>
      </c>
    </row>
    <row r="4123" ht="12.75" customHeight="1">
      <c r="A4123" s="5">
        <v>4118.0</v>
      </c>
      <c r="B4123" s="5" t="s">
        <v>6964</v>
      </c>
      <c r="C4123" s="5" t="s">
        <v>32</v>
      </c>
      <c r="D4123" s="5" t="s">
        <v>10</v>
      </c>
      <c r="E4123" s="5" t="s">
        <v>741</v>
      </c>
      <c r="F4123" s="5" t="s">
        <v>742</v>
      </c>
      <c r="G4123" s="6">
        <v>43679.0</v>
      </c>
    </row>
    <row r="4124" ht="12.75" customHeight="1">
      <c r="A4124" s="5">
        <v>4119.0</v>
      </c>
      <c r="B4124" s="5" t="s">
        <v>6965</v>
      </c>
      <c r="C4124" s="5" t="s">
        <v>32</v>
      </c>
      <c r="D4124" s="5" t="s">
        <v>10</v>
      </c>
      <c r="E4124" s="5" t="s">
        <v>741</v>
      </c>
      <c r="F4124" s="5" t="s">
        <v>742</v>
      </c>
      <c r="G4124" s="6">
        <v>43679.0</v>
      </c>
    </row>
    <row r="4125" ht="12.75" customHeight="1">
      <c r="A4125" s="5">
        <v>4120.0</v>
      </c>
      <c r="B4125" s="5" t="s">
        <v>6966</v>
      </c>
      <c r="C4125" s="5" t="s">
        <v>1418</v>
      </c>
      <c r="D4125" s="5" t="s">
        <v>10</v>
      </c>
      <c r="E4125" s="5" t="s">
        <v>741</v>
      </c>
      <c r="F4125" s="5" t="s">
        <v>742</v>
      </c>
      <c r="G4125" s="6">
        <v>43679.0</v>
      </c>
    </row>
    <row r="4126" ht="12.75" customHeight="1">
      <c r="A4126" s="5">
        <v>4121.0</v>
      </c>
      <c r="B4126" s="5" t="s">
        <v>6967</v>
      </c>
      <c r="C4126" s="5" t="s">
        <v>32</v>
      </c>
      <c r="D4126" s="5" t="s">
        <v>10</v>
      </c>
      <c r="E4126" s="5" t="s">
        <v>741</v>
      </c>
      <c r="F4126" s="5" t="s">
        <v>742</v>
      </c>
      <c r="G4126" s="6">
        <v>43679.0</v>
      </c>
    </row>
    <row r="4127" ht="12.75" customHeight="1">
      <c r="A4127" s="5">
        <v>4122.0</v>
      </c>
      <c r="B4127" s="5" t="s">
        <v>6968</v>
      </c>
      <c r="C4127" s="5" t="s">
        <v>32</v>
      </c>
      <c r="D4127" s="5" t="s">
        <v>10</v>
      </c>
      <c r="E4127" s="5" t="s">
        <v>741</v>
      </c>
      <c r="F4127" s="5" t="s">
        <v>742</v>
      </c>
      <c r="G4127" s="6">
        <v>43679.0</v>
      </c>
    </row>
    <row r="4128" ht="12.75" customHeight="1">
      <c r="A4128" s="5">
        <v>4123.0</v>
      </c>
      <c r="B4128" s="5" t="s">
        <v>6969</v>
      </c>
      <c r="C4128" s="5" t="s">
        <v>32</v>
      </c>
      <c r="D4128" s="5" t="s">
        <v>10</v>
      </c>
      <c r="E4128" s="5" t="s">
        <v>741</v>
      </c>
      <c r="F4128" s="5" t="s">
        <v>742</v>
      </c>
      <c r="G4128" s="6">
        <v>43679.0</v>
      </c>
    </row>
    <row r="4129" ht="12.75" customHeight="1">
      <c r="A4129" s="5">
        <v>4124.0</v>
      </c>
      <c r="B4129" s="5" t="s">
        <v>6970</v>
      </c>
      <c r="C4129" s="5" t="s">
        <v>1200</v>
      </c>
      <c r="D4129" s="5" t="s">
        <v>10</v>
      </c>
      <c r="E4129" s="5" t="s">
        <v>741</v>
      </c>
      <c r="F4129" s="5" t="s">
        <v>742</v>
      </c>
      <c r="G4129" s="6">
        <v>43679.0</v>
      </c>
    </row>
    <row r="4130" ht="12.75" customHeight="1">
      <c r="A4130" s="5">
        <v>4125.0</v>
      </c>
      <c r="B4130" s="5" t="s">
        <v>6971</v>
      </c>
      <c r="C4130" s="5" t="s">
        <v>5950</v>
      </c>
      <c r="D4130" s="5" t="s">
        <v>10</v>
      </c>
      <c r="E4130" s="5" t="s">
        <v>741</v>
      </c>
      <c r="F4130" s="5" t="s">
        <v>742</v>
      </c>
      <c r="G4130" s="6">
        <v>43679.0</v>
      </c>
    </row>
    <row r="4131" ht="12.75" customHeight="1">
      <c r="A4131" s="5">
        <v>4126.0</v>
      </c>
      <c r="B4131" s="5" t="s">
        <v>6972</v>
      </c>
      <c r="C4131" s="5" t="s">
        <v>32</v>
      </c>
      <c r="D4131" s="5" t="s">
        <v>10</v>
      </c>
      <c r="E4131" s="5" t="s">
        <v>741</v>
      </c>
      <c r="F4131" s="5" t="s">
        <v>742</v>
      </c>
      <c r="G4131" s="6">
        <v>43679.0</v>
      </c>
    </row>
    <row r="4132" ht="12.75" customHeight="1">
      <c r="A4132" s="5">
        <v>4127.0</v>
      </c>
      <c r="B4132" s="5" t="s">
        <v>6973</v>
      </c>
      <c r="C4132" s="5" t="s">
        <v>32</v>
      </c>
      <c r="D4132" s="5" t="s">
        <v>10</v>
      </c>
      <c r="E4132" s="5" t="s">
        <v>741</v>
      </c>
      <c r="F4132" s="5" t="s">
        <v>742</v>
      </c>
      <c r="G4132" s="6">
        <v>43679.0</v>
      </c>
    </row>
    <row r="4133" ht="12.75" customHeight="1">
      <c r="A4133" s="5">
        <v>4128.0</v>
      </c>
      <c r="B4133" s="5" t="s">
        <v>6974</v>
      </c>
      <c r="C4133" s="5" t="s">
        <v>32</v>
      </c>
      <c r="D4133" s="5" t="s">
        <v>10</v>
      </c>
      <c r="E4133" s="5" t="s">
        <v>741</v>
      </c>
      <c r="F4133" s="5" t="s">
        <v>742</v>
      </c>
      <c r="G4133" s="6">
        <v>43679.0</v>
      </c>
    </row>
    <row r="4134" ht="12.75" customHeight="1">
      <c r="A4134" s="5">
        <v>4129.0</v>
      </c>
      <c r="B4134" s="5" t="s">
        <v>6975</v>
      </c>
      <c r="C4134" s="5" t="s">
        <v>32</v>
      </c>
      <c r="D4134" s="5" t="s">
        <v>10</v>
      </c>
      <c r="E4134" s="5" t="s">
        <v>741</v>
      </c>
      <c r="F4134" s="5" t="s">
        <v>742</v>
      </c>
      <c r="G4134" s="6">
        <v>43679.0</v>
      </c>
    </row>
    <row r="4135" ht="12.75" customHeight="1">
      <c r="A4135" s="5">
        <v>4130.0</v>
      </c>
      <c r="B4135" s="5" t="s">
        <v>6976</v>
      </c>
      <c r="C4135" s="5" t="s">
        <v>5950</v>
      </c>
      <c r="D4135" s="5" t="s">
        <v>10</v>
      </c>
      <c r="E4135" s="5" t="s">
        <v>741</v>
      </c>
      <c r="F4135" s="5" t="s">
        <v>742</v>
      </c>
      <c r="G4135" s="6">
        <v>43679.0</v>
      </c>
    </row>
    <row r="4136" ht="12.75" customHeight="1">
      <c r="A4136" s="5">
        <v>4131.0</v>
      </c>
      <c r="B4136" s="5" t="s">
        <v>6977</v>
      </c>
      <c r="C4136" s="5" t="s">
        <v>32</v>
      </c>
      <c r="D4136" s="5" t="s">
        <v>10</v>
      </c>
      <c r="E4136" s="5" t="s">
        <v>741</v>
      </c>
      <c r="F4136" s="5" t="s">
        <v>742</v>
      </c>
      <c r="G4136" s="6">
        <v>43679.0</v>
      </c>
    </row>
    <row r="4137" ht="12.75" customHeight="1">
      <c r="A4137" s="5">
        <v>4132.0</v>
      </c>
      <c r="B4137" s="5" t="s">
        <v>6978</v>
      </c>
      <c r="C4137" s="5" t="s">
        <v>32</v>
      </c>
      <c r="D4137" s="5" t="s">
        <v>10</v>
      </c>
      <c r="E4137" s="5" t="s">
        <v>741</v>
      </c>
      <c r="F4137" s="5" t="s">
        <v>742</v>
      </c>
      <c r="G4137" s="6">
        <v>43679.0</v>
      </c>
    </row>
    <row r="4138" ht="12.75" customHeight="1">
      <c r="A4138" s="5">
        <v>4133.0</v>
      </c>
      <c r="B4138" s="5" t="s">
        <v>6979</v>
      </c>
      <c r="C4138" s="5" t="s">
        <v>32</v>
      </c>
      <c r="D4138" s="5" t="s">
        <v>10</v>
      </c>
      <c r="E4138" s="5" t="s">
        <v>741</v>
      </c>
      <c r="F4138" s="5" t="s">
        <v>742</v>
      </c>
      <c r="G4138" s="6">
        <v>43679.0</v>
      </c>
    </row>
    <row r="4139" ht="12.75" customHeight="1">
      <c r="A4139" s="5">
        <v>4134.0</v>
      </c>
      <c r="B4139" s="5" t="s">
        <v>6980</v>
      </c>
      <c r="C4139" s="5" t="s">
        <v>32</v>
      </c>
      <c r="D4139" s="5" t="s">
        <v>10</v>
      </c>
      <c r="E4139" s="5" t="s">
        <v>741</v>
      </c>
      <c r="F4139" s="5" t="s">
        <v>742</v>
      </c>
      <c r="G4139" s="6">
        <v>43679.0</v>
      </c>
    </row>
    <row r="4140" ht="12.75" customHeight="1">
      <c r="A4140" s="5">
        <v>4135.0</v>
      </c>
      <c r="B4140" s="5" t="s">
        <v>6981</v>
      </c>
      <c r="C4140" s="5" t="s">
        <v>3636</v>
      </c>
      <c r="D4140" s="5" t="s">
        <v>10</v>
      </c>
      <c r="E4140" s="5" t="s">
        <v>741</v>
      </c>
      <c r="F4140" s="5" t="s">
        <v>742</v>
      </c>
      <c r="G4140" s="6">
        <v>43679.0</v>
      </c>
    </row>
    <row r="4141" ht="12.75" customHeight="1">
      <c r="A4141" s="5">
        <v>4136.0</v>
      </c>
      <c r="B4141" s="5" t="s">
        <v>6982</v>
      </c>
      <c r="C4141" s="5" t="s">
        <v>32</v>
      </c>
      <c r="D4141" s="5" t="s">
        <v>10</v>
      </c>
      <c r="E4141" s="5" t="s">
        <v>741</v>
      </c>
      <c r="F4141" s="5" t="s">
        <v>742</v>
      </c>
      <c r="G4141" s="6">
        <v>43679.0</v>
      </c>
    </row>
    <row r="4142" ht="12.75" customHeight="1">
      <c r="A4142" s="5">
        <v>4137.0</v>
      </c>
      <c r="B4142" s="5" t="s">
        <v>6983</v>
      </c>
      <c r="C4142" s="5" t="s">
        <v>1177</v>
      </c>
      <c r="D4142" s="5" t="s">
        <v>10</v>
      </c>
      <c r="E4142" s="5" t="s">
        <v>6984</v>
      </c>
      <c r="F4142" s="5" t="s">
        <v>6985</v>
      </c>
      <c r="G4142" s="6">
        <v>43679.0</v>
      </c>
    </row>
    <row r="4143" ht="12.75" customHeight="1">
      <c r="A4143" s="5">
        <v>4138.0</v>
      </c>
      <c r="B4143" s="5" t="s">
        <v>6986</v>
      </c>
      <c r="C4143" s="5" t="s">
        <v>32</v>
      </c>
      <c r="D4143" s="5" t="s">
        <v>10</v>
      </c>
      <c r="E4143" s="5" t="s">
        <v>6984</v>
      </c>
      <c r="F4143" s="5" t="s">
        <v>6985</v>
      </c>
      <c r="G4143" s="6">
        <v>43679.0</v>
      </c>
    </row>
    <row r="4144" ht="12.75" customHeight="1">
      <c r="A4144" s="5">
        <v>4139.0</v>
      </c>
      <c r="B4144" s="5" t="s">
        <v>6987</v>
      </c>
      <c r="C4144" s="5" t="s">
        <v>705</v>
      </c>
      <c r="D4144" s="5" t="s">
        <v>10</v>
      </c>
      <c r="E4144" s="5" t="s">
        <v>6984</v>
      </c>
      <c r="F4144" s="5" t="s">
        <v>6985</v>
      </c>
      <c r="G4144" s="6">
        <v>43679.0</v>
      </c>
    </row>
    <row r="4145" ht="12.75" customHeight="1">
      <c r="A4145" s="5">
        <v>4140.0</v>
      </c>
      <c r="B4145" s="5" t="s">
        <v>6988</v>
      </c>
      <c r="C4145" s="5" t="s">
        <v>32</v>
      </c>
      <c r="D4145" s="5" t="s">
        <v>10</v>
      </c>
      <c r="E4145" s="5" t="s">
        <v>6984</v>
      </c>
      <c r="F4145" s="5" t="s">
        <v>6985</v>
      </c>
      <c r="G4145" s="6">
        <v>43679.0</v>
      </c>
    </row>
    <row r="4146" ht="12.75" customHeight="1">
      <c r="A4146" s="5">
        <v>4141.0</v>
      </c>
      <c r="B4146" s="5" t="s">
        <v>6989</v>
      </c>
      <c r="C4146" s="5" t="s">
        <v>32</v>
      </c>
      <c r="D4146" s="5" t="s">
        <v>10</v>
      </c>
      <c r="E4146" s="5" t="s">
        <v>6984</v>
      </c>
      <c r="F4146" s="5" t="s">
        <v>6985</v>
      </c>
      <c r="G4146" s="6">
        <v>43679.0</v>
      </c>
    </row>
    <row r="4147" ht="12.75" customHeight="1">
      <c r="A4147" s="5">
        <v>4142.0</v>
      </c>
      <c r="B4147" s="5" t="s">
        <v>6990</v>
      </c>
      <c r="C4147" s="5" t="s">
        <v>32</v>
      </c>
      <c r="D4147" s="5" t="s">
        <v>10</v>
      </c>
      <c r="E4147" s="5" t="s">
        <v>6984</v>
      </c>
      <c r="F4147" s="5" t="s">
        <v>6985</v>
      </c>
      <c r="G4147" s="6">
        <v>43679.0</v>
      </c>
    </row>
    <row r="4148" ht="12.75" customHeight="1">
      <c r="A4148" s="5">
        <v>4143.0</v>
      </c>
      <c r="B4148" s="5" t="s">
        <v>6991</v>
      </c>
      <c r="C4148" s="5" t="s">
        <v>32</v>
      </c>
      <c r="D4148" s="5" t="s">
        <v>10</v>
      </c>
      <c r="E4148" s="5" t="s">
        <v>6984</v>
      </c>
      <c r="F4148" s="5" t="s">
        <v>6985</v>
      </c>
      <c r="G4148" s="6">
        <v>43679.0</v>
      </c>
    </row>
    <row r="4149" ht="12.75" customHeight="1">
      <c r="A4149" s="5">
        <v>4144.0</v>
      </c>
      <c r="B4149" s="5" t="s">
        <v>6992</v>
      </c>
      <c r="C4149" s="5" t="s">
        <v>32</v>
      </c>
      <c r="D4149" s="5" t="s">
        <v>10</v>
      </c>
      <c r="E4149" s="5" t="s">
        <v>6984</v>
      </c>
      <c r="F4149" s="5" t="s">
        <v>6985</v>
      </c>
      <c r="G4149" s="6">
        <v>43679.0</v>
      </c>
    </row>
    <row r="4150" ht="12.75" customHeight="1">
      <c r="A4150" s="5">
        <v>4145.0</v>
      </c>
      <c r="B4150" s="5" t="s">
        <v>6993</v>
      </c>
      <c r="C4150" s="5" t="s">
        <v>32</v>
      </c>
      <c r="D4150" s="5" t="s">
        <v>10</v>
      </c>
      <c r="E4150" s="5" t="s">
        <v>6984</v>
      </c>
      <c r="F4150" s="5" t="s">
        <v>6985</v>
      </c>
      <c r="G4150" s="6">
        <v>43679.0</v>
      </c>
    </row>
    <row r="4151" ht="12.75" customHeight="1">
      <c r="A4151" s="5">
        <v>4146.0</v>
      </c>
      <c r="B4151" s="5" t="s">
        <v>6994</v>
      </c>
      <c r="C4151" s="5" t="s">
        <v>6995</v>
      </c>
      <c r="D4151" s="5" t="s">
        <v>10</v>
      </c>
      <c r="E4151" s="5" t="s">
        <v>6984</v>
      </c>
      <c r="F4151" s="5" t="s">
        <v>6985</v>
      </c>
      <c r="G4151" s="6">
        <v>43679.0</v>
      </c>
    </row>
    <row r="4152" ht="12.75" customHeight="1">
      <c r="A4152" s="5">
        <v>4147.0</v>
      </c>
      <c r="B4152" s="5" t="s">
        <v>6996</v>
      </c>
      <c r="C4152" s="5" t="s">
        <v>1418</v>
      </c>
      <c r="D4152" s="5" t="s">
        <v>10</v>
      </c>
      <c r="E4152" s="5" t="s">
        <v>6984</v>
      </c>
      <c r="F4152" s="5" t="s">
        <v>6985</v>
      </c>
      <c r="G4152" s="6">
        <v>43679.0</v>
      </c>
    </row>
    <row r="4153" ht="12.75" customHeight="1">
      <c r="A4153" s="5">
        <v>4148.0</v>
      </c>
      <c r="B4153" s="5" t="s">
        <v>6997</v>
      </c>
      <c r="C4153" s="5" t="s">
        <v>32</v>
      </c>
      <c r="D4153" s="5" t="s">
        <v>10</v>
      </c>
      <c r="E4153" s="5" t="s">
        <v>6984</v>
      </c>
      <c r="F4153" s="5" t="s">
        <v>6985</v>
      </c>
      <c r="G4153" s="6">
        <v>43679.0</v>
      </c>
    </row>
    <row r="4154" ht="12.75" customHeight="1">
      <c r="A4154" s="5">
        <v>4149.0</v>
      </c>
      <c r="B4154" s="5" t="s">
        <v>6998</v>
      </c>
      <c r="C4154" s="5" t="s">
        <v>297</v>
      </c>
      <c r="D4154" s="5" t="s">
        <v>10</v>
      </c>
      <c r="E4154" s="5" t="s">
        <v>6984</v>
      </c>
      <c r="F4154" s="5" t="s">
        <v>6985</v>
      </c>
      <c r="G4154" s="6">
        <v>43679.0</v>
      </c>
    </row>
    <row r="4155" ht="12.75" customHeight="1">
      <c r="A4155" s="5">
        <v>4150.0</v>
      </c>
      <c r="B4155" s="5" t="s">
        <v>6999</v>
      </c>
      <c r="C4155" s="5" t="s">
        <v>32</v>
      </c>
      <c r="D4155" s="5" t="s">
        <v>10</v>
      </c>
      <c r="E4155" s="5" t="s">
        <v>6984</v>
      </c>
      <c r="F4155" s="5" t="s">
        <v>6985</v>
      </c>
      <c r="G4155" s="6">
        <v>43679.0</v>
      </c>
    </row>
    <row r="4156" ht="12.75" customHeight="1">
      <c r="A4156" s="5">
        <v>4151.0</v>
      </c>
      <c r="B4156" s="5" t="s">
        <v>7000</v>
      </c>
      <c r="C4156" s="5" t="s">
        <v>1418</v>
      </c>
      <c r="D4156" s="5" t="s">
        <v>10</v>
      </c>
      <c r="E4156" s="5" t="s">
        <v>6984</v>
      </c>
      <c r="F4156" s="5" t="s">
        <v>6985</v>
      </c>
      <c r="G4156" s="6">
        <v>43679.0</v>
      </c>
    </row>
    <row r="4157" ht="12.75" customHeight="1">
      <c r="A4157" s="5">
        <v>4152.0</v>
      </c>
      <c r="B4157" s="5" t="s">
        <v>7001</v>
      </c>
      <c r="C4157" s="5" t="s">
        <v>1418</v>
      </c>
      <c r="D4157" s="5" t="s">
        <v>10</v>
      </c>
      <c r="E4157" s="5" t="s">
        <v>6984</v>
      </c>
      <c r="F4157" s="5" t="s">
        <v>6985</v>
      </c>
      <c r="G4157" s="6">
        <v>43679.0</v>
      </c>
    </row>
    <row r="4158" ht="12.75" customHeight="1">
      <c r="A4158" s="5">
        <v>4153.0</v>
      </c>
      <c r="B4158" s="5" t="s">
        <v>7002</v>
      </c>
      <c r="C4158" s="5" t="s">
        <v>1177</v>
      </c>
      <c r="D4158" s="5" t="s">
        <v>10</v>
      </c>
      <c r="E4158" s="5" t="s">
        <v>6984</v>
      </c>
      <c r="F4158" s="5" t="s">
        <v>6985</v>
      </c>
      <c r="G4158" s="6">
        <v>43679.0</v>
      </c>
    </row>
    <row r="4159" ht="12.75" customHeight="1">
      <c r="A4159" s="5">
        <v>4154.0</v>
      </c>
      <c r="B4159" s="5" t="s">
        <v>7003</v>
      </c>
      <c r="C4159" s="5" t="s">
        <v>32</v>
      </c>
      <c r="D4159" s="5" t="s">
        <v>10</v>
      </c>
      <c r="E4159" s="5" t="s">
        <v>6984</v>
      </c>
      <c r="F4159" s="5" t="s">
        <v>6985</v>
      </c>
      <c r="G4159" s="6">
        <v>43679.0</v>
      </c>
    </row>
    <row r="4160" ht="12.75" customHeight="1">
      <c r="A4160" s="5">
        <v>4155.0</v>
      </c>
      <c r="B4160" s="5" t="s">
        <v>7004</v>
      </c>
      <c r="C4160" s="5" t="s">
        <v>1418</v>
      </c>
      <c r="D4160" s="5" t="s">
        <v>10</v>
      </c>
      <c r="E4160" s="5" t="s">
        <v>6984</v>
      </c>
      <c r="F4160" s="5" t="s">
        <v>6985</v>
      </c>
      <c r="G4160" s="6">
        <v>43679.0</v>
      </c>
    </row>
    <row r="4161" ht="12.75" customHeight="1">
      <c r="A4161" s="5">
        <v>4156.0</v>
      </c>
      <c r="B4161" s="5" t="s">
        <v>7005</v>
      </c>
      <c r="C4161" s="5" t="s">
        <v>32</v>
      </c>
      <c r="D4161" s="5" t="s">
        <v>10</v>
      </c>
      <c r="E4161" s="5" t="s">
        <v>6984</v>
      </c>
      <c r="F4161" s="5" t="s">
        <v>6985</v>
      </c>
      <c r="G4161" s="6">
        <v>43679.0</v>
      </c>
    </row>
    <row r="4162" ht="12.75" customHeight="1">
      <c r="A4162" s="5">
        <v>4157.0</v>
      </c>
      <c r="B4162" s="5" t="s">
        <v>7006</v>
      </c>
      <c r="C4162" s="5" t="s">
        <v>32</v>
      </c>
      <c r="D4162" s="5" t="s">
        <v>10</v>
      </c>
      <c r="E4162" s="5" t="s">
        <v>6984</v>
      </c>
      <c r="F4162" s="5" t="s">
        <v>6985</v>
      </c>
      <c r="G4162" s="6">
        <v>43679.0</v>
      </c>
    </row>
    <row r="4163" ht="12.75" customHeight="1">
      <c r="A4163" s="5">
        <v>4158.0</v>
      </c>
      <c r="B4163" s="5" t="s">
        <v>7007</v>
      </c>
      <c r="C4163" s="5" t="s">
        <v>1418</v>
      </c>
      <c r="D4163" s="5" t="s">
        <v>10</v>
      </c>
      <c r="E4163" s="5" t="s">
        <v>6984</v>
      </c>
      <c r="F4163" s="5" t="s">
        <v>6985</v>
      </c>
      <c r="G4163" s="6">
        <v>43679.0</v>
      </c>
    </row>
    <row r="4164" ht="12.75" customHeight="1">
      <c r="A4164" s="5">
        <v>4159.0</v>
      </c>
      <c r="B4164" s="5" t="s">
        <v>7008</v>
      </c>
      <c r="C4164" s="5" t="s">
        <v>32</v>
      </c>
      <c r="D4164" s="5" t="s">
        <v>10</v>
      </c>
      <c r="E4164" s="5" t="s">
        <v>6984</v>
      </c>
      <c r="F4164" s="5" t="s">
        <v>6985</v>
      </c>
      <c r="G4164" s="6">
        <v>43679.0</v>
      </c>
    </row>
    <row r="4165" ht="12.75" customHeight="1">
      <c r="A4165" s="5">
        <v>4160.0</v>
      </c>
      <c r="B4165" s="5" t="s">
        <v>7009</v>
      </c>
      <c r="C4165" s="5" t="s">
        <v>1418</v>
      </c>
      <c r="D4165" s="5" t="s">
        <v>10</v>
      </c>
      <c r="E4165" s="5" t="s">
        <v>6984</v>
      </c>
      <c r="F4165" s="5" t="s">
        <v>6985</v>
      </c>
      <c r="G4165" s="6">
        <v>43679.0</v>
      </c>
    </row>
    <row r="4166" ht="12.75" customHeight="1">
      <c r="A4166" s="5">
        <v>4161.0</v>
      </c>
      <c r="B4166" s="5" t="s">
        <v>7010</v>
      </c>
      <c r="C4166" s="5" t="s">
        <v>1418</v>
      </c>
      <c r="D4166" s="5" t="s">
        <v>10</v>
      </c>
      <c r="E4166" s="5" t="s">
        <v>6984</v>
      </c>
      <c r="F4166" s="5" t="s">
        <v>6985</v>
      </c>
      <c r="G4166" s="6">
        <v>43679.0</v>
      </c>
    </row>
    <row r="4167" ht="12.75" customHeight="1">
      <c r="A4167" s="5">
        <v>4162.0</v>
      </c>
      <c r="B4167" s="5" t="s">
        <v>7011</v>
      </c>
      <c r="C4167" s="5" t="s">
        <v>5950</v>
      </c>
      <c r="D4167" s="5" t="s">
        <v>10</v>
      </c>
      <c r="E4167" s="5" t="s">
        <v>6984</v>
      </c>
      <c r="F4167" s="5" t="s">
        <v>6985</v>
      </c>
      <c r="G4167" s="6">
        <v>43679.0</v>
      </c>
    </row>
    <row r="4168" ht="12.75" customHeight="1">
      <c r="A4168" s="5">
        <v>4163.0</v>
      </c>
      <c r="B4168" s="5" t="s">
        <v>7012</v>
      </c>
      <c r="C4168" s="5" t="s">
        <v>32</v>
      </c>
      <c r="D4168" s="5" t="s">
        <v>10</v>
      </c>
      <c r="E4168" s="5" t="s">
        <v>6984</v>
      </c>
      <c r="F4168" s="5" t="s">
        <v>6985</v>
      </c>
      <c r="G4168" s="6">
        <v>43679.0</v>
      </c>
    </row>
    <row r="4169" ht="12.75" customHeight="1">
      <c r="A4169" s="5">
        <v>4164.0</v>
      </c>
      <c r="B4169" s="5" t="s">
        <v>7013</v>
      </c>
      <c r="C4169" s="5" t="s">
        <v>1418</v>
      </c>
      <c r="D4169" s="5" t="s">
        <v>10</v>
      </c>
      <c r="E4169" s="5" t="s">
        <v>6984</v>
      </c>
      <c r="F4169" s="5" t="s">
        <v>6985</v>
      </c>
      <c r="G4169" s="6">
        <v>43679.0</v>
      </c>
    </row>
    <row r="4170" ht="12.75" customHeight="1">
      <c r="A4170" s="5">
        <v>4165.0</v>
      </c>
      <c r="B4170" s="5" t="s">
        <v>7014</v>
      </c>
      <c r="C4170" s="5" t="s">
        <v>32</v>
      </c>
      <c r="D4170" s="5" t="s">
        <v>10</v>
      </c>
      <c r="E4170" s="5" t="s">
        <v>6984</v>
      </c>
      <c r="F4170" s="5" t="s">
        <v>6985</v>
      </c>
      <c r="G4170" s="6">
        <v>43679.0</v>
      </c>
    </row>
    <row r="4171" ht="12.75" customHeight="1">
      <c r="A4171" s="5">
        <v>4166.0</v>
      </c>
      <c r="B4171" s="5" t="s">
        <v>7015</v>
      </c>
      <c r="C4171" s="5" t="s">
        <v>1418</v>
      </c>
      <c r="D4171" s="5" t="s">
        <v>10</v>
      </c>
      <c r="E4171" s="5" t="s">
        <v>6984</v>
      </c>
      <c r="F4171" s="5" t="s">
        <v>6985</v>
      </c>
      <c r="G4171" s="6">
        <v>43679.0</v>
      </c>
    </row>
    <row r="4172" ht="12.75" customHeight="1">
      <c r="A4172" s="5">
        <v>4167.0</v>
      </c>
      <c r="B4172" s="5" t="s">
        <v>7016</v>
      </c>
      <c r="C4172" s="5" t="s">
        <v>32</v>
      </c>
      <c r="D4172" s="5" t="s">
        <v>10</v>
      </c>
      <c r="E4172" s="5" t="s">
        <v>6984</v>
      </c>
      <c r="F4172" s="5" t="s">
        <v>6985</v>
      </c>
      <c r="G4172" s="6">
        <v>43679.0</v>
      </c>
    </row>
    <row r="4173" ht="12.75" customHeight="1">
      <c r="A4173" s="5">
        <v>4168.0</v>
      </c>
      <c r="B4173" s="5" t="s">
        <v>7017</v>
      </c>
      <c r="C4173" s="5" t="s">
        <v>32</v>
      </c>
      <c r="D4173" s="5" t="s">
        <v>10</v>
      </c>
      <c r="E4173" s="5" t="s">
        <v>6984</v>
      </c>
      <c r="F4173" s="5" t="s">
        <v>6985</v>
      </c>
      <c r="G4173" s="6">
        <v>43679.0</v>
      </c>
    </row>
    <row r="4174" ht="12.75" customHeight="1">
      <c r="A4174" s="5">
        <v>4169.0</v>
      </c>
      <c r="B4174" s="5" t="s">
        <v>7018</v>
      </c>
      <c r="C4174" s="5" t="s">
        <v>32</v>
      </c>
      <c r="D4174" s="5" t="s">
        <v>10</v>
      </c>
      <c r="E4174" s="5" t="s">
        <v>6984</v>
      </c>
      <c r="F4174" s="5" t="s">
        <v>6985</v>
      </c>
      <c r="G4174" s="6">
        <v>43679.0</v>
      </c>
    </row>
    <row r="4175" ht="12.75" customHeight="1">
      <c r="A4175" s="5">
        <v>4170.0</v>
      </c>
      <c r="B4175" s="5" t="s">
        <v>7019</v>
      </c>
      <c r="C4175" s="5" t="s">
        <v>1418</v>
      </c>
      <c r="D4175" s="5" t="s">
        <v>10</v>
      </c>
      <c r="E4175" s="5" t="s">
        <v>6984</v>
      </c>
      <c r="F4175" s="5" t="s">
        <v>6985</v>
      </c>
      <c r="G4175" s="6">
        <v>43679.0</v>
      </c>
    </row>
    <row r="4176" ht="12.75" customHeight="1">
      <c r="A4176" s="5">
        <v>4171.0</v>
      </c>
      <c r="B4176" s="5" t="s">
        <v>7020</v>
      </c>
      <c r="C4176" s="5" t="s">
        <v>32</v>
      </c>
      <c r="D4176" s="5" t="s">
        <v>10</v>
      </c>
      <c r="E4176" s="5" t="s">
        <v>6984</v>
      </c>
      <c r="F4176" s="5" t="s">
        <v>6985</v>
      </c>
      <c r="G4176" s="6">
        <v>43679.0</v>
      </c>
    </row>
    <row r="4177" ht="12.75" customHeight="1">
      <c r="A4177" s="5">
        <v>4172.0</v>
      </c>
      <c r="B4177" s="5" t="s">
        <v>7021</v>
      </c>
      <c r="C4177" s="5" t="s">
        <v>32</v>
      </c>
      <c r="D4177" s="5" t="s">
        <v>10</v>
      </c>
      <c r="E4177" s="5" t="s">
        <v>6984</v>
      </c>
      <c r="F4177" s="5" t="s">
        <v>6985</v>
      </c>
      <c r="G4177" s="6">
        <v>43679.0</v>
      </c>
    </row>
    <row r="4178" ht="12.75" customHeight="1">
      <c r="A4178" s="5">
        <v>4173.0</v>
      </c>
      <c r="B4178" s="5" t="s">
        <v>7022</v>
      </c>
      <c r="C4178" s="5" t="s">
        <v>1418</v>
      </c>
      <c r="D4178" s="5" t="s">
        <v>10</v>
      </c>
      <c r="E4178" s="5" t="s">
        <v>6984</v>
      </c>
      <c r="F4178" s="5" t="s">
        <v>6985</v>
      </c>
      <c r="G4178" s="6">
        <v>43679.0</v>
      </c>
    </row>
    <row r="4179" ht="12.75" customHeight="1">
      <c r="A4179" s="5">
        <v>4174.0</v>
      </c>
      <c r="B4179" s="5" t="s">
        <v>7023</v>
      </c>
      <c r="C4179" s="5" t="s">
        <v>32</v>
      </c>
      <c r="D4179" s="5" t="s">
        <v>10</v>
      </c>
      <c r="E4179" s="5" t="s">
        <v>6984</v>
      </c>
      <c r="F4179" s="5" t="s">
        <v>6985</v>
      </c>
      <c r="G4179" s="6">
        <v>43679.0</v>
      </c>
    </row>
    <row r="4180" ht="12.75" customHeight="1">
      <c r="A4180" s="5">
        <v>4175.0</v>
      </c>
      <c r="B4180" s="5" t="s">
        <v>7024</v>
      </c>
      <c r="C4180" s="5" t="s">
        <v>1418</v>
      </c>
      <c r="D4180" s="5" t="s">
        <v>10</v>
      </c>
      <c r="E4180" s="5" t="s">
        <v>6984</v>
      </c>
      <c r="F4180" s="5" t="s">
        <v>6985</v>
      </c>
      <c r="G4180" s="6">
        <v>43679.0</v>
      </c>
    </row>
    <row r="4181" ht="12.75" customHeight="1">
      <c r="A4181" s="5">
        <v>4176.0</v>
      </c>
      <c r="B4181" s="5" t="s">
        <v>7025</v>
      </c>
      <c r="C4181" s="5" t="s">
        <v>32</v>
      </c>
      <c r="D4181" s="5" t="s">
        <v>10</v>
      </c>
      <c r="E4181" s="5" t="s">
        <v>6984</v>
      </c>
      <c r="F4181" s="5" t="s">
        <v>6985</v>
      </c>
      <c r="G4181" s="6">
        <v>43679.0</v>
      </c>
    </row>
    <row r="4182" ht="12.75" customHeight="1">
      <c r="A4182" s="5">
        <v>4177.0</v>
      </c>
      <c r="B4182" s="5" t="s">
        <v>7026</v>
      </c>
      <c r="C4182" s="5" t="s">
        <v>1418</v>
      </c>
      <c r="D4182" s="5" t="s">
        <v>10</v>
      </c>
      <c r="E4182" s="5" t="s">
        <v>6984</v>
      </c>
      <c r="F4182" s="5" t="s">
        <v>6985</v>
      </c>
      <c r="G4182" s="6">
        <v>43679.0</v>
      </c>
    </row>
    <row r="4183" ht="12.75" customHeight="1">
      <c r="A4183" s="5">
        <v>4178.0</v>
      </c>
      <c r="B4183" s="5" t="s">
        <v>7027</v>
      </c>
      <c r="C4183" s="5" t="s">
        <v>136</v>
      </c>
      <c r="D4183" s="5" t="s">
        <v>10</v>
      </c>
      <c r="E4183" s="5" t="s">
        <v>6984</v>
      </c>
      <c r="F4183" s="5" t="s">
        <v>6985</v>
      </c>
      <c r="G4183" s="6">
        <v>43679.0</v>
      </c>
    </row>
    <row r="4184" ht="12.75" customHeight="1">
      <c r="A4184" s="5">
        <v>4179.0</v>
      </c>
      <c r="B4184" s="5" t="s">
        <v>7028</v>
      </c>
      <c r="C4184" s="5" t="s">
        <v>32</v>
      </c>
      <c r="D4184" s="5" t="s">
        <v>10</v>
      </c>
      <c r="E4184" s="5" t="s">
        <v>6984</v>
      </c>
      <c r="F4184" s="5" t="s">
        <v>6985</v>
      </c>
      <c r="G4184" s="6">
        <v>43679.0</v>
      </c>
    </row>
    <row r="4185" ht="12.75" customHeight="1">
      <c r="A4185" s="5">
        <v>4180.0</v>
      </c>
      <c r="B4185" s="5" t="s">
        <v>7029</v>
      </c>
      <c r="C4185" s="5" t="s">
        <v>32</v>
      </c>
      <c r="D4185" s="5" t="s">
        <v>18</v>
      </c>
      <c r="E4185" s="5" t="s">
        <v>7030</v>
      </c>
      <c r="F4185" s="5" t="s">
        <v>7031</v>
      </c>
      <c r="G4185" s="6">
        <v>43679.0</v>
      </c>
    </row>
    <row r="4186" ht="12.75" customHeight="1">
      <c r="A4186" s="5">
        <v>4181.0</v>
      </c>
      <c r="B4186" s="5" t="s">
        <v>7032</v>
      </c>
      <c r="C4186" s="5" t="s">
        <v>7033</v>
      </c>
      <c r="D4186" s="5" t="s">
        <v>10</v>
      </c>
      <c r="E4186" s="5" t="s">
        <v>391</v>
      </c>
      <c r="F4186" s="5" t="s">
        <v>392</v>
      </c>
      <c r="G4186" s="6">
        <v>43679.0</v>
      </c>
    </row>
    <row r="4187" ht="12.75" customHeight="1">
      <c r="A4187" s="5">
        <v>4182.0</v>
      </c>
      <c r="B4187" s="5" t="s">
        <v>7034</v>
      </c>
      <c r="C4187" s="5" t="s">
        <v>28</v>
      </c>
      <c r="D4187" s="5" t="s">
        <v>10</v>
      </c>
      <c r="E4187" s="5" t="s">
        <v>391</v>
      </c>
      <c r="F4187" s="5" t="s">
        <v>392</v>
      </c>
      <c r="G4187" s="6">
        <v>43679.0</v>
      </c>
    </row>
    <row r="4188" ht="12.75" customHeight="1">
      <c r="A4188" s="5">
        <v>4183.0</v>
      </c>
      <c r="B4188" s="5" t="s">
        <v>7035</v>
      </c>
      <c r="C4188" s="5" t="s">
        <v>28</v>
      </c>
      <c r="D4188" s="5" t="s">
        <v>10</v>
      </c>
      <c r="E4188" s="5" t="s">
        <v>391</v>
      </c>
      <c r="F4188" s="5" t="s">
        <v>392</v>
      </c>
      <c r="G4188" s="6">
        <v>43679.0</v>
      </c>
    </row>
    <row r="4189" ht="12.75" customHeight="1">
      <c r="A4189" s="5">
        <v>4184.0</v>
      </c>
      <c r="B4189" s="5" t="s">
        <v>7036</v>
      </c>
      <c r="C4189" s="5" t="s">
        <v>28</v>
      </c>
      <c r="D4189" s="5" t="s">
        <v>10</v>
      </c>
      <c r="E4189" s="5" t="s">
        <v>391</v>
      </c>
      <c r="F4189" s="5" t="s">
        <v>392</v>
      </c>
      <c r="G4189" s="6">
        <v>43679.0</v>
      </c>
    </row>
    <row r="4190" ht="12.75" customHeight="1">
      <c r="A4190" s="5">
        <v>4185.0</v>
      </c>
      <c r="B4190" s="5" t="s">
        <v>7037</v>
      </c>
      <c r="C4190" s="5" t="s">
        <v>152</v>
      </c>
      <c r="D4190" s="5" t="s">
        <v>10</v>
      </c>
      <c r="E4190" s="5" t="s">
        <v>391</v>
      </c>
      <c r="F4190" s="5" t="s">
        <v>392</v>
      </c>
      <c r="G4190" s="6">
        <v>43679.0</v>
      </c>
    </row>
    <row r="4191" ht="12.75" customHeight="1">
      <c r="A4191" s="5">
        <v>4186.0</v>
      </c>
      <c r="B4191" s="5" t="s">
        <v>7038</v>
      </c>
      <c r="C4191" s="5" t="s">
        <v>28</v>
      </c>
      <c r="D4191" s="5" t="s">
        <v>10</v>
      </c>
      <c r="E4191" s="5" t="s">
        <v>391</v>
      </c>
      <c r="F4191" s="5" t="s">
        <v>392</v>
      </c>
      <c r="G4191" s="6">
        <v>43679.0</v>
      </c>
    </row>
    <row r="4192" ht="12.75" customHeight="1">
      <c r="A4192" s="5">
        <v>4187.0</v>
      </c>
      <c r="B4192" s="5" t="s">
        <v>821</v>
      </c>
      <c r="C4192" s="5" t="s">
        <v>28</v>
      </c>
      <c r="D4192" s="5" t="s">
        <v>10</v>
      </c>
      <c r="E4192" s="5" t="s">
        <v>391</v>
      </c>
      <c r="F4192" s="5" t="s">
        <v>392</v>
      </c>
      <c r="G4192" s="6">
        <v>43679.0</v>
      </c>
    </row>
    <row r="4193" ht="12.75" customHeight="1">
      <c r="A4193" s="5">
        <v>4188.0</v>
      </c>
      <c r="B4193" s="5" t="s">
        <v>7039</v>
      </c>
      <c r="C4193" s="5" t="s">
        <v>28</v>
      </c>
      <c r="D4193" s="5" t="s">
        <v>10</v>
      </c>
      <c r="E4193" s="5" t="s">
        <v>391</v>
      </c>
      <c r="F4193" s="5" t="s">
        <v>392</v>
      </c>
      <c r="G4193" s="6">
        <v>43679.0</v>
      </c>
    </row>
    <row r="4194" ht="12.75" customHeight="1">
      <c r="A4194" s="5">
        <v>4189.0</v>
      </c>
      <c r="B4194" s="5" t="s">
        <v>7040</v>
      </c>
      <c r="C4194" s="5" t="s">
        <v>28</v>
      </c>
      <c r="D4194" s="5" t="s">
        <v>10</v>
      </c>
      <c r="E4194" s="5" t="s">
        <v>391</v>
      </c>
      <c r="F4194" s="5" t="s">
        <v>392</v>
      </c>
      <c r="G4194" s="6">
        <v>43679.0</v>
      </c>
    </row>
    <row r="4195" ht="12.75" customHeight="1">
      <c r="A4195" s="5">
        <v>4190.0</v>
      </c>
      <c r="B4195" s="5" t="s">
        <v>7041</v>
      </c>
      <c r="C4195" s="5" t="s">
        <v>1487</v>
      </c>
      <c r="D4195" s="5" t="s">
        <v>10</v>
      </c>
      <c r="E4195" s="5" t="s">
        <v>391</v>
      </c>
      <c r="F4195" s="5" t="s">
        <v>392</v>
      </c>
      <c r="G4195" s="6">
        <v>43679.0</v>
      </c>
    </row>
    <row r="4196" ht="12.75" customHeight="1">
      <c r="A4196" s="5">
        <v>4191.0</v>
      </c>
      <c r="B4196" s="5" t="s">
        <v>7042</v>
      </c>
      <c r="C4196" s="5" t="s">
        <v>28</v>
      </c>
      <c r="D4196" s="5" t="s">
        <v>10</v>
      </c>
      <c r="E4196" s="5" t="s">
        <v>2041</v>
      </c>
      <c r="F4196" s="5" t="s">
        <v>2042</v>
      </c>
      <c r="G4196" s="6">
        <v>43679.0</v>
      </c>
    </row>
    <row r="4197" ht="12.75" customHeight="1">
      <c r="A4197" s="5">
        <v>4192.0</v>
      </c>
      <c r="B4197" s="5" t="s">
        <v>7043</v>
      </c>
      <c r="C4197" s="5" t="s">
        <v>369</v>
      </c>
      <c r="D4197" s="5" t="s">
        <v>10</v>
      </c>
      <c r="E4197" s="5" t="s">
        <v>7044</v>
      </c>
      <c r="F4197" s="5" t="s">
        <v>7045</v>
      </c>
      <c r="G4197" s="6">
        <v>43679.0</v>
      </c>
    </row>
    <row r="4198" ht="12.75" customHeight="1">
      <c r="A4198" s="5">
        <v>4193.0</v>
      </c>
      <c r="B4198" s="5" t="s">
        <v>7046</v>
      </c>
      <c r="C4198" s="5" t="s">
        <v>28</v>
      </c>
      <c r="D4198" s="5" t="s">
        <v>10</v>
      </c>
      <c r="E4198" s="5" t="s">
        <v>7047</v>
      </c>
      <c r="F4198" s="5" t="s">
        <v>7048</v>
      </c>
      <c r="G4198" s="6">
        <v>43679.0</v>
      </c>
    </row>
    <row r="4199" ht="12.75" customHeight="1">
      <c r="A4199" s="5">
        <v>4194.0</v>
      </c>
      <c r="B4199" s="5" t="s">
        <v>7049</v>
      </c>
      <c r="C4199" s="5" t="s">
        <v>39</v>
      </c>
      <c r="D4199" s="5" t="s">
        <v>10</v>
      </c>
      <c r="E4199" s="5" t="s">
        <v>7050</v>
      </c>
      <c r="F4199" s="5" t="s">
        <v>7051</v>
      </c>
      <c r="G4199" s="6">
        <v>43679.0</v>
      </c>
    </row>
    <row r="4200" ht="12.75" customHeight="1">
      <c r="A4200" s="5">
        <v>4195.0</v>
      </c>
      <c r="B4200" s="5" t="s">
        <v>7052</v>
      </c>
      <c r="C4200" s="5" t="s">
        <v>39</v>
      </c>
      <c r="D4200" s="5" t="s">
        <v>10</v>
      </c>
      <c r="E4200" s="5" t="s">
        <v>7050</v>
      </c>
      <c r="F4200" s="5" t="s">
        <v>7051</v>
      </c>
      <c r="G4200" s="6">
        <v>43679.0</v>
      </c>
    </row>
    <row r="4201" ht="12.75" customHeight="1">
      <c r="A4201" s="5">
        <v>4196.0</v>
      </c>
      <c r="B4201" s="5" t="s">
        <v>7053</v>
      </c>
      <c r="C4201" s="5" t="s">
        <v>9</v>
      </c>
      <c r="D4201" s="5" t="s">
        <v>10</v>
      </c>
      <c r="E4201" s="5" t="s">
        <v>7050</v>
      </c>
      <c r="F4201" s="5" t="s">
        <v>7051</v>
      </c>
      <c r="G4201" s="6">
        <v>43679.0</v>
      </c>
    </row>
    <row r="4202" ht="12.75" customHeight="1">
      <c r="A4202" s="5">
        <v>4197.0</v>
      </c>
      <c r="B4202" s="5" t="s">
        <v>7054</v>
      </c>
      <c r="C4202" s="5" t="s">
        <v>39</v>
      </c>
      <c r="D4202" s="5" t="s">
        <v>10</v>
      </c>
      <c r="E4202" s="5" t="s">
        <v>7050</v>
      </c>
      <c r="F4202" s="5" t="s">
        <v>7051</v>
      </c>
      <c r="G4202" s="6">
        <v>43679.0</v>
      </c>
    </row>
    <row r="4203" ht="12.75" customHeight="1">
      <c r="A4203" s="5">
        <v>4198.0</v>
      </c>
      <c r="B4203" s="5" t="s">
        <v>7055</v>
      </c>
      <c r="C4203" s="5" t="s">
        <v>39</v>
      </c>
      <c r="D4203" s="5" t="s">
        <v>10</v>
      </c>
      <c r="E4203" s="5" t="s">
        <v>7050</v>
      </c>
      <c r="F4203" s="5" t="s">
        <v>7051</v>
      </c>
      <c r="G4203" s="6">
        <v>43679.0</v>
      </c>
    </row>
    <row r="4204" ht="12.75" customHeight="1">
      <c r="A4204" s="5">
        <v>4199.0</v>
      </c>
      <c r="B4204" s="5" t="s">
        <v>7056</v>
      </c>
      <c r="C4204" s="5" t="s">
        <v>28</v>
      </c>
      <c r="D4204" s="5" t="s">
        <v>10</v>
      </c>
      <c r="E4204" s="5" t="s">
        <v>7057</v>
      </c>
      <c r="F4204" s="5" t="s">
        <v>7058</v>
      </c>
      <c r="G4204" s="6">
        <v>43679.0</v>
      </c>
    </row>
    <row r="4205" ht="12.75" customHeight="1">
      <c r="A4205" s="5">
        <v>4200.0</v>
      </c>
      <c r="B4205" s="5" t="s">
        <v>7059</v>
      </c>
      <c r="C4205" s="5" t="s">
        <v>28</v>
      </c>
      <c r="D4205" s="5" t="s">
        <v>10</v>
      </c>
      <c r="E4205" s="5" t="s">
        <v>7060</v>
      </c>
      <c r="F4205" s="5" t="s">
        <v>7061</v>
      </c>
      <c r="G4205" s="6">
        <v>43679.0</v>
      </c>
    </row>
    <row r="4206" ht="12.75" customHeight="1">
      <c r="A4206" s="5">
        <v>4201.0</v>
      </c>
      <c r="B4206" s="5" t="s">
        <v>7062</v>
      </c>
      <c r="C4206" s="5" t="s">
        <v>1177</v>
      </c>
      <c r="D4206" s="5" t="s">
        <v>10</v>
      </c>
      <c r="E4206" s="5" t="s">
        <v>1876</v>
      </c>
      <c r="F4206" s="5" t="s">
        <v>1877</v>
      </c>
      <c r="G4206" s="6">
        <v>43950.0</v>
      </c>
    </row>
    <row r="4207" ht="12.75" customHeight="1">
      <c r="A4207" s="5">
        <v>4202.0</v>
      </c>
      <c r="B4207" s="5" t="s">
        <v>7063</v>
      </c>
      <c r="C4207" s="5" t="s">
        <v>9</v>
      </c>
      <c r="D4207" s="5" t="s">
        <v>10</v>
      </c>
      <c r="E4207" s="5" t="s">
        <v>1710</v>
      </c>
      <c r="F4207" s="5" t="s">
        <v>1711</v>
      </c>
      <c r="G4207" s="6">
        <v>43679.0</v>
      </c>
    </row>
    <row r="4208" ht="12.75" customHeight="1">
      <c r="A4208" s="5">
        <v>4203.0</v>
      </c>
      <c r="B4208" s="5" t="s">
        <v>7064</v>
      </c>
      <c r="C4208" s="5" t="s">
        <v>39</v>
      </c>
      <c r="D4208" s="5" t="s">
        <v>10</v>
      </c>
      <c r="E4208" s="5" t="s">
        <v>1710</v>
      </c>
      <c r="F4208" s="5" t="s">
        <v>1711</v>
      </c>
      <c r="G4208" s="6">
        <v>43679.0</v>
      </c>
    </row>
    <row r="4209" ht="12.75" customHeight="1">
      <c r="A4209" s="5">
        <v>4204.0</v>
      </c>
      <c r="B4209" s="5" t="s">
        <v>7065</v>
      </c>
      <c r="C4209" s="5" t="s">
        <v>39</v>
      </c>
      <c r="D4209" s="5" t="s">
        <v>10</v>
      </c>
      <c r="E4209" s="5" t="s">
        <v>1710</v>
      </c>
      <c r="F4209" s="5" t="s">
        <v>1711</v>
      </c>
      <c r="G4209" s="6">
        <v>43679.0</v>
      </c>
    </row>
    <row r="4210" ht="12.75" customHeight="1">
      <c r="A4210" s="5">
        <v>4205.0</v>
      </c>
      <c r="B4210" s="5" t="s">
        <v>7066</v>
      </c>
      <c r="C4210" s="5" t="s">
        <v>39</v>
      </c>
      <c r="D4210" s="5" t="s">
        <v>10</v>
      </c>
      <c r="E4210" s="5" t="s">
        <v>1710</v>
      </c>
      <c r="F4210" s="5" t="s">
        <v>1711</v>
      </c>
      <c r="G4210" s="6">
        <v>43679.0</v>
      </c>
    </row>
    <row r="4211" ht="12.75" customHeight="1">
      <c r="A4211" s="5">
        <v>4206.0</v>
      </c>
      <c r="B4211" s="5" t="s">
        <v>7067</v>
      </c>
      <c r="C4211" s="5" t="s">
        <v>187</v>
      </c>
      <c r="D4211" s="5" t="s">
        <v>10</v>
      </c>
      <c r="E4211" s="5" t="s">
        <v>1710</v>
      </c>
      <c r="F4211" s="5" t="s">
        <v>1711</v>
      </c>
      <c r="G4211" s="6">
        <v>43679.0</v>
      </c>
    </row>
    <row r="4212" ht="12.75" customHeight="1">
      <c r="A4212" s="5">
        <v>4207.0</v>
      </c>
      <c r="B4212" s="5" t="s">
        <v>7068</v>
      </c>
      <c r="C4212" s="5" t="s">
        <v>39</v>
      </c>
      <c r="D4212" s="5" t="s">
        <v>10</v>
      </c>
      <c r="E4212" s="5" t="s">
        <v>1710</v>
      </c>
      <c r="F4212" s="5" t="s">
        <v>1711</v>
      </c>
      <c r="G4212" s="6">
        <v>43679.0</v>
      </c>
    </row>
    <row r="4213" ht="12.75" customHeight="1">
      <c r="A4213" s="5">
        <v>4208.0</v>
      </c>
      <c r="B4213" s="5" t="s">
        <v>7069</v>
      </c>
      <c r="C4213" s="5" t="s">
        <v>9</v>
      </c>
      <c r="D4213" s="5" t="s">
        <v>10</v>
      </c>
      <c r="E4213" s="5" t="s">
        <v>78</v>
      </c>
      <c r="F4213" s="5" t="s">
        <v>79</v>
      </c>
      <c r="G4213" s="6">
        <v>43976.0</v>
      </c>
    </row>
    <row r="4214" ht="12.75" customHeight="1">
      <c r="A4214" s="5">
        <v>4209.0</v>
      </c>
      <c r="B4214" s="5" t="s">
        <v>7070</v>
      </c>
      <c r="C4214" s="5" t="s">
        <v>39</v>
      </c>
      <c r="D4214" s="5" t="s">
        <v>10</v>
      </c>
      <c r="E4214" s="5" t="s">
        <v>7071</v>
      </c>
      <c r="F4214" s="5" t="s">
        <v>7072</v>
      </c>
      <c r="G4214" s="6">
        <v>43679.0</v>
      </c>
    </row>
    <row r="4215" ht="12.75" customHeight="1">
      <c r="A4215" s="5">
        <v>4210.0</v>
      </c>
      <c r="B4215" s="5" t="s">
        <v>7073</v>
      </c>
      <c r="C4215" s="5" t="s">
        <v>39</v>
      </c>
      <c r="D4215" s="5" t="s">
        <v>18</v>
      </c>
      <c r="E4215" s="5" t="s">
        <v>7074</v>
      </c>
      <c r="F4215" s="5" t="s">
        <v>7075</v>
      </c>
      <c r="G4215" s="6">
        <v>43679.0</v>
      </c>
    </row>
    <row r="4216" ht="12.75" customHeight="1">
      <c r="A4216" s="5">
        <v>4211.0</v>
      </c>
      <c r="B4216" s="5" t="s">
        <v>7076</v>
      </c>
      <c r="C4216" s="5" t="s">
        <v>39</v>
      </c>
      <c r="D4216" s="5" t="s">
        <v>10</v>
      </c>
      <c r="E4216" s="5" t="s">
        <v>3290</v>
      </c>
      <c r="F4216" s="5" t="s">
        <v>3291</v>
      </c>
      <c r="G4216" s="6">
        <v>43679.0</v>
      </c>
    </row>
    <row r="4217" ht="12.75" customHeight="1">
      <c r="A4217" s="5">
        <v>4212.0</v>
      </c>
      <c r="B4217" s="5" t="s">
        <v>7077</v>
      </c>
      <c r="C4217" s="5" t="s">
        <v>39</v>
      </c>
      <c r="D4217" s="5" t="s">
        <v>10</v>
      </c>
      <c r="E4217" s="5" t="s">
        <v>7078</v>
      </c>
      <c r="F4217" s="5" t="s">
        <v>7079</v>
      </c>
      <c r="G4217" s="6">
        <v>43679.0</v>
      </c>
    </row>
    <row r="4218" ht="12.75" customHeight="1">
      <c r="A4218" s="5">
        <v>4213.0</v>
      </c>
      <c r="B4218" s="5" t="s">
        <v>7080</v>
      </c>
      <c r="C4218" s="5" t="s">
        <v>14</v>
      </c>
      <c r="D4218" s="5" t="s">
        <v>10</v>
      </c>
      <c r="E4218" s="5" t="s">
        <v>346</v>
      </c>
      <c r="F4218" s="5" t="s">
        <v>347</v>
      </c>
      <c r="G4218" s="6">
        <v>43679.0</v>
      </c>
    </row>
    <row r="4219" ht="12.75" customHeight="1">
      <c r="A4219" s="5">
        <v>4214.0</v>
      </c>
      <c r="B4219" s="5" t="s">
        <v>7081</v>
      </c>
      <c r="C4219" s="5" t="s">
        <v>14</v>
      </c>
      <c r="D4219" s="5" t="s">
        <v>10</v>
      </c>
      <c r="E4219" s="5" t="s">
        <v>346</v>
      </c>
      <c r="F4219" s="5" t="s">
        <v>347</v>
      </c>
      <c r="G4219" s="6">
        <v>43679.0</v>
      </c>
    </row>
    <row r="4220" ht="12.75" customHeight="1">
      <c r="A4220" s="5">
        <v>4215.0</v>
      </c>
      <c r="B4220" s="5" t="s">
        <v>7082</v>
      </c>
      <c r="C4220" s="5" t="s">
        <v>44</v>
      </c>
      <c r="D4220" s="5" t="s">
        <v>10</v>
      </c>
      <c r="E4220" s="5" t="s">
        <v>346</v>
      </c>
      <c r="F4220" s="5" t="s">
        <v>347</v>
      </c>
      <c r="G4220" s="6">
        <v>43679.0</v>
      </c>
    </row>
    <row r="4221" ht="12.75" customHeight="1">
      <c r="A4221" s="5">
        <v>4216.0</v>
      </c>
      <c r="B4221" s="5" t="s">
        <v>7083</v>
      </c>
      <c r="C4221" s="5" t="s">
        <v>14</v>
      </c>
      <c r="D4221" s="5" t="s">
        <v>10</v>
      </c>
      <c r="E4221" s="5" t="s">
        <v>346</v>
      </c>
      <c r="F4221" s="5" t="s">
        <v>347</v>
      </c>
      <c r="G4221" s="6">
        <v>43679.0</v>
      </c>
    </row>
    <row r="4222" ht="12.75" customHeight="1">
      <c r="A4222" s="5">
        <v>4217.0</v>
      </c>
      <c r="B4222" s="5" t="s">
        <v>7084</v>
      </c>
      <c r="C4222" s="5" t="s">
        <v>14</v>
      </c>
      <c r="D4222" s="5" t="s">
        <v>10</v>
      </c>
      <c r="E4222" s="5" t="s">
        <v>346</v>
      </c>
      <c r="F4222" s="5" t="s">
        <v>347</v>
      </c>
      <c r="G4222" s="6">
        <v>43739.0</v>
      </c>
    </row>
    <row r="4223" ht="12.75" customHeight="1">
      <c r="A4223" s="5">
        <v>4218.0</v>
      </c>
      <c r="B4223" s="5" t="s">
        <v>7085</v>
      </c>
      <c r="C4223" s="5" t="s">
        <v>14</v>
      </c>
      <c r="D4223" s="5" t="s">
        <v>10</v>
      </c>
      <c r="E4223" s="5" t="s">
        <v>346</v>
      </c>
      <c r="F4223" s="5" t="s">
        <v>347</v>
      </c>
      <c r="G4223" s="6">
        <v>43679.0</v>
      </c>
    </row>
    <row r="4224" ht="12.75" customHeight="1">
      <c r="A4224" s="5">
        <v>4219.0</v>
      </c>
      <c r="B4224" s="5" t="s">
        <v>7086</v>
      </c>
      <c r="C4224" s="5" t="s">
        <v>14</v>
      </c>
      <c r="D4224" s="5" t="s">
        <v>10</v>
      </c>
      <c r="E4224" s="5" t="s">
        <v>346</v>
      </c>
      <c r="F4224" s="5" t="s">
        <v>347</v>
      </c>
      <c r="G4224" s="6">
        <v>43679.0</v>
      </c>
    </row>
    <row r="4225" ht="12.75" customHeight="1">
      <c r="A4225" s="5">
        <v>4220.0</v>
      </c>
      <c r="B4225" s="5" t="s">
        <v>7087</v>
      </c>
      <c r="C4225" s="5" t="s">
        <v>39</v>
      </c>
      <c r="D4225" s="5" t="s">
        <v>18</v>
      </c>
      <c r="E4225" s="5" t="s">
        <v>7088</v>
      </c>
      <c r="F4225" s="5" t="s">
        <v>7089</v>
      </c>
      <c r="G4225" s="6">
        <v>43679.0</v>
      </c>
    </row>
    <row r="4226" ht="12.75" customHeight="1">
      <c r="A4226" s="5">
        <v>4221.0</v>
      </c>
      <c r="B4226" s="5" t="s">
        <v>7090</v>
      </c>
      <c r="C4226" s="5" t="s">
        <v>369</v>
      </c>
      <c r="D4226" s="5" t="s">
        <v>18</v>
      </c>
      <c r="E4226" s="5" t="s">
        <v>7091</v>
      </c>
      <c r="F4226" s="5" t="s">
        <v>7092</v>
      </c>
      <c r="G4226" s="6">
        <v>43679.0</v>
      </c>
    </row>
    <row r="4227" ht="12.75" customHeight="1">
      <c r="A4227" s="5">
        <v>4222.0</v>
      </c>
      <c r="B4227" s="5" t="s">
        <v>7093</v>
      </c>
      <c r="C4227" s="5" t="s">
        <v>51</v>
      </c>
      <c r="D4227" s="5" t="s">
        <v>18</v>
      </c>
      <c r="E4227" s="5" t="s">
        <v>7094</v>
      </c>
      <c r="F4227" s="5" t="s">
        <v>7095</v>
      </c>
      <c r="G4227" s="6">
        <v>43679.0</v>
      </c>
    </row>
    <row r="4228" ht="12.75" customHeight="1">
      <c r="A4228" s="5">
        <v>4223.0</v>
      </c>
      <c r="B4228" s="5" t="s">
        <v>7096</v>
      </c>
      <c r="C4228" s="5" t="s">
        <v>39</v>
      </c>
      <c r="D4228" s="5" t="s">
        <v>18</v>
      </c>
      <c r="E4228" s="5" t="s">
        <v>6727</v>
      </c>
      <c r="F4228" s="5" t="s">
        <v>6728</v>
      </c>
      <c r="G4228" s="6">
        <v>43679.0</v>
      </c>
    </row>
    <row r="4229" ht="12.75" customHeight="1">
      <c r="A4229" s="5">
        <v>4224.0</v>
      </c>
      <c r="B4229" s="5" t="s">
        <v>7097</v>
      </c>
      <c r="C4229" s="5" t="s">
        <v>39</v>
      </c>
      <c r="D4229" s="5" t="s">
        <v>18</v>
      </c>
      <c r="E4229" s="5" t="s">
        <v>6727</v>
      </c>
      <c r="F4229" s="5" t="s">
        <v>6728</v>
      </c>
      <c r="G4229" s="6">
        <v>43679.0</v>
      </c>
    </row>
    <row r="4230" ht="12.75" customHeight="1">
      <c r="A4230" s="5">
        <v>4225.0</v>
      </c>
      <c r="B4230" s="5" t="s">
        <v>7098</v>
      </c>
      <c r="C4230" s="5" t="s">
        <v>39</v>
      </c>
      <c r="D4230" s="5" t="s">
        <v>18</v>
      </c>
      <c r="E4230" s="5" t="s">
        <v>6727</v>
      </c>
      <c r="F4230" s="5" t="s">
        <v>6728</v>
      </c>
      <c r="G4230" s="6">
        <v>43679.0</v>
      </c>
    </row>
    <row r="4231" ht="12.75" customHeight="1">
      <c r="A4231" s="5">
        <v>4226.0</v>
      </c>
      <c r="B4231" s="5" t="s">
        <v>7099</v>
      </c>
      <c r="C4231" s="5" t="s">
        <v>9</v>
      </c>
      <c r="D4231" s="5" t="s">
        <v>18</v>
      </c>
      <c r="E4231" s="5" t="s">
        <v>6727</v>
      </c>
      <c r="F4231" s="5" t="s">
        <v>6728</v>
      </c>
      <c r="G4231" s="6">
        <v>43679.0</v>
      </c>
    </row>
    <row r="4232" ht="12.75" customHeight="1">
      <c r="A4232" s="5">
        <v>4227.0</v>
      </c>
      <c r="B4232" s="5" t="s">
        <v>7100</v>
      </c>
      <c r="C4232" s="5" t="s">
        <v>39</v>
      </c>
      <c r="D4232" s="5" t="s">
        <v>18</v>
      </c>
      <c r="E4232" s="5" t="s">
        <v>6727</v>
      </c>
      <c r="F4232" s="5" t="s">
        <v>6728</v>
      </c>
      <c r="G4232" s="6">
        <v>43679.0</v>
      </c>
    </row>
    <row r="4233" ht="12.75" customHeight="1">
      <c r="A4233" s="5">
        <v>4228.0</v>
      </c>
      <c r="B4233" s="5" t="s">
        <v>7101</v>
      </c>
      <c r="C4233" s="5" t="s">
        <v>39</v>
      </c>
      <c r="D4233" s="5" t="s">
        <v>18</v>
      </c>
      <c r="E4233" s="5" t="s">
        <v>6727</v>
      </c>
      <c r="F4233" s="5" t="s">
        <v>6728</v>
      </c>
      <c r="G4233" s="6">
        <v>43679.0</v>
      </c>
    </row>
    <row r="4234" ht="12.75" customHeight="1">
      <c r="A4234" s="5">
        <v>4229.0</v>
      </c>
      <c r="B4234" s="5" t="s">
        <v>7102</v>
      </c>
      <c r="C4234" s="5" t="s">
        <v>39</v>
      </c>
      <c r="D4234" s="5" t="s">
        <v>18</v>
      </c>
      <c r="E4234" s="5" t="s">
        <v>6727</v>
      </c>
      <c r="F4234" s="5" t="s">
        <v>6728</v>
      </c>
      <c r="G4234" s="6">
        <v>43679.0</v>
      </c>
    </row>
    <row r="4235" ht="12.75" customHeight="1">
      <c r="A4235" s="5">
        <v>4230.0</v>
      </c>
      <c r="B4235" s="5" t="s">
        <v>7103</v>
      </c>
      <c r="C4235" s="5" t="s">
        <v>39</v>
      </c>
      <c r="D4235" s="5" t="s">
        <v>18</v>
      </c>
      <c r="E4235" s="5" t="s">
        <v>6727</v>
      </c>
      <c r="F4235" s="5" t="s">
        <v>6728</v>
      </c>
      <c r="G4235" s="6">
        <v>43679.0</v>
      </c>
    </row>
    <row r="4236" ht="12.75" customHeight="1">
      <c r="A4236" s="5">
        <v>4231.0</v>
      </c>
      <c r="B4236" s="5" t="s">
        <v>7104</v>
      </c>
      <c r="C4236" s="5" t="s">
        <v>39</v>
      </c>
      <c r="D4236" s="5" t="s">
        <v>18</v>
      </c>
      <c r="E4236" s="5" t="s">
        <v>6727</v>
      </c>
      <c r="F4236" s="5" t="s">
        <v>6728</v>
      </c>
      <c r="G4236" s="6">
        <v>43679.0</v>
      </c>
    </row>
    <row r="4237" ht="12.75" customHeight="1">
      <c r="A4237" s="5">
        <v>4232.0</v>
      </c>
      <c r="B4237" s="5" t="s">
        <v>7105</v>
      </c>
      <c r="C4237" s="5" t="s">
        <v>39</v>
      </c>
      <c r="D4237" s="5" t="s">
        <v>18</v>
      </c>
      <c r="E4237" s="5" t="s">
        <v>6727</v>
      </c>
      <c r="F4237" s="5" t="s">
        <v>6728</v>
      </c>
      <c r="G4237" s="6">
        <v>43679.0</v>
      </c>
    </row>
    <row r="4238" ht="12.75" customHeight="1">
      <c r="A4238" s="5">
        <v>4233.0</v>
      </c>
      <c r="B4238" s="5" t="s">
        <v>7106</v>
      </c>
      <c r="C4238" s="5" t="s">
        <v>51</v>
      </c>
      <c r="D4238" s="5" t="s">
        <v>18</v>
      </c>
      <c r="E4238" s="5" t="s">
        <v>7107</v>
      </c>
      <c r="F4238" s="5" t="s">
        <v>7108</v>
      </c>
      <c r="G4238" s="6">
        <v>43679.0</v>
      </c>
    </row>
    <row r="4239" ht="12.75" customHeight="1">
      <c r="A4239" s="5">
        <v>4234.0</v>
      </c>
      <c r="B4239" s="5" t="s">
        <v>7109</v>
      </c>
      <c r="C4239" s="5" t="s">
        <v>51</v>
      </c>
      <c r="D4239" s="5" t="s">
        <v>18</v>
      </c>
      <c r="E4239" s="5" t="s">
        <v>7110</v>
      </c>
      <c r="F4239" s="5" t="s">
        <v>7111</v>
      </c>
      <c r="G4239" s="6">
        <v>43679.0</v>
      </c>
    </row>
    <row r="4240" ht="12.75" customHeight="1">
      <c r="A4240" s="5">
        <v>4235.0</v>
      </c>
      <c r="B4240" s="5" t="s">
        <v>7112</v>
      </c>
      <c r="C4240" s="5" t="s">
        <v>28</v>
      </c>
      <c r="D4240" s="5" t="s">
        <v>18</v>
      </c>
      <c r="E4240" s="5" t="s">
        <v>7113</v>
      </c>
      <c r="F4240" s="5" t="s">
        <v>7114</v>
      </c>
      <c r="G4240" s="6">
        <v>43679.0</v>
      </c>
    </row>
    <row r="4241" ht="12.75" customHeight="1">
      <c r="A4241" s="5">
        <v>4236.0</v>
      </c>
      <c r="B4241" s="5" t="s">
        <v>7115</v>
      </c>
      <c r="C4241" s="5" t="s">
        <v>28</v>
      </c>
      <c r="D4241" s="5" t="s">
        <v>18</v>
      </c>
      <c r="E4241" s="5" t="s">
        <v>7116</v>
      </c>
      <c r="F4241" s="5" t="s">
        <v>7117</v>
      </c>
      <c r="G4241" s="6">
        <v>43679.0</v>
      </c>
    </row>
    <row r="4242" ht="12.75" customHeight="1">
      <c r="A4242" s="5">
        <v>4237.0</v>
      </c>
      <c r="B4242" s="5" t="s">
        <v>7118</v>
      </c>
      <c r="C4242" s="5" t="s">
        <v>9</v>
      </c>
      <c r="D4242" s="5" t="s">
        <v>18</v>
      </c>
      <c r="E4242" s="5" t="s">
        <v>7119</v>
      </c>
      <c r="F4242" s="5" t="s">
        <v>7120</v>
      </c>
      <c r="G4242" s="6">
        <v>43679.0</v>
      </c>
    </row>
    <row r="4243" ht="12.75" customHeight="1">
      <c r="A4243" s="5">
        <v>4238.0</v>
      </c>
      <c r="B4243" s="5" t="s">
        <v>7121</v>
      </c>
      <c r="C4243" s="5" t="s">
        <v>28</v>
      </c>
      <c r="D4243" s="5" t="s">
        <v>18</v>
      </c>
      <c r="E4243" s="5" t="s">
        <v>7122</v>
      </c>
      <c r="F4243" s="5" t="s">
        <v>7123</v>
      </c>
      <c r="G4243" s="6">
        <v>43679.0</v>
      </c>
    </row>
    <row r="4244" ht="12.75" customHeight="1">
      <c r="A4244" s="5">
        <v>4239.0</v>
      </c>
      <c r="B4244" s="5" t="s">
        <v>7124</v>
      </c>
      <c r="C4244" s="5" t="s">
        <v>39</v>
      </c>
      <c r="D4244" s="5" t="s">
        <v>18</v>
      </c>
      <c r="E4244" s="5" t="s">
        <v>7125</v>
      </c>
      <c r="F4244" s="5" t="s">
        <v>7126</v>
      </c>
      <c r="G4244" s="6">
        <v>43679.0</v>
      </c>
    </row>
    <row r="4245" ht="12.75" customHeight="1">
      <c r="A4245" s="5">
        <v>4240.0</v>
      </c>
      <c r="B4245" s="5" t="s">
        <v>7127</v>
      </c>
      <c r="C4245" s="5" t="s">
        <v>39</v>
      </c>
      <c r="D4245" s="5" t="s">
        <v>18</v>
      </c>
      <c r="E4245" s="5" t="s">
        <v>7125</v>
      </c>
      <c r="F4245" s="5" t="s">
        <v>7126</v>
      </c>
      <c r="G4245" s="6">
        <v>43679.0</v>
      </c>
    </row>
    <row r="4246" ht="12.75" customHeight="1">
      <c r="A4246" s="5">
        <v>4241.0</v>
      </c>
      <c r="B4246" s="5" t="s">
        <v>7128</v>
      </c>
      <c r="C4246" s="5" t="s">
        <v>28</v>
      </c>
      <c r="D4246" s="5" t="s">
        <v>18</v>
      </c>
      <c r="E4246" s="5" t="s">
        <v>7129</v>
      </c>
      <c r="F4246" s="5" t="s">
        <v>7130</v>
      </c>
      <c r="G4246" s="6">
        <v>43679.0</v>
      </c>
    </row>
    <row r="4247" ht="12.75" customHeight="1">
      <c r="A4247" s="5">
        <v>4242.0</v>
      </c>
      <c r="B4247" s="5" t="s">
        <v>7131</v>
      </c>
      <c r="C4247" s="5" t="s">
        <v>28</v>
      </c>
      <c r="D4247" s="5" t="s">
        <v>18</v>
      </c>
      <c r="E4247" s="5" t="s">
        <v>7129</v>
      </c>
      <c r="F4247" s="5" t="s">
        <v>7130</v>
      </c>
      <c r="G4247" s="6">
        <v>43679.0</v>
      </c>
    </row>
    <row r="4248" ht="12.75" customHeight="1">
      <c r="A4248" s="5">
        <v>4243.0</v>
      </c>
      <c r="B4248" s="5" t="s">
        <v>7132</v>
      </c>
      <c r="C4248" s="5" t="s">
        <v>39</v>
      </c>
      <c r="D4248" s="5" t="s">
        <v>18</v>
      </c>
      <c r="E4248" s="5" t="s">
        <v>7133</v>
      </c>
      <c r="F4248" s="5" t="s">
        <v>7134</v>
      </c>
      <c r="G4248" s="6">
        <v>43679.0</v>
      </c>
    </row>
    <row r="4249" ht="12.75" customHeight="1">
      <c r="A4249" s="5">
        <v>4244.0</v>
      </c>
      <c r="B4249" s="5" t="s">
        <v>7135</v>
      </c>
      <c r="C4249" s="5" t="s">
        <v>39</v>
      </c>
      <c r="D4249" s="5" t="s">
        <v>10</v>
      </c>
      <c r="E4249" s="5" t="s">
        <v>146</v>
      </c>
      <c r="F4249" s="5" t="s">
        <v>147</v>
      </c>
      <c r="G4249" s="6">
        <v>43679.0</v>
      </c>
    </row>
    <row r="4250" ht="12.75" customHeight="1">
      <c r="A4250" s="5">
        <v>4245.0</v>
      </c>
      <c r="B4250" s="5" t="s">
        <v>7136</v>
      </c>
      <c r="C4250" s="5" t="s">
        <v>9</v>
      </c>
      <c r="D4250" s="5" t="s">
        <v>18</v>
      </c>
      <c r="E4250" s="5" t="s">
        <v>7137</v>
      </c>
      <c r="F4250" s="5" t="s">
        <v>7138</v>
      </c>
      <c r="G4250" s="6">
        <v>43679.0</v>
      </c>
    </row>
    <row r="4251" ht="12.75" customHeight="1">
      <c r="A4251" s="5">
        <v>4246.0</v>
      </c>
      <c r="B4251" s="5" t="s">
        <v>7139</v>
      </c>
      <c r="C4251" s="5" t="s">
        <v>9</v>
      </c>
      <c r="D4251" s="5" t="s">
        <v>18</v>
      </c>
      <c r="E4251" s="5" t="s">
        <v>7137</v>
      </c>
      <c r="F4251" s="5" t="s">
        <v>7138</v>
      </c>
      <c r="G4251" s="6">
        <v>43679.0</v>
      </c>
    </row>
    <row r="4252" ht="12.75" customHeight="1">
      <c r="A4252" s="5">
        <v>4247.0</v>
      </c>
      <c r="B4252" s="5" t="s">
        <v>7140</v>
      </c>
      <c r="C4252" s="5" t="s">
        <v>14</v>
      </c>
      <c r="D4252" s="5" t="s">
        <v>10</v>
      </c>
      <c r="E4252" s="5" t="s">
        <v>637</v>
      </c>
      <c r="F4252" s="5" t="s">
        <v>638</v>
      </c>
      <c r="G4252" s="6">
        <v>43678.0</v>
      </c>
    </row>
    <row r="4253" ht="12.75" customHeight="1">
      <c r="A4253" s="5">
        <v>4248.0</v>
      </c>
      <c r="B4253" s="5" t="s">
        <v>7141</v>
      </c>
      <c r="C4253" s="5" t="s">
        <v>862</v>
      </c>
      <c r="D4253" s="5" t="s">
        <v>10</v>
      </c>
      <c r="E4253" s="5" t="s">
        <v>637</v>
      </c>
      <c r="F4253" s="5" t="s">
        <v>638</v>
      </c>
      <c r="G4253" s="6">
        <v>43678.0</v>
      </c>
    </row>
    <row r="4254" ht="12.75" customHeight="1">
      <c r="A4254" s="5">
        <v>4249.0</v>
      </c>
      <c r="B4254" s="5" t="s">
        <v>7142</v>
      </c>
      <c r="C4254" s="5" t="s">
        <v>14</v>
      </c>
      <c r="D4254" s="5" t="s">
        <v>10</v>
      </c>
      <c r="E4254" s="5" t="s">
        <v>637</v>
      </c>
      <c r="F4254" s="5" t="s">
        <v>638</v>
      </c>
      <c r="G4254" s="6">
        <v>43678.0</v>
      </c>
    </row>
    <row r="4255" ht="12.75" customHeight="1">
      <c r="A4255" s="5">
        <v>4250.0</v>
      </c>
      <c r="B4255" s="5" t="s">
        <v>7143</v>
      </c>
      <c r="C4255" s="5" t="s">
        <v>14</v>
      </c>
      <c r="D4255" s="5" t="s">
        <v>10</v>
      </c>
      <c r="E4255" s="5" t="s">
        <v>637</v>
      </c>
      <c r="F4255" s="5" t="s">
        <v>638</v>
      </c>
      <c r="G4255" s="6">
        <v>43678.0</v>
      </c>
    </row>
    <row r="4256" ht="12.75" customHeight="1">
      <c r="A4256" s="5">
        <v>4251.0</v>
      </c>
      <c r="B4256" s="5" t="s">
        <v>7144</v>
      </c>
      <c r="C4256" s="5" t="s">
        <v>14</v>
      </c>
      <c r="D4256" s="5" t="s">
        <v>10</v>
      </c>
      <c r="E4256" s="5" t="s">
        <v>637</v>
      </c>
      <c r="F4256" s="5" t="s">
        <v>638</v>
      </c>
      <c r="G4256" s="6">
        <v>43678.0</v>
      </c>
    </row>
    <row r="4257" ht="12.75" customHeight="1">
      <c r="A4257" s="5">
        <v>4252.0</v>
      </c>
      <c r="B4257" s="5" t="s">
        <v>7145</v>
      </c>
      <c r="C4257" s="5" t="s">
        <v>816</v>
      </c>
      <c r="D4257" s="5" t="s">
        <v>10</v>
      </c>
      <c r="E4257" s="5" t="s">
        <v>637</v>
      </c>
      <c r="F4257" s="5" t="s">
        <v>638</v>
      </c>
      <c r="G4257" s="6">
        <v>43678.0</v>
      </c>
    </row>
    <row r="4258" ht="12.75" customHeight="1">
      <c r="A4258" s="5">
        <v>4253.0</v>
      </c>
      <c r="B4258" s="5" t="s">
        <v>7146</v>
      </c>
      <c r="C4258" s="5" t="s">
        <v>1046</v>
      </c>
      <c r="D4258" s="5" t="s">
        <v>10</v>
      </c>
      <c r="E4258" s="5" t="s">
        <v>637</v>
      </c>
      <c r="F4258" s="5" t="s">
        <v>638</v>
      </c>
      <c r="G4258" s="6">
        <v>43678.0</v>
      </c>
    </row>
    <row r="4259" ht="12.75" customHeight="1">
      <c r="A4259" s="5">
        <v>4254.0</v>
      </c>
      <c r="B4259" s="5" t="s">
        <v>7147</v>
      </c>
      <c r="C4259" s="5" t="s">
        <v>14</v>
      </c>
      <c r="D4259" s="5" t="s">
        <v>10</v>
      </c>
      <c r="E4259" s="5" t="s">
        <v>637</v>
      </c>
      <c r="F4259" s="5" t="s">
        <v>638</v>
      </c>
      <c r="G4259" s="6">
        <v>43678.0</v>
      </c>
    </row>
    <row r="4260" ht="12.75" customHeight="1">
      <c r="A4260" s="5">
        <v>4255.0</v>
      </c>
      <c r="B4260" s="5" t="s">
        <v>7148</v>
      </c>
      <c r="C4260" s="5" t="s">
        <v>14</v>
      </c>
      <c r="D4260" s="5" t="s">
        <v>10</v>
      </c>
      <c r="E4260" s="5" t="s">
        <v>637</v>
      </c>
      <c r="F4260" s="5" t="s">
        <v>638</v>
      </c>
      <c r="G4260" s="6">
        <v>43678.0</v>
      </c>
    </row>
    <row r="4261" ht="12.75" customHeight="1">
      <c r="A4261" s="5">
        <v>4256.0</v>
      </c>
      <c r="B4261" s="5" t="s">
        <v>7149</v>
      </c>
      <c r="C4261" s="5" t="s">
        <v>14</v>
      </c>
      <c r="D4261" s="5" t="s">
        <v>10</v>
      </c>
      <c r="E4261" s="5" t="s">
        <v>637</v>
      </c>
      <c r="F4261" s="5" t="s">
        <v>638</v>
      </c>
      <c r="G4261" s="6">
        <v>43678.0</v>
      </c>
    </row>
    <row r="4262" ht="12.75" customHeight="1">
      <c r="A4262" s="5">
        <v>4257.0</v>
      </c>
      <c r="B4262" s="5" t="s">
        <v>7150</v>
      </c>
      <c r="C4262" s="5" t="s">
        <v>1200</v>
      </c>
      <c r="D4262" s="5" t="s">
        <v>10</v>
      </c>
      <c r="E4262" s="5" t="s">
        <v>637</v>
      </c>
      <c r="F4262" s="5" t="s">
        <v>638</v>
      </c>
      <c r="G4262" s="6">
        <v>43678.0</v>
      </c>
    </row>
    <row r="4263" ht="12.75" customHeight="1">
      <c r="A4263" s="5">
        <v>4258.0</v>
      </c>
      <c r="B4263" s="5" t="s">
        <v>7151</v>
      </c>
      <c r="C4263" s="5" t="s">
        <v>14</v>
      </c>
      <c r="D4263" s="5" t="s">
        <v>10</v>
      </c>
      <c r="E4263" s="5" t="s">
        <v>637</v>
      </c>
      <c r="F4263" s="5" t="s">
        <v>638</v>
      </c>
      <c r="G4263" s="6">
        <v>43678.0</v>
      </c>
    </row>
    <row r="4264" ht="12.75" customHeight="1">
      <c r="A4264" s="5">
        <v>4259.0</v>
      </c>
      <c r="B4264" s="5" t="s">
        <v>7152</v>
      </c>
      <c r="C4264" s="5" t="s">
        <v>4820</v>
      </c>
      <c r="D4264" s="5" t="s">
        <v>10</v>
      </c>
      <c r="E4264" s="5" t="s">
        <v>637</v>
      </c>
      <c r="F4264" s="5" t="s">
        <v>638</v>
      </c>
      <c r="G4264" s="6">
        <v>43678.0</v>
      </c>
    </row>
    <row r="4265" ht="12.75" customHeight="1">
      <c r="A4265" s="5">
        <v>4260.0</v>
      </c>
      <c r="B4265" s="5" t="s">
        <v>7153</v>
      </c>
      <c r="C4265" s="5" t="s">
        <v>39</v>
      </c>
      <c r="D4265" s="5" t="s">
        <v>10</v>
      </c>
      <c r="E4265" s="5" t="s">
        <v>637</v>
      </c>
      <c r="F4265" s="5" t="s">
        <v>638</v>
      </c>
      <c r="G4265" s="6">
        <v>43678.0</v>
      </c>
    </row>
    <row r="4266" ht="12.75" customHeight="1">
      <c r="A4266" s="5">
        <v>4261.0</v>
      </c>
      <c r="B4266" s="5" t="s">
        <v>7154</v>
      </c>
      <c r="C4266" s="5" t="s">
        <v>14</v>
      </c>
      <c r="D4266" s="5" t="s">
        <v>10</v>
      </c>
      <c r="E4266" s="5" t="s">
        <v>637</v>
      </c>
      <c r="F4266" s="5" t="s">
        <v>638</v>
      </c>
      <c r="G4266" s="6">
        <v>43678.0</v>
      </c>
    </row>
    <row r="4267" ht="12.75" customHeight="1">
      <c r="A4267" s="5">
        <v>4262.0</v>
      </c>
      <c r="B4267" s="5" t="s">
        <v>7155</v>
      </c>
      <c r="C4267" s="5" t="s">
        <v>14</v>
      </c>
      <c r="D4267" s="5" t="s">
        <v>10</v>
      </c>
      <c r="E4267" s="5" t="s">
        <v>637</v>
      </c>
      <c r="F4267" s="5" t="s">
        <v>638</v>
      </c>
      <c r="G4267" s="6">
        <v>43678.0</v>
      </c>
    </row>
    <row r="4268" ht="12.75" customHeight="1">
      <c r="A4268" s="5">
        <v>4263.0</v>
      </c>
      <c r="B4268" s="5" t="s">
        <v>7156</v>
      </c>
      <c r="C4268" s="5" t="s">
        <v>14</v>
      </c>
      <c r="D4268" s="5" t="s">
        <v>10</v>
      </c>
      <c r="E4268" s="5" t="s">
        <v>637</v>
      </c>
      <c r="F4268" s="5" t="s">
        <v>638</v>
      </c>
      <c r="G4268" s="6">
        <v>43678.0</v>
      </c>
    </row>
    <row r="4269" ht="12.75" customHeight="1">
      <c r="A4269" s="5">
        <v>4264.0</v>
      </c>
      <c r="B4269" s="5" t="s">
        <v>7157</v>
      </c>
      <c r="C4269" s="5" t="s">
        <v>297</v>
      </c>
      <c r="D4269" s="5" t="s">
        <v>10</v>
      </c>
      <c r="E4269" s="5" t="s">
        <v>637</v>
      </c>
      <c r="F4269" s="5" t="s">
        <v>638</v>
      </c>
      <c r="G4269" s="6">
        <v>43678.0</v>
      </c>
    </row>
    <row r="4270" ht="12.75" customHeight="1">
      <c r="A4270" s="5">
        <v>4265.0</v>
      </c>
      <c r="B4270" s="5" t="s">
        <v>7158</v>
      </c>
      <c r="C4270" s="5" t="s">
        <v>2260</v>
      </c>
      <c r="D4270" s="5" t="s">
        <v>10</v>
      </c>
      <c r="E4270" s="5" t="s">
        <v>637</v>
      </c>
      <c r="F4270" s="5" t="s">
        <v>638</v>
      </c>
      <c r="G4270" s="6">
        <v>43678.0</v>
      </c>
    </row>
    <row r="4271" ht="12.75" customHeight="1">
      <c r="A4271" s="5">
        <v>4266.0</v>
      </c>
      <c r="B4271" s="5" t="s">
        <v>7159</v>
      </c>
      <c r="C4271" s="5" t="s">
        <v>14</v>
      </c>
      <c r="D4271" s="5" t="s">
        <v>10</v>
      </c>
      <c r="E4271" s="5" t="s">
        <v>637</v>
      </c>
      <c r="F4271" s="5" t="s">
        <v>638</v>
      </c>
      <c r="G4271" s="6">
        <v>43678.0</v>
      </c>
    </row>
    <row r="4272" ht="12.75" customHeight="1">
      <c r="A4272" s="5">
        <v>4267.0</v>
      </c>
      <c r="B4272" s="5" t="s">
        <v>7160</v>
      </c>
      <c r="C4272" s="5" t="s">
        <v>649</v>
      </c>
      <c r="D4272" s="5" t="s">
        <v>10</v>
      </c>
      <c r="E4272" s="5" t="s">
        <v>637</v>
      </c>
      <c r="F4272" s="5" t="s">
        <v>638</v>
      </c>
      <c r="G4272" s="6">
        <v>43678.0</v>
      </c>
    </row>
    <row r="4273" ht="12.75" customHeight="1">
      <c r="A4273" s="5">
        <v>4268.0</v>
      </c>
      <c r="B4273" s="5" t="s">
        <v>7161</v>
      </c>
      <c r="C4273" s="5" t="s">
        <v>14</v>
      </c>
      <c r="D4273" s="5" t="s">
        <v>10</v>
      </c>
      <c r="E4273" s="5" t="s">
        <v>637</v>
      </c>
      <c r="F4273" s="5" t="s">
        <v>638</v>
      </c>
      <c r="G4273" s="6">
        <v>43678.0</v>
      </c>
    </row>
    <row r="4274" ht="12.75" customHeight="1">
      <c r="A4274" s="5">
        <v>4269.0</v>
      </c>
      <c r="B4274" s="5" t="s">
        <v>7162</v>
      </c>
      <c r="C4274" s="5" t="s">
        <v>14</v>
      </c>
      <c r="D4274" s="5" t="s">
        <v>10</v>
      </c>
      <c r="E4274" s="5" t="s">
        <v>637</v>
      </c>
      <c r="F4274" s="5" t="s">
        <v>638</v>
      </c>
      <c r="G4274" s="6">
        <v>43678.0</v>
      </c>
    </row>
    <row r="4275" ht="12.75" customHeight="1">
      <c r="A4275" s="5">
        <v>4270.0</v>
      </c>
      <c r="B4275" s="5" t="s">
        <v>7163</v>
      </c>
      <c r="C4275" s="5" t="s">
        <v>4820</v>
      </c>
      <c r="D4275" s="5" t="s">
        <v>10</v>
      </c>
      <c r="E4275" s="5" t="s">
        <v>637</v>
      </c>
      <c r="F4275" s="5" t="s">
        <v>638</v>
      </c>
      <c r="G4275" s="6">
        <v>43678.0</v>
      </c>
    </row>
    <row r="4276" ht="12.75" customHeight="1">
      <c r="A4276" s="5">
        <v>4271.0</v>
      </c>
      <c r="B4276" s="5" t="s">
        <v>7164</v>
      </c>
      <c r="C4276" s="5" t="s">
        <v>39</v>
      </c>
      <c r="D4276" s="5" t="s">
        <v>10</v>
      </c>
      <c r="E4276" s="5" t="s">
        <v>637</v>
      </c>
      <c r="F4276" s="5" t="s">
        <v>638</v>
      </c>
      <c r="G4276" s="6">
        <v>43678.0</v>
      </c>
    </row>
    <row r="4277" ht="12.75" customHeight="1">
      <c r="A4277" s="5">
        <v>4272.0</v>
      </c>
      <c r="B4277" s="5" t="s">
        <v>7165</v>
      </c>
      <c r="C4277" s="5" t="s">
        <v>9</v>
      </c>
      <c r="D4277" s="5" t="s">
        <v>10</v>
      </c>
      <c r="E4277" s="5" t="s">
        <v>637</v>
      </c>
      <c r="F4277" s="5" t="s">
        <v>638</v>
      </c>
      <c r="G4277" s="6">
        <v>43678.0</v>
      </c>
    </row>
    <row r="4278" ht="12.75" customHeight="1">
      <c r="A4278" s="5">
        <v>4273.0</v>
      </c>
      <c r="B4278" s="5" t="s">
        <v>7166</v>
      </c>
      <c r="C4278" s="5" t="s">
        <v>14</v>
      </c>
      <c r="D4278" s="5" t="s">
        <v>10</v>
      </c>
      <c r="E4278" s="5" t="s">
        <v>637</v>
      </c>
      <c r="F4278" s="5" t="s">
        <v>638</v>
      </c>
      <c r="G4278" s="6">
        <v>43678.0</v>
      </c>
    </row>
    <row r="4279" ht="12.75" customHeight="1">
      <c r="A4279" s="5">
        <v>4274.0</v>
      </c>
      <c r="B4279" s="5" t="s">
        <v>7167</v>
      </c>
      <c r="C4279" s="5" t="s">
        <v>14</v>
      </c>
      <c r="D4279" s="5" t="s">
        <v>10</v>
      </c>
      <c r="E4279" s="5" t="s">
        <v>637</v>
      </c>
      <c r="F4279" s="5" t="s">
        <v>638</v>
      </c>
      <c r="G4279" s="6">
        <v>43678.0</v>
      </c>
    </row>
    <row r="4280" ht="12.75" customHeight="1">
      <c r="A4280" s="5">
        <v>4275.0</v>
      </c>
      <c r="B4280" s="5" t="s">
        <v>7168</v>
      </c>
      <c r="C4280" s="5" t="s">
        <v>14</v>
      </c>
      <c r="D4280" s="5" t="s">
        <v>10</v>
      </c>
      <c r="E4280" s="5" t="s">
        <v>637</v>
      </c>
      <c r="F4280" s="5" t="s">
        <v>638</v>
      </c>
      <c r="G4280" s="6">
        <v>43678.0</v>
      </c>
    </row>
    <row r="4281" ht="12.75" customHeight="1">
      <c r="A4281" s="5">
        <v>4276.0</v>
      </c>
      <c r="B4281" s="5" t="s">
        <v>7169</v>
      </c>
      <c r="C4281" s="5" t="s">
        <v>136</v>
      </c>
      <c r="D4281" s="5" t="s">
        <v>10</v>
      </c>
      <c r="E4281" s="5" t="s">
        <v>637</v>
      </c>
      <c r="F4281" s="5" t="s">
        <v>638</v>
      </c>
      <c r="G4281" s="6">
        <v>43678.0</v>
      </c>
    </row>
    <row r="4282" ht="12.75" customHeight="1">
      <c r="A4282" s="5">
        <v>4277.0</v>
      </c>
      <c r="B4282" s="5" t="s">
        <v>7170</v>
      </c>
      <c r="C4282" s="5" t="s">
        <v>1177</v>
      </c>
      <c r="D4282" s="5" t="s">
        <v>10</v>
      </c>
      <c r="E4282" s="5" t="s">
        <v>637</v>
      </c>
      <c r="F4282" s="5" t="s">
        <v>638</v>
      </c>
      <c r="G4282" s="6">
        <v>43678.0</v>
      </c>
    </row>
    <row r="4283" ht="12.75" customHeight="1">
      <c r="A4283" s="5">
        <v>4278.0</v>
      </c>
      <c r="B4283" s="5" t="s">
        <v>7171</v>
      </c>
      <c r="C4283" s="5" t="s">
        <v>14</v>
      </c>
      <c r="D4283" s="5" t="s">
        <v>10</v>
      </c>
      <c r="E4283" s="5" t="s">
        <v>637</v>
      </c>
      <c r="F4283" s="5" t="s">
        <v>638</v>
      </c>
      <c r="G4283" s="6">
        <v>43678.0</v>
      </c>
    </row>
    <row r="4284" ht="12.75" customHeight="1">
      <c r="A4284" s="5">
        <v>4279.0</v>
      </c>
      <c r="B4284" s="5" t="s">
        <v>7172</v>
      </c>
      <c r="C4284" s="5" t="s">
        <v>1487</v>
      </c>
      <c r="D4284" s="5" t="s">
        <v>10</v>
      </c>
      <c r="E4284" s="5" t="s">
        <v>637</v>
      </c>
      <c r="F4284" s="5" t="s">
        <v>638</v>
      </c>
      <c r="G4284" s="6">
        <v>43678.0</v>
      </c>
    </row>
    <row r="4285" ht="12.75" customHeight="1">
      <c r="A4285" s="5">
        <v>4280.0</v>
      </c>
      <c r="B4285" s="5" t="s">
        <v>7173</v>
      </c>
      <c r="C4285" s="5" t="s">
        <v>14</v>
      </c>
      <c r="D4285" s="5" t="s">
        <v>10</v>
      </c>
      <c r="E4285" s="5" t="s">
        <v>637</v>
      </c>
      <c r="F4285" s="5" t="s">
        <v>638</v>
      </c>
      <c r="G4285" s="6">
        <v>43678.0</v>
      </c>
    </row>
    <row r="4286" ht="12.75" customHeight="1">
      <c r="A4286" s="5">
        <v>4281.0</v>
      </c>
      <c r="B4286" s="5" t="s">
        <v>7174</v>
      </c>
      <c r="C4286" s="5" t="s">
        <v>14</v>
      </c>
      <c r="D4286" s="5" t="s">
        <v>10</v>
      </c>
      <c r="E4286" s="5" t="s">
        <v>637</v>
      </c>
      <c r="F4286" s="5" t="s">
        <v>638</v>
      </c>
      <c r="G4286" s="6">
        <v>43678.0</v>
      </c>
    </row>
    <row r="4287" ht="12.75" customHeight="1">
      <c r="A4287" s="5">
        <v>4282.0</v>
      </c>
      <c r="B4287" s="5" t="s">
        <v>7175</v>
      </c>
      <c r="C4287" s="5" t="s">
        <v>14</v>
      </c>
      <c r="D4287" s="5" t="s">
        <v>10</v>
      </c>
      <c r="E4287" s="5" t="s">
        <v>637</v>
      </c>
      <c r="F4287" s="5" t="s">
        <v>638</v>
      </c>
      <c r="G4287" s="6">
        <v>43678.0</v>
      </c>
    </row>
    <row r="4288" ht="12.75" customHeight="1">
      <c r="A4288" s="5">
        <v>4283.0</v>
      </c>
      <c r="B4288" s="5" t="s">
        <v>7176</v>
      </c>
      <c r="C4288" s="5" t="s">
        <v>14</v>
      </c>
      <c r="D4288" s="5" t="s">
        <v>10</v>
      </c>
      <c r="E4288" s="5" t="s">
        <v>637</v>
      </c>
      <c r="F4288" s="5" t="s">
        <v>638</v>
      </c>
      <c r="G4288" s="6">
        <v>43678.0</v>
      </c>
    </row>
    <row r="4289" ht="12.75" customHeight="1">
      <c r="A4289" s="5">
        <v>4284.0</v>
      </c>
      <c r="B4289" s="5" t="s">
        <v>7177</v>
      </c>
      <c r="C4289" s="5" t="s">
        <v>14</v>
      </c>
      <c r="D4289" s="5" t="s">
        <v>10</v>
      </c>
      <c r="E4289" s="5" t="s">
        <v>637</v>
      </c>
      <c r="F4289" s="5" t="s">
        <v>638</v>
      </c>
      <c r="G4289" s="6">
        <v>43678.0</v>
      </c>
    </row>
    <row r="4290" ht="12.75" customHeight="1">
      <c r="A4290" s="5">
        <v>4285.0</v>
      </c>
      <c r="B4290" s="5" t="s">
        <v>7178</v>
      </c>
      <c r="C4290" s="5" t="s">
        <v>14</v>
      </c>
      <c r="D4290" s="5" t="s">
        <v>10</v>
      </c>
      <c r="E4290" s="5" t="s">
        <v>637</v>
      </c>
      <c r="F4290" s="5" t="s">
        <v>638</v>
      </c>
      <c r="G4290" s="6">
        <v>43678.0</v>
      </c>
    </row>
    <row r="4291" ht="12.75" customHeight="1">
      <c r="A4291" s="5">
        <v>4286.0</v>
      </c>
      <c r="B4291" s="5" t="s">
        <v>7179</v>
      </c>
      <c r="C4291" s="5" t="s">
        <v>14</v>
      </c>
      <c r="D4291" s="5" t="s">
        <v>10</v>
      </c>
      <c r="E4291" s="5" t="s">
        <v>637</v>
      </c>
      <c r="F4291" s="5" t="s">
        <v>638</v>
      </c>
      <c r="G4291" s="6">
        <v>43678.0</v>
      </c>
    </row>
    <row r="4292" ht="12.75" customHeight="1">
      <c r="A4292" s="5">
        <v>4287.0</v>
      </c>
      <c r="B4292" s="5" t="s">
        <v>7180</v>
      </c>
      <c r="C4292" s="5" t="s">
        <v>14</v>
      </c>
      <c r="D4292" s="5" t="s">
        <v>10</v>
      </c>
      <c r="E4292" s="5" t="s">
        <v>637</v>
      </c>
      <c r="F4292" s="5" t="s">
        <v>638</v>
      </c>
      <c r="G4292" s="6">
        <v>43678.0</v>
      </c>
    </row>
    <row r="4293" ht="12.75" customHeight="1">
      <c r="A4293" s="5">
        <v>4288.0</v>
      </c>
      <c r="B4293" s="5" t="s">
        <v>7181</v>
      </c>
      <c r="C4293" s="5" t="s">
        <v>14</v>
      </c>
      <c r="D4293" s="5" t="s">
        <v>10</v>
      </c>
      <c r="E4293" s="5" t="s">
        <v>637</v>
      </c>
      <c r="F4293" s="5" t="s">
        <v>638</v>
      </c>
      <c r="G4293" s="6">
        <v>43678.0</v>
      </c>
    </row>
    <row r="4294" ht="12.75" customHeight="1">
      <c r="A4294" s="5">
        <v>4289.0</v>
      </c>
      <c r="B4294" s="5" t="s">
        <v>7182</v>
      </c>
      <c r="C4294" s="5" t="s">
        <v>14</v>
      </c>
      <c r="D4294" s="5" t="s">
        <v>10</v>
      </c>
      <c r="E4294" s="5" t="s">
        <v>637</v>
      </c>
      <c r="F4294" s="5" t="s">
        <v>638</v>
      </c>
      <c r="G4294" s="6">
        <v>43678.0</v>
      </c>
    </row>
    <row r="4295" ht="12.75" customHeight="1">
      <c r="A4295" s="5">
        <v>4290.0</v>
      </c>
      <c r="B4295" s="5" t="s">
        <v>7183</v>
      </c>
      <c r="C4295" s="5" t="s">
        <v>39</v>
      </c>
      <c r="D4295" s="5" t="s">
        <v>10</v>
      </c>
      <c r="E4295" s="5" t="s">
        <v>637</v>
      </c>
      <c r="F4295" s="5" t="s">
        <v>638</v>
      </c>
      <c r="G4295" s="6">
        <v>43678.0</v>
      </c>
    </row>
    <row r="4296" ht="12.75" customHeight="1">
      <c r="A4296" s="5">
        <v>4291.0</v>
      </c>
      <c r="B4296" s="5" t="s">
        <v>7184</v>
      </c>
      <c r="C4296" s="5" t="s">
        <v>14</v>
      </c>
      <c r="D4296" s="5" t="s">
        <v>10</v>
      </c>
      <c r="E4296" s="5" t="s">
        <v>637</v>
      </c>
      <c r="F4296" s="5" t="s">
        <v>638</v>
      </c>
      <c r="G4296" s="6">
        <v>43678.0</v>
      </c>
    </row>
    <row r="4297" ht="12.75" customHeight="1">
      <c r="A4297" s="5">
        <v>4292.0</v>
      </c>
      <c r="B4297" s="5" t="s">
        <v>7185</v>
      </c>
      <c r="C4297" s="5" t="s">
        <v>14</v>
      </c>
      <c r="D4297" s="5" t="s">
        <v>10</v>
      </c>
      <c r="E4297" s="5" t="s">
        <v>637</v>
      </c>
      <c r="F4297" s="5" t="s">
        <v>638</v>
      </c>
      <c r="G4297" s="6">
        <v>43678.0</v>
      </c>
    </row>
    <row r="4298" ht="12.75" customHeight="1">
      <c r="A4298" s="5">
        <v>4293.0</v>
      </c>
      <c r="B4298" s="5" t="s">
        <v>7186</v>
      </c>
      <c r="C4298" s="5" t="s">
        <v>39</v>
      </c>
      <c r="D4298" s="5" t="s">
        <v>10</v>
      </c>
      <c r="E4298" s="5" t="s">
        <v>637</v>
      </c>
      <c r="F4298" s="5" t="s">
        <v>638</v>
      </c>
      <c r="G4298" s="6">
        <v>43678.0</v>
      </c>
    </row>
    <row r="4299" ht="12.75" customHeight="1">
      <c r="A4299" s="5">
        <v>4294.0</v>
      </c>
      <c r="B4299" s="5" t="s">
        <v>7187</v>
      </c>
      <c r="C4299" s="5" t="s">
        <v>7188</v>
      </c>
      <c r="D4299" s="5" t="s">
        <v>10</v>
      </c>
      <c r="E4299" s="5" t="s">
        <v>637</v>
      </c>
      <c r="F4299" s="5" t="s">
        <v>638</v>
      </c>
      <c r="G4299" s="6">
        <v>43678.0</v>
      </c>
    </row>
    <row r="4300" ht="12.75" customHeight="1">
      <c r="A4300" s="5">
        <v>4295.0</v>
      </c>
      <c r="B4300" s="5" t="s">
        <v>7189</v>
      </c>
      <c r="C4300" s="5" t="s">
        <v>7190</v>
      </c>
      <c r="D4300" s="5" t="s">
        <v>10</v>
      </c>
      <c r="E4300" s="5" t="s">
        <v>637</v>
      </c>
      <c r="F4300" s="5" t="s">
        <v>638</v>
      </c>
      <c r="G4300" s="6">
        <v>43678.0</v>
      </c>
    </row>
    <row r="4301" ht="12.75" customHeight="1">
      <c r="A4301" s="5">
        <v>4296.0</v>
      </c>
      <c r="B4301" s="5" t="s">
        <v>7191</v>
      </c>
      <c r="C4301" s="5" t="s">
        <v>39</v>
      </c>
      <c r="D4301" s="5" t="s">
        <v>10</v>
      </c>
      <c r="E4301" s="5" t="s">
        <v>637</v>
      </c>
      <c r="F4301" s="5" t="s">
        <v>638</v>
      </c>
      <c r="G4301" s="6">
        <v>43678.0</v>
      </c>
    </row>
    <row r="4302" ht="12.75" customHeight="1">
      <c r="A4302" s="5">
        <v>4297.0</v>
      </c>
      <c r="B4302" s="5" t="s">
        <v>7192</v>
      </c>
      <c r="C4302" s="5" t="s">
        <v>14</v>
      </c>
      <c r="D4302" s="5" t="s">
        <v>10</v>
      </c>
      <c r="E4302" s="5" t="s">
        <v>637</v>
      </c>
      <c r="F4302" s="5" t="s">
        <v>638</v>
      </c>
      <c r="G4302" s="6">
        <v>43678.0</v>
      </c>
    </row>
    <row r="4303" ht="12.75" customHeight="1">
      <c r="A4303" s="5">
        <v>4298.0</v>
      </c>
      <c r="B4303" s="5" t="s">
        <v>7193</v>
      </c>
      <c r="C4303" s="5" t="s">
        <v>14</v>
      </c>
      <c r="D4303" s="5" t="s">
        <v>10</v>
      </c>
      <c r="E4303" s="5" t="s">
        <v>637</v>
      </c>
      <c r="F4303" s="5" t="s">
        <v>638</v>
      </c>
      <c r="G4303" s="6">
        <v>43678.0</v>
      </c>
    </row>
    <row r="4304" ht="12.75" customHeight="1">
      <c r="A4304" s="5">
        <v>4299.0</v>
      </c>
      <c r="B4304" s="5" t="s">
        <v>7194</v>
      </c>
      <c r="C4304" s="5" t="s">
        <v>14</v>
      </c>
      <c r="D4304" s="5" t="s">
        <v>10</v>
      </c>
      <c r="E4304" s="5" t="s">
        <v>637</v>
      </c>
      <c r="F4304" s="5" t="s">
        <v>638</v>
      </c>
      <c r="G4304" s="6">
        <v>43678.0</v>
      </c>
    </row>
    <row r="4305" ht="12.75" customHeight="1">
      <c r="A4305" s="5">
        <v>4300.0</v>
      </c>
      <c r="B4305" s="5" t="s">
        <v>7195</v>
      </c>
      <c r="C4305" s="5" t="s">
        <v>14</v>
      </c>
      <c r="D4305" s="5" t="s">
        <v>10</v>
      </c>
      <c r="E4305" s="5" t="s">
        <v>637</v>
      </c>
      <c r="F4305" s="5" t="s">
        <v>638</v>
      </c>
      <c r="G4305" s="6">
        <v>43678.0</v>
      </c>
    </row>
    <row r="4306" ht="12.75" customHeight="1">
      <c r="A4306" s="5">
        <v>4301.0</v>
      </c>
      <c r="B4306" s="5" t="s">
        <v>7196</v>
      </c>
      <c r="C4306" s="5" t="s">
        <v>14</v>
      </c>
      <c r="D4306" s="5" t="s">
        <v>10</v>
      </c>
      <c r="E4306" s="5" t="s">
        <v>637</v>
      </c>
      <c r="F4306" s="5" t="s">
        <v>638</v>
      </c>
      <c r="G4306" s="6">
        <v>43678.0</v>
      </c>
    </row>
    <row r="4307" ht="12.75" customHeight="1">
      <c r="A4307" s="5">
        <v>4302.0</v>
      </c>
      <c r="B4307" s="5" t="s">
        <v>7197</v>
      </c>
      <c r="C4307" s="5" t="s">
        <v>14</v>
      </c>
      <c r="D4307" s="5" t="s">
        <v>10</v>
      </c>
      <c r="E4307" s="5" t="s">
        <v>637</v>
      </c>
      <c r="F4307" s="5" t="s">
        <v>638</v>
      </c>
      <c r="G4307" s="6">
        <v>43678.0</v>
      </c>
    </row>
    <row r="4308" ht="12.75" customHeight="1">
      <c r="A4308" s="5">
        <v>4303.0</v>
      </c>
      <c r="B4308" s="5" t="s">
        <v>7198</v>
      </c>
      <c r="C4308" s="5" t="s">
        <v>14</v>
      </c>
      <c r="D4308" s="5" t="s">
        <v>10</v>
      </c>
      <c r="E4308" s="5" t="s">
        <v>637</v>
      </c>
      <c r="F4308" s="5" t="s">
        <v>638</v>
      </c>
      <c r="G4308" s="6">
        <v>43678.0</v>
      </c>
    </row>
    <row r="4309" ht="12.75" customHeight="1">
      <c r="A4309" s="5">
        <v>4304.0</v>
      </c>
      <c r="B4309" s="5" t="s">
        <v>7199</v>
      </c>
      <c r="C4309" s="5" t="s">
        <v>39</v>
      </c>
      <c r="D4309" s="5" t="s">
        <v>10</v>
      </c>
      <c r="E4309" s="5" t="s">
        <v>637</v>
      </c>
      <c r="F4309" s="5" t="s">
        <v>638</v>
      </c>
      <c r="G4309" s="6">
        <v>43678.0</v>
      </c>
    </row>
    <row r="4310" ht="12.75" customHeight="1">
      <c r="A4310" s="5">
        <v>4305.0</v>
      </c>
      <c r="B4310" s="5" t="s">
        <v>7200</v>
      </c>
      <c r="C4310" s="5" t="s">
        <v>14</v>
      </c>
      <c r="D4310" s="5" t="s">
        <v>10</v>
      </c>
      <c r="E4310" s="5" t="s">
        <v>637</v>
      </c>
      <c r="F4310" s="5" t="s">
        <v>638</v>
      </c>
      <c r="G4310" s="6">
        <v>43678.0</v>
      </c>
    </row>
    <row r="4311" ht="12.75" customHeight="1">
      <c r="A4311" s="5">
        <v>4306.0</v>
      </c>
      <c r="B4311" s="5" t="s">
        <v>7201</v>
      </c>
      <c r="C4311" s="5" t="s">
        <v>617</v>
      </c>
      <c r="D4311" s="5" t="s">
        <v>10</v>
      </c>
      <c r="E4311" s="5" t="s">
        <v>637</v>
      </c>
      <c r="F4311" s="5" t="s">
        <v>638</v>
      </c>
      <c r="G4311" s="6">
        <v>43678.0</v>
      </c>
    </row>
    <row r="4312" ht="12.75" customHeight="1">
      <c r="A4312" s="5">
        <v>4307.0</v>
      </c>
      <c r="B4312" s="5" t="s">
        <v>7202</v>
      </c>
      <c r="C4312" s="5" t="s">
        <v>14</v>
      </c>
      <c r="D4312" s="5" t="s">
        <v>10</v>
      </c>
      <c r="E4312" s="5" t="s">
        <v>637</v>
      </c>
      <c r="F4312" s="5" t="s">
        <v>638</v>
      </c>
      <c r="G4312" s="6">
        <v>43678.0</v>
      </c>
    </row>
    <row r="4313" ht="12.75" customHeight="1">
      <c r="A4313" s="5">
        <v>4308.0</v>
      </c>
      <c r="B4313" s="5" t="s">
        <v>7203</v>
      </c>
      <c r="C4313" s="5" t="s">
        <v>1352</v>
      </c>
      <c r="D4313" s="5" t="s">
        <v>10</v>
      </c>
      <c r="E4313" s="5" t="s">
        <v>637</v>
      </c>
      <c r="F4313" s="5" t="s">
        <v>638</v>
      </c>
      <c r="G4313" s="6">
        <v>43678.0</v>
      </c>
    </row>
    <row r="4314" ht="12.75" customHeight="1">
      <c r="A4314" s="5">
        <v>4309.0</v>
      </c>
      <c r="B4314" s="5" t="s">
        <v>7204</v>
      </c>
      <c r="C4314" s="5" t="s">
        <v>14</v>
      </c>
      <c r="D4314" s="5" t="s">
        <v>10</v>
      </c>
      <c r="E4314" s="5" t="s">
        <v>637</v>
      </c>
      <c r="F4314" s="5" t="s">
        <v>638</v>
      </c>
      <c r="G4314" s="6">
        <v>43678.0</v>
      </c>
    </row>
    <row r="4315" ht="12.75" customHeight="1">
      <c r="A4315" s="5">
        <v>4310.0</v>
      </c>
      <c r="B4315" s="5" t="s">
        <v>7205</v>
      </c>
      <c r="C4315" s="5" t="s">
        <v>14</v>
      </c>
      <c r="D4315" s="5" t="s">
        <v>10</v>
      </c>
      <c r="E4315" s="5" t="s">
        <v>637</v>
      </c>
      <c r="F4315" s="5" t="s">
        <v>638</v>
      </c>
      <c r="G4315" s="6">
        <v>43678.0</v>
      </c>
    </row>
    <row r="4316" ht="12.75" customHeight="1">
      <c r="A4316" s="5">
        <v>4311.0</v>
      </c>
      <c r="B4316" s="5" t="s">
        <v>7206</v>
      </c>
      <c r="C4316" s="5" t="s">
        <v>14</v>
      </c>
      <c r="D4316" s="5" t="s">
        <v>10</v>
      </c>
      <c r="E4316" s="5" t="s">
        <v>637</v>
      </c>
      <c r="F4316" s="5" t="s">
        <v>638</v>
      </c>
      <c r="G4316" s="6">
        <v>43678.0</v>
      </c>
    </row>
    <row r="4317" ht="12.75" customHeight="1">
      <c r="A4317" s="5">
        <v>4312.0</v>
      </c>
      <c r="B4317" s="5" t="s">
        <v>7207</v>
      </c>
      <c r="C4317" s="5" t="s">
        <v>14</v>
      </c>
      <c r="D4317" s="5" t="s">
        <v>10</v>
      </c>
      <c r="E4317" s="5" t="s">
        <v>637</v>
      </c>
      <c r="F4317" s="5" t="s">
        <v>638</v>
      </c>
      <c r="G4317" s="6">
        <v>43678.0</v>
      </c>
    </row>
    <row r="4318" ht="12.75" customHeight="1">
      <c r="A4318" s="5">
        <v>4313.0</v>
      </c>
      <c r="B4318" s="5" t="s">
        <v>7208</v>
      </c>
      <c r="C4318" s="5" t="s">
        <v>14</v>
      </c>
      <c r="D4318" s="5" t="s">
        <v>10</v>
      </c>
      <c r="E4318" s="5" t="s">
        <v>637</v>
      </c>
      <c r="F4318" s="5" t="s">
        <v>638</v>
      </c>
      <c r="G4318" s="6">
        <v>43678.0</v>
      </c>
    </row>
    <row r="4319" ht="12.75" customHeight="1">
      <c r="A4319" s="5">
        <v>4314.0</v>
      </c>
      <c r="B4319" s="5" t="s">
        <v>7209</v>
      </c>
      <c r="C4319" s="5" t="s">
        <v>14</v>
      </c>
      <c r="D4319" s="5" t="s">
        <v>10</v>
      </c>
      <c r="E4319" s="5" t="s">
        <v>637</v>
      </c>
      <c r="F4319" s="5" t="s">
        <v>638</v>
      </c>
      <c r="G4319" s="6">
        <v>43678.0</v>
      </c>
    </row>
    <row r="4320" ht="12.75" customHeight="1">
      <c r="A4320" s="5">
        <v>4315.0</v>
      </c>
      <c r="B4320" s="5" t="s">
        <v>7210</v>
      </c>
      <c r="C4320" s="5" t="s">
        <v>39</v>
      </c>
      <c r="D4320" s="5" t="s">
        <v>10</v>
      </c>
      <c r="E4320" s="5" t="s">
        <v>637</v>
      </c>
      <c r="F4320" s="5" t="s">
        <v>638</v>
      </c>
      <c r="G4320" s="6">
        <v>43678.0</v>
      </c>
    </row>
    <row r="4321" ht="12.75" customHeight="1">
      <c r="A4321" s="5">
        <v>4316.0</v>
      </c>
      <c r="B4321" s="5" t="s">
        <v>7211</v>
      </c>
      <c r="C4321" s="5" t="s">
        <v>9</v>
      </c>
      <c r="D4321" s="5" t="s">
        <v>10</v>
      </c>
      <c r="E4321" s="5" t="s">
        <v>637</v>
      </c>
      <c r="F4321" s="5" t="s">
        <v>638</v>
      </c>
      <c r="G4321" s="6">
        <v>43678.0</v>
      </c>
    </row>
    <row r="4322" ht="12.75" customHeight="1">
      <c r="A4322" s="5">
        <v>4317.0</v>
      </c>
      <c r="B4322" s="5" t="s">
        <v>7212</v>
      </c>
      <c r="C4322" s="5" t="s">
        <v>527</v>
      </c>
      <c r="D4322" s="5" t="s">
        <v>10</v>
      </c>
      <c r="E4322" s="5" t="s">
        <v>637</v>
      </c>
      <c r="F4322" s="5" t="s">
        <v>638</v>
      </c>
      <c r="G4322" s="6">
        <v>43678.0</v>
      </c>
    </row>
    <row r="4323" ht="12.75" customHeight="1">
      <c r="A4323" s="5">
        <v>4318.0</v>
      </c>
      <c r="B4323" s="5" t="s">
        <v>7213</v>
      </c>
      <c r="C4323" s="5" t="s">
        <v>14</v>
      </c>
      <c r="D4323" s="5" t="s">
        <v>10</v>
      </c>
      <c r="E4323" s="5" t="s">
        <v>637</v>
      </c>
      <c r="F4323" s="5" t="s">
        <v>638</v>
      </c>
      <c r="G4323" s="6">
        <v>43678.0</v>
      </c>
    </row>
    <row r="4324" ht="12.75" customHeight="1">
      <c r="A4324" s="5">
        <v>4319.0</v>
      </c>
      <c r="B4324" s="5" t="s">
        <v>7214</v>
      </c>
      <c r="C4324" s="5" t="s">
        <v>14</v>
      </c>
      <c r="D4324" s="5" t="s">
        <v>10</v>
      </c>
      <c r="E4324" s="5" t="s">
        <v>637</v>
      </c>
      <c r="F4324" s="5" t="s">
        <v>638</v>
      </c>
      <c r="G4324" s="6">
        <v>43678.0</v>
      </c>
    </row>
    <row r="4325" ht="12.75" customHeight="1">
      <c r="A4325" s="5">
        <v>4320.0</v>
      </c>
      <c r="B4325" s="5" t="s">
        <v>7215</v>
      </c>
      <c r="C4325" s="5" t="s">
        <v>649</v>
      </c>
      <c r="D4325" s="5" t="s">
        <v>10</v>
      </c>
      <c r="E4325" s="5" t="s">
        <v>637</v>
      </c>
      <c r="F4325" s="5" t="s">
        <v>638</v>
      </c>
      <c r="G4325" s="6">
        <v>43678.0</v>
      </c>
    </row>
    <row r="4326" ht="12.75" customHeight="1">
      <c r="A4326" s="5">
        <v>4321.0</v>
      </c>
      <c r="B4326" s="5" t="s">
        <v>7216</v>
      </c>
      <c r="C4326" s="5" t="s">
        <v>898</v>
      </c>
      <c r="D4326" s="5" t="s">
        <v>10</v>
      </c>
      <c r="E4326" s="5" t="s">
        <v>637</v>
      </c>
      <c r="F4326" s="5" t="s">
        <v>638</v>
      </c>
      <c r="G4326" s="6">
        <v>43678.0</v>
      </c>
    </row>
    <row r="4327" ht="12.75" customHeight="1">
      <c r="A4327" s="5">
        <v>4322.0</v>
      </c>
      <c r="B4327" s="5" t="s">
        <v>7217</v>
      </c>
      <c r="C4327" s="5" t="s">
        <v>39</v>
      </c>
      <c r="D4327" s="5" t="s">
        <v>10</v>
      </c>
      <c r="E4327" s="5" t="s">
        <v>637</v>
      </c>
      <c r="F4327" s="5" t="s">
        <v>638</v>
      </c>
      <c r="G4327" s="6">
        <v>43678.0</v>
      </c>
    </row>
    <row r="4328" ht="12.75" customHeight="1">
      <c r="A4328" s="5">
        <v>4323.0</v>
      </c>
      <c r="B4328" s="5" t="s">
        <v>7218</v>
      </c>
      <c r="C4328" s="5" t="s">
        <v>14</v>
      </c>
      <c r="D4328" s="5" t="s">
        <v>10</v>
      </c>
      <c r="E4328" s="5" t="s">
        <v>637</v>
      </c>
      <c r="F4328" s="5" t="s">
        <v>638</v>
      </c>
      <c r="G4328" s="6">
        <v>43678.0</v>
      </c>
    </row>
    <row r="4329" ht="12.75" customHeight="1">
      <c r="A4329" s="5">
        <v>4324.0</v>
      </c>
      <c r="B4329" s="5" t="s">
        <v>7219</v>
      </c>
      <c r="C4329" s="5" t="s">
        <v>14</v>
      </c>
      <c r="D4329" s="5" t="s">
        <v>10</v>
      </c>
      <c r="E4329" s="5" t="s">
        <v>637</v>
      </c>
      <c r="F4329" s="5" t="s">
        <v>638</v>
      </c>
      <c r="G4329" s="6">
        <v>43678.0</v>
      </c>
    </row>
    <row r="4330" ht="12.75" customHeight="1">
      <c r="A4330" s="5">
        <v>4325.0</v>
      </c>
      <c r="B4330" s="5" t="s">
        <v>7220</v>
      </c>
      <c r="C4330" s="5" t="s">
        <v>14</v>
      </c>
      <c r="D4330" s="5" t="s">
        <v>10</v>
      </c>
      <c r="E4330" s="5" t="s">
        <v>637</v>
      </c>
      <c r="F4330" s="5" t="s">
        <v>638</v>
      </c>
      <c r="G4330" s="6">
        <v>43678.0</v>
      </c>
    </row>
    <row r="4331" ht="12.75" customHeight="1">
      <c r="A4331" s="5">
        <v>4326.0</v>
      </c>
      <c r="B4331" s="5" t="s">
        <v>7221</v>
      </c>
      <c r="C4331" s="5" t="s">
        <v>14</v>
      </c>
      <c r="D4331" s="5" t="s">
        <v>10</v>
      </c>
      <c r="E4331" s="5" t="s">
        <v>637</v>
      </c>
      <c r="F4331" s="5" t="s">
        <v>638</v>
      </c>
      <c r="G4331" s="6">
        <v>43678.0</v>
      </c>
    </row>
    <row r="4332" ht="12.75" customHeight="1">
      <c r="A4332" s="5">
        <v>4327.0</v>
      </c>
      <c r="B4332" s="5" t="s">
        <v>7222</v>
      </c>
      <c r="C4332" s="5" t="s">
        <v>9</v>
      </c>
      <c r="D4332" s="5" t="s">
        <v>18</v>
      </c>
      <c r="E4332" s="5" t="s">
        <v>7223</v>
      </c>
      <c r="F4332" s="5" t="s">
        <v>7224</v>
      </c>
      <c r="G4332" s="6">
        <v>43678.0</v>
      </c>
    </row>
    <row r="4333" ht="12.75" customHeight="1">
      <c r="A4333" s="5">
        <v>4328.0</v>
      </c>
      <c r="B4333" s="5" t="s">
        <v>7225</v>
      </c>
      <c r="C4333" s="5" t="s">
        <v>39</v>
      </c>
      <c r="D4333" s="5" t="s">
        <v>18</v>
      </c>
      <c r="E4333" s="5" t="s">
        <v>7226</v>
      </c>
      <c r="F4333" s="5" t="s">
        <v>7227</v>
      </c>
      <c r="G4333" s="6">
        <v>43678.0</v>
      </c>
    </row>
    <row r="4334" ht="12.75" customHeight="1">
      <c r="A4334" s="5">
        <v>4329.0</v>
      </c>
      <c r="B4334" s="5" t="s">
        <v>7228</v>
      </c>
      <c r="C4334" s="5" t="s">
        <v>9</v>
      </c>
      <c r="D4334" s="5" t="s">
        <v>18</v>
      </c>
      <c r="E4334" s="5" t="s">
        <v>7226</v>
      </c>
      <c r="F4334" s="5" t="s">
        <v>7227</v>
      </c>
      <c r="G4334" s="6">
        <v>43678.0</v>
      </c>
    </row>
    <row r="4335" ht="12.75" customHeight="1">
      <c r="A4335" s="5">
        <v>4330.0</v>
      </c>
      <c r="B4335" s="5" t="s">
        <v>7229</v>
      </c>
      <c r="C4335" s="5" t="s">
        <v>9</v>
      </c>
      <c r="D4335" s="5" t="s">
        <v>18</v>
      </c>
      <c r="E4335" s="5" t="s">
        <v>7226</v>
      </c>
      <c r="F4335" s="5" t="s">
        <v>7227</v>
      </c>
      <c r="G4335" s="6">
        <v>43678.0</v>
      </c>
    </row>
    <row r="4336" ht="12.75" customHeight="1">
      <c r="A4336" s="5">
        <v>4331.0</v>
      </c>
      <c r="B4336" s="5" t="s">
        <v>7230</v>
      </c>
      <c r="C4336" s="5" t="s">
        <v>39</v>
      </c>
      <c r="D4336" s="5" t="s">
        <v>18</v>
      </c>
      <c r="E4336" s="5" t="s">
        <v>7226</v>
      </c>
      <c r="F4336" s="5" t="s">
        <v>7227</v>
      </c>
      <c r="G4336" s="6">
        <v>43678.0</v>
      </c>
    </row>
    <row r="4337" ht="12.75" customHeight="1">
      <c r="A4337" s="5">
        <v>4332.0</v>
      </c>
      <c r="B4337" s="5" t="s">
        <v>7231</v>
      </c>
      <c r="C4337" s="5" t="s">
        <v>9</v>
      </c>
      <c r="D4337" s="5" t="s">
        <v>10</v>
      </c>
      <c r="E4337" s="5" t="s">
        <v>7232</v>
      </c>
      <c r="F4337" s="5" t="s">
        <v>7233</v>
      </c>
      <c r="G4337" s="6">
        <v>43678.0</v>
      </c>
    </row>
    <row r="4338" ht="12.75" customHeight="1">
      <c r="A4338" s="5">
        <v>4333.0</v>
      </c>
      <c r="B4338" s="5" t="s">
        <v>7234</v>
      </c>
      <c r="C4338" s="5" t="s">
        <v>9</v>
      </c>
      <c r="D4338" s="5" t="s">
        <v>10</v>
      </c>
      <c r="E4338" s="5" t="s">
        <v>7232</v>
      </c>
      <c r="F4338" s="5" t="s">
        <v>7233</v>
      </c>
      <c r="G4338" s="6">
        <v>43678.0</v>
      </c>
    </row>
    <row r="4339" ht="12.75" customHeight="1">
      <c r="A4339" s="5">
        <v>4334.0</v>
      </c>
      <c r="B4339" s="5" t="s">
        <v>7235</v>
      </c>
      <c r="C4339" s="5" t="s">
        <v>39</v>
      </c>
      <c r="D4339" s="5" t="s">
        <v>10</v>
      </c>
      <c r="E4339" s="5" t="s">
        <v>3175</v>
      </c>
      <c r="F4339" s="5" t="s">
        <v>3176</v>
      </c>
      <c r="G4339" s="6">
        <v>43678.0</v>
      </c>
    </row>
    <row r="4340" ht="12.75" customHeight="1">
      <c r="A4340" s="5">
        <v>4335.0</v>
      </c>
      <c r="B4340" s="5" t="s">
        <v>7236</v>
      </c>
      <c r="C4340" s="5" t="s">
        <v>14</v>
      </c>
      <c r="D4340" s="5" t="s">
        <v>18</v>
      </c>
      <c r="E4340" s="5" t="s">
        <v>7237</v>
      </c>
      <c r="F4340" s="5" t="s">
        <v>7238</v>
      </c>
      <c r="G4340" s="6">
        <v>43678.0</v>
      </c>
    </row>
    <row r="4341" ht="12.75" customHeight="1">
      <c r="A4341" s="5">
        <v>4336.0</v>
      </c>
      <c r="B4341" s="5" t="s">
        <v>7239</v>
      </c>
      <c r="C4341" s="5" t="s">
        <v>9</v>
      </c>
      <c r="D4341" s="5" t="s">
        <v>10</v>
      </c>
      <c r="E4341" s="5" t="s">
        <v>7240</v>
      </c>
      <c r="F4341" s="5" t="s">
        <v>7241</v>
      </c>
      <c r="G4341" s="6">
        <v>43678.0</v>
      </c>
    </row>
    <row r="4342" ht="12.75" customHeight="1">
      <c r="A4342" s="5">
        <v>4337.0</v>
      </c>
      <c r="B4342" s="5" t="s">
        <v>7242</v>
      </c>
      <c r="C4342" s="5" t="s">
        <v>14</v>
      </c>
      <c r="D4342" s="5" t="s">
        <v>18</v>
      </c>
      <c r="E4342" s="5" t="s">
        <v>7243</v>
      </c>
      <c r="F4342" s="5" t="s">
        <v>7244</v>
      </c>
      <c r="G4342" s="6">
        <v>43678.0</v>
      </c>
    </row>
    <row r="4343" ht="12.75" customHeight="1">
      <c r="A4343" s="5">
        <v>4338.0</v>
      </c>
      <c r="B4343" s="5" t="s">
        <v>7245</v>
      </c>
      <c r="C4343" s="5" t="s">
        <v>39</v>
      </c>
      <c r="D4343" s="5" t="s">
        <v>18</v>
      </c>
      <c r="E4343" s="5" t="s">
        <v>7246</v>
      </c>
      <c r="F4343" s="5" t="s">
        <v>7247</v>
      </c>
      <c r="G4343" s="6">
        <v>43678.0</v>
      </c>
    </row>
    <row r="4344" ht="12.75" customHeight="1">
      <c r="A4344" s="5">
        <v>4339.0</v>
      </c>
      <c r="B4344" s="5" t="s">
        <v>7248</v>
      </c>
      <c r="C4344" s="5" t="s">
        <v>39</v>
      </c>
      <c r="D4344" s="5" t="s">
        <v>18</v>
      </c>
      <c r="E4344" s="5" t="s">
        <v>7246</v>
      </c>
      <c r="F4344" s="5" t="s">
        <v>7247</v>
      </c>
      <c r="G4344" s="6">
        <v>43678.0</v>
      </c>
    </row>
    <row r="4345" ht="12.75" customHeight="1">
      <c r="A4345" s="5">
        <v>4340.0</v>
      </c>
      <c r="B4345" s="5" t="s">
        <v>7249</v>
      </c>
      <c r="C4345" s="5" t="s">
        <v>39</v>
      </c>
      <c r="D4345" s="5" t="s">
        <v>18</v>
      </c>
      <c r="E4345" s="5" t="s">
        <v>7250</v>
      </c>
      <c r="F4345" s="5" t="s">
        <v>7251</v>
      </c>
      <c r="G4345" s="6">
        <v>43678.0</v>
      </c>
    </row>
    <row r="4346" ht="12.75" customHeight="1">
      <c r="A4346" s="5">
        <v>4341.0</v>
      </c>
      <c r="B4346" s="5" t="s">
        <v>7252</v>
      </c>
      <c r="C4346" s="5" t="s">
        <v>39</v>
      </c>
      <c r="D4346" s="5" t="s">
        <v>18</v>
      </c>
      <c r="E4346" s="5" t="s">
        <v>7253</v>
      </c>
      <c r="F4346" s="5" t="s">
        <v>7254</v>
      </c>
      <c r="G4346" s="6">
        <v>43678.0</v>
      </c>
    </row>
    <row r="4347" ht="12.75" customHeight="1">
      <c r="A4347" s="5">
        <v>4342.0</v>
      </c>
      <c r="B4347" s="5" t="s">
        <v>7255</v>
      </c>
      <c r="C4347" s="5" t="s">
        <v>136</v>
      </c>
      <c r="D4347" s="5" t="s">
        <v>10</v>
      </c>
      <c r="E4347" s="5" t="s">
        <v>4069</v>
      </c>
      <c r="F4347" s="5" t="s">
        <v>4070</v>
      </c>
      <c r="G4347" s="6">
        <v>43677.0</v>
      </c>
    </row>
    <row r="4348" ht="12.75" customHeight="1">
      <c r="A4348" s="5">
        <v>4343.0</v>
      </c>
      <c r="B4348" s="5" t="s">
        <v>7256</v>
      </c>
      <c r="C4348" s="5" t="s">
        <v>9</v>
      </c>
      <c r="D4348" s="5" t="s">
        <v>10</v>
      </c>
      <c r="E4348" s="5" t="s">
        <v>4069</v>
      </c>
      <c r="F4348" s="5" t="s">
        <v>4070</v>
      </c>
      <c r="G4348" s="6">
        <v>43677.0</v>
      </c>
    </row>
    <row r="4349" ht="12.75" customHeight="1">
      <c r="A4349" s="5">
        <v>4344.0</v>
      </c>
      <c r="B4349" s="5" t="s">
        <v>7257</v>
      </c>
      <c r="C4349" s="5" t="s">
        <v>39</v>
      </c>
      <c r="D4349" s="5" t="s">
        <v>18</v>
      </c>
      <c r="E4349" s="5" t="s">
        <v>1652</v>
      </c>
      <c r="F4349" s="5" t="s">
        <v>1653</v>
      </c>
      <c r="G4349" s="6">
        <v>43678.0</v>
      </c>
    </row>
    <row r="4350" ht="12.75" customHeight="1">
      <c r="A4350" s="5">
        <v>4345.0</v>
      </c>
      <c r="B4350" s="5" t="s">
        <v>7258</v>
      </c>
      <c r="C4350" s="5" t="s">
        <v>9</v>
      </c>
      <c r="D4350" s="5" t="s">
        <v>10</v>
      </c>
      <c r="E4350" s="5" t="s">
        <v>508</v>
      </c>
      <c r="F4350" s="5" t="s">
        <v>509</v>
      </c>
      <c r="G4350" s="6">
        <v>43881.0</v>
      </c>
    </row>
    <row r="4351" ht="12.75" customHeight="1">
      <c r="A4351" s="5">
        <v>4346.0</v>
      </c>
      <c r="B4351" s="5" t="s">
        <v>7259</v>
      </c>
      <c r="C4351" s="5" t="s">
        <v>9</v>
      </c>
      <c r="D4351" s="5" t="s">
        <v>10</v>
      </c>
      <c r="E4351" s="5" t="s">
        <v>7260</v>
      </c>
      <c r="F4351" s="5" t="s">
        <v>7261</v>
      </c>
      <c r="G4351" s="6">
        <v>43679.0</v>
      </c>
    </row>
    <row r="4352" ht="12.75" customHeight="1">
      <c r="A4352" s="5">
        <v>4347.0</v>
      </c>
      <c r="B4352" s="5" t="s">
        <v>7262</v>
      </c>
      <c r="C4352" s="5" t="s">
        <v>39</v>
      </c>
      <c r="D4352" s="5" t="s">
        <v>18</v>
      </c>
      <c r="E4352" s="5" t="s">
        <v>7263</v>
      </c>
      <c r="F4352" s="5" t="s">
        <v>7264</v>
      </c>
      <c r="G4352" s="6">
        <v>43677.0</v>
      </c>
    </row>
    <row r="4353" ht="12.75" customHeight="1">
      <c r="A4353" s="5">
        <v>4348.0</v>
      </c>
      <c r="B4353" s="5" t="s">
        <v>7265</v>
      </c>
      <c r="C4353" s="5" t="s">
        <v>39</v>
      </c>
      <c r="D4353" s="5" t="s">
        <v>18</v>
      </c>
      <c r="E4353" s="5" t="s">
        <v>7266</v>
      </c>
      <c r="F4353" s="5" t="s">
        <v>7267</v>
      </c>
      <c r="G4353" s="6">
        <v>43678.0</v>
      </c>
    </row>
    <row r="4354" ht="12.75" customHeight="1">
      <c r="A4354" s="5">
        <v>4349.0</v>
      </c>
      <c r="B4354" s="5" t="s">
        <v>7268</v>
      </c>
      <c r="C4354" s="5" t="s">
        <v>9</v>
      </c>
      <c r="D4354" s="5" t="s">
        <v>10</v>
      </c>
      <c r="E4354" s="5" t="s">
        <v>1393</v>
      </c>
      <c r="F4354" s="5" t="s">
        <v>1394</v>
      </c>
      <c r="G4354" s="6">
        <v>43872.0</v>
      </c>
    </row>
    <row r="4355" ht="12.75" customHeight="1">
      <c r="A4355" s="5">
        <v>4350.0</v>
      </c>
      <c r="B4355" s="5" t="s">
        <v>7269</v>
      </c>
      <c r="C4355" s="5" t="s">
        <v>9</v>
      </c>
      <c r="D4355" s="5" t="s">
        <v>10</v>
      </c>
      <c r="E4355" s="5" t="s">
        <v>7270</v>
      </c>
      <c r="F4355" s="5" t="s">
        <v>7271</v>
      </c>
      <c r="G4355" s="6">
        <v>43677.0</v>
      </c>
    </row>
    <row r="4356" ht="12.75" customHeight="1">
      <c r="A4356" s="5">
        <v>4351.0</v>
      </c>
      <c r="B4356" s="5" t="s">
        <v>7272</v>
      </c>
      <c r="C4356" s="5" t="s">
        <v>9</v>
      </c>
      <c r="D4356" s="5" t="s">
        <v>10</v>
      </c>
      <c r="E4356" s="5" t="s">
        <v>1921</v>
      </c>
      <c r="F4356" s="5" t="s">
        <v>1922</v>
      </c>
      <c r="G4356" s="6">
        <v>43677.0</v>
      </c>
    </row>
    <row r="4357" ht="12.75" customHeight="1">
      <c r="A4357" s="5">
        <v>4352.0</v>
      </c>
      <c r="B4357" s="5" t="s">
        <v>7273</v>
      </c>
      <c r="C4357" s="5" t="s">
        <v>656</v>
      </c>
      <c r="D4357" s="5" t="s">
        <v>10</v>
      </c>
      <c r="E4357" s="5" t="s">
        <v>1921</v>
      </c>
      <c r="F4357" s="5" t="s">
        <v>1922</v>
      </c>
      <c r="G4357" s="6">
        <v>43677.0</v>
      </c>
    </row>
    <row r="4358" ht="12.75" customHeight="1">
      <c r="A4358" s="5">
        <v>4353.0</v>
      </c>
      <c r="B4358" s="5" t="s">
        <v>7274</v>
      </c>
      <c r="C4358" s="5" t="s">
        <v>39</v>
      </c>
      <c r="D4358" s="5" t="s">
        <v>10</v>
      </c>
      <c r="E4358" s="5" t="s">
        <v>1921</v>
      </c>
      <c r="F4358" s="5" t="s">
        <v>1922</v>
      </c>
      <c r="G4358" s="6">
        <v>43677.0</v>
      </c>
    </row>
    <row r="4359" ht="12.75" customHeight="1">
      <c r="A4359" s="5">
        <v>4354.0</v>
      </c>
      <c r="B4359" s="5" t="s">
        <v>7275</v>
      </c>
      <c r="C4359" s="5" t="s">
        <v>39</v>
      </c>
      <c r="D4359" s="5" t="s">
        <v>18</v>
      </c>
      <c r="E4359" s="5" t="s">
        <v>7276</v>
      </c>
      <c r="F4359" s="5" t="s">
        <v>7277</v>
      </c>
      <c r="G4359" s="6">
        <v>43678.0</v>
      </c>
    </row>
    <row r="4360" ht="12.75" customHeight="1">
      <c r="A4360" s="5">
        <v>4355.0</v>
      </c>
      <c r="B4360" s="5" t="s">
        <v>7278</v>
      </c>
      <c r="C4360" s="5" t="s">
        <v>39</v>
      </c>
      <c r="D4360" s="5" t="s">
        <v>18</v>
      </c>
      <c r="E4360" s="5" t="s">
        <v>7279</v>
      </c>
      <c r="F4360" s="5" t="s">
        <v>7280</v>
      </c>
      <c r="G4360" s="6">
        <v>43678.0</v>
      </c>
    </row>
    <row r="4361" ht="12.75" customHeight="1">
      <c r="A4361" s="5">
        <v>4356.0</v>
      </c>
      <c r="B4361" s="5" t="s">
        <v>7281</v>
      </c>
      <c r="C4361" s="5" t="s">
        <v>9</v>
      </c>
      <c r="D4361" s="5" t="s">
        <v>18</v>
      </c>
      <c r="E4361" s="5" t="s">
        <v>7282</v>
      </c>
      <c r="F4361" s="5" t="s">
        <v>7283</v>
      </c>
      <c r="G4361" s="6">
        <v>43678.0</v>
      </c>
    </row>
    <row r="4362" ht="12.75" customHeight="1">
      <c r="A4362" s="5">
        <v>4357.0</v>
      </c>
      <c r="B4362" s="5" t="s">
        <v>7284</v>
      </c>
      <c r="C4362" s="5" t="s">
        <v>39</v>
      </c>
      <c r="D4362" s="5" t="s">
        <v>10</v>
      </c>
      <c r="E4362" s="5" t="s">
        <v>291</v>
      </c>
      <c r="F4362" s="5" t="s">
        <v>292</v>
      </c>
      <c r="G4362" s="6">
        <v>43678.0</v>
      </c>
    </row>
    <row r="4363" ht="12.75" customHeight="1">
      <c r="A4363" s="5">
        <v>4358.0</v>
      </c>
      <c r="B4363" s="5" t="s">
        <v>7285</v>
      </c>
      <c r="C4363" s="5" t="s">
        <v>9</v>
      </c>
      <c r="D4363" s="5" t="s">
        <v>10</v>
      </c>
      <c r="E4363" s="5" t="s">
        <v>291</v>
      </c>
      <c r="F4363" s="5" t="s">
        <v>292</v>
      </c>
      <c r="G4363" s="6">
        <v>43678.0</v>
      </c>
    </row>
    <row r="4364" ht="12.75" customHeight="1">
      <c r="A4364" s="5">
        <v>4359.0</v>
      </c>
      <c r="B4364" s="5" t="s">
        <v>7286</v>
      </c>
      <c r="C4364" s="5" t="s">
        <v>9</v>
      </c>
      <c r="D4364" s="5" t="s">
        <v>10</v>
      </c>
      <c r="E4364" s="5" t="s">
        <v>291</v>
      </c>
      <c r="F4364" s="5" t="s">
        <v>292</v>
      </c>
      <c r="G4364" s="6">
        <v>43678.0</v>
      </c>
    </row>
    <row r="4365" ht="12.75" customHeight="1">
      <c r="A4365" s="5">
        <v>4360.0</v>
      </c>
      <c r="B4365" s="5" t="s">
        <v>7287</v>
      </c>
      <c r="C4365" s="5" t="s">
        <v>9</v>
      </c>
      <c r="D4365" s="5" t="s">
        <v>10</v>
      </c>
      <c r="E4365" s="5" t="s">
        <v>291</v>
      </c>
      <c r="F4365" s="5" t="s">
        <v>292</v>
      </c>
      <c r="G4365" s="6">
        <v>43678.0</v>
      </c>
    </row>
    <row r="4366" ht="12.75" customHeight="1">
      <c r="A4366" s="5">
        <v>4361.0</v>
      </c>
      <c r="B4366" s="5" t="s">
        <v>7288</v>
      </c>
      <c r="C4366" s="5" t="s">
        <v>39</v>
      </c>
      <c r="D4366" s="5" t="s">
        <v>10</v>
      </c>
      <c r="E4366" s="5" t="s">
        <v>291</v>
      </c>
      <c r="F4366" s="5" t="s">
        <v>292</v>
      </c>
      <c r="G4366" s="6">
        <v>43678.0</v>
      </c>
    </row>
    <row r="4367" ht="12.75" customHeight="1">
      <c r="A4367" s="5">
        <v>4362.0</v>
      </c>
      <c r="B4367" s="5" t="s">
        <v>7289</v>
      </c>
      <c r="C4367" s="5" t="s">
        <v>9</v>
      </c>
      <c r="D4367" s="5" t="s">
        <v>10</v>
      </c>
      <c r="E4367" s="5" t="s">
        <v>291</v>
      </c>
      <c r="F4367" s="5" t="s">
        <v>292</v>
      </c>
      <c r="G4367" s="6">
        <v>43678.0</v>
      </c>
    </row>
    <row r="4368" ht="12.75" customHeight="1">
      <c r="A4368" s="5">
        <v>4363.0</v>
      </c>
      <c r="B4368" s="5" t="s">
        <v>7290</v>
      </c>
      <c r="C4368" s="5" t="s">
        <v>39</v>
      </c>
      <c r="D4368" s="5" t="s">
        <v>10</v>
      </c>
      <c r="E4368" s="5" t="s">
        <v>291</v>
      </c>
      <c r="F4368" s="5" t="s">
        <v>292</v>
      </c>
      <c r="G4368" s="6">
        <v>43678.0</v>
      </c>
    </row>
    <row r="4369" ht="12.75" customHeight="1">
      <c r="A4369" s="5">
        <v>4364.0</v>
      </c>
      <c r="B4369" s="5" t="s">
        <v>7291</v>
      </c>
      <c r="C4369" s="5" t="s">
        <v>51</v>
      </c>
      <c r="D4369" s="5" t="s">
        <v>18</v>
      </c>
      <c r="E4369" s="5" t="s">
        <v>7292</v>
      </c>
      <c r="F4369" s="5" t="s">
        <v>7293</v>
      </c>
      <c r="G4369" s="6">
        <v>43678.0</v>
      </c>
    </row>
    <row r="4370" ht="12.75" customHeight="1">
      <c r="A4370" s="5">
        <v>4365.0</v>
      </c>
      <c r="B4370" s="5" t="s">
        <v>7294</v>
      </c>
      <c r="C4370" s="5" t="s">
        <v>51</v>
      </c>
      <c r="D4370" s="5" t="s">
        <v>18</v>
      </c>
      <c r="E4370" s="5" t="s">
        <v>7295</v>
      </c>
      <c r="F4370" s="5" t="s">
        <v>7296</v>
      </c>
      <c r="G4370" s="6">
        <v>43678.0</v>
      </c>
    </row>
    <row r="4371" ht="12.75" customHeight="1">
      <c r="A4371" s="5">
        <v>4366.0</v>
      </c>
      <c r="B4371" s="5" t="s">
        <v>7297</v>
      </c>
      <c r="C4371" s="5" t="s">
        <v>39</v>
      </c>
      <c r="D4371" s="5" t="s">
        <v>18</v>
      </c>
      <c r="E4371" s="5" t="s">
        <v>74</v>
      </c>
      <c r="F4371" s="5" t="s">
        <v>75</v>
      </c>
      <c r="G4371" s="6">
        <v>43677.0</v>
      </c>
    </row>
    <row r="4372" ht="12.75" customHeight="1">
      <c r="A4372" s="5">
        <v>4367.0</v>
      </c>
      <c r="B4372" s="5" t="s">
        <v>7298</v>
      </c>
      <c r="C4372" s="5" t="s">
        <v>39</v>
      </c>
      <c r="D4372" s="5" t="s">
        <v>18</v>
      </c>
      <c r="E4372" s="5" t="s">
        <v>74</v>
      </c>
      <c r="F4372" s="5" t="s">
        <v>75</v>
      </c>
      <c r="G4372" s="6">
        <v>43677.0</v>
      </c>
    </row>
    <row r="4373" ht="12.75" customHeight="1">
      <c r="A4373" s="5">
        <v>4368.0</v>
      </c>
      <c r="B4373" s="5" t="s">
        <v>7299</v>
      </c>
      <c r="C4373" s="5" t="s">
        <v>39</v>
      </c>
      <c r="D4373" s="5" t="s">
        <v>18</v>
      </c>
      <c r="E4373" s="5" t="s">
        <v>74</v>
      </c>
      <c r="F4373" s="5" t="s">
        <v>75</v>
      </c>
      <c r="G4373" s="6">
        <v>43677.0</v>
      </c>
    </row>
    <row r="4374" ht="12.75" customHeight="1">
      <c r="A4374" s="5">
        <v>4369.0</v>
      </c>
      <c r="B4374" s="5" t="s">
        <v>7300</v>
      </c>
      <c r="C4374" s="5" t="s">
        <v>39</v>
      </c>
      <c r="D4374" s="5" t="s">
        <v>18</v>
      </c>
      <c r="E4374" s="5" t="s">
        <v>74</v>
      </c>
      <c r="F4374" s="5" t="s">
        <v>75</v>
      </c>
      <c r="G4374" s="6">
        <v>43677.0</v>
      </c>
    </row>
    <row r="4375" ht="12.75" customHeight="1">
      <c r="A4375" s="5">
        <v>4370.0</v>
      </c>
      <c r="B4375" s="5" t="s">
        <v>7301</v>
      </c>
      <c r="C4375" s="5" t="s">
        <v>39</v>
      </c>
      <c r="D4375" s="5" t="s">
        <v>18</v>
      </c>
      <c r="E4375" s="5" t="s">
        <v>74</v>
      </c>
      <c r="F4375" s="5" t="s">
        <v>75</v>
      </c>
      <c r="G4375" s="6">
        <v>43677.0</v>
      </c>
    </row>
    <row r="4376" ht="12.75" customHeight="1">
      <c r="A4376" s="5">
        <v>4371.0</v>
      </c>
      <c r="B4376" s="5" t="s">
        <v>7302</v>
      </c>
      <c r="C4376" s="5" t="s">
        <v>44</v>
      </c>
      <c r="D4376" s="5" t="s">
        <v>18</v>
      </c>
      <c r="E4376" s="5" t="s">
        <v>7303</v>
      </c>
      <c r="F4376" s="5" t="s">
        <v>7304</v>
      </c>
      <c r="G4376" s="6">
        <v>43677.0</v>
      </c>
    </row>
    <row r="4377" ht="12.75" customHeight="1">
      <c r="A4377" s="5">
        <v>4372.0</v>
      </c>
      <c r="B4377" s="5" t="s">
        <v>7305</v>
      </c>
      <c r="C4377" s="5" t="s">
        <v>39</v>
      </c>
      <c r="D4377" s="5" t="s">
        <v>10</v>
      </c>
      <c r="E4377" s="5" t="s">
        <v>7306</v>
      </c>
      <c r="F4377" s="5" t="s">
        <v>7307</v>
      </c>
      <c r="G4377" s="6">
        <v>43677.0</v>
      </c>
    </row>
    <row r="4378" ht="12.75" customHeight="1">
      <c r="A4378" s="5">
        <v>4373.0</v>
      </c>
      <c r="B4378" s="5" t="s">
        <v>7308</v>
      </c>
      <c r="C4378" s="5" t="s">
        <v>9</v>
      </c>
      <c r="D4378" s="5" t="s">
        <v>10</v>
      </c>
      <c r="E4378" s="5" t="s">
        <v>254</v>
      </c>
      <c r="F4378" s="5" t="s">
        <v>255</v>
      </c>
      <c r="G4378" s="6">
        <v>43887.0</v>
      </c>
    </row>
    <row r="4379" ht="12.75" customHeight="1">
      <c r="A4379" s="5">
        <v>4374.0</v>
      </c>
      <c r="B4379" s="5" t="s">
        <v>7309</v>
      </c>
      <c r="C4379" s="5" t="s">
        <v>927</v>
      </c>
      <c r="D4379" s="5" t="s">
        <v>10</v>
      </c>
      <c r="E4379" s="5" t="s">
        <v>7310</v>
      </c>
      <c r="F4379" s="5" t="s">
        <v>7311</v>
      </c>
      <c r="G4379" s="6">
        <v>43893.0</v>
      </c>
    </row>
    <row r="4380" ht="12.75" customHeight="1">
      <c r="A4380" s="5">
        <v>4375.0</v>
      </c>
      <c r="B4380" s="5" t="s">
        <v>7312</v>
      </c>
      <c r="C4380" s="5" t="s">
        <v>9</v>
      </c>
      <c r="D4380" s="5" t="s">
        <v>18</v>
      </c>
      <c r="E4380" s="5" t="s">
        <v>7313</v>
      </c>
      <c r="F4380" s="5" t="s">
        <v>7314</v>
      </c>
      <c r="G4380" s="6">
        <v>43677.0</v>
      </c>
    </row>
    <row r="4381" ht="12.75" customHeight="1">
      <c r="A4381" s="5">
        <v>4376.0</v>
      </c>
      <c r="B4381" s="5" t="s">
        <v>7315</v>
      </c>
      <c r="C4381" s="5" t="s">
        <v>9</v>
      </c>
      <c r="D4381" s="5" t="s">
        <v>10</v>
      </c>
      <c r="E4381" s="5" t="s">
        <v>7316</v>
      </c>
      <c r="F4381" s="5" t="s">
        <v>7317</v>
      </c>
      <c r="G4381" s="6">
        <v>43677.0</v>
      </c>
    </row>
    <row r="4382" ht="12.75" customHeight="1">
      <c r="A4382" s="5">
        <v>4377.0</v>
      </c>
      <c r="B4382" s="5" t="s">
        <v>7318</v>
      </c>
      <c r="C4382" s="5" t="s">
        <v>1399</v>
      </c>
      <c r="D4382" s="5" t="s">
        <v>18</v>
      </c>
      <c r="E4382" s="5" t="s">
        <v>7319</v>
      </c>
      <c r="F4382" s="5" t="s">
        <v>7320</v>
      </c>
      <c r="G4382" s="6">
        <v>43677.0</v>
      </c>
    </row>
    <row r="4383" ht="12.75" customHeight="1">
      <c r="A4383" s="5">
        <v>4378.0</v>
      </c>
      <c r="B4383" s="5" t="s">
        <v>7321</v>
      </c>
      <c r="C4383" s="5" t="s">
        <v>9</v>
      </c>
      <c r="D4383" s="5" t="s">
        <v>10</v>
      </c>
      <c r="E4383" s="5" t="s">
        <v>7322</v>
      </c>
      <c r="F4383" s="5" t="s">
        <v>7323</v>
      </c>
      <c r="G4383" s="6">
        <v>43677.0</v>
      </c>
    </row>
    <row r="4384" ht="12.75" customHeight="1">
      <c r="A4384" s="5">
        <v>4379.0</v>
      </c>
      <c r="B4384" s="5" t="s">
        <v>7324</v>
      </c>
      <c r="C4384" s="5" t="s">
        <v>9</v>
      </c>
      <c r="D4384" s="5" t="s">
        <v>10</v>
      </c>
      <c r="E4384" s="5" t="s">
        <v>7322</v>
      </c>
      <c r="F4384" s="5" t="s">
        <v>7323</v>
      </c>
      <c r="G4384" s="6">
        <v>43677.0</v>
      </c>
    </row>
    <row r="4385" ht="12.75" customHeight="1">
      <c r="A4385" s="5">
        <v>4380.0</v>
      </c>
      <c r="B4385" s="5" t="s">
        <v>7325</v>
      </c>
      <c r="C4385" s="5" t="s">
        <v>39</v>
      </c>
      <c r="D4385" s="5" t="s">
        <v>18</v>
      </c>
      <c r="E4385" s="5" t="s">
        <v>7326</v>
      </c>
      <c r="F4385" s="5" t="s">
        <v>7327</v>
      </c>
      <c r="G4385" s="6">
        <v>43677.0</v>
      </c>
    </row>
    <row r="4386" ht="12.75" customHeight="1">
      <c r="A4386" s="5">
        <v>4381.0</v>
      </c>
      <c r="B4386" s="5" t="s">
        <v>7328</v>
      </c>
      <c r="C4386" s="5" t="s">
        <v>9</v>
      </c>
      <c r="D4386" s="5" t="s">
        <v>10</v>
      </c>
      <c r="E4386" s="5" t="s">
        <v>5547</v>
      </c>
      <c r="F4386" s="5" t="s">
        <v>5548</v>
      </c>
      <c r="G4386" s="6">
        <v>43881.0</v>
      </c>
    </row>
    <row r="4387" ht="12.75" customHeight="1">
      <c r="A4387" s="5">
        <v>4382.0</v>
      </c>
      <c r="B4387" s="5" t="s">
        <v>7329</v>
      </c>
      <c r="C4387" s="5" t="s">
        <v>39</v>
      </c>
      <c r="D4387" s="5" t="s">
        <v>10</v>
      </c>
      <c r="E4387" s="5" t="s">
        <v>5547</v>
      </c>
      <c r="F4387" s="5" t="s">
        <v>5548</v>
      </c>
      <c r="G4387" s="6">
        <v>43881.0</v>
      </c>
    </row>
    <row r="4388" ht="12.75" customHeight="1">
      <c r="A4388" s="5">
        <v>4383.0</v>
      </c>
      <c r="B4388" s="5" t="s">
        <v>7330</v>
      </c>
      <c r="C4388" s="5" t="s">
        <v>39</v>
      </c>
      <c r="D4388" s="5" t="s">
        <v>10</v>
      </c>
      <c r="E4388" s="5" t="s">
        <v>7331</v>
      </c>
      <c r="F4388" s="5" t="s">
        <v>7332</v>
      </c>
      <c r="G4388" s="6">
        <v>43677.0</v>
      </c>
    </row>
    <row r="4389" ht="12.75" customHeight="1">
      <c r="A4389" s="5">
        <v>4384.0</v>
      </c>
      <c r="B4389" s="5" t="s">
        <v>7333</v>
      </c>
      <c r="C4389" s="5" t="s">
        <v>9</v>
      </c>
      <c r="D4389" s="5" t="s">
        <v>10</v>
      </c>
      <c r="E4389" s="5" t="s">
        <v>2553</v>
      </c>
      <c r="F4389" s="5" t="s">
        <v>2554</v>
      </c>
      <c r="G4389" s="6">
        <v>43648.0</v>
      </c>
    </row>
    <row r="4390" ht="12.75" customHeight="1">
      <c r="A4390" s="5">
        <v>4385.0</v>
      </c>
      <c r="B4390" s="5" t="s">
        <v>7334</v>
      </c>
      <c r="C4390" s="5" t="s">
        <v>39</v>
      </c>
      <c r="D4390" s="5" t="s">
        <v>18</v>
      </c>
      <c r="E4390" s="5" t="s">
        <v>7335</v>
      </c>
      <c r="F4390" s="5" t="s">
        <v>7336</v>
      </c>
      <c r="G4390" s="6">
        <v>43677.0</v>
      </c>
    </row>
    <row r="4391" ht="12.75" customHeight="1">
      <c r="A4391" s="5">
        <v>4386.0</v>
      </c>
      <c r="B4391" s="5" t="s">
        <v>7337</v>
      </c>
      <c r="C4391" s="5" t="s">
        <v>28</v>
      </c>
      <c r="D4391" s="5" t="s">
        <v>10</v>
      </c>
      <c r="E4391" s="5" t="s">
        <v>619</v>
      </c>
      <c r="F4391" s="5" t="s">
        <v>620</v>
      </c>
      <c r="G4391" s="6">
        <v>43677.0</v>
      </c>
    </row>
    <row r="4392" ht="12.75" customHeight="1">
      <c r="A4392" s="5">
        <v>4387.0</v>
      </c>
      <c r="B4392" s="5" t="s">
        <v>7338</v>
      </c>
      <c r="C4392" s="5" t="s">
        <v>28</v>
      </c>
      <c r="D4392" s="5" t="s">
        <v>10</v>
      </c>
      <c r="E4392" s="5" t="s">
        <v>619</v>
      </c>
      <c r="F4392" s="5" t="s">
        <v>620</v>
      </c>
      <c r="G4392" s="6">
        <v>43677.0</v>
      </c>
    </row>
    <row r="4393" ht="12.75" customHeight="1">
      <c r="A4393" s="5">
        <v>4388.0</v>
      </c>
      <c r="B4393" s="5" t="s">
        <v>7339</v>
      </c>
      <c r="C4393" s="5" t="s">
        <v>28</v>
      </c>
      <c r="D4393" s="5" t="s">
        <v>10</v>
      </c>
      <c r="E4393" s="5" t="s">
        <v>619</v>
      </c>
      <c r="F4393" s="5" t="s">
        <v>620</v>
      </c>
      <c r="G4393" s="6">
        <v>43677.0</v>
      </c>
    </row>
    <row r="4394" ht="12.75" customHeight="1">
      <c r="A4394" s="5">
        <v>4389.0</v>
      </c>
      <c r="B4394" s="5" t="s">
        <v>7340</v>
      </c>
      <c r="C4394" s="5" t="s">
        <v>28</v>
      </c>
      <c r="D4394" s="5" t="s">
        <v>10</v>
      </c>
      <c r="E4394" s="5" t="s">
        <v>619</v>
      </c>
      <c r="F4394" s="5" t="s">
        <v>620</v>
      </c>
      <c r="G4394" s="6">
        <v>43677.0</v>
      </c>
    </row>
    <row r="4395" ht="12.75" customHeight="1">
      <c r="A4395" s="5">
        <v>4390.0</v>
      </c>
      <c r="B4395" s="5" t="s">
        <v>7341</v>
      </c>
      <c r="C4395" s="5" t="s">
        <v>28</v>
      </c>
      <c r="D4395" s="5" t="s">
        <v>10</v>
      </c>
      <c r="E4395" s="5" t="s">
        <v>619</v>
      </c>
      <c r="F4395" s="5" t="s">
        <v>620</v>
      </c>
      <c r="G4395" s="6">
        <v>43677.0</v>
      </c>
    </row>
    <row r="4396" ht="12.75" customHeight="1">
      <c r="A4396" s="5">
        <v>4391.0</v>
      </c>
      <c r="B4396" s="5" t="s">
        <v>7342</v>
      </c>
      <c r="C4396" s="5" t="s">
        <v>28</v>
      </c>
      <c r="D4396" s="5" t="s">
        <v>10</v>
      </c>
      <c r="E4396" s="5" t="s">
        <v>619</v>
      </c>
      <c r="F4396" s="5" t="s">
        <v>620</v>
      </c>
      <c r="G4396" s="6">
        <v>43677.0</v>
      </c>
    </row>
    <row r="4397" ht="12.75" customHeight="1">
      <c r="A4397" s="5">
        <v>4392.0</v>
      </c>
      <c r="B4397" s="5" t="s">
        <v>7343</v>
      </c>
      <c r="C4397" s="5" t="s">
        <v>28</v>
      </c>
      <c r="D4397" s="5" t="s">
        <v>10</v>
      </c>
      <c r="E4397" s="5" t="s">
        <v>619</v>
      </c>
      <c r="F4397" s="5" t="s">
        <v>620</v>
      </c>
      <c r="G4397" s="6">
        <v>43677.0</v>
      </c>
    </row>
    <row r="4398" ht="12.75" customHeight="1">
      <c r="A4398" s="5">
        <v>4393.0</v>
      </c>
      <c r="B4398" s="5" t="s">
        <v>7344</v>
      </c>
      <c r="C4398" s="5" t="s">
        <v>28</v>
      </c>
      <c r="D4398" s="5" t="s">
        <v>10</v>
      </c>
      <c r="E4398" s="5" t="s">
        <v>391</v>
      </c>
      <c r="F4398" s="5" t="s">
        <v>392</v>
      </c>
      <c r="G4398" s="6">
        <v>43844.0</v>
      </c>
    </row>
    <row r="4399" ht="12.75" customHeight="1">
      <c r="A4399" s="5">
        <v>4394.0</v>
      </c>
      <c r="B4399" s="5" t="s">
        <v>7345</v>
      </c>
      <c r="C4399" s="5" t="s">
        <v>28</v>
      </c>
      <c r="D4399" s="5" t="s">
        <v>10</v>
      </c>
      <c r="E4399" s="5" t="s">
        <v>391</v>
      </c>
      <c r="F4399" s="5" t="s">
        <v>392</v>
      </c>
      <c r="G4399" s="6">
        <v>43844.0</v>
      </c>
    </row>
    <row r="4400" ht="12.75" customHeight="1">
      <c r="A4400" s="5">
        <v>4395.0</v>
      </c>
      <c r="B4400" s="5" t="s">
        <v>7346</v>
      </c>
      <c r="C4400" s="5" t="s">
        <v>28</v>
      </c>
      <c r="D4400" s="5" t="s">
        <v>10</v>
      </c>
      <c r="E4400" s="5" t="s">
        <v>391</v>
      </c>
      <c r="F4400" s="5" t="s">
        <v>392</v>
      </c>
      <c r="G4400" s="6">
        <v>43844.0</v>
      </c>
    </row>
    <row r="4401" ht="12.75" customHeight="1">
      <c r="A4401" s="5">
        <v>4396.0</v>
      </c>
      <c r="B4401" s="5" t="s">
        <v>7347</v>
      </c>
      <c r="C4401" s="5" t="s">
        <v>28</v>
      </c>
      <c r="D4401" s="5" t="s">
        <v>10</v>
      </c>
      <c r="E4401" s="5" t="s">
        <v>391</v>
      </c>
      <c r="F4401" s="5" t="s">
        <v>392</v>
      </c>
      <c r="G4401" s="6">
        <v>43844.0</v>
      </c>
    </row>
    <row r="4402" ht="12.75" customHeight="1">
      <c r="A4402" s="5">
        <v>4397.0</v>
      </c>
      <c r="B4402" s="5" t="s">
        <v>7348</v>
      </c>
      <c r="C4402" s="5" t="s">
        <v>28</v>
      </c>
      <c r="D4402" s="5" t="s">
        <v>10</v>
      </c>
      <c r="E4402" s="5" t="s">
        <v>391</v>
      </c>
      <c r="F4402" s="5" t="s">
        <v>392</v>
      </c>
      <c r="G4402" s="6">
        <v>43844.0</v>
      </c>
    </row>
    <row r="4403" ht="12.75" customHeight="1">
      <c r="A4403" s="5">
        <v>4398.0</v>
      </c>
      <c r="B4403" s="5" t="s">
        <v>7349</v>
      </c>
      <c r="C4403" s="5" t="s">
        <v>28</v>
      </c>
      <c r="D4403" s="5" t="s">
        <v>10</v>
      </c>
      <c r="E4403" s="5" t="s">
        <v>391</v>
      </c>
      <c r="F4403" s="5" t="s">
        <v>392</v>
      </c>
      <c r="G4403" s="6">
        <v>43844.0</v>
      </c>
    </row>
    <row r="4404" ht="12.75" customHeight="1">
      <c r="A4404" s="5">
        <v>4399.0</v>
      </c>
      <c r="B4404" s="5" t="s">
        <v>7350</v>
      </c>
      <c r="C4404" s="5" t="s">
        <v>28</v>
      </c>
      <c r="D4404" s="5" t="s">
        <v>10</v>
      </c>
      <c r="E4404" s="5" t="s">
        <v>391</v>
      </c>
      <c r="F4404" s="5" t="s">
        <v>392</v>
      </c>
      <c r="G4404" s="6">
        <v>43844.0</v>
      </c>
    </row>
    <row r="4405" ht="12.75" customHeight="1">
      <c r="A4405" s="5">
        <v>4400.0</v>
      </c>
      <c r="B4405" s="5" t="s">
        <v>7351</v>
      </c>
      <c r="C4405" s="5" t="s">
        <v>28</v>
      </c>
      <c r="D4405" s="5" t="s">
        <v>10</v>
      </c>
      <c r="E4405" s="5" t="s">
        <v>391</v>
      </c>
      <c r="F4405" s="5" t="s">
        <v>392</v>
      </c>
      <c r="G4405" s="6">
        <v>43844.0</v>
      </c>
    </row>
    <row r="4406" ht="12.75" customHeight="1">
      <c r="A4406" s="5">
        <v>4401.0</v>
      </c>
      <c r="B4406" s="5" t="s">
        <v>7352</v>
      </c>
      <c r="C4406" s="5" t="s">
        <v>28</v>
      </c>
      <c r="D4406" s="5" t="s">
        <v>10</v>
      </c>
      <c r="E4406" s="5" t="s">
        <v>391</v>
      </c>
      <c r="F4406" s="5" t="s">
        <v>392</v>
      </c>
      <c r="G4406" s="6">
        <v>43844.0</v>
      </c>
    </row>
    <row r="4407" ht="12.75" customHeight="1">
      <c r="A4407" s="5">
        <v>4402.0</v>
      </c>
      <c r="B4407" s="5" t="s">
        <v>7353</v>
      </c>
      <c r="C4407" s="5" t="s">
        <v>28</v>
      </c>
      <c r="D4407" s="5" t="s">
        <v>10</v>
      </c>
      <c r="E4407" s="5" t="s">
        <v>391</v>
      </c>
      <c r="F4407" s="5" t="s">
        <v>392</v>
      </c>
      <c r="G4407" s="6">
        <v>43844.0</v>
      </c>
    </row>
    <row r="4408" ht="12.75" customHeight="1">
      <c r="A4408" s="5">
        <v>4403.0</v>
      </c>
      <c r="B4408" s="5" t="s">
        <v>7354</v>
      </c>
      <c r="C4408" s="5" t="s">
        <v>28</v>
      </c>
      <c r="D4408" s="5" t="s">
        <v>10</v>
      </c>
      <c r="E4408" s="5" t="s">
        <v>391</v>
      </c>
      <c r="F4408" s="5" t="s">
        <v>392</v>
      </c>
      <c r="G4408" s="6">
        <v>43844.0</v>
      </c>
    </row>
    <row r="4409" ht="12.75" customHeight="1">
      <c r="A4409" s="5">
        <v>4404.0</v>
      </c>
      <c r="B4409" s="5" t="s">
        <v>7355</v>
      </c>
      <c r="C4409" s="5" t="s">
        <v>28</v>
      </c>
      <c r="D4409" s="5" t="s">
        <v>10</v>
      </c>
      <c r="E4409" s="5" t="s">
        <v>391</v>
      </c>
      <c r="F4409" s="5" t="s">
        <v>392</v>
      </c>
      <c r="G4409" s="6">
        <v>43844.0</v>
      </c>
    </row>
    <row r="4410" ht="12.75" customHeight="1">
      <c r="A4410" s="5">
        <v>4405.0</v>
      </c>
      <c r="B4410" s="5" t="s">
        <v>7356</v>
      </c>
      <c r="C4410" s="5" t="s">
        <v>28</v>
      </c>
      <c r="D4410" s="5" t="s">
        <v>10</v>
      </c>
      <c r="E4410" s="5" t="s">
        <v>391</v>
      </c>
      <c r="F4410" s="5" t="s">
        <v>392</v>
      </c>
      <c r="G4410" s="6">
        <v>43844.0</v>
      </c>
    </row>
    <row r="4411" ht="12.75" customHeight="1">
      <c r="A4411" s="5">
        <v>4406.0</v>
      </c>
      <c r="B4411" s="5" t="s">
        <v>7357</v>
      </c>
      <c r="C4411" s="5" t="s">
        <v>28</v>
      </c>
      <c r="D4411" s="5" t="s">
        <v>10</v>
      </c>
      <c r="E4411" s="5" t="s">
        <v>391</v>
      </c>
      <c r="F4411" s="5" t="s">
        <v>392</v>
      </c>
      <c r="G4411" s="6">
        <v>43844.0</v>
      </c>
    </row>
    <row r="4412" ht="12.75" customHeight="1">
      <c r="A4412" s="5">
        <v>4407.0</v>
      </c>
      <c r="B4412" s="5" t="s">
        <v>7358</v>
      </c>
      <c r="C4412" s="5" t="s">
        <v>28</v>
      </c>
      <c r="D4412" s="5" t="s">
        <v>10</v>
      </c>
      <c r="E4412" s="5" t="s">
        <v>391</v>
      </c>
      <c r="F4412" s="5" t="s">
        <v>392</v>
      </c>
      <c r="G4412" s="6">
        <v>43844.0</v>
      </c>
    </row>
    <row r="4413" ht="12.75" customHeight="1">
      <c r="A4413" s="5">
        <v>4408.0</v>
      </c>
      <c r="B4413" s="5" t="s">
        <v>7359</v>
      </c>
      <c r="C4413" s="5" t="s">
        <v>28</v>
      </c>
      <c r="D4413" s="5" t="s">
        <v>10</v>
      </c>
      <c r="E4413" s="5" t="s">
        <v>391</v>
      </c>
      <c r="F4413" s="5" t="s">
        <v>392</v>
      </c>
      <c r="G4413" s="6">
        <v>43844.0</v>
      </c>
    </row>
    <row r="4414" ht="12.75" customHeight="1">
      <c r="A4414" s="5">
        <v>4409.0</v>
      </c>
      <c r="B4414" s="5" t="s">
        <v>7360</v>
      </c>
      <c r="C4414" s="5" t="s">
        <v>28</v>
      </c>
      <c r="D4414" s="5" t="s">
        <v>10</v>
      </c>
      <c r="E4414" s="5" t="s">
        <v>391</v>
      </c>
      <c r="F4414" s="5" t="s">
        <v>392</v>
      </c>
      <c r="G4414" s="6">
        <v>43844.0</v>
      </c>
    </row>
    <row r="4415" ht="12.75" customHeight="1">
      <c r="A4415" s="5">
        <v>4410.0</v>
      </c>
      <c r="B4415" s="5" t="s">
        <v>7361</v>
      </c>
      <c r="C4415" s="5" t="s">
        <v>28</v>
      </c>
      <c r="D4415" s="5" t="s">
        <v>10</v>
      </c>
      <c r="E4415" s="5" t="s">
        <v>391</v>
      </c>
      <c r="F4415" s="5" t="s">
        <v>392</v>
      </c>
      <c r="G4415" s="6">
        <v>43844.0</v>
      </c>
    </row>
    <row r="4416" ht="12.75" customHeight="1">
      <c r="A4416" s="5">
        <v>4411.0</v>
      </c>
      <c r="B4416" s="5" t="s">
        <v>7362</v>
      </c>
      <c r="C4416" s="5" t="s">
        <v>28</v>
      </c>
      <c r="D4416" s="5" t="s">
        <v>10</v>
      </c>
      <c r="E4416" s="5" t="s">
        <v>391</v>
      </c>
      <c r="F4416" s="5" t="s">
        <v>392</v>
      </c>
      <c r="G4416" s="6">
        <v>43844.0</v>
      </c>
    </row>
    <row r="4417" ht="12.75" customHeight="1">
      <c r="A4417" s="5">
        <v>4412.0</v>
      </c>
      <c r="B4417" s="5" t="s">
        <v>7363</v>
      </c>
      <c r="C4417" s="5" t="s">
        <v>28</v>
      </c>
      <c r="D4417" s="5" t="s">
        <v>10</v>
      </c>
      <c r="E4417" s="5" t="s">
        <v>391</v>
      </c>
      <c r="F4417" s="5" t="s">
        <v>392</v>
      </c>
      <c r="G4417" s="6">
        <v>43844.0</v>
      </c>
    </row>
    <row r="4418" ht="12.75" customHeight="1">
      <c r="A4418" s="5">
        <v>4413.0</v>
      </c>
      <c r="B4418" s="5" t="s">
        <v>7364</v>
      </c>
      <c r="C4418" s="5" t="s">
        <v>28</v>
      </c>
      <c r="D4418" s="5" t="s">
        <v>10</v>
      </c>
      <c r="E4418" s="5" t="s">
        <v>391</v>
      </c>
      <c r="F4418" s="5" t="s">
        <v>392</v>
      </c>
      <c r="G4418" s="6">
        <v>43844.0</v>
      </c>
    </row>
    <row r="4419" ht="12.75" customHeight="1">
      <c r="A4419" s="5">
        <v>4414.0</v>
      </c>
      <c r="B4419" s="5" t="s">
        <v>7365</v>
      </c>
      <c r="C4419" s="5" t="s">
        <v>28</v>
      </c>
      <c r="D4419" s="5" t="s">
        <v>10</v>
      </c>
      <c r="E4419" s="5" t="s">
        <v>391</v>
      </c>
      <c r="F4419" s="5" t="s">
        <v>392</v>
      </c>
      <c r="G4419" s="6">
        <v>43844.0</v>
      </c>
    </row>
    <row r="4420" ht="12.75" customHeight="1">
      <c r="A4420" s="5">
        <v>4415.0</v>
      </c>
      <c r="B4420" s="5" t="s">
        <v>7366</v>
      </c>
      <c r="C4420" s="5" t="s">
        <v>28</v>
      </c>
      <c r="D4420" s="5" t="s">
        <v>10</v>
      </c>
      <c r="E4420" s="5" t="s">
        <v>391</v>
      </c>
      <c r="F4420" s="5" t="s">
        <v>392</v>
      </c>
      <c r="G4420" s="6">
        <v>43844.0</v>
      </c>
    </row>
    <row r="4421" ht="12.75" customHeight="1">
      <c r="A4421" s="5">
        <v>4416.0</v>
      </c>
      <c r="B4421" s="5" t="s">
        <v>7367</v>
      </c>
      <c r="C4421" s="5" t="s">
        <v>28</v>
      </c>
      <c r="D4421" s="5" t="s">
        <v>10</v>
      </c>
      <c r="E4421" s="5" t="s">
        <v>391</v>
      </c>
      <c r="F4421" s="5" t="s">
        <v>392</v>
      </c>
      <c r="G4421" s="6">
        <v>43844.0</v>
      </c>
    </row>
    <row r="4422" ht="12.75" customHeight="1">
      <c r="A4422" s="5">
        <v>4417.0</v>
      </c>
      <c r="B4422" s="5" t="s">
        <v>7368</v>
      </c>
      <c r="C4422" s="5" t="s">
        <v>28</v>
      </c>
      <c r="D4422" s="5" t="s">
        <v>10</v>
      </c>
      <c r="E4422" s="5" t="s">
        <v>391</v>
      </c>
      <c r="F4422" s="5" t="s">
        <v>392</v>
      </c>
      <c r="G4422" s="6">
        <v>43844.0</v>
      </c>
    </row>
    <row r="4423" ht="12.75" customHeight="1">
      <c r="A4423" s="5">
        <v>4418.0</v>
      </c>
      <c r="B4423" s="5" t="s">
        <v>7369</v>
      </c>
      <c r="C4423" s="5" t="s">
        <v>28</v>
      </c>
      <c r="D4423" s="5" t="s">
        <v>10</v>
      </c>
      <c r="E4423" s="5" t="s">
        <v>391</v>
      </c>
      <c r="F4423" s="5" t="s">
        <v>392</v>
      </c>
      <c r="G4423" s="6">
        <v>43844.0</v>
      </c>
    </row>
    <row r="4424" ht="12.75" customHeight="1">
      <c r="A4424" s="5">
        <v>4419.0</v>
      </c>
      <c r="B4424" s="5" t="s">
        <v>7370</v>
      </c>
      <c r="C4424" s="5" t="s">
        <v>28</v>
      </c>
      <c r="D4424" s="5" t="s">
        <v>10</v>
      </c>
      <c r="E4424" s="5" t="s">
        <v>391</v>
      </c>
      <c r="F4424" s="5" t="s">
        <v>392</v>
      </c>
      <c r="G4424" s="6">
        <v>43844.0</v>
      </c>
    </row>
    <row r="4425" ht="12.75" customHeight="1">
      <c r="A4425" s="5">
        <v>4420.0</v>
      </c>
      <c r="B4425" s="5" t="s">
        <v>7371</v>
      </c>
      <c r="C4425" s="5" t="s">
        <v>28</v>
      </c>
      <c r="D4425" s="5" t="s">
        <v>10</v>
      </c>
      <c r="E4425" s="5" t="s">
        <v>391</v>
      </c>
      <c r="F4425" s="5" t="s">
        <v>392</v>
      </c>
      <c r="G4425" s="6">
        <v>43844.0</v>
      </c>
    </row>
    <row r="4426" ht="12.75" customHeight="1">
      <c r="A4426" s="5">
        <v>4421.0</v>
      </c>
      <c r="B4426" s="5" t="s">
        <v>7372</v>
      </c>
      <c r="C4426" s="5" t="s">
        <v>28</v>
      </c>
      <c r="D4426" s="5" t="s">
        <v>10</v>
      </c>
      <c r="E4426" s="5" t="s">
        <v>391</v>
      </c>
      <c r="F4426" s="5" t="s">
        <v>392</v>
      </c>
      <c r="G4426" s="6">
        <v>43844.0</v>
      </c>
    </row>
    <row r="4427" ht="12.75" customHeight="1">
      <c r="A4427" s="5">
        <v>4422.0</v>
      </c>
      <c r="B4427" s="5" t="s">
        <v>7373</v>
      </c>
      <c r="C4427" s="5" t="s">
        <v>28</v>
      </c>
      <c r="D4427" s="5" t="s">
        <v>10</v>
      </c>
      <c r="E4427" s="5" t="s">
        <v>391</v>
      </c>
      <c r="F4427" s="5" t="s">
        <v>392</v>
      </c>
      <c r="G4427" s="6">
        <v>43844.0</v>
      </c>
    </row>
    <row r="4428" ht="12.75" customHeight="1">
      <c r="A4428" s="5">
        <v>4423.0</v>
      </c>
      <c r="B4428" s="5" t="s">
        <v>7374</v>
      </c>
      <c r="C4428" s="5" t="s">
        <v>39</v>
      </c>
      <c r="D4428" s="5" t="s">
        <v>10</v>
      </c>
      <c r="E4428" s="5" t="s">
        <v>7375</v>
      </c>
      <c r="F4428" s="5" t="s">
        <v>7376</v>
      </c>
      <c r="G4428" s="6">
        <v>43677.0</v>
      </c>
    </row>
    <row r="4429" ht="12.75" customHeight="1">
      <c r="A4429" s="5">
        <v>4424.0</v>
      </c>
      <c r="B4429" s="5" t="s">
        <v>7377</v>
      </c>
      <c r="C4429" s="5" t="s">
        <v>39</v>
      </c>
      <c r="D4429" s="5" t="s">
        <v>18</v>
      </c>
      <c r="E4429" s="5" t="s">
        <v>7378</v>
      </c>
      <c r="F4429" s="5" t="s">
        <v>7379</v>
      </c>
      <c r="G4429" s="6">
        <v>43677.0</v>
      </c>
    </row>
    <row r="4430" ht="12.75" customHeight="1">
      <c r="A4430" s="5">
        <v>4425.0</v>
      </c>
      <c r="B4430" s="5" t="s">
        <v>7380</v>
      </c>
      <c r="C4430" s="5" t="s">
        <v>39</v>
      </c>
      <c r="D4430" s="5" t="s">
        <v>18</v>
      </c>
      <c r="E4430" s="5" t="s">
        <v>7378</v>
      </c>
      <c r="F4430" s="5" t="s">
        <v>7379</v>
      </c>
      <c r="G4430" s="6">
        <v>43677.0</v>
      </c>
    </row>
    <row r="4431" ht="12.75" customHeight="1">
      <c r="A4431" s="5">
        <v>4426.0</v>
      </c>
      <c r="B4431" s="5" t="s">
        <v>7381</v>
      </c>
      <c r="C4431" s="5" t="s">
        <v>39</v>
      </c>
      <c r="D4431" s="5" t="s">
        <v>18</v>
      </c>
      <c r="E4431" s="5" t="s">
        <v>7378</v>
      </c>
      <c r="F4431" s="5" t="s">
        <v>7379</v>
      </c>
      <c r="G4431" s="6">
        <v>43677.0</v>
      </c>
    </row>
    <row r="4432" ht="12.75" customHeight="1">
      <c r="A4432" s="5">
        <v>4427.0</v>
      </c>
      <c r="B4432" s="5" t="s">
        <v>7382</v>
      </c>
      <c r="C4432" s="5" t="s">
        <v>9</v>
      </c>
      <c r="D4432" s="5" t="s">
        <v>18</v>
      </c>
      <c r="E4432" s="5" t="s">
        <v>7378</v>
      </c>
      <c r="F4432" s="5" t="s">
        <v>7379</v>
      </c>
      <c r="G4432" s="6">
        <v>43677.0</v>
      </c>
    </row>
    <row r="4433" ht="12.75" customHeight="1">
      <c r="A4433" s="5">
        <v>4428.0</v>
      </c>
      <c r="B4433" s="5" t="s">
        <v>7383</v>
      </c>
      <c r="C4433" s="5" t="s">
        <v>28</v>
      </c>
      <c r="D4433" s="5" t="s">
        <v>18</v>
      </c>
      <c r="E4433" s="5" t="s">
        <v>7384</v>
      </c>
      <c r="F4433" s="5" t="s">
        <v>7385</v>
      </c>
      <c r="G4433" s="6">
        <v>43677.0</v>
      </c>
    </row>
    <row r="4434" ht="12.75" customHeight="1">
      <c r="A4434" s="5">
        <v>4429.0</v>
      </c>
      <c r="B4434" s="5" t="s">
        <v>7386</v>
      </c>
      <c r="C4434" s="5" t="s">
        <v>28</v>
      </c>
      <c r="D4434" s="5" t="s">
        <v>18</v>
      </c>
      <c r="E4434" s="5" t="s">
        <v>735</v>
      </c>
      <c r="F4434" s="5" t="s">
        <v>736</v>
      </c>
      <c r="G4434" s="6">
        <v>43677.0</v>
      </c>
    </row>
    <row r="4435" ht="12.75" customHeight="1">
      <c r="A4435" s="5">
        <v>4430.0</v>
      </c>
      <c r="B4435" s="5" t="s">
        <v>7387</v>
      </c>
      <c r="C4435" s="5" t="s">
        <v>28</v>
      </c>
      <c r="D4435" s="5" t="s">
        <v>18</v>
      </c>
      <c r="E4435" s="5" t="s">
        <v>735</v>
      </c>
      <c r="F4435" s="5" t="s">
        <v>736</v>
      </c>
      <c r="G4435" s="6">
        <v>43677.0</v>
      </c>
    </row>
    <row r="4436" ht="12.75" customHeight="1">
      <c r="A4436" s="5">
        <v>4431.0</v>
      </c>
      <c r="B4436" s="5" t="s">
        <v>7388</v>
      </c>
      <c r="C4436" s="5" t="s">
        <v>28</v>
      </c>
      <c r="D4436" s="5" t="s">
        <v>18</v>
      </c>
      <c r="E4436" s="5" t="s">
        <v>735</v>
      </c>
      <c r="F4436" s="5" t="s">
        <v>736</v>
      </c>
      <c r="G4436" s="6">
        <v>43677.0</v>
      </c>
    </row>
    <row r="4437" ht="12.75" customHeight="1">
      <c r="A4437" s="5">
        <v>4432.0</v>
      </c>
      <c r="B4437" s="5" t="s">
        <v>7389</v>
      </c>
      <c r="C4437" s="5" t="s">
        <v>28</v>
      </c>
      <c r="D4437" s="5" t="s">
        <v>18</v>
      </c>
      <c r="E4437" s="5" t="s">
        <v>735</v>
      </c>
      <c r="F4437" s="5" t="s">
        <v>736</v>
      </c>
      <c r="G4437" s="6">
        <v>43677.0</v>
      </c>
    </row>
    <row r="4438" ht="12.75" customHeight="1">
      <c r="A4438" s="5">
        <v>4433.0</v>
      </c>
      <c r="B4438" s="5" t="s">
        <v>7390</v>
      </c>
      <c r="C4438" s="5" t="s">
        <v>28</v>
      </c>
      <c r="D4438" s="5" t="s">
        <v>18</v>
      </c>
      <c r="E4438" s="5" t="s">
        <v>735</v>
      </c>
      <c r="F4438" s="5" t="s">
        <v>736</v>
      </c>
      <c r="G4438" s="6">
        <v>43677.0</v>
      </c>
    </row>
    <row r="4439" ht="12.75" customHeight="1">
      <c r="A4439" s="5">
        <v>4434.0</v>
      </c>
      <c r="B4439" s="5" t="s">
        <v>7391</v>
      </c>
      <c r="C4439" s="5" t="s">
        <v>28</v>
      </c>
      <c r="D4439" s="5" t="s">
        <v>18</v>
      </c>
      <c r="E4439" s="5" t="s">
        <v>735</v>
      </c>
      <c r="F4439" s="5" t="s">
        <v>736</v>
      </c>
      <c r="G4439" s="6">
        <v>43677.0</v>
      </c>
    </row>
    <row r="4440" ht="12.75" customHeight="1">
      <c r="A4440" s="5">
        <v>4435.0</v>
      </c>
      <c r="B4440" s="5" t="s">
        <v>7392</v>
      </c>
      <c r="C4440" s="5" t="s">
        <v>28</v>
      </c>
      <c r="D4440" s="5" t="s">
        <v>18</v>
      </c>
      <c r="E4440" s="5" t="s">
        <v>735</v>
      </c>
      <c r="F4440" s="5" t="s">
        <v>736</v>
      </c>
      <c r="G4440" s="6">
        <v>43677.0</v>
      </c>
    </row>
    <row r="4441" ht="12.75" customHeight="1">
      <c r="A4441" s="5">
        <v>4436.0</v>
      </c>
      <c r="B4441" s="5" t="s">
        <v>7393</v>
      </c>
      <c r="C4441" s="5" t="s">
        <v>28</v>
      </c>
      <c r="D4441" s="5" t="s">
        <v>18</v>
      </c>
      <c r="E4441" s="5" t="s">
        <v>735</v>
      </c>
      <c r="F4441" s="5" t="s">
        <v>736</v>
      </c>
      <c r="G4441" s="6">
        <v>43677.0</v>
      </c>
    </row>
    <row r="4442" ht="12.75" customHeight="1">
      <c r="A4442" s="5">
        <v>4437.0</v>
      </c>
      <c r="B4442" s="5" t="s">
        <v>7394</v>
      </c>
      <c r="C4442" s="5" t="s">
        <v>4820</v>
      </c>
      <c r="D4442" s="5" t="s">
        <v>10</v>
      </c>
      <c r="E4442" s="5" t="s">
        <v>3738</v>
      </c>
      <c r="F4442" s="5" t="s">
        <v>3739</v>
      </c>
      <c r="G4442" s="6">
        <v>43677.0</v>
      </c>
    </row>
    <row r="4443" ht="12.75" customHeight="1">
      <c r="A4443" s="5">
        <v>4438.0</v>
      </c>
      <c r="B4443" s="5" t="s">
        <v>7395</v>
      </c>
      <c r="C4443" s="5" t="s">
        <v>9</v>
      </c>
      <c r="D4443" s="5" t="s">
        <v>18</v>
      </c>
      <c r="E4443" s="5" t="s">
        <v>7396</v>
      </c>
      <c r="F4443" s="5" t="s">
        <v>7397</v>
      </c>
      <c r="G4443" s="6">
        <v>43677.0</v>
      </c>
    </row>
    <row r="4444" ht="12.75" customHeight="1">
      <c r="A4444" s="5">
        <v>4439.0</v>
      </c>
      <c r="B4444" s="5" t="s">
        <v>7398</v>
      </c>
      <c r="C4444" s="5" t="s">
        <v>9</v>
      </c>
      <c r="D4444" s="5" t="s">
        <v>10</v>
      </c>
      <c r="E4444" s="5" t="s">
        <v>7399</v>
      </c>
      <c r="F4444" s="5" t="s">
        <v>7400</v>
      </c>
      <c r="G4444" s="6">
        <v>43676.0</v>
      </c>
    </row>
    <row r="4445" ht="12.75" customHeight="1">
      <c r="A4445" s="5">
        <v>4440.0</v>
      </c>
      <c r="B4445" s="5" t="s">
        <v>7401</v>
      </c>
      <c r="C4445" s="5" t="s">
        <v>9</v>
      </c>
      <c r="D4445" s="5" t="s">
        <v>10</v>
      </c>
      <c r="E4445" s="5" t="s">
        <v>7399</v>
      </c>
      <c r="F4445" s="5" t="s">
        <v>7400</v>
      </c>
      <c r="G4445" s="6">
        <v>43676.0</v>
      </c>
    </row>
    <row r="4446" ht="12.75" customHeight="1">
      <c r="A4446" s="5">
        <v>4441.0</v>
      </c>
      <c r="B4446" s="5" t="s">
        <v>7402</v>
      </c>
      <c r="C4446" s="5" t="s">
        <v>9</v>
      </c>
      <c r="D4446" s="5" t="s">
        <v>10</v>
      </c>
      <c r="E4446" s="5" t="s">
        <v>7399</v>
      </c>
      <c r="F4446" s="5" t="s">
        <v>7400</v>
      </c>
      <c r="G4446" s="6">
        <v>43676.0</v>
      </c>
    </row>
    <row r="4447" ht="12.75" customHeight="1">
      <c r="A4447" s="5">
        <v>4442.0</v>
      </c>
      <c r="B4447" s="5" t="s">
        <v>7403</v>
      </c>
      <c r="C4447" s="5" t="s">
        <v>32</v>
      </c>
      <c r="D4447" s="5" t="s">
        <v>18</v>
      </c>
      <c r="E4447" s="5" t="s">
        <v>7404</v>
      </c>
      <c r="F4447" s="5" t="s">
        <v>7405</v>
      </c>
      <c r="G4447" s="6">
        <v>43662.0</v>
      </c>
    </row>
    <row r="4448" ht="12.75" customHeight="1">
      <c r="A4448" s="5">
        <v>4443.0</v>
      </c>
      <c r="B4448" s="5" t="s">
        <v>7406</v>
      </c>
      <c r="C4448" s="5" t="s">
        <v>32</v>
      </c>
      <c r="D4448" s="5" t="s">
        <v>18</v>
      </c>
      <c r="E4448" s="5" t="s">
        <v>7407</v>
      </c>
      <c r="F4448" s="5" t="s">
        <v>7408</v>
      </c>
      <c r="G4448" s="6">
        <v>43662.0</v>
      </c>
    </row>
    <row r="4449" ht="12.75" customHeight="1">
      <c r="A4449" s="5">
        <v>4444.0</v>
      </c>
      <c r="B4449" s="5" t="s">
        <v>7409</v>
      </c>
      <c r="C4449" s="5" t="s">
        <v>39</v>
      </c>
      <c r="D4449" s="5" t="s">
        <v>10</v>
      </c>
      <c r="E4449" s="5" t="s">
        <v>7410</v>
      </c>
      <c r="F4449" s="5" t="s">
        <v>7411</v>
      </c>
      <c r="G4449" s="6">
        <v>43676.0</v>
      </c>
    </row>
    <row r="4450" ht="12.75" customHeight="1">
      <c r="A4450" s="5">
        <v>4445.0</v>
      </c>
      <c r="B4450" s="5" t="s">
        <v>7412</v>
      </c>
      <c r="C4450" s="5" t="s">
        <v>9</v>
      </c>
      <c r="D4450" s="5" t="s">
        <v>10</v>
      </c>
      <c r="E4450" s="5" t="s">
        <v>7410</v>
      </c>
      <c r="F4450" s="5" t="s">
        <v>7411</v>
      </c>
      <c r="G4450" s="6">
        <v>43676.0</v>
      </c>
    </row>
    <row r="4451" ht="12.75" customHeight="1">
      <c r="A4451" s="5">
        <v>4446.0</v>
      </c>
      <c r="B4451" s="5" t="s">
        <v>7413</v>
      </c>
      <c r="C4451" s="5" t="s">
        <v>9</v>
      </c>
      <c r="D4451" s="5" t="s">
        <v>18</v>
      </c>
      <c r="E4451" s="5" t="s">
        <v>7414</v>
      </c>
      <c r="F4451" s="5" t="s">
        <v>7415</v>
      </c>
      <c r="G4451" s="6">
        <v>43676.0</v>
      </c>
    </row>
    <row r="4452" ht="12.75" customHeight="1">
      <c r="A4452" s="5">
        <v>4447.0</v>
      </c>
      <c r="B4452" s="5" t="s">
        <v>7416</v>
      </c>
      <c r="C4452" s="5" t="s">
        <v>9</v>
      </c>
      <c r="D4452" s="5" t="s">
        <v>18</v>
      </c>
      <c r="E4452" s="5" t="s">
        <v>7414</v>
      </c>
      <c r="F4452" s="5" t="s">
        <v>7415</v>
      </c>
      <c r="G4452" s="6">
        <v>43676.0</v>
      </c>
    </row>
    <row r="4453" ht="12.75" customHeight="1">
      <c r="A4453" s="5">
        <v>4448.0</v>
      </c>
      <c r="B4453" s="5" t="s">
        <v>7417</v>
      </c>
      <c r="C4453" s="5" t="s">
        <v>39</v>
      </c>
      <c r="D4453" s="5" t="s">
        <v>18</v>
      </c>
      <c r="E4453" s="5" t="s">
        <v>7414</v>
      </c>
      <c r="F4453" s="5" t="s">
        <v>7415</v>
      </c>
      <c r="G4453" s="6">
        <v>43676.0</v>
      </c>
    </row>
    <row r="4454" ht="12.75" customHeight="1">
      <c r="A4454" s="5">
        <v>4449.0</v>
      </c>
      <c r="B4454" s="5" t="s">
        <v>7418</v>
      </c>
      <c r="C4454" s="5" t="s">
        <v>39</v>
      </c>
      <c r="D4454" s="5" t="s">
        <v>10</v>
      </c>
      <c r="E4454" s="5" t="s">
        <v>7419</v>
      </c>
      <c r="F4454" s="5" t="s">
        <v>2124</v>
      </c>
      <c r="G4454" s="6">
        <v>43676.0</v>
      </c>
    </row>
    <row r="4455" ht="12.75" customHeight="1">
      <c r="A4455" s="5">
        <v>4450.0</v>
      </c>
      <c r="B4455" s="5" t="s">
        <v>7420</v>
      </c>
      <c r="C4455" s="5" t="s">
        <v>14</v>
      </c>
      <c r="D4455" s="5" t="s">
        <v>18</v>
      </c>
      <c r="E4455" s="5" t="s">
        <v>7421</v>
      </c>
      <c r="F4455" s="5" t="s">
        <v>7422</v>
      </c>
      <c r="G4455" s="6">
        <v>43676.0</v>
      </c>
    </row>
    <row r="4456" ht="12.75" customHeight="1">
      <c r="A4456" s="5">
        <v>4451.0</v>
      </c>
      <c r="B4456" s="5" t="s">
        <v>7423</v>
      </c>
      <c r="C4456" s="5" t="s">
        <v>14</v>
      </c>
      <c r="D4456" s="5" t="s">
        <v>18</v>
      </c>
      <c r="E4456" s="5" t="s">
        <v>7421</v>
      </c>
      <c r="F4456" s="5" t="s">
        <v>7422</v>
      </c>
      <c r="G4456" s="6">
        <v>43676.0</v>
      </c>
    </row>
    <row r="4457" ht="12.75" customHeight="1">
      <c r="A4457" s="5">
        <v>4452.0</v>
      </c>
      <c r="B4457" s="5" t="s">
        <v>7424</v>
      </c>
      <c r="C4457" s="5" t="s">
        <v>9</v>
      </c>
      <c r="D4457" s="5" t="s">
        <v>10</v>
      </c>
      <c r="E4457" s="5" t="s">
        <v>7425</v>
      </c>
      <c r="F4457" s="5" t="s">
        <v>7426</v>
      </c>
      <c r="G4457" s="6">
        <v>43676.0</v>
      </c>
    </row>
    <row r="4458" ht="12.75" customHeight="1">
      <c r="A4458" s="5">
        <v>4453.0</v>
      </c>
      <c r="B4458" s="5" t="s">
        <v>7427</v>
      </c>
      <c r="C4458" s="5" t="s">
        <v>39</v>
      </c>
      <c r="D4458" s="5" t="s">
        <v>10</v>
      </c>
      <c r="E4458" s="5" t="s">
        <v>7425</v>
      </c>
      <c r="F4458" s="5" t="s">
        <v>7426</v>
      </c>
      <c r="G4458" s="6">
        <v>43676.0</v>
      </c>
    </row>
    <row r="4459" ht="12.75" customHeight="1">
      <c r="A4459" s="5">
        <v>4454.0</v>
      </c>
      <c r="B4459" s="5" t="s">
        <v>7428</v>
      </c>
      <c r="C4459" s="5" t="s">
        <v>9</v>
      </c>
      <c r="D4459" s="5" t="s">
        <v>10</v>
      </c>
      <c r="E4459" s="5" t="s">
        <v>7425</v>
      </c>
      <c r="F4459" s="5" t="s">
        <v>7426</v>
      </c>
      <c r="G4459" s="6">
        <v>43676.0</v>
      </c>
    </row>
    <row r="4460" ht="12.75" customHeight="1">
      <c r="A4460" s="5">
        <v>4455.0</v>
      </c>
      <c r="B4460" s="5" t="s">
        <v>7429</v>
      </c>
      <c r="C4460" s="5" t="s">
        <v>9</v>
      </c>
      <c r="D4460" s="5" t="s">
        <v>10</v>
      </c>
      <c r="E4460" s="5" t="s">
        <v>7430</v>
      </c>
      <c r="F4460" s="5" t="s">
        <v>7431</v>
      </c>
      <c r="G4460" s="6">
        <v>43676.0</v>
      </c>
    </row>
    <row r="4461" ht="12.75" customHeight="1">
      <c r="A4461" s="5">
        <v>4456.0</v>
      </c>
      <c r="B4461" s="5" t="s">
        <v>7432</v>
      </c>
      <c r="C4461" s="5" t="s">
        <v>32</v>
      </c>
      <c r="D4461" s="5" t="s">
        <v>18</v>
      </c>
      <c r="E4461" s="5" t="s">
        <v>7433</v>
      </c>
      <c r="F4461" s="5" t="s">
        <v>7434</v>
      </c>
      <c r="G4461" s="6">
        <v>43662.0</v>
      </c>
    </row>
    <row r="4462" ht="12.75" customHeight="1">
      <c r="A4462" s="5">
        <v>4457.0</v>
      </c>
      <c r="B4462" s="5" t="s">
        <v>7435</v>
      </c>
      <c r="C4462" s="5" t="s">
        <v>39</v>
      </c>
      <c r="D4462" s="5" t="s">
        <v>10</v>
      </c>
      <c r="E4462" s="5" t="s">
        <v>7436</v>
      </c>
      <c r="F4462" s="5" t="s">
        <v>7437</v>
      </c>
      <c r="G4462" s="6">
        <v>43676.0</v>
      </c>
    </row>
    <row r="4463" ht="12.75" customHeight="1">
      <c r="A4463" s="5">
        <v>4458.0</v>
      </c>
      <c r="B4463" s="5" t="s">
        <v>7438</v>
      </c>
      <c r="C4463" s="5" t="s">
        <v>32</v>
      </c>
      <c r="D4463" s="5" t="s">
        <v>18</v>
      </c>
      <c r="E4463" s="5" t="s">
        <v>7439</v>
      </c>
      <c r="F4463" s="5" t="s">
        <v>7440</v>
      </c>
      <c r="G4463" s="6">
        <v>43662.0</v>
      </c>
    </row>
    <row r="4464" ht="12.75" customHeight="1">
      <c r="A4464" s="5">
        <v>4459.0</v>
      </c>
      <c r="B4464" s="5" t="s">
        <v>7441</v>
      </c>
      <c r="C4464" s="5" t="s">
        <v>39</v>
      </c>
      <c r="D4464" s="5" t="s">
        <v>10</v>
      </c>
      <c r="E4464" s="5" t="s">
        <v>7442</v>
      </c>
      <c r="F4464" s="5" t="s">
        <v>7443</v>
      </c>
      <c r="G4464" s="6">
        <v>43676.0</v>
      </c>
    </row>
    <row r="4465" ht="12.75" customHeight="1">
      <c r="A4465" s="5">
        <v>4460.0</v>
      </c>
      <c r="B4465" s="5" t="s">
        <v>7444</v>
      </c>
      <c r="C4465" s="5" t="s">
        <v>32</v>
      </c>
      <c r="D4465" s="5" t="s">
        <v>18</v>
      </c>
      <c r="E4465" s="5" t="s">
        <v>7445</v>
      </c>
      <c r="F4465" s="5" t="s">
        <v>7446</v>
      </c>
      <c r="G4465" s="6">
        <v>43662.0</v>
      </c>
    </row>
    <row r="4466" ht="12.75" customHeight="1">
      <c r="A4466" s="5">
        <v>4461.0</v>
      </c>
      <c r="B4466" s="5" t="s">
        <v>7447</v>
      </c>
      <c r="C4466" s="5" t="s">
        <v>28</v>
      </c>
      <c r="D4466" s="5" t="s">
        <v>18</v>
      </c>
      <c r="E4466" s="5" t="s">
        <v>7448</v>
      </c>
      <c r="F4466" s="5" t="s">
        <v>7449</v>
      </c>
      <c r="G4466" s="6">
        <v>43676.0</v>
      </c>
    </row>
    <row r="4467" ht="12.75" customHeight="1">
      <c r="A4467" s="5">
        <v>4462.0</v>
      </c>
      <c r="B4467" s="5" t="s">
        <v>7450</v>
      </c>
      <c r="C4467" s="5" t="s">
        <v>28</v>
      </c>
      <c r="D4467" s="5" t="s">
        <v>18</v>
      </c>
      <c r="E4467" s="5" t="s">
        <v>7448</v>
      </c>
      <c r="F4467" s="5" t="s">
        <v>7449</v>
      </c>
      <c r="G4467" s="6">
        <v>43676.0</v>
      </c>
    </row>
    <row r="4468" ht="12.75" customHeight="1">
      <c r="A4468" s="5">
        <v>4463.0</v>
      </c>
      <c r="B4468" s="5" t="s">
        <v>7451</v>
      </c>
      <c r="C4468" s="5" t="s">
        <v>51</v>
      </c>
      <c r="D4468" s="5" t="s">
        <v>10</v>
      </c>
      <c r="E4468" s="5" t="s">
        <v>7452</v>
      </c>
      <c r="F4468" s="5" t="s">
        <v>7453</v>
      </c>
      <c r="G4468" s="6">
        <v>43676.0</v>
      </c>
    </row>
    <row r="4469" ht="12.75" customHeight="1">
      <c r="A4469" s="5">
        <v>4464.0</v>
      </c>
      <c r="B4469" s="5" t="s">
        <v>7454</v>
      </c>
      <c r="C4469" s="5" t="s">
        <v>39</v>
      </c>
      <c r="D4469" s="5" t="s">
        <v>10</v>
      </c>
      <c r="E4469" s="5" t="s">
        <v>7452</v>
      </c>
      <c r="F4469" s="5" t="s">
        <v>7453</v>
      </c>
      <c r="G4469" s="6">
        <v>43676.0</v>
      </c>
    </row>
    <row r="4470" ht="12.75" customHeight="1">
      <c r="A4470" s="5">
        <v>4465.0</v>
      </c>
      <c r="B4470" s="5" t="s">
        <v>7455</v>
      </c>
      <c r="C4470" s="5" t="s">
        <v>39</v>
      </c>
      <c r="D4470" s="5" t="s">
        <v>10</v>
      </c>
      <c r="E4470" s="5" t="s">
        <v>7452</v>
      </c>
      <c r="F4470" s="5" t="s">
        <v>7453</v>
      </c>
      <c r="G4470" s="6">
        <v>43676.0</v>
      </c>
    </row>
    <row r="4471" ht="12.75" customHeight="1">
      <c r="A4471" s="5">
        <v>4466.0</v>
      </c>
      <c r="B4471" s="5" t="s">
        <v>7456</v>
      </c>
      <c r="C4471" s="5" t="s">
        <v>39</v>
      </c>
      <c r="D4471" s="5" t="s">
        <v>10</v>
      </c>
      <c r="E4471" s="5" t="s">
        <v>7452</v>
      </c>
      <c r="F4471" s="5" t="s">
        <v>7453</v>
      </c>
      <c r="G4471" s="6">
        <v>43676.0</v>
      </c>
    </row>
    <row r="4472" ht="12.75" customHeight="1">
      <c r="A4472" s="5">
        <v>4467.0</v>
      </c>
      <c r="B4472" s="5" t="s">
        <v>7457</v>
      </c>
      <c r="C4472" s="5" t="s">
        <v>39</v>
      </c>
      <c r="D4472" s="5" t="s">
        <v>10</v>
      </c>
      <c r="E4472" s="5" t="s">
        <v>7452</v>
      </c>
      <c r="F4472" s="5" t="s">
        <v>7453</v>
      </c>
      <c r="G4472" s="6">
        <v>43676.0</v>
      </c>
    </row>
    <row r="4473" ht="12.75" customHeight="1">
      <c r="A4473" s="5">
        <v>4468.0</v>
      </c>
      <c r="B4473" s="5" t="s">
        <v>7458</v>
      </c>
      <c r="C4473" s="5" t="s">
        <v>28</v>
      </c>
      <c r="D4473" s="5" t="s">
        <v>18</v>
      </c>
      <c r="E4473" s="5" t="s">
        <v>7459</v>
      </c>
      <c r="F4473" s="5" t="s">
        <v>7460</v>
      </c>
      <c r="G4473" s="6">
        <v>43676.0</v>
      </c>
    </row>
    <row r="4474" ht="12.75" customHeight="1">
      <c r="A4474" s="5">
        <v>4469.0</v>
      </c>
      <c r="B4474" s="5" t="s">
        <v>7461</v>
      </c>
      <c r="C4474" s="5" t="s">
        <v>32</v>
      </c>
      <c r="D4474" s="5" t="s">
        <v>18</v>
      </c>
      <c r="E4474" s="5" t="s">
        <v>7462</v>
      </c>
      <c r="F4474" s="5" t="s">
        <v>7463</v>
      </c>
      <c r="G4474" s="6">
        <v>43662.0</v>
      </c>
    </row>
    <row r="4475" ht="12.75" customHeight="1">
      <c r="A4475" s="5">
        <v>4470.0</v>
      </c>
      <c r="B4475" s="5" t="s">
        <v>7464</v>
      </c>
      <c r="C4475" s="5" t="s">
        <v>28</v>
      </c>
      <c r="D4475" s="5" t="s">
        <v>18</v>
      </c>
      <c r="E4475" s="5" t="s">
        <v>7465</v>
      </c>
      <c r="F4475" s="5" t="s">
        <v>7466</v>
      </c>
      <c r="G4475" s="6">
        <v>43676.0</v>
      </c>
    </row>
    <row r="4476" ht="12.75" customHeight="1">
      <c r="A4476" s="5">
        <v>4471.0</v>
      </c>
      <c r="B4476" s="5" t="s">
        <v>7467</v>
      </c>
      <c r="C4476" s="5" t="s">
        <v>28</v>
      </c>
      <c r="D4476" s="5" t="s">
        <v>18</v>
      </c>
      <c r="E4476" s="5" t="s">
        <v>7468</v>
      </c>
      <c r="F4476" s="5" t="s">
        <v>7469</v>
      </c>
      <c r="G4476" s="6">
        <v>43676.0</v>
      </c>
    </row>
    <row r="4477" ht="12.75" customHeight="1">
      <c r="A4477" s="5">
        <v>4472.0</v>
      </c>
      <c r="B4477" s="5" t="s">
        <v>7470</v>
      </c>
      <c r="C4477" s="5" t="s">
        <v>28</v>
      </c>
      <c r="D4477" s="5" t="s">
        <v>18</v>
      </c>
      <c r="E4477" s="5" t="s">
        <v>7468</v>
      </c>
      <c r="F4477" s="5" t="s">
        <v>7469</v>
      </c>
      <c r="G4477" s="6">
        <v>43676.0</v>
      </c>
    </row>
    <row r="4478" ht="12.75" customHeight="1">
      <c r="A4478" s="5">
        <v>4473.0</v>
      </c>
      <c r="B4478" s="5" t="s">
        <v>7471</v>
      </c>
      <c r="C4478" s="5" t="s">
        <v>28</v>
      </c>
      <c r="D4478" s="5" t="s">
        <v>18</v>
      </c>
      <c r="E4478" s="5" t="s">
        <v>7468</v>
      </c>
      <c r="F4478" s="5" t="s">
        <v>7469</v>
      </c>
      <c r="G4478" s="6">
        <v>43676.0</v>
      </c>
    </row>
    <row r="4479" ht="12.75" customHeight="1">
      <c r="A4479" s="5">
        <v>4474.0</v>
      </c>
      <c r="B4479" s="5" t="s">
        <v>7472</v>
      </c>
      <c r="C4479" s="5" t="s">
        <v>28</v>
      </c>
      <c r="D4479" s="5" t="s">
        <v>18</v>
      </c>
      <c r="E4479" s="5" t="s">
        <v>7468</v>
      </c>
      <c r="F4479" s="5" t="s">
        <v>7469</v>
      </c>
      <c r="G4479" s="6">
        <v>43676.0</v>
      </c>
    </row>
    <row r="4480" ht="12.75" customHeight="1">
      <c r="A4480" s="5">
        <v>4475.0</v>
      </c>
      <c r="B4480" s="5" t="s">
        <v>7473</v>
      </c>
      <c r="C4480" s="5" t="s">
        <v>39</v>
      </c>
      <c r="D4480" s="5" t="s">
        <v>10</v>
      </c>
      <c r="E4480" s="5" t="s">
        <v>7474</v>
      </c>
      <c r="F4480" s="5" t="s">
        <v>7475</v>
      </c>
      <c r="G4480" s="6">
        <v>43676.0</v>
      </c>
    </row>
    <row r="4481" ht="12.75" customHeight="1">
      <c r="A4481" s="5">
        <v>4476.0</v>
      </c>
      <c r="B4481" s="5" t="s">
        <v>7476</v>
      </c>
      <c r="C4481" s="5" t="s">
        <v>39</v>
      </c>
      <c r="D4481" s="5" t="s">
        <v>10</v>
      </c>
      <c r="E4481" s="5" t="s">
        <v>7474</v>
      </c>
      <c r="F4481" s="5" t="s">
        <v>7475</v>
      </c>
      <c r="G4481" s="6">
        <v>43676.0</v>
      </c>
    </row>
    <row r="4482" ht="12.75" customHeight="1">
      <c r="A4482" s="5">
        <v>4477.0</v>
      </c>
      <c r="B4482" s="5" t="s">
        <v>7477</v>
      </c>
      <c r="C4482" s="5" t="s">
        <v>28</v>
      </c>
      <c r="D4482" s="5" t="s">
        <v>18</v>
      </c>
      <c r="E4482" s="5" t="s">
        <v>7478</v>
      </c>
      <c r="F4482" s="5" t="s">
        <v>7479</v>
      </c>
      <c r="G4482" s="6">
        <v>43676.0</v>
      </c>
    </row>
    <row r="4483" ht="12.75" customHeight="1">
      <c r="A4483" s="5">
        <v>4478.0</v>
      </c>
      <c r="B4483" s="5" t="s">
        <v>7480</v>
      </c>
      <c r="C4483" s="5" t="s">
        <v>28</v>
      </c>
      <c r="D4483" s="5" t="s">
        <v>18</v>
      </c>
      <c r="E4483" s="5" t="s">
        <v>7481</v>
      </c>
      <c r="F4483" s="5" t="s">
        <v>7482</v>
      </c>
      <c r="G4483" s="6">
        <v>43676.0</v>
      </c>
    </row>
    <row r="4484" ht="12.75" customHeight="1">
      <c r="A4484" s="5">
        <v>4479.0</v>
      </c>
      <c r="B4484" s="5" t="s">
        <v>7483</v>
      </c>
      <c r="C4484" s="5" t="s">
        <v>28</v>
      </c>
      <c r="D4484" s="5" t="s">
        <v>18</v>
      </c>
      <c r="E4484" s="5" t="s">
        <v>7484</v>
      </c>
      <c r="F4484" s="5" t="s">
        <v>7485</v>
      </c>
      <c r="G4484" s="6">
        <v>43676.0</v>
      </c>
    </row>
    <row r="4485" ht="12.75" customHeight="1">
      <c r="A4485" s="5">
        <v>4480.0</v>
      </c>
      <c r="B4485" s="5" t="s">
        <v>7486</v>
      </c>
      <c r="C4485" s="5" t="s">
        <v>39</v>
      </c>
      <c r="D4485" s="5" t="s">
        <v>18</v>
      </c>
      <c r="E4485" s="5" t="s">
        <v>7487</v>
      </c>
      <c r="F4485" s="5" t="s">
        <v>7488</v>
      </c>
      <c r="G4485" s="6">
        <v>43676.0</v>
      </c>
    </row>
    <row r="4486" ht="12.75" customHeight="1">
      <c r="A4486" s="5">
        <v>4481.0</v>
      </c>
      <c r="B4486" s="5" t="s">
        <v>7489</v>
      </c>
      <c r="C4486" s="5" t="s">
        <v>9</v>
      </c>
      <c r="D4486" s="5" t="s">
        <v>18</v>
      </c>
      <c r="E4486" s="5" t="s">
        <v>7487</v>
      </c>
      <c r="F4486" s="5" t="s">
        <v>7488</v>
      </c>
      <c r="G4486" s="6">
        <v>43676.0</v>
      </c>
    </row>
    <row r="4487" ht="12.75" customHeight="1">
      <c r="A4487" s="5">
        <v>4482.0</v>
      </c>
      <c r="B4487" s="5" t="s">
        <v>7490</v>
      </c>
      <c r="C4487" s="5" t="s">
        <v>39</v>
      </c>
      <c r="D4487" s="5" t="s">
        <v>18</v>
      </c>
      <c r="E4487" s="5" t="s">
        <v>7487</v>
      </c>
      <c r="F4487" s="5" t="s">
        <v>7488</v>
      </c>
      <c r="G4487" s="6">
        <v>43676.0</v>
      </c>
    </row>
    <row r="4488" ht="12.75" customHeight="1">
      <c r="A4488" s="5">
        <v>4483.0</v>
      </c>
      <c r="B4488" s="5" t="s">
        <v>7491</v>
      </c>
      <c r="C4488" s="5" t="s">
        <v>32</v>
      </c>
      <c r="D4488" s="5" t="s">
        <v>18</v>
      </c>
      <c r="E4488" s="5" t="s">
        <v>7492</v>
      </c>
      <c r="F4488" s="5" t="s">
        <v>7493</v>
      </c>
      <c r="G4488" s="6">
        <v>43654.0</v>
      </c>
    </row>
    <row r="4489" ht="12.75" customHeight="1">
      <c r="A4489" s="5">
        <v>4484.0</v>
      </c>
      <c r="B4489" s="5" t="s">
        <v>7494</v>
      </c>
      <c r="C4489" s="5" t="s">
        <v>28</v>
      </c>
      <c r="D4489" s="5" t="s">
        <v>18</v>
      </c>
      <c r="E4489" s="5" t="s">
        <v>7495</v>
      </c>
      <c r="F4489" s="5" t="s">
        <v>7496</v>
      </c>
      <c r="G4489" s="6">
        <v>43676.0</v>
      </c>
    </row>
    <row r="4490" ht="12.75" customHeight="1">
      <c r="A4490" s="5">
        <v>4485.0</v>
      </c>
      <c r="B4490" s="5" t="s">
        <v>7497</v>
      </c>
      <c r="C4490" s="5" t="s">
        <v>39</v>
      </c>
      <c r="D4490" s="5" t="s">
        <v>10</v>
      </c>
      <c r="E4490" s="5" t="s">
        <v>7498</v>
      </c>
      <c r="F4490" s="5" t="s">
        <v>7499</v>
      </c>
      <c r="G4490" s="6">
        <v>43676.0</v>
      </c>
    </row>
    <row r="4491" ht="12.75" customHeight="1">
      <c r="A4491" s="5">
        <v>4486.0</v>
      </c>
      <c r="B4491" s="5" t="s">
        <v>7500</v>
      </c>
      <c r="C4491" s="5" t="s">
        <v>28</v>
      </c>
      <c r="D4491" s="5" t="s">
        <v>18</v>
      </c>
      <c r="E4491" s="5" t="s">
        <v>7501</v>
      </c>
      <c r="F4491" s="5" t="s">
        <v>7502</v>
      </c>
      <c r="G4491" s="6">
        <v>43676.0</v>
      </c>
    </row>
    <row r="4492" ht="12.75" customHeight="1">
      <c r="A4492" s="5">
        <v>4487.0</v>
      </c>
      <c r="B4492" s="5" t="s">
        <v>7503</v>
      </c>
      <c r="C4492" s="5" t="s">
        <v>32</v>
      </c>
      <c r="D4492" s="5" t="s">
        <v>18</v>
      </c>
      <c r="E4492" s="5" t="s">
        <v>7504</v>
      </c>
      <c r="F4492" s="5" t="s">
        <v>7505</v>
      </c>
      <c r="G4492" s="6">
        <v>43654.0</v>
      </c>
    </row>
    <row r="4493" ht="12.75" customHeight="1">
      <c r="A4493" s="5">
        <v>4488.0</v>
      </c>
      <c r="B4493" s="5" t="s">
        <v>7506</v>
      </c>
      <c r="C4493" s="5" t="s">
        <v>9</v>
      </c>
      <c r="D4493" s="5" t="s">
        <v>10</v>
      </c>
      <c r="E4493" s="5" t="s">
        <v>7507</v>
      </c>
      <c r="F4493" s="5" t="s">
        <v>7508</v>
      </c>
      <c r="G4493" s="6">
        <v>43676.0</v>
      </c>
    </row>
    <row r="4494" ht="12.75" customHeight="1">
      <c r="A4494" s="5">
        <v>4489.0</v>
      </c>
      <c r="B4494" s="5" t="s">
        <v>7509</v>
      </c>
      <c r="C4494" s="5" t="s">
        <v>28</v>
      </c>
      <c r="D4494" s="5" t="s">
        <v>18</v>
      </c>
      <c r="E4494" s="5" t="s">
        <v>7510</v>
      </c>
      <c r="F4494" s="5" t="s">
        <v>7511</v>
      </c>
      <c r="G4494" s="6">
        <v>43676.0</v>
      </c>
    </row>
    <row r="4495" ht="12.75" customHeight="1">
      <c r="A4495" s="5">
        <v>4490.0</v>
      </c>
      <c r="B4495" s="5" t="s">
        <v>7512</v>
      </c>
      <c r="C4495" s="5" t="s">
        <v>32</v>
      </c>
      <c r="D4495" s="5" t="s">
        <v>18</v>
      </c>
      <c r="E4495" s="5" t="s">
        <v>7513</v>
      </c>
      <c r="F4495" s="5" t="s">
        <v>7514</v>
      </c>
      <c r="G4495" s="6">
        <v>43654.0</v>
      </c>
    </row>
    <row r="4496" ht="12.75" customHeight="1">
      <c r="A4496" s="5">
        <v>4491.0</v>
      </c>
      <c r="B4496" s="5" t="s">
        <v>7515</v>
      </c>
      <c r="C4496" s="5" t="s">
        <v>39</v>
      </c>
      <c r="D4496" s="5" t="s">
        <v>18</v>
      </c>
      <c r="E4496" s="5" t="s">
        <v>7516</v>
      </c>
      <c r="F4496" s="5" t="s">
        <v>7517</v>
      </c>
      <c r="G4496" s="6">
        <v>43676.0</v>
      </c>
    </row>
    <row r="4497" ht="12.75" customHeight="1">
      <c r="A4497" s="5">
        <v>4492.0</v>
      </c>
      <c r="B4497" s="5" t="s">
        <v>7518</v>
      </c>
      <c r="C4497" s="5" t="s">
        <v>28</v>
      </c>
      <c r="D4497" s="5" t="s">
        <v>18</v>
      </c>
      <c r="E4497" s="5" t="s">
        <v>7519</v>
      </c>
      <c r="F4497" s="5" t="s">
        <v>7520</v>
      </c>
      <c r="G4497" s="6">
        <v>43676.0</v>
      </c>
    </row>
    <row r="4498" ht="12.75" customHeight="1">
      <c r="A4498" s="5">
        <v>4493.0</v>
      </c>
      <c r="B4498" s="5" t="s">
        <v>7521</v>
      </c>
      <c r="C4498" s="5" t="s">
        <v>39</v>
      </c>
      <c r="D4498" s="5" t="s">
        <v>18</v>
      </c>
      <c r="E4498" s="5" t="s">
        <v>7522</v>
      </c>
      <c r="F4498" s="5" t="s">
        <v>7523</v>
      </c>
      <c r="G4498" s="6">
        <v>43676.0</v>
      </c>
    </row>
    <row r="4499" ht="12.75" customHeight="1">
      <c r="A4499" s="5">
        <v>4494.0</v>
      </c>
      <c r="B4499" s="5" t="s">
        <v>7524</v>
      </c>
      <c r="C4499" s="5" t="s">
        <v>39</v>
      </c>
      <c r="D4499" s="5" t="s">
        <v>18</v>
      </c>
      <c r="E4499" s="5" t="s">
        <v>7522</v>
      </c>
      <c r="F4499" s="5" t="s">
        <v>7523</v>
      </c>
      <c r="G4499" s="6">
        <v>43676.0</v>
      </c>
    </row>
    <row r="4500" ht="12.75" customHeight="1">
      <c r="A4500" s="5">
        <v>4495.0</v>
      </c>
      <c r="B4500" s="5" t="s">
        <v>7525</v>
      </c>
      <c r="C4500" s="5" t="s">
        <v>39</v>
      </c>
      <c r="D4500" s="5" t="s">
        <v>18</v>
      </c>
      <c r="E4500" s="5" t="s">
        <v>7522</v>
      </c>
      <c r="F4500" s="5" t="s">
        <v>7523</v>
      </c>
      <c r="G4500" s="6">
        <v>43676.0</v>
      </c>
    </row>
    <row r="4501" ht="12.75" customHeight="1">
      <c r="A4501" s="5">
        <v>4496.0</v>
      </c>
      <c r="B4501" s="5" t="s">
        <v>7526</v>
      </c>
      <c r="C4501" s="5" t="s">
        <v>39</v>
      </c>
      <c r="D4501" s="5" t="s">
        <v>18</v>
      </c>
      <c r="E4501" s="5" t="s">
        <v>7522</v>
      </c>
      <c r="F4501" s="5" t="s">
        <v>7523</v>
      </c>
      <c r="G4501" s="6">
        <v>43676.0</v>
      </c>
    </row>
    <row r="4502" ht="12.75" customHeight="1">
      <c r="A4502" s="5">
        <v>4497.0</v>
      </c>
      <c r="B4502" s="5" t="s">
        <v>7527</v>
      </c>
      <c r="C4502" s="5" t="s">
        <v>28</v>
      </c>
      <c r="D4502" s="5" t="s">
        <v>18</v>
      </c>
      <c r="E4502" s="5" t="s">
        <v>7528</v>
      </c>
      <c r="F4502" s="5" t="s">
        <v>7529</v>
      </c>
      <c r="G4502" s="6">
        <v>43676.0</v>
      </c>
    </row>
    <row r="4503" ht="12.75" customHeight="1">
      <c r="A4503" s="5">
        <v>4498.0</v>
      </c>
      <c r="B4503" s="5" t="s">
        <v>7530</v>
      </c>
      <c r="C4503" s="5" t="s">
        <v>39</v>
      </c>
      <c r="D4503" s="5" t="s">
        <v>18</v>
      </c>
      <c r="E4503" s="5" t="s">
        <v>7531</v>
      </c>
      <c r="F4503" s="5" t="s">
        <v>7532</v>
      </c>
      <c r="G4503" s="6">
        <v>43676.0</v>
      </c>
    </row>
    <row r="4504" ht="12.75" customHeight="1">
      <c r="A4504" s="5">
        <v>4499.0</v>
      </c>
      <c r="B4504" s="5" t="s">
        <v>7533</v>
      </c>
      <c r="C4504" s="5" t="s">
        <v>39</v>
      </c>
      <c r="D4504" s="5" t="s">
        <v>18</v>
      </c>
      <c r="E4504" s="5" t="s">
        <v>7531</v>
      </c>
      <c r="F4504" s="5" t="s">
        <v>7532</v>
      </c>
      <c r="G4504" s="6">
        <v>43676.0</v>
      </c>
    </row>
    <row r="4505" ht="12.75" customHeight="1">
      <c r="A4505" s="5">
        <v>4500.0</v>
      </c>
      <c r="B4505" s="5" t="s">
        <v>7534</v>
      </c>
      <c r="C4505" s="5" t="s">
        <v>9</v>
      </c>
      <c r="D4505" s="5" t="s">
        <v>18</v>
      </c>
      <c r="E4505" s="5" t="s">
        <v>7531</v>
      </c>
      <c r="F4505" s="5" t="s">
        <v>7532</v>
      </c>
      <c r="G4505" s="6">
        <v>43676.0</v>
      </c>
    </row>
    <row r="4506" ht="12.75" customHeight="1">
      <c r="A4506" s="5">
        <v>4501.0</v>
      </c>
      <c r="B4506" s="5" t="s">
        <v>7535</v>
      </c>
      <c r="C4506" s="5" t="s">
        <v>39</v>
      </c>
      <c r="D4506" s="5" t="s">
        <v>10</v>
      </c>
      <c r="E4506" s="5" t="s">
        <v>91</v>
      </c>
      <c r="F4506" s="5" t="s">
        <v>92</v>
      </c>
      <c r="G4506" s="6">
        <v>43676.0</v>
      </c>
    </row>
    <row r="4507" ht="12.75" customHeight="1">
      <c r="A4507" s="5">
        <v>4502.0</v>
      </c>
      <c r="B4507" s="5" t="s">
        <v>7536</v>
      </c>
      <c r="C4507" s="5" t="s">
        <v>39</v>
      </c>
      <c r="D4507" s="5" t="s">
        <v>10</v>
      </c>
      <c r="E4507" s="5" t="s">
        <v>7537</v>
      </c>
      <c r="F4507" s="5" t="s">
        <v>7538</v>
      </c>
      <c r="G4507" s="6">
        <v>43675.0</v>
      </c>
    </row>
    <row r="4508" ht="12.75" customHeight="1">
      <c r="A4508" s="5">
        <v>4503.0</v>
      </c>
      <c r="B4508" s="5" t="s">
        <v>7539</v>
      </c>
      <c r="C4508" s="5" t="s">
        <v>39</v>
      </c>
      <c r="D4508" s="5" t="s">
        <v>10</v>
      </c>
      <c r="E4508" s="5" t="s">
        <v>7537</v>
      </c>
      <c r="F4508" s="5" t="s">
        <v>7538</v>
      </c>
      <c r="G4508" s="6">
        <v>43675.0</v>
      </c>
    </row>
    <row r="4509" ht="12.75" customHeight="1">
      <c r="A4509" s="5">
        <v>4504.0</v>
      </c>
      <c r="B4509" s="5" t="s">
        <v>7540</v>
      </c>
      <c r="C4509" s="5" t="s">
        <v>14</v>
      </c>
      <c r="D4509" s="5" t="s">
        <v>18</v>
      </c>
      <c r="E4509" s="5" t="s">
        <v>7541</v>
      </c>
      <c r="F4509" s="5" t="s">
        <v>7542</v>
      </c>
      <c r="G4509" s="6">
        <v>43675.0</v>
      </c>
    </row>
    <row r="4510" ht="12.75" customHeight="1">
      <c r="A4510" s="5">
        <v>4505.0</v>
      </c>
      <c r="B4510" s="5" t="s">
        <v>7543</v>
      </c>
      <c r="C4510" s="5" t="s">
        <v>51</v>
      </c>
      <c r="D4510" s="5" t="s">
        <v>10</v>
      </c>
      <c r="E4510" s="5" t="s">
        <v>3014</v>
      </c>
      <c r="F4510" s="5" t="s">
        <v>3015</v>
      </c>
      <c r="G4510" s="6">
        <v>43675.0</v>
      </c>
    </row>
    <row r="4511" ht="12.75" customHeight="1">
      <c r="A4511" s="5">
        <v>4506.0</v>
      </c>
      <c r="B4511" s="5" t="s">
        <v>7544</v>
      </c>
      <c r="C4511" s="5" t="s">
        <v>14</v>
      </c>
      <c r="D4511" s="5" t="s">
        <v>10</v>
      </c>
      <c r="E4511" s="5" t="s">
        <v>3014</v>
      </c>
      <c r="F4511" s="5" t="s">
        <v>3015</v>
      </c>
      <c r="G4511" s="6">
        <v>43675.0</v>
      </c>
    </row>
    <row r="4512" ht="12.75" customHeight="1">
      <c r="A4512" s="5">
        <v>4507.0</v>
      </c>
      <c r="B4512" s="5" t="s">
        <v>7545</v>
      </c>
      <c r="C4512" s="5" t="s">
        <v>9</v>
      </c>
      <c r="D4512" s="5" t="s">
        <v>18</v>
      </c>
      <c r="E4512" s="5" t="s">
        <v>7546</v>
      </c>
      <c r="F4512" s="5" t="s">
        <v>7547</v>
      </c>
      <c r="G4512" s="6">
        <v>43675.0</v>
      </c>
    </row>
    <row r="4513" ht="12.75" customHeight="1">
      <c r="A4513" s="5">
        <v>4508.0</v>
      </c>
      <c r="B4513" s="5" t="s">
        <v>7548</v>
      </c>
      <c r="C4513" s="5" t="s">
        <v>705</v>
      </c>
      <c r="D4513" s="5" t="s">
        <v>10</v>
      </c>
      <c r="E4513" s="5" t="s">
        <v>922</v>
      </c>
      <c r="F4513" s="5" t="s">
        <v>923</v>
      </c>
      <c r="G4513" s="6">
        <v>43895.0</v>
      </c>
    </row>
    <row r="4514" ht="12.75" customHeight="1">
      <c r="A4514" s="5">
        <v>4509.0</v>
      </c>
      <c r="B4514" s="5" t="s">
        <v>7549</v>
      </c>
      <c r="C4514" s="5" t="s">
        <v>39</v>
      </c>
      <c r="D4514" s="5" t="s">
        <v>18</v>
      </c>
      <c r="E4514" s="5" t="s">
        <v>7550</v>
      </c>
      <c r="F4514" s="5" t="s">
        <v>7551</v>
      </c>
      <c r="G4514" s="6">
        <v>43675.0</v>
      </c>
    </row>
    <row r="4515" ht="12.75" customHeight="1">
      <c r="A4515" s="5">
        <v>4510.0</v>
      </c>
      <c r="B4515" s="5" t="s">
        <v>7552</v>
      </c>
      <c r="C4515" s="5" t="s">
        <v>9</v>
      </c>
      <c r="D4515" s="5" t="s">
        <v>18</v>
      </c>
      <c r="E4515" s="5" t="s">
        <v>7553</v>
      </c>
      <c r="F4515" s="5" t="s">
        <v>7554</v>
      </c>
      <c r="G4515" s="6">
        <v>43675.0</v>
      </c>
    </row>
    <row r="4516" ht="12.75" customHeight="1">
      <c r="A4516" s="5">
        <v>4511.0</v>
      </c>
      <c r="B4516" s="5" t="s">
        <v>7555</v>
      </c>
      <c r="C4516" s="5" t="s">
        <v>39</v>
      </c>
      <c r="D4516" s="5" t="s">
        <v>18</v>
      </c>
      <c r="E4516" s="5" t="s">
        <v>7556</v>
      </c>
      <c r="F4516" s="5" t="s">
        <v>7557</v>
      </c>
      <c r="G4516" s="6">
        <v>43675.0</v>
      </c>
    </row>
    <row r="4517" ht="12.75" customHeight="1">
      <c r="A4517" s="5">
        <v>4512.0</v>
      </c>
      <c r="B4517" s="5" t="s">
        <v>7558</v>
      </c>
      <c r="C4517" s="5" t="s">
        <v>51</v>
      </c>
      <c r="D4517" s="5" t="s">
        <v>18</v>
      </c>
      <c r="E4517" s="5" t="s">
        <v>7559</v>
      </c>
      <c r="F4517" s="5" t="s">
        <v>7560</v>
      </c>
      <c r="G4517" s="6">
        <v>43675.0</v>
      </c>
    </row>
    <row r="4518" ht="12.75" customHeight="1">
      <c r="A4518" s="5">
        <v>4513.0</v>
      </c>
      <c r="B4518" s="5" t="s">
        <v>7561</v>
      </c>
      <c r="C4518" s="5" t="s">
        <v>51</v>
      </c>
      <c r="D4518" s="5" t="s">
        <v>18</v>
      </c>
      <c r="E4518" s="5" t="s">
        <v>7562</v>
      </c>
      <c r="F4518" s="5" t="s">
        <v>7563</v>
      </c>
      <c r="G4518" s="6">
        <v>43675.0</v>
      </c>
    </row>
    <row r="4519" ht="12.75" customHeight="1">
      <c r="A4519" s="5">
        <v>4514.0</v>
      </c>
      <c r="B4519" s="5" t="s">
        <v>7564</v>
      </c>
      <c r="C4519" s="5" t="s">
        <v>51</v>
      </c>
      <c r="D4519" s="5" t="s">
        <v>18</v>
      </c>
      <c r="E4519" s="5" t="s">
        <v>7565</v>
      </c>
      <c r="F4519" s="5" t="s">
        <v>7566</v>
      </c>
      <c r="G4519" s="6">
        <v>43675.0</v>
      </c>
    </row>
    <row r="4520" ht="12.75" customHeight="1">
      <c r="A4520" s="5">
        <v>4515.0</v>
      </c>
      <c r="B4520" s="5" t="s">
        <v>7567</v>
      </c>
      <c r="C4520" s="5" t="s">
        <v>9</v>
      </c>
      <c r="D4520" s="5" t="s">
        <v>10</v>
      </c>
      <c r="E4520" s="5" t="s">
        <v>229</v>
      </c>
      <c r="F4520" s="5" t="s">
        <v>230</v>
      </c>
      <c r="G4520" s="6">
        <v>43826.0</v>
      </c>
    </row>
    <row r="4521" ht="12.75" customHeight="1">
      <c r="A4521" s="5">
        <v>4516.0</v>
      </c>
      <c r="B4521" s="5" t="s">
        <v>7568</v>
      </c>
      <c r="C4521" s="5" t="s">
        <v>9</v>
      </c>
      <c r="D4521" s="5" t="s">
        <v>10</v>
      </c>
      <c r="E4521" s="5" t="s">
        <v>4069</v>
      </c>
      <c r="F4521" s="5" t="s">
        <v>4070</v>
      </c>
      <c r="G4521" s="6">
        <v>43805.0</v>
      </c>
    </row>
    <row r="4522" ht="12.75" customHeight="1">
      <c r="A4522" s="5">
        <v>4517.0</v>
      </c>
      <c r="B4522" s="5" t="s">
        <v>7569</v>
      </c>
      <c r="C4522" s="5" t="s">
        <v>9</v>
      </c>
      <c r="D4522" s="5" t="s">
        <v>18</v>
      </c>
      <c r="E4522" s="5" t="s">
        <v>7570</v>
      </c>
      <c r="F4522" s="5" t="s">
        <v>7571</v>
      </c>
      <c r="G4522" s="6">
        <v>43672.0</v>
      </c>
    </row>
    <row r="4523" ht="12.75" customHeight="1">
      <c r="A4523" s="5">
        <v>4518.0</v>
      </c>
      <c r="B4523" s="5" t="s">
        <v>7572</v>
      </c>
      <c r="C4523" s="5" t="s">
        <v>9</v>
      </c>
      <c r="D4523" s="5" t="s">
        <v>10</v>
      </c>
      <c r="E4523" s="5" t="s">
        <v>7573</v>
      </c>
      <c r="F4523" s="5" t="s">
        <v>7574</v>
      </c>
      <c r="G4523" s="6">
        <v>43672.0</v>
      </c>
    </row>
    <row r="4524" ht="12.75" customHeight="1">
      <c r="A4524" s="5">
        <v>4519.0</v>
      </c>
      <c r="B4524" s="5" t="s">
        <v>7575</v>
      </c>
      <c r="C4524" s="5" t="s">
        <v>39</v>
      </c>
      <c r="D4524" s="5" t="s">
        <v>10</v>
      </c>
      <c r="E4524" s="5" t="s">
        <v>7573</v>
      </c>
      <c r="F4524" s="5" t="s">
        <v>7574</v>
      </c>
      <c r="G4524" s="6">
        <v>43672.0</v>
      </c>
    </row>
    <row r="4525" ht="12.75" customHeight="1">
      <c r="A4525" s="5">
        <v>4520.0</v>
      </c>
      <c r="B4525" s="5" t="s">
        <v>7576</v>
      </c>
      <c r="C4525" s="5" t="s">
        <v>9</v>
      </c>
      <c r="D4525" s="5" t="s">
        <v>10</v>
      </c>
      <c r="E4525" s="5" t="s">
        <v>7573</v>
      </c>
      <c r="F4525" s="5" t="s">
        <v>7574</v>
      </c>
      <c r="G4525" s="6">
        <v>43672.0</v>
      </c>
    </row>
    <row r="4526" ht="12.75" customHeight="1">
      <c r="A4526" s="5">
        <v>4521.0</v>
      </c>
      <c r="B4526" s="5" t="s">
        <v>7577</v>
      </c>
      <c r="C4526" s="5" t="s">
        <v>39</v>
      </c>
      <c r="D4526" s="5" t="s">
        <v>10</v>
      </c>
      <c r="E4526" s="5" t="s">
        <v>7573</v>
      </c>
      <c r="F4526" s="5" t="s">
        <v>7574</v>
      </c>
      <c r="G4526" s="6">
        <v>43672.0</v>
      </c>
    </row>
    <row r="4527" ht="12.75" customHeight="1">
      <c r="A4527" s="5">
        <v>4522.0</v>
      </c>
      <c r="B4527" s="5" t="s">
        <v>7578</v>
      </c>
      <c r="C4527" s="5" t="s">
        <v>39</v>
      </c>
      <c r="D4527" s="5" t="s">
        <v>10</v>
      </c>
      <c r="E4527" s="5" t="s">
        <v>7573</v>
      </c>
      <c r="F4527" s="5" t="s">
        <v>7574</v>
      </c>
      <c r="G4527" s="6">
        <v>43672.0</v>
      </c>
    </row>
    <row r="4528" ht="12.75" customHeight="1">
      <c r="A4528" s="5">
        <v>4523.0</v>
      </c>
      <c r="B4528" s="5" t="s">
        <v>7579</v>
      </c>
      <c r="C4528" s="5" t="s">
        <v>39</v>
      </c>
      <c r="D4528" s="5" t="s">
        <v>18</v>
      </c>
      <c r="E4528" s="5" t="s">
        <v>7580</v>
      </c>
      <c r="F4528" s="5" t="s">
        <v>7581</v>
      </c>
      <c r="G4528" s="6">
        <v>43672.0</v>
      </c>
    </row>
    <row r="4529" ht="12.75" customHeight="1">
      <c r="A4529" s="5">
        <v>4524.0</v>
      </c>
      <c r="B4529" s="5" t="s">
        <v>7582</v>
      </c>
      <c r="C4529" s="5" t="s">
        <v>39</v>
      </c>
      <c r="D4529" s="5" t="s">
        <v>18</v>
      </c>
      <c r="E4529" s="5" t="s">
        <v>7580</v>
      </c>
      <c r="F4529" s="5" t="s">
        <v>7581</v>
      </c>
      <c r="G4529" s="6">
        <v>43672.0</v>
      </c>
    </row>
    <row r="4530" ht="12.75" customHeight="1">
      <c r="A4530" s="5">
        <v>4525.0</v>
      </c>
      <c r="B4530" s="5" t="s">
        <v>7583</v>
      </c>
      <c r="C4530" s="5" t="s">
        <v>3194</v>
      </c>
      <c r="D4530" s="5" t="s">
        <v>18</v>
      </c>
      <c r="E4530" s="5" t="s">
        <v>7584</v>
      </c>
      <c r="F4530" s="5" t="s">
        <v>7585</v>
      </c>
      <c r="G4530" s="6">
        <v>43672.0</v>
      </c>
    </row>
    <row r="4531" ht="12.75" customHeight="1">
      <c r="A4531" s="5">
        <v>4526.0</v>
      </c>
      <c r="B4531" s="5" t="s">
        <v>7586</v>
      </c>
      <c r="C4531" s="5" t="s">
        <v>39</v>
      </c>
      <c r="D4531" s="5" t="s">
        <v>18</v>
      </c>
      <c r="E4531" s="5" t="s">
        <v>7584</v>
      </c>
      <c r="F4531" s="5" t="s">
        <v>7585</v>
      </c>
      <c r="G4531" s="6">
        <v>43672.0</v>
      </c>
    </row>
    <row r="4532" ht="12.75" customHeight="1">
      <c r="A4532" s="5">
        <v>4527.0</v>
      </c>
      <c r="B4532" s="5" t="s">
        <v>7587</v>
      </c>
      <c r="C4532" s="5" t="s">
        <v>9</v>
      </c>
      <c r="D4532" s="5" t="s">
        <v>18</v>
      </c>
      <c r="E4532" s="5" t="s">
        <v>7584</v>
      </c>
      <c r="F4532" s="5" t="s">
        <v>7585</v>
      </c>
      <c r="G4532" s="6">
        <v>43672.0</v>
      </c>
    </row>
    <row r="4533" ht="12.75" customHeight="1">
      <c r="A4533" s="5">
        <v>4528.0</v>
      </c>
      <c r="B4533" s="5" t="s">
        <v>7588</v>
      </c>
      <c r="C4533" s="5" t="s">
        <v>39</v>
      </c>
      <c r="D4533" s="5" t="s">
        <v>18</v>
      </c>
      <c r="E4533" s="5" t="s">
        <v>7589</v>
      </c>
      <c r="F4533" s="5" t="s">
        <v>7590</v>
      </c>
      <c r="G4533" s="6">
        <v>43672.0</v>
      </c>
    </row>
    <row r="4534" ht="12.75" customHeight="1">
      <c r="A4534" s="5">
        <v>4529.0</v>
      </c>
      <c r="B4534" s="5" t="s">
        <v>7591</v>
      </c>
      <c r="C4534" s="5" t="s">
        <v>9</v>
      </c>
      <c r="D4534" s="5" t="s">
        <v>18</v>
      </c>
      <c r="E4534" s="5" t="s">
        <v>7592</v>
      </c>
      <c r="F4534" s="5" t="s">
        <v>7593</v>
      </c>
      <c r="G4534" s="6">
        <v>43672.0</v>
      </c>
    </row>
    <row r="4535" ht="12.75" customHeight="1">
      <c r="A4535" s="5">
        <v>4530.0</v>
      </c>
      <c r="B4535" s="5" t="s">
        <v>7594</v>
      </c>
      <c r="C4535" s="5" t="s">
        <v>9</v>
      </c>
      <c r="D4535" s="5" t="s">
        <v>10</v>
      </c>
      <c r="E4535" s="5" t="s">
        <v>7595</v>
      </c>
      <c r="F4535" s="5" t="s">
        <v>7596</v>
      </c>
      <c r="G4535" s="6">
        <v>43672.0</v>
      </c>
    </row>
    <row r="4536" ht="12.75" customHeight="1">
      <c r="A4536" s="5">
        <v>4531.0</v>
      </c>
      <c r="B4536" s="5" t="s">
        <v>7597</v>
      </c>
      <c r="C4536" s="5" t="s">
        <v>187</v>
      </c>
      <c r="D4536" s="5" t="s">
        <v>10</v>
      </c>
      <c r="E4536" s="5" t="s">
        <v>5397</v>
      </c>
      <c r="F4536" s="5" t="s">
        <v>5398</v>
      </c>
      <c r="G4536" s="6">
        <v>43672.0</v>
      </c>
    </row>
    <row r="4537" ht="12.75" customHeight="1">
      <c r="A4537" s="5">
        <v>4532.0</v>
      </c>
      <c r="B4537" s="5" t="s">
        <v>7598</v>
      </c>
      <c r="C4537" s="5" t="s">
        <v>9</v>
      </c>
      <c r="D4537" s="5" t="s">
        <v>10</v>
      </c>
      <c r="E4537" s="5" t="s">
        <v>3082</v>
      </c>
      <c r="F4537" s="5" t="s">
        <v>3083</v>
      </c>
      <c r="G4537" s="6">
        <v>43818.0</v>
      </c>
    </row>
    <row r="4538" ht="12.75" customHeight="1">
      <c r="A4538" s="5">
        <v>4533.0</v>
      </c>
      <c r="B4538" s="5" t="s">
        <v>7599</v>
      </c>
      <c r="C4538" s="5" t="s">
        <v>39</v>
      </c>
      <c r="D4538" s="5" t="s">
        <v>18</v>
      </c>
      <c r="E4538" s="5" t="s">
        <v>7600</v>
      </c>
      <c r="F4538" s="5" t="s">
        <v>7601</v>
      </c>
      <c r="G4538" s="6">
        <v>43672.0</v>
      </c>
    </row>
    <row r="4539" ht="12.75" customHeight="1">
      <c r="A4539" s="5">
        <v>4534.0</v>
      </c>
      <c r="B4539" s="5" t="s">
        <v>7602</v>
      </c>
      <c r="C4539" s="5" t="s">
        <v>816</v>
      </c>
      <c r="D4539" s="5" t="s">
        <v>10</v>
      </c>
      <c r="E4539" s="5" t="s">
        <v>3614</v>
      </c>
      <c r="F4539" s="5" t="s">
        <v>3615</v>
      </c>
      <c r="G4539" s="6">
        <v>43672.0</v>
      </c>
    </row>
    <row r="4540" ht="12.75" customHeight="1">
      <c r="A4540" s="5">
        <v>4535.0</v>
      </c>
      <c r="B4540" s="5" t="s">
        <v>7603</v>
      </c>
      <c r="C4540" s="5" t="s">
        <v>28</v>
      </c>
      <c r="D4540" s="5" t="s">
        <v>10</v>
      </c>
      <c r="E4540" s="5" t="s">
        <v>7604</v>
      </c>
      <c r="F4540" s="5" t="s">
        <v>7605</v>
      </c>
      <c r="G4540" s="6">
        <v>43671.0</v>
      </c>
    </row>
    <row r="4541" ht="12.75" customHeight="1">
      <c r="A4541" s="5">
        <v>4536.0</v>
      </c>
      <c r="B4541" s="5" t="s">
        <v>7606</v>
      </c>
      <c r="C4541" s="5" t="s">
        <v>28</v>
      </c>
      <c r="D4541" s="5" t="s">
        <v>10</v>
      </c>
      <c r="E4541" s="5" t="s">
        <v>7607</v>
      </c>
      <c r="F4541" s="5" t="s">
        <v>7608</v>
      </c>
      <c r="G4541" s="6">
        <v>43671.0</v>
      </c>
    </row>
    <row r="4542" ht="12.75" customHeight="1">
      <c r="A4542" s="5">
        <v>4537.0</v>
      </c>
      <c r="B4542" s="5" t="s">
        <v>7609</v>
      </c>
      <c r="C4542" s="5" t="s">
        <v>1177</v>
      </c>
      <c r="D4542" s="5" t="s">
        <v>10</v>
      </c>
      <c r="E4542" s="5" t="s">
        <v>7607</v>
      </c>
      <c r="F4542" s="5" t="s">
        <v>7608</v>
      </c>
      <c r="G4542" s="6">
        <v>43671.0</v>
      </c>
    </row>
    <row r="4543" ht="12.75" customHeight="1">
      <c r="A4543" s="5">
        <v>4538.0</v>
      </c>
      <c r="B4543" s="5" t="s">
        <v>7610</v>
      </c>
      <c r="C4543" s="5" t="s">
        <v>816</v>
      </c>
      <c r="D4543" s="5" t="s">
        <v>10</v>
      </c>
      <c r="E4543" s="5" t="s">
        <v>7607</v>
      </c>
      <c r="F4543" s="5" t="s">
        <v>7608</v>
      </c>
      <c r="G4543" s="6">
        <v>43671.0</v>
      </c>
    </row>
    <row r="4544" ht="12.75" customHeight="1">
      <c r="A4544" s="5">
        <v>4539.0</v>
      </c>
      <c r="B4544" s="5" t="s">
        <v>7611</v>
      </c>
      <c r="C4544" s="5" t="s">
        <v>28</v>
      </c>
      <c r="D4544" s="5" t="s">
        <v>10</v>
      </c>
      <c r="E4544" s="5" t="s">
        <v>7607</v>
      </c>
      <c r="F4544" s="5" t="s">
        <v>7608</v>
      </c>
      <c r="G4544" s="6">
        <v>43671.0</v>
      </c>
    </row>
    <row r="4545" ht="12.75" customHeight="1">
      <c r="A4545" s="5">
        <v>4540.0</v>
      </c>
      <c r="B4545" s="5" t="s">
        <v>7612</v>
      </c>
      <c r="C4545" s="5" t="s">
        <v>28</v>
      </c>
      <c r="D4545" s="5" t="s">
        <v>10</v>
      </c>
      <c r="E4545" s="5" t="s">
        <v>7607</v>
      </c>
      <c r="F4545" s="5" t="s">
        <v>7608</v>
      </c>
      <c r="G4545" s="6">
        <v>43671.0</v>
      </c>
    </row>
    <row r="4546" ht="12.75" customHeight="1">
      <c r="A4546" s="5">
        <v>4541.0</v>
      </c>
      <c r="B4546" s="5" t="s">
        <v>7613</v>
      </c>
      <c r="C4546" s="5" t="s">
        <v>28</v>
      </c>
      <c r="D4546" s="5" t="s">
        <v>10</v>
      </c>
      <c r="E4546" s="5" t="s">
        <v>7607</v>
      </c>
      <c r="F4546" s="5" t="s">
        <v>7608</v>
      </c>
      <c r="G4546" s="6">
        <v>43671.0</v>
      </c>
    </row>
    <row r="4547" ht="12.75" customHeight="1">
      <c r="A4547" s="5">
        <v>4542.0</v>
      </c>
      <c r="B4547" s="5" t="s">
        <v>7614</v>
      </c>
      <c r="C4547" s="5" t="s">
        <v>28</v>
      </c>
      <c r="D4547" s="5" t="s">
        <v>10</v>
      </c>
      <c r="E4547" s="5" t="s">
        <v>7607</v>
      </c>
      <c r="F4547" s="5" t="s">
        <v>7608</v>
      </c>
      <c r="G4547" s="6">
        <v>43671.0</v>
      </c>
    </row>
    <row r="4548" ht="12.75" customHeight="1">
      <c r="A4548" s="5">
        <v>4543.0</v>
      </c>
      <c r="B4548" s="5" t="s">
        <v>7615</v>
      </c>
      <c r="C4548" s="5" t="s">
        <v>28</v>
      </c>
      <c r="D4548" s="5" t="s">
        <v>10</v>
      </c>
      <c r="E4548" s="5" t="s">
        <v>7607</v>
      </c>
      <c r="F4548" s="5" t="s">
        <v>7608</v>
      </c>
      <c r="G4548" s="6">
        <v>43671.0</v>
      </c>
    </row>
    <row r="4549" ht="12.75" customHeight="1">
      <c r="A4549" s="5">
        <v>4544.0</v>
      </c>
      <c r="B4549" s="5" t="s">
        <v>7616</v>
      </c>
      <c r="C4549" s="5" t="s">
        <v>28</v>
      </c>
      <c r="D4549" s="5" t="s">
        <v>10</v>
      </c>
      <c r="E4549" s="5" t="s">
        <v>7607</v>
      </c>
      <c r="F4549" s="5" t="s">
        <v>7608</v>
      </c>
      <c r="G4549" s="6">
        <v>43671.0</v>
      </c>
    </row>
    <row r="4550" ht="12.75" customHeight="1">
      <c r="A4550" s="5">
        <v>4545.0</v>
      </c>
      <c r="B4550" s="5" t="s">
        <v>7617</v>
      </c>
      <c r="C4550" s="5" t="s">
        <v>28</v>
      </c>
      <c r="D4550" s="5" t="s">
        <v>10</v>
      </c>
      <c r="E4550" s="5" t="s">
        <v>7607</v>
      </c>
      <c r="F4550" s="5" t="s">
        <v>7608</v>
      </c>
      <c r="G4550" s="6">
        <v>43671.0</v>
      </c>
    </row>
    <row r="4551" ht="12.75" customHeight="1">
      <c r="A4551" s="5">
        <v>4546.0</v>
      </c>
      <c r="B4551" s="5" t="s">
        <v>7618</v>
      </c>
      <c r="C4551" s="5" t="s">
        <v>28</v>
      </c>
      <c r="D4551" s="5" t="s">
        <v>10</v>
      </c>
      <c r="E4551" s="5" t="s">
        <v>7607</v>
      </c>
      <c r="F4551" s="5" t="s">
        <v>7608</v>
      </c>
      <c r="G4551" s="6">
        <v>43671.0</v>
      </c>
    </row>
    <row r="4552" ht="12.75" customHeight="1">
      <c r="A4552" s="5">
        <v>4547.0</v>
      </c>
      <c r="B4552" s="5" t="s">
        <v>7619</v>
      </c>
      <c r="C4552" s="5" t="s">
        <v>1736</v>
      </c>
      <c r="D4552" s="5" t="s">
        <v>10</v>
      </c>
      <c r="E4552" s="5" t="s">
        <v>7607</v>
      </c>
      <c r="F4552" s="5" t="s">
        <v>7608</v>
      </c>
      <c r="G4552" s="6">
        <v>43671.0</v>
      </c>
    </row>
    <row r="4553" ht="12.75" customHeight="1">
      <c r="A4553" s="5">
        <v>4548.0</v>
      </c>
      <c r="B4553" s="5" t="s">
        <v>7620</v>
      </c>
      <c r="C4553" s="5" t="s">
        <v>28</v>
      </c>
      <c r="D4553" s="5" t="s">
        <v>10</v>
      </c>
      <c r="E4553" s="5" t="s">
        <v>7607</v>
      </c>
      <c r="F4553" s="5" t="s">
        <v>7608</v>
      </c>
      <c r="G4553" s="6">
        <v>43671.0</v>
      </c>
    </row>
    <row r="4554" ht="12.75" customHeight="1">
      <c r="A4554" s="5">
        <v>4549.0</v>
      </c>
      <c r="B4554" s="5" t="s">
        <v>7621</v>
      </c>
      <c r="C4554" s="5" t="s">
        <v>28</v>
      </c>
      <c r="D4554" s="5" t="s">
        <v>10</v>
      </c>
      <c r="E4554" s="5" t="s">
        <v>7607</v>
      </c>
      <c r="F4554" s="5" t="s">
        <v>7608</v>
      </c>
      <c r="G4554" s="6">
        <v>43671.0</v>
      </c>
    </row>
    <row r="4555" ht="12.75" customHeight="1">
      <c r="A4555" s="5">
        <v>4550.0</v>
      </c>
      <c r="B4555" s="5" t="s">
        <v>7622</v>
      </c>
      <c r="C4555" s="5" t="s">
        <v>779</v>
      </c>
      <c r="D4555" s="5" t="s">
        <v>10</v>
      </c>
      <c r="E4555" s="5" t="s">
        <v>7607</v>
      </c>
      <c r="F4555" s="5" t="s">
        <v>7608</v>
      </c>
      <c r="G4555" s="6">
        <v>43671.0</v>
      </c>
    </row>
    <row r="4556" ht="12.75" customHeight="1">
      <c r="A4556" s="5">
        <v>4551.0</v>
      </c>
      <c r="B4556" s="5" t="s">
        <v>7623</v>
      </c>
      <c r="C4556" s="5" t="s">
        <v>136</v>
      </c>
      <c r="D4556" s="5" t="s">
        <v>10</v>
      </c>
      <c r="E4556" s="5" t="s">
        <v>766</v>
      </c>
      <c r="F4556" s="5" t="s">
        <v>767</v>
      </c>
      <c r="G4556" s="6">
        <v>43906.0</v>
      </c>
    </row>
    <row r="4557" ht="12.75" customHeight="1">
      <c r="A4557" s="5">
        <v>4552.0</v>
      </c>
      <c r="B4557" s="5" t="s">
        <v>7624</v>
      </c>
      <c r="C4557" s="5" t="s">
        <v>28</v>
      </c>
      <c r="D4557" s="5" t="s">
        <v>10</v>
      </c>
      <c r="E4557" s="5" t="s">
        <v>7607</v>
      </c>
      <c r="F4557" s="5" t="s">
        <v>7608</v>
      </c>
      <c r="G4557" s="6">
        <v>43671.0</v>
      </c>
    </row>
    <row r="4558" ht="12.75" customHeight="1">
      <c r="A4558" s="5">
        <v>4553.0</v>
      </c>
      <c r="B4558" s="5" t="s">
        <v>7625</v>
      </c>
      <c r="C4558" s="5" t="s">
        <v>28</v>
      </c>
      <c r="D4558" s="5" t="s">
        <v>10</v>
      </c>
      <c r="E4558" s="5" t="s">
        <v>7607</v>
      </c>
      <c r="F4558" s="5" t="s">
        <v>7608</v>
      </c>
      <c r="G4558" s="6">
        <v>43671.0</v>
      </c>
    </row>
    <row r="4559" ht="12.75" customHeight="1">
      <c r="A4559" s="5">
        <v>4554.0</v>
      </c>
      <c r="B4559" s="5" t="s">
        <v>7626</v>
      </c>
      <c r="C4559" s="5" t="s">
        <v>28</v>
      </c>
      <c r="D4559" s="5" t="s">
        <v>10</v>
      </c>
      <c r="E4559" s="5" t="s">
        <v>7607</v>
      </c>
      <c r="F4559" s="5" t="s">
        <v>7608</v>
      </c>
      <c r="G4559" s="6">
        <v>43671.0</v>
      </c>
    </row>
    <row r="4560" ht="12.75" customHeight="1">
      <c r="A4560" s="5">
        <v>4555.0</v>
      </c>
      <c r="B4560" s="5" t="s">
        <v>7627</v>
      </c>
      <c r="C4560" s="5" t="s">
        <v>7628</v>
      </c>
      <c r="D4560" s="5" t="s">
        <v>10</v>
      </c>
      <c r="E4560" s="5" t="s">
        <v>7607</v>
      </c>
      <c r="F4560" s="5" t="s">
        <v>7608</v>
      </c>
      <c r="G4560" s="6">
        <v>43671.0</v>
      </c>
    </row>
    <row r="4561" ht="12.75" customHeight="1">
      <c r="A4561" s="5">
        <v>4556.0</v>
      </c>
      <c r="B4561" s="5" t="s">
        <v>7629</v>
      </c>
      <c r="C4561" s="5" t="s">
        <v>28</v>
      </c>
      <c r="D4561" s="5" t="s">
        <v>10</v>
      </c>
      <c r="E4561" s="5" t="s">
        <v>7607</v>
      </c>
      <c r="F4561" s="5" t="s">
        <v>7608</v>
      </c>
      <c r="G4561" s="6">
        <v>43671.0</v>
      </c>
    </row>
    <row r="4562" ht="12.75" customHeight="1">
      <c r="A4562" s="5">
        <v>4557.0</v>
      </c>
      <c r="B4562" s="5" t="s">
        <v>7630</v>
      </c>
      <c r="C4562" s="5" t="s">
        <v>28</v>
      </c>
      <c r="D4562" s="5" t="s">
        <v>10</v>
      </c>
      <c r="E4562" s="5" t="s">
        <v>7607</v>
      </c>
      <c r="F4562" s="5" t="s">
        <v>7608</v>
      </c>
      <c r="G4562" s="6">
        <v>43671.0</v>
      </c>
    </row>
    <row r="4563" ht="12.75" customHeight="1">
      <c r="A4563" s="5">
        <v>4558.0</v>
      </c>
      <c r="B4563" s="5" t="s">
        <v>7631</v>
      </c>
      <c r="C4563" s="5" t="s">
        <v>28</v>
      </c>
      <c r="D4563" s="5" t="s">
        <v>10</v>
      </c>
      <c r="E4563" s="5" t="s">
        <v>7607</v>
      </c>
      <c r="F4563" s="5" t="s">
        <v>7608</v>
      </c>
      <c r="G4563" s="6">
        <v>43671.0</v>
      </c>
    </row>
    <row r="4564" ht="12.75" customHeight="1">
      <c r="A4564" s="5">
        <v>4559.0</v>
      </c>
      <c r="B4564" s="5" t="s">
        <v>7632</v>
      </c>
      <c r="C4564" s="5" t="s">
        <v>28</v>
      </c>
      <c r="D4564" s="5" t="s">
        <v>10</v>
      </c>
      <c r="E4564" s="5" t="s">
        <v>7607</v>
      </c>
      <c r="F4564" s="5" t="s">
        <v>7608</v>
      </c>
      <c r="G4564" s="6">
        <v>43671.0</v>
      </c>
    </row>
    <row r="4565" ht="12.75" customHeight="1">
      <c r="A4565" s="5">
        <v>4560.0</v>
      </c>
      <c r="B4565" s="5" t="s">
        <v>7633</v>
      </c>
      <c r="C4565" s="5" t="s">
        <v>28</v>
      </c>
      <c r="D4565" s="5" t="s">
        <v>10</v>
      </c>
      <c r="E4565" s="5" t="s">
        <v>7607</v>
      </c>
      <c r="F4565" s="5" t="s">
        <v>7608</v>
      </c>
      <c r="G4565" s="6">
        <v>43671.0</v>
      </c>
    </row>
    <row r="4566" ht="12.75" customHeight="1">
      <c r="A4566" s="5">
        <v>4561.0</v>
      </c>
      <c r="B4566" s="5" t="s">
        <v>7634</v>
      </c>
      <c r="C4566" s="5" t="s">
        <v>28</v>
      </c>
      <c r="D4566" s="5" t="s">
        <v>10</v>
      </c>
      <c r="E4566" s="5" t="s">
        <v>7607</v>
      </c>
      <c r="F4566" s="5" t="s">
        <v>7608</v>
      </c>
      <c r="G4566" s="6">
        <v>43671.0</v>
      </c>
    </row>
    <row r="4567" ht="12.75" customHeight="1">
      <c r="A4567" s="5">
        <v>4562.0</v>
      </c>
      <c r="B4567" s="5" t="s">
        <v>7635</v>
      </c>
      <c r="C4567" s="5" t="s">
        <v>28</v>
      </c>
      <c r="D4567" s="5" t="s">
        <v>10</v>
      </c>
      <c r="E4567" s="5" t="s">
        <v>7607</v>
      </c>
      <c r="F4567" s="5" t="s">
        <v>7608</v>
      </c>
      <c r="G4567" s="6">
        <v>43671.0</v>
      </c>
    </row>
    <row r="4568" ht="12.75" customHeight="1">
      <c r="A4568" s="5">
        <v>4563.0</v>
      </c>
      <c r="B4568" s="5" t="s">
        <v>7636</v>
      </c>
      <c r="C4568" s="5" t="s">
        <v>28</v>
      </c>
      <c r="D4568" s="5" t="s">
        <v>10</v>
      </c>
      <c r="E4568" s="5" t="s">
        <v>7607</v>
      </c>
      <c r="F4568" s="5" t="s">
        <v>7608</v>
      </c>
      <c r="G4568" s="6">
        <v>43671.0</v>
      </c>
    </row>
    <row r="4569" ht="12.75" customHeight="1">
      <c r="A4569" s="5">
        <v>4564.0</v>
      </c>
      <c r="B4569" s="5" t="s">
        <v>7637</v>
      </c>
      <c r="C4569" s="5" t="s">
        <v>28</v>
      </c>
      <c r="D4569" s="5" t="s">
        <v>10</v>
      </c>
      <c r="E4569" s="5" t="s">
        <v>7607</v>
      </c>
      <c r="F4569" s="5" t="s">
        <v>7608</v>
      </c>
      <c r="G4569" s="6">
        <v>43671.0</v>
      </c>
    </row>
    <row r="4570" ht="12.75" customHeight="1">
      <c r="A4570" s="5">
        <v>4565.0</v>
      </c>
      <c r="B4570" s="5" t="s">
        <v>7638</v>
      </c>
      <c r="C4570" s="5" t="s">
        <v>28</v>
      </c>
      <c r="D4570" s="5" t="s">
        <v>10</v>
      </c>
      <c r="E4570" s="5" t="s">
        <v>7607</v>
      </c>
      <c r="F4570" s="5" t="s">
        <v>7608</v>
      </c>
      <c r="G4570" s="6">
        <v>43671.0</v>
      </c>
    </row>
    <row r="4571" ht="12.75" customHeight="1">
      <c r="A4571" s="5">
        <v>4566.0</v>
      </c>
      <c r="B4571" s="5" t="s">
        <v>7639</v>
      </c>
      <c r="C4571" s="5" t="s">
        <v>28</v>
      </c>
      <c r="D4571" s="5" t="s">
        <v>10</v>
      </c>
      <c r="E4571" s="5" t="s">
        <v>7607</v>
      </c>
      <c r="F4571" s="5" t="s">
        <v>7608</v>
      </c>
      <c r="G4571" s="6">
        <v>43671.0</v>
      </c>
    </row>
    <row r="4572" ht="12.75" customHeight="1">
      <c r="A4572" s="5">
        <v>4567.0</v>
      </c>
      <c r="B4572" s="5" t="s">
        <v>7640</v>
      </c>
      <c r="C4572" s="5" t="s">
        <v>28</v>
      </c>
      <c r="D4572" s="5" t="s">
        <v>10</v>
      </c>
      <c r="E4572" s="5" t="s">
        <v>7607</v>
      </c>
      <c r="F4572" s="5" t="s">
        <v>7608</v>
      </c>
      <c r="G4572" s="6">
        <v>43671.0</v>
      </c>
    </row>
    <row r="4573" ht="12.75" customHeight="1">
      <c r="A4573" s="5">
        <v>4568.0</v>
      </c>
      <c r="B4573" s="5" t="s">
        <v>7641</v>
      </c>
      <c r="C4573" s="5" t="s">
        <v>28</v>
      </c>
      <c r="D4573" s="5" t="s">
        <v>10</v>
      </c>
      <c r="E4573" s="5" t="s">
        <v>7607</v>
      </c>
      <c r="F4573" s="5" t="s">
        <v>7608</v>
      </c>
      <c r="G4573" s="6">
        <v>43671.0</v>
      </c>
    </row>
    <row r="4574" ht="12.75" customHeight="1">
      <c r="A4574" s="5">
        <v>4569.0</v>
      </c>
      <c r="B4574" s="5" t="s">
        <v>7642</v>
      </c>
      <c r="C4574" s="5" t="s">
        <v>28</v>
      </c>
      <c r="D4574" s="5" t="s">
        <v>10</v>
      </c>
      <c r="E4574" s="5" t="s">
        <v>7607</v>
      </c>
      <c r="F4574" s="5" t="s">
        <v>7608</v>
      </c>
      <c r="G4574" s="6">
        <v>43671.0</v>
      </c>
    </row>
    <row r="4575" ht="12.75" customHeight="1">
      <c r="A4575" s="5">
        <v>4570.0</v>
      </c>
      <c r="B4575" s="5" t="s">
        <v>7643</v>
      </c>
      <c r="C4575" s="5" t="s">
        <v>28</v>
      </c>
      <c r="D4575" s="5" t="s">
        <v>10</v>
      </c>
      <c r="E4575" s="5" t="s">
        <v>7607</v>
      </c>
      <c r="F4575" s="5" t="s">
        <v>7608</v>
      </c>
      <c r="G4575" s="6">
        <v>43671.0</v>
      </c>
    </row>
    <row r="4576" ht="12.75" customHeight="1">
      <c r="A4576" s="5">
        <v>4571.0</v>
      </c>
      <c r="B4576" s="5" t="s">
        <v>7644</v>
      </c>
      <c r="C4576" s="5" t="s">
        <v>28</v>
      </c>
      <c r="D4576" s="5" t="s">
        <v>10</v>
      </c>
      <c r="E4576" s="5" t="s">
        <v>7607</v>
      </c>
      <c r="F4576" s="5" t="s">
        <v>7608</v>
      </c>
      <c r="G4576" s="6">
        <v>43671.0</v>
      </c>
    </row>
    <row r="4577" ht="12.75" customHeight="1">
      <c r="A4577" s="5">
        <v>4572.0</v>
      </c>
      <c r="B4577" s="5" t="s">
        <v>7645</v>
      </c>
      <c r="C4577" s="5" t="s">
        <v>369</v>
      </c>
      <c r="D4577" s="5" t="s">
        <v>10</v>
      </c>
      <c r="E4577" s="5" t="s">
        <v>7607</v>
      </c>
      <c r="F4577" s="5" t="s">
        <v>7608</v>
      </c>
      <c r="G4577" s="6">
        <v>43671.0</v>
      </c>
    </row>
    <row r="4578" ht="12.75" customHeight="1">
      <c r="A4578" s="5">
        <v>4573.0</v>
      </c>
      <c r="B4578" s="5" t="s">
        <v>7646</v>
      </c>
      <c r="C4578" s="5" t="s">
        <v>369</v>
      </c>
      <c r="D4578" s="5" t="s">
        <v>10</v>
      </c>
      <c r="E4578" s="5" t="s">
        <v>7607</v>
      </c>
      <c r="F4578" s="5" t="s">
        <v>7608</v>
      </c>
      <c r="G4578" s="6">
        <v>43671.0</v>
      </c>
    </row>
    <row r="4579" ht="12.75" customHeight="1">
      <c r="A4579" s="5">
        <v>4574.0</v>
      </c>
      <c r="B4579" s="5" t="s">
        <v>7647</v>
      </c>
      <c r="C4579" s="5" t="s">
        <v>369</v>
      </c>
      <c r="D4579" s="5" t="s">
        <v>10</v>
      </c>
      <c r="E4579" s="5" t="s">
        <v>7607</v>
      </c>
      <c r="F4579" s="5" t="s">
        <v>7608</v>
      </c>
      <c r="G4579" s="6">
        <v>43671.0</v>
      </c>
    </row>
    <row r="4580" ht="12.75" customHeight="1">
      <c r="A4580" s="5">
        <v>4575.0</v>
      </c>
      <c r="B4580" s="5" t="s">
        <v>7648</v>
      </c>
      <c r="C4580" s="5" t="s">
        <v>28</v>
      </c>
      <c r="D4580" s="5" t="s">
        <v>10</v>
      </c>
      <c r="E4580" s="5" t="s">
        <v>7607</v>
      </c>
      <c r="F4580" s="5" t="s">
        <v>7608</v>
      </c>
      <c r="G4580" s="6">
        <v>43671.0</v>
      </c>
    </row>
    <row r="4581" ht="12.75" customHeight="1">
      <c r="A4581" s="5">
        <v>4576.0</v>
      </c>
      <c r="B4581" s="5" t="s">
        <v>7649</v>
      </c>
      <c r="C4581" s="5" t="s">
        <v>28</v>
      </c>
      <c r="D4581" s="5" t="s">
        <v>10</v>
      </c>
      <c r="E4581" s="5" t="s">
        <v>7607</v>
      </c>
      <c r="F4581" s="5" t="s">
        <v>7608</v>
      </c>
      <c r="G4581" s="6">
        <v>43671.0</v>
      </c>
    </row>
    <row r="4582" ht="12.75" customHeight="1">
      <c r="A4582" s="5">
        <v>4577.0</v>
      </c>
      <c r="B4582" s="5" t="s">
        <v>7650</v>
      </c>
      <c r="C4582" s="5" t="s">
        <v>898</v>
      </c>
      <c r="D4582" s="5" t="s">
        <v>10</v>
      </c>
      <c r="E4582" s="5" t="s">
        <v>7607</v>
      </c>
      <c r="F4582" s="5" t="s">
        <v>7608</v>
      </c>
      <c r="G4582" s="6">
        <v>43671.0</v>
      </c>
    </row>
    <row r="4583" ht="12.75" customHeight="1">
      <c r="A4583" s="5">
        <v>4578.0</v>
      </c>
      <c r="B4583" s="5" t="s">
        <v>7651</v>
      </c>
      <c r="C4583" s="5" t="s">
        <v>28</v>
      </c>
      <c r="D4583" s="5" t="s">
        <v>10</v>
      </c>
      <c r="E4583" s="5" t="s">
        <v>7607</v>
      </c>
      <c r="F4583" s="5" t="s">
        <v>7608</v>
      </c>
      <c r="G4583" s="6">
        <v>43671.0</v>
      </c>
    </row>
    <row r="4584" ht="12.75" customHeight="1">
      <c r="A4584" s="5">
        <v>4579.0</v>
      </c>
      <c r="B4584" s="5" t="s">
        <v>7652</v>
      </c>
      <c r="C4584" s="5" t="s">
        <v>28</v>
      </c>
      <c r="D4584" s="5" t="s">
        <v>10</v>
      </c>
      <c r="E4584" s="5" t="s">
        <v>7607</v>
      </c>
      <c r="F4584" s="5" t="s">
        <v>7608</v>
      </c>
      <c r="G4584" s="6">
        <v>43671.0</v>
      </c>
    </row>
    <row r="4585" ht="12.75" customHeight="1">
      <c r="A4585" s="5">
        <v>4580.0</v>
      </c>
      <c r="B4585" s="5" t="s">
        <v>7653</v>
      </c>
      <c r="C4585" s="5" t="s">
        <v>28</v>
      </c>
      <c r="D4585" s="5" t="s">
        <v>10</v>
      </c>
      <c r="E4585" s="5" t="s">
        <v>7607</v>
      </c>
      <c r="F4585" s="5" t="s">
        <v>7608</v>
      </c>
      <c r="G4585" s="6">
        <v>43671.0</v>
      </c>
    </row>
    <row r="4586" ht="12.75" customHeight="1">
      <c r="A4586" s="5">
        <v>4581.0</v>
      </c>
      <c r="B4586" s="5" t="s">
        <v>7654</v>
      </c>
      <c r="C4586" s="5" t="s">
        <v>28</v>
      </c>
      <c r="D4586" s="5" t="s">
        <v>10</v>
      </c>
      <c r="E4586" s="5" t="s">
        <v>7607</v>
      </c>
      <c r="F4586" s="5" t="s">
        <v>7608</v>
      </c>
      <c r="G4586" s="6">
        <v>43671.0</v>
      </c>
    </row>
    <row r="4587" ht="12.75" customHeight="1">
      <c r="A4587" s="5">
        <v>4582.0</v>
      </c>
      <c r="B4587" s="5" t="s">
        <v>7655</v>
      </c>
      <c r="C4587" s="5" t="s">
        <v>7656</v>
      </c>
      <c r="D4587" s="5" t="s">
        <v>10</v>
      </c>
      <c r="E4587" s="5" t="s">
        <v>7607</v>
      </c>
      <c r="F4587" s="5" t="s">
        <v>7608</v>
      </c>
      <c r="G4587" s="6">
        <v>43671.0</v>
      </c>
    </row>
    <row r="4588" ht="12.75" customHeight="1">
      <c r="A4588" s="5">
        <v>4583.0</v>
      </c>
      <c r="B4588" s="5" t="s">
        <v>7657</v>
      </c>
      <c r="C4588" s="5" t="s">
        <v>369</v>
      </c>
      <c r="D4588" s="5" t="s">
        <v>10</v>
      </c>
      <c r="E4588" s="5" t="s">
        <v>7607</v>
      </c>
      <c r="F4588" s="5" t="s">
        <v>7608</v>
      </c>
      <c r="G4588" s="6">
        <v>43671.0</v>
      </c>
    </row>
    <row r="4589" ht="12.75" customHeight="1">
      <c r="A4589" s="5">
        <v>4584.0</v>
      </c>
      <c r="B4589" s="5" t="s">
        <v>7658</v>
      </c>
      <c r="C4589" s="5" t="s">
        <v>28</v>
      </c>
      <c r="D4589" s="5" t="s">
        <v>10</v>
      </c>
      <c r="E4589" s="5" t="s">
        <v>7607</v>
      </c>
      <c r="F4589" s="5" t="s">
        <v>7608</v>
      </c>
      <c r="G4589" s="6">
        <v>43671.0</v>
      </c>
    </row>
    <row r="4590" ht="12.75" customHeight="1">
      <c r="A4590" s="5">
        <v>4585.0</v>
      </c>
      <c r="B4590" s="5" t="s">
        <v>7659</v>
      </c>
      <c r="C4590" s="5" t="s">
        <v>28</v>
      </c>
      <c r="D4590" s="5" t="s">
        <v>10</v>
      </c>
      <c r="E4590" s="5" t="s">
        <v>7607</v>
      </c>
      <c r="F4590" s="5" t="s">
        <v>7608</v>
      </c>
      <c r="G4590" s="6">
        <v>43671.0</v>
      </c>
    </row>
    <row r="4591" ht="12.75" customHeight="1">
      <c r="A4591" s="5">
        <v>4586.0</v>
      </c>
      <c r="B4591" s="5" t="s">
        <v>7660</v>
      </c>
      <c r="C4591" s="5" t="s">
        <v>28</v>
      </c>
      <c r="D4591" s="5" t="s">
        <v>10</v>
      </c>
      <c r="E4591" s="5" t="s">
        <v>7607</v>
      </c>
      <c r="F4591" s="5" t="s">
        <v>7608</v>
      </c>
      <c r="G4591" s="6">
        <v>43671.0</v>
      </c>
    </row>
    <row r="4592" ht="12.75" customHeight="1">
      <c r="A4592" s="5">
        <v>4587.0</v>
      </c>
      <c r="B4592" s="5" t="s">
        <v>7661</v>
      </c>
      <c r="C4592" s="5" t="s">
        <v>28</v>
      </c>
      <c r="D4592" s="5" t="s">
        <v>10</v>
      </c>
      <c r="E4592" s="5" t="s">
        <v>7607</v>
      </c>
      <c r="F4592" s="5" t="s">
        <v>7608</v>
      </c>
      <c r="G4592" s="6">
        <v>43671.0</v>
      </c>
    </row>
    <row r="4593" ht="12.75" customHeight="1">
      <c r="A4593" s="5">
        <v>4588.0</v>
      </c>
      <c r="B4593" s="5" t="s">
        <v>7662</v>
      </c>
      <c r="C4593" s="5" t="s">
        <v>855</v>
      </c>
      <c r="D4593" s="5" t="s">
        <v>10</v>
      </c>
      <c r="E4593" s="5" t="s">
        <v>7607</v>
      </c>
      <c r="F4593" s="5" t="s">
        <v>7608</v>
      </c>
      <c r="G4593" s="6">
        <v>43671.0</v>
      </c>
    </row>
    <row r="4594" ht="12.75" customHeight="1">
      <c r="A4594" s="5">
        <v>4589.0</v>
      </c>
      <c r="B4594" s="5" t="s">
        <v>7663</v>
      </c>
      <c r="C4594" s="5" t="s">
        <v>28</v>
      </c>
      <c r="D4594" s="5" t="s">
        <v>10</v>
      </c>
      <c r="E4594" s="5" t="s">
        <v>7607</v>
      </c>
      <c r="F4594" s="5" t="s">
        <v>7608</v>
      </c>
      <c r="G4594" s="6">
        <v>43671.0</v>
      </c>
    </row>
    <row r="4595" ht="12.75" customHeight="1">
      <c r="A4595" s="5">
        <v>4590.0</v>
      </c>
      <c r="B4595" s="5" t="s">
        <v>7046</v>
      </c>
      <c r="C4595" s="5" t="s">
        <v>28</v>
      </c>
      <c r="D4595" s="5" t="s">
        <v>10</v>
      </c>
      <c r="E4595" s="5" t="s">
        <v>7607</v>
      </c>
      <c r="F4595" s="5" t="s">
        <v>7608</v>
      </c>
      <c r="G4595" s="6">
        <v>43671.0</v>
      </c>
    </row>
    <row r="4596" ht="12.75" customHeight="1">
      <c r="A4596" s="5">
        <v>4591.0</v>
      </c>
      <c r="B4596" s="5" t="s">
        <v>7664</v>
      </c>
      <c r="C4596" s="5" t="s">
        <v>9</v>
      </c>
      <c r="D4596" s="5" t="s">
        <v>18</v>
      </c>
      <c r="E4596" s="5" t="s">
        <v>7665</v>
      </c>
      <c r="F4596" s="5" t="s">
        <v>7666</v>
      </c>
      <c r="G4596" s="6">
        <v>43672.0</v>
      </c>
    </row>
    <row r="4597" ht="12.75" customHeight="1">
      <c r="A4597" s="5">
        <v>4592.0</v>
      </c>
      <c r="B4597" s="5" t="s">
        <v>7667</v>
      </c>
      <c r="C4597" s="5" t="s">
        <v>39</v>
      </c>
      <c r="D4597" s="5" t="s">
        <v>18</v>
      </c>
      <c r="E4597" s="5" t="s">
        <v>7665</v>
      </c>
      <c r="F4597" s="5" t="s">
        <v>7666</v>
      </c>
      <c r="G4597" s="6">
        <v>43672.0</v>
      </c>
    </row>
    <row r="4598" ht="12.75" customHeight="1">
      <c r="A4598" s="5">
        <v>4593.0</v>
      </c>
      <c r="B4598" s="5" t="s">
        <v>7668</v>
      </c>
      <c r="C4598" s="5" t="s">
        <v>9</v>
      </c>
      <c r="D4598" s="5" t="s">
        <v>10</v>
      </c>
      <c r="E4598" s="5" t="s">
        <v>7669</v>
      </c>
      <c r="F4598" s="5" t="s">
        <v>7670</v>
      </c>
      <c r="G4598" s="6">
        <v>43672.0</v>
      </c>
    </row>
    <row r="4599" ht="12.75" customHeight="1">
      <c r="A4599" s="5">
        <v>4594.0</v>
      </c>
      <c r="B4599" s="5" t="s">
        <v>7671</v>
      </c>
      <c r="C4599" s="5" t="s">
        <v>28</v>
      </c>
      <c r="D4599" s="5" t="s">
        <v>10</v>
      </c>
      <c r="E4599" s="5" t="s">
        <v>164</v>
      </c>
      <c r="F4599" s="5" t="s">
        <v>165</v>
      </c>
      <c r="G4599" s="6">
        <v>43671.0</v>
      </c>
    </row>
    <row r="4600" ht="12.75" customHeight="1">
      <c r="A4600" s="5">
        <v>4595.0</v>
      </c>
      <c r="B4600" s="5" t="s">
        <v>7672</v>
      </c>
      <c r="C4600" s="5" t="s">
        <v>28</v>
      </c>
      <c r="D4600" s="5" t="s">
        <v>10</v>
      </c>
      <c r="E4600" s="5" t="s">
        <v>164</v>
      </c>
      <c r="F4600" s="5" t="s">
        <v>165</v>
      </c>
      <c r="G4600" s="6">
        <v>43671.0</v>
      </c>
    </row>
    <row r="4601" ht="12.75" customHeight="1">
      <c r="A4601" s="5">
        <v>4596.0</v>
      </c>
      <c r="B4601" s="5" t="s">
        <v>7673</v>
      </c>
      <c r="C4601" s="5" t="s">
        <v>28</v>
      </c>
      <c r="D4601" s="5" t="s">
        <v>10</v>
      </c>
      <c r="E4601" s="5" t="s">
        <v>164</v>
      </c>
      <c r="F4601" s="5" t="s">
        <v>165</v>
      </c>
      <c r="G4601" s="6">
        <v>43671.0</v>
      </c>
    </row>
    <row r="4602" ht="12.75" customHeight="1">
      <c r="A4602" s="5">
        <v>4597.0</v>
      </c>
      <c r="B4602" s="5" t="s">
        <v>7674</v>
      </c>
      <c r="C4602" s="5" t="s">
        <v>28</v>
      </c>
      <c r="D4602" s="5" t="s">
        <v>10</v>
      </c>
      <c r="E4602" s="5" t="s">
        <v>164</v>
      </c>
      <c r="F4602" s="5" t="s">
        <v>165</v>
      </c>
      <c r="G4602" s="6">
        <v>43671.0</v>
      </c>
    </row>
    <row r="4603" ht="12.75" customHeight="1">
      <c r="A4603" s="5">
        <v>4598.0</v>
      </c>
      <c r="B4603" s="5" t="s">
        <v>7675</v>
      </c>
      <c r="C4603" s="5" t="s">
        <v>28</v>
      </c>
      <c r="D4603" s="5" t="s">
        <v>10</v>
      </c>
      <c r="E4603" s="5" t="s">
        <v>391</v>
      </c>
      <c r="F4603" s="5" t="s">
        <v>392</v>
      </c>
      <c r="G4603" s="6">
        <v>43671.0</v>
      </c>
    </row>
    <row r="4604" ht="12.75" customHeight="1">
      <c r="A4604" s="5">
        <v>4599.0</v>
      </c>
      <c r="B4604" s="5" t="s">
        <v>7676</v>
      </c>
      <c r="C4604" s="5" t="s">
        <v>28</v>
      </c>
      <c r="D4604" s="5" t="s">
        <v>10</v>
      </c>
      <c r="E4604" s="5" t="s">
        <v>391</v>
      </c>
      <c r="F4604" s="5" t="s">
        <v>392</v>
      </c>
      <c r="G4604" s="6">
        <v>43671.0</v>
      </c>
    </row>
    <row r="4605" ht="12.75" customHeight="1">
      <c r="A4605" s="5">
        <v>4600.0</v>
      </c>
      <c r="B4605" s="5" t="s">
        <v>7677</v>
      </c>
      <c r="C4605" s="5" t="s">
        <v>28</v>
      </c>
      <c r="D4605" s="5" t="s">
        <v>10</v>
      </c>
      <c r="E4605" s="5" t="s">
        <v>391</v>
      </c>
      <c r="F4605" s="5" t="s">
        <v>392</v>
      </c>
      <c r="G4605" s="6">
        <v>43671.0</v>
      </c>
    </row>
    <row r="4606" ht="12.75" customHeight="1">
      <c r="A4606" s="5">
        <v>4601.0</v>
      </c>
      <c r="B4606" s="5" t="s">
        <v>7678</v>
      </c>
      <c r="C4606" s="5" t="s">
        <v>28</v>
      </c>
      <c r="D4606" s="5" t="s">
        <v>10</v>
      </c>
      <c r="E4606" s="5" t="s">
        <v>391</v>
      </c>
      <c r="F4606" s="5" t="s">
        <v>392</v>
      </c>
      <c r="G4606" s="6">
        <v>43671.0</v>
      </c>
    </row>
    <row r="4607" ht="12.75" customHeight="1">
      <c r="A4607" s="5">
        <v>4602.0</v>
      </c>
      <c r="B4607" s="5" t="s">
        <v>7679</v>
      </c>
      <c r="C4607" s="5" t="s">
        <v>28</v>
      </c>
      <c r="D4607" s="5" t="s">
        <v>10</v>
      </c>
      <c r="E4607" s="5" t="s">
        <v>391</v>
      </c>
      <c r="F4607" s="5" t="s">
        <v>392</v>
      </c>
      <c r="G4607" s="6">
        <v>43671.0</v>
      </c>
    </row>
    <row r="4608" ht="12.75" customHeight="1">
      <c r="A4608" s="5">
        <v>4603.0</v>
      </c>
      <c r="B4608" s="5" t="s">
        <v>7680</v>
      </c>
      <c r="C4608" s="5" t="s">
        <v>28</v>
      </c>
      <c r="D4608" s="5" t="s">
        <v>10</v>
      </c>
      <c r="E4608" s="5" t="s">
        <v>391</v>
      </c>
      <c r="F4608" s="5" t="s">
        <v>392</v>
      </c>
      <c r="G4608" s="6">
        <v>43671.0</v>
      </c>
    </row>
    <row r="4609" ht="12.75" customHeight="1">
      <c r="A4609" s="5">
        <v>4604.0</v>
      </c>
      <c r="B4609" s="5" t="s">
        <v>7681</v>
      </c>
      <c r="C4609" s="5" t="s">
        <v>28</v>
      </c>
      <c r="D4609" s="5" t="s">
        <v>10</v>
      </c>
      <c r="E4609" s="5" t="s">
        <v>391</v>
      </c>
      <c r="F4609" s="5" t="s">
        <v>392</v>
      </c>
      <c r="G4609" s="6">
        <v>43671.0</v>
      </c>
    </row>
    <row r="4610" ht="12.75" customHeight="1">
      <c r="A4610" s="5">
        <v>4605.0</v>
      </c>
      <c r="B4610" s="5" t="s">
        <v>7682</v>
      </c>
      <c r="C4610" s="5" t="s">
        <v>28</v>
      </c>
      <c r="D4610" s="5" t="s">
        <v>10</v>
      </c>
      <c r="E4610" s="5" t="s">
        <v>391</v>
      </c>
      <c r="F4610" s="5" t="s">
        <v>392</v>
      </c>
      <c r="G4610" s="6">
        <v>43671.0</v>
      </c>
    </row>
    <row r="4611" ht="12.75" customHeight="1">
      <c r="A4611" s="5">
        <v>4606.0</v>
      </c>
      <c r="B4611" s="5" t="s">
        <v>7683</v>
      </c>
      <c r="C4611" s="5" t="s">
        <v>28</v>
      </c>
      <c r="D4611" s="5" t="s">
        <v>10</v>
      </c>
      <c r="E4611" s="5" t="s">
        <v>391</v>
      </c>
      <c r="F4611" s="5" t="s">
        <v>392</v>
      </c>
      <c r="G4611" s="6">
        <v>43671.0</v>
      </c>
    </row>
    <row r="4612" ht="12.75" customHeight="1">
      <c r="A4612" s="5">
        <v>4607.0</v>
      </c>
      <c r="B4612" s="5" t="s">
        <v>7684</v>
      </c>
      <c r="C4612" s="5" t="s">
        <v>28</v>
      </c>
      <c r="D4612" s="5" t="s">
        <v>10</v>
      </c>
      <c r="E4612" s="5" t="s">
        <v>391</v>
      </c>
      <c r="F4612" s="5" t="s">
        <v>392</v>
      </c>
      <c r="G4612" s="6">
        <v>43671.0</v>
      </c>
    </row>
    <row r="4613" ht="12.75" customHeight="1">
      <c r="A4613" s="5">
        <v>4608.0</v>
      </c>
      <c r="B4613" s="5" t="s">
        <v>7685</v>
      </c>
      <c r="C4613" s="5" t="s">
        <v>28</v>
      </c>
      <c r="D4613" s="5" t="s">
        <v>10</v>
      </c>
      <c r="E4613" s="5" t="s">
        <v>391</v>
      </c>
      <c r="F4613" s="5" t="s">
        <v>392</v>
      </c>
      <c r="G4613" s="6">
        <v>43671.0</v>
      </c>
    </row>
    <row r="4614" ht="12.75" customHeight="1">
      <c r="A4614" s="5">
        <v>4609.0</v>
      </c>
      <c r="B4614" s="5" t="s">
        <v>7686</v>
      </c>
      <c r="C4614" s="5" t="s">
        <v>28</v>
      </c>
      <c r="D4614" s="5" t="s">
        <v>10</v>
      </c>
      <c r="E4614" s="5" t="s">
        <v>391</v>
      </c>
      <c r="F4614" s="5" t="s">
        <v>392</v>
      </c>
      <c r="G4614" s="6">
        <v>43671.0</v>
      </c>
    </row>
    <row r="4615" ht="12.75" customHeight="1">
      <c r="A4615" s="5">
        <v>4610.0</v>
      </c>
      <c r="B4615" s="5" t="s">
        <v>7687</v>
      </c>
      <c r="C4615" s="5" t="s">
        <v>28</v>
      </c>
      <c r="D4615" s="5" t="s">
        <v>10</v>
      </c>
      <c r="E4615" s="5" t="s">
        <v>391</v>
      </c>
      <c r="F4615" s="5" t="s">
        <v>392</v>
      </c>
      <c r="G4615" s="6">
        <v>43671.0</v>
      </c>
    </row>
    <row r="4616" ht="12.75" customHeight="1">
      <c r="A4616" s="5">
        <v>4611.0</v>
      </c>
      <c r="B4616" s="5" t="s">
        <v>7688</v>
      </c>
      <c r="C4616" s="5" t="s">
        <v>28</v>
      </c>
      <c r="D4616" s="5" t="s">
        <v>10</v>
      </c>
      <c r="E4616" s="5" t="s">
        <v>391</v>
      </c>
      <c r="F4616" s="5" t="s">
        <v>392</v>
      </c>
      <c r="G4616" s="6">
        <v>43671.0</v>
      </c>
    </row>
    <row r="4617" ht="12.75" customHeight="1">
      <c r="A4617" s="5">
        <v>4612.0</v>
      </c>
      <c r="B4617" s="5" t="s">
        <v>7689</v>
      </c>
      <c r="C4617" s="5" t="s">
        <v>28</v>
      </c>
      <c r="D4617" s="5" t="s">
        <v>10</v>
      </c>
      <c r="E4617" s="5" t="s">
        <v>391</v>
      </c>
      <c r="F4617" s="5" t="s">
        <v>392</v>
      </c>
      <c r="G4617" s="6">
        <v>43671.0</v>
      </c>
    </row>
    <row r="4618" ht="12.75" customHeight="1">
      <c r="A4618" s="5">
        <v>4613.0</v>
      </c>
      <c r="B4618" s="5" t="s">
        <v>7690</v>
      </c>
      <c r="C4618" s="5" t="s">
        <v>28</v>
      </c>
      <c r="D4618" s="5" t="s">
        <v>10</v>
      </c>
      <c r="E4618" s="5" t="s">
        <v>391</v>
      </c>
      <c r="F4618" s="5" t="s">
        <v>392</v>
      </c>
      <c r="G4618" s="6">
        <v>43671.0</v>
      </c>
    </row>
    <row r="4619" ht="12.75" customHeight="1">
      <c r="A4619" s="5">
        <v>4614.0</v>
      </c>
      <c r="B4619" s="5" t="s">
        <v>7691</v>
      </c>
      <c r="C4619" s="5" t="s">
        <v>28</v>
      </c>
      <c r="D4619" s="5" t="s">
        <v>10</v>
      </c>
      <c r="E4619" s="5" t="s">
        <v>391</v>
      </c>
      <c r="F4619" s="5" t="s">
        <v>392</v>
      </c>
      <c r="G4619" s="6">
        <v>43671.0</v>
      </c>
    </row>
    <row r="4620" ht="12.75" customHeight="1">
      <c r="A4620" s="5">
        <v>4615.0</v>
      </c>
      <c r="B4620" s="5" t="s">
        <v>7692</v>
      </c>
      <c r="C4620" s="5" t="s">
        <v>28</v>
      </c>
      <c r="D4620" s="5" t="s">
        <v>10</v>
      </c>
      <c r="E4620" s="5" t="s">
        <v>391</v>
      </c>
      <c r="F4620" s="5" t="s">
        <v>392</v>
      </c>
      <c r="G4620" s="6">
        <v>43671.0</v>
      </c>
    </row>
    <row r="4621" ht="12.75" customHeight="1">
      <c r="A4621" s="5">
        <v>4616.0</v>
      </c>
      <c r="B4621" s="5" t="s">
        <v>7693</v>
      </c>
      <c r="C4621" s="5" t="s">
        <v>28</v>
      </c>
      <c r="D4621" s="5" t="s">
        <v>10</v>
      </c>
      <c r="E4621" s="5" t="s">
        <v>391</v>
      </c>
      <c r="F4621" s="5" t="s">
        <v>392</v>
      </c>
      <c r="G4621" s="6">
        <v>43671.0</v>
      </c>
    </row>
    <row r="4622" ht="12.75" customHeight="1">
      <c r="A4622" s="5">
        <v>4617.0</v>
      </c>
      <c r="B4622" s="5" t="s">
        <v>7694</v>
      </c>
      <c r="C4622" s="5" t="s">
        <v>28</v>
      </c>
      <c r="D4622" s="5" t="s">
        <v>10</v>
      </c>
      <c r="E4622" s="5" t="s">
        <v>391</v>
      </c>
      <c r="F4622" s="5" t="s">
        <v>392</v>
      </c>
      <c r="G4622" s="6">
        <v>43671.0</v>
      </c>
    </row>
    <row r="4623" ht="12.75" customHeight="1">
      <c r="A4623" s="5">
        <v>4618.0</v>
      </c>
      <c r="B4623" s="5" t="s">
        <v>7695</v>
      </c>
      <c r="C4623" s="5" t="s">
        <v>28</v>
      </c>
      <c r="D4623" s="5" t="s">
        <v>10</v>
      </c>
      <c r="E4623" s="5" t="s">
        <v>391</v>
      </c>
      <c r="F4623" s="5" t="s">
        <v>392</v>
      </c>
      <c r="G4623" s="6">
        <v>43671.0</v>
      </c>
    </row>
    <row r="4624" ht="12.75" customHeight="1">
      <c r="A4624" s="5">
        <v>4619.0</v>
      </c>
      <c r="B4624" s="5" t="s">
        <v>7696</v>
      </c>
      <c r="C4624" s="5" t="s">
        <v>28</v>
      </c>
      <c r="D4624" s="5" t="s">
        <v>10</v>
      </c>
      <c r="E4624" s="5" t="s">
        <v>391</v>
      </c>
      <c r="F4624" s="5" t="s">
        <v>392</v>
      </c>
      <c r="G4624" s="6">
        <v>43671.0</v>
      </c>
    </row>
    <row r="4625" ht="12.75" customHeight="1">
      <c r="A4625" s="5">
        <v>4620.0</v>
      </c>
      <c r="B4625" s="5" t="s">
        <v>7697</v>
      </c>
      <c r="C4625" s="5" t="s">
        <v>28</v>
      </c>
      <c r="D4625" s="5" t="s">
        <v>10</v>
      </c>
      <c r="E4625" s="5" t="s">
        <v>391</v>
      </c>
      <c r="F4625" s="5" t="s">
        <v>392</v>
      </c>
      <c r="G4625" s="6">
        <v>43671.0</v>
      </c>
    </row>
    <row r="4626" ht="12.75" customHeight="1">
      <c r="A4626" s="5">
        <v>4621.0</v>
      </c>
      <c r="B4626" s="5" t="s">
        <v>7698</v>
      </c>
      <c r="C4626" s="5" t="s">
        <v>28</v>
      </c>
      <c r="D4626" s="5" t="s">
        <v>10</v>
      </c>
      <c r="E4626" s="5" t="s">
        <v>391</v>
      </c>
      <c r="F4626" s="5" t="s">
        <v>392</v>
      </c>
      <c r="G4626" s="6">
        <v>43671.0</v>
      </c>
    </row>
    <row r="4627" ht="12.75" customHeight="1">
      <c r="A4627" s="5">
        <v>4622.0</v>
      </c>
      <c r="B4627" s="5" t="s">
        <v>7699</v>
      </c>
      <c r="C4627" s="5" t="s">
        <v>28</v>
      </c>
      <c r="D4627" s="5" t="s">
        <v>10</v>
      </c>
      <c r="E4627" s="5" t="s">
        <v>391</v>
      </c>
      <c r="F4627" s="5" t="s">
        <v>392</v>
      </c>
      <c r="G4627" s="6">
        <v>43671.0</v>
      </c>
    </row>
    <row r="4628" ht="12.75" customHeight="1">
      <c r="A4628" s="5">
        <v>4623.0</v>
      </c>
      <c r="B4628" s="5" t="s">
        <v>7700</v>
      </c>
      <c r="C4628" s="5" t="s">
        <v>28</v>
      </c>
      <c r="D4628" s="5" t="s">
        <v>10</v>
      </c>
      <c r="E4628" s="5" t="s">
        <v>391</v>
      </c>
      <c r="F4628" s="5" t="s">
        <v>392</v>
      </c>
      <c r="G4628" s="6">
        <v>43671.0</v>
      </c>
    </row>
    <row r="4629" ht="12.75" customHeight="1">
      <c r="A4629" s="5">
        <v>4624.0</v>
      </c>
      <c r="B4629" s="5" t="s">
        <v>7701</v>
      </c>
      <c r="C4629" s="5" t="s">
        <v>28</v>
      </c>
      <c r="D4629" s="5" t="s">
        <v>10</v>
      </c>
      <c r="E4629" s="5" t="s">
        <v>391</v>
      </c>
      <c r="F4629" s="5" t="s">
        <v>392</v>
      </c>
      <c r="G4629" s="6">
        <v>43671.0</v>
      </c>
    </row>
    <row r="4630" ht="12.75" customHeight="1">
      <c r="A4630" s="5">
        <v>4625.0</v>
      </c>
      <c r="B4630" s="5" t="s">
        <v>7702</v>
      </c>
      <c r="C4630" s="5" t="s">
        <v>28</v>
      </c>
      <c r="D4630" s="5" t="s">
        <v>10</v>
      </c>
      <c r="E4630" s="5" t="s">
        <v>391</v>
      </c>
      <c r="F4630" s="5" t="s">
        <v>392</v>
      </c>
      <c r="G4630" s="6">
        <v>43671.0</v>
      </c>
    </row>
    <row r="4631" ht="12.75" customHeight="1">
      <c r="A4631" s="5">
        <v>4626.0</v>
      </c>
      <c r="B4631" s="5" t="s">
        <v>7703</v>
      </c>
      <c r="C4631" s="5" t="s">
        <v>28</v>
      </c>
      <c r="D4631" s="5" t="s">
        <v>10</v>
      </c>
      <c r="E4631" s="5" t="s">
        <v>391</v>
      </c>
      <c r="F4631" s="5" t="s">
        <v>392</v>
      </c>
      <c r="G4631" s="6">
        <v>43671.0</v>
      </c>
    </row>
    <row r="4632" ht="12.75" customHeight="1">
      <c r="A4632" s="5">
        <v>4627.0</v>
      </c>
      <c r="B4632" s="5" t="s">
        <v>7704</v>
      </c>
      <c r="C4632" s="5" t="s">
        <v>28</v>
      </c>
      <c r="D4632" s="5" t="s">
        <v>10</v>
      </c>
      <c r="E4632" s="5" t="s">
        <v>391</v>
      </c>
      <c r="F4632" s="5" t="s">
        <v>392</v>
      </c>
      <c r="G4632" s="6">
        <v>43671.0</v>
      </c>
    </row>
    <row r="4633" ht="12.75" customHeight="1">
      <c r="A4633" s="5">
        <v>4628.0</v>
      </c>
      <c r="B4633" s="5" t="s">
        <v>7705</v>
      </c>
      <c r="C4633" s="5" t="s">
        <v>28</v>
      </c>
      <c r="D4633" s="5" t="s">
        <v>10</v>
      </c>
      <c r="E4633" s="5" t="s">
        <v>391</v>
      </c>
      <c r="F4633" s="5" t="s">
        <v>392</v>
      </c>
      <c r="G4633" s="6">
        <v>43671.0</v>
      </c>
    </row>
    <row r="4634" ht="12.75" customHeight="1">
      <c r="A4634" s="5">
        <v>4629.0</v>
      </c>
      <c r="B4634" s="5" t="s">
        <v>7706</v>
      </c>
      <c r="C4634" s="5" t="s">
        <v>28</v>
      </c>
      <c r="D4634" s="5" t="s">
        <v>10</v>
      </c>
      <c r="E4634" s="5" t="s">
        <v>391</v>
      </c>
      <c r="F4634" s="5" t="s">
        <v>392</v>
      </c>
      <c r="G4634" s="6">
        <v>43671.0</v>
      </c>
    </row>
    <row r="4635" ht="12.75" customHeight="1">
      <c r="A4635" s="5">
        <v>4630.0</v>
      </c>
      <c r="B4635" s="5" t="s">
        <v>7707</v>
      </c>
      <c r="C4635" s="5" t="s">
        <v>525</v>
      </c>
      <c r="D4635" s="5" t="s">
        <v>10</v>
      </c>
      <c r="E4635" s="5" t="s">
        <v>391</v>
      </c>
      <c r="F4635" s="5" t="s">
        <v>392</v>
      </c>
      <c r="G4635" s="6">
        <v>43671.0</v>
      </c>
    </row>
    <row r="4636" ht="12.75" customHeight="1">
      <c r="A4636" s="5">
        <v>4631.0</v>
      </c>
      <c r="B4636" s="5" t="s">
        <v>7708</v>
      </c>
      <c r="C4636" s="5" t="s">
        <v>28</v>
      </c>
      <c r="D4636" s="5" t="s">
        <v>10</v>
      </c>
      <c r="E4636" s="5" t="s">
        <v>183</v>
      </c>
      <c r="F4636" s="5" t="s">
        <v>184</v>
      </c>
      <c r="G4636" s="6">
        <v>43900.0</v>
      </c>
    </row>
    <row r="4637" ht="12.75" customHeight="1">
      <c r="A4637" s="5">
        <v>4632.0</v>
      </c>
      <c r="B4637" s="5" t="s">
        <v>7709</v>
      </c>
      <c r="C4637" s="5" t="s">
        <v>28</v>
      </c>
      <c r="D4637" s="5" t="s">
        <v>10</v>
      </c>
      <c r="E4637" s="5" t="s">
        <v>391</v>
      </c>
      <c r="F4637" s="5" t="s">
        <v>392</v>
      </c>
      <c r="G4637" s="6">
        <v>43671.0</v>
      </c>
    </row>
    <row r="4638" ht="12.75" customHeight="1">
      <c r="A4638" s="5">
        <v>4633.0</v>
      </c>
      <c r="B4638" s="5" t="s">
        <v>7710</v>
      </c>
      <c r="C4638" s="5" t="s">
        <v>28</v>
      </c>
      <c r="D4638" s="5" t="s">
        <v>10</v>
      </c>
      <c r="E4638" s="5" t="s">
        <v>391</v>
      </c>
      <c r="F4638" s="5" t="s">
        <v>392</v>
      </c>
      <c r="G4638" s="6">
        <v>43671.0</v>
      </c>
    </row>
    <row r="4639" ht="12.75" customHeight="1">
      <c r="A4639" s="5">
        <v>4634.0</v>
      </c>
      <c r="B4639" s="5" t="s">
        <v>4083</v>
      </c>
      <c r="C4639" s="5" t="s">
        <v>28</v>
      </c>
      <c r="D4639" s="5" t="s">
        <v>10</v>
      </c>
      <c r="E4639" s="5" t="s">
        <v>391</v>
      </c>
      <c r="F4639" s="5" t="s">
        <v>392</v>
      </c>
      <c r="G4639" s="6">
        <v>43671.0</v>
      </c>
    </row>
    <row r="4640" ht="12.75" customHeight="1">
      <c r="A4640" s="5">
        <v>4635.0</v>
      </c>
      <c r="B4640" s="5" t="s">
        <v>7711</v>
      </c>
      <c r="C4640" s="5" t="s">
        <v>28</v>
      </c>
      <c r="D4640" s="5" t="s">
        <v>10</v>
      </c>
      <c r="E4640" s="5" t="s">
        <v>391</v>
      </c>
      <c r="F4640" s="5" t="s">
        <v>392</v>
      </c>
      <c r="G4640" s="6">
        <v>43671.0</v>
      </c>
    </row>
    <row r="4641" ht="12.75" customHeight="1">
      <c r="A4641" s="5">
        <v>4636.0</v>
      </c>
      <c r="B4641" s="5" t="s">
        <v>7712</v>
      </c>
      <c r="C4641" s="5" t="s">
        <v>28</v>
      </c>
      <c r="D4641" s="5" t="s">
        <v>10</v>
      </c>
      <c r="E4641" s="5" t="s">
        <v>391</v>
      </c>
      <c r="F4641" s="5" t="s">
        <v>392</v>
      </c>
      <c r="G4641" s="6">
        <v>43671.0</v>
      </c>
    </row>
    <row r="4642" ht="12.75" customHeight="1">
      <c r="A4642" s="5">
        <v>4637.0</v>
      </c>
      <c r="B4642" s="5" t="s">
        <v>7713</v>
      </c>
      <c r="C4642" s="5" t="s">
        <v>28</v>
      </c>
      <c r="D4642" s="5" t="s">
        <v>10</v>
      </c>
      <c r="E4642" s="5" t="s">
        <v>391</v>
      </c>
      <c r="F4642" s="5" t="s">
        <v>392</v>
      </c>
      <c r="G4642" s="6">
        <v>43671.0</v>
      </c>
    </row>
    <row r="4643" ht="12.75" customHeight="1">
      <c r="A4643" s="5">
        <v>4638.0</v>
      </c>
      <c r="B4643" s="5" t="s">
        <v>7714</v>
      </c>
      <c r="C4643" s="5" t="s">
        <v>617</v>
      </c>
      <c r="D4643" s="5" t="s">
        <v>10</v>
      </c>
      <c r="E4643" s="5" t="s">
        <v>391</v>
      </c>
      <c r="F4643" s="5" t="s">
        <v>392</v>
      </c>
      <c r="G4643" s="6">
        <v>43671.0</v>
      </c>
    </row>
    <row r="4644" ht="12.75" customHeight="1">
      <c r="A4644" s="5">
        <v>4639.0</v>
      </c>
      <c r="B4644" s="5" t="s">
        <v>7715</v>
      </c>
      <c r="C4644" s="5" t="s">
        <v>28</v>
      </c>
      <c r="D4644" s="5" t="s">
        <v>10</v>
      </c>
      <c r="E4644" s="5" t="s">
        <v>391</v>
      </c>
      <c r="F4644" s="5" t="s">
        <v>392</v>
      </c>
      <c r="G4644" s="6">
        <v>43671.0</v>
      </c>
    </row>
    <row r="4645" ht="12.75" customHeight="1">
      <c r="A4645" s="5">
        <v>4640.0</v>
      </c>
      <c r="B4645" s="5" t="s">
        <v>7716</v>
      </c>
      <c r="C4645" s="5" t="s">
        <v>705</v>
      </c>
      <c r="D4645" s="5" t="s">
        <v>10</v>
      </c>
      <c r="E4645" s="5" t="s">
        <v>391</v>
      </c>
      <c r="F4645" s="5" t="s">
        <v>392</v>
      </c>
      <c r="G4645" s="6">
        <v>43671.0</v>
      </c>
    </row>
    <row r="4646" ht="12.75" customHeight="1">
      <c r="A4646" s="5">
        <v>4641.0</v>
      </c>
      <c r="B4646" s="5" t="s">
        <v>7717</v>
      </c>
      <c r="C4646" s="5" t="s">
        <v>28</v>
      </c>
      <c r="D4646" s="5" t="s">
        <v>10</v>
      </c>
      <c r="E4646" s="5" t="s">
        <v>391</v>
      </c>
      <c r="F4646" s="5" t="s">
        <v>392</v>
      </c>
      <c r="G4646" s="6">
        <v>43671.0</v>
      </c>
    </row>
    <row r="4647" ht="12.75" customHeight="1">
      <c r="A4647" s="5">
        <v>4642.0</v>
      </c>
      <c r="B4647" s="5" t="s">
        <v>7718</v>
      </c>
      <c r="C4647" s="5" t="s">
        <v>369</v>
      </c>
      <c r="D4647" s="5" t="s">
        <v>10</v>
      </c>
      <c r="E4647" s="5" t="s">
        <v>391</v>
      </c>
      <c r="F4647" s="5" t="s">
        <v>392</v>
      </c>
      <c r="G4647" s="6">
        <v>43671.0</v>
      </c>
    </row>
    <row r="4648" ht="12.75" customHeight="1">
      <c r="A4648" s="5">
        <v>4643.0</v>
      </c>
      <c r="B4648" s="5" t="s">
        <v>7719</v>
      </c>
      <c r="C4648" s="5" t="s">
        <v>525</v>
      </c>
      <c r="D4648" s="5" t="s">
        <v>10</v>
      </c>
      <c r="E4648" s="5" t="s">
        <v>391</v>
      </c>
      <c r="F4648" s="5" t="s">
        <v>392</v>
      </c>
      <c r="G4648" s="6">
        <v>43671.0</v>
      </c>
    </row>
    <row r="4649" ht="12.75" customHeight="1">
      <c r="A4649" s="5">
        <v>4644.0</v>
      </c>
      <c r="B4649" s="5" t="s">
        <v>7720</v>
      </c>
      <c r="C4649" s="5" t="s">
        <v>28</v>
      </c>
      <c r="D4649" s="5" t="s">
        <v>10</v>
      </c>
      <c r="E4649" s="5" t="s">
        <v>391</v>
      </c>
      <c r="F4649" s="5" t="s">
        <v>392</v>
      </c>
      <c r="G4649" s="6">
        <v>43671.0</v>
      </c>
    </row>
    <row r="4650" ht="12.75" customHeight="1">
      <c r="A4650" s="5">
        <v>4645.0</v>
      </c>
      <c r="B4650" s="5" t="s">
        <v>7721</v>
      </c>
      <c r="C4650" s="5" t="s">
        <v>28</v>
      </c>
      <c r="D4650" s="5" t="s">
        <v>10</v>
      </c>
      <c r="E4650" s="5" t="s">
        <v>183</v>
      </c>
      <c r="F4650" s="5" t="s">
        <v>184</v>
      </c>
      <c r="G4650" s="6">
        <v>43900.0</v>
      </c>
    </row>
    <row r="4651" ht="12.75" customHeight="1">
      <c r="A4651" s="5">
        <v>4646.0</v>
      </c>
      <c r="B4651" s="5" t="s">
        <v>7722</v>
      </c>
      <c r="C4651" s="5" t="s">
        <v>28</v>
      </c>
      <c r="D4651" s="5" t="s">
        <v>10</v>
      </c>
      <c r="E4651" s="5" t="s">
        <v>391</v>
      </c>
      <c r="F4651" s="5" t="s">
        <v>392</v>
      </c>
      <c r="G4651" s="6">
        <v>43671.0</v>
      </c>
    </row>
    <row r="4652" ht="12.75" customHeight="1">
      <c r="A4652" s="5">
        <v>4647.0</v>
      </c>
      <c r="B4652" s="5" t="s">
        <v>7723</v>
      </c>
      <c r="C4652" s="5" t="s">
        <v>28</v>
      </c>
      <c r="D4652" s="5" t="s">
        <v>10</v>
      </c>
      <c r="E4652" s="5" t="s">
        <v>391</v>
      </c>
      <c r="F4652" s="5" t="s">
        <v>392</v>
      </c>
      <c r="G4652" s="6">
        <v>43671.0</v>
      </c>
    </row>
    <row r="4653" ht="12.75" customHeight="1">
      <c r="A4653" s="5">
        <v>4648.0</v>
      </c>
      <c r="B4653" s="5" t="s">
        <v>7724</v>
      </c>
      <c r="C4653" s="5" t="s">
        <v>28</v>
      </c>
      <c r="D4653" s="5" t="s">
        <v>10</v>
      </c>
      <c r="E4653" s="5" t="s">
        <v>391</v>
      </c>
      <c r="F4653" s="5" t="s">
        <v>392</v>
      </c>
      <c r="G4653" s="6">
        <v>43671.0</v>
      </c>
    </row>
    <row r="4654" ht="12.75" customHeight="1">
      <c r="A4654" s="5">
        <v>4649.0</v>
      </c>
      <c r="B4654" s="5" t="s">
        <v>7725</v>
      </c>
      <c r="C4654" s="5" t="s">
        <v>28</v>
      </c>
      <c r="D4654" s="5" t="s">
        <v>10</v>
      </c>
      <c r="E4654" s="5" t="s">
        <v>391</v>
      </c>
      <c r="F4654" s="5" t="s">
        <v>392</v>
      </c>
      <c r="G4654" s="6">
        <v>43671.0</v>
      </c>
    </row>
    <row r="4655" ht="12.75" customHeight="1">
      <c r="A4655" s="5">
        <v>4650.0</v>
      </c>
      <c r="B4655" s="5" t="s">
        <v>7726</v>
      </c>
      <c r="C4655" s="5" t="s">
        <v>28</v>
      </c>
      <c r="D4655" s="5" t="s">
        <v>10</v>
      </c>
      <c r="E4655" s="5" t="s">
        <v>391</v>
      </c>
      <c r="F4655" s="5" t="s">
        <v>392</v>
      </c>
      <c r="G4655" s="6">
        <v>43671.0</v>
      </c>
    </row>
    <row r="4656" ht="12.75" customHeight="1">
      <c r="A4656" s="5">
        <v>4651.0</v>
      </c>
      <c r="B4656" s="5" t="s">
        <v>7727</v>
      </c>
      <c r="C4656" s="5" t="s">
        <v>28</v>
      </c>
      <c r="D4656" s="5" t="s">
        <v>10</v>
      </c>
      <c r="E4656" s="5" t="s">
        <v>391</v>
      </c>
      <c r="F4656" s="5" t="s">
        <v>392</v>
      </c>
      <c r="G4656" s="6">
        <v>43671.0</v>
      </c>
    </row>
    <row r="4657" ht="12.75" customHeight="1">
      <c r="A4657" s="5">
        <v>4652.0</v>
      </c>
      <c r="B4657" s="5" t="s">
        <v>7728</v>
      </c>
      <c r="C4657" s="5" t="s">
        <v>369</v>
      </c>
      <c r="D4657" s="5" t="s">
        <v>10</v>
      </c>
      <c r="E4657" s="5" t="s">
        <v>391</v>
      </c>
      <c r="F4657" s="5" t="s">
        <v>392</v>
      </c>
      <c r="G4657" s="6">
        <v>43671.0</v>
      </c>
    </row>
    <row r="4658" ht="12.75" customHeight="1">
      <c r="A4658" s="5">
        <v>4653.0</v>
      </c>
      <c r="B4658" s="5" t="s">
        <v>7729</v>
      </c>
      <c r="C4658" s="5" t="s">
        <v>28</v>
      </c>
      <c r="D4658" s="5" t="s">
        <v>10</v>
      </c>
      <c r="E4658" s="5" t="s">
        <v>391</v>
      </c>
      <c r="F4658" s="5" t="s">
        <v>392</v>
      </c>
      <c r="G4658" s="6">
        <v>43671.0</v>
      </c>
    </row>
    <row r="4659" ht="12.75" customHeight="1">
      <c r="A4659" s="5">
        <v>4654.0</v>
      </c>
      <c r="B4659" s="5" t="s">
        <v>7730</v>
      </c>
      <c r="C4659" s="5" t="s">
        <v>28</v>
      </c>
      <c r="D4659" s="5" t="s">
        <v>10</v>
      </c>
      <c r="E4659" s="5" t="s">
        <v>391</v>
      </c>
      <c r="F4659" s="5" t="s">
        <v>392</v>
      </c>
      <c r="G4659" s="6">
        <v>43671.0</v>
      </c>
    </row>
    <row r="4660" ht="12.75" customHeight="1">
      <c r="A4660" s="5">
        <v>4655.0</v>
      </c>
      <c r="B4660" s="5" t="s">
        <v>7731</v>
      </c>
      <c r="C4660" s="5" t="s">
        <v>28</v>
      </c>
      <c r="D4660" s="5" t="s">
        <v>10</v>
      </c>
      <c r="E4660" s="5" t="s">
        <v>391</v>
      </c>
      <c r="F4660" s="5" t="s">
        <v>392</v>
      </c>
      <c r="G4660" s="6">
        <v>43671.0</v>
      </c>
    </row>
    <row r="4661" ht="12.75" customHeight="1">
      <c r="A4661" s="5">
        <v>4656.0</v>
      </c>
      <c r="B4661" s="5" t="s">
        <v>7732</v>
      </c>
      <c r="C4661" s="5" t="s">
        <v>28</v>
      </c>
      <c r="D4661" s="5" t="s">
        <v>10</v>
      </c>
      <c r="E4661" s="5" t="s">
        <v>391</v>
      </c>
      <c r="F4661" s="5" t="s">
        <v>392</v>
      </c>
      <c r="G4661" s="6">
        <v>43671.0</v>
      </c>
    </row>
    <row r="4662" ht="12.75" customHeight="1">
      <c r="A4662" s="5">
        <v>4657.0</v>
      </c>
      <c r="B4662" s="5" t="s">
        <v>7733</v>
      </c>
      <c r="C4662" s="5" t="s">
        <v>136</v>
      </c>
      <c r="D4662" s="5" t="s">
        <v>10</v>
      </c>
      <c r="E4662" s="5" t="s">
        <v>391</v>
      </c>
      <c r="F4662" s="5" t="s">
        <v>392</v>
      </c>
      <c r="G4662" s="6">
        <v>43671.0</v>
      </c>
    </row>
    <row r="4663" ht="12.75" customHeight="1">
      <c r="A4663" s="5">
        <v>4658.0</v>
      </c>
      <c r="B4663" s="5" t="s">
        <v>7734</v>
      </c>
      <c r="C4663" s="5" t="s">
        <v>28</v>
      </c>
      <c r="D4663" s="5" t="s">
        <v>10</v>
      </c>
      <c r="E4663" s="5" t="s">
        <v>391</v>
      </c>
      <c r="F4663" s="5" t="s">
        <v>392</v>
      </c>
      <c r="G4663" s="6">
        <v>43671.0</v>
      </c>
    </row>
    <row r="4664" ht="12.75" customHeight="1">
      <c r="A4664" s="5">
        <v>4659.0</v>
      </c>
      <c r="B4664" s="5" t="s">
        <v>2206</v>
      </c>
      <c r="C4664" s="5" t="s">
        <v>32</v>
      </c>
      <c r="D4664" s="5" t="s">
        <v>10</v>
      </c>
      <c r="E4664" s="5" t="s">
        <v>391</v>
      </c>
      <c r="F4664" s="5" t="s">
        <v>392</v>
      </c>
      <c r="G4664" s="6">
        <v>43671.0</v>
      </c>
    </row>
    <row r="4665" ht="12.75" customHeight="1">
      <c r="A4665" s="5">
        <v>4660.0</v>
      </c>
      <c r="B4665" s="5" t="s">
        <v>7735</v>
      </c>
      <c r="C4665" s="5" t="s">
        <v>28</v>
      </c>
      <c r="D4665" s="5" t="s">
        <v>10</v>
      </c>
      <c r="E4665" s="5" t="s">
        <v>391</v>
      </c>
      <c r="F4665" s="5" t="s">
        <v>392</v>
      </c>
      <c r="G4665" s="6">
        <v>43671.0</v>
      </c>
    </row>
    <row r="4666" ht="12.75" customHeight="1">
      <c r="A4666" s="5">
        <v>4661.0</v>
      </c>
      <c r="B4666" s="5" t="s">
        <v>7736</v>
      </c>
      <c r="C4666" s="5" t="s">
        <v>28</v>
      </c>
      <c r="D4666" s="5" t="s">
        <v>10</v>
      </c>
      <c r="E4666" s="5" t="s">
        <v>391</v>
      </c>
      <c r="F4666" s="5" t="s">
        <v>392</v>
      </c>
      <c r="G4666" s="6">
        <v>43671.0</v>
      </c>
    </row>
    <row r="4667" ht="12.75" customHeight="1">
      <c r="A4667" s="5">
        <v>4662.0</v>
      </c>
      <c r="B4667" s="5" t="s">
        <v>7737</v>
      </c>
      <c r="C4667" s="5" t="s">
        <v>28</v>
      </c>
      <c r="D4667" s="5" t="s">
        <v>10</v>
      </c>
      <c r="E4667" s="5" t="s">
        <v>391</v>
      </c>
      <c r="F4667" s="5" t="s">
        <v>392</v>
      </c>
      <c r="G4667" s="6">
        <v>43671.0</v>
      </c>
    </row>
    <row r="4668" ht="12.75" customHeight="1">
      <c r="A4668" s="5">
        <v>4663.0</v>
      </c>
      <c r="B4668" s="5" t="s">
        <v>2242</v>
      </c>
      <c r="C4668" s="5" t="s">
        <v>369</v>
      </c>
      <c r="D4668" s="5" t="s">
        <v>10</v>
      </c>
      <c r="E4668" s="5" t="s">
        <v>391</v>
      </c>
      <c r="F4668" s="5" t="s">
        <v>392</v>
      </c>
      <c r="G4668" s="6">
        <v>43671.0</v>
      </c>
    </row>
    <row r="4669" ht="12.75" customHeight="1">
      <c r="A4669" s="5">
        <v>4664.0</v>
      </c>
      <c r="B4669" s="5" t="s">
        <v>1564</v>
      </c>
      <c r="C4669" s="5" t="s">
        <v>28</v>
      </c>
      <c r="D4669" s="5" t="s">
        <v>10</v>
      </c>
      <c r="E4669" s="5" t="s">
        <v>391</v>
      </c>
      <c r="F4669" s="5" t="s">
        <v>392</v>
      </c>
      <c r="G4669" s="6">
        <v>43671.0</v>
      </c>
    </row>
    <row r="4670" ht="12.75" customHeight="1">
      <c r="A4670" s="5">
        <v>4665.0</v>
      </c>
      <c r="B4670" s="5" t="s">
        <v>7738</v>
      </c>
      <c r="C4670" s="5" t="s">
        <v>28</v>
      </c>
      <c r="D4670" s="5" t="s">
        <v>10</v>
      </c>
      <c r="E4670" s="5" t="s">
        <v>391</v>
      </c>
      <c r="F4670" s="5" t="s">
        <v>392</v>
      </c>
      <c r="G4670" s="6">
        <v>43671.0</v>
      </c>
    </row>
    <row r="4671" ht="12.75" customHeight="1">
      <c r="A4671" s="5">
        <v>4666.0</v>
      </c>
      <c r="B4671" s="5" t="s">
        <v>7739</v>
      </c>
      <c r="C4671" s="5" t="s">
        <v>28</v>
      </c>
      <c r="D4671" s="5" t="s">
        <v>10</v>
      </c>
      <c r="E4671" s="5" t="s">
        <v>391</v>
      </c>
      <c r="F4671" s="5" t="s">
        <v>392</v>
      </c>
      <c r="G4671" s="6">
        <v>43671.0</v>
      </c>
    </row>
    <row r="4672" ht="12.75" customHeight="1">
      <c r="A4672" s="5">
        <v>4667.0</v>
      </c>
      <c r="B4672" s="5" t="s">
        <v>7740</v>
      </c>
      <c r="C4672" s="5" t="s">
        <v>28</v>
      </c>
      <c r="D4672" s="5" t="s">
        <v>10</v>
      </c>
      <c r="E4672" s="5" t="s">
        <v>391</v>
      </c>
      <c r="F4672" s="5" t="s">
        <v>392</v>
      </c>
      <c r="G4672" s="6">
        <v>43671.0</v>
      </c>
    </row>
    <row r="4673" ht="12.75" customHeight="1">
      <c r="A4673" s="5">
        <v>4668.0</v>
      </c>
      <c r="B4673" s="5" t="s">
        <v>7741</v>
      </c>
      <c r="C4673" s="5" t="s">
        <v>28</v>
      </c>
      <c r="D4673" s="5" t="s">
        <v>10</v>
      </c>
      <c r="E4673" s="5" t="s">
        <v>391</v>
      </c>
      <c r="F4673" s="5" t="s">
        <v>392</v>
      </c>
      <c r="G4673" s="6">
        <v>43671.0</v>
      </c>
    </row>
    <row r="4674" ht="12.75" customHeight="1">
      <c r="A4674" s="5">
        <v>4669.0</v>
      </c>
      <c r="B4674" s="5" t="s">
        <v>7742</v>
      </c>
      <c r="C4674" s="5" t="s">
        <v>28</v>
      </c>
      <c r="D4674" s="5" t="s">
        <v>10</v>
      </c>
      <c r="E4674" s="5" t="s">
        <v>391</v>
      </c>
      <c r="F4674" s="5" t="s">
        <v>392</v>
      </c>
      <c r="G4674" s="6">
        <v>43671.0</v>
      </c>
    </row>
    <row r="4675" ht="12.75" customHeight="1">
      <c r="A4675" s="5">
        <v>4670.0</v>
      </c>
      <c r="B4675" s="5" t="s">
        <v>7743</v>
      </c>
      <c r="C4675" s="5" t="s">
        <v>28</v>
      </c>
      <c r="D4675" s="5" t="s">
        <v>10</v>
      </c>
      <c r="E4675" s="5" t="s">
        <v>391</v>
      </c>
      <c r="F4675" s="5" t="s">
        <v>392</v>
      </c>
      <c r="G4675" s="6">
        <v>43671.0</v>
      </c>
    </row>
    <row r="4676" ht="12.75" customHeight="1">
      <c r="A4676" s="5">
        <v>4671.0</v>
      </c>
      <c r="B4676" s="5" t="s">
        <v>7744</v>
      </c>
      <c r="C4676" s="5" t="s">
        <v>28</v>
      </c>
      <c r="D4676" s="5" t="s">
        <v>10</v>
      </c>
      <c r="E4676" s="5" t="s">
        <v>391</v>
      </c>
      <c r="F4676" s="5" t="s">
        <v>392</v>
      </c>
      <c r="G4676" s="6">
        <v>43671.0</v>
      </c>
    </row>
    <row r="4677" ht="12.75" customHeight="1">
      <c r="A4677" s="5">
        <v>4672.0</v>
      </c>
      <c r="B4677" s="5" t="s">
        <v>7745</v>
      </c>
      <c r="C4677" s="5" t="s">
        <v>28</v>
      </c>
      <c r="D4677" s="5" t="s">
        <v>10</v>
      </c>
      <c r="E4677" s="5" t="s">
        <v>391</v>
      </c>
      <c r="F4677" s="5" t="s">
        <v>392</v>
      </c>
      <c r="G4677" s="6">
        <v>43671.0</v>
      </c>
    </row>
    <row r="4678" ht="12.75" customHeight="1">
      <c r="A4678" s="5">
        <v>4673.0</v>
      </c>
      <c r="B4678" s="5" t="s">
        <v>7746</v>
      </c>
      <c r="C4678" s="5" t="s">
        <v>28</v>
      </c>
      <c r="D4678" s="5" t="s">
        <v>10</v>
      </c>
      <c r="E4678" s="5" t="s">
        <v>391</v>
      </c>
      <c r="F4678" s="5" t="s">
        <v>392</v>
      </c>
      <c r="G4678" s="6">
        <v>43671.0</v>
      </c>
    </row>
    <row r="4679" ht="12.75" customHeight="1">
      <c r="A4679" s="5">
        <v>4674.0</v>
      </c>
      <c r="B4679" s="5" t="s">
        <v>7747</v>
      </c>
      <c r="C4679" s="5" t="s">
        <v>28</v>
      </c>
      <c r="D4679" s="5" t="s">
        <v>10</v>
      </c>
      <c r="E4679" s="5" t="s">
        <v>391</v>
      </c>
      <c r="F4679" s="5" t="s">
        <v>392</v>
      </c>
      <c r="G4679" s="6">
        <v>43671.0</v>
      </c>
    </row>
    <row r="4680" ht="12.75" customHeight="1">
      <c r="A4680" s="5">
        <v>4675.0</v>
      </c>
      <c r="B4680" s="5" t="s">
        <v>7748</v>
      </c>
      <c r="C4680" s="5" t="s">
        <v>28</v>
      </c>
      <c r="D4680" s="5" t="s">
        <v>10</v>
      </c>
      <c r="E4680" s="5" t="s">
        <v>391</v>
      </c>
      <c r="F4680" s="5" t="s">
        <v>392</v>
      </c>
      <c r="G4680" s="6">
        <v>43671.0</v>
      </c>
    </row>
    <row r="4681" ht="12.75" customHeight="1">
      <c r="A4681" s="5">
        <v>4676.0</v>
      </c>
      <c r="B4681" s="5" t="s">
        <v>7749</v>
      </c>
      <c r="C4681" s="5" t="s">
        <v>28</v>
      </c>
      <c r="D4681" s="5" t="s">
        <v>10</v>
      </c>
      <c r="E4681" s="5" t="s">
        <v>391</v>
      </c>
      <c r="F4681" s="5" t="s">
        <v>392</v>
      </c>
      <c r="G4681" s="6">
        <v>43671.0</v>
      </c>
    </row>
    <row r="4682" ht="12.75" customHeight="1">
      <c r="A4682" s="5">
        <v>4677.0</v>
      </c>
      <c r="B4682" s="5" t="s">
        <v>7750</v>
      </c>
      <c r="C4682" s="5" t="s">
        <v>28</v>
      </c>
      <c r="D4682" s="5" t="s">
        <v>10</v>
      </c>
      <c r="E4682" s="5" t="s">
        <v>391</v>
      </c>
      <c r="F4682" s="5" t="s">
        <v>392</v>
      </c>
      <c r="G4682" s="6">
        <v>43671.0</v>
      </c>
    </row>
    <row r="4683" ht="12.75" customHeight="1">
      <c r="A4683" s="5">
        <v>4678.0</v>
      </c>
      <c r="B4683" s="5" t="s">
        <v>7751</v>
      </c>
      <c r="C4683" s="5" t="s">
        <v>28</v>
      </c>
      <c r="D4683" s="5" t="s">
        <v>10</v>
      </c>
      <c r="E4683" s="5" t="s">
        <v>391</v>
      </c>
      <c r="F4683" s="5" t="s">
        <v>392</v>
      </c>
      <c r="G4683" s="6">
        <v>43671.0</v>
      </c>
    </row>
    <row r="4684" ht="12.75" customHeight="1">
      <c r="A4684" s="5">
        <v>4679.0</v>
      </c>
      <c r="B4684" s="5" t="s">
        <v>7752</v>
      </c>
      <c r="C4684" s="5" t="s">
        <v>28</v>
      </c>
      <c r="D4684" s="5" t="s">
        <v>10</v>
      </c>
      <c r="E4684" s="5" t="s">
        <v>391</v>
      </c>
      <c r="F4684" s="5" t="s">
        <v>392</v>
      </c>
      <c r="G4684" s="6">
        <v>43671.0</v>
      </c>
    </row>
    <row r="4685" ht="12.75" customHeight="1">
      <c r="A4685" s="5">
        <v>4680.0</v>
      </c>
      <c r="B4685" s="5" t="s">
        <v>7753</v>
      </c>
      <c r="C4685" s="5" t="s">
        <v>28</v>
      </c>
      <c r="D4685" s="5" t="s">
        <v>10</v>
      </c>
      <c r="E4685" s="5" t="s">
        <v>391</v>
      </c>
      <c r="F4685" s="5" t="s">
        <v>392</v>
      </c>
      <c r="G4685" s="6">
        <v>43671.0</v>
      </c>
    </row>
    <row r="4686" ht="12.75" customHeight="1">
      <c r="A4686" s="5">
        <v>4681.0</v>
      </c>
      <c r="B4686" s="5" t="s">
        <v>7754</v>
      </c>
      <c r="C4686" s="5" t="s">
        <v>525</v>
      </c>
      <c r="D4686" s="5" t="s">
        <v>10</v>
      </c>
      <c r="E4686" s="5" t="s">
        <v>391</v>
      </c>
      <c r="F4686" s="5" t="s">
        <v>392</v>
      </c>
      <c r="G4686" s="6">
        <v>43671.0</v>
      </c>
    </row>
    <row r="4687" ht="12.75" customHeight="1">
      <c r="A4687" s="5">
        <v>4682.0</v>
      </c>
      <c r="B4687" s="5" t="s">
        <v>7755</v>
      </c>
      <c r="C4687" s="5" t="s">
        <v>28</v>
      </c>
      <c r="D4687" s="5" t="s">
        <v>10</v>
      </c>
      <c r="E4687" s="5" t="s">
        <v>391</v>
      </c>
      <c r="F4687" s="5" t="s">
        <v>392</v>
      </c>
      <c r="G4687" s="6">
        <v>43671.0</v>
      </c>
    </row>
    <row r="4688" ht="12.75" customHeight="1">
      <c r="A4688" s="5">
        <v>4683.0</v>
      </c>
      <c r="B4688" s="5" t="s">
        <v>1567</v>
      </c>
      <c r="C4688" s="5" t="s">
        <v>28</v>
      </c>
      <c r="D4688" s="5" t="s">
        <v>10</v>
      </c>
      <c r="E4688" s="5" t="s">
        <v>391</v>
      </c>
      <c r="F4688" s="5" t="s">
        <v>392</v>
      </c>
      <c r="G4688" s="6">
        <v>43671.0</v>
      </c>
    </row>
    <row r="4689" ht="12.75" customHeight="1">
      <c r="A4689" s="5">
        <v>4684.0</v>
      </c>
      <c r="B4689" s="5" t="s">
        <v>7756</v>
      </c>
      <c r="C4689" s="5" t="s">
        <v>28</v>
      </c>
      <c r="D4689" s="5" t="s">
        <v>10</v>
      </c>
      <c r="E4689" s="5" t="s">
        <v>391</v>
      </c>
      <c r="F4689" s="5" t="s">
        <v>392</v>
      </c>
      <c r="G4689" s="6">
        <v>43671.0</v>
      </c>
    </row>
    <row r="4690" ht="12.75" customHeight="1">
      <c r="A4690" s="5">
        <v>4685.0</v>
      </c>
      <c r="B4690" s="5" t="s">
        <v>7757</v>
      </c>
      <c r="C4690" s="5" t="s">
        <v>525</v>
      </c>
      <c r="D4690" s="5" t="s">
        <v>10</v>
      </c>
      <c r="E4690" s="5" t="s">
        <v>391</v>
      </c>
      <c r="F4690" s="5" t="s">
        <v>392</v>
      </c>
      <c r="G4690" s="6">
        <v>43671.0</v>
      </c>
    </row>
    <row r="4691" ht="12.75" customHeight="1">
      <c r="A4691" s="5">
        <v>4686.0</v>
      </c>
      <c r="B4691" s="5" t="s">
        <v>7758</v>
      </c>
      <c r="C4691" s="5" t="s">
        <v>28</v>
      </c>
      <c r="D4691" s="5" t="s">
        <v>10</v>
      </c>
      <c r="E4691" s="5" t="s">
        <v>391</v>
      </c>
      <c r="F4691" s="5" t="s">
        <v>392</v>
      </c>
      <c r="G4691" s="6">
        <v>43671.0</v>
      </c>
    </row>
    <row r="4692" ht="12.75" customHeight="1">
      <c r="A4692" s="5">
        <v>4687.0</v>
      </c>
      <c r="B4692" s="5" t="s">
        <v>7759</v>
      </c>
      <c r="C4692" s="5" t="s">
        <v>28</v>
      </c>
      <c r="D4692" s="5" t="s">
        <v>10</v>
      </c>
      <c r="E4692" s="5" t="s">
        <v>391</v>
      </c>
      <c r="F4692" s="5" t="s">
        <v>392</v>
      </c>
      <c r="G4692" s="6">
        <v>43671.0</v>
      </c>
    </row>
    <row r="4693" ht="12.75" customHeight="1">
      <c r="A4693" s="5">
        <v>4688.0</v>
      </c>
      <c r="B4693" s="5" t="s">
        <v>7760</v>
      </c>
      <c r="C4693" s="5" t="s">
        <v>28</v>
      </c>
      <c r="D4693" s="5" t="s">
        <v>10</v>
      </c>
      <c r="E4693" s="5" t="s">
        <v>391</v>
      </c>
      <c r="F4693" s="5" t="s">
        <v>392</v>
      </c>
      <c r="G4693" s="6">
        <v>43671.0</v>
      </c>
    </row>
    <row r="4694" ht="12.75" customHeight="1">
      <c r="A4694" s="5">
        <v>4689.0</v>
      </c>
      <c r="B4694" s="5" t="s">
        <v>7761</v>
      </c>
      <c r="C4694" s="5" t="s">
        <v>28</v>
      </c>
      <c r="D4694" s="5" t="s">
        <v>10</v>
      </c>
      <c r="E4694" s="5" t="s">
        <v>391</v>
      </c>
      <c r="F4694" s="5" t="s">
        <v>392</v>
      </c>
      <c r="G4694" s="6">
        <v>43671.0</v>
      </c>
    </row>
    <row r="4695" ht="12.75" customHeight="1">
      <c r="A4695" s="5">
        <v>4690.0</v>
      </c>
      <c r="B4695" s="5" t="s">
        <v>7762</v>
      </c>
      <c r="C4695" s="5" t="s">
        <v>28</v>
      </c>
      <c r="D4695" s="5" t="s">
        <v>10</v>
      </c>
      <c r="E4695" s="5" t="s">
        <v>391</v>
      </c>
      <c r="F4695" s="5" t="s">
        <v>392</v>
      </c>
      <c r="G4695" s="6">
        <v>43671.0</v>
      </c>
    </row>
    <row r="4696" ht="12.75" customHeight="1">
      <c r="A4696" s="5">
        <v>4691.0</v>
      </c>
      <c r="B4696" s="5" t="s">
        <v>7763</v>
      </c>
      <c r="C4696" s="5" t="s">
        <v>28</v>
      </c>
      <c r="D4696" s="5" t="s">
        <v>10</v>
      </c>
      <c r="E4696" s="5" t="s">
        <v>391</v>
      </c>
      <c r="F4696" s="5" t="s">
        <v>392</v>
      </c>
      <c r="G4696" s="6">
        <v>43671.0</v>
      </c>
    </row>
    <row r="4697" ht="12.75" customHeight="1">
      <c r="A4697" s="5">
        <v>4692.0</v>
      </c>
      <c r="B4697" s="5" t="s">
        <v>7764</v>
      </c>
      <c r="C4697" s="5" t="s">
        <v>28</v>
      </c>
      <c r="D4697" s="5" t="s">
        <v>10</v>
      </c>
      <c r="E4697" s="5" t="s">
        <v>391</v>
      </c>
      <c r="F4697" s="5" t="s">
        <v>392</v>
      </c>
      <c r="G4697" s="6">
        <v>43671.0</v>
      </c>
    </row>
    <row r="4698" ht="12.75" customHeight="1">
      <c r="A4698" s="5">
        <v>4693.0</v>
      </c>
      <c r="B4698" s="5" t="s">
        <v>7765</v>
      </c>
      <c r="C4698" s="5" t="s">
        <v>28</v>
      </c>
      <c r="D4698" s="5" t="s">
        <v>10</v>
      </c>
      <c r="E4698" s="5" t="s">
        <v>391</v>
      </c>
      <c r="F4698" s="5" t="s">
        <v>392</v>
      </c>
      <c r="G4698" s="6">
        <v>43671.0</v>
      </c>
    </row>
    <row r="4699" ht="12.75" customHeight="1">
      <c r="A4699" s="5">
        <v>4694.0</v>
      </c>
      <c r="B4699" s="5" t="s">
        <v>7766</v>
      </c>
      <c r="C4699" s="5" t="s">
        <v>28</v>
      </c>
      <c r="D4699" s="5" t="s">
        <v>10</v>
      </c>
      <c r="E4699" s="5" t="s">
        <v>391</v>
      </c>
      <c r="F4699" s="5" t="s">
        <v>392</v>
      </c>
      <c r="G4699" s="6">
        <v>43671.0</v>
      </c>
    </row>
    <row r="4700" ht="12.75" customHeight="1">
      <c r="A4700" s="5">
        <v>4695.0</v>
      </c>
      <c r="B4700" s="5" t="s">
        <v>7767</v>
      </c>
      <c r="C4700" s="5" t="s">
        <v>28</v>
      </c>
      <c r="D4700" s="5" t="s">
        <v>10</v>
      </c>
      <c r="E4700" s="5" t="s">
        <v>391</v>
      </c>
      <c r="F4700" s="5" t="s">
        <v>392</v>
      </c>
      <c r="G4700" s="6">
        <v>43671.0</v>
      </c>
    </row>
    <row r="4701" ht="12.75" customHeight="1">
      <c r="A4701" s="5">
        <v>4696.0</v>
      </c>
      <c r="B4701" s="5" t="s">
        <v>7768</v>
      </c>
      <c r="C4701" s="5" t="s">
        <v>28</v>
      </c>
      <c r="D4701" s="5" t="s">
        <v>10</v>
      </c>
      <c r="E4701" s="5" t="s">
        <v>391</v>
      </c>
      <c r="F4701" s="5" t="s">
        <v>392</v>
      </c>
      <c r="G4701" s="6">
        <v>43671.0</v>
      </c>
    </row>
    <row r="4702" ht="12.75" customHeight="1">
      <c r="A4702" s="5">
        <v>4697.0</v>
      </c>
      <c r="B4702" s="5" t="s">
        <v>7769</v>
      </c>
      <c r="C4702" s="5" t="s">
        <v>28</v>
      </c>
      <c r="D4702" s="5" t="s">
        <v>10</v>
      </c>
      <c r="E4702" s="5" t="s">
        <v>391</v>
      </c>
      <c r="F4702" s="5" t="s">
        <v>392</v>
      </c>
      <c r="G4702" s="6">
        <v>43671.0</v>
      </c>
    </row>
    <row r="4703" ht="12.75" customHeight="1">
      <c r="A4703" s="5">
        <v>4698.0</v>
      </c>
      <c r="B4703" s="5" t="s">
        <v>7770</v>
      </c>
      <c r="C4703" s="5" t="s">
        <v>28</v>
      </c>
      <c r="D4703" s="5" t="s">
        <v>10</v>
      </c>
      <c r="E4703" s="5" t="s">
        <v>391</v>
      </c>
      <c r="F4703" s="5" t="s">
        <v>392</v>
      </c>
      <c r="G4703" s="6">
        <v>43671.0</v>
      </c>
    </row>
    <row r="4704" ht="12.75" customHeight="1">
      <c r="A4704" s="5">
        <v>4699.0</v>
      </c>
      <c r="B4704" s="5" t="s">
        <v>7771</v>
      </c>
      <c r="C4704" s="5" t="s">
        <v>28</v>
      </c>
      <c r="D4704" s="5" t="s">
        <v>10</v>
      </c>
      <c r="E4704" s="5" t="s">
        <v>391</v>
      </c>
      <c r="F4704" s="5" t="s">
        <v>392</v>
      </c>
      <c r="G4704" s="6">
        <v>43671.0</v>
      </c>
    </row>
    <row r="4705" ht="12.75" customHeight="1">
      <c r="A4705" s="5">
        <v>4700.0</v>
      </c>
      <c r="B4705" s="5" t="s">
        <v>7772</v>
      </c>
      <c r="C4705" s="5" t="s">
        <v>369</v>
      </c>
      <c r="D4705" s="5" t="s">
        <v>10</v>
      </c>
      <c r="E4705" s="5" t="s">
        <v>391</v>
      </c>
      <c r="F4705" s="5" t="s">
        <v>392</v>
      </c>
      <c r="G4705" s="6">
        <v>43671.0</v>
      </c>
    </row>
    <row r="4706" ht="12.75" customHeight="1">
      <c r="A4706" s="5">
        <v>4701.0</v>
      </c>
      <c r="B4706" s="5" t="s">
        <v>2153</v>
      </c>
      <c r="C4706" s="5" t="s">
        <v>28</v>
      </c>
      <c r="D4706" s="5" t="s">
        <v>10</v>
      </c>
      <c r="E4706" s="5" t="s">
        <v>391</v>
      </c>
      <c r="F4706" s="5" t="s">
        <v>392</v>
      </c>
      <c r="G4706" s="6">
        <v>43671.0</v>
      </c>
    </row>
    <row r="4707" ht="12.75" customHeight="1">
      <c r="A4707" s="5">
        <v>4702.0</v>
      </c>
      <c r="B4707" s="5" t="s">
        <v>7773</v>
      </c>
      <c r="C4707" s="5" t="s">
        <v>28</v>
      </c>
      <c r="D4707" s="5" t="s">
        <v>10</v>
      </c>
      <c r="E4707" s="5" t="s">
        <v>391</v>
      </c>
      <c r="F4707" s="5" t="s">
        <v>392</v>
      </c>
      <c r="G4707" s="6">
        <v>43671.0</v>
      </c>
    </row>
    <row r="4708" ht="12.75" customHeight="1">
      <c r="A4708" s="5">
        <v>4703.0</v>
      </c>
      <c r="B4708" s="5" t="s">
        <v>7774</v>
      </c>
      <c r="C4708" s="5" t="s">
        <v>28</v>
      </c>
      <c r="D4708" s="5" t="s">
        <v>10</v>
      </c>
      <c r="E4708" s="5" t="s">
        <v>391</v>
      </c>
      <c r="F4708" s="5" t="s">
        <v>392</v>
      </c>
      <c r="G4708" s="6">
        <v>43728.0</v>
      </c>
    </row>
    <row r="4709" ht="12.75" customHeight="1">
      <c r="A4709" s="5">
        <v>4704.0</v>
      </c>
      <c r="B4709" s="5" t="s">
        <v>7775</v>
      </c>
      <c r="C4709" s="5" t="s">
        <v>28</v>
      </c>
      <c r="D4709" s="5" t="s">
        <v>10</v>
      </c>
      <c r="E4709" s="5" t="s">
        <v>391</v>
      </c>
      <c r="F4709" s="5" t="s">
        <v>392</v>
      </c>
      <c r="G4709" s="6">
        <v>43671.0</v>
      </c>
    </row>
    <row r="4710" ht="12.75" customHeight="1">
      <c r="A4710" s="5">
        <v>4705.0</v>
      </c>
      <c r="B4710" s="5" t="s">
        <v>7776</v>
      </c>
      <c r="C4710" s="5" t="s">
        <v>28</v>
      </c>
      <c r="D4710" s="5" t="s">
        <v>10</v>
      </c>
      <c r="E4710" s="5" t="s">
        <v>391</v>
      </c>
      <c r="F4710" s="5" t="s">
        <v>392</v>
      </c>
      <c r="G4710" s="6">
        <v>43671.0</v>
      </c>
    </row>
    <row r="4711" ht="12.75" customHeight="1">
      <c r="A4711" s="5">
        <v>4706.0</v>
      </c>
      <c r="B4711" s="5" t="s">
        <v>7777</v>
      </c>
      <c r="C4711" s="5" t="s">
        <v>894</v>
      </c>
      <c r="D4711" s="5" t="s">
        <v>10</v>
      </c>
      <c r="E4711" s="5" t="s">
        <v>391</v>
      </c>
      <c r="F4711" s="5" t="s">
        <v>392</v>
      </c>
      <c r="G4711" s="6">
        <v>43671.0</v>
      </c>
    </row>
    <row r="4712" ht="12.75" customHeight="1">
      <c r="A4712" s="5">
        <v>4707.0</v>
      </c>
      <c r="B4712" s="5" t="s">
        <v>7778</v>
      </c>
      <c r="C4712" s="5" t="s">
        <v>28</v>
      </c>
      <c r="D4712" s="5" t="s">
        <v>10</v>
      </c>
      <c r="E4712" s="5" t="s">
        <v>391</v>
      </c>
      <c r="F4712" s="5" t="s">
        <v>392</v>
      </c>
      <c r="G4712" s="6">
        <v>43671.0</v>
      </c>
    </row>
    <row r="4713" ht="12.75" customHeight="1">
      <c r="A4713" s="5">
        <v>4708.0</v>
      </c>
      <c r="B4713" s="5" t="s">
        <v>7779</v>
      </c>
      <c r="C4713" s="5" t="s">
        <v>28</v>
      </c>
      <c r="D4713" s="5" t="s">
        <v>10</v>
      </c>
      <c r="E4713" s="5" t="s">
        <v>391</v>
      </c>
      <c r="F4713" s="5" t="s">
        <v>392</v>
      </c>
      <c r="G4713" s="6">
        <v>43671.0</v>
      </c>
    </row>
    <row r="4714" ht="12.75" customHeight="1">
      <c r="A4714" s="5">
        <v>4709.0</v>
      </c>
      <c r="B4714" s="5" t="s">
        <v>7780</v>
      </c>
      <c r="C4714" s="5" t="s">
        <v>28</v>
      </c>
      <c r="D4714" s="5" t="s">
        <v>10</v>
      </c>
      <c r="E4714" s="5" t="s">
        <v>391</v>
      </c>
      <c r="F4714" s="5" t="s">
        <v>392</v>
      </c>
      <c r="G4714" s="6">
        <v>43671.0</v>
      </c>
    </row>
    <row r="4715" ht="12.75" customHeight="1">
      <c r="A4715" s="5">
        <v>4710.0</v>
      </c>
      <c r="B4715" s="5" t="s">
        <v>7781</v>
      </c>
      <c r="C4715" s="5" t="s">
        <v>28</v>
      </c>
      <c r="D4715" s="5" t="s">
        <v>10</v>
      </c>
      <c r="E4715" s="5" t="s">
        <v>391</v>
      </c>
      <c r="F4715" s="5" t="s">
        <v>392</v>
      </c>
      <c r="G4715" s="6">
        <v>43671.0</v>
      </c>
    </row>
    <row r="4716" ht="12.75" customHeight="1">
      <c r="A4716" s="5">
        <v>4711.0</v>
      </c>
      <c r="B4716" s="5" t="s">
        <v>7782</v>
      </c>
      <c r="C4716" s="5" t="s">
        <v>28</v>
      </c>
      <c r="D4716" s="5" t="s">
        <v>10</v>
      </c>
      <c r="E4716" s="5" t="s">
        <v>391</v>
      </c>
      <c r="F4716" s="5" t="s">
        <v>392</v>
      </c>
      <c r="G4716" s="6">
        <v>43671.0</v>
      </c>
    </row>
    <row r="4717" ht="12.75" customHeight="1">
      <c r="A4717" s="5">
        <v>4712.0</v>
      </c>
      <c r="B4717" s="5" t="s">
        <v>7783</v>
      </c>
      <c r="C4717" s="5" t="s">
        <v>28</v>
      </c>
      <c r="D4717" s="5" t="s">
        <v>10</v>
      </c>
      <c r="E4717" s="5" t="s">
        <v>391</v>
      </c>
      <c r="F4717" s="5" t="s">
        <v>392</v>
      </c>
      <c r="G4717" s="6">
        <v>43671.0</v>
      </c>
    </row>
    <row r="4718" ht="12.75" customHeight="1">
      <c r="A4718" s="5">
        <v>4713.0</v>
      </c>
      <c r="B4718" s="5" t="s">
        <v>7784</v>
      </c>
      <c r="C4718" s="5" t="s">
        <v>28</v>
      </c>
      <c r="D4718" s="5" t="s">
        <v>10</v>
      </c>
      <c r="E4718" s="5" t="s">
        <v>391</v>
      </c>
      <c r="F4718" s="5" t="s">
        <v>392</v>
      </c>
      <c r="G4718" s="6">
        <v>43671.0</v>
      </c>
    </row>
    <row r="4719" ht="12.75" customHeight="1">
      <c r="A4719" s="5">
        <v>4714.0</v>
      </c>
      <c r="B4719" s="5" t="s">
        <v>7785</v>
      </c>
      <c r="C4719" s="5" t="s">
        <v>2260</v>
      </c>
      <c r="D4719" s="5" t="s">
        <v>10</v>
      </c>
      <c r="E4719" s="5" t="s">
        <v>391</v>
      </c>
      <c r="F4719" s="5" t="s">
        <v>392</v>
      </c>
      <c r="G4719" s="6">
        <v>43671.0</v>
      </c>
    </row>
    <row r="4720" ht="12.75" customHeight="1">
      <c r="A4720" s="5">
        <v>4715.0</v>
      </c>
      <c r="B4720" s="5" t="s">
        <v>7786</v>
      </c>
      <c r="C4720" s="5" t="s">
        <v>527</v>
      </c>
      <c r="D4720" s="5" t="s">
        <v>10</v>
      </c>
      <c r="E4720" s="5" t="s">
        <v>391</v>
      </c>
      <c r="F4720" s="5" t="s">
        <v>392</v>
      </c>
      <c r="G4720" s="6">
        <v>43671.0</v>
      </c>
    </row>
    <row r="4721" ht="12.75" customHeight="1">
      <c r="A4721" s="5">
        <v>4716.0</v>
      </c>
      <c r="B4721" s="5" t="s">
        <v>7787</v>
      </c>
      <c r="C4721" s="5" t="s">
        <v>28</v>
      </c>
      <c r="D4721" s="5" t="s">
        <v>10</v>
      </c>
      <c r="E4721" s="5" t="s">
        <v>391</v>
      </c>
      <c r="F4721" s="5" t="s">
        <v>392</v>
      </c>
      <c r="G4721" s="6">
        <v>43671.0</v>
      </c>
    </row>
    <row r="4722" ht="12.75" customHeight="1">
      <c r="A4722" s="5">
        <v>4717.0</v>
      </c>
      <c r="B4722" s="5" t="s">
        <v>7788</v>
      </c>
      <c r="C4722" s="5" t="s">
        <v>28</v>
      </c>
      <c r="D4722" s="5" t="s">
        <v>10</v>
      </c>
      <c r="E4722" s="5" t="s">
        <v>391</v>
      </c>
      <c r="F4722" s="5" t="s">
        <v>392</v>
      </c>
      <c r="G4722" s="6">
        <v>43671.0</v>
      </c>
    </row>
    <row r="4723" ht="12.75" customHeight="1">
      <c r="A4723" s="5">
        <v>4718.0</v>
      </c>
      <c r="B4723" s="5" t="s">
        <v>7789</v>
      </c>
      <c r="C4723" s="5" t="s">
        <v>28</v>
      </c>
      <c r="D4723" s="5" t="s">
        <v>10</v>
      </c>
      <c r="E4723" s="5" t="s">
        <v>391</v>
      </c>
      <c r="F4723" s="5" t="s">
        <v>392</v>
      </c>
      <c r="G4723" s="6">
        <v>43671.0</v>
      </c>
    </row>
    <row r="4724" ht="12.75" customHeight="1">
      <c r="A4724" s="5">
        <v>4719.0</v>
      </c>
      <c r="B4724" s="5" t="s">
        <v>7790</v>
      </c>
      <c r="C4724" s="5" t="s">
        <v>28</v>
      </c>
      <c r="D4724" s="5" t="s">
        <v>10</v>
      </c>
      <c r="E4724" s="5" t="s">
        <v>391</v>
      </c>
      <c r="F4724" s="5" t="s">
        <v>392</v>
      </c>
      <c r="G4724" s="6">
        <v>43671.0</v>
      </c>
    </row>
    <row r="4725" ht="12.75" customHeight="1">
      <c r="A4725" s="5">
        <v>4720.0</v>
      </c>
      <c r="B4725" s="5" t="s">
        <v>7791</v>
      </c>
      <c r="C4725" s="5" t="s">
        <v>28</v>
      </c>
      <c r="D4725" s="5" t="s">
        <v>10</v>
      </c>
      <c r="E4725" s="5" t="s">
        <v>391</v>
      </c>
      <c r="F4725" s="5" t="s">
        <v>392</v>
      </c>
      <c r="G4725" s="6">
        <v>43671.0</v>
      </c>
    </row>
    <row r="4726" ht="12.75" customHeight="1">
      <c r="A4726" s="5">
        <v>4721.0</v>
      </c>
      <c r="B4726" s="5" t="s">
        <v>7792</v>
      </c>
      <c r="C4726" s="5" t="s">
        <v>28</v>
      </c>
      <c r="D4726" s="5" t="s">
        <v>10</v>
      </c>
      <c r="E4726" s="5" t="s">
        <v>391</v>
      </c>
      <c r="F4726" s="5" t="s">
        <v>392</v>
      </c>
      <c r="G4726" s="6">
        <v>43671.0</v>
      </c>
    </row>
    <row r="4727" ht="12.75" customHeight="1">
      <c r="A4727" s="5">
        <v>4722.0</v>
      </c>
      <c r="B4727" s="5" t="s">
        <v>2154</v>
      </c>
      <c r="C4727" s="5" t="s">
        <v>28</v>
      </c>
      <c r="D4727" s="5" t="s">
        <v>10</v>
      </c>
      <c r="E4727" s="5" t="s">
        <v>391</v>
      </c>
      <c r="F4727" s="5" t="s">
        <v>392</v>
      </c>
      <c r="G4727" s="6">
        <v>43671.0</v>
      </c>
    </row>
    <row r="4728" ht="12.75" customHeight="1">
      <c r="A4728" s="5">
        <v>4723.0</v>
      </c>
      <c r="B4728" s="5" t="s">
        <v>2198</v>
      </c>
      <c r="C4728" s="5" t="s">
        <v>28</v>
      </c>
      <c r="D4728" s="5" t="s">
        <v>10</v>
      </c>
      <c r="E4728" s="5" t="s">
        <v>391</v>
      </c>
      <c r="F4728" s="5" t="s">
        <v>392</v>
      </c>
      <c r="G4728" s="6">
        <v>43671.0</v>
      </c>
    </row>
    <row r="4729" ht="12.75" customHeight="1">
      <c r="A4729" s="5">
        <v>4724.0</v>
      </c>
      <c r="B4729" s="5" t="s">
        <v>2152</v>
      </c>
      <c r="C4729" s="5" t="s">
        <v>28</v>
      </c>
      <c r="D4729" s="5" t="s">
        <v>10</v>
      </c>
      <c r="E4729" s="5" t="s">
        <v>391</v>
      </c>
      <c r="F4729" s="5" t="s">
        <v>392</v>
      </c>
      <c r="G4729" s="6">
        <v>43671.0</v>
      </c>
    </row>
    <row r="4730" ht="12.75" customHeight="1">
      <c r="A4730" s="5">
        <v>4725.0</v>
      </c>
      <c r="B4730" s="5" t="s">
        <v>7793</v>
      </c>
      <c r="C4730" s="5" t="s">
        <v>525</v>
      </c>
      <c r="D4730" s="5" t="s">
        <v>10</v>
      </c>
      <c r="E4730" s="5" t="s">
        <v>391</v>
      </c>
      <c r="F4730" s="5" t="s">
        <v>392</v>
      </c>
      <c r="G4730" s="6">
        <v>43671.0</v>
      </c>
    </row>
    <row r="4731" ht="12.75" customHeight="1">
      <c r="A4731" s="5">
        <v>4726.0</v>
      </c>
      <c r="B4731" s="5" t="s">
        <v>7794</v>
      </c>
      <c r="C4731" s="5" t="s">
        <v>28</v>
      </c>
      <c r="D4731" s="5" t="s">
        <v>10</v>
      </c>
      <c r="E4731" s="5" t="s">
        <v>391</v>
      </c>
      <c r="F4731" s="5" t="s">
        <v>392</v>
      </c>
      <c r="G4731" s="6">
        <v>43671.0</v>
      </c>
    </row>
    <row r="4732" ht="12.75" customHeight="1">
      <c r="A4732" s="5">
        <v>4727.0</v>
      </c>
      <c r="B4732" s="5" t="s">
        <v>7795</v>
      </c>
      <c r="C4732" s="5" t="s">
        <v>28</v>
      </c>
      <c r="D4732" s="5" t="s">
        <v>10</v>
      </c>
      <c r="E4732" s="5" t="s">
        <v>391</v>
      </c>
      <c r="F4732" s="5" t="s">
        <v>392</v>
      </c>
      <c r="G4732" s="6">
        <v>43671.0</v>
      </c>
    </row>
    <row r="4733" ht="12.75" customHeight="1">
      <c r="A4733" s="5">
        <v>4728.0</v>
      </c>
      <c r="B4733" s="5" t="s">
        <v>7796</v>
      </c>
      <c r="C4733" s="5" t="s">
        <v>1058</v>
      </c>
      <c r="D4733" s="5" t="s">
        <v>10</v>
      </c>
      <c r="E4733" s="5" t="s">
        <v>391</v>
      </c>
      <c r="F4733" s="5" t="s">
        <v>392</v>
      </c>
      <c r="G4733" s="6">
        <v>43671.0</v>
      </c>
    </row>
    <row r="4734" ht="12.75" customHeight="1">
      <c r="A4734" s="5">
        <v>4729.0</v>
      </c>
      <c r="B4734" s="5" t="s">
        <v>7797</v>
      </c>
      <c r="C4734" s="5" t="s">
        <v>28</v>
      </c>
      <c r="D4734" s="5" t="s">
        <v>10</v>
      </c>
      <c r="E4734" s="5" t="s">
        <v>391</v>
      </c>
      <c r="F4734" s="5" t="s">
        <v>392</v>
      </c>
      <c r="G4734" s="6">
        <v>43671.0</v>
      </c>
    </row>
    <row r="4735" ht="12.75" customHeight="1">
      <c r="A4735" s="5">
        <v>4730.0</v>
      </c>
      <c r="B4735" s="5" t="s">
        <v>7798</v>
      </c>
      <c r="C4735" s="5" t="s">
        <v>28</v>
      </c>
      <c r="D4735" s="5" t="s">
        <v>10</v>
      </c>
      <c r="E4735" s="5" t="s">
        <v>391</v>
      </c>
      <c r="F4735" s="5" t="s">
        <v>392</v>
      </c>
      <c r="G4735" s="6">
        <v>43671.0</v>
      </c>
    </row>
    <row r="4736" ht="12.75" customHeight="1">
      <c r="A4736" s="5">
        <v>4731.0</v>
      </c>
      <c r="B4736" s="5" t="s">
        <v>7799</v>
      </c>
      <c r="C4736" s="5" t="s">
        <v>28</v>
      </c>
      <c r="D4736" s="5" t="s">
        <v>10</v>
      </c>
      <c r="E4736" s="5" t="s">
        <v>391</v>
      </c>
      <c r="F4736" s="5" t="s">
        <v>392</v>
      </c>
      <c r="G4736" s="6">
        <v>43671.0</v>
      </c>
    </row>
    <row r="4737" ht="12.75" customHeight="1">
      <c r="A4737" s="5">
        <v>4732.0</v>
      </c>
      <c r="B4737" s="5" t="s">
        <v>7800</v>
      </c>
      <c r="C4737" s="5" t="s">
        <v>28</v>
      </c>
      <c r="D4737" s="5" t="s">
        <v>10</v>
      </c>
      <c r="E4737" s="5" t="s">
        <v>391</v>
      </c>
      <c r="F4737" s="5" t="s">
        <v>392</v>
      </c>
      <c r="G4737" s="6">
        <v>43671.0</v>
      </c>
    </row>
    <row r="4738" ht="12.75" customHeight="1">
      <c r="A4738" s="5">
        <v>4733.0</v>
      </c>
      <c r="B4738" s="5" t="s">
        <v>7801</v>
      </c>
      <c r="C4738" s="5" t="s">
        <v>28</v>
      </c>
      <c r="D4738" s="5" t="s">
        <v>10</v>
      </c>
      <c r="E4738" s="5" t="s">
        <v>391</v>
      </c>
      <c r="F4738" s="5" t="s">
        <v>392</v>
      </c>
      <c r="G4738" s="6">
        <v>43671.0</v>
      </c>
    </row>
    <row r="4739" ht="12.75" customHeight="1">
      <c r="A4739" s="5">
        <v>4734.0</v>
      </c>
      <c r="B4739" s="5" t="s">
        <v>7802</v>
      </c>
      <c r="C4739" s="5" t="s">
        <v>28</v>
      </c>
      <c r="D4739" s="5" t="s">
        <v>10</v>
      </c>
      <c r="E4739" s="5" t="s">
        <v>391</v>
      </c>
      <c r="F4739" s="5" t="s">
        <v>392</v>
      </c>
      <c r="G4739" s="6">
        <v>43671.0</v>
      </c>
    </row>
    <row r="4740" ht="12.75" customHeight="1">
      <c r="A4740" s="5">
        <v>4735.0</v>
      </c>
      <c r="B4740" s="5" t="s">
        <v>7803</v>
      </c>
      <c r="C4740" s="5" t="s">
        <v>369</v>
      </c>
      <c r="D4740" s="5" t="s">
        <v>10</v>
      </c>
      <c r="E4740" s="5" t="s">
        <v>7804</v>
      </c>
      <c r="F4740" s="5" t="s">
        <v>7805</v>
      </c>
      <c r="G4740" s="6">
        <v>43671.0</v>
      </c>
    </row>
    <row r="4741" ht="12.75" customHeight="1">
      <c r="A4741" s="5">
        <v>4736.0</v>
      </c>
      <c r="B4741" s="5" t="s">
        <v>7806</v>
      </c>
      <c r="C4741" s="5" t="s">
        <v>28</v>
      </c>
      <c r="D4741" s="5" t="s">
        <v>10</v>
      </c>
      <c r="E4741" s="5" t="s">
        <v>7804</v>
      </c>
      <c r="F4741" s="5" t="s">
        <v>7805</v>
      </c>
      <c r="G4741" s="6">
        <v>43671.0</v>
      </c>
    </row>
    <row r="4742" ht="12.75" customHeight="1">
      <c r="A4742" s="5">
        <v>4737.0</v>
      </c>
      <c r="B4742" s="5" t="s">
        <v>7807</v>
      </c>
      <c r="C4742" s="5" t="s">
        <v>28</v>
      </c>
      <c r="D4742" s="5" t="s">
        <v>10</v>
      </c>
      <c r="E4742" s="5" t="s">
        <v>7804</v>
      </c>
      <c r="F4742" s="5" t="s">
        <v>7805</v>
      </c>
      <c r="G4742" s="6">
        <v>43671.0</v>
      </c>
    </row>
    <row r="4743" ht="12.75" customHeight="1">
      <c r="A4743" s="5">
        <v>4738.0</v>
      </c>
      <c r="B4743" s="5" t="s">
        <v>7808</v>
      </c>
      <c r="C4743" s="5" t="s">
        <v>28</v>
      </c>
      <c r="D4743" s="5" t="s">
        <v>10</v>
      </c>
      <c r="E4743" s="5" t="s">
        <v>7804</v>
      </c>
      <c r="F4743" s="5" t="s">
        <v>7805</v>
      </c>
      <c r="G4743" s="6">
        <v>43671.0</v>
      </c>
    </row>
    <row r="4744" ht="12.75" customHeight="1">
      <c r="A4744" s="5">
        <v>4739.0</v>
      </c>
      <c r="B4744" s="5" t="s">
        <v>7809</v>
      </c>
      <c r="C4744" s="5" t="s">
        <v>28</v>
      </c>
      <c r="D4744" s="5" t="s">
        <v>10</v>
      </c>
      <c r="E4744" s="5" t="s">
        <v>7804</v>
      </c>
      <c r="F4744" s="5" t="s">
        <v>7805</v>
      </c>
      <c r="G4744" s="6">
        <v>43671.0</v>
      </c>
    </row>
    <row r="4745" ht="12.75" customHeight="1">
      <c r="A4745" s="5">
        <v>4740.0</v>
      </c>
      <c r="B4745" s="5" t="s">
        <v>7810</v>
      </c>
      <c r="C4745" s="5" t="s">
        <v>28</v>
      </c>
      <c r="D4745" s="5" t="s">
        <v>10</v>
      </c>
      <c r="E4745" s="5" t="s">
        <v>7804</v>
      </c>
      <c r="F4745" s="5" t="s">
        <v>7805</v>
      </c>
      <c r="G4745" s="6">
        <v>43671.0</v>
      </c>
    </row>
    <row r="4746" ht="12.75" customHeight="1">
      <c r="A4746" s="5">
        <v>4741.0</v>
      </c>
      <c r="B4746" s="5" t="s">
        <v>7811</v>
      </c>
      <c r="C4746" s="5" t="s">
        <v>28</v>
      </c>
      <c r="D4746" s="5" t="s">
        <v>10</v>
      </c>
      <c r="E4746" s="5" t="s">
        <v>7804</v>
      </c>
      <c r="F4746" s="5" t="s">
        <v>7805</v>
      </c>
      <c r="G4746" s="6">
        <v>43671.0</v>
      </c>
    </row>
    <row r="4747" ht="12.75" customHeight="1">
      <c r="A4747" s="5">
        <v>4742.0</v>
      </c>
      <c r="B4747" s="5" t="s">
        <v>7812</v>
      </c>
      <c r="C4747" s="5" t="s">
        <v>28</v>
      </c>
      <c r="D4747" s="5" t="s">
        <v>10</v>
      </c>
      <c r="E4747" s="5" t="s">
        <v>7804</v>
      </c>
      <c r="F4747" s="5" t="s">
        <v>7805</v>
      </c>
      <c r="G4747" s="6">
        <v>43671.0</v>
      </c>
    </row>
    <row r="4748" ht="12.75" customHeight="1">
      <c r="A4748" s="5">
        <v>4743.0</v>
      </c>
      <c r="B4748" s="5" t="s">
        <v>7813</v>
      </c>
      <c r="C4748" s="5" t="s">
        <v>28</v>
      </c>
      <c r="D4748" s="5" t="s">
        <v>10</v>
      </c>
      <c r="E4748" s="5" t="s">
        <v>7804</v>
      </c>
      <c r="F4748" s="5" t="s">
        <v>7805</v>
      </c>
      <c r="G4748" s="6">
        <v>43671.0</v>
      </c>
    </row>
    <row r="4749" ht="12.75" customHeight="1">
      <c r="A4749" s="5">
        <v>4744.0</v>
      </c>
      <c r="B4749" s="5" t="s">
        <v>7814</v>
      </c>
      <c r="C4749" s="5" t="s">
        <v>28</v>
      </c>
      <c r="D4749" s="5" t="s">
        <v>10</v>
      </c>
      <c r="E4749" s="5" t="s">
        <v>7804</v>
      </c>
      <c r="F4749" s="5" t="s">
        <v>7805</v>
      </c>
      <c r="G4749" s="6">
        <v>43671.0</v>
      </c>
    </row>
    <row r="4750" ht="12.75" customHeight="1">
      <c r="A4750" s="5">
        <v>4745.0</v>
      </c>
      <c r="B4750" s="5" t="s">
        <v>7815</v>
      </c>
      <c r="C4750" s="5" t="s">
        <v>28</v>
      </c>
      <c r="D4750" s="5" t="s">
        <v>10</v>
      </c>
      <c r="E4750" s="5" t="s">
        <v>7804</v>
      </c>
      <c r="F4750" s="5" t="s">
        <v>7805</v>
      </c>
      <c r="G4750" s="6">
        <v>43671.0</v>
      </c>
    </row>
    <row r="4751" ht="12.75" customHeight="1">
      <c r="A4751" s="5">
        <v>4746.0</v>
      </c>
      <c r="B4751" s="5" t="s">
        <v>7816</v>
      </c>
      <c r="C4751" s="5" t="s">
        <v>28</v>
      </c>
      <c r="D4751" s="5" t="s">
        <v>10</v>
      </c>
      <c r="E4751" s="5" t="s">
        <v>7804</v>
      </c>
      <c r="F4751" s="5" t="s">
        <v>7805</v>
      </c>
      <c r="G4751" s="6">
        <v>43671.0</v>
      </c>
    </row>
    <row r="4752" ht="12.75" customHeight="1">
      <c r="A4752" s="5">
        <v>4747.0</v>
      </c>
      <c r="B4752" s="5" t="s">
        <v>7817</v>
      </c>
      <c r="C4752" s="5" t="s">
        <v>28</v>
      </c>
      <c r="D4752" s="5" t="s">
        <v>10</v>
      </c>
      <c r="E4752" s="5" t="s">
        <v>7804</v>
      </c>
      <c r="F4752" s="5" t="s">
        <v>7805</v>
      </c>
      <c r="G4752" s="6">
        <v>43671.0</v>
      </c>
    </row>
    <row r="4753" ht="12.75" customHeight="1">
      <c r="A4753" s="5">
        <v>4748.0</v>
      </c>
      <c r="B4753" s="5" t="s">
        <v>7818</v>
      </c>
      <c r="C4753" s="5" t="s">
        <v>28</v>
      </c>
      <c r="D4753" s="5" t="s">
        <v>10</v>
      </c>
      <c r="E4753" s="5" t="s">
        <v>7804</v>
      </c>
      <c r="F4753" s="5" t="s">
        <v>7805</v>
      </c>
      <c r="G4753" s="6">
        <v>43671.0</v>
      </c>
    </row>
    <row r="4754" ht="12.75" customHeight="1">
      <c r="A4754" s="5">
        <v>4749.0</v>
      </c>
      <c r="B4754" s="5" t="s">
        <v>7819</v>
      </c>
      <c r="C4754" s="5" t="s">
        <v>28</v>
      </c>
      <c r="D4754" s="5" t="s">
        <v>10</v>
      </c>
      <c r="E4754" s="5" t="s">
        <v>7804</v>
      </c>
      <c r="F4754" s="5" t="s">
        <v>7805</v>
      </c>
      <c r="G4754" s="6">
        <v>43671.0</v>
      </c>
    </row>
    <row r="4755" ht="12.75" customHeight="1">
      <c r="A4755" s="5">
        <v>4750.0</v>
      </c>
      <c r="B4755" s="5" t="s">
        <v>7820</v>
      </c>
      <c r="C4755" s="5" t="s">
        <v>28</v>
      </c>
      <c r="D4755" s="5" t="s">
        <v>10</v>
      </c>
      <c r="E4755" s="5" t="s">
        <v>7804</v>
      </c>
      <c r="F4755" s="5" t="s">
        <v>7805</v>
      </c>
      <c r="G4755" s="6">
        <v>43671.0</v>
      </c>
    </row>
    <row r="4756" ht="12.75" customHeight="1">
      <c r="A4756" s="5">
        <v>4751.0</v>
      </c>
      <c r="B4756" s="5" t="s">
        <v>7821</v>
      </c>
      <c r="C4756" s="5" t="s">
        <v>28</v>
      </c>
      <c r="D4756" s="5" t="s">
        <v>10</v>
      </c>
      <c r="E4756" s="5" t="s">
        <v>7804</v>
      </c>
      <c r="F4756" s="5" t="s">
        <v>7805</v>
      </c>
      <c r="G4756" s="6">
        <v>43671.0</v>
      </c>
    </row>
    <row r="4757" ht="12.75" customHeight="1">
      <c r="A4757" s="5">
        <v>4752.0</v>
      </c>
      <c r="B4757" s="5" t="s">
        <v>7822</v>
      </c>
      <c r="C4757" s="5" t="s">
        <v>28</v>
      </c>
      <c r="D4757" s="5" t="s">
        <v>10</v>
      </c>
      <c r="E4757" s="5" t="s">
        <v>7804</v>
      </c>
      <c r="F4757" s="5" t="s">
        <v>7805</v>
      </c>
      <c r="G4757" s="6">
        <v>43671.0</v>
      </c>
    </row>
    <row r="4758" ht="12.75" customHeight="1">
      <c r="A4758" s="5">
        <v>4753.0</v>
      </c>
      <c r="B4758" s="5" t="s">
        <v>7823</v>
      </c>
      <c r="C4758" s="5" t="s">
        <v>28</v>
      </c>
      <c r="D4758" s="5" t="s">
        <v>10</v>
      </c>
      <c r="E4758" s="5" t="s">
        <v>7804</v>
      </c>
      <c r="F4758" s="5" t="s">
        <v>7805</v>
      </c>
      <c r="G4758" s="6">
        <v>43671.0</v>
      </c>
    </row>
    <row r="4759" ht="12.75" customHeight="1">
      <c r="A4759" s="5">
        <v>4754.0</v>
      </c>
      <c r="B4759" s="5" t="s">
        <v>7824</v>
      </c>
      <c r="C4759" s="5" t="s">
        <v>28</v>
      </c>
      <c r="D4759" s="5" t="s">
        <v>10</v>
      </c>
      <c r="E4759" s="5" t="s">
        <v>7804</v>
      </c>
      <c r="F4759" s="5" t="s">
        <v>7805</v>
      </c>
      <c r="G4759" s="6">
        <v>43671.0</v>
      </c>
    </row>
    <row r="4760" ht="12.75" customHeight="1">
      <c r="A4760" s="5">
        <v>4755.0</v>
      </c>
      <c r="B4760" s="5" t="s">
        <v>7825</v>
      </c>
      <c r="C4760" s="5" t="s">
        <v>28</v>
      </c>
      <c r="D4760" s="5" t="s">
        <v>10</v>
      </c>
      <c r="E4760" s="5" t="s">
        <v>7804</v>
      </c>
      <c r="F4760" s="5" t="s">
        <v>7805</v>
      </c>
      <c r="G4760" s="6">
        <v>43671.0</v>
      </c>
    </row>
    <row r="4761" ht="12.75" customHeight="1">
      <c r="A4761" s="5">
        <v>4756.0</v>
      </c>
      <c r="B4761" s="5" t="s">
        <v>7826</v>
      </c>
      <c r="C4761" s="5" t="s">
        <v>28</v>
      </c>
      <c r="D4761" s="5" t="s">
        <v>10</v>
      </c>
      <c r="E4761" s="5" t="s">
        <v>7804</v>
      </c>
      <c r="F4761" s="5" t="s">
        <v>7805</v>
      </c>
      <c r="G4761" s="6">
        <v>43671.0</v>
      </c>
    </row>
    <row r="4762" ht="12.75" customHeight="1">
      <c r="A4762" s="5">
        <v>4757.0</v>
      </c>
      <c r="B4762" s="5" t="s">
        <v>7827</v>
      </c>
      <c r="C4762" s="5" t="s">
        <v>28</v>
      </c>
      <c r="D4762" s="5" t="s">
        <v>10</v>
      </c>
      <c r="E4762" s="5" t="s">
        <v>7804</v>
      </c>
      <c r="F4762" s="5" t="s">
        <v>7805</v>
      </c>
      <c r="G4762" s="6">
        <v>43671.0</v>
      </c>
    </row>
    <row r="4763" ht="12.75" customHeight="1">
      <c r="A4763" s="5">
        <v>4758.0</v>
      </c>
      <c r="B4763" s="5" t="s">
        <v>7828</v>
      </c>
      <c r="C4763" s="5" t="s">
        <v>28</v>
      </c>
      <c r="D4763" s="5" t="s">
        <v>10</v>
      </c>
      <c r="E4763" s="5" t="s">
        <v>7804</v>
      </c>
      <c r="F4763" s="5" t="s">
        <v>7805</v>
      </c>
      <c r="G4763" s="6">
        <v>43671.0</v>
      </c>
    </row>
    <row r="4764" ht="12.75" customHeight="1">
      <c r="A4764" s="5">
        <v>4759.0</v>
      </c>
      <c r="B4764" s="5" t="s">
        <v>7829</v>
      </c>
      <c r="C4764" s="5" t="s">
        <v>28</v>
      </c>
      <c r="D4764" s="5" t="s">
        <v>10</v>
      </c>
      <c r="E4764" s="5" t="s">
        <v>7804</v>
      </c>
      <c r="F4764" s="5" t="s">
        <v>7805</v>
      </c>
      <c r="G4764" s="6">
        <v>43671.0</v>
      </c>
    </row>
    <row r="4765" ht="12.75" customHeight="1">
      <c r="A4765" s="5">
        <v>4760.0</v>
      </c>
      <c r="B4765" s="5" t="s">
        <v>7830</v>
      </c>
      <c r="C4765" s="5" t="s">
        <v>28</v>
      </c>
      <c r="D4765" s="5" t="s">
        <v>10</v>
      </c>
      <c r="E4765" s="5" t="s">
        <v>7804</v>
      </c>
      <c r="F4765" s="5" t="s">
        <v>7805</v>
      </c>
      <c r="G4765" s="6">
        <v>43671.0</v>
      </c>
    </row>
    <row r="4766" ht="12.75" customHeight="1">
      <c r="A4766" s="5">
        <v>4761.0</v>
      </c>
      <c r="B4766" s="5" t="s">
        <v>7831</v>
      </c>
      <c r="C4766" s="5" t="s">
        <v>28</v>
      </c>
      <c r="D4766" s="5" t="s">
        <v>10</v>
      </c>
      <c r="E4766" s="5" t="s">
        <v>7804</v>
      </c>
      <c r="F4766" s="5" t="s">
        <v>7805</v>
      </c>
      <c r="G4766" s="6">
        <v>43671.0</v>
      </c>
    </row>
    <row r="4767" ht="12.75" customHeight="1">
      <c r="A4767" s="5">
        <v>4762.0</v>
      </c>
      <c r="B4767" s="5" t="s">
        <v>7832</v>
      </c>
      <c r="C4767" s="5" t="s">
        <v>28</v>
      </c>
      <c r="D4767" s="5" t="s">
        <v>10</v>
      </c>
      <c r="E4767" s="5" t="s">
        <v>7804</v>
      </c>
      <c r="F4767" s="5" t="s">
        <v>7805</v>
      </c>
      <c r="G4767" s="6">
        <v>43671.0</v>
      </c>
    </row>
    <row r="4768" ht="12.75" customHeight="1">
      <c r="A4768" s="5">
        <v>4763.0</v>
      </c>
      <c r="B4768" s="5" t="s">
        <v>7833</v>
      </c>
      <c r="C4768" s="5" t="s">
        <v>28</v>
      </c>
      <c r="D4768" s="5" t="s">
        <v>10</v>
      </c>
      <c r="E4768" s="5" t="s">
        <v>7804</v>
      </c>
      <c r="F4768" s="5" t="s">
        <v>7805</v>
      </c>
      <c r="G4768" s="6">
        <v>43671.0</v>
      </c>
    </row>
    <row r="4769" ht="12.75" customHeight="1">
      <c r="A4769" s="5">
        <v>4764.0</v>
      </c>
      <c r="B4769" s="5" t="s">
        <v>7834</v>
      </c>
      <c r="C4769" s="5" t="s">
        <v>28</v>
      </c>
      <c r="D4769" s="5" t="s">
        <v>10</v>
      </c>
      <c r="E4769" s="5" t="s">
        <v>7804</v>
      </c>
      <c r="F4769" s="5" t="s">
        <v>7805</v>
      </c>
      <c r="G4769" s="6">
        <v>43671.0</v>
      </c>
    </row>
    <row r="4770" ht="12.75" customHeight="1">
      <c r="A4770" s="5">
        <v>4765.0</v>
      </c>
      <c r="B4770" s="5" t="s">
        <v>7835</v>
      </c>
      <c r="C4770" s="5" t="s">
        <v>28</v>
      </c>
      <c r="D4770" s="5" t="s">
        <v>10</v>
      </c>
      <c r="E4770" s="5" t="s">
        <v>7804</v>
      </c>
      <c r="F4770" s="5" t="s">
        <v>7805</v>
      </c>
      <c r="G4770" s="6">
        <v>43671.0</v>
      </c>
    </row>
    <row r="4771" ht="12.75" customHeight="1">
      <c r="A4771" s="5">
        <v>4766.0</v>
      </c>
      <c r="B4771" s="5" t="s">
        <v>7836</v>
      </c>
      <c r="C4771" s="5" t="s">
        <v>28</v>
      </c>
      <c r="D4771" s="5" t="s">
        <v>10</v>
      </c>
      <c r="E4771" s="5" t="s">
        <v>7804</v>
      </c>
      <c r="F4771" s="5" t="s">
        <v>7805</v>
      </c>
      <c r="G4771" s="6">
        <v>43671.0</v>
      </c>
    </row>
    <row r="4772" ht="12.75" customHeight="1">
      <c r="A4772" s="5">
        <v>4767.0</v>
      </c>
      <c r="B4772" s="5" t="s">
        <v>7837</v>
      </c>
      <c r="C4772" s="5" t="s">
        <v>28</v>
      </c>
      <c r="D4772" s="5" t="s">
        <v>10</v>
      </c>
      <c r="E4772" s="5" t="s">
        <v>7804</v>
      </c>
      <c r="F4772" s="5" t="s">
        <v>7805</v>
      </c>
      <c r="G4772" s="6">
        <v>43671.0</v>
      </c>
    </row>
    <row r="4773" ht="12.75" customHeight="1">
      <c r="A4773" s="5">
        <v>4768.0</v>
      </c>
      <c r="B4773" s="5" t="s">
        <v>7838</v>
      </c>
      <c r="C4773" s="5" t="s">
        <v>28</v>
      </c>
      <c r="D4773" s="5" t="s">
        <v>10</v>
      </c>
      <c r="E4773" s="5" t="s">
        <v>7804</v>
      </c>
      <c r="F4773" s="5" t="s">
        <v>7805</v>
      </c>
      <c r="G4773" s="6">
        <v>43671.0</v>
      </c>
    </row>
    <row r="4774" ht="12.75" customHeight="1">
      <c r="A4774" s="5">
        <v>4769.0</v>
      </c>
      <c r="B4774" s="5" t="s">
        <v>7839</v>
      </c>
      <c r="C4774" s="5" t="s">
        <v>28</v>
      </c>
      <c r="D4774" s="5" t="s">
        <v>10</v>
      </c>
      <c r="E4774" s="5" t="s">
        <v>7804</v>
      </c>
      <c r="F4774" s="5" t="s">
        <v>7805</v>
      </c>
      <c r="G4774" s="6">
        <v>43671.0</v>
      </c>
    </row>
    <row r="4775" ht="12.75" customHeight="1">
      <c r="A4775" s="5">
        <v>4770.0</v>
      </c>
      <c r="B4775" s="5" t="s">
        <v>7840</v>
      </c>
      <c r="C4775" s="5" t="s">
        <v>28</v>
      </c>
      <c r="D4775" s="5" t="s">
        <v>10</v>
      </c>
      <c r="E4775" s="5" t="s">
        <v>7804</v>
      </c>
      <c r="F4775" s="5" t="s">
        <v>7805</v>
      </c>
      <c r="G4775" s="6">
        <v>43671.0</v>
      </c>
    </row>
    <row r="4776" ht="12.75" customHeight="1">
      <c r="A4776" s="5">
        <v>4771.0</v>
      </c>
      <c r="B4776" s="5" t="s">
        <v>7841</v>
      </c>
      <c r="C4776" s="5" t="s">
        <v>28</v>
      </c>
      <c r="D4776" s="5" t="s">
        <v>10</v>
      </c>
      <c r="E4776" s="5" t="s">
        <v>7804</v>
      </c>
      <c r="F4776" s="5" t="s">
        <v>7805</v>
      </c>
      <c r="G4776" s="6">
        <v>43671.0</v>
      </c>
    </row>
    <row r="4777" ht="12.75" customHeight="1">
      <c r="A4777" s="5">
        <v>4772.0</v>
      </c>
      <c r="B4777" s="5" t="s">
        <v>7842</v>
      </c>
      <c r="C4777" s="5" t="s">
        <v>28</v>
      </c>
      <c r="D4777" s="5" t="s">
        <v>10</v>
      </c>
      <c r="E4777" s="5" t="s">
        <v>7804</v>
      </c>
      <c r="F4777" s="5" t="s">
        <v>7805</v>
      </c>
      <c r="G4777" s="6">
        <v>43671.0</v>
      </c>
    </row>
    <row r="4778" ht="12.75" customHeight="1">
      <c r="A4778" s="5">
        <v>4773.0</v>
      </c>
      <c r="B4778" s="5" t="s">
        <v>7843</v>
      </c>
      <c r="C4778" s="5" t="s">
        <v>28</v>
      </c>
      <c r="D4778" s="5" t="s">
        <v>10</v>
      </c>
      <c r="E4778" s="5" t="s">
        <v>7804</v>
      </c>
      <c r="F4778" s="5" t="s">
        <v>7805</v>
      </c>
      <c r="G4778" s="6">
        <v>43671.0</v>
      </c>
    </row>
    <row r="4779" ht="12.75" customHeight="1">
      <c r="A4779" s="5">
        <v>4774.0</v>
      </c>
      <c r="B4779" s="5" t="s">
        <v>7844</v>
      </c>
      <c r="C4779" s="5" t="s">
        <v>28</v>
      </c>
      <c r="D4779" s="5" t="s">
        <v>10</v>
      </c>
      <c r="E4779" s="5" t="s">
        <v>7804</v>
      </c>
      <c r="F4779" s="5" t="s">
        <v>7805</v>
      </c>
      <c r="G4779" s="6">
        <v>43671.0</v>
      </c>
    </row>
    <row r="4780" ht="12.75" customHeight="1">
      <c r="A4780" s="5">
        <v>4775.0</v>
      </c>
      <c r="B4780" s="5" t="s">
        <v>7845</v>
      </c>
      <c r="C4780" s="5" t="s">
        <v>28</v>
      </c>
      <c r="D4780" s="5" t="s">
        <v>10</v>
      </c>
      <c r="E4780" s="5" t="s">
        <v>7804</v>
      </c>
      <c r="F4780" s="5" t="s">
        <v>7805</v>
      </c>
      <c r="G4780" s="6">
        <v>43671.0</v>
      </c>
    </row>
    <row r="4781" ht="12.75" customHeight="1">
      <c r="A4781" s="5">
        <v>4776.0</v>
      </c>
      <c r="B4781" s="5" t="s">
        <v>7846</v>
      </c>
      <c r="C4781" s="5" t="s">
        <v>28</v>
      </c>
      <c r="D4781" s="5" t="s">
        <v>10</v>
      </c>
      <c r="E4781" s="5" t="s">
        <v>7804</v>
      </c>
      <c r="F4781" s="5" t="s">
        <v>7805</v>
      </c>
      <c r="G4781" s="6">
        <v>43671.0</v>
      </c>
    </row>
    <row r="4782" ht="12.75" customHeight="1">
      <c r="A4782" s="5">
        <v>4777.0</v>
      </c>
      <c r="B4782" s="5" t="s">
        <v>7847</v>
      </c>
      <c r="C4782" s="5" t="s">
        <v>28</v>
      </c>
      <c r="D4782" s="5" t="s">
        <v>10</v>
      </c>
      <c r="E4782" s="5" t="s">
        <v>7804</v>
      </c>
      <c r="F4782" s="5" t="s">
        <v>7805</v>
      </c>
      <c r="G4782" s="6">
        <v>43671.0</v>
      </c>
    </row>
    <row r="4783" ht="12.75" customHeight="1">
      <c r="A4783" s="5">
        <v>4778.0</v>
      </c>
      <c r="B4783" s="5" t="s">
        <v>7848</v>
      </c>
      <c r="C4783" s="5" t="s">
        <v>28</v>
      </c>
      <c r="D4783" s="5" t="s">
        <v>10</v>
      </c>
      <c r="E4783" s="5" t="s">
        <v>7804</v>
      </c>
      <c r="F4783" s="5" t="s">
        <v>7805</v>
      </c>
      <c r="G4783" s="6">
        <v>43671.0</v>
      </c>
    </row>
    <row r="4784" ht="12.75" customHeight="1">
      <c r="A4784" s="5">
        <v>4779.0</v>
      </c>
      <c r="B4784" s="5" t="s">
        <v>7849</v>
      </c>
      <c r="C4784" s="5" t="s">
        <v>39</v>
      </c>
      <c r="D4784" s="5" t="s">
        <v>10</v>
      </c>
      <c r="E4784" s="5" t="s">
        <v>133</v>
      </c>
      <c r="F4784" s="5" t="s">
        <v>134</v>
      </c>
      <c r="G4784" s="6">
        <v>43672.0</v>
      </c>
    </row>
    <row r="4785" ht="12.75" customHeight="1">
      <c r="A4785" s="5">
        <v>4780.0</v>
      </c>
      <c r="B4785" s="5" t="s">
        <v>7850</v>
      </c>
      <c r="C4785" s="5" t="s">
        <v>9</v>
      </c>
      <c r="D4785" s="5" t="s">
        <v>10</v>
      </c>
      <c r="E4785" s="5" t="s">
        <v>133</v>
      </c>
      <c r="F4785" s="5" t="s">
        <v>134</v>
      </c>
      <c r="G4785" s="6">
        <v>43879.0</v>
      </c>
    </row>
    <row r="4786" ht="12.75" customHeight="1">
      <c r="A4786" s="5">
        <v>4781.0</v>
      </c>
      <c r="B4786" s="5" t="s">
        <v>7851</v>
      </c>
      <c r="C4786" s="5" t="s">
        <v>9</v>
      </c>
      <c r="D4786" s="5" t="s">
        <v>10</v>
      </c>
      <c r="E4786" s="5" t="s">
        <v>133</v>
      </c>
      <c r="F4786" s="5" t="s">
        <v>134</v>
      </c>
      <c r="G4786" s="6">
        <v>43672.0</v>
      </c>
    </row>
    <row r="4787" ht="12.75" customHeight="1">
      <c r="A4787" s="5">
        <v>4782.0</v>
      </c>
      <c r="B4787" s="5" t="s">
        <v>7852</v>
      </c>
      <c r="C4787" s="5" t="s">
        <v>9</v>
      </c>
      <c r="D4787" s="5" t="s">
        <v>10</v>
      </c>
      <c r="E4787" s="5" t="s">
        <v>133</v>
      </c>
      <c r="F4787" s="5" t="s">
        <v>134</v>
      </c>
      <c r="G4787" s="6">
        <v>43672.0</v>
      </c>
    </row>
    <row r="4788" ht="12.75" customHeight="1">
      <c r="A4788" s="5">
        <v>4783.0</v>
      </c>
      <c r="B4788" s="5" t="s">
        <v>7853</v>
      </c>
      <c r="C4788" s="5" t="s">
        <v>1632</v>
      </c>
      <c r="D4788" s="5" t="s">
        <v>10</v>
      </c>
      <c r="E4788" s="5" t="s">
        <v>7854</v>
      </c>
      <c r="F4788" s="5" t="s">
        <v>7855</v>
      </c>
      <c r="G4788" s="6">
        <v>43671.0</v>
      </c>
    </row>
    <row r="4789" ht="12.75" customHeight="1">
      <c r="A4789" s="5">
        <v>4784.0</v>
      </c>
      <c r="B4789" s="5" t="s">
        <v>7856</v>
      </c>
      <c r="C4789" s="5" t="s">
        <v>9</v>
      </c>
      <c r="D4789" s="5" t="s">
        <v>18</v>
      </c>
      <c r="E4789" s="5" t="s">
        <v>7857</v>
      </c>
      <c r="F4789" s="5" t="s">
        <v>7858</v>
      </c>
      <c r="G4789" s="6">
        <v>43672.0</v>
      </c>
    </row>
    <row r="4790" ht="12.75" customHeight="1">
      <c r="A4790" s="5">
        <v>4785.0</v>
      </c>
      <c r="B4790" s="5" t="s">
        <v>7859</v>
      </c>
      <c r="C4790" s="5" t="s">
        <v>39</v>
      </c>
      <c r="D4790" s="5" t="s">
        <v>18</v>
      </c>
      <c r="E4790" s="5" t="s">
        <v>7857</v>
      </c>
      <c r="F4790" s="5" t="s">
        <v>7858</v>
      </c>
      <c r="G4790" s="6">
        <v>43672.0</v>
      </c>
    </row>
    <row r="4791" ht="12.75" customHeight="1">
      <c r="A4791" s="5">
        <v>4786.0</v>
      </c>
      <c r="B4791" s="5" t="s">
        <v>7860</v>
      </c>
      <c r="C4791" s="5" t="s">
        <v>9</v>
      </c>
      <c r="D4791" s="5" t="s">
        <v>18</v>
      </c>
      <c r="E4791" s="5" t="s">
        <v>1900</v>
      </c>
      <c r="F4791" s="5" t="s">
        <v>1901</v>
      </c>
      <c r="G4791" s="6">
        <v>43671.0</v>
      </c>
    </row>
    <row r="4792" ht="12.75" customHeight="1">
      <c r="A4792" s="5">
        <v>4787.0</v>
      </c>
      <c r="B4792" s="5" t="s">
        <v>7861</v>
      </c>
      <c r="C4792" s="5" t="s">
        <v>39</v>
      </c>
      <c r="D4792" s="5" t="s">
        <v>18</v>
      </c>
      <c r="E4792" s="5" t="s">
        <v>1900</v>
      </c>
      <c r="F4792" s="5" t="s">
        <v>1901</v>
      </c>
      <c r="G4792" s="6">
        <v>43671.0</v>
      </c>
    </row>
    <row r="4793" ht="12.75" customHeight="1">
      <c r="A4793" s="5">
        <v>4788.0</v>
      </c>
      <c r="B4793" s="5" t="s">
        <v>7862</v>
      </c>
      <c r="C4793" s="5" t="s">
        <v>39</v>
      </c>
      <c r="D4793" s="5" t="s">
        <v>18</v>
      </c>
      <c r="E4793" s="5" t="s">
        <v>7863</v>
      </c>
      <c r="F4793" s="5" t="s">
        <v>7864</v>
      </c>
      <c r="G4793" s="6">
        <v>43671.0</v>
      </c>
    </row>
    <row r="4794" ht="12.75" customHeight="1">
      <c r="A4794" s="5">
        <v>4789.0</v>
      </c>
      <c r="B4794" s="5" t="s">
        <v>7865</v>
      </c>
      <c r="C4794" s="5" t="s">
        <v>44</v>
      </c>
      <c r="D4794" s="5" t="s">
        <v>18</v>
      </c>
      <c r="E4794" s="5" t="s">
        <v>7863</v>
      </c>
      <c r="F4794" s="5" t="s">
        <v>7864</v>
      </c>
      <c r="G4794" s="6">
        <v>43671.0</v>
      </c>
    </row>
    <row r="4795" ht="12.75" customHeight="1">
      <c r="A4795" s="5">
        <v>4790.0</v>
      </c>
      <c r="B4795" s="5" t="s">
        <v>7866</v>
      </c>
      <c r="C4795" s="5" t="s">
        <v>44</v>
      </c>
      <c r="D4795" s="5" t="s">
        <v>18</v>
      </c>
      <c r="E4795" s="5" t="s">
        <v>7863</v>
      </c>
      <c r="F4795" s="5" t="s">
        <v>7864</v>
      </c>
      <c r="G4795" s="6">
        <v>43671.0</v>
      </c>
    </row>
    <row r="4796" ht="12.75" customHeight="1">
      <c r="A4796" s="5">
        <v>4791.0</v>
      </c>
      <c r="B4796" s="5" t="s">
        <v>7867</v>
      </c>
      <c r="C4796" s="5" t="s">
        <v>44</v>
      </c>
      <c r="D4796" s="5" t="s">
        <v>18</v>
      </c>
      <c r="E4796" s="5" t="s">
        <v>7863</v>
      </c>
      <c r="F4796" s="5" t="s">
        <v>7864</v>
      </c>
      <c r="G4796" s="6">
        <v>43671.0</v>
      </c>
    </row>
    <row r="4797" ht="12.75" customHeight="1">
      <c r="A4797" s="5">
        <v>4792.0</v>
      </c>
      <c r="B4797" s="5" t="s">
        <v>7868</v>
      </c>
      <c r="C4797" s="5" t="s">
        <v>44</v>
      </c>
      <c r="D4797" s="5" t="s">
        <v>18</v>
      </c>
      <c r="E4797" s="5" t="s">
        <v>7863</v>
      </c>
      <c r="F4797" s="5" t="s">
        <v>7864</v>
      </c>
      <c r="G4797" s="6">
        <v>43671.0</v>
      </c>
    </row>
    <row r="4798" ht="12.75" customHeight="1">
      <c r="A4798" s="5">
        <v>4793.0</v>
      </c>
      <c r="B4798" s="5" t="s">
        <v>7869</v>
      </c>
      <c r="C4798" s="5" t="s">
        <v>44</v>
      </c>
      <c r="D4798" s="5" t="s">
        <v>18</v>
      </c>
      <c r="E4798" s="5" t="s">
        <v>7863</v>
      </c>
      <c r="F4798" s="5" t="s">
        <v>7864</v>
      </c>
      <c r="G4798" s="6">
        <v>43671.0</v>
      </c>
    </row>
    <row r="4799" ht="12.75" customHeight="1">
      <c r="A4799" s="5">
        <v>4794.0</v>
      </c>
      <c r="B4799" s="5" t="s">
        <v>7870</v>
      </c>
      <c r="C4799" s="5" t="s">
        <v>44</v>
      </c>
      <c r="D4799" s="5" t="s">
        <v>18</v>
      </c>
      <c r="E4799" s="5" t="s">
        <v>7863</v>
      </c>
      <c r="F4799" s="5" t="s">
        <v>7864</v>
      </c>
      <c r="G4799" s="6">
        <v>43671.0</v>
      </c>
    </row>
    <row r="4800" ht="12.75" customHeight="1">
      <c r="A4800" s="5">
        <v>4795.0</v>
      </c>
      <c r="B4800" s="5" t="s">
        <v>7871</v>
      </c>
      <c r="C4800" s="5" t="s">
        <v>44</v>
      </c>
      <c r="D4800" s="5" t="s">
        <v>18</v>
      </c>
      <c r="E4800" s="5" t="s">
        <v>7863</v>
      </c>
      <c r="F4800" s="5" t="s">
        <v>7864</v>
      </c>
      <c r="G4800" s="6">
        <v>43671.0</v>
      </c>
    </row>
    <row r="4801" ht="12.75" customHeight="1">
      <c r="A4801" s="5">
        <v>4796.0</v>
      </c>
      <c r="B4801" s="5" t="s">
        <v>7872</v>
      </c>
      <c r="C4801" s="5" t="s">
        <v>44</v>
      </c>
      <c r="D4801" s="5" t="s">
        <v>18</v>
      </c>
      <c r="E4801" s="5" t="s">
        <v>7863</v>
      </c>
      <c r="F4801" s="5" t="s">
        <v>7864</v>
      </c>
      <c r="G4801" s="6">
        <v>43671.0</v>
      </c>
    </row>
    <row r="4802" ht="12.75" customHeight="1">
      <c r="A4802" s="5">
        <v>4797.0</v>
      </c>
      <c r="B4802" s="5" t="s">
        <v>7873</v>
      </c>
      <c r="C4802" s="5" t="s">
        <v>44</v>
      </c>
      <c r="D4802" s="5" t="s">
        <v>18</v>
      </c>
      <c r="E4802" s="5" t="s">
        <v>7863</v>
      </c>
      <c r="F4802" s="5" t="s">
        <v>7864</v>
      </c>
      <c r="G4802" s="6">
        <v>43671.0</v>
      </c>
    </row>
    <row r="4803" ht="12.75" customHeight="1">
      <c r="A4803" s="5">
        <v>4798.0</v>
      </c>
      <c r="B4803" s="5" t="s">
        <v>7874</v>
      </c>
      <c r="C4803" s="5" t="s">
        <v>44</v>
      </c>
      <c r="D4803" s="5" t="s">
        <v>18</v>
      </c>
      <c r="E4803" s="5" t="s">
        <v>7863</v>
      </c>
      <c r="F4803" s="5" t="s">
        <v>7864</v>
      </c>
      <c r="G4803" s="6">
        <v>43671.0</v>
      </c>
    </row>
    <row r="4804" ht="12.75" customHeight="1">
      <c r="A4804" s="5">
        <v>4799.0</v>
      </c>
      <c r="B4804" s="5" t="s">
        <v>7875</v>
      </c>
      <c r="C4804" s="5" t="s">
        <v>44</v>
      </c>
      <c r="D4804" s="5" t="s">
        <v>18</v>
      </c>
      <c r="E4804" s="5" t="s">
        <v>7863</v>
      </c>
      <c r="F4804" s="5" t="s">
        <v>7864</v>
      </c>
      <c r="G4804" s="6">
        <v>43671.0</v>
      </c>
    </row>
    <row r="4805" ht="12.75" customHeight="1">
      <c r="A4805" s="5">
        <v>4800.0</v>
      </c>
      <c r="B4805" s="5" t="s">
        <v>7876</v>
      </c>
      <c r="C4805" s="5" t="s">
        <v>44</v>
      </c>
      <c r="D4805" s="5" t="s">
        <v>18</v>
      </c>
      <c r="E4805" s="5" t="s">
        <v>7863</v>
      </c>
      <c r="F4805" s="5" t="s">
        <v>7864</v>
      </c>
      <c r="G4805" s="6">
        <v>43671.0</v>
      </c>
    </row>
    <row r="4806" ht="12.75" customHeight="1">
      <c r="A4806" s="5">
        <v>4801.0</v>
      </c>
      <c r="B4806" s="5" t="s">
        <v>7877</v>
      </c>
      <c r="C4806" s="5" t="s">
        <v>44</v>
      </c>
      <c r="D4806" s="5" t="s">
        <v>18</v>
      </c>
      <c r="E4806" s="5" t="s">
        <v>7863</v>
      </c>
      <c r="F4806" s="5" t="s">
        <v>7864</v>
      </c>
      <c r="G4806" s="6">
        <v>43671.0</v>
      </c>
    </row>
    <row r="4807" ht="12.75" customHeight="1">
      <c r="A4807" s="5">
        <v>4802.0</v>
      </c>
      <c r="B4807" s="5" t="s">
        <v>7878</v>
      </c>
      <c r="C4807" s="5" t="s">
        <v>44</v>
      </c>
      <c r="D4807" s="5" t="s">
        <v>18</v>
      </c>
      <c r="E4807" s="5" t="s">
        <v>7863</v>
      </c>
      <c r="F4807" s="5" t="s">
        <v>7864</v>
      </c>
      <c r="G4807" s="6">
        <v>43671.0</v>
      </c>
    </row>
    <row r="4808" ht="12.75" customHeight="1">
      <c r="A4808" s="5">
        <v>4803.0</v>
      </c>
      <c r="B4808" s="5" t="s">
        <v>7879</v>
      </c>
      <c r="C4808" s="5" t="s">
        <v>705</v>
      </c>
      <c r="D4808" s="5" t="s">
        <v>10</v>
      </c>
      <c r="E4808" s="5" t="s">
        <v>4492</v>
      </c>
      <c r="F4808" s="5" t="s">
        <v>4493</v>
      </c>
      <c r="G4808" s="6">
        <v>43671.0</v>
      </c>
    </row>
    <row r="4809" ht="12.75" customHeight="1">
      <c r="A4809" s="5">
        <v>4804.0</v>
      </c>
      <c r="B4809" s="5" t="s">
        <v>7880</v>
      </c>
      <c r="C4809" s="5" t="s">
        <v>28</v>
      </c>
      <c r="D4809" s="5" t="s">
        <v>18</v>
      </c>
      <c r="E4809" s="5" t="s">
        <v>7881</v>
      </c>
      <c r="F4809" s="5" t="s">
        <v>7882</v>
      </c>
      <c r="G4809" s="6">
        <v>43671.0</v>
      </c>
    </row>
    <row r="4810" ht="12.75" customHeight="1">
      <c r="A4810" s="5">
        <v>4805.0</v>
      </c>
      <c r="B4810" s="5" t="s">
        <v>7883</v>
      </c>
      <c r="C4810" s="5" t="s">
        <v>28</v>
      </c>
      <c r="D4810" s="5" t="s">
        <v>18</v>
      </c>
      <c r="E4810" s="5" t="s">
        <v>7884</v>
      </c>
      <c r="F4810" s="5" t="s">
        <v>7885</v>
      </c>
      <c r="G4810" s="6">
        <v>43671.0</v>
      </c>
    </row>
    <row r="4811" ht="12.75" customHeight="1">
      <c r="A4811" s="5">
        <v>4806.0</v>
      </c>
      <c r="B4811" s="5" t="s">
        <v>7886</v>
      </c>
      <c r="C4811" s="5" t="s">
        <v>1032</v>
      </c>
      <c r="D4811" s="5" t="s">
        <v>10</v>
      </c>
      <c r="E4811" s="5" t="s">
        <v>1063</v>
      </c>
      <c r="F4811" s="5" t="s">
        <v>1064</v>
      </c>
      <c r="G4811" s="6">
        <v>43671.0</v>
      </c>
    </row>
    <row r="4812" ht="12.75" customHeight="1">
      <c r="A4812" s="5">
        <v>4807.0</v>
      </c>
      <c r="B4812" s="5" t="s">
        <v>7887</v>
      </c>
      <c r="C4812" s="5" t="s">
        <v>1177</v>
      </c>
      <c r="D4812" s="5" t="s">
        <v>10</v>
      </c>
      <c r="E4812" s="5" t="s">
        <v>1063</v>
      </c>
      <c r="F4812" s="5" t="s">
        <v>1064</v>
      </c>
      <c r="G4812" s="6">
        <v>43671.0</v>
      </c>
    </row>
    <row r="4813" ht="12.75" customHeight="1">
      <c r="A4813" s="5">
        <v>4808.0</v>
      </c>
      <c r="B4813" s="5" t="s">
        <v>7888</v>
      </c>
      <c r="C4813" s="5" t="s">
        <v>1632</v>
      </c>
      <c r="D4813" s="5" t="s">
        <v>10</v>
      </c>
      <c r="E4813" s="5" t="s">
        <v>1063</v>
      </c>
      <c r="F4813" s="5" t="s">
        <v>1064</v>
      </c>
      <c r="G4813" s="6">
        <v>43671.0</v>
      </c>
    </row>
    <row r="4814" ht="12.75" customHeight="1">
      <c r="A4814" s="5">
        <v>4809.0</v>
      </c>
      <c r="B4814" s="5" t="s">
        <v>7889</v>
      </c>
      <c r="C4814" s="5" t="s">
        <v>705</v>
      </c>
      <c r="D4814" s="5" t="s">
        <v>10</v>
      </c>
      <c r="E4814" s="5" t="s">
        <v>1063</v>
      </c>
      <c r="F4814" s="5" t="s">
        <v>1064</v>
      </c>
      <c r="G4814" s="6">
        <v>43671.0</v>
      </c>
    </row>
    <row r="4815" ht="12.75" customHeight="1">
      <c r="A4815" s="5">
        <v>4810.0</v>
      </c>
      <c r="B4815" s="5" t="s">
        <v>7890</v>
      </c>
      <c r="C4815" s="5" t="s">
        <v>28</v>
      </c>
      <c r="D4815" s="5" t="s">
        <v>18</v>
      </c>
      <c r="E4815" s="5" t="s">
        <v>7891</v>
      </c>
      <c r="F4815" s="5" t="s">
        <v>7892</v>
      </c>
      <c r="G4815" s="6">
        <v>43671.0</v>
      </c>
    </row>
    <row r="4816" ht="12.75" customHeight="1">
      <c r="A4816" s="5">
        <v>4811.0</v>
      </c>
      <c r="B4816" s="5" t="s">
        <v>7893</v>
      </c>
      <c r="C4816" s="5" t="s">
        <v>9</v>
      </c>
      <c r="D4816" s="5" t="s">
        <v>10</v>
      </c>
      <c r="E4816" s="5" t="s">
        <v>7894</v>
      </c>
      <c r="F4816" s="5" t="s">
        <v>7895</v>
      </c>
      <c r="G4816" s="6">
        <v>43671.0</v>
      </c>
    </row>
    <row r="4817" ht="12.75" customHeight="1">
      <c r="A4817" s="5">
        <v>4812.0</v>
      </c>
      <c r="B4817" s="5" t="s">
        <v>7896</v>
      </c>
      <c r="C4817" s="5" t="s">
        <v>39</v>
      </c>
      <c r="D4817" s="5" t="s">
        <v>10</v>
      </c>
      <c r="E4817" s="5" t="s">
        <v>7897</v>
      </c>
      <c r="F4817" s="5" t="s">
        <v>7898</v>
      </c>
      <c r="G4817" s="6">
        <v>43692.0</v>
      </c>
    </row>
    <row r="4818" ht="12.75" customHeight="1">
      <c r="A4818" s="5">
        <v>4813.0</v>
      </c>
      <c r="B4818" s="5" t="s">
        <v>7899</v>
      </c>
      <c r="C4818" s="5" t="s">
        <v>9</v>
      </c>
      <c r="D4818" s="5" t="s">
        <v>10</v>
      </c>
      <c r="E4818" s="5" t="s">
        <v>7900</v>
      </c>
      <c r="F4818" s="5" t="s">
        <v>7901</v>
      </c>
      <c r="G4818" s="6">
        <v>43671.0</v>
      </c>
    </row>
    <row r="4819" ht="12.75" customHeight="1">
      <c r="A4819" s="5">
        <v>4814.0</v>
      </c>
      <c r="B4819" s="5" t="s">
        <v>7902</v>
      </c>
      <c r="C4819" s="5" t="s">
        <v>39</v>
      </c>
      <c r="D4819" s="5" t="s">
        <v>18</v>
      </c>
      <c r="E4819" s="5" t="s">
        <v>7903</v>
      </c>
      <c r="F4819" s="5" t="s">
        <v>7904</v>
      </c>
      <c r="G4819" s="6">
        <v>43671.0</v>
      </c>
    </row>
    <row r="4820" ht="12.75" customHeight="1">
      <c r="A4820" s="5">
        <v>4815.0</v>
      </c>
      <c r="B4820" s="5" t="s">
        <v>7905</v>
      </c>
      <c r="C4820" s="5" t="s">
        <v>9</v>
      </c>
      <c r="D4820" s="5" t="s">
        <v>10</v>
      </c>
      <c r="E4820" s="5" t="s">
        <v>1123</v>
      </c>
      <c r="F4820" s="5" t="s">
        <v>1124</v>
      </c>
      <c r="G4820" s="6">
        <v>43671.0</v>
      </c>
    </row>
    <row r="4821" ht="12.75" customHeight="1">
      <c r="A4821" s="5">
        <v>4816.0</v>
      </c>
      <c r="B4821" s="5" t="s">
        <v>7906</v>
      </c>
      <c r="C4821" s="5" t="s">
        <v>9</v>
      </c>
      <c r="D4821" s="5" t="s">
        <v>10</v>
      </c>
      <c r="E4821" s="5" t="s">
        <v>1123</v>
      </c>
      <c r="F4821" s="5" t="s">
        <v>1124</v>
      </c>
      <c r="G4821" s="6">
        <v>43671.0</v>
      </c>
    </row>
    <row r="4822" ht="12.75" customHeight="1">
      <c r="A4822" s="5">
        <v>4817.0</v>
      </c>
      <c r="B4822" s="5" t="s">
        <v>7907</v>
      </c>
      <c r="C4822" s="5" t="s">
        <v>39</v>
      </c>
      <c r="D4822" s="5" t="s">
        <v>18</v>
      </c>
      <c r="E4822" s="5" t="s">
        <v>7908</v>
      </c>
      <c r="F4822" s="5" t="s">
        <v>7909</v>
      </c>
      <c r="G4822" s="6">
        <v>43671.0</v>
      </c>
    </row>
    <row r="4823" ht="12.75" customHeight="1">
      <c r="A4823" s="5">
        <v>4818.0</v>
      </c>
      <c r="B4823" s="5" t="s">
        <v>7910</v>
      </c>
      <c r="C4823" s="5" t="s">
        <v>39</v>
      </c>
      <c r="D4823" s="5" t="s">
        <v>18</v>
      </c>
      <c r="E4823" s="5" t="s">
        <v>7911</v>
      </c>
      <c r="F4823" s="5" t="s">
        <v>7912</v>
      </c>
      <c r="G4823" s="6">
        <v>43671.0</v>
      </c>
    </row>
    <row r="4824" ht="12.75" customHeight="1">
      <c r="A4824" s="5">
        <v>4819.0</v>
      </c>
      <c r="B4824" s="5" t="s">
        <v>7913</v>
      </c>
      <c r="C4824" s="5" t="s">
        <v>9</v>
      </c>
      <c r="D4824" s="5" t="s">
        <v>10</v>
      </c>
      <c r="E4824" s="5" t="s">
        <v>7914</v>
      </c>
      <c r="F4824" s="5" t="s">
        <v>7915</v>
      </c>
      <c r="G4824" s="6">
        <v>43671.0</v>
      </c>
    </row>
    <row r="4825" ht="12.75" customHeight="1">
      <c r="A4825" s="5">
        <v>4820.0</v>
      </c>
      <c r="B4825" s="5" t="s">
        <v>7916</v>
      </c>
      <c r="C4825" s="5" t="s">
        <v>9</v>
      </c>
      <c r="D4825" s="5" t="s">
        <v>10</v>
      </c>
      <c r="E4825" s="5" t="s">
        <v>7914</v>
      </c>
      <c r="F4825" s="5" t="s">
        <v>7915</v>
      </c>
      <c r="G4825" s="6">
        <v>43671.0</v>
      </c>
    </row>
    <row r="4826" ht="12.75" customHeight="1">
      <c r="A4826" s="5">
        <v>4821.0</v>
      </c>
      <c r="B4826" s="5" t="s">
        <v>7917</v>
      </c>
      <c r="C4826" s="5" t="s">
        <v>9</v>
      </c>
      <c r="D4826" s="5" t="s">
        <v>10</v>
      </c>
      <c r="E4826" s="5" t="s">
        <v>7914</v>
      </c>
      <c r="F4826" s="5" t="s">
        <v>7915</v>
      </c>
      <c r="G4826" s="6">
        <v>43671.0</v>
      </c>
    </row>
    <row r="4827" ht="12.75" customHeight="1">
      <c r="A4827" s="5">
        <v>4822.0</v>
      </c>
      <c r="B4827" s="5" t="s">
        <v>7918</v>
      </c>
      <c r="C4827" s="5" t="s">
        <v>9</v>
      </c>
      <c r="D4827" s="5" t="s">
        <v>10</v>
      </c>
      <c r="E4827" s="5" t="s">
        <v>7914</v>
      </c>
      <c r="F4827" s="5" t="s">
        <v>7915</v>
      </c>
      <c r="G4827" s="6">
        <v>43671.0</v>
      </c>
    </row>
    <row r="4828" ht="12.75" customHeight="1">
      <c r="A4828" s="5">
        <v>4823.0</v>
      </c>
      <c r="B4828" s="5" t="s">
        <v>7919</v>
      </c>
      <c r="C4828" s="5" t="s">
        <v>297</v>
      </c>
      <c r="D4828" s="5" t="s">
        <v>10</v>
      </c>
      <c r="E4828" s="5" t="s">
        <v>7920</v>
      </c>
      <c r="F4828" s="5" t="s">
        <v>7921</v>
      </c>
      <c r="G4828" s="6">
        <v>43671.0</v>
      </c>
    </row>
    <row r="4829" ht="12.75" customHeight="1">
      <c r="A4829" s="5">
        <v>4824.0</v>
      </c>
      <c r="B4829" s="5" t="s">
        <v>7922</v>
      </c>
      <c r="C4829" s="5" t="s">
        <v>297</v>
      </c>
      <c r="D4829" s="5" t="s">
        <v>10</v>
      </c>
      <c r="E4829" s="5" t="s">
        <v>7920</v>
      </c>
      <c r="F4829" s="5" t="s">
        <v>7921</v>
      </c>
      <c r="G4829" s="6">
        <v>43671.0</v>
      </c>
    </row>
    <row r="4830" ht="12.75" customHeight="1">
      <c r="A4830" s="5">
        <v>4825.0</v>
      </c>
      <c r="B4830" s="5" t="s">
        <v>7923</v>
      </c>
      <c r="C4830" s="5" t="s">
        <v>9</v>
      </c>
      <c r="D4830" s="5" t="s">
        <v>18</v>
      </c>
      <c r="E4830" s="5" t="s">
        <v>7924</v>
      </c>
      <c r="F4830" s="5" t="s">
        <v>7925</v>
      </c>
      <c r="G4830" s="6">
        <v>43671.0</v>
      </c>
    </row>
    <row r="4831" ht="12.75" customHeight="1">
      <c r="A4831" s="5">
        <v>4826.0</v>
      </c>
      <c r="B4831" s="5" t="s">
        <v>7926</v>
      </c>
      <c r="C4831" s="5" t="s">
        <v>39</v>
      </c>
      <c r="D4831" s="5" t="s">
        <v>18</v>
      </c>
      <c r="E4831" s="5" t="s">
        <v>2619</v>
      </c>
      <c r="F4831" s="5" t="s">
        <v>2620</v>
      </c>
      <c r="G4831" s="6">
        <v>43671.0</v>
      </c>
    </row>
    <row r="4832" ht="12.75" customHeight="1">
      <c r="A4832" s="5">
        <v>4827.0</v>
      </c>
      <c r="B4832" s="5" t="s">
        <v>7927</v>
      </c>
      <c r="C4832" s="5" t="s">
        <v>39</v>
      </c>
      <c r="D4832" s="5" t="s">
        <v>18</v>
      </c>
      <c r="E4832" s="5" t="s">
        <v>2619</v>
      </c>
      <c r="F4832" s="5" t="s">
        <v>2620</v>
      </c>
      <c r="G4832" s="6">
        <v>43671.0</v>
      </c>
    </row>
    <row r="4833" ht="12.75" customHeight="1">
      <c r="A4833" s="5">
        <v>4828.0</v>
      </c>
      <c r="B4833" s="5" t="s">
        <v>7928</v>
      </c>
      <c r="C4833" s="5" t="s">
        <v>39</v>
      </c>
      <c r="D4833" s="5" t="s">
        <v>18</v>
      </c>
      <c r="E4833" s="5" t="s">
        <v>2619</v>
      </c>
      <c r="F4833" s="5" t="s">
        <v>2620</v>
      </c>
      <c r="G4833" s="6">
        <v>43671.0</v>
      </c>
    </row>
    <row r="4834" ht="12.75" customHeight="1">
      <c r="A4834" s="5">
        <v>4829.0</v>
      </c>
      <c r="B4834" s="5" t="s">
        <v>7929</v>
      </c>
      <c r="C4834" s="5" t="s">
        <v>39</v>
      </c>
      <c r="D4834" s="5" t="s">
        <v>18</v>
      </c>
      <c r="E4834" s="5" t="s">
        <v>2619</v>
      </c>
      <c r="F4834" s="5" t="s">
        <v>2620</v>
      </c>
      <c r="G4834" s="6">
        <v>43671.0</v>
      </c>
    </row>
    <row r="4835" ht="12.75" customHeight="1">
      <c r="A4835" s="5">
        <v>4830.0</v>
      </c>
      <c r="B4835" s="5" t="s">
        <v>7930</v>
      </c>
      <c r="C4835" s="5" t="s">
        <v>39</v>
      </c>
      <c r="D4835" s="5" t="s">
        <v>18</v>
      </c>
      <c r="E4835" s="5" t="s">
        <v>2619</v>
      </c>
      <c r="F4835" s="5" t="s">
        <v>2620</v>
      </c>
      <c r="G4835" s="6">
        <v>43671.0</v>
      </c>
    </row>
    <row r="4836" ht="12.75" customHeight="1">
      <c r="A4836" s="5">
        <v>4831.0</v>
      </c>
      <c r="B4836" s="5" t="s">
        <v>7931</v>
      </c>
      <c r="C4836" s="5" t="s">
        <v>39</v>
      </c>
      <c r="D4836" s="5" t="s">
        <v>18</v>
      </c>
      <c r="E4836" s="5" t="s">
        <v>2619</v>
      </c>
      <c r="F4836" s="5" t="s">
        <v>2620</v>
      </c>
      <c r="G4836" s="6">
        <v>43671.0</v>
      </c>
    </row>
    <row r="4837" ht="12.75" customHeight="1">
      <c r="A4837" s="5">
        <v>4832.0</v>
      </c>
      <c r="B4837" s="5" t="s">
        <v>7932</v>
      </c>
      <c r="C4837" s="5" t="s">
        <v>39</v>
      </c>
      <c r="D4837" s="5" t="s">
        <v>18</v>
      </c>
      <c r="E4837" s="5" t="s">
        <v>2619</v>
      </c>
      <c r="F4837" s="5" t="s">
        <v>2620</v>
      </c>
      <c r="G4837" s="6">
        <v>43671.0</v>
      </c>
    </row>
    <row r="4838" ht="12.75" customHeight="1">
      <c r="A4838" s="5">
        <v>4833.0</v>
      </c>
      <c r="B4838" s="5" t="s">
        <v>7933</v>
      </c>
      <c r="C4838" s="5" t="s">
        <v>9</v>
      </c>
      <c r="D4838" s="5" t="s">
        <v>18</v>
      </c>
      <c r="E4838" s="5" t="s">
        <v>2619</v>
      </c>
      <c r="F4838" s="5" t="s">
        <v>2620</v>
      </c>
      <c r="G4838" s="6">
        <v>43671.0</v>
      </c>
    </row>
    <row r="4839" ht="12.75" customHeight="1">
      <c r="A4839" s="5">
        <v>4834.0</v>
      </c>
      <c r="B4839" s="5" t="s">
        <v>7934</v>
      </c>
      <c r="C4839" s="5" t="s">
        <v>9</v>
      </c>
      <c r="D4839" s="5" t="s">
        <v>18</v>
      </c>
      <c r="E4839" s="5" t="s">
        <v>2619</v>
      </c>
      <c r="F4839" s="5" t="s">
        <v>2620</v>
      </c>
      <c r="G4839" s="6">
        <v>43671.0</v>
      </c>
    </row>
    <row r="4840" ht="12.75" customHeight="1">
      <c r="A4840" s="5">
        <v>4835.0</v>
      </c>
      <c r="B4840" s="5" t="s">
        <v>7935</v>
      </c>
      <c r="C4840" s="5" t="s">
        <v>39</v>
      </c>
      <c r="D4840" s="5" t="s">
        <v>18</v>
      </c>
      <c r="E4840" s="5" t="s">
        <v>2619</v>
      </c>
      <c r="F4840" s="5" t="s">
        <v>2620</v>
      </c>
      <c r="G4840" s="6">
        <v>43671.0</v>
      </c>
    </row>
    <row r="4841" ht="12.75" customHeight="1">
      <c r="A4841" s="5">
        <v>4836.0</v>
      </c>
      <c r="B4841" s="5" t="s">
        <v>7936</v>
      </c>
      <c r="C4841" s="5" t="s">
        <v>9</v>
      </c>
      <c r="D4841" s="5" t="s">
        <v>18</v>
      </c>
      <c r="E4841" s="5" t="s">
        <v>7937</v>
      </c>
      <c r="F4841" s="5" t="s">
        <v>7938</v>
      </c>
      <c r="G4841" s="6">
        <v>43671.0</v>
      </c>
    </row>
    <row r="4842" ht="12.75" customHeight="1">
      <c r="A4842" s="5">
        <v>4837.0</v>
      </c>
      <c r="B4842" s="5" t="s">
        <v>7939</v>
      </c>
      <c r="C4842" s="5" t="s">
        <v>9</v>
      </c>
      <c r="D4842" s="5" t="s">
        <v>18</v>
      </c>
      <c r="E4842" s="5" t="s">
        <v>7937</v>
      </c>
      <c r="F4842" s="5" t="s">
        <v>7938</v>
      </c>
      <c r="G4842" s="6">
        <v>43671.0</v>
      </c>
    </row>
    <row r="4843" ht="12.75" customHeight="1">
      <c r="A4843" s="5">
        <v>4838.0</v>
      </c>
      <c r="B4843" s="5" t="s">
        <v>7940</v>
      </c>
      <c r="C4843" s="5" t="s">
        <v>39</v>
      </c>
      <c r="D4843" s="5" t="s">
        <v>10</v>
      </c>
      <c r="E4843" s="5" t="s">
        <v>7941</v>
      </c>
      <c r="F4843" s="5" t="s">
        <v>7942</v>
      </c>
      <c r="G4843" s="6">
        <v>43671.0</v>
      </c>
    </row>
    <row r="4844" ht="12.75" customHeight="1">
      <c r="A4844" s="5">
        <v>4839.0</v>
      </c>
      <c r="B4844" s="5" t="s">
        <v>7943</v>
      </c>
      <c r="C4844" s="5" t="s">
        <v>14</v>
      </c>
      <c r="D4844" s="5" t="s">
        <v>10</v>
      </c>
      <c r="E4844" s="5" t="s">
        <v>7944</v>
      </c>
      <c r="F4844" s="5" t="s">
        <v>7945</v>
      </c>
      <c r="G4844" s="6">
        <v>43671.0</v>
      </c>
    </row>
    <row r="4845" ht="12.75" customHeight="1">
      <c r="A4845" s="5">
        <v>4840.0</v>
      </c>
      <c r="B4845" s="5" t="s">
        <v>7946</v>
      </c>
      <c r="C4845" s="5" t="s">
        <v>14</v>
      </c>
      <c r="D4845" s="5" t="s">
        <v>10</v>
      </c>
      <c r="E4845" s="5" t="s">
        <v>887</v>
      </c>
      <c r="F4845" s="5" t="s">
        <v>888</v>
      </c>
      <c r="G4845" s="6">
        <v>43671.0</v>
      </c>
    </row>
    <row r="4846" ht="12.75" customHeight="1">
      <c r="A4846" s="5">
        <v>4841.0</v>
      </c>
      <c r="B4846" s="5" t="s">
        <v>7947</v>
      </c>
      <c r="C4846" s="5" t="s">
        <v>1487</v>
      </c>
      <c r="D4846" s="5" t="s">
        <v>10</v>
      </c>
      <c r="E4846" s="5" t="s">
        <v>7948</v>
      </c>
      <c r="F4846" s="5" t="s">
        <v>7949</v>
      </c>
      <c r="G4846" s="6">
        <v>43671.0</v>
      </c>
    </row>
    <row r="4847" ht="12.75" customHeight="1">
      <c r="A4847" s="5">
        <v>4842.0</v>
      </c>
      <c r="B4847" s="5" t="s">
        <v>7950</v>
      </c>
      <c r="C4847" s="5" t="s">
        <v>9</v>
      </c>
      <c r="D4847" s="5" t="s">
        <v>10</v>
      </c>
      <c r="E4847" s="5" t="s">
        <v>7951</v>
      </c>
      <c r="F4847" s="5" t="s">
        <v>7952</v>
      </c>
      <c r="G4847" s="6">
        <v>43762.0</v>
      </c>
    </row>
    <row r="4848" ht="12.75" customHeight="1">
      <c r="A4848" s="5">
        <v>4843.0</v>
      </c>
      <c r="B4848" s="5" t="s">
        <v>6806</v>
      </c>
      <c r="C4848" s="5" t="s">
        <v>39</v>
      </c>
      <c r="D4848" s="5" t="s">
        <v>10</v>
      </c>
      <c r="E4848" s="5" t="s">
        <v>1053</v>
      </c>
      <c r="F4848" s="5" t="s">
        <v>1054</v>
      </c>
      <c r="G4848" s="6">
        <v>43671.0</v>
      </c>
    </row>
    <row r="4849" ht="12.75" customHeight="1">
      <c r="A4849" s="5">
        <v>4844.0</v>
      </c>
      <c r="B4849" s="5" t="s">
        <v>6807</v>
      </c>
      <c r="C4849" s="5" t="s">
        <v>39</v>
      </c>
      <c r="D4849" s="5" t="s">
        <v>10</v>
      </c>
      <c r="E4849" s="5" t="s">
        <v>1053</v>
      </c>
      <c r="F4849" s="5" t="s">
        <v>1054</v>
      </c>
      <c r="G4849" s="6">
        <v>43671.0</v>
      </c>
    </row>
    <row r="4850" ht="12.75" customHeight="1">
      <c r="A4850" s="5">
        <v>4845.0</v>
      </c>
      <c r="B4850" s="5" t="s">
        <v>7953</v>
      </c>
      <c r="C4850" s="5" t="s">
        <v>9</v>
      </c>
      <c r="D4850" s="5" t="s">
        <v>18</v>
      </c>
      <c r="E4850" s="5" t="s">
        <v>7954</v>
      </c>
      <c r="F4850" s="5" t="s">
        <v>7955</v>
      </c>
      <c r="G4850" s="6">
        <v>43671.0</v>
      </c>
    </row>
    <row r="4851" ht="12.75" customHeight="1">
      <c r="A4851" s="5">
        <v>4846.0</v>
      </c>
      <c r="B4851" s="5" t="s">
        <v>7956</v>
      </c>
      <c r="C4851" s="5" t="s">
        <v>9</v>
      </c>
      <c r="D4851" s="5" t="s">
        <v>18</v>
      </c>
      <c r="E4851" s="5" t="s">
        <v>7954</v>
      </c>
      <c r="F4851" s="5" t="s">
        <v>7955</v>
      </c>
      <c r="G4851" s="6">
        <v>43671.0</v>
      </c>
    </row>
    <row r="4852" ht="12.75" customHeight="1">
      <c r="A4852" s="5">
        <v>4847.0</v>
      </c>
      <c r="B4852" s="5" t="s">
        <v>7957</v>
      </c>
      <c r="C4852" s="5" t="s">
        <v>9</v>
      </c>
      <c r="D4852" s="5" t="s">
        <v>18</v>
      </c>
      <c r="E4852" s="5" t="s">
        <v>7958</v>
      </c>
      <c r="F4852" s="5" t="s">
        <v>7959</v>
      </c>
      <c r="G4852" s="6">
        <v>43671.0</v>
      </c>
    </row>
    <row r="4853" ht="12.75" customHeight="1">
      <c r="A4853" s="5">
        <v>4848.0</v>
      </c>
      <c r="B4853" s="5" t="s">
        <v>7960</v>
      </c>
      <c r="C4853" s="5" t="s">
        <v>39</v>
      </c>
      <c r="D4853" s="5" t="s">
        <v>18</v>
      </c>
      <c r="E4853" s="5" t="s">
        <v>7958</v>
      </c>
      <c r="F4853" s="5" t="s">
        <v>7959</v>
      </c>
      <c r="G4853" s="6">
        <v>43671.0</v>
      </c>
    </row>
    <row r="4854" ht="12.75" customHeight="1">
      <c r="A4854" s="5">
        <v>4849.0</v>
      </c>
      <c r="B4854" s="5" t="s">
        <v>7961</v>
      </c>
      <c r="C4854" s="5" t="s">
        <v>39</v>
      </c>
      <c r="D4854" s="5" t="s">
        <v>18</v>
      </c>
      <c r="E4854" s="5" t="s">
        <v>7958</v>
      </c>
      <c r="F4854" s="5" t="s">
        <v>7959</v>
      </c>
      <c r="G4854" s="6">
        <v>43671.0</v>
      </c>
    </row>
    <row r="4855" ht="12.75" customHeight="1">
      <c r="A4855" s="5">
        <v>4850.0</v>
      </c>
      <c r="B4855" s="5" t="s">
        <v>7962</v>
      </c>
      <c r="C4855" s="5" t="s">
        <v>39</v>
      </c>
      <c r="D4855" s="5" t="s">
        <v>18</v>
      </c>
      <c r="E4855" s="5" t="s">
        <v>7958</v>
      </c>
      <c r="F4855" s="5" t="s">
        <v>7959</v>
      </c>
      <c r="G4855" s="6">
        <v>43671.0</v>
      </c>
    </row>
    <row r="4856" ht="12.75" customHeight="1">
      <c r="A4856" s="5">
        <v>4851.0</v>
      </c>
      <c r="B4856" s="5" t="s">
        <v>7963</v>
      </c>
      <c r="C4856" s="5" t="s">
        <v>39</v>
      </c>
      <c r="D4856" s="5" t="s">
        <v>18</v>
      </c>
      <c r="E4856" s="5" t="s">
        <v>7958</v>
      </c>
      <c r="F4856" s="5" t="s">
        <v>7959</v>
      </c>
      <c r="G4856" s="6">
        <v>43671.0</v>
      </c>
    </row>
    <row r="4857" ht="12.75" customHeight="1">
      <c r="A4857" s="5">
        <v>4852.0</v>
      </c>
      <c r="B4857" s="5" t="s">
        <v>7964</v>
      </c>
      <c r="C4857" s="5" t="s">
        <v>9</v>
      </c>
      <c r="D4857" s="5" t="s">
        <v>18</v>
      </c>
      <c r="E4857" s="5" t="s">
        <v>7958</v>
      </c>
      <c r="F4857" s="5" t="s">
        <v>7959</v>
      </c>
      <c r="G4857" s="6">
        <v>43671.0</v>
      </c>
    </row>
    <row r="4858" ht="12.75" customHeight="1">
      <c r="A4858" s="5">
        <v>4853.0</v>
      </c>
      <c r="B4858" s="5" t="s">
        <v>7965</v>
      </c>
      <c r="C4858" s="5" t="s">
        <v>9</v>
      </c>
      <c r="D4858" s="5" t="s">
        <v>18</v>
      </c>
      <c r="E4858" s="5" t="s">
        <v>7958</v>
      </c>
      <c r="F4858" s="5" t="s">
        <v>7959</v>
      </c>
      <c r="G4858" s="6">
        <v>43671.0</v>
      </c>
    </row>
    <row r="4859" ht="12.75" customHeight="1">
      <c r="A4859" s="5">
        <v>4854.0</v>
      </c>
      <c r="B4859" s="5" t="s">
        <v>7966</v>
      </c>
      <c r="C4859" s="5" t="s">
        <v>9</v>
      </c>
      <c r="D4859" s="5" t="s">
        <v>18</v>
      </c>
      <c r="E4859" s="5" t="s">
        <v>7958</v>
      </c>
      <c r="F4859" s="5" t="s">
        <v>7959</v>
      </c>
      <c r="G4859" s="6">
        <v>43671.0</v>
      </c>
    </row>
    <row r="4860" ht="12.75" customHeight="1">
      <c r="A4860" s="5">
        <v>4855.0</v>
      </c>
      <c r="B4860" s="5" t="s">
        <v>7967</v>
      </c>
      <c r="C4860" s="5" t="s">
        <v>9</v>
      </c>
      <c r="D4860" s="5" t="s">
        <v>18</v>
      </c>
      <c r="E4860" s="5" t="s">
        <v>7958</v>
      </c>
      <c r="F4860" s="5" t="s">
        <v>7959</v>
      </c>
      <c r="G4860" s="6">
        <v>43671.0</v>
      </c>
    </row>
    <row r="4861" ht="12.75" customHeight="1">
      <c r="A4861" s="5">
        <v>4856.0</v>
      </c>
      <c r="B4861" s="5" t="s">
        <v>7968</v>
      </c>
      <c r="C4861" s="5" t="s">
        <v>39</v>
      </c>
      <c r="D4861" s="5" t="s">
        <v>18</v>
      </c>
      <c r="E4861" s="5" t="s">
        <v>7958</v>
      </c>
      <c r="F4861" s="5" t="s">
        <v>7959</v>
      </c>
      <c r="G4861" s="6">
        <v>43671.0</v>
      </c>
    </row>
    <row r="4862" ht="12.75" customHeight="1">
      <c r="A4862" s="5">
        <v>4857.0</v>
      </c>
      <c r="B4862" s="5" t="s">
        <v>7969</v>
      </c>
      <c r="C4862" s="5" t="s">
        <v>39</v>
      </c>
      <c r="D4862" s="5" t="s">
        <v>18</v>
      </c>
      <c r="E4862" s="5" t="s">
        <v>7970</v>
      </c>
      <c r="F4862" s="5" t="s">
        <v>7971</v>
      </c>
      <c r="G4862" s="6">
        <v>43671.0</v>
      </c>
    </row>
    <row r="4863" ht="12.75" customHeight="1">
      <c r="A4863" s="5">
        <v>4858.0</v>
      </c>
      <c r="B4863" s="5" t="s">
        <v>7972</v>
      </c>
      <c r="C4863" s="5" t="s">
        <v>39</v>
      </c>
      <c r="D4863" s="5" t="s">
        <v>10</v>
      </c>
      <c r="E4863" s="5" t="s">
        <v>7973</v>
      </c>
      <c r="F4863" s="5" t="s">
        <v>7974</v>
      </c>
      <c r="G4863" s="6">
        <v>43671.0</v>
      </c>
    </row>
    <row r="4864" ht="12.75" customHeight="1">
      <c r="A4864" s="5">
        <v>4859.0</v>
      </c>
      <c r="B4864" s="5" t="s">
        <v>7975</v>
      </c>
      <c r="C4864" s="5" t="s">
        <v>39</v>
      </c>
      <c r="D4864" s="5" t="s">
        <v>10</v>
      </c>
      <c r="E4864" s="5" t="s">
        <v>7973</v>
      </c>
      <c r="F4864" s="5" t="s">
        <v>7974</v>
      </c>
      <c r="G4864" s="6">
        <v>43671.0</v>
      </c>
    </row>
    <row r="4865" ht="12.75" customHeight="1">
      <c r="A4865" s="5">
        <v>4860.0</v>
      </c>
      <c r="B4865" s="5" t="s">
        <v>7976</v>
      </c>
      <c r="C4865" s="5" t="s">
        <v>51</v>
      </c>
      <c r="D4865" s="5" t="s">
        <v>18</v>
      </c>
      <c r="E4865" s="5" t="s">
        <v>7977</v>
      </c>
      <c r="F4865" s="5" t="s">
        <v>7978</v>
      </c>
      <c r="G4865" s="6">
        <v>43671.0</v>
      </c>
    </row>
    <row r="4866" ht="12.75" customHeight="1">
      <c r="A4866" s="5">
        <v>4861.0</v>
      </c>
      <c r="B4866" s="5" t="s">
        <v>7979</v>
      </c>
      <c r="C4866" s="5" t="s">
        <v>51</v>
      </c>
      <c r="D4866" s="5" t="s">
        <v>18</v>
      </c>
      <c r="E4866" s="5" t="s">
        <v>7980</v>
      </c>
      <c r="F4866" s="5" t="s">
        <v>7981</v>
      </c>
      <c r="G4866" s="6">
        <v>43671.0</v>
      </c>
    </row>
    <row r="4867" ht="12.75" customHeight="1">
      <c r="A4867" s="5">
        <v>4862.0</v>
      </c>
      <c r="B4867" s="5" t="s">
        <v>7982</v>
      </c>
      <c r="C4867" s="5" t="s">
        <v>39</v>
      </c>
      <c r="D4867" s="5" t="s">
        <v>18</v>
      </c>
      <c r="E4867" s="5" t="s">
        <v>7983</v>
      </c>
      <c r="F4867" s="5" t="s">
        <v>7984</v>
      </c>
      <c r="G4867" s="6">
        <v>43670.0</v>
      </c>
    </row>
    <row r="4868" ht="12.75" customHeight="1">
      <c r="A4868" s="5">
        <v>4863.0</v>
      </c>
      <c r="B4868" s="5" t="s">
        <v>7985</v>
      </c>
      <c r="C4868" s="5" t="s">
        <v>39</v>
      </c>
      <c r="D4868" s="5" t="s">
        <v>10</v>
      </c>
      <c r="E4868" s="5" t="s">
        <v>7986</v>
      </c>
      <c r="F4868" s="5" t="s">
        <v>7987</v>
      </c>
      <c r="G4868" s="6">
        <v>43671.0</v>
      </c>
    </row>
    <row r="4869" ht="12.75" customHeight="1">
      <c r="A4869" s="5">
        <v>4864.0</v>
      </c>
      <c r="B4869" s="5" t="s">
        <v>7988</v>
      </c>
      <c r="C4869" s="5" t="s">
        <v>39</v>
      </c>
      <c r="D4869" s="5" t="s">
        <v>18</v>
      </c>
      <c r="E4869" s="5" t="s">
        <v>108</v>
      </c>
      <c r="F4869" s="5" t="s">
        <v>109</v>
      </c>
      <c r="G4869" s="6">
        <v>43671.0</v>
      </c>
    </row>
    <row r="4870" ht="12.75" customHeight="1">
      <c r="A4870" s="5">
        <v>4865.0</v>
      </c>
      <c r="B4870" s="5" t="s">
        <v>7989</v>
      </c>
      <c r="C4870" s="5" t="s">
        <v>9</v>
      </c>
      <c r="D4870" s="5" t="s">
        <v>18</v>
      </c>
      <c r="E4870" s="5" t="s">
        <v>108</v>
      </c>
      <c r="F4870" s="5" t="s">
        <v>109</v>
      </c>
      <c r="G4870" s="6">
        <v>43671.0</v>
      </c>
    </row>
    <row r="4871" ht="12.75" customHeight="1">
      <c r="A4871" s="5">
        <v>4866.0</v>
      </c>
      <c r="B4871" s="5" t="s">
        <v>7990</v>
      </c>
      <c r="C4871" s="5" t="s">
        <v>39</v>
      </c>
      <c r="D4871" s="5" t="s">
        <v>18</v>
      </c>
      <c r="E4871" s="5" t="s">
        <v>108</v>
      </c>
      <c r="F4871" s="5" t="s">
        <v>109</v>
      </c>
      <c r="G4871" s="6">
        <v>43671.0</v>
      </c>
    </row>
    <row r="4872" ht="12.75" customHeight="1">
      <c r="A4872" s="5">
        <v>4867.0</v>
      </c>
      <c r="B4872" s="5" t="s">
        <v>7991</v>
      </c>
      <c r="C4872" s="5" t="s">
        <v>39</v>
      </c>
      <c r="D4872" s="5" t="s">
        <v>18</v>
      </c>
      <c r="E4872" s="5" t="s">
        <v>108</v>
      </c>
      <c r="F4872" s="5" t="s">
        <v>109</v>
      </c>
      <c r="G4872" s="6">
        <v>43671.0</v>
      </c>
    </row>
    <row r="4873" ht="12.75" customHeight="1">
      <c r="A4873" s="5">
        <v>4868.0</v>
      </c>
      <c r="B4873" s="5" t="s">
        <v>7992</v>
      </c>
      <c r="C4873" s="5" t="s">
        <v>39</v>
      </c>
      <c r="D4873" s="5" t="s">
        <v>18</v>
      </c>
      <c r="E4873" s="5" t="s">
        <v>108</v>
      </c>
      <c r="F4873" s="5" t="s">
        <v>109</v>
      </c>
      <c r="G4873" s="6">
        <v>43671.0</v>
      </c>
    </row>
    <row r="4874" ht="12.75" customHeight="1">
      <c r="A4874" s="5">
        <v>4869.0</v>
      </c>
      <c r="B4874" s="5" t="s">
        <v>7993</v>
      </c>
      <c r="C4874" s="5" t="s">
        <v>39</v>
      </c>
      <c r="D4874" s="5" t="s">
        <v>18</v>
      </c>
      <c r="E4874" s="5" t="s">
        <v>108</v>
      </c>
      <c r="F4874" s="5" t="s">
        <v>109</v>
      </c>
      <c r="G4874" s="6">
        <v>43671.0</v>
      </c>
    </row>
    <row r="4875" ht="12.75" customHeight="1">
      <c r="A4875" s="5">
        <v>4870.0</v>
      </c>
      <c r="B4875" s="5" t="s">
        <v>7994</v>
      </c>
      <c r="C4875" s="5" t="s">
        <v>9</v>
      </c>
      <c r="D4875" s="5" t="s">
        <v>10</v>
      </c>
      <c r="E4875" s="5" t="s">
        <v>7995</v>
      </c>
      <c r="F4875" s="5" t="s">
        <v>7996</v>
      </c>
      <c r="G4875" s="6">
        <v>43671.0</v>
      </c>
    </row>
    <row r="4876" ht="12.75" customHeight="1">
      <c r="A4876" s="5">
        <v>4871.0</v>
      </c>
      <c r="B4876" s="5" t="s">
        <v>7997</v>
      </c>
      <c r="C4876" s="5" t="s">
        <v>39</v>
      </c>
      <c r="D4876" s="5" t="s">
        <v>10</v>
      </c>
      <c r="E4876" s="5" t="s">
        <v>7998</v>
      </c>
      <c r="F4876" s="5" t="s">
        <v>7999</v>
      </c>
      <c r="G4876" s="6">
        <v>43670.0</v>
      </c>
    </row>
    <row r="4877" ht="12.75" customHeight="1">
      <c r="A4877" s="5">
        <v>4872.0</v>
      </c>
      <c r="B4877" s="5" t="s">
        <v>8000</v>
      </c>
      <c r="C4877" s="5" t="s">
        <v>28</v>
      </c>
      <c r="D4877" s="5" t="s">
        <v>18</v>
      </c>
      <c r="E4877" s="5" t="s">
        <v>8001</v>
      </c>
      <c r="F4877" s="5" t="s">
        <v>8002</v>
      </c>
      <c r="G4877" s="6">
        <v>43670.0</v>
      </c>
    </row>
    <row r="4878" ht="12.75" customHeight="1">
      <c r="A4878" s="5">
        <v>4873.0</v>
      </c>
      <c r="B4878" s="5" t="s">
        <v>8003</v>
      </c>
      <c r="C4878" s="5" t="s">
        <v>28</v>
      </c>
      <c r="D4878" s="5" t="s">
        <v>18</v>
      </c>
      <c r="E4878" s="5" t="s">
        <v>8004</v>
      </c>
      <c r="F4878" s="5" t="s">
        <v>8005</v>
      </c>
      <c r="G4878" s="6">
        <v>43670.0</v>
      </c>
    </row>
    <row r="4879" ht="12.75" customHeight="1">
      <c r="A4879" s="5">
        <v>4874.0</v>
      </c>
      <c r="B4879" s="5" t="s">
        <v>8006</v>
      </c>
      <c r="C4879" s="5" t="s">
        <v>779</v>
      </c>
      <c r="D4879" s="5" t="s">
        <v>10</v>
      </c>
      <c r="E4879" s="5" t="s">
        <v>8007</v>
      </c>
      <c r="F4879" s="5" t="s">
        <v>8008</v>
      </c>
      <c r="G4879" s="6">
        <v>43670.0</v>
      </c>
    </row>
    <row r="4880" ht="12.75" customHeight="1">
      <c r="A4880" s="5">
        <v>4875.0</v>
      </c>
      <c r="B4880" s="5" t="s">
        <v>8009</v>
      </c>
      <c r="C4880" s="5" t="s">
        <v>898</v>
      </c>
      <c r="D4880" s="5" t="s">
        <v>10</v>
      </c>
      <c r="E4880" s="5" t="s">
        <v>8010</v>
      </c>
      <c r="F4880" s="5" t="s">
        <v>8011</v>
      </c>
      <c r="G4880" s="6">
        <v>43670.0</v>
      </c>
    </row>
    <row r="4881" ht="12.75" customHeight="1">
      <c r="A4881" s="5">
        <v>4876.0</v>
      </c>
      <c r="B4881" s="5" t="s">
        <v>8012</v>
      </c>
      <c r="C4881" s="5" t="s">
        <v>39</v>
      </c>
      <c r="D4881" s="5" t="s">
        <v>10</v>
      </c>
      <c r="E4881" s="5" t="s">
        <v>8013</v>
      </c>
      <c r="F4881" s="5" t="s">
        <v>8014</v>
      </c>
      <c r="G4881" s="6">
        <v>43670.0</v>
      </c>
    </row>
    <row r="4882" ht="12.75" customHeight="1">
      <c r="A4882" s="5">
        <v>4877.0</v>
      </c>
      <c r="B4882" s="5" t="s">
        <v>8015</v>
      </c>
      <c r="C4882" s="5" t="s">
        <v>9</v>
      </c>
      <c r="D4882" s="5" t="s">
        <v>10</v>
      </c>
      <c r="E4882" s="5" t="s">
        <v>8013</v>
      </c>
      <c r="F4882" s="5" t="s">
        <v>8014</v>
      </c>
      <c r="G4882" s="6">
        <v>43670.0</v>
      </c>
    </row>
    <row r="4883" ht="12.75" customHeight="1">
      <c r="A4883" s="5">
        <v>4878.0</v>
      </c>
      <c r="B4883" s="5" t="s">
        <v>8016</v>
      </c>
      <c r="C4883" s="5" t="s">
        <v>9</v>
      </c>
      <c r="D4883" s="5" t="s">
        <v>10</v>
      </c>
      <c r="E4883" s="5" t="s">
        <v>8013</v>
      </c>
      <c r="F4883" s="5" t="s">
        <v>8014</v>
      </c>
      <c r="G4883" s="6">
        <v>43670.0</v>
      </c>
    </row>
    <row r="4884" ht="12.75" customHeight="1">
      <c r="A4884" s="5">
        <v>4879.0</v>
      </c>
      <c r="B4884" s="5" t="s">
        <v>8017</v>
      </c>
      <c r="C4884" s="5" t="s">
        <v>369</v>
      </c>
      <c r="D4884" s="5" t="s">
        <v>10</v>
      </c>
      <c r="E4884" s="5" t="s">
        <v>8018</v>
      </c>
      <c r="F4884" s="5" t="s">
        <v>8019</v>
      </c>
      <c r="G4884" s="6">
        <v>43670.0</v>
      </c>
    </row>
    <row r="4885" ht="12.75" customHeight="1">
      <c r="A4885" s="5">
        <v>4880.0</v>
      </c>
      <c r="B4885" s="5" t="s">
        <v>8020</v>
      </c>
      <c r="C4885" s="5" t="s">
        <v>707</v>
      </c>
      <c r="D4885" s="5" t="s">
        <v>10</v>
      </c>
      <c r="E4885" s="5" t="s">
        <v>8021</v>
      </c>
      <c r="F4885" s="5" t="s">
        <v>8022</v>
      </c>
      <c r="G4885" s="6">
        <v>43670.0</v>
      </c>
    </row>
    <row r="4886" ht="12.75" customHeight="1">
      <c r="A4886" s="5">
        <v>4881.0</v>
      </c>
      <c r="B4886" s="5" t="s">
        <v>8023</v>
      </c>
      <c r="C4886" s="5" t="s">
        <v>136</v>
      </c>
      <c r="D4886" s="5" t="s">
        <v>10</v>
      </c>
      <c r="E4886" s="5" t="s">
        <v>8024</v>
      </c>
      <c r="F4886" s="5" t="s">
        <v>8025</v>
      </c>
      <c r="G4886" s="6">
        <v>43670.0</v>
      </c>
    </row>
    <row r="4887" ht="12.75" customHeight="1">
      <c r="A4887" s="5">
        <v>4882.0</v>
      </c>
      <c r="B4887" s="5" t="s">
        <v>8026</v>
      </c>
      <c r="C4887" s="5" t="s">
        <v>2214</v>
      </c>
      <c r="D4887" s="5" t="s">
        <v>10</v>
      </c>
      <c r="E4887" s="5" t="s">
        <v>3402</v>
      </c>
      <c r="F4887" s="5" t="s">
        <v>3403</v>
      </c>
      <c r="G4887" s="6">
        <v>43669.0</v>
      </c>
    </row>
    <row r="4888" ht="12.75" customHeight="1">
      <c r="A4888" s="5">
        <v>4883.0</v>
      </c>
      <c r="B4888" s="5" t="s">
        <v>8027</v>
      </c>
      <c r="C4888" s="5" t="s">
        <v>28</v>
      </c>
      <c r="D4888" s="5" t="s">
        <v>18</v>
      </c>
      <c r="E4888" s="5" t="s">
        <v>8028</v>
      </c>
      <c r="F4888" s="5" t="s">
        <v>8029</v>
      </c>
      <c r="G4888" s="6">
        <v>43670.0</v>
      </c>
    </row>
    <row r="4889" ht="12.75" customHeight="1">
      <c r="A4889" s="5">
        <v>4884.0</v>
      </c>
      <c r="B4889" s="5" t="s">
        <v>8030</v>
      </c>
      <c r="C4889" s="5" t="s">
        <v>1191</v>
      </c>
      <c r="D4889" s="5" t="s">
        <v>10</v>
      </c>
      <c r="E4889" s="5" t="s">
        <v>1298</v>
      </c>
      <c r="F4889" s="5" t="s">
        <v>1299</v>
      </c>
      <c r="G4889" s="6">
        <v>43746.0</v>
      </c>
    </row>
    <row r="4890" ht="12.75" customHeight="1">
      <c r="A4890" s="5">
        <v>4885.0</v>
      </c>
      <c r="B4890" s="5" t="s">
        <v>8031</v>
      </c>
      <c r="C4890" s="5" t="s">
        <v>9</v>
      </c>
      <c r="D4890" s="5" t="s">
        <v>10</v>
      </c>
      <c r="E4890" s="5" t="s">
        <v>1921</v>
      </c>
      <c r="F4890" s="5" t="s">
        <v>1922</v>
      </c>
      <c r="G4890" s="6">
        <v>43811.0</v>
      </c>
    </row>
    <row r="4891" ht="12.75" customHeight="1">
      <c r="A4891" s="5">
        <v>4886.0</v>
      </c>
      <c r="B4891" s="5" t="s">
        <v>8032</v>
      </c>
      <c r="C4891" s="5" t="s">
        <v>297</v>
      </c>
      <c r="D4891" s="5" t="s">
        <v>10</v>
      </c>
      <c r="E4891" s="5" t="s">
        <v>8033</v>
      </c>
      <c r="F4891" s="5" t="s">
        <v>8034</v>
      </c>
      <c r="G4891" s="6">
        <v>43670.0</v>
      </c>
    </row>
    <row r="4892" ht="12.75" customHeight="1">
      <c r="A4892" s="5">
        <v>4887.0</v>
      </c>
      <c r="B4892" s="5" t="s">
        <v>8035</v>
      </c>
      <c r="C4892" s="5" t="s">
        <v>9</v>
      </c>
      <c r="D4892" s="5" t="s">
        <v>18</v>
      </c>
      <c r="E4892" s="5" t="s">
        <v>8036</v>
      </c>
      <c r="F4892" s="5" t="s">
        <v>8037</v>
      </c>
      <c r="G4892" s="6">
        <v>43670.0</v>
      </c>
    </row>
    <row r="4893" ht="12.75" customHeight="1">
      <c r="A4893" s="5">
        <v>4888.0</v>
      </c>
      <c r="B4893" s="5" t="s">
        <v>8038</v>
      </c>
      <c r="C4893" s="5" t="s">
        <v>9</v>
      </c>
      <c r="D4893" s="5" t="s">
        <v>18</v>
      </c>
      <c r="E4893" s="5" t="s">
        <v>8039</v>
      </c>
      <c r="F4893" s="5" t="s">
        <v>8040</v>
      </c>
      <c r="G4893" s="6">
        <v>43670.0</v>
      </c>
    </row>
    <row r="4894" ht="12.75" customHeight="1">
      <c r="A4894" s="5">
        <v>4889.0</v>
      </c>
      <c r="B4894" s="5" t="s">
        <v>8041</v>
      </c>
      <c r="C4894" s="5" t="s">
        <v>39</v>
      </c>
      <c r="D4894" s="5" t="s">
        <v>18</v>
      </c>
      <c r="E4894" s="5" t="s">
        <v>8039</v>
      </c>
      <c r="F4894" s="5" t="s">
        <v>8040</v>
      </c>
      <c r="G4894" s="6">
        <v>43670.0</v>
      </c>
    </row>
    <row r="4895" ht="12.75" customHeight="1">
      <c r="A4895" s="5">
        <v>4890.0</v>
      </c>
      <c r="B4895" s="5" t="s">
        <v>8042</v>
      </c>
      <c r="C4895" s="5" t="s">
        <v>39</v>
      </c>
      <c r="D4895" s="5" t="s">
        <v>10</v>
      </c>
      <c r="E4895" s="5" t="s">
        <v>8043</v>
      </c>
      <c r="F4895" s="5" t="s">
        <v>8044</v>
      </c>
      <c r="G4895" s="6">
        <v>43670.0</v>
      </c>
    </row>
    <row r="4896" ht="12.75" customHeight="1">
      <c r="A4896" s="5">
        <v>4891.0</v>
      </c>
      <c r="B4896" s="5" t="s">
        <v>8045</v>
      </c>
      <c r="C4896" s="5" t="s">
        <v>39</v>
      </c>
      <c r="D4896" s="5" t="s">
        <v>18</v>
      </c>
      <c r="E4896" s="5" t="s">
        <v>4547</v>
      </c>
      <c r="F4896" s="5" t="s">
        <v>4548</v>
      </c>
      <c r="G4896" s="6">
        <v>43670.0</v>
      </c>
    </row>
    <row r="4897" ht="12.75" customHeight="1">
      <c r="A4897" s="5">
        <v>4892.0</v>
      </c>
      <c r="B4897" s="5" t="s">
        <v>8046</v>
      </c>
      <c r="C4897" s="5" t="s">
        <v>39</v>
      </c>
      <c r="D4897" s="5" t="s">
        <v>10</v>
      </c>
      <c r="E4897" s="5" t="s">
        <v>8047</v>
      </c>
      <c r="F4897" s="5" t="s">
        <v>8048</v>
      </c>
      <c r="G4897" s="6">
        <v>43670.0</v>
      </c>
    </row>
    <row r="4898" ht="12.75" customHeight="1">
      <c r="A4898" s="5">
        <v>4893.0</v>
      </c>
      <c r="B4898" s="5" t="s">
        <v>8049</v>
      </c>
      <c r="C4898" s="5" t="s">
        <v>9</v>
      </c>
      <c r="D4898" s="5" t="s">
        <v>18</v>
      </c>
      <c r="E4898" s="5" t="s">
        <v>8050</v>
      </c>
      <c r="F4898" s="5" t="s">
        <v>1653</v>
      </c>
      <c r="G4898" s="6">
        <v>43670.0</v>
      </c>
    </row>
    <row r="4899" ht="12.75" customHeight="1">
      <c r="A4899" s="5">
        <v>4894.0</v>
      </c>
      <c r="B4899" s="5" t="s">
        <v>8051</v>
      </c>
      <c r="C4899" s="5" t="s">
        <v>39</v>
      </c>
      <c r="D4899" s="5" t="s">
        <v>18</v>
      </c>
      <c r="E4899" s="5" t="s">
        <v>8050</v>
      </c>
      <c r="F4899" s="5" t="s">
        <v>1653</v>
      </c>
      <c r="G4899" s="6">
        <v>43670.0</v>
      </c>
    </row>
    <row r="4900" ht="12.75" customHeight="1">
      <c r="A4900" s="5">
        <v>4895.0</v>
      </c>
      <c r="B4900" s="5" t="s">
        <v>8052</v>
      </c>
      <c r="C4900" s="5" t="s">
        <v>39</v>
      </c>
      <c r="D4900" s="5" t="s">
        <v>18</v>
      </c>
      <c r="E4900" s="5" t="s">
        <v>8053</v>
      </c>
      <c r="F4900" s="5" t="s">
        <v>8054</v>
      </c>
      <c r="G4900" s="6">
        <v>43670.0</v>
      </c>
    </row>
    <row r="4901" ht="12.75" customHeight="1">
      <c r="A4901" s="5">
        <v>4896.0</v>
      </c>
      <c r="B4901" s="5" t="s">
        <v>8055</v>
      </c>
      <c r="C4901" s="5" t="s">
        <v>39</v>
      </c>
      <c r="D4901" s="5" t="s">
        <v>18</v>
      </c>
      <c r="E4901" s="5" t="s">
        <v>8056</v>
      </c>
      <c r="F4901" s="5" t="s">
        <v>8057</v>
      </c>
      <c r="G4901" s="6">
        <v>43670.0</v>
      </c>
    </row>
    <row r="4902" ht="12.75" customHeight="1">
      <c r="A4902" s="5">
        <v>4897.0</v>
      </c>
      <c r="B4902" s="5" t="s">
        <v>8058</v>
      </c>
      <c r="C4902" s="5" t="s">
        <v>39</v>
      </c>
      <c r="D4902" s="5" t="s">
        <v>10</v>
      </c>
      <c r="E4902" s="5" t="s">
        <v>8059</v>
      </c>
      <c r="F4902" s="5" t="s">
        <v>8060</v>
      </c>
      <c r="G4902" s="6">
        <v>43670.0</v>
      </c>
    </row>
    <row r="4903" ht="12.75" customHeight="1">
      <c r="A4903" s="5">
        <v>4898.0</v>
      </c>
      <c r="B4903" s="5" t="s">
        <v>8061</v>
      </c>
      <c r="C4903" s="5" t="s">
        <v>9</v>
      </c>
      <c r="D4903" s="5" t="s">
        <v>10</v>
      </c>
      <c r="E4903" s="5" t="s">
        <v>4069</v>
      </c>
      <c r="F4903" s="5" t="s">
        <v>4070</v>
      </c>
      <c r="G4903" s="6">
        <v>43670.0</v>
      </c>
    </row>
    <row r="4904" ht="12.75" customHeight="1">
      <c r="A4904" s="5">
        <v>4899.0</v>
      </c>
      <c r="B4904" s="5" t="s">
        <v>8062</v>
      </c>
      <c r="C4904" s="5" t="s">
        <v>9</v>
      </c>
      <c r="D4904" s="5" t="s">
        <v>10</v>
      </c>
      <c r="E4904" s="5" t="s">
        <v>4069</v>
      </c>
      <c r="F4904" s="5" t="s">
        <v>4070</v>
      </c>
      <c r="G4904" s="6">
        <v>43670.0</v>
      </c>
    </row>
    <row r="4905" ht="12.75" customHeight="1">
      <c r="A4905" s="5">
        <v>4900.0</v>
      </c>
      <c r="B4905" s="5" t="s">
        <v>8063</v>
      </c>
      <c r="C4905" s="5" t="s">
        <v>39</v>
      </c>
      <c r="D4905" s="5" t="s">
        <v>10</v>
      </c>
      <c r="E4905" s="5" t="s">
        <v>4069</v>
      </c>
      <c r="F4905" s="5" t="s">
        <v>4070</v>
      </c>
      <c r="G4905" s="6">
        <v>43670.0</v>
      </c>
    </row>
    <row r="4906" ht="12.75" customHeight="1">
      <c r="A4906" s="5">
        <v>4901.0</v>
      </c>
      <c r="B4906" s="5" t="s">
        <v>8064</v>
      </c>
      <c r="C4906" s="5" t="s">
        <v>1489</v>
      </c>
      <c r="D4906" s="5" t="s">
        <v>10</v>
      </c>
      <c r="E4906" s="5" t="s">
        <v>4069</v>
      </c>
      <c r="F4906" s="5" t="s">
        <v>4070</v>
      </c>
      <c r="G4906" s="6">
        <v>43670.0</v>
      </c>
    </row>
    <row r="4907" ht="12.75" customHeight="1">
      <c r="A4907" s="5">
        <v>4902.0</v>
      </c>
      <c r="B4907" s="5" t="s">
        <v>8065</v>
      </c>
      <c r="C4907" s="5" t="s">
        <v>39</v>
      </c>
      <c r="D4907" s="5" t="s">
        <v>10</v>
      </c>
      <c r="E4907" s="5" t="s">
        <v>5397</v>
      </c>
      <c r="F4907" s="5" t="s">
        <v>5398</v>
      </c>
      <c r="G4907" s="6">
        <v>43670.0</v>
      </c>
    </row>
    <row r="4908" ht="12.75" customHeight="1">
      <c r="A4908" s="5">
        <v>4903.0</v>
      </c>
      <c r="B4908" s="5" t="s">
        <v>8066</v>
      </c>
      <c r="C4908" s="5" t="s">
        <v>39</v>
      </c>
      <c r="D4908" s="5" t="s">
        <v>10</v>
      </c>
      <c r="E4908" s="5" t="s">
        <v>291</v>
      </c>
      <c r="F4908" s="5" t="s">
        <v>292</v>
      </c>
      <c r="G4908" s="6">
        <v>43670.0</v>
      </c>
    </row>
    <row r="4909" ht="12.75" customHeight="1">
      <c r="A4909" s="5">
        <v>4904.0</v>
      </c>
      <c r="B4909" s="5" t="s">
        <v>8067</v>
      </c>
      <c r="C4909" s="5" t="s">
        <v>39</v>
      </c>
      <c r="D4909" s="5" t="s">
        <v>10</v>
      </c>
      <c r="E4909" s="5" t="s">
        <v>291</v>
      </c>
      <c r="F4909" s="5" t="s">
        <v>292</v>
      </c>
      <c r="G4909" s="6">
        <v>43670.0</v>
      </c>
    </row>
    <row r="4910" ht="12.75" customHeight="1">
      <c r="A4910" s="5">
        <v>4905.0</v>
      </c>
      <c r="B4910" s="5" t="s">
        <v>8068</v>
      </c>
      <c r="C4910" s="5" t="s">
        <v>39</v>
      </c>
      <c r="D4910" s="5" t="s">
        <v>10</v>
      </c>
      <c r="E4910" s="5" t="s">
        <v>291</v>
      </c>
      <c r="F4910" s="5" t="s">
        <v>292</v>
      </c>
      <c r="G4910" s="6">
        <v>43670.0</v>
      </c>
    </row>
    <row r="4911" ht="12.75" customHeight="1">
      <c r="A4911" s="5">
        <v>4906.0</v>
      </c>
      <c r="B4911" s="5" t="s">
        <v>8069</v>
      </c>
      <c r="C4911" s="5" t="s">
        <v>9</v>
      </c>
      <c r="D4911" s="5" t="s">
        <v>10</v>
      </c>
      <c r="E4911" s="5" t="s">
        <v>291</v>
      </c>
      <c r="F4911" s="5" t="s">
        <v>292</v>
      </c>
      <c r="G4911" s="6">
        <v>43670.0</v>
      </c>
    </row>
    <row r="4912" ht="12.75" customHeight="1">
      <c r="A4912" s="5">
        <v>4907.0</v>
      </c>
      <c r="B4912" s="5" t="s">
        <v>8070</v>
      </c>
      <c r="C4912" s="5" t="s">
        <v>39</v>
      </c>
      <c r="D4912" s="5" t="s">
        <v>18</v>
      </c>
      <c r="E4912" s="5" t="s">
        <v>8071</v>
      </c>
      <c r="F4912" s="5" t="s">
        <v>8072</v>
      </c>
      <c r="G4912" s="6">
        <v>43670.0</v>
      </c>
    </row>
    <row r="4913" ht="12.75" customHeight="1">
      <c r="A4913" s="5">
        <v>4908.0</v>
      </c>
      <c r="B4913" s="5" t="s">
        <v>8073</v>
      </c>
      <c r="C4913" s="5" t="s">
        <v>39</v>
      </c>
      <c r="D4913" s="5" t="s">
        <v>18</v>
      </c>
      <c r="E4913" s="5" t="s">
        <v>8071</v>
      </c>
      <c r="F4913" s="5" t="s">
        <v>8072</v>
      </c>
      <c r="G4913" s="6">
        <v>43670.0</v>
      </c>
    </row>
    <row r="4914" ht="12.75" customHeight="1">
      <c r="A4914" s="5">
        <v>4909.0</v>
      </c>
      <c r="B4914" s="5" t="s">
        <v>8074</v>
      </c>
      <c r="C4914" s="5" t="s">
        <v>39</v>
      </c>
      <c r="D4914" s="5" t="s">
        <v>18</v>
      </c>
      <c r="E4914" s="5" t="s">
        <v>8075</v>
      </c>
      <c r="F4914" s="5" t="s">
        <v>8076</v>
      </c>
      <c r="G4914" s="6">
        <v>43670.0</v>
      </c>
    </row>
    <row r="4915" ht="12.75" customHeight="1">
      <c r="A4915" s="5">
        <v>4910.0</v>
      </c>
      <c r="B4915" s="5" t="s">
        <v>8077</v>
      </c>
      <c r="C4915" s="5" t="s">
        <v>39</v>
      </c>
      <c r="D4915" s="5" t="s">
        <v>10</v>
      </c>
      <c r="E4915" s="5" t="s">
        <v>1858</v>
      </c>
      <c r="F4915" s="5" t="s">
        <v>1859</v>
      </c>
      <c r="G4915" s="6">
        <v>43670.0</v>
      </c>
    </row>
    <row r="4916" ht="12.75" customHeight="1">
      <c r="A4916" s="5">
        <v>4911.0</v>
      </c>
      <c r="B4916" s="5" t="s">
        <v>8078</v>
      </c>
      <c r="C4916" s="5" t="s">
        <v>9</v>
      </c>
      <c r="D4916" s="5" t="s">
        <v>10</v>
      </c>
      <c r="E4916" s="5" t="s">
        <v>1858</v>
      </c>
      <c r="F4916" s="5" t="s">
        <v>1859</v>
      </c>
      <c r="G4916" s="6">
        <v>43670.0</v>
      </c>
    </row>
    <row r="4917" ht="12.75" customHeight="1">
      <c r="A4917" s="5">
        <v>4912.0</v>
      </c>
      <c r="B4917" s="5" t="s">
        <v>8079</v>
      </c>
      <c r="C4917" s="5" t="s">
        <v>9</v>
      </c>
      <c r="D4917" s="5" t="s">
        <v>10</v>
      </c>
      <c r="E4917" s="5" t="s">
        <v>36</v>
      </c>
      <c r="F4917" s="5" t="s">
        <v>37</v>
      </c>
      <c r="G4917" s="6">
        <v>43670.0</v>
      </c>
    </row>
    <row r="4918" ht="12.75" customHeight="1">
      <c r="A4918" s="5">
        <v>4913.0</v>
      </c>
      <c r="B4918" s="5" t="s">
        <v>7567</v>
      </c>
      <c r="C4918" s="5" t="s">
        <v>9</v>
      </c>
      <c r="D4918" s="5" t="s">
        <v>10</v>
      </c>
      <c r="E4918" s="5" t="s">
        <v>1848</v>
      </c>
      <c r="F4918" s="5" t="s">
        <v>1849</v>
      </c>
      <c r="G4918" s="6">
        <v>43797.0</v>
      </c>
    </row>
    <row r="4919" ht="12.75" customHeight="1">
      <c r="A4919" s="5">
        <v>4914.0</v>
      </c>
      <c r="B4919" s="5" t="s">
        <v>8080</v>
      </c>
      <c r="C4919" s="5" t="s">
        <v>39</v>
      </c>
      <c r="D4919" s="5" t="s">
        <v>10</v>
      </c>
      <c r="E4919" s="5" t="s">
        <v>8081</v>
      </c>
      <c r="F4919" s="5" t="s">
        <v>8082</v>
      </c>
      <c r="G4919" s="6">
        <v>43670.0</v>
      </c>
    </row>
    <row r="4920" ht="12.75" customHeight="1">
      <c r="A4920" s="5">
        <v>4915.0</v>
      </c>
      <c r="B4920" s="5" t="s">
        <v>8083</v>
      </c>
      <c r="C4920" s="5" t="s">
        <v>9</v>
      </c>
      <c r="D4920" s="5" t="s">
        <v>10</v>
      </c>
      <c r="E4920" s="5" t="s">
        <v>8081</v>
      </c>
      <c r="F4920" s="5" t="s">
        <v>8082</v>
      </c>
      <c r="G4920" s="6">
        <v>43670.0</v>
      </c>
    </row>
    <row r="4921" ht="12.75" customHeight="1">
      <c r="A4921" s="5">
        <v>4916.0</v>
      </c>
      <c r="B4921" s="5" t="s">
        <v>8084</v>
      </c>
      <c r="C4921" s="5" t="s">
        <v>39</v>
      </c>
      <c r="D4921" s="5" t="s">
        <v>18</v>
      </c>
      <c r="E4921" s="5" t="s">
        <v>8085</v>
      </c>
      <c r="F4921" s="5" t="s">
        <v>8086</v>
      </c>
      <c r="G4921" s="6">
        <v>43669.0</v>
      </c>
    </row>
    <row r="4922" ht="12.75" customHeight="1">
      <c r="A4922" s="5">
        <v>4917.0</v>
      </c>
      <c r="B4922" s="5" t="s">
        <v>8087</v>
      </c>
      <c r="C4922" s="5" t="s">
        <v>39</v>
      </c>
      <c r="D4922" s="5" t="s">
        <v>18</v>
      </c>
      <c r="E4922" s="5" t="s">
        <v>8085</v>
      </c>
      <c r="F4922" s="5" t="s">
        <v>8086</v>
      </c>
      <c r="G4922" s="6">
        <v>43669.0</v>
      </c>
    </row>
    <row r="4923" ht="12.75" customHeight="1">
      <c r="A4923" s="5">
        <v>4918.0</v>
      </c>
      <c r="B4923" s="5" t="s">
        <v>8088</v>
      </c>
      <c r="C4923" s="5" t="s">
        <v>39</v>
      </c>
      <c r="D4923" s="5" t="s">
        <v>18</v>
      </c>
      <c r="E4923" s="5" t="s">
        <v>8085</v>
      </c>
      <c r="F4923" s="5" t="s">
        <v>8086</v>
      </c>
      <c r="G4923" s="6">
        <v>43669.0</v>
      </c>
    </row>
    <row r="4924" ht="12.75" customHeight="1">
      <c r="A4924" s="5">
        <v>4919.0</v>
      </c>
      <c r="B4924" s="5" t="s">
        <v>8089</v>
      </c>
      <c r="C4924" s="5" t="s">
        <v>39</v>
      </c>
      <c r="D4924" s="5" t="s">
        <v>18</v>
      </c>
      <c r="E4924" s="5" t="s">
        <v>8085</v>
      </c>
      <c r="F4924" s="5" t="s">
        <v>8086</v>
      </c>
      <c r="G4924" s="6">
        <v>43669.0</v>
      </c>
    </row>
    <row r="4925" ht="12.75" customHeight="1">
      <c r="A4925" s="5">
        <v>4920.0</v>
      </c>
      <c r="B4925" s="5" t="s">
        <v>8090</v>
      </c>
      <c r="C4925" s="5" t="s">
        <v>39</v>
      </c>
      <c r="D4925" s="5" t="s">
        <v>18</v>
      </c>
      <c r="E4925" s="5" t="s">
        <v>8085</v>
      </c>
      <c r="F4925" s="5" t="s">
        <v>8086</v>
      </c>
      <c r="G4925" s="6">
        <v>43669.0</v>
      </c>
    </row>
    <row r="4926" ht="12.75" customHeight="1">
      <c r="A4926" s="5">
        <v>4921.0</v>
      </c>
      <c r="B4926" s="5" t="s">
        <v>8091</v>
      </c>
      <c r="C4926" s="5" t="s">
        <v>39</v>
      </c>
      <c r="D4926" s="5" t="s">
        <v>18</v>
      </c>
      <c r="E4926" s="5" t="s">
        <v>8085</v>
      </c>
      <c r="F4926" s="5" t="s">
        <v>8086</v>
      </c>
      <c r="G4926" s="6">
        <v>43669.0</v>
      </c>
    </row>
    <row r="4927" ht="12.75" customHeight="1">
      <c r="A4927" s="5">
        <v>4922.0</v>
      </c>
      <c r="B4927" s="5" t="s">
        <v>8092</v>
      </c>
      <c r="C4927" s="5" t="s">
        <v>9</v>
      </c>
      <c r="D4927" s="5" t="s">
        <v>10</v>
      </c>
      <c r="E4927" s="5" t="s">
        <v>8093</v>
      </c>
      <c r="F4927" s="5" t="s">
        <v>8094</v>
      </c>
      <c r="G4927" s="6">
        <v>43670.0</v>
      </c>
    </row>
    <row r="4928" ht="12.75" customHeight="1">
      <c r="A4928" s="5">
        <v>4923.0</v>
      </c>
      <c r="B4928" s="5" t="s">
        <v>8095</v>
      </c>
      <c r="C4928" s="5" t="s">
        <v>9</v>
      </c>
      <c r="D4928" s="5" t="s">
        <v>10</v>
      </c>
      <c r="E4928" s="5" t="s">
        <v>593</v>
      </c>
      <c r="F4928" s="5" t="s">
        <v>594</v>
      </c>
      <c r="G4928" s="6">
        <v>43864.0</v>
      </c>
    </row>
    <row r="4929" ht="12.75" customHeight="1">
      <c r="A4929" s="5">
        <v>4924.0</v>
      </c>
      <c r="B4929" s="5" t="s">
        <v>8096</v>
      </c>
      <c r="C4929" s="5" t="s">
        <v>39</v>
      </c>
      <c r="D4929" s="5" t="s">
        <v>18</v>
      </c>
      <c r="E4929" s="5" t="s">
        <v>6177</v>
      </c>
      <c r="F4929" s="5" t="s">
        <v>6178</v>
      </c>
      <c r="G4929" s="6">
        <v>43809.0</v>
      </c>
    </row>
    <row r="4930" ht="12.75" customHeight="1">
      <c r="A4930" s="5">
        <v>4925.0</v>
      </c>
      <c r="B4930" s="5" t="s">
        <v>8097</v>
      </c>
      <c r="C4930" s="5" t="s">
        <v>39</v>
      </c>
      <c r="D4930" s="5" t="s">
        <v>18</v>
      </c>
      <c r="E4930" s="5" t="s">
        <v>4563</v>
      </c>
      <c r="F4930" s="5" t="s">
        <v>4564</v>
      </c>
      <c r="G4930" s="6">
        <v>43669.0</v>
      </c>
    </row>
    <row r="4931" ht="12.75" customHeight="1">
      <c r="A4931" s="5">
        <v>4926.0</v>
      </c>
      <c r="B4931" s="5" t="s">
        <v>8098</v>
      </c>
      <c r="C4931" s="5" t="s">
        <v>14</v>
      </c>
      <c r="D4931" s="5" t="s">
        <v>18</v>
      </c>
      <c r="E4931" s="5" t="s">
        <v>8099</v>
      </c>
      <c r="F4931" s="5" t="s">
        <v>8100</v>
      </c>
      <c r="G4931" s="6">
        <v>43669.0</v>
      </c>
    </row>
    <row r="4932" ht="12.75" customHeight="1">
      <c r="A4932" s="5">
        <v>4927.0</v>
      </c>
      <c r="B4932" s="5" t="s">
        <v>8101</v>
      </c>
      <c r="C4932" s="5" t="s">
        <v>9</v>
      </c>
      <c r="D4932" s="5" t="s">
        <v>18</v>
      </c>
      <c r="E4932" s="5" t="s">
        <v>8102</v>
      </c>
      <c r="F4932" s="5" t="s">
        <v>8103</v>
      </c>
      <c r="G4932" s="6">
        <v>43669.0</v>
      </c>
    </row>
    <row r="4933" ht="12.75" customHeight="1">
      <c r="A4933" s="5">
        <v>4928.0</v>
      </c>
      <c r="B4933" s="5" t="s">
        <v>8104</v>
      </c>
      <c r="C4933" s="5" t="s">
        <v>39</v>
      </c>
      <c r="D4933" s="5" t="s">
        <v>18</v>
      </c>
      <c r="E4933" s="5" t="s">
        <v>8102</v>
      </c>
      <c r="F4933" s="5" t="s">
        <v>8103</v>
      </c>
      <c r="G4933" s="6">
        <v>43669.0</v>
      </c>
    </row>
    <row r="4934" ht="12.75" customHeight="1">
      <c r="A4934" s="5">
        <v>4929.0</v>
      </c>
      <c r="B4934" s="5" t="s">
        <v>8105</v>
      </c>
      <c r="C4934" s="5" t="s">
        <v>39</v>
      </c>
      <c r="D4934" s="5" t="s">
        <v>18</v>
      </c>
      <c r="E4934" s="5" t="s">
        <v>8102</v>
      </c>
      <c r="F4934" s="5" t="s">
        <v>8103</v>
      </c>
      <c r="G4934" s="6">
        <v>43669.0</v>
      </c>
    </row>
    <row r="4935" ht="12.75" customHeight="1">
      <c r="A4935" s="5">
        <v>4930.0</v>
      </c>
      <c r="B4935" s="5" t="s">
        <v>8106</v>
      </c>
      <c r="C4935" s="5" t="s">
        <v>39</v>
      </c>
      <c r="D4935" s="5" t="s">
        <v>18</v>
      </c>
      <c r="E4935" s="5" t="s">
        <v>8102</v>
      </c>
      <c r="F4935" s="5" t="s">
        <v>8103</v>
      </c>
      <c r="G4935" s="6">
        <v>43669.0</v>
      </c>
    </row>
    <row r="4936" ht="12.75" customHeight="1">
      <c r="A4936" s="5">
        <v>4931.0</v>
      </c>
      <c r="B4936" s="5" t="s">
        <v>8107</v>
      </c>
      <c r="C4936" s="5" t="s">
        <v>39</v>
      </c>
      <c r="D4936" s="5" t="s">
        <v>18</v>
      </c>
      <c r="E4936" s="5" t="s">
        <v>8102</v>
      </c>
      <c r="F4936" s="5" t="s">
        <v>8103</v>
      </c>
      <c r="G4936" s="6">
        <v>43669.0</v>
      </c>
    </row>
    <row r="4937" ht="12.75" customHeight="1">
      <c r="A4937" s="5">
        <v>4932.0</v>
      </c>
      <c r="B4937" s="5" t="s">
        <v>8108</v>
      </c>
      <c r="C4937" s="5" t="s">
        <v>39</v>
      </c>
      <c r="D4937" s="5" t="s">
        <v>18</v>
      </c>
      <c r="E4937" s="5" t="s">
        <v>8102</v>
      </c>
      <c r="F4937" s="5" t="s">
        <v>8103</v>
      </c>
      <c r="G4937" s="6">
        <v>43669.0</v>
      </c>
    </row>
    <row r="4938" ht="12.75" customHeight="1">
      <c r="A4938" s="5">
        <v>4933.0</v>
      </c>
      <c r="B4938" s="5" t="s">
        <v>8109</v>
      </c>
      <c r="C4938" s="5" t="s">
        <v>9</v>
      </c>
      <c r="D4938" s="5" t="s">
        <v>18</v>
      </c>
      <c r="E4938" s="5" t="s">
        <v>8102</v>
      </c>
      <c r="F4938" s="5" t="s">
        <v>8103</v>
      </c>
      <c r="G4938" s="6">
        <v>43669.0</v>
      </c>
    </row>
    <row r="4939" ht="12.75" customHeight="1">
      <c r="A4939" s="5">
        <v>4934.0</v>
      </c>
      <c r="B4939" s="5" t="s">
        <v>8110</v>
      </c>
      <c r="C4939" s="5" t="s">
        <v>39</v>
      </c>
      <c r="D4939" s="5" t="s">
        <v>10</v>
      </c>
      <c r="E4939" s="5" t="s">
        <v>813</v>
      </c>
      <c r="F4939" s="5" t="s">
        <v>814</v>
      </c>
      <c r="G4939" s="6">
        <v>43668.0</v>
      </c>
    </row>
    <row r="4940" ht="12.75" customHeight="1">
      <c r="A4940" s="5">
        <v>4935.0</v>
      </c>
      <c r="B4940" s="5" t="s">
        <v>1676</v>
      </c>
      <c r="C4940" s="5" t="s">
        <v>617</v>
      </c>
      <c r="D4940" s="5" t="s">
        <v>10</v>
      </c>
      <c r="E4940" s="5" t="s">
        <v>813</v>
      </c>
      <c r="F4940" s="5" t="s">
        <v>814</v>
      </c>
      <c r="G4940" s="6">
        <v>43668.0</v>
      </c>
    </row>
    <row r="4941" ht="12.75" customHeight="1">
      <c r="A4941" s="5">
        <v>4936.0</v>
      </c>
      <c r="B4941" s="5" t="s">
        <v>8111</v>
      </c>
      <c r="C4941" s="5" t="s">
        <v>32</v>
      </c>
      <c r="D4941" s="5" t="s">
        <v>10</v>
      </c>
      <c r="E4941" s="5" t="s">
        <v>813</v>
      </c>
      <c r="F4941" s="5" t="s">
        <v>814</v>
      </c>
      <c r="G4941" s="6">
        <v>43668.0</v>
      </c>
    </row>
    <row r="4942" ht="12.75" customHeight="1">
      <c r="A4942" s="5">
        <v>4937.0</v>
      </c>
      <c r="B4942" s="5" t="s">
        <v>8112</v>
      </c>
      <c r="C4942" s="5" t="s">
        <v>9</v>
      </c>
      <c r="D4942" s="5" t="s">
        <v>8113</v>
      </c>
      <c r="E4942" s="5" t="s">
        <v>8114</v>
      </c>
      <c r="F4942" s="5" t="s">
        <v>8115</v>
      </c>
      <c r="G4942" s="6">
        <v>43669.0</v>
      </c>
    </row>
    <row r="4943" ht="12.75" customHeight="1">
      <c r="A4943" s="5">
        <v>4938.0</v>
      </c>
      <c r="B4943" s="5" t="s">
        <v>8116</v>
      </c>
      <c r="C4943" s="5" t="s">
        <v>28</v>
      </c>
      <c r="D4943" s="5" t="s">
        <v>10</v>
      </c>
      <c r="E4943" s="5" t="s">
        <v>8117</v>
      </c>
      <c r="F4943" s="5" t="s">
        <v>8118</v>
      </c>
      <c r="G4943" s="6">
        <v>43668.0</v>
      </c>
    </row>
    <row r="4944" ht="12.75" customHeight="1">
      <c r="A4944" s="5">
        <v>4939.0</v>
      </c>
      <c r="B4944" s="5" t="s">
        <v>8119</v>
      </c>
      <c r="C4944" s="5" t="s">
        <v>28</v>
      </c>
      <c r="D4944" s="5" t="s">
        <v>10</v>
      </c>
      <c r="E4944" s="5" t="s">
        <v>8117</v>
      </c>
      <c r="F4944" s="5" t="s">
        <v>8118</v>
      </c>
      <c r="G4944" s="6">
        <v>43668.0</v>
      </c>
    </row>
    <row r="4945" ht="12.75" customHeight="1">
      <c r="A4945" s="5">
        <v>4940.0</v>
      </c>
      <c r="B4945" s="5" t="s">
        <v>8120</v>
      </c>
      <c r="C4945" s="5" t="s">
        <v>9</v>
      </c>
      <c r="D4945" s="5" t="s">
        <v>10</v>
      </c>
      <c r="E4945" s="5" t="s">
        <v>8121</v>
      </c>
      <c r="F4945" s="5" t="s">
        <v>8122</v>
      </c>
      <c r="G4945" s="6">
        <v>43669.0</v>
      </c>
    </row>
    <row r="4946" ht="12.75" customHeight="1">
      <c r="A4946" s="5">
        <v>4941.0</v>
      </c>
      <c r="B4946" s="5" t="s">
        <v>8123</v>
      </c>
      <c r="C4946" s="5" t="s">
        <v>9</v>
      </c>
      <c r="D4946" s="5" t="s">
        <v>10</v>
      </c>
      <c r="E4946" s="5" t="s">
        <v>8121</v>
      </c>
      <c r="F4946" s="5" t="s">
        <v>8122</v>
      </c>
      <c r="G4946" s="6">
        <v>43669.0</v>
      </c>
    </row>
    <row r="4947" ht="12.75" customHeight="1">
      <c r="A4947" s="5">
        <v>4942.0</v>
      </c>
      <c r="B4947" s="5" t="s">
        <v>8124</v>
      </c>
      <c r="C4947" s="5" t="s">
        <v>39</v>
      </c>
      <c r="D4947" s="5" t="s">
        <v>10</v>
      </c>
      <c r="E4947" s="5" t="s">
        <v>8125</v>
      </c>
      <c r="F4947" s="5" t="s">
        <v>8126</v>
      </c>
      <c r="G4947" s="6">
        <v>43669.0</v>
      </c>
    </row>
    <row r="4948" ht="12.75" customHeight="1">
      <c r="A4948" s="5">
        <v>4943.0</v>
      </c>
      <c r="B4948" s="5" t="s">
        <v>8127</v>
      </c>
      <c r="C4948" s="5" t="s">
        <v>28</v>
      </c>
      <c r="D4948" s="5" t="s">
        <v>10</v>
      </c>
      <c r="E4948" s="5" t="s">
        <v>8128</v>
      </c>
      <c r="F4948" s="5" t="s">
        <v>8129</v>
      </c>
      <c r="G4948" s="6">
        <v>43668.0</v>
      </c>
    </row>
    <row r="4949" ht="12.75" customHeight="1">
      <c r="A4949" s="5">
        <v>4944.0</v>
      </c>
      <c r="B4949" s="5" t="s">
        <v>8130</v>
      </c>
      <c r="C4949" s="5" t="s">
        <v>14</v>
      </c>
      <c r="D4949" s="5" t="s">
        <v>18</v>
      </c>
      <c r="E4949" s="5" t="s">
        <v>8131</v>
      </c>
      <c r="F4949" s="5" t="s">
        <v>8132</v>
      </c>
      <c r="G4949" s="6">
        <v>43669.0</v>
      </c>
    </row>
    <row r="4950" ht="12.75" customHeight="1">
      <c r="A4950" s="5">
        <v>4945.0</v>
      </c>
      <c r="B4950" s="5" t="s">
        <v>8133</v>
      </c>
      <c r="C4950" s="5" t="s">
        <v>1399</v>
      </c>
      <c r="D4950" s="5" t="s">
        <v>10</v>
      </c>
      <c r="E4950" s="5" t="s">
        <v>1393</v>
      </c>
      <c r="F4950" s="5" t="s">
        <v>1394</v>
      </c>
      <c r="G4950" s="6">
        <v>43872.0</v>
      </c>
    </row>
    <row r="4951" ht="12.75" customHeight="1">
      <c r="A4951" s="5">
        <v>4946.0</v>
      </c>
      <c r="B4951" s="5" t="s">
        <v>8134</v>
      </c>
      <c r="C4951" s="5" t="s">
        <v>39</v>
      </c>
      <c r="D4951" s="5" t="s">
        <v>18</v>
      </c>
      <c r="E4951" s="5" t="s">
        <v>8135</v>
      </c>
      <c r="F4951" s="5" t="s">
        <v>8136</v>
      </c>
      <c r="G4951" s="6">
        <v>43669.0</v>
      </c>
    </row>
    <row r="4952" ht="12.75" customHeight="1">
      <c r="A4952" s="5">
        <v>4947.0</v>
      </c>
      <c r="B4952" s="5" t="s">
        <v>8137</v>
      </c>
      <c r="C4952" s="5" t="s">
        <v>39</v>
      </c>
      <c r="D4952" s="5" t="s">
        <v>18</v>
      </c>
      <c r="E4952" s="5" t="s">
        <v>8135</v>
      </c>
      <c r="F4952" s="5" t="s">
        <v>8136</v>
      </c>
      <c r="G4952" s="6">
        <v>43669.0</v>
      </c>
    </row>
    <row r="4953" ht="12.75" customHeight="1">
      <c r="A4953" s="5">
        <v>4948.0</v>
      </c>
      <c r="B4953" s="5" t="s">
        <v>8138</v>
      </c>
      <c r="C4953" s="5" t="s">
        <v>39</v>
      </c>
      <c r="D4953" s="5" t="s">
        <v>18</v>
      </c>
      <c r="E4953" s="5" t="s">
        <v>8139</v>
      </c>
      <c r="F4953" s="5" t="s">
        <v>8140</v>
      </c>
      <c r="G4953" s="6">
        <v>43669.0</v>
      </c>
    </row>
    <row r="4954" ht="12.75" customHeight="1">
      <c r="A4954" s="5">
        <v>4949.0</v>
      </c>
      <c r="B4954" s="5" t="s">
        <v>8141</v>
      </c>
      <c r="C4954" s="5" t="s">
        <v>39</v>
      </c>
      <c r="D4954" s="5" t="s">
        <v>10</v>
      </c>
      <c r="E4954" s="5" t="s">
        <v>8142</v>
      </c>
      <c r="F4954" s="5" t="s">
        <v>8143</v>
      </c>
      <c r="G4954" s="6">
        <v>43669.0</v>
      </c>
    </row>
    <row r="4955" ht="12.75" customHeight="1">
      <c r="A4955" s="5">
        <v>4950.0</v>
      </c>
      <c r="B4955" s="5" t="s">
        <v>8144</v>
      </c>
      <c r="C4955" s="5" t="s">
        <v>816</v>
      </c>
      <c r="D4955" s="5" t="s">
        <v>10</v>
      </c>
      <c r="E4955" s="5" t="s">
        <v>8142</v>
      </c>
      <c r="F4955" s="5" t="s">
        <v>8143</v>
      </c>
      <c r="G4955" s="6">
        <v>43669.0</v>
      </c>
    </row>
    <row r="4956" ht="12.75" customHeight="1">
      <c r="A4956" s="5">
        <v>4951.0</v>
      </c>
      <c r="B4956" s="5" t="s">
        <v>8145</v>
      </c>
      <c r="C4956" s="5" t="s">
        <v>9</v>
      </c>
      <c r="D4956" s="5" t="s">
        <v>10</v>
      </c>
      <c r="E4956" s="5" t="s">
        <v>8142</v>
      </c>
      <c r="F4956" s="5" t="s">
        <v>8143</v>
      </c>
      <c r="G4956" s="6">
        <v>43669.0</v>
      </c>
    </row>
    <row r="4957" ht="12.75" customHeight="1">
      <c r="A4957" s="5">
        <v>4952.0</v>
      </c>
      <c r="B4957" s="5" t="s">
        <v>8146</v>
      </c>
      <c r="C4957" s="5" t="s">
        <v>39</v>
      </c>
      <c r="D4957" s="5" t="s">
        <v>10</v>
      </c>
      <c r="E4957" s="5" t="s">
        <v>8142</v>
      </c>
      <c r="F4957" s="5" t="s">
        <v>8143</v>
      </c>
      <c r="G4957" s="6">
        <v>43669.0</v>
      </c>
    </row>
    <row r="4958" ht="12.75" customHeight="1">
      <c r="A4958" s="5">
        <v>4953.0</v>
      </c>
      <c r="B4958" s="5" t="s">
        <v>8147</v>
      </c>
      <c r="C4958" s="5" t="s">
        <v>39</v>
      </c>
      <c r="D4958" s="5" t="s">
        <v>10</v>
      </c>
      <c r="E4958" s="5" t="s">
        <v>8142</v>
      </c>
      <c r="F4958" s="5" t="s">
        <v>8143</v>
      </c>
      <c r="G4958" s="6">
        <v>43669.0</v>
      </c>
    </row>
    <row r="4959" ht="12.75" customHeight="1">
      <c r="A4959" s="5">
        <v>4954.0</v>
      </c>
      <c r="B4959" s="5" t="s">
        <v>8148</v>
      </c>
      <c r="C4959" s="5" t="s">
        <v>9</v>
      </c>
      <c r="D4959" s="5" t="s">
        <v>10</v>
      </c>
      <c r="E4959" s="5" t="s">
        <v>8142</v>
      </c>
      <c r="F4959" s="5" t="s">
        <v>8143</v>
      </c>
      <c r="G4959" s="6">
        <v>43669.0</v>
      </c>
    </row>
    <row r="4960" ht="12.75" customHeight="1">
      <c r="A4960" s="5">
        <v>4955.0</v>
      </c>
      <c r="B4960" s="5" t="s">
        <v>8149</v>
      </c>
      <c r="C4960" s="5" t="s">
        <v>9</v>
      </c>
      <c r="D4960" s="5" t="s">
        <v>18</v>
      </c>
      <c r="E4960" s="5" t="s">
        <v>8150</v>
      </c>
      <c r="F4960" s="5" t="s">
        <v>8151</v>
      </c>
      <c r="G4960" s="6">
        <v>43942.0</v>
      </c>
    </row>
    <row r="4961" ht="12.75" customHeight="1">
      <c r="A4961" s="5">
        <v>4956.0</v>
      </c>
      <c r="B4961" s="5" t="s">
        <v>8152</v>
      </c>
      <c r="C4961" s="5" t="s">
        <v>39</v>
      </c>
      <c r="D4961" s="5" t="s">
        <v>18</v>
      </c>
      <c r="E4961" s="5" t="s">
        <v>8150</v>
      </c>
      <c r="F4961" s="5" t="s">
        <v>8151</v>
      </c>
      <c r="G4961" s="6">
        <v>43942.0</v>
      </c>
    </row>
    <row r="4962" ht="12.75" customHeight="1">
      <c r="A4962" s="5">
        <v>4957.0</v>
      </c>
      <c r="B4962" s="5" t="s">
        <v>8153</v>
      </c>
      <c r="C4962" s="5" t="s">
        <v>136</v>
      </c>
      <c r="D4962" s="5" t="s">
        <v>10</v>
      </c>
      <c r="E4962" s="5" t="s">
        <v>1670</v>
      </c>
      <c r="F4962" s="5" t="s">
        <v>1671</v>
      </c>
      <c r="G4962" s="6">
        <v>43669.0</v>
      </c>
    </row>
    <row r="4963" ht="12.75" customHeight="1">
      <c r="A4963" s="5">
        <v>4958.0</v>
      </c>
      <c r="B4963" s="5" t="s">
        <v>8154</v>
      </c>
      <c r="C4963" s="5" t="s">
        <v>9</v>
      </c>
      <c r="D4963" s="5" t="s">
        <v>18</v>
      </c>
      <c r="E4963" s="5" t="s">
        <v>8155</v>
      </c>
      <c r="F4963" s="5" t="s">
        <v>8156</v>
      </c>
      <c r="G4963" s="6">
        <v>43669.0</v>
      </c>
    </row>
    <row r="4964" ht="12.75" customHeight="1">
      <c r="A4964" s="5">
        <v>4959.0</v>
      </c>
      <c r="B4964" s="5" t="s">
        <v>8157</v>
      </c>
      <c r="C4964" s="5" t="s">
        <v>39</v>
      </c>
      <c r="D4964" s="5" t="s">
        <v>18</v>
      </c>
      <c r="E4964" s="5" t="s">
        <v>8155</v>
      </c>
      <c r="F4964" s="5" t="s">
        <v>8156</v>
      </c>
      <c r="G4964" s="6">
        <v>43669.0</v>
      </c>
    </row>
    <row r="4965" ht="12.75" customHeight="1">
      <c r="A4965" s="5">
        <v>4960.0</v>
      </c>
      <c r="B4965" s="5" t="s">
        <v>8158</v>
      </c>
      <c r="C4965" s="5" t="s">
        <v>39</v>
      </c>
      <c r="D4965" s="5" t="s">
        <v>18</v>
      </c>
      <c r="E4965" s="5" t="s">
        <v>8155</v>
      </c>
      <c r="F4965" s="5" t="s">
        <v>8156</v>
      </c>
      <c r="G4965" s="6">
        <v>43669.0</v>
      </c>
    </row>
    <row r="4966" ht="12.75" customHeight="1">
      <c r="A4966" s="5">
        <v>4961.0</v>
      </c>
      <c r="B4966" s="5" t="s">
        <v>8159</v>
      </c>
      <c r="C4966" s="5" t="s">
        <v>14</v>
      </c>
      <c r="D4966" s="5" t="s">
        <v>18</v>
      </c>
      <c r="E4966" s="5" t="s">
        <v>8160</v>
      </c>
      <c r="F4966" s="5" t="s">
        <v>8161</v>
      </c>
      <c r="G4966" s="6">
        <v>43669.0</v>
      </c>
    </row>
    <row r="4967" ht="12.75" customHeight="1">
      <c r="A4967" s="5">
        <v>4962.0</v>
      </c>
      <c r="B4967" s="5" t="s">
        <v>8162</v>
      </c>
      <c r="C4967" s="5" t="s">
        <v>39</v>
      </c>
      <c r="D4967" s="5" t="s">
        <v>18</v>
      </c>
      <c r="E4967" s="5" t="s">
        <v>8163</v>
      </c>
      <c r="F4967" s="5" t="s">
        <v>8164</v>
      </c>
      <c r="G4967" s="6">
        <v>43669.0</v>
      </c>
    </row>
    <row r="4968" ht="12.75" customHeight="1">
      <c r="A4968" s="5">
        <v>4963.0</v>
      </c>
      <c r="B4968" s="5" t="s">
        <v>8165</v>
      </c>
      <c r="C4968" s="5" t="s">
        <v>39</v>
      </c>
      <c r="D4968" s="5" t="s">
        <v>18</v>
      </c>
      <c r="E4968" s="5" t="s">
        <v>8163</v>
      </c>
      <c r="F4968" s="5" t="s">
        <v>8164</v>
      </c>
      <c r="G4968" s="6">
        <v>43669.0</v>
      </c>
    </row>
    <row r="4969" ht="12.75" customHeight="1">
      <c r="A4969" s="5">
        <v>4964.0</v>
      </c>
      <c r="B4969" s="5" t="s">
        <v>8166</v>
      </c>
      <c r="C4969" s="5" t="s">
        <v>39</v>
      </c>
      <c r="D4969" s="5" t="s">
        <v>18</v>
      </c>
      <c r="E4969" s="5" t="s">
        <v>8163</v>
      </c>
      <c r="F4969" s="5" t="s">
        <v>8164</v>
      </c>
      <c r="G4969" s="6">
        <v>43669.0</v>
      </c>
    </row>
    <row r="4970" ht="12.75" customHeight="1">
      <c r="A4970" s="5">
        <v>4965.0</v>
      </c>
      <c r="B4970" s="5" t="s">
        <v>8167</v>
      </c>
      <c r="C4970" s="5" t="s">
        <v>9</v>
      </c>
      <c r="D4970" s="5" t="s">
        <v>18</v>
      </c>
      <c r="E4970" s="5" t="s">
        <v>8163</v>
      </c>
      <c r="F4970" s="5" t="s">
        <v>8164</v>
      </c>
      <c r="G4970" s="6">
        <v>43669.0</v>
      </c>
    </row>
    <row r="4971" ht="12.75" customHeight="1">
      <c r="A4971" s="5">
        <v>4966.0</v>
      </c>
      <c r="B4971" s="5" t="s">
        <v>8168</v>
      </c>
      <c r="C4971" s="5" t="s">
        <v>39</v>
      </c>
      <c r="D4971" s="5" t="s">
        <v>18</v>
      </c>
      <c r="E4971" s="5" t="s">
        <v>8163</v>
      </c>
      <c r="F4971" s="5" t="s">
        <v>8164</v>
      </c>
      <c r="G4971" s="6">
        <v>43669.0</v>
      </c>
    </row>
    <row r="4972" ht="12.75" customHeight="1">
      <c r="A4972" s="5">
        <v>4967.0</v>
      </c>
      <c r="B4972" s="5" t="s">
        <v>8169</v>
      </c>
      <c r="C4972" s="5" t="s">
        <v>39</v>
      </c>
      <c r="D4972" s="5" t="s">
        <v>18</v>
      </c>
      <c r="E4972" s="5" t="s">
        <v>8163</v>
      </c>
      <c r="F4972" s="5" t="s">
        <v>8164</v>
      </c>
      <c r="G4972" s="6">
        <v>43669.0</v>
      </c>
    </row>
    <row r="4973" ht="12.75" customHeight="1">
      <c r="A4973" s="5">
        <v>4968.0</v>
      </c>
      <c r="B4973" s="5" t="s">
        <v>8170</v>
      </c>
      <c r="C4973" s="5" t="s">
        <v>39</v>
      </c>
      <c r="D4973" s="5" t="s">
        <v>18</v>
      </c>
      <c r="E4973" s="5" t="s">
        <v>8163</v>
      </c>
      <c r="F4973" s="5" t="s">
        <v>8164</v>
      </c>
      <c r="G4973" s="6">
        <v>43669.0</v>
      </c>
    </row>
    <row r="4974" ht="12.75" customHeight="1">
      <c r="A4974" s="5">
        <v>4969.0</v>
      </c>
      <c r="B4974" s="5" t="s">
        <v>8171</v>
      </c>
      <c r="C4974" s="5" t="s">
        <v>39</v>
      </c>
      <c r="D4974" s="5" t="s">
        <v>18</v>
      </c>
      <c r="E4974" s="5" t="s">
        <v>8172</v>
      </c>
      <c r="F4974" s="5" t="s">
        <v>8173</v>
      </c>
      <c r="G4974" s="6">
        <v>43669.0</v>
      </c>
    </row>
    <row r="4975" ht="12.75" customHeight="1">
      <c r="A4975" s="5">
        <v>4970.0</v>
      </c>
      <c r="B4975" s="5" t="s">
        <v>8174</v>
      </c>
      <c r="C4975" s="5" t="s">
        <v>9</v>
      </c>
      <c r="D4975" s="5" t="s">
        <v>18</v>
      </c>
      <c r="E4975" s="5" t="s">
        <v>8175</v>
      </c>
      <c r="F4975" s="5" t="s">
        <v>8176</v>
      </c>
      <c r="G4975" s="6">
        <v>43669.0</v>
      </c>
    </row>
    <row r="4976" ht="12.75" customHeight="1">
      <c r="A4976" s="5">
        <v>4971.0</v>
      </c>
      <c r="B4976" s="5" t="s">
        <v>8177</v>
      </c>
      <c r="C4976" s="5" t="s">
        <v>9</v>
      </c>
      <c r="D4976" s="5" t="s">
        <v>10</v>
      </c>
      <c r="E4976" s="5" t="s">
        <v>8178</v>
      </c>
      <c r="F4976" s="5" t="s">
        <v>8179</v>
      </c>
      <c r="G4976" s="6">
        <v>43669.0</v>
      </c>
    </row>
    <row r="4977" ht="12.75" customHeight="1">
      <c r="A4977" s="5">
        <v>4972.0</v>
      </c>
      <c r="B4977" s="5" t="s">
        <v>8180</v>
      </c>
      <c r="C4977" s="5" t="s">
        <v>14</v>
      </c>
      <c r="D4977" s="5" t="s">
        <v>18</v>
      </c>
      <c r="E4977" s="5" t="s">
        <v>8181</v>
      </c>
      <c r="F4977" s="5" t="s">
        <v>8182</v>
      </c>
      <c r="G4977" s="6">
        <v>43669.0</v>
      </c>
    </row>
    <row r="4978" ht="12.75" customHeight="1">
      <c r="A4978" s="5">
        <v>4973.0</v>
      </c>
      <c r="B4978" s="5" t="s">
        <v>8183</v>
      </c>
      <c r="C4978" s="5" t="s">
        <v>14</v>
      </c>
      <c r="D4978" s="5" t="s">
        <v>18</v>
      </c>
      <c r="E4978" s="5" t="s">
        <v>8181</v>
      </c>
      <c r="F4978" s="5" t="s">
        <v>8182</v>
      </c>
      <c r="G4978" s="6">
        <v>43669.0</v>
      </c>
    </row>
    <row r="4979" ht="12.75" customHeight="1">
      <c r="A4979" s="5">
        <v>4974.0</v>
      </c>
      <c r="B4979" s="5" t="s">
        <v>8184</v>
      </c>
      <c r="C4979" s="5" t="s">
        <v>14</v>
      </c>
      <c r="D4979" s="5" t="s">
        <v>18</v>
      </c>
      <c r="E4979" s="5" t="s">
        <v>8181</v>
      </c>
      <c r="F4979" s="5" t="s">
        <v>8182</v>
      </c>
      <c r="G4979" s="6">
        <v>43669.0</v>
      </c>
    </row>
    <row r="4980" ht="12.75" customHeight="1">
      <c r="A4980" s="5">
        <v>4975.0</v>
      </c>
      <c r="B4980" s="5" t="s">
        <v>8185</v>
      </c>
      <c r="C4980" s="5" t="s">
        <v>14</v>
      </c>
      <c r="D4980" s="5" t="s">
        <v>18</v>
      </c>
      <c r="E4980" s="5" t="s">
        <v>8181</v>
      </c>
      <c r="F4980" s="5" t="s">
        <v>8182</v>
      </c>
      <c r="G4980" s="6">
        <v>43669.0</v>
      </c>
    </row>
    <row r="4981" ht="12.75" customHeight="1">
      <c r="A4981" s="5">
        <v>4976.0</v>
      </c>
      <c r="B4981" s="5" t="s">
        <v>8186</v>
      </c>
      <c r="C4981" s="5" t="s">
        <v>14</v>
      </c>
      <c r="D4981" s="5" t="s">
        <v>18</v>
      </c>
      <c r="E4981" s="5" t="s">
        <v>8181</v>
      </c>
      <c r="F4981" s="5" t="s">
        <v>8182</v>
      </c>
      <c r="G4981" s="6">
        <v>43669.0</v>
      </c>
    </row>
    <row r="4982" ht="12.75" customHeight="1">
      <c r="A4982" s="5">
        <v>4977.0</v>
      </c>
      <c r="B4982" s="5" t="s">
        <v>8187</v>
      </c>
      <c r="C4982" s="5" t="s">
        <v>14</v>
      </c>
      <c r="D4982" s="5" t="s">
        <v>18</v>
      </c>
      <c r="E4982" s="5" t="s">
        <v>8181</v>
      </c>
      <c r="F4982" s="5" t="s">
        <v>8182</v>
      </c>
      <c r="G4982" s="6">
        <v>43669.0</v>
      </c>
    </row>
    <row r="4983" ht="12.75" customHeight="1">
      <c r="A4983" s="5">
        <v>4978.0</v>
      </c>
      <c r="B4983" s="5" t="s">
        <v>8188</v>
      </c>
      <c r="C4983" s="5" t="s">
        <v>39</v>
      </c>
      <c r="D4983" s="5" t="s">
        <v>10</v>
      </c>
      <c r="E4983" s="5" t="s">
        <v>8189</v>
      </c>
      <c r="F4983" s="5" t="s">
        <v>8190</v>
      </c>
      <c r="G4983" s="6">
        <v>43669.0</v>
      </c>
    </row>
    <row r="4984" ht="12.75" customHeight="1">
      <c r="A4984" s="5">
        <v>4979.0</v>
      </c>
      <c r="B4984" s="5" t="s">
        <v>8191</v>
      </c>
      <c r="C4984" s="5" t="s">
        <v>39</v>
      </c>
      <c r="D4984" s="5" t="s">
        <v>10</v>
      </c>
      <c r="E4984" s="5" t="s">
        <v>8189</v>
      </c>
      <c r="F4984" s="5" t="s">
        <v>8190</v>
      </c>
      <c r="G4984" s="6">
        <v>43669.0</v>
      </c>
    </row>
    <row r="4985" ht="12.75" customHeight="1">
      <c r="A4985" s="5">
        <v>4980.0</v>
      </c>
      <c r="B4985" s="5" t="s">
        <v>8192</v>
      </c>
      <c r="C4985" s="5" t="s">
        <v>39</v>
      </c>
      <c r="D4985" s="5" t="s">
        <v>10</v>
      </c>
      <c r="E4985" s="5" t="s">
        <v>8189</v>
      </c>
      <c r="F4985" s="5" t="s">
        <v>8190</v>
      </c>
      <c r="G4985" s="6">
        <v>43669.0</v>
      </c>
    </row>
    <row r="4986" ht="12.75" customHeight="1">
      <c r="A4986" s="5">
        <v>4981.0</v>
      </c>
      <c r="B4986" s="5" t="s">
        <v>8193</v>
      </c>
      <c r="C4986" s="5" t="s">
        <v>39</v>
      </c>
      <c r="D4986" s="5" t="s">
        <v>10</v>
      </c>
      <c r="E4986" s="5" t="s">
        <v>8189</v>
      </c>
      <c r="F4986" s="5" t="s">
        <v>8190</v>
      </c>
      <c r="G4986" s="6">
        <v>43669.0</v>
      </c>
    </row>
    <row r="4987" ht="12.75" customHeight="1">
      <c r="A4987" s="5">
        <v>4982.0</v>
      </c>
      <c r="B4987" s="5" t="s">
        <v>8194</v>
      </c>
      <c r="C4987" s="5" t="s">
        <v>39</v>
      </c>
      <c r="D4987" s="5" t="s">
        <v>10</v>
      </c>
      <c r="E4987" s="5" t="s">
        <v>8189</v>
      </c>
      <c r="F4987" s="5" t="s">
        <v>8190</v>
      </c>
      <c r="G4987" s="6">
        <v>43669.0</v>
      </c>
    </row>
    <row r="4988" ht="12.75" customHeight="1">
      <c r="A4988" s="5">
        <v>4983.0</v>
      </c>
      <c r="B4988" s="5" t="s">
        <v>8195</v>
      </c>
      <c r="C4988" s="5" t="s">
        <v>39</v>
      </c>
      <c r="D4988" s="5" t="s">
        <v>10</v>
      </c>
      <c r="E4988" s="5" t="s">
        <v>8189</v>
      </c>
      <c r="F4988" s="5" t="s">
        <v>8190</v>
      </c>
      <c r="G4988" s="6">
        <v>43669.0</v>
      </c>
    </row>
    <row r="4989" ht="12.75" customHeight="1">
      <c r="A4989" s="5">
        <v>4984.0</v>
      </c>
      <c r="B4989" s="5" t="s">
        <v>8196</v>
      </c>
      <c r="C4989" s="5" t="s">
        <v>39</v>
      </c>
      <c r="D4989" s="5" t="s">
        <v>10</v>
      </c>
      <c r="E4989" s="5" t="s">
        <v>8189</v>
      </c>
      <c r="F4989" s="5" t="s">
        <v>8190</v>
      </c>
      <c r="G4989" s="6">
        <v>43669.0</v>
      </c>
    </row>
    <row r="4990" ht="12.75" customHeight="1">
      <c r="A4990" s="5">
        <v>4985.0</v>
      </c>
      <c r="B4990" s="5" t="s">
        <v>8197</v>
      </c>
      <c r="C4990" s="5" t="s">
        <v>39</v>
      </c>
      <c r="D4990" s="5" t="s">
        <v>10</v>
      </c>
      <c r="E4990" s="5" t="s">
        <v>8198</v>
      </c>
      <c r="F4990" s="5" t="s">
        <v>8199</v>
      </c>
      <c r="G4990" s="6">
        <v>43669.0</v>
      </c>
    </row>
    <row r="4991" ht="12.75" customHeight="1">
      <c r="A4991" s="5">
        <v>4986.0</v>
      </c>
      <c r="B4991" s="5" t="s">
        <v>8200</v>
      </c>
      <c r="C4991" s="5" t="s">
        <v>39</v>
      </c>
      <c r="D4991" s="5" t="s">
        <v>10</v>
      </c>
      <c r="E4991" s="5" t="s">
        <v>8198</v>
      </c>
      <c r="F4991" s="5" t="s">
        <v>8199</v>
      </c>
      <c r="G4991" s="6">
        <v>43669.0</v>
      </c>
    </row>
    <row r="4992" ht="12.75" customHeight="1">
      <c r="A4992" s="5">
        <v>4987.0</v>
      </c>
      <c r="B4992" s="5" t="s">
        <v>8201</v>
      </c>
      <c r="C4992" s="5" t="s">
        <v>39</v>
      </c>
      <c r="D4992" s="5" t="s">
        <v>10</v>
      </c>
      <c r="E4992" s="5" t="s">
        <v>8198</v>
      </c>
      <c r="F4992" s="5" t="s">
        <v>8199</v>
      </c>
      <c r="G4992" s="6">
        <v>43669.0</v>
      </c>
    </row>
    <row r="4993" ht="12.75" customHeight="1">
      <c r="A4993" s="5">
        <v>4988.0</v>
      </c>
      <c r="B4993" s="5" t="s">
        <v>8202</v>
      </c>
      <c r="C4993" s="5" t="s">
        <v>39</v>
      </c>
      <c r="D4993" s="5" t="s">
        <v>10</v>
      </c>
      <c r="E4993" s="5" t="s">
        <v>8198</v>
      </c>
      <c r="F4993" s="5" t="s">
        <v>8199</v>
      </c>
      <c r="G4993" s="6">
        <v>43669.0</v>
      </c>
    </row>
    <row r="4994" ht="12.75" customHeight="1">
      <c r="A4994" s="5">
        <v>4989.0</v>
      </c>
      <c r="B4994" s="5" t="s">
        <v>8203</v>
      </c>
      <c r="C4994" s="5" t="s">
        <v>9</v>
      </c>
      <c r="D4994" s="5" t="s">
        <v>10</v>
      </c>
      <c r="E4994" s="5" t="s">
        <v>8204</v>
      </c>
      <c r="F4994" s="5" t="s">
        <v>8205</v>
      </c>
      <c r="G4994" s="6">
        <v>43900.0</v>
      </c>
    </row>
    <row r="4995" ht="12.75" customHeight="1">
      <c r="A4995" s="5">
        <v>4990.0</v>
      </c>
      <c r="B4995" s="5" t="s">
        <v>8206</v>
      </c>
      <c r="C4995" s="5" t="s">
        <v>786</v>
      </c>
      <c r="D4995" s="5" t="s">
        <v>10</v>
      </c>
      <c r="E4995" s="5" t="s">
        <v>8207</v>
      </c>
      <c r="F4995" s="5" t="s">
        <v>8208</v>
      </c>
      <c r="G4995" s="6">
        <v>43858.0</v>
      </c>
    </row>
    <row r="4996" ht="12.75" customHeight="1">
      <c r="A4996" s="5">
        <v>4991.0</v>
      </c>
      <c r="B4996" s="5" t="s">
        <v>8209</v>
      </c>
      <c r="C4996" s="5" t="s">
        <v>39</v>
      </c>
      <c r="D4996" s="5" t="s">
        <v>10</v>
      </c>
      <c r="E4996" s="5" t="s">
        <v>8210</v>
      </c>
      <c r="F4996" s="5" t="s">
        <v>8211</v>
      </c>
      <c r="G4996" s="6">
        <v>43669.0</v>
      </c>
    </row>
    <row r="4997" ht="12.75" customHeight="1">
      <c r="A4997" s="5">
        <v>4992.0</v>
      </c>
      <c r="B4997" s="5" t="s">
        <v>8212</v>
      </c>
      <c r="C4997" s="5" t="s">
        <v>9</v>
      </c>
      <c r="D4997" s="5" t="s">
        <v>10</v>
      </c>
      <c r="E4997" s="5" t="s">
        <v>8210</v>
      </c>
      <c r="F4997" s="5" t="s">
        <v>8211</v>
      </c>
      <c r="G4997" s="6">
        <v>43669.0</v>
      </c>
    </row>
    <row r="4998" ht="12.75" customHeight="1">
      <c r="A4998" s="5">
        <v>4993.0</v>
      </c>
      <c r="B4998" s="5" t="s">
        <v>8213</v>
      </c>
      <c r="C4998" s="5" t="s">
        <v>9</v>
      </c>
      <c r="D4998" s="5" t="s">
        <v>10</v>
      </c>
      <c r="E4998" s="5" t="s">
        <v>8210</v>
      </c>
      <c r="F4998" s="5" t="s">
        <v>8211</v>
      </c>
      <c r="G4998" s="6">
        <v>43669.0</v>
      </c>
    </row>
    <row r="4999" ht="12.75" customHeight="1">
      <c r="A4999" s="5">
        <v>4994.0</v>
      </c>
      <c r="B4999" s="5" t="s">
        <v>8214</v>
      </c>
      <c r="C4999" s="5" t="s">
        <v>9</v>
      </c>
      <c r="D4999" s="5" t="s">
        <v>10</v>
      </c>
      <c r="E4999" s="5" t="s">
        <v>8210</v>
      </c>
      <c r="F4999" s="5" t="s">
        <v>8211</v>
      </c>
      <c r="G4999" s="6">
        <v>43669.0</v>
      </c>
    </row>
    <row r="5000" ht="12.75" customHeight="1">
      <c r="A5000" s="5">
        <v>4995.0</v>
      </c>
      <c r="B5000" s="5" t="s">
        <v>8215</v>
      </c>
      <c r="C5000" s="5" t="s">
        <v>9</v>
      </c>
      <c r="D5000" s="5" t="s">
        <v>10</v>
      </c>
      <c r="E5000" s="5" t="s">
        <v>8216</v>
      </c>
      <c r="F5000" s="5" t="s">
        <v>8217</v>
      </c>
      <c r="G5000" s="6">
        <v>43668.0</v>
      </c>
    </row>
    <row r="5001" ht="12.75" customHeight="1">
      <c r="A5001" s="5">
        <v>4996.0</v>
      </c>
      <c r="B5001" s="5" t="s">
        <v>8218</v>
      </c>
      <c r="C5001" s="5" t="s">
        <v>39</v>
      </c>
      <c r="D5001" s="5" t="s">
        <v>10</v>
      </c>
      <c r="E5001" s="5" t="s">
        <v>8219</v>
      </c>
      <c r="F5001" s="5" t="s">
        <v>2314</v>
      </c>
      <c r="G5001" s="6">
        <v>43668.0</v>
      </c>
    </row>
    <row r="5002" ht="12.75" customHeight="1">
      <c r="A5002" s="5">
        <v>4997.0</v>
      </c>
      <c r="B5002" s="5" t="s">
        <v>8220</v>
      </c>
      <c r="C5002" s="5" t="s">
        <v>9</v>
      </c>
      <c r="D5002" s="5" t="s">
        <v>18</v>
      </c>
      <c r="E5002" s="5" t="s">
        <v>8221</v>
      </c>
      <c r="F5002" s="5" t="s">
        <v>8222</v>
      </c>
      <c r="G5002" s="6">
        <v>43668.0</v>
      </c>
    </row>
    <row r="5003" ht="12.75" customHeight="1">
      <c r="A5003" s="5">
        <v>4998.0</v>
      </c>
      <c r="B5003" s="5" t="s">
        <v>8223</v>
      </c>
      <c r="C5003" s="5" t="s">
        <v>9</v>
      </c>
      <c r="D5003" s="5" t="s">
        <v>18</v>
      </c>
      <c r="E5003" s="5" t="s">
        <v>8224</v>
      </c>
      <c r="F5003" s="5" t="s">
        <v>8225</v>
      </c>
      <c r="G5003" s="6">
        <v>43668.0</v>
      </c>
    </row>
    <row r="5004" ht="12.75" customHeight="1">
      <c r="A5004" s="5">
        <v>4999.0</v>
      </c>
      <c r="B5004" s="5" t="s">
        <v>8226</v>
      </c>
      <c r="C5004" s="5" t="s">
        <v>39</v>
      </c>
      <c r="D5004" s="5" t="s">
        <v>18</v>
      </c>
      <c r="E5004" s="5" t="s">
        <v>8224</v>
      </c>
      <c r="F5004" s="5" t="s">
        <v>8225</v>
      </c>
      <c r="G5004" s="6">
        <v>43668.0</v>
      </c>
    </row>
    <row r="5005" ht="12.75" customHeight="1">
      <c r="A5005" s="5">
        <v>5000.0</v>
      </c>
      <c r="B5005" s="5" t="s">
        <v>8227</v>
      </c>
      <c r="C5005" s="5" t="s">
        <v>39</v>
      </c>
      <c r="D5005" s="5" t="s">
        <v>18</v>
      </c>
      <c r="E5005" s="5" t="s">
        <v>8224</v>
      </c>
      <c r="F5005" s="5" t="s">
        <v>8225</v>
      </c>
      <c r="G5005" s="6">
        <v>43668.0</v>
      </c>
    </row>
    <row r="5006" ht="12.75" customHeight="1">
      <c r="A5006" s="5">
        <v>5001.0</v>
      </c>
      <c r="B5006" s="5" t="s">
        <v>8228</v>
      </c>
      <c r="C5006" s="5" t="s">
        <v>9</v>
      </c>
      <c r="D5006" s="5" t="s">
        <v>18</v>
      </c>
      <c r="E5006" s="5" t="s">
        <v>8229</v>
      </c>
      <c r="F5006" s="5" t="s">
        <v>8230</v>
      </c>
      <c r="G5006" s="6">
        <v>43668.0</v>
      </c>
    </row>
    <row r="5007" ht="12.75" customHeight="1">
      <c r="A5007" s="5">
        <v>5002.0</v>
      </c>
      <c r="B5007" s="5" t="s">
        <v>8231</v>
      </c>
      <c r="C5007" s="5" t="s">
        <v>39</v>
      </c>
      <c r="D5007" s="5" t="s">
        <v>18</v>
      </c>
      <c r="E5007" s="5" t="s">
        <v>8229</v>
      </c>
      <c r="F5007" s="5" t="s">
        <v>8230</v>
      </c>
      <c r="G5007" s="6">
        <v>43668.0</v>
      </c>
    </row>
    <row r="5008" ht="12.75" customHeight="1">
      <c r="A5008" s="5">
        <v>5003.0</v>
      </c>
      <c r="B5008" s="5" t="s">
        <v>8232</v>
      </c>
      <c r="C5008" s="5" t="s">
        <v>39</v>
      </c>
      <c r="D5008" s="5" t="s">
        <v>18</v>
      </c>
      <c r="E5008" s="5" t="s">
        <v>8229</v>
      </c>
      <c r="F5008" s="5" t="s">
        <v>8230</v>
      </c>
      <c r="G5008" s="6">
        <v>43668.0</v>
      </c>
    </row>
    <row r="5009" ht="12.75" customHeight="1">
      <c r="A5009" s="5">
        <v>5004.0</v>
      </c>
      <c r="B5009" s="5" t="s">
        <v>8233</v>
      </c>
      <c r="C5009" s="5" t="s">
        <v>39</v>
      </c>
      <c r="D5009" s="5" t="s">
        <v>18</v>
      </c>
      <c r="E5009" s="5" t="s">
        <v>8229</v>
      </c>
      <c r="F5009" s="5" t="s">
        <v>8230</v>
      </c>
      <c r="G5009" s="6">
        <v>43668.0</v>
      </c>
    </row>
    <row r="5010" ht="12.75" customHeight="1">
      <c r="A5010" s="5">
        <v>5005.0</v>
      </c>
      <c r="B5010" s="5" t="s">
        <v>8234</v>
      </c>
      <c r="C5010" s="5" t="s">
        <v>39</v>
      </c>
      <c r="D5010" s="5" t="s">
        <v>18</v>
      </c>
      <c r="E5010" s="5" t="s">
        <v>8229</v>
      </c>
      <c r="F5010" s="5" t="s">
        <v>8230</v>
      </c>
      <c r="G5010" s="6">
        <v>43668.0</v>
      </c>
    </row>
    <row r="5011" ht="12.75" customHeight="1">
      <c r="A5011" s="5">
        <v>5006.0</v>
      </c>
      <c r="B5011" s="5" t="s">
        <v>8235</v>
      </c>
      <c r="C5011" s="5" t="s">
        <v>9</v>
      </c>
      <c r="D5011" s="5" t="s">
        <v>10</v>
      </c>
      <c r="E5011" s="5" t="s">
        <v>8236</v>
      </c>
      <c r="F5011" s="5" t="s">
        <v>8237</v>
      </c>
      <c r="G5011" s="6">
        <v>43668.0</v>
      </c>
    </row>
    <row r="5012" ht="12.75" customHeight="1">
      <c r="A5012" s="5">
        <v>5007.0</v>
      </c>
      <c r="B5012" s="5" t="s">
        <v>8238</v>
      </c>
      <c r="C5012" s="5" t="s">
        <v>39</v>
      </c>
      <c r="D5012" s="5" t="s">
        <v>10</v>
      </c>
      <c r="E5012" s="5" t="s">
        <v>8236</v>
      </c>
      <c r="F5012" s="5" t="s">
        <v>8237</v>
      </c>
      <c r="G5012" s="6">
        <v>43668.0</v>
      </c>
    </row>
    <row r="5013" ht="12.75" customHeight="1">
      <c r="A5013" s="5">
        <v>5008.0</v>
      </c>
      <c r="B5013" s="5" t="s">
        <v>8239</v>
      </c>
      <c r="C5013" s="5" t="s">
        <v>9</v>
      </c>
      <c r="D5013" s="5" t="s">
        <v>10</v>
      </c>
      <c r="E5013" s="5" t="s">
        <v>8240</v>
      </c>
      <c r="F5013" s="5" t="s">
        <v>8241</v>
      </c>
      <c r="G5013" s="6">
        <v>43942.0</v>
      </c>
    </row>
    <row r="5014" ht="12.75" customHeight="1">
      <c r="A5014" s="5">
        <v>5009.0</v>
      </c>
      <c r="B5014" s="5" t="s">
        <v>8242</v>
      </c>
      <c r="C5014" s="5" t="s">
        <v>9</v>
      </c>
      <c r="D5014" s="5" t="s">
        <v>18</v>
      </c>
      <c r="E5014" s="5" t="s">
        <v>8243</v>
      </c>
      <c r="F5014" s="5" t="s">
        <v>8244</v>
      </c>
      <c r="G5014" s="6">
        <v>43668.0</v>
      </c>
    </row>
    <row r="5015" ht="12.75" customHeight="1">
      <c r="A5015" s="5">
        <v>5010.0</v>
      </c>
      <c r="B5015" s="5" t="s">
        <v>8245</v>
      </c>
      <c r="C5015" s="5" t="s">
        <v>9</v>
      </c>
      <c r="D5015" s="5" t="s">
        <v>18</v>
      </c>
      <c r="E5015" s="5" t="s">
        <v>8246</v>
      </c>
      <c r="F5015" s="5" t="s">
        <v>8247</v>
      </c>
      <c r="G5015" s="6">
        <v>43668.0</v>
      </c>
    </row>
    <row r="5016" ht="12.75" customHeight="1">
      <c r="A5016" s="5">
        <v>5011.0</v>
      </c>
      <c r="B5016" s="5" t="s">
        <v>8248</v>
      </c>
      <c r="C5016" s="5" t="s">
        <v>9</v>
      </c>
      <c r="D5016" s="5" t="s">
        <v>18</v>
      </c>
      <c r="E5016" s="5" t="s">
        <v>8246</v>
      </c>
      <c r="F5016" s="5" t="s">
        <v>8247</v>
      </c>
      <c r="G5016" s="6">
        <v>43668.0</v>
      </c>
    </row>
    <row r="5017" ht="12.75" customHeight="1">
      <c r="A5017" s="5">
        <v>5012.0</v>
      </c>
      <c r="B5017" s="5" t="s">
        <v>8249</v>
      </c>
      <c r="C5017" s="5" t="s">
        <v>9</v>
      </c>
      <c r="D5017" s="5" t="s">
        <v>18</v>
      </c>
      <c r="E5017" s="5" t="s">
        <v>8250</v>
      </c>
      <c r="F5017" s="5" t="s">
        <v>8251</v>
      </c>
      <c r="G5017" s="6">
        <v>43668.0</v>
      </c>
    </row>
    <row r="5018" ht="12.75" customHeight="1">
      <c r="A5018" s="5">
        <v>5013.0</v>
      </c>
      <c r="B5018" s="5" t="s">
        <v>8252</v>
      </c>
      <c r="C5018" s="5" t="s">
        <v>39</v>
      </c>
      <c r="D5018" s="5" t="s">
        <v>10</v>
      </c>
      <c r="E5018" s="5" t="s">
        <v>4014</v>
      </c>
      <c r="F5018" s="5" t="s">
        <v>4015</v>
      </c>
      <c r="G5018" s="6">
        <v>43668.0</v>
      </c>
    </row>
    <row r="5019" ht="12.75" customHeight="1">
      <c r="A5019" s="5">
        <v>5014.0</v>
      </c>
      <c r="B5019" s="5" t="s">
        <v>8253</v>
      </c>
      <c r="C5019" s="5" t="s">
        <v>39</v>
      </c>
      <c r="D5019" s="5" t="s">
        <v>10</v>
      </c>
      <c r="E5019" s="5" t="s">
        <v>4014</v>
      </c>
      <c r="F5019" s="5" t="s">
        <v>4015</v>
      </c>
      <c r="G5019" s="6">
        <v>43668.0</v>
      </c>
    </row>
    <row r="5020" ht="12.75" customHeight="1">
      <c r="A5020" s="5">
        <v>5015.0</v>
      </c>
      <c r="B5020" s="5" t="s">
        <v>8254</v>
      </c>
      <c r="C5020" s="5" t="s">
        <v>39</v>
      </c>
      <c r="D5020" s="5" t="s">
        <v>10</v>
      </c>
      <c r="E5020" s="5" t="s">
        <v>8255</v>
      </c>
      <c r="F5020" s="5" t="s">
        <v>8256</v>
      </c>
      <c r="G5020" s="6">
        <v>43668.0</v>
      </c>
    </row>
    <row r="5021" ht="12.75" customHeight="1">
      <c r="A5021" s="5">
        <v>5016.0</v>
      </c>
      <c r="B5021" s="5" t="s">
        <v>8257</v>
      </c>
      <c r="C5021" s="5" t="s">
        <v>39</v>
      </c>
      <c r="D5021" s="5" t="s">
        <v>10</v>
      </c>
      <c r="E5021" s="5" t="s">
        <v>8258</v>
      </c>
      <c r="F5021" s="5" t="s">
        <v>8259</v>
      </c>
      <c r="G5021" s="6">
        <v>43668.0</v>
      </c>
    </row>
    <row r="5022" ht="12.75" customHeight="1">
      <c r="A5022" s="5">
        <v>5017.0</v>
      </c>
      <c r="B5022" s="5" t="s">
        <v>8260</v>
      </c>
      <c r="C5022" s="5" t="s">
        <v>39</v>
      </c>
      <c r="D5022" s="5" t="s">
        <v>10</v>
      </c>
      <c r="E5022" s="5" t="s">
        <v>8258</v>
      </c>
      <c r="F5022" s="5" t="s">
        <v>8259</v>
      </c>
      <c r="G5022" s="6">
        <v>43668.0</v>
      </c>
    </row>
    <row r="5023" ht="12.75" customHeight="1">
      <c r="A5023" s="5">
        <v>5018.0</v>
      </c>
      <c r="B5023" s="5" t="s">
        <v>8261</v>
      </c>
      <c r="C5023" s="5" t="s">
        <v>39</v>
      </c>
      <c r="D5023" s="5" t="s">
        <v>18</v>
      </c>
      <c r="E5023" s="5" t="s">
        <v>8262</v>
      </c>
      <c r="F5023" s="5" t="s">
        <v>8263</v>
      </c>
      <c r="G5023" s="6">
        <v>43668.0</v>
      </c>
    </row>
    <row r="5024" ht="12.75" customHeight="1">
      <c r="A5024" s="5">
        <v>5019.0</v>
      </c>
      <c r="B5024" s="5" t="s">
        <v>8264</v>
      </c>
      <c r="C5024" s="5" t="s">
        <v>39</v>
      </c>
      <c r="D5024" s="5" t="s">
        <v>10</v>
      </c>
      <c r="E5024" s="5" t="s">
        <v>471</v>
      </c>
      <c r="F5024" s="5" t="s">
        <v>472</v>
      </c>
      <c r="G5024" s="6">
        <v>43662.0</v>
      </c>
    </row>
    <row r="5025" ht="12.75" customHeight="1">
      <c r="A5025" s="5">
        <v>5020.0</v>
      </c>
      <c r="B5025" s="5" t="s">
        <v>8265</v>
      </c>
      <c r="C5025" s="5" t="s">
        <v>9</v>
      </c>
      <c r="D5025" s="5" t="s">
        <v>10</v>
      </c>
      <c r="E5025" s="5" t="s">
        <v>8266</v>
      </c>
      <c r="F5025" s="5" t="s">
        <v>8267</v>
      </c>
      <c r="G5025" s="6">
        <v>43668.0</v>
      </c>
    </row>
    <row r="5026" ht="12.75" customHeight="1">
      <c r="A5026" s="5">
        <v>5021.0</v>
      </c>
      <c r="B5026" s="5" t="s">
        <v>8268</v>
      </c>
      <c r="C5026" s="5" t="s">
        <v>9</v>
      </c>
      <c r="D5026" s="5" t="s">
        <v>18</v>
      </c>
      <c r="E5026" s="5" t="s">
        <v>8269</v>
      </c>
      <c r="F5026" s="5" t="s">
        <v>8270</v>
      </c>
      <c r="G5026" s="6">
        <v>43668.0</v>
      </c>
    </row>
    <row r="5027" ht="12.75" customHeight="1">
      <c r="A5027" s="5">
        <v>5022.0</v>
      </c>
      <c r="B5027" s="5" t="s">
        <v>8271</v>
      </c>
      <c r="C5027" s="5" t="s">
        <v>39</v>
      </c>
      <c r="D5027" s="5" t="s">
        <v>18</v>
      </c>
      <c r="E5027" s="5" t="s">
        <v>8272</v>
      </c>
      <c r="F5027" s="5" t="s">
        <v>8273</v>
      </c>
      <c r="G5027" s="6">
        <v>43668.0</v>
      </c>
    </row>
    <row r="5028" ht="12.75" customHeight="1">
      <c r="A5028" s="5">
        <v>5023.0</v>
      </c>
      <c r="B5028" s="5" t="s">
        <v>8274</v>
      </c>
      <c r="C5028" s="5" t="s">
        <v>39</v>
      </c>
      <c r="D5028" s="5" t="s">
        <v>18</v>
      </c>
      <c r="E5028" s="5" t="s">
        <v>8272</v>
      </c>
      <c r="F5028" s="5" t="s">
        <v>8273</v>
      </c>
      <c r="G5028" s="6">
        <v>43668.0</v>
      </c>
    </row>
    <row r="5029" ht="12.75" customHeight="1">
      <c r="A5029" s="5">
        <v>5024.0</v>
      </c>
      <c r="B5029" s="5" t="s">
        <v>8275</v>
      </c>
      <c r="C5029" s="5" t="s">
        <v>9</v>
      </c>
      <c r="D5029" s="5" t="s">
        <v>18</v>
      </c>
      <c r="E5029" s="5" t="s">
        <v>8272</v>
      </c>
      <c r="F5029" s="5" t="s">
        <v>8273</v>
      </c>
      <c r="G5029" s="6">
        <v>43668.0</v>
      </c>
    </row>
    <row r="5030" ht="12.75" customHeight="1">
      <c r="A5030" s="5">
        <v>5025.0</v>
      </c>
      <c r="B5030" s="5" t="s">
        <v>8276</v>
      </c>
      <c r="C5030" s="5" t="s">
        <v>39</v>
      </c>
      <c r="D5030" s="5" t="s">
        <v>10</v>
      </c>
      <c r="E5030" s="5" t="s">
        <v>8277</v>
      </c>
      <c r="F5030" s="5" t="s">
        <v>8278</v>
      </c>
      <c r="G5030" s="6">
        <v>43668.0</v>
      </c>
    </row>
    <row r="5031" ht="12.75" customHeight="1">
      <c r="A5031" s="5">
        <v>5026.0</v>
      </c>
      <c r="B5031" s="5" t="s">
        <v>8279</v>
      </c>
      <c r="C5031" s="5" t="s">
        <v>9</v>
      </c>
      <c r="D5031" s="5" t="s">
        <v>10</v>
      </c>
      <c r="E5031" s="5" t="s">
        <v>8280</v>
      </c>
      <c r="F5031" s="5" t="s">
        <v>8281</v>
      </c>
      <c r="G5031" s="6">
        <v>43668.0</v>
      </c>
    </row>
    <row r="5032" ht="12.75" customHeight="1">
      <c r="A5032" s="5">
        <v>5027.0</v>
      </c>
      <c r="B5032" s="5" t="s">
        <v>8282</v>
      </c>
      <c r="C5032" s="5" t="s">
        <v>39</v>
      </c>
      <c r="D5032" s="5" t="s">
        <v>18</v>
      </c>
      <c r="E5032" s="5" t="s">
        <v>8283</v>
      </c>
      <c r="F5032" s="5" t="s">
        <v>8284</v>
      </c>
      <c r="G5032" s="6">
        <v>43668.0</v>
      </c>
    </row>
    <row r="5033" ht="12.75" customHeight="1">
      <c r="A5033" s="5">
        <v>5028.0</v>
      </c>
      <c r="B5033" s="5" t="s">
        <v>8285</v>
      </c>
      <c r="C5033" s="5" t="s">
        <v>39</v>
      </c>
      <c r="D5033" s="5" t="s">
        <v>18</v>
      </c>
      <c r="E5033" s="5" t="s">
        <v>6398</v>
      </c>
      <c r="F5033" s="5" t="s">
        <v>6399</v>
      </c>
      <c r="G5033" s="6">
        <v>43668.0</v>
      </c>
    </row>
    <row r="5034" ht="12.75" customHeight="1">
      <c r="A5034" s="5">
        <v>5029.0</v>
      </c>
      <c r="B5034" s="5" t="s">
        <v>8286</v>
      </c>
      <c r="C5034" s="5" t="s">
        <v>39</v>
      </c>
      <c r="D5034" s="5" t="s">
        <v>18</v>
      </c>
      <c r="E5034" s="5" t="s">
        <v>8287</v>
      </c>
      <c r="F5034" s="5" t="s">
        <v>8288</v>
      </c>
      <c r="G5034" s="6">
        <v>43668.0</v>
      </c>
    </row>
    <row r="5035" ht="12.75" customHeight="1">
      <c r="A5035" s="5">
        <v>5030.0</v>
      </c>
      <c r="B5035" s="5" t="s">
        <v>8289</v>
      </c>
      <c r="C5035" s="5" t="s">
        <v>39</v>
      </c>
      <c r="D5035" s="5" t="s">
        <v>18</v>
      </c>
      <c r="E5035" s="5" t="s">
        <v>8290</v>
      </c>
      <c r="F5035" s="5" t="s">
        <v>8291</v>
      </c>
      <c r="G5035" s="6">
        <v>43668.0</v>
      </c>
    </row>
    <row r="5036" ht="12.75" customHeight="1">
      <c r="A5036" s="5">
        <v>5031.0</v>
      </c>
      <c r="B5036" s="5" t="s">
        <v>8292</v>
      </c>
      <c r="C5036" s="5" t="s">
        <v>39</v>
      </c>
      <c r="D5036" s="5" t="s">
        <v>18</v>
      </c>
      <c r="E5036" s="5" t="s">
        <v>8293</v>
      </c>
      <c r="F5036" s="5" t="s">
        <v>8294</v>
      </c>
      <c r="G5036" s="6">
        <v>43668.0</v>
      </c>
    </row>
    <row r="5037" ht="12.75" customHeight="1">
      <c r="A5037" s="5">
        <v>5032.0</v>
      </c>
      <c r="B5037" s="5" t="s">
        <v>8295</v>
      </c>
      <c r="C5037" s="5" t="s">
        <v>51</v>
      </c>
      <c r="D5037" s="5" t="s">
        <v>10</v>
      </c>
      <c r="E5037" s="5" t="s">
        <v>8296</v>
      </c>
      <c r="F5037" s="5" t="s">
        <v>8297</v>
      </c>
      <c r="G5037" s="6">
        <v>43668.0</v>
      </c>
    </row>
    <row r="5038" ht="12.75" customHeight="1">
      <c r="A5038" s="5">
        <v>5033.0</v>
      </c>
      <c r="B5038" s="5" t="s">
        <v>8298</v>
      </c>
      <c r="C5038" s="5" t="s">
        <v>51</v>
      </c>
      <c r="D5038" s="5" t="s">
        <v>18</v>
      </c>
      <c r="E5038" s="5" t="s">
        <v>8299</v>
      </c>
      <c r="F5038" s="5" t="s">
        <v>8300</v>
      </c>
      <c r="G5038" s="6">
        <v>43668.0</v>
      </c>
    </row>
    <row r="5039" ht="12.75" customHeight="1">
      <c r="A5039" s="5">
        <v>5034.0</v>
      </c>
      <c r="B5039" s="5" t="s">
        <v>8301</v>
      </c>
      <c r="C5039" s="5" t="s">
        <v>297</v>
      </c>
      <c r="D5039" s="5" t="s">
        <v>10</v>
      </c>
      <c r="E5039" s="5" t="s">
        <v>8302</v>
      </c>
      <c r="F5039" s="5" t="s">
        <v>8303</v>
      </c>
      <c r="G5039" s="6">
        <v>43668.0</v>
      </c>
    </row>
    <row r="5040" ht="12.75" customHeight="1">
      <c r="A5040" s="5">
        <v>5035.0</v>
      </c>
      <c r="B5040" s="5" t="s">
        <v>8304</v>
      </c>
      <c r="C5040" s="5" t="s">
        <v>39</v>
      </c>
      <c r="D5040" s="5" t="s">
        <v>10</v>
      </c>
      <c r="E5040" s="5" t="s">
        <v>8305</v>
      </c>
      <c r="F5040" s="5" t="s">
        <v>8306</v>
      </c>
      <c r="G5040" s="6">
        <v>43668.0</v>
      </c>
    </row>
    <row r="5041" ht="12.75" customHeight="1">
      <c r="A5041" s="5">
        <v>5036.0</v>
      </c>
      <c r="B5041" s="5" t="s">
        <v>8307</v>
      </c>
      <c r="C5041" s="5" t="s">
        <v>44</v>
      </c>
      <c r="D5041" s="5" t="s">
        <v>18</v>
      </c>
      <c r="E5041" s="5" t="s">
        <v>8308</v>
      </c>
      <c r="F5041" s="5" t="s">
        <v>8309</v>
      </c>
      <c r="G5041" s="6">
        <v>43665.0</v>
      </c>
    </row>
    <row r="5042" ht="12.75" customHeight="1">
      <c r="A5042" s="5">
        <v>5037.0</v>
      </c>
      <c r="B5042" s="5" t="s">
        <v>8310</v>
      </c>
      <c r="C5042" s="5" t="s">
        <v>14</v>
      </c>
      <c r="D5042" s="5" t="s">
        <v>10</v>
      </c>
      <c r="E5042" s="5" t="s">
        <v>4395</v>
      </c>
      <c r="F5042" s="5" t="s">
        <v>4396</v>
      </c>
      <c r="G5042" s="6">
        <v>43888.0</v>
      </c>
    </row>
    <row r="5043" ht="12.75" customHeight="1">
      <c r="A5043" s="5">
        <v>5038.0</v>
      </c>
      <c r="B5043" s="5" t="s">
        <v>8311</v>
      </c>
      <c r="C5043" s="5" t="s">
        <v>862</v>
      </c>
      <c r="D5043" s="5" t="s">
        <v>10</v>
      </c>
      <c r="E5043" s="5" t="s">
        <v>308</v>
      </c>
      <c r="F5043" s="5" t="s">
        <v>309</v>
      </c>
      <c r="G5043" s="6">
        <v>43665.0</v>
      </c>
    </row>
    <row r="5044" ht="12.75" customHeight="1">
      <c r="A5044" s="5">
        <v>5039.0</v>
      </c>
      <c r="B5044" s="5" t="s">
        <v>8312</v>
      </c>
      <c r="C5044" s="5" t="s">
        <v>9</v>
      </c>
      <c r="D5044" s="5" t="s">
        <v>10</v>
      </c>
      <c r="E5044" s="5" t="s">
        <v>8313</v>
      </c>
      <c r="F5044" s="5" t="s">
        <v>8314</v>
      </c>
      <c r="G5044" s="6">
        <v>43665.0</v>
      </c>
    </row>
    <row r="5045" ht="12.75" customHeight="1">
      <c r="A5045" s="5">
        <v>5040.0</v>
      </c>
      <c r="B5045" s="5" t="s">
        <v>8315</v>
      </c>
      <c r="C5045" s="5" t="s">
        <v>39</v>
      </c>
      <c r="D5045" s="5" t="s">
        <v>18</v>
      </c>
      <c r="E5045" s="5" t="s">
        <v>8316</v>
      </c>
      <c r="F5045" s="5" t="s">
        <v>8317</v>
      </c>
      <c r="G5045" s="6">
        <v>43665.0</v>
      </c>
    </row>
    <row r="5046" ht="12.75" customHeight="1">
      <c r="A5046" s="5">
        <v>5041.0</v>
      </c>
      <c r="B5046" s="5" t="s">
        <v>8318</v>
      </c>
      <c r="C5046" s="5" t="s">
        <v>1736</v>
      </c>
      <c r="D5046" s="5" t="s">
        <v>10</v>
      </c>
      <c r="E5046" s="5" t="s">
        <v>8319</v>
      </c>
      <c r="F5046" s="5" t="s">
        <v>8320</v>
      </c>
      <c r="G5046" s="6">
        <v>43665.0</v>
      </c>
    </row>
    <row r="5047" ht="12.75" customHeight="1">
      <c r="A5047" s="5">
        <v>5042.0</v>
      </c>
      <c r="B5047" s="5" t="s">
        <v>8321</v>
      </c>
      <c r="C5047" s="5" t="s">
        <v>9</v>
      </c>
      <c r="D5047" s="5" t="s">
        <v>10</v>
      </c>
      <c r="E5047" s="5" t="s">
        <v>8322</v>
      </c>
      <c r="F5047" s="5" t="s">
        <v>8323</v>
      </c>
      <c r="G5047" s="6">
        <v>43665.0</v>
      </c>
    </row>
    <row r="5048" ht="12.75" customHeight="1">
      <c r="A5048" s="5">
        <v>5043.0</v>
      </c>
      <c r="B5048" s="5" t="s">
        <v>8324</v>
      </c>
      <c r="C5048" s="5" t="s">
        <v>9</v>
      </c>
      <c r="D5048" s="5" t="s">
        <v>10</v>
      </c>
      <c r="E5048" s="5" t="s">
        <v>8325</v>
      </c>
      <c r="F5048" s="5" t="s">
        <v>8326</v>
      </c>
      <c r="G5048" s="6">
        <v>43665.0</v>
      </c>
    </row>
    <row r="5049" ht="12.75" customHeight="1">
      <c r="A5049" s="5">
        <v>5044.0</v>
      </c>
      <c r="B5049" s="5" t="s">
        <v>8327</v>
      </c>
      <c r="C5049" s="5" t="s">
        <v>9</v>
      </c>
      <c r="D5049" s="5" t="s">
        <v>18</v>
      </c>
      <c r="E5049" s="5" t="s">
        <v>8328</v>
      </c>
      <c r="F5049" s="5" t="s">
        <v>8329</v>
      </c>
      <c r="G5049" s="6">
        <v>43665.0</v>
      </c>
    </row>
    <row r="5050" ht="12.75" customHeight="1">
      <c r="A5050" s="5">
        <v>5045.0</v>
      </c>
      <c r="B5050" s="5" t="s">
        <v>8330</v>
      </c>
      <c r="C5050" s="5" t="s">
        <v>9</v>
      </c>
      <c r="D5050" s="5" t="s">
        <v>8113</v>
      </c>
      <c r="E5050" s="5" t="s">
        <v>8114</v>
      </c>
      <c r="F5050" s="5" t="s">
        <v>8115</v>
      </c>
      <c r="G5050" s="6">
        <v>43665.0</v>
      </c>
    </row>
    <row r="5051" ht="12.75" customHeight="1">
      <c r="A5051" s="5">
        <v>5046.0</v>
      </c>
      <c r="B5051" s="5" t="s">
        <v>8331</v>
      </c>
      <c r="C5051" s="5" t="s">
        <v>9</v>
      </c>
      <c r="D5051" s="5" t="s">
        <v>10</v>
      </c>
      <c r="E5051" s="5" t="s">
        <v>8332</v>
      </c>
      <c r="F5051" s="5" t="s">
        <v>8333</v>
      </c>
      <c r="G5051" s="6">
        <v>43665.0</v>
      </c>
    </row>
    <row r="5052" ht="12.75" customHeight="1">
      <c r="A5052" s="5">
        <v>5047.0</v>
      </c>
      <c r="B5052" s="5" t="s">
        <v>8334</v>
      </c>
      <c r="C5052" s="5" t="s">
        <v>9</v>
      </c>
      <c r="D5052" s="5" t="s">
        <v>18</v>
      </c>
      <c r="E5052" s="5" t="s">
        <v>8335</v>
      </c>
      <c r="F5052" s="5" t="s">
        <v>3835</v>
      </c>
      <c r="G5052" s="6">
        <v>43665.0</v>
      </c>
    </row>
    <row r="5053" ht="12.75" customHeight="1">
      <c r="A5053" s="5">
        <v>5048.0</v>
      </c>
      <c r="B5053" s="5" t="s">
        <v>8336</v>
      </c>
      <c r="C5053" s="5" t="s">
        <v>39</v>
      </c>
      <c r="D5053" s="5" t="s">
        <v>18</v>
      </c>
      <c r="E5053" s="5" t="s">
        <v>8335</v>
      </c>
      <c r="F5053" s="5" t="s">
        <v>3835</v>
      </c>
      <c r="G5053" s="6">
        <v>43665.0</v>
      </c>
    </row>
    <row r="5054" ht="12.75" customHeight="1">
      <c r="A5054" s="5">
        <v>5049.0</v>
      </c>
      <c r="B5054" s="5" t="s">
        <v>8337</v>
      </c>
      <c r="C5054" s="5" t="s">
        <v>39</v>
      </c>
      <c r="D5054" s="5" t="s">
        <v>18</v>
      </c>
      <c r="E5054" s="5" t="s">
        <v>8335</v>
      </c>
      <c r="F5054" s="5" t="s">
        <v>3835</v>
      </c>
      <c r="G5054" s="6">
        <v>43665.0</v>
      </c>
    </row>
    <row r="5055" ht="12.75" customHeight="1">
      <c r="A5055" s="5">
        <v>5050.0</v>
      </c>
      <c r="B5055" s="5" t="s">
        <v>8338</v>
      </c>
      <c r="C5055" s="5" t="s">
        <v>9</v>
      </c>
      <c r="D5055" s="5" t="s">
        <v>18</v>
      </c>
      <c r="E5055" s="5" t="s">
        <v>8335</v>
      </c>
      <c r="F5055" s="5" t="s">
        <v>3835</v>
      </c>
      <c r="G5055" s="6">
        <v>43665.0</v>
      </c>
    </row>
    <row r="5056" ht="12.75" customHeight="1">
      <c r="A5056" s="5">
        <v>5051.0</v>
      </c>
      <c r="B5056" s="5" t="s">
        <v>8339</v>
      </c>
      <c r="C5056" s="5" t="s">
        <v>39</v>
      </c>
      <c r="D5056" s="5" t="s">
        <v>18</v>
      </c>
      <c r="E5056" s="5" t="s">
        <v>8335</v>
      </c>
      <c r="F5056" s="5" t="s">
        <v>3835</v>
      </c>
      <c r="G5056" s="6">
        <v>43665.0</v>
      </c>
    </row>
    <row r="5057" ht="12.75" customHeight="1">
      <c r="A5057" s="5">
        <v>5052.0</v>
      </c>
      <c r="B5057" s="5" t="s">
        <v>8340</v>
      </c>
      <c r="C5057" s="5" t="s">
        <v>9</v>
      </c>
      <c r="D5057" s="5" t="s">
        <v>18</v>
      </c>
      <c r="E5057" s="5" t="s">
        <v>8335</v>
      </c>
      <c r="F5057" s="5" t="s">
        <v>3835</v>
      </c>
      <c r="G5057" s="6">
        <v>43665.0</v>
      </c>
    </row>
    <row r="5058" ht="12.75" customHeight="1">
      <c r="A5058" s="5">
        <v>5053.0</v>
      </c>
      <c r="B5058" s="5" t="s">
        <v>8341</v>
      </c>
      <c r="C5058" s="5" t="s">
        <v>9</v>
      </c>
      <c r="D5058" s="5" t="s">
        <v>18</v>
      </c>
      <c r="E5058" s="5" t="s">
        <v>8335</v>
      </c>
      <c r="F5058" s="5" t="s">
        <v>3835</v>
      </c>
      <c r="G5058" s="6">
        <v>43665.0</v>
      </c>
    </row>
    <row r="5059" ht="12.75" customHeight="1">
      <c r="A5059" s="5">
        <v>5054.0</v>
      </c>
      <c r="B5059" s="5" t="s">
        <v>8342</v>
      </c>
      <c r="C5059" s="5" t="s">
        <v>39</v>
      </c>
      <c r="D5059" s="5" t="s">
        <v>18</v>
      </c>
      <c r="E5059" s="5" t="s">
        <v>8335</v>
      </c>
      <c r="F5059" s="5" t="s">
        <v>3835</v>
      </c>
      <c r="G5059" s="6">
        <v>43665.0</v>
      </c>
    </row>
    <row r="5060" ht="12.75" customHeight="1">
      <c r="A5060" s="5">
        <v>5055.0</v>
      </c>
      <c r="B5060" s="5" t="s">
        <v>8343</v>
      </c>
      <c r="C5060" s="5" t="s">
        <v>39</v>
      </c>
      <c r="D5060" s="5" t="s">
        <v>18</v>
      </c>
      <c r="E5060" s="5" t="s">
        <v>8335</v>
      </c>
      <c r="F5060" s="5" t="s">
        <v>3835</v>
      </c>
      <c r="G5060" s="6">
        <v>43665.0</v>
      </c>
    </row>
    <row r="5061" ht="12.75" customHeight="1">
      <c r="A5061" s="5">
        <v>5056.0</v>
      </c>
      <c r="B5061" s="5" t="s">
        <v>8344</v>
      </c>
      <c r="C5061" s="5" t="s">
        <v>39</v>
      </c>
      <c r="D5061" s="5" t="s">
        <v>18</v>
      </c>
      <c r="E5061" s="5" t="s">
        <v>8335</v>
      </c>
      <c r="F5061" s="5" t="s">
        <v>3835</v>
      </c>
      <c r="G5061" s="6">
        <v>43665.0</v>
      </c>
    </row>
    <row r="5062" ht="12.75" customHeight="1">
      <c r="A5062" s="5">
        <v>5057.0</v>
      </c>
      <c r="B5062" s="5" t="s">
        <v>8345</v>
      </c>
      <c r="C5062" s="5" t="s">
        <v>39</v>
      </c>
      <c r="D5062" s="5" t="s">
        <v>10</v>
      </c>
      <c r="E5062" s="5" t="s">
        <v>8346</v>
      </c>
      <c r="F5062" s="5" t="s">
        <v>8347</v>
      </c>
      <c r="G5062" s="6">
        <v>43665.0</v>
      </c>
    </row>
    <row r="5063" ht="12.75" customHeight="1">
      <c r="A5063" s="5">
        <v>5058.0</v>
      </c>
      <c r="B5063" s="5" t="s">
        <v>8348</v>
      </c>
      <c r="C5063" s="5" t="s">
        <v>9</v>
      </c>
      <c r="D5063" s="5" t="s">
        <v>18</v>
      </c>
      <c r="E5063" s="5" t="s">
        <v>8349</v>
      </c>
      <c r="F5063" s="5" t="s">
        <v>8350</v>
      </c>
      <c r="G5063" s="6">
        <v>43664.0</v>
      </c>
    </row>
    <row r="5064" ht="12.75" customHeight="1">
      <c r="A5064" s="5">
        <v>5059.0</v>
      </c>
      <c r="B5064" s="5" t="s">
        <v>8351</v>
      </c>
      <c r="C5064" s="5" t="s">
        <v>39</v>
      </c>
      <c r="D5064" s="5" t="s">
        <v>18</v>
      </c>
      <c r="E5064" s="5" t="s">
        <v>8349</v>
      </c>
      <c r="F5064" s="5" t="s">
        <v>8350</v>
      </c>
      <c r="G5064" s="6">
        <v>43664.0</v>
      </c>
    </row>
    <row r="5065" ht="12.75" customHeight="1">
      <c r="A5065" s="5">
        <v>5060.0</v>
      </c>
      <c r="B5065" s="5" t="s">
        <v>8352</v>
      </c>
      <c r="C5065" s="5" t="s">
        <v>28</v>
      </c>
      <c r="D5065" s="5" t="s">
        <v>10</v>
      </c>
      <c r="E5065" s="5" t="s">
        <v>391</v>
      </c>
      <c r="F5065" s="5" t="s">
        <v>392</v>
      </c>
      <c r="G5065" s="6">
        <v>43664.0</v>
      </c>
    </row>
    <row r="5066" ht="12.75" customHeight="1">
      <c r="A5066" s="5">
        <v>5061.0</v>
      </c>
      <c r="B5066" s="5" t="s">
        <v>8353</v>
      </c>
      <c r="C5066" s="5" t="s">
        <v>152</v>
      </c>
      <c r="D5066" s="5" t="s">
        <v>10</v>
      </c>
      <c r="E5066" s="5" t="s">
        <v>391</v>
      </c>
      <c r="F5066" s="5" t="s">
        <v>392</v>
      </c>
      <c r="G5066" s="6">
        <v>43664.0</v>
      </c>
    </row>
    <row r="5067" ht="12.75" customHeight="1">
      <c r="A5067" s="5">
        <v>5062.0</v>
      </c>
      <c r="B5067" s="5" t="s">
        <v>8354</v>
      </c>
      <c r="C5067" s="5" t="s">
        <v>28</v>
      </c>
      <c r="D5067" s="5" t="s">
        <v>10</v>
      </c>
      <c r="E5067" s="5" t="s">
        <v>391</v>
      </c>
      <c r="F5067" s="5" t="s">
        <v>392</v>
      </c>
      <c r="G5067" s="6">
        <v>43664.0</v>
      </c>
    </row>
    <row r="5068" ht="12.75" customHeight="1">
      <c r="A5068" s="5">
        <v>5063.0</v>
      </c>
      <c r="B5068" s="5" t="s">
        <v>8355</v>
      </c>
      <c r="C5068" s="5" t="s">
        <v>28</v>
      </c>
      <c r="D5068" s="5" t="s">
        <v>10</v>
      </c>
      <c r="E5068" s="5" t="s">
        <v>391</v>
      </c>
      <c r="F5068" s="5" t="s">
        <v>392</v>
      </c>
      <c r="G5068" s="6">
        <v>43664.0</v>
      </c>
    </row>
    <row r="5069" ht="12.75" customHeight="1">
      <c r="A5069" s="5">
        <v>5064.0</v>
      </c>
      <c r="B5069" s="5" t="s">
        <v>8356</v>
      </c>
      <c r="C5069" s="5" t="s">
        <v>28</v>
      </c>
      <c r="D5069" s="5" t="s">
        <v>10</v>
      </c>
      <c r="E5069" s="5" t="s">
        <v>391</v>
      </c>
      <c r="F5069" s="5" t="s">
        <v>392</v>
      </c>
      <c r="G5069" s="6">
        <v>43664.0</v>
      </c>
    </row>
    <row r="5070" ht="12.75" customHeight="1">
      <c r="A5070" s="5">
        <v>5065.0</v>
      </c>
      <c r="B5070" s="5" t="s">
        <v>8357</v>
      </c>
      <c r="C5070" s="5" t="s">
        <v>28</v>
      </c>
      <c r="D5070" s="5" t="s">
        <v>10</v>
      </c>
      <c r="E5070" s="5" t="s">
        <v>391</v>
      </c>
      <c r="F5070" s="5" t="s">
        <v>392</v>
      </c>
      <c r="G5070" s="6">
        <v>43664.0</v>
      </c>
    </row>
    <row r="5071" ht="12.75" customHeight="1">
      <c r="A5071" s="5">
        <v>5066.0</v>
      </c>
      <c r="B5071" s="5" t="s">
        <v>8358</v>
      </c>
      <c r="C5071" s="5" t="s">
        <v>862</v>
      </c>
      <c r="D5071" s="5" t="s">
        <v>10</v>
      </c>
      <c r="E5071" s="5" t="s">
        <v>391</v>
      </c>
      <c r="F5071" s="5" t="s">
        <v>392</v>
      </c>
      <c r="G5071" s="6">
        <v>43664.0</v>
      </c>
    </row>
    <row r="5072" ht="12.75" customHeight="1">
      <c r="A5072" s="5">
        <v>5067.0</v>
      </c>
      <c r="B5072" s="5" t="s">
        <v>8359</v>
      </c>
      <c r="C5072" s="5" t="s">
        <v>28</v>
      </c>
      <c r="D5072" s="5" t="s">
        <v>10</v>
      </c>
      <c r="E5072" s="5" t="s">
        <v>391</v>
      </c>
      <c r="F5072" s="5" t="s">
        <v>392</v>
      </c>
      <c r="G5072" s="6">
        <v>43664.0</v>
      </c>
    </row>
    <row r="5073" ht="12.75" customHeight="1">
      <c r="A5073" s="5">
        <v>5068.0</v>
      </c>
      <c r="B5073" s="5" t="s">
        <v>8360</v>
      </c>
      <c r="C5073" s="5" t="s">
        <v>28</v>
      </c>
      <c r="D5073" s="5" t="s">
        <v>10</v>
      </c>
      <c r="E5073" s="5" t="s">
        <v>391</v>
      </c>
      <c r="F5073" s="5" t="s">
        <v>392</v>
      </c>
      <c r="G5073" s="6">
        <v>43664.0</v>
      </c>
    </row>
    <row r="5074" ht="12.75" customHeight="1">
      <c r="A5074" s="5">
        <v>5069.0</v>
      </c>
      <c r="B5074" s="5" t="s">
        <v>8361</v>
      </c>
      <c r="C5074" s="5" t="s">
        <v>428</v>
      </c>
      <c r="D5074" s="5" t="s">
        <v>10</v>
      </c>
      <c r="E5074" s="5" t="s">
        <v>391</v>
      </c>
      <c r="F5074" s="5" t="s">
        <v>392</v>
      </c>
      <c r="G5074" s="6">
        <v>43664.0</v>
      </c>
    </row>
    <row r="5075" ht="12.75" customHeight="1">
      <c r="A5075" s="5">
        <v>5070.0</v>
      </c>
      <c r="B5075" s="5" t="s">
        <v>8362</v>
      </c>
      <c r="C5075" s="5" t="s">
        <v>28</v>
      </c>
      <c r="D5075" s="5" t="s">
        <v>10</v>
      </c>
      <c r="E5075" s="5" t="s">
        <v>391</v>
      </c>
      <c r="F5075" s="5" t="s">
        <v>392</v>
      </c>
      <c r="G5075" s="6">
        <v>43664.0</v>
      </c>
    </row>
    <row r="5076" ht="12.75" customHeight="1">
      <c r="A5076" s="5">
        <v>5071.0</v>
      </c>
      <c r="B5076" s="5" t="s">
        <v>8363</v>
      </c>
      <c r="C5076" s="5" t="s">
        <v>855</v>
      </c>
      <c r="D5076" s="5" t="s">
        <v>10</v>
      </c>
      <c r="E5076" s="5" t="s">
        <v>391</v>
      </c>
      <c r="F5076" s="5" t="s">
        <v>392</v>
      </c>
      <c r="G5076" s="6">
        <v>43664.0</v>
      </c>
    </row>
    <row r="5077" ht="12.75" customHeight="1">
      <c r="A5077" s="5">
        <v>5072.0</v>
      </c>
      <c r="B5077" s="5" t="s">
        <v>8364</v>
      </c>
      <c r="C5077" s="5" t="s">
        <v>28</v>
      </c>
      <c r="D5077" s="5" t="s">
        <v>10</v>
      </c>
      <c r="E5077" s="5" t="s">
        <v>391</v>
      </c>
      <c r="F5077" s="5" t="s">
        <v>392</v>
      </c>
      <c r="G5077" s="6">
        <v>43664.0</v>
      </c>
    </row>
    <row r="5078" ht="12.75" customHeight="1">
      <c r="A5078" s="5">
        <v>5073.0</v>
      </c>
      <c r="B5078" s="5" t="s">
        <v>8365</v>
      </c>
      <c r="C5078" s="5" t="s">
        <v>28</v>
      </c>
      <c r="D5078" s="5" t="s">
        <v>10</v>
      </c>
      <c r="E5078" s="5" t="s">
        <v>391</v>
      </c>
      <c r="F5078" s="5" t="s">
        <v>392</v>
      </c>
      <c r="G5078" s="6">
        <v>43664.0</v>
      </c>
    </row>
    <row r="5079" ht="12.75" customHeight="1">
      <c r="A5079" s="5">
        <v>5074.0</v>
      </c>
      <c r="B5079" s="5" t="s">
        <v>8366</v>
      </c>
      <c r="C5079" s="5" t="s">
        <v>28</v>
      </c>
      <c r="D5079" s="5" t="s">
        <v>10</v>
      </c>
      <c r="E5079" s="5" t="s">
        <v>391</v>
      </c>
      <c r="F5079" s="5" t="s">
        <v>392</v>
      </c>
      <c r="G5079" s="6">
        <v>43664.0</v>
      </c>
    </row>
    <row r="5080" ht="12.75" customHeight="1">
      <c r="A5080" s="5">
        <v>5075.0</v>
      </c>
      <c r="B5080" s="5" t="s">
        <v>8367</v>
      </c>
      <c r="C5080" s="5" t="s">
        <v>28</v>
      </c>
      <c r="D5080" s="5" t="s">
        <v>10</v>
      </c>
      <c r="E5080" s="5" t="s">
        <v>391</v>
      </c>
      <c r="F5080" s="5" t="s">
        <v>392</v>
      </c>
      <c r="G5080" s="6">
        <v>43664.0</v>
      </c>
    </row>
    <row r="5081" ht="12.75" customHeight="1">
      <c r="A5081" s="5">
        <v>5076.0</v>
      </c>
      <c r="B5081" s="5" t="s">
        <v>8368</v>
      </c>
      <c r="C5081" s="5" t="s">
        <v>28</v>
      </c>
      <c r="D5081" s="5" t="s">
        <v>10</v>
      </c>
      <c r="E5081" s="5" t="s">
        <v>391</v>
      </c>
      <c r="F5081" s="5" t="s">
        <v>392</v>
      </c>
      <c r="G5081" s="6">
        <v>43664.0</v>
      </c>
    </row>
    <row r="5082" ht="12.75" customHeight="1">
      <c r="A5082" s="5">
        <v>5077.0</v>
      </c>
      <c r="B5082" s="5" t="s">
        <v>8369</v>
      </c>
      <c r="C5082" s="5" t="s">
        <v>39</v>
      </c>
      <c r="D5082" s="5" t="s">
        <v>10</v>
      </c>
      <c r="E5082" s="5" t="s">
        <v>391</v>
      </c>
      <c r="F5082" s="5" t="s">
        <v>392</v>
      </c>
      <c r="G5082" s="6">
        <v>43664.0</v>
      </c>
    </row>
    <row r="5083" ht="12.75" customHeight="1">
      <c r="A5083" s="5">
        <v>5078.0</v>
      </c>
      <c r="B5083" s="5" t="s">
        <v>8370</v>
      </c>
      <c r="C5083" s="5" t="s">
        <v>28</v>
      </c>
      <c r="D5083" s="5" t="s">
        <v>10</v>
      </c>
      <c r="E5083" s="5" t="s">
        <v>391</v>
      </c>
      <c r="F5083" s="5" t="s">
        <v>392</v>
      </c>
      <c r="G5083" s="6">
        <v>43664.0</v>
      </c>
    </row>
    <row r="5084" ht="12.75" customHeight="1">
      <c r="A5084" s="5">
        <v>5079.0</v>
      </c>
      <c r="B5084" s="5" t="s">
        <v>8371</v>
      </c>
      <c r="C5084" s="5" t="s">
        <v>28</v>
      </c>
      <c r="D5084" s="5" t="s">
        <v>10</v>
      </c>
      <c r="E5084" s="5" t="s">
        <v>391</v>
      </c>
      <c r="F5084" s="5" t="s">
        <v>392</v>
      </c>
      <c r="G5084" s="6">
        <v>43664.0</v>
      </c>
    </row>
    <row r="5085" ht="12.75" customHeight="1">
      <c r="A5085" s="5">
        <v>5080.0</v>
      </c>
      <c r="B5085" s="5" t="s">
        <v>8372</v>
      </c>
      <c r="C5085" s="5" t="s">
        <v>28</v>
      </c>
      <c r="D5085" s="5" t="s">
        <v>10</v>
      </c>
      <c r="E5085" s="5" t="s">
        <v>391</v>
      </c>
      <c r="F5085" s="5" t="s">
        <v>392</v>
      </c>
      <c r="G5085" s="6">
        <v>43664.0</v>
      </c>
    </row>
    <row r="5086" ht="12.75" customHeight="1">
      <c r="A5086" s="5">
        <v>5081.0</v>
      </c>
      <c r="B5086" s="5" t="s">
        <v>8373</v>
      </c>
      <c r="C5086" s="5" t="s">
        <v>28</v>
      </c>
      <c r="D5086" s="5" t="s">
        <v>10</v>
      </c>
      <c r="E5086" s="5" t="s">
        <v>391</v>
      </c>
      <c r="F5086" s="5" t="s">
        <v>392</v>
      </c>
      <c r="G5086" s="6">
        <v>43664.0</v>
      </c>
    </row>
    <row r="5087" ht="12.75" customHeight="1">
      <c r="A5087" s="5">
        <v>5082.0</v>
      </c>
      <c r="B5087" s="5" t="s">
        <v>8374</v>
      </c>
      <c r="C5087" s="5" t="s">
        <v>28</v>
      </c>
      <c r="D5087" s="5" t="s">
        <v>10</v>
      </c>
      <c r="E5087" s="5" t="s">
        <v>391</v>
      </c>
      <c r="F5087" s="5" t="s">
        <v>392</v>
      </c>
      <c r="G5087" s="6">
        <v>43664.0</v>
      </c>
    </row>
    <row r="5088" ht="12.75" customHeight="1">
      <c r="A5088" s="5">
        <v>5083.0</v>
      </c>
      <c r="B5088" s="5" t="s">
        <v>8375</v>
      </c>
      <c r="C5088" s="5" t="s">
        <v>28</v>
      </c>
      <c r="D5088" s="5" t="s">
        <v>10</v>
      </c>
      <c r="E5088" s="5" t="s">
        <v>391</v>
      </c>
      <c r="F5088" s="5" t="s">
        <v>392</v>
      </c>
      <c r="G5088" s="6">
        <v>43664.0</v>
      </c>
    </row>
    <row r="5089" ht="12.75" customHeight="1">
      <c r="A5089" s="5">
        <v>5084.0</v>
      </c>
      <c r="B5089" s="5" t="s">
        <v>8376</v>
      </c>
      <c r="C5089" s="5" t="s">
        <v>28</v>
      </c>
      <c r="D5089" s="5" t="s">
        <v>10</v>
      </c>
      <c r="E5089" s="5" t="s">
        <v>391</v>
      </c>
      <c r="F5089" s="5" t="s">
        <v>392</v>
      </c>
      <c r="G5089" s="6">
        <v>43664.0</v>
      </c>
    </row>
    <row r="5090" ht="12.75" customHeight="1">
      <c r="A5090" s="5">
        <v>5085.0</v>
      </c>
      <c r="B5090" s="5" t="s">
        <v>8377</v>
      </c>
      <c r="C5090" s="5" t="s">
        <v>28</v>
      </c>
      <c r="D5090" s="5" t="s">
        <v>10</v>
      </c>
      <c r="E5090" s="5" t="s">
        <v>391</v>
      </c>
      <c r="F5090" s="5" t="s">
        <v>392</v>
      </c>
      <c r="G5090" s="6">
        <v>43664.0</v>
      </c>
    </row>
    <row r="5091" ht="12.75" customHeight="1">
      <c r="A5091" s="5">
        <v>5086.0</v>
      </c>
      <c r="B5091" s="5" t="s">
        <v>8378</v>
      </c>
      <c r="C5091" s="5" t="s">
        <v>28</v>
      </c>
      <c r="D5091" s="5" t="s">
        <v>10</v>
      </c>
      <c r="E5091" s="5" t="s">
        <v>391</v>
      </c>
      <c r="F5091" s="5" t="s">
        <v>392</v>
      </c>
      <c r="G5091" s="6">
        <v>43664.0</v>
      </c>
    </row>
    <row r="5092" ht="12.75" customHeight="1">
      <c r="A5092" s="5">
        <v>5087.0</v>
      </c>
      <c r="B5092" s="5" t="s">
        <v>7609</v>
      </c>
      <c r="C5092" s="5" t="s">
        <v>1177</v>
      </c>
      <c r="D5092" s="5" t="s">
        <v>10</v>
      </c>
      <c r="E5092" s="5" t="s">
        <v>391</v>
      </c>
      <c r="F5092" s="5" t="s">
        <v>392</v>
      </c>
      <c r="G5092" s="6">
        <v>43664.0</v>
      </c>
    </row>
    <row r="5093" ht="12.75" customHeight="1">
      <c r="A5093" s="5">
        <v>5088.0</v>
      </c>
      <c r="B5093" s="5" t="s">
        <v>8379</v>
      </c>
      <c r="C5093" s="5" t="s">
        <v>28</v>
      </c>
      <c r="D5093" s="5" t="s">
        <v>10</v>
      </c>
      <c r="E5093" s="5" t="s">
        <v>391</v>
      </c>
      <c r="F5093" s="5" t="s">
        <v>392</v>
      </c>
      <c r="G5093" s="6">
        <v>43664.0</v>
      </c>
    </row>
    <row r="5094" ht="12.75" customHeight="1">
      <c r="A5094" s="5">
        <v>5089.0</v>
      </c>
      <c r="B5094" s="5" t="s">
        <v>3759</v>
      </c>
      <c r="C5094" s="5" t="s">
        <v>28</v>
      </c>
      <c r="D5094" s="5" t="s">
        <v>10</v>
      </c>
      <c r="E5094" s="5" t="s">
        <v>391</v>
      </c>
      <c r="F5094" s="5" t="s">
        <v>392</v>
      </c>
      <c r="G5094" s="6">
        <v>43664.0</v>
      </c>
    </row>
    <row r="5095" ht="12.75" customHeight="1">
      <c r="A5095" s="5">
        <v>5090.0</v>
      </c>
      <c r="B5095" s="5" t="s">
        <v>8380</v>
      </c>
      <c r="C5095" s="5" t="s">
        <v>28</v>
      </c>
      <c r="D5095" s="5" t="s">
        <v>10</v>
      </c>
      <c r="E5095" s="5" t="s">
        <v>391</v>
      </c>
      <c r="F5095" s="5" t="s">
        <v>392</v>
      </c>
      <c r="G5095" s="6">
        <v>43664.0</v>
      </c>
    </row>
    <row r="5096" ht="12.75" customHeight="1">
      <c r="A5096" s="5">
        <v>5091.0</v>
      </c>
      <c r="B5096" s="5" t="s">
        <v>8381</v>
      </c>
      <c r="C5096" s="5" t="s">
        <v>9</v>
      </c>
      <c r="D5096" s="5" t="s">
        <v>10</v>
      </c>
      <c r="E5096" s="5" t="s">
        <v>391</v>
      </c>
      <c r="F5096" s="5" t="s">
        <v>392</v>
      </c>
      <c r="G5096" s="6">
        <v>43664.0</v>
      </c>
    </row>
    <row r="5097" ht="12.75" customHeight="1">
      <c r="A5097" s="5">
        <v>5092.0</v>
      </c>
      <c r="B5097" s="5" t="s">
        <v>8382</v>
      </c>
      <c r="C5097" s="5" t="s">
        <v>28</v>
      </c>
      <c r="D5097" s="5" t="s">
        <v>10</v>
      </c>
      <c r="E5097" s="5" t="s">
        <v>391</v>
      </c>
      <c r="F5097" s="5" t="s">
        <v>392</v>
      </c>
      <c r="G5097" s="6">
        <v>43664.0</v>
      </c>
    </row>
    <row r="5098" ht="12.75" customHeight="1">
      <c r="A5098" s="5">
        <v>5093.0</v>
      </c>
      <c r="B5098" s="5" t="s">
        <v>8383</v>
      </c>
      <c r="C5098" s="5" t="s">
        <v>28</v>
      </c>
      <c r="D5098" s="5" t="s">
        <v>10</v>
      </c>
      <c r="E5098" s="5" t="s">
        <v>391</v>
      </c>
      <c r="F5098" s="5" t="s">
        <v>392</v>
      </c>
      <c r="G5098" s="6">
        <v>43664.0</v>
      </c>
    </row>
    <row r="5099" ht="12.75" customHeight="1">
      <c r="A5099" s="5">
        <v>5094.0</v>
      </c>
      <c r="B5099" s="5" t="s">
        <v>8384</v>
      </c>
      <c r="C5099" s="5" t="s">
        <v>28</v>
      </c>
      <c r="D5099" s="5" t="s">
        <v>10</v>
      </c>
      <c r="E5099" s="5" t="s">
        <v>391</v>
      </c>
      <c r="F5099" s="5" t="s">
        <v>392</v>
      </c>
      <c r="G5099" s="6">
        <v>43664.0</v>
      </c>
    </row>
    <row r="5100" ht="12.75" customHeight="1">
      <c r="A5100" s="5">
        <v>5095.0</v>
      </c>
      <c r="B5100" s="5" t="s">
        <v>8385</v>
      </c>
      <c r="C5100" s="5" t="s">
        <v>28</v>
      </c>
      <c r="D5100" s="5" t="s">
        <v>10</v>
      </c>
      <c r="E5100" s="5" t="s">
        <v>391</v>
      </c>
      <c r="F5100" s="5" t="s">
        <v>392</v>
      </c>
      <c r="G5100" s="6">
        <v>43664.0</v>
      </c>
    </row>
    <row r="5101" ht="12.75" customHeight="1">
      <c r="A5101" s="5">
        <v>5096.0</v>
      </c>
      <c r="B5101" s="5" t="s">
        <v>8386</v>
      </c>
      <c r="C5101" s="5" t="s">
        <v>894</v>
      </c>
      <c r="D5101" s="5" t="s">
        <v>10</v>
      </c>
      <c r="E5101" s="5" t="s">
        <v>391</v>
      </c>
      <c r="F5101" s="5" t="s">
        <v>392</v>
      </c>
      <c r="G5101" s="6">
        <v>43664.0</v>
      </c>
    </row>
    <row r="5102" ht="12.75" customHeight="1">
      <c r="A5102" s="5">
        <v>5097.0</v>
      </c>
      <c r="B5102" s="5" t="s">
        <v>8387</v>
      </c>
      <c r="C5102" s="5" t="s">
        <v>28</v>
      </c>
      <c r="D5102" s="5" t="s">
        <v>10</v>
      </c>
      <c r="E5102" s="5" t="s">
        <v>391</v>
      </c>
      <c r="F5102" s="5" t="s">
        <v>392</v>
      </c>
      <c r="G5102" s="6">
        <v>43664.0</v>
      </c>
    </row>
    <row r="5103" ht="12.75" customHeight="1">
      <c r="A5103" s="5">
        <v>5098.0</v>
      </c>
      <c r="B5103" s="5" t="s">
        <v>8388</v>
      </c>
      <c r="C5103" s="5" t="s">
        <v>369</v>
      </c>
      <c r="D5103" s="5" t="s">
        <v>10</v>
      </c>
      <c r="E5103" s="5" t="s">
        <v>391</v>
      </c>
      <c r="F5103" s="5" t="s">
        <v>392</v>
      </c>
      <c r="G5103" s="6">
        <v>43664.0</v>
      </c>
    </row>
    <row r="5104" ht="12.75" customHeight="1">
      <c r="A5104" s="5">
        <v>5099.0</v>
      </c>
      <c r="B5104" s="5" t="s">
        <v>8389</v>
      </c>
      <c r="C5104" s="5" t="s">
        <v>28</v>
      </c>
      <c r="D5104" s="5" t="s">
        <v>10</v>
      </c>
      <c r="E5104" s="5" t="s">
        <v>391</v>
      </c>
      <c r="F5104" s="5" t="s">
        <v>392</v>
      </c>
      <c r="G5104" s="6">
        <v>43664.0</v>
      </c>
    </row>
    <row r="5105" ht="12.75" customHeight="1">
      <c r="A5105" s="5">
        <v>5100.0</v>
      </c>
      <c r="B5105" s="5" t="s">
        <v>8390</v>
      </c>
      <c r="C5105" s="5" t="s">
        <v>28</v>
      </c>
      <c r="D5105" s="5" t="s">
        <v>10</v>
      </c>
      <c r="E5105" s="5" t="s">
        <v>391</v>
      </c>
      <c r="F5105" s="5" t="s">
        <v>392</v>
      </c>
      <c r="G5105" s="6">
        <v>43664.0</v>
      </c>
    </row>
    <row r="5106" ht="12.75" customHeight="1">
      <c r="A5106" s="5">
        <v>5101.0</v>
      </c>
      <c r="B5106" s="5" t="s">
        <v>876</v>
      </c>
      <c r="C5106" s="5" t="s">
        <v>28</v>
      </c>
      <c r="D5106" s="5" t="s">
        <v>10</v>
      </c>
      <c r="E5106" s="5" t="s">
        <v>391</v>
      </c>
      <c r="F5106" s="5" t="s">
        <v>392</v>
      </c>
      <c r="G5106" s="6">
        <v>43664.0</v>
      </c>
    </row>
    <row r="5107" ht="12.75" customHeight="1">
      <c r="A5107" s="5">
        <v>5102.0</v>
      </c>
      <c r="B5107" s="5" t="s">
        <v>8391</v>
      </c>
      <c r="C5107" s="5" t="s">
        <v>28</v>
      </c>
      <c r="D5107" s="5" t="s">
        <v>10</v>
      </c>
      <c r="E5107" s="5" t="s">
        <v>391</v>
      </c>
      <c r="F5107" s="5" t="s">
        <v>392</v>
      </c>
      <c r="G5107" s="6">
        <v>43664.0</v>
      </c>
    </row>
    <row r="5108" ht="12.75" customHeight="1">
      <c r="A5108" s="5">
        <v>5103.0</v>
      </c>
      <c r="B5108" s="5" t="s">
        <v>8392</v>
      </c>
      <c r="C5108" s="5" t="s">
        <v>39</v>
      </c>
      <c r="D5108" s="5" t="s">
        <v>10</v>
      </c>
      <c r="E5108" s="5" t="s">
        <v>391</v>
      </c>
      <c r="F5108" s="5" t="s">
        <v>392</v>
      </c>
      <c r="G5108" s="6">
        <v>43664.0</v>
      </c>
    </row>
    <row r="5109" ht="12.75" customHeight="1">
      <c r="A5109" s="5">
        <v>5104.0</v>
      </c>
      <c r="B5109" s="5" t="s">
        <v>8393</v>
      </c>
      <c r="C5109" s="5" t="s">
        <v>28</v>
      </c>
      <c r="D5109" s="5" t="s">
        <v>10</v>
      </c>
      <c r="E5109" s="5" t="s">
        <v>391</v>
      </c>
      <c r="F5109" s="5" t="s">
        <v>392</v>
      </c>
      <c r="G5109" s="6">
        <v>43664.0</v>
      </c>
    </row>
    <row r="5110" ht="12.75" customHeight="1">
      <c r="A5110" s="5">
        <v>5105.0</v>
      </c>
      <c r="B5110" s="5" t="s">
        <v>8394</v>
      </c>
      <c r="C5110" s="5" t="s">
        <v>28</v>
      </c>
      <c r="D5110" s="5" t="s">
        <v>10</v>
      </c>
      <c r="E5110" s="5" t="s">
        <v>391</v>
      </c>
      <c r="F5110" s="5" t="s">
        <v>392</v>
      </c>
      <c r="G5110" s="6">
        <v>43664.0</v>
      </c>
    </row>
    <row r="5111" ht="12.75" customHeight="1">
      <c r="A5111" s="5">
        <v>5106.0</v>
      </c>
      <c r="B5111" s="5" t="s">
        <v>8395</v>
      </c>
      <c r="C5111" s="5" t="s">
        <v>28</v>
      </c>
      <c r="D5111" s="5" t="s">
        <v>10</v>
      </c>
      <c r="E5111" s="5" t="s">
        <v>391</v>
      </c>
      <c r="F5111" s="5" t="s">
        <v>392</v>
      </c>
      <c r="G5111" s="6">
        <v>43664.0</v>
      </c>
    </row>
    <row r="5112" ht="12.75" customHeight="1">
      <c r="A5112" s="5">
        <v>5107.0</v>
      </c>
      <c r="B5112" s="5" t="s">
        <v>8396</v>
      </c>
      <c r="C5112" s="5" t="s">
        <v>649</v>
      </c>
      <c r="D5112" s="5" t="s">
        <v>10</v>
      </c>
      <c r="E5112" s="5" t="s">
        <v>391</v>
      </c>
      <c r="F5112" s="5" t="s">
        <v>392</v>
      </c>
      <c r="G5112" s="6">
        <v>43664.0</v>
      </c>
    </row>
    <row r="5113" ht="12.75" customHeight="1">
      <c r="A5113" s="5">
        <v>5108.0</v>
      </c>
      <c r="B5113" s="5" t="s">
        <v>8397</v>
      </c>
      <c r="C5113" s="5" t="s">
        <v>28</v>
      </c>
      <c r="D5113" s="5" t="s">
        <v>10</v>
      </c>
      <c r="E5113" s="5" t="s">
        <v>183</v>
      </c>
      <c r="F5113" s="5" t="s">
        <v>184</v>
      </c>
      <c r="G5113" s="6">
        <v>43907.0</v>
      </c>
    </row>
    <row r="5114" ht="12.75" customHeight="1">
      <c r="A5114" s="5">
        <v>5109.0</v>
      </c>
      <c r="B5114" s="5" t="s">
        <v>8398</v>
      </c>
      <c r="C5114" s="5" t="s">
        <v>1489</v>
      </c>
      <c r="D5114" s="5" t="s">
        <v>10</v>
      </c>
      <c r="E5114" s="5" t="s">
        <v>391</v>
      </c>
      <c r="F5114" s="5" t="s">
        <v>392</v>
      </c>
      <c r="G5114" s="6">
        <v>43664.0</v>
      </c>
    </row>
    <row r="5115" ht="12.75" customHeight="1">
      <c r="A5115" s="5">
        <v>5110.0</v>
      </c>
      <c r="B5115" s="5" t="s">
        <v>8399</v>
      </c>
      <c r="C5115" s="5" t="s">
        <v>898</v>
      </c>
      <c r="D5115" s="5" t="s">
        <v>10</v>
      </c>
      <c r="E5115" s="5" t="s">
        <v>183</v>
      </c>
      <c r="F5115" s="5" t="s">
        <v>184</v>
      </c>
      <c r="G5115" s="6">
        <v>43900.0</v>
      </c>
    </row>
    <row r="5116" ht="12.75" customHeight="1">
      <c r="A5116" s="5">
        <v>5111.0</v>
      </c>
      <c r="B5116" s="5" t="s">
        <v>8400</v>
      </c>
      <c r="C5116" s="5" t="s">
        <v>28</v>
      </c>
      <c r="D5116" s="5" t="s">
        <v>10</v>
      </c>
      <c r="E5116" s="5" t="s">
        <v>391</v>
      </c>
      <c r="F5116" s="5" t="s">
        <v>392</v>
      </c>
      <c r="G5116" s="6">
        <v>43664.0</v>
      </c>
    </row>
    <row r="5117" ht="12.75" customHeight="1">
      <c r="A5117" s="5">
        <v>5112.0</v>
      </c>
      <c r="B5117" s="5" t="s">
        <v>8401</v>
      </c>
      <c r="C5117" s="5" t="s">
        <v>28</v>
      </c>
      <c r="D5117" s="5" t="s">
        <v>10</v>
      </c>
      <c r="E5117" s="5" t="s">
        <v>813</v>
      </c>
      <c r="F5117" s="5" t="s">
        <v>814</v>
      </c>
      <c r="G5117" s="6">
        <v>43902.0</v>
      </c>
    </row>
    <row r="5118" ht="12.75" customHeight="1">
      <c r="A5118" s="5">
        <v>5113.0</v>
      </c>
      <c r="B5118" s="5" t="s">
        <v>8355</v>
      </c>
      <c r="C5118" s="5" t="s">
        <v>28</v>
      </c>
      <c r="D5118" s="5" t="s">
        <v>10</v>
      </c>
      <c r="E5118" s="5" t="s">
        <v>391</v>
      </c>
      <c r="F5118" s="5" t="s">
        <v>392</v>
      </c>
      <c r="G5118" s="6">
        <v>43664.0</v>
      </c>
    </row>
    <row r="5119" ht="12.75" customHeight="1">
      <c r="A5119" s="5">
        <v>5114.0</v>
      </c>
      <c r="B5119" s="5" t="s">
        <v>8402</v>
      </c>
      <c r="C5119" s="5" t="s">
        <v>28</v>
      </c>
      <c r="D5119" s="5" t="s">
        <v>10</v>
      </c>
      <c r="E5119" s="5" t="s">
        <v>391</v>
      </c>
      <c r="F5119" s="5" t="s">
        <v>392</v>
      </c>
      <c r="G5119" s="6">
        <v>43664.0</v>
      </c>
    </row>
    <row r="5120" ht="12.75" customHeight="1">
      <c r="A5120" s="5">
        <v>5115.0</v>
      </c>
      <c r="B5120" s="5" t="s">
        <v>8403</v>
      </c>
      <c r="C5120" s="5" t="s">
        <v>862</v>
      </c>
      <c r="D5120" s="5" t="s">
        <v>10</v>
      </c>
      <c r="E5120" s="5" t="s">
        <v>391</v>
      </c>
      <c r="F5120" s="5" t="s">
        <v>392</v>
      </c>
      <c r="G5120" s="6">
        <v>43664.0</v>
      </c>
    </row>
    <row r="5121" ht="12.75" customHeight="1">
      <c r="A5121" s="5">
        <v>5116.0</v>
      </c>
      <c r="B5121" s="5" t="s">
        <v>8404</v>
      </c>
      <c r="C5121" s="5" t="s">
        <v>28</v>
      </c>
      <c r="D5121" s="5" t="s">
        <v>10</v>
      </c>
      <c r="E5121" s="5" t="s">
        <v>391</v>
      </c>
      <c r="F5121" s="5" t="s">
        <v>392</v>
      </c>
      <c r="G5121" s="6">
        <v>43664.0</v>
      </c>
    </row>
    <row r="5122" ht="12.75" customHeight="1">
      <c r="A5122" s="5">
        <v>5117.0</v>
      </c>
      <c r="B5122" s="5" t="s">
        <v>8405</v>
      </c>
      <c r="C5122" s="5" t="s">
        <v>8406</v>
      </c>
      <c r="D5122" s="5" t="s">
        <v>10</v>
      </c>
      <c r="E5122" s="5" t="s">
        <v>391</v>
      </c>
      <c r="F5122" s="5" t="s">
        <v>392</v>
      </c>
      <c r="G5122" s="6">
        <v>43664.0</v>
      </c>
    </row>
    <row r="5123" ht="12.75" customHeight="1">
      <c r="A5123" s="5">
        <v>5118.0</v>
      </c>
      <c r="B5123" s="5" t="s">
        <v>8407</v>
      </c>
      <c r="C5123" s="5" t="s">
        <v>28</v>
      </c>
      <c r="D5123" s="5" t="s">
        <v>10</v>
      </c>
      <c r="E5123" s="5" t="s">
        <v>813</v>
      </c>
      <c r="F5123" s="5" t="s">
        <v>814</v>
      </c>
      <c r="G5123" s="6">
        <v>43902.0</v>
      </c>
    </row>
    <row r="5124" ht="12.75" customHeight="1">
      <c r="A5124" s="5">
        <v>5119.0</v>
      </c>
      <c r="B5124" s="5" t="s">
        <v>8408</v>
      </c>
      <c r="C5124" s="5" t="s">
        <v>28</v>
      </c>
      <c r="D5124" s="5" t="s">
        <v>10</v>
      </c>
      <c r="E5124" s="5" t="s">
        <v>391</v>
      </c>
      <c r="F5124" s="5" t="s">
        <v>392</v>
      </c>
      <c r="G5124" s="6">
        <v>43664.0</v>
      </c>
    </row>
    <row r="5125" ht="12.75" customHeight="1">
      <c r="A5125" s="5">
        <v>5120.0</v>
      </c>
      <c r="B5125" s="5" t="s">
        <v>8409</v>
      </c>
      <c r="C5125" s="5" t="s">
        <v>28</v>
      </c>
      <c r="D5125" s="5" t="s">
        <v>10</v>
      </c>
      <c r="E5125" s="5" t="s">
        <v>391</v>
      </c>
      <c r="F5125" s="5" t="s">
        <v>392</v>
      </c>
      <c r="G5125" s="6">
        <v>43664.0</v>
      </c>
    </row>
    <row r="5126" ht="12.75" customHeight="1">
      <c r="A5126" s="5">
        <v>5121.0</v>
      </c>
      <c r="B5126" s="5" t="s">
        <v>8410</v>
      </c>
      <c r="C5126" s="5" t="s">
        <v>369</v>
      </c>
      <c r="D5126" s="5" t="s">
        <v>10</v>
      </c>
      <c r="E5126" s="5" t="s">
        <v>391</v>
      </c>
      <c r="F5126" s="5" t="s">
        <v>392</v>
      </c>
      <c r="G5126" s="6">
        <v>43664.0</v>
      </c>
    </row>
    <row r="5127" ht="12.75" customHeight="1">
      <c r="A5127" s="5">
        <v>5122.0</v>
      </c>
      <c r="B5127" s="5" t="s">
        <v>8411</v>
      </c>
      <c r="C5127" s="5" t="s">
        <v>527</v>
      </c>
      <c r="D5127" s="5" t="s">
        <v>10</v>
      </c>
      <c r="E5127" s="5" t="s">
        <v>391</v>
      </c>
      <c r="F5127" s="5" t="s">
        <v>392</v>
      </c>
      <c r="G5127" s="6">
        <v>43664.0</v>
      </c>
    </row>
    <row r="5128" ht="12.75" customHeight="1">
      <c r="A5128" s="5">
        <v>5123.0</v>
      </c>
      <c r="B5128" s="5" t="s">
        <v>8412</v>
      </c>
      <c r="C5128" s="5" t="s">
        <v>297</v>
      </c>
      <c r="D5128" s="5" t="s">
        <v>10</v>
      </c>
      <c r="E5128" s="5" t="s">
        <v>391</v>
      </c>
      <c r="F5128" s="5" t="s">
        <v>392</v>
      </c>
      <c r="G5128" s="6">
        <v>43664.0</v>
      </c>
    </row>
    <row r="5129" ht="12.75" customHeight="1">
      <c r="A5129" s="5">
        <v>5124.0</v>
      </c>
      <c r="B5129" s="5" t="s">
        <v>8413</v>
      </c>
      <c r="C5129" s="5" t="s">
        <v>9</v>
      </c>
      <c r="D5129" s="5" t="s">
        <v>10</v>
      </c>
      <c r="E5129" s="5" t="s">
        <v>8414</v>
      </c>
      <c r="F5129" s="5" t="s">
        <v>8415</v>
      </c>
      <c r="G5129" s="6">
        <v>43664.0</v>
      </c>
    </row>
    <row r="5130" ht="12.75" customHeight="1">
      <c r="A5130" s="5">
        <v>5125.0</v>
      </c>
      <c r="B5130" s="5" t="s">
        <v>8416</v>
      </c>
      <c r="C5130" s="5" t="s">
        <v>39</v>
      </c>
      <c r="D5130" s="5" t="s">
        <v>10</v>
      </c>
      <c r="E5130" s="5" t="s">
        <v>8414</v>
      </c>
      <c r="F5130" s="5" t="s">
        <v>8415</v>
      </c>
      <c r="G5130" s="6">
        <v>43664.0</v>
      </c>
    </row>
    <row r="5131" ht="12.75" customHeight="1">
      <c r="A5131" s="5">
        <v>5126.0</v>
      </c>
      <c r="B5131" s="5" t="s">
        <v>8417</v>
      </c>
      <c r="C5131" s="5" t="s">
        <v>9</v>
      </c>
      <c r="D5131" s="5" t="s">
        <v>10</v>
      </c>
      <c r="E5131" s="5" t="s">
        <v>8414</v>
      </c>
      <c r="F5131" s="5" t="s">
        <v>8415</v>
      </c>
      <c r="G5131" s="6">
        <v>43664.0</v>
      </c>
    </row>
    <row r="5132" ht="12.75" customHeight="1">
      <c r="A5132" s="5">
        <v>5127.0</v>
      </c>
      <c r="B5132" s="5" t="s">
        <v>8418</v>
      </c>
      <c r="C5132" s="5" t="s">
        <v>39</v>
      </c>
      <c r="D5132" s="5" t="s">
        <v>10</v>
      </c>
      <c r="E5132" s="5" t="s">
        <v>8414</v>
      </c>
      <c r="F5132" s="5" t="s">
        <v>8415</v>
      </c>
      <c r="G5132" s="6">
        <v>43664.0</v>
      </c>
    </row>
    <row r="5133" ht="12.75" customHeight="1">
      <c r="A5133" s="5">
        <v>5128.0</v>
      </c>
      <c r="B5133" s="5" t="s">
        <v>8419</v>
      </c>
      <c r="C5133" s="5" t="s">
        <v>28</v>
      </c>
      <c r="D5133" s="5" t="s">
        <v>18</v>
      </c>
      <c r="E5133" s="5" t="s">
        <v>8420</v>
      </c>
      <c r="F5133" s="5" t="s">
        <v>8421</v>
      </c>
      <c r="G5133" s="6">
        <v>43664.0</v>
      </c>
    </row>
    <row r="5134" ht="12.75" customHeight="1">
      <c r="A5134" s="5">
        <v>5129.0</v>
      </c>
      <c r="B5134" s="5" t="s">
        <v>8422</v>
      </c>
      <c r="C5134" s="5" t="s">
        <v>369</v>
      </c>
      <c r="D5134" s="5" t="s">
        <v>18</v>
      </c>
      <c r="E5134" s="5" t="s">
        <v>8423</v>
      </c>
      <c r="F5134" s="5" t="s">
        <v>8424</v>
      </c>
      <c r="G5134" s="6">
        <v>43664.0</v>
      </c>
    </row>
    <row r="5135" ht="12.75" customHeight="1">
      <c r="A5135" s="5">
        <v>5130.0</v>
      </c>
      <c r="B5135" s="5" t="s">
        <v>8425</v>
      </c>
      <c r="C5135" s="5" t="s">
        <v>28</v>
      </c>
      <c r="D5135" s="5" t="s">
        <v>10</v>
      </c>
      <c r="E5135" s="5" t="s">
        <v>8426</v>
      </c>
      <c r="F5135" s="5" t="s">
        <v>8427</v>
      </c>
      <c r="G5135" s="6">
        <v>43664.0</v>
      </c>
    </row>
    <row r="5136" ht="12.75" customHeight="1">
      <c r="A5136" s="5">
        <v>5131.0</v>
      </c>
      <c r="B5136" s="5" t="s">
        <v>8428</v>
      </c>
      <c r="C5136" s="5" t="s">
        <v>9</v>
      </c>
      <c r="D5136" s="5" t="s">
        <v>18</v>
      </c>
      <c r="E5136" s="5" t="s">
        <v>8429</v>
      </c>
      <c r="F5136" s="5" t="s">
        <v>8430</v>
      </c>
      <c r="G5136" s="6">
        <v>43664.0</v>
      </c>
    </row>
    <row r="5137" ht="12.75" customHeight="1">
      <c r="A5137" s="5">
        <v>5132.0</v>
      </c>
      <c r="B5137" s="5" t="s">
        <v>8431</v>
      </c>
      <c r="C5137" s="5" t="s">
        <v>39</v>
      </c>
      <c r="D5137" s="5" t="s">
        <v>10</v>
      </c>
      <c r="E5137" s="5" t="s">
        <v>8432</v>
      </c>
      <c r="F5137" s="5" t="s">
        <v>8433</v>
      </c>
      <c r="G5137" s="6">
        <v>43664.0</v>
      </c>
    </row>
    <row r="5138" ht="12.75" customHeight="1">
      <c r="A5138" s="5">
        <v>5133.0</v>
      </c>
      <c r="B5138" s="5" t="s">
        <v>8434</v>
      </c>
      <c r="C5138" s="5" t="s">
        <v>39</v>
      </c>
      <c r="D5138" s="5" t="s">
        <v>10</v>
      </c>
      <c r="E5138" s="5" t="s">
        <v>4221</v>
      </c>
      <c r="F5138" s="5" t="s">
        <v>4222</v>
      </c>
      <c r="G5138" s="6">
        <v>43664.0</v>
      </c>
    </row>
    <row r="5139" ht="12.75" customHeight="1">
      <c r="A5139" s="5">
        <v>5134.0</v>
      </c>
      <c r="B5139" s="5" t="s">
        <v>8435</v>
      </c>
      <c r="C5139" s="5" t="s">
        <v>9</v>
      </c>
      <c r="D5139" s="5" t="s">
        <v>10</v>
      </c>
      <c r="E5139" s="5" t="s">
        <v>4221</v>
      </c>
      <c r="F5139" s="5" t="s">
        <v>4222</v>
      </c>
      <c r="G5139" s="6">
        <v>43664.0</v>
      </c>
    </row>
    <row r="5140" ht="12.75" customHeight="1">
      <c r="A5140" s="5">
        <v>5135.0</v>
      </c>
      <c r="B5140" s="5" t="s">
        <v>8436</v>
      </c>
      <c r="C5140" s="5" t="s">
        <v>9</v>
      </c>
      <c r="D5140" s="5" t="s">
        <v>10</v>
      </c>
      <c r="E5140" s="5" t="s">
        <v>3948</v>
      </c>
      <c r="F5140" s="5" t="s">
        <v>3949</v>
      </c>
      <c r="G5140" s="6">
        <v>43664.0</v>
      </c>
    </row>
    <row r="5141" ht="12.75" customHeight="1">
      <c r="A5141" s="5">
        <v>5136.0</v>
      </c>
      <c r="B5141" s="5" t="s">
        <v>8437</v>
      </c>
      <c r="C5141" s="5" t="s">
        <v>9</v>
      </c>
      <c r="D5141" s="5" t="s">
        <v>10</v>
      </c>
      <c r="E5141" s="5" t="s">
        <v>3948</v>
      </c>
      <c r="F5141" s="5" t="s">
        <v>3949</v>
      </c>
      <c r="G5141" s="6">
        <v>43664.0</v>
      </c>
    </row>
    <row r="5142" ht="12.75" customHeight="1">
      <c r="A5142" s="5">
        <v>5137.0</v>
      </c>
      <c r="B5142" s="5" t="s">
        <v>8438</v>
      </c>
      <c r="C5142" s="5" t="s">
        <v>9</v>
      </c>
      <c r="D5142" s="5" t="s">
        <v>98</v>
      </c>
      <c r="E5142" s="5" t="s">
        <v>4779</v>
      </c>
      <c r="F5142" s="5" t="s">
        <v>4780</v>
      </c>
      <c r="G5142" s="6">
        <v>43592.0</v>
      </c>
    </row>
    <row r="5143" ht="12.75" customHeight="1">
      <c r="A5143" s="5">
        <v>5138.0</v>
      </c>
      <c r="B5143" s="5" t="s">
        <v>8439</v>
      </c>
      <c r="C5143" s="5" t="s">
        <v>9</v>
      </c>
      <c r="D5143" s="5" t="s">
        <v>98</v>
      </c>
      <c r="E5143" s="5" t="s">
        <v>4779</v>
      </c>
      <c r="F5143" s="5" t="s">
        <v>4780</v>
      </c>
      <c r="G5143" s="6">
        <v>43592.0</v>
      </c>
    </row>
    <row r="5144" ht="12.75" customHeight="1">
      <c r="A5144" s="5">
        <v>5139.0</v>
      </c>
      <c r="B5144" s="5" t="s">
        <v>8440</v>
      </c>
      <c r="C5144" s="5" t="s">
        <v>9</v>
      </c>
      <c r="D5144" s="5" t="s">
        <v>98</v>
      </c>
      <c r="E5144" s="5" t="s">
        <v>4779</v>
      </c>
      <c r="F5144" s="5" t="s">
        <v>4780</v>
      </c>
      <c r="G5144" s="6">
        <v>43592.0</v>
      </c>
    </row>
    <row r="5145" ht="12.75" customHeight="1">
      <c r="A5145" s="5">
        <v>5140.0</v>
      </c>
      <c r="B5145" s="5" t="s">
        <v>8441</v>
      </c>
      <c r="C5145" s="5" t="s">
        <v>9</v>
      </c>
      <c r="D5145" s="5" t="s">
        <v>98</v>
      </c>
      <c r="E5145" s="5" t="s">
        <v>4779</v>
      </c>
      <c r="F5145" s="5" t="s">
        <v>4780</v>
      </c>
      <c r="G5145" s="6">
        <v>43592.0</v>
      </c>
    </row>
    <row r="5146" ht="12.75" customHeight="1">
      <c r="A5146" s="5">
        <v>5141.0</v>
      </c>
      <c r="B5146" s="5" t="s">
        <v>8442</v>
      </c>
      <c r="C5146" s="5" t="s">
        <v>39</v>
      </c>
      <c r="D5146" s="5" t="s">
        <v>10</v>
      </c>
      <c r="E5146" s="5" t="s">
        <v>8443</v>
      </c>
      <c r="F5146" s="5" t="s">
        <v>8444</v>
      </c>
      <c r="G5146" s="6">
        <v>43592.0</v>
      </c>
    </row>
    <row r="5147" ht="12.75" customHeight="1">
      <c r="A5147" s="5">
        <v>5142.0</v>
      </c>
      <c r="B5147" s="5" t="s">
        <v>8445</v>
      </c>
      <c r="C5147" s="5" t="s">
        <v>297</v>
      </c>
      <c r="D5147" s="5" t="s">
        <v>10</v>
      </c>
      <c r="E5147" s="5" t="s">
        <v>8443</v>
      </c>
      <c r="F5147" s="5" t="s">
        <v>8444</v>
      </c>
      <c r="G5147" s="6">
        <v>43592.0</v>
      </c>
    </row>
    <row r="5148" ht="12.75" customHeight="1">
      <c r="A5148" s="5">
        <v>5143.0</v>
      </c>
      <c r="B5148" s="5" t="s">
        <v>8446</v>
      </c>
      <c r="C5148" s="5" t="s">
        <v>39</v>
      </c>
      <c r="D5148" s="5" t="s">
        <v>10</v>
      </c>
      <c r="E5148" s="5" t="s">
        <v>8447</v>
      </c>
      <c r="F5148" s="5" t="s">
        <v>8448</v>
      </c>
      <c r="G5148" s="6">
        <v>43664.0</v>
      </c>
    </row>
    <row r="5149" ht="12.75" customHeight="1">
      <c r="A5149" s="5">
        <v>5144.0</v>
      </c>
      <c r="B5149" s="5" t="s">
        <v>8449</v>
      </c>
      <c r="C5149" s="5" t="s">
        <v>39</v>
      </c>
      <c r="D5149" s="5" t="s">
        <v>18</v>
      </c>
      <c r="E5149" s="5" t="s">
        <v>8450</v>
      </c>
      <c r="F5149" s="5" t="s">
        <v>8451</v>
      </c>
      <c r="G5149" s="6">
        <v>43609.0</v>
      </c>
    </row>
    <row r="5150" ht="12.75" customHeight="1">
      <c r="A5150" s="5">
        <v>5145.0</v>
      </c>
      <c r="B5150" s="5" t="s">
        <v>8452</v>
      </c>
      <c r="C5150" s="5" t="s">
        <v>9</v>
      </c>
      <c r="D5150" s="5" t="s">
        <v>18</v>
      </c>
      <c r="E5150" s="5" t="s">
        <v>8453</v>
      </c>
      <c r="F5150" s="5" t="s">
        <v>8454</v>
      </c>
      <c r="G5150" s="6">
        <v>43592.0</v>
      </c>
    </row>
    <row r="5151" ht="12.75" customHeight="1">
      <c r="A5151" s="5">
        <v>5146.0</v>
      </c>
      <c r="B5151" s="5" t="s">
        <v>8455</v>
      </c>
      <c r="C5151" s="5" t="s">
        <v>39</v>
      </c>
      <c r="D5151" s="5" t="s">
        <v>18</v>
      </c>
      <c r="E5151" s="5" t="s">
        <v>8453</v>
      </c>
      <c r="F5151" s="5" t="s">
        <v>8454</v>
      </c>
      <c r="G5151" s="6">
        <v>43592.0</v>
      </c>
    </row>
    <row r="5152" ht="12.75" customHeight="1">
      <c r="A5152" s="5">
        <v>5147.0</v>
      </c>
      <c r="B5152" s="5" t="s">
        <v>8456</v>
      </c>
      <c r="C5152" s="5" t="s">
        <v>39</v>
      </c>
      <c r="D5152" s="5" t="s">
        <v>18</v>
      </c>
      <c r="E5152" s="5" t="s">
        <v>8453</v>
      </c>
      <c r="F5152" s="5" t="s">
        <v>8454</v>
      </c>
      <c r="G5152" s="6">
        <v>43592.0</v>
      </c>
    </row>
    <row r="5153" ht="12.75" customHeight="1">
      <c r="A5153" s="5">
        <v>5148.0</v>
      </c>
      <c r="B5153" s="5" t="s">
        <v>8457</v>
      </c>
      <c r="C5153" s="5" t="s">
        <v>39</v>
      </c>
      <c r="D5153" s="5" t="s">
        <v>10</v>
      </c>
      <c r="E5153" s="5" t="s">
        <v>1133</v>
      </c>
      <c r="F5153" s="5" t="s">
        <v>1134</v>
      </c>
      <c r="G5153" s="6">
        <v>43663.0</v>
      </c>
    </row>
    <row r="5154" ht="12.75" customHeight="1">
      <c r="A5154" s="5">
        <v>5149.0</v>
      </c>
      <c r="B5154" s="5" t="s">
        <v>8458</v>
      </c>
      <c r="C5154" s="5" t="s">
        <v>9</v>
      </c>
      <c r="D5154" s="5" t="s">
        <v>10</v>
      </c>
      <c r="E5154" s="5" t="s">
        <v>105</v>
      </c>
      <c r="F5154" s="5" t="s">
        <v>106</v>
      </c>
      <c r="G5154" s="6">
        <v>43761.0</v>
      </c>
    </row>
    <row r="5155" ht="12.75" customHeight="1">
      <c r="A5155" s="5">
        <v>5150.0</v>
      </c>
      <c r="B5155" s="5" t="s">
        <v>8459</v>
      </c>
      <c r="C5155" s="5" t="s">
        <v>39</v>
      </c>
      <c r="D5155" s="5" t="s">
        <v>10</v>
      </c>
      <c r="E5155" s="5" t="s">
        <v>105</v>
      </c>
      <c r="F5155" s="5" t="s">
        <v>106</v>
      </c>
      <c r="G5155" s="6">
        <v>43592.0</v>
      </c>
    </row>
    <row r="5156" ht="12.75" customHeight="1">
      <c r="A5156" s="5">
        <v>5151.0</v>
      </c>
      <c r="B5156" s="5" t="s">
        <v>8460</v>
      </c>
      <c r="C5156" s="5" t="s">
        <v>39</v>
      </c>
      <c r="D5156" s="5" t="s">
        <v>18</v>
      </c>
      <c r="E5156" s="5" t="s">
        <v>4123</v>
      </c>
      <c r="F5156" s="5" t="s">
        <v>4124</v>
      </c>
      <c r="G5156" s="6">
        <v>43593.0</v>
      </c>
    </row>
    <row r="5157" ht="12.75" customHeight="1">
      <c r="A5157" s="5">
        <v>5152.0</v>
      </c>
      <c r="B5157" s="5" t="s">
        <v>8461</v>
      </c>
      <c r="C5157" s="5" t="s">
        <v>39</v>
      </c>
      <c r="D5157" s="5" t="s">
        <v>18</v>
      </c>
      <c r="E5157" s="5" t="s">
        <v>4123</v>
      </c>
      <c r="F5157" s="5" t="s">
        <v>4124</v>
      </c>
      <c r="G5157" s="6">
        <v>43593.0</v>
      </c>
    </row>
    <row r="5158" ht="12.75" customHeight="1">
      <c r="A5158" s="5">
        <v>5153.0</v>
      </c>
      <c r="B5158" s="5" t="s">
        <v>8462</v>
      </c>
      <c r="C5158" s="5" t="s">
        <v>39</v>
      </c>
      <c r="D5158" s="5" t="s">
        <v>18</v>
      </c>
      <c r="E5158" s="5" t="s">
        <v>4123</v>
      </c>
      <c r="F5158" s="5" t="s">
        <v>4124</v>
      </c>
      <c r="G5158" s="6">
        <v>43593.0</v>
      </c>
    </row>
    <row r="5159" ht="12.75" customHeight="1">
      <c r="A5159" s="5">
        <v>5154.0</v>
      </c>
      <c r="B5159" s="5" t="s">
        <v>8463</v>
      </c>
      <c r="C5159" s="5" t="s">
        <v>39</v>
      </c>
      <c r="D5159" s="5" t="s">
        <v>18</v>
      </c>
      <c r="E5159" s="5" t="s">
        <v>4123</v>
      </c>
      <c r="F5159" s="5" t="s">
        <v>4124</v>
      </c>
      <c r="G5159" s="6">
        <v>43593.0</v>
      </c>
    </row>
    <row r="5160" ht="12.75" customHeight="1">
      <c r="A5160" s="5">
        <v>5155.0</v>
      </c>
      <c r="B5160" s="5" t="s">
        <v>8464</v>
      </c>
      <c r="C5160" s="5" t="s">
        <v>39</v>
      </c>
      <c r="D5160" s="5" t="s">
        <v>18</v>
      </c>
      <c r="E5160" s="5" t="s">
        <v>4123</v>
      </c>
      <c r="F5160" s="5" t="s">
        <v>4124</v>
      </c>
      <c r="G5160" s="6">
        <v>43593.0</v>
      </c>
    </row>
    <row r="5161" ht="12.75" customHeight="1">
      <c r="A5161" s="5">
        <v>5156.0</v>
      </c>
      <c r="B5161" s="5" t="s">
        <v>8465</v>
      </c>
      <c r="C5161" s="5" t="s">
        <v>39</v>
      </c>
      <c r="D5161" s="5" t="s">
        <v>18</v>
      </c>
      <c r="E5161" s="5" t="s">
        <v>4123</v>
      </c>
      <c r="F5161" s="5" t="s">
        <v>4124</v>
      </c>
      <c r="G5161" s="6">
        <v>43593.0</v>
      </c>
    </row>
    <row r="5162" ht="12.75" customHeight="1">
      <c r="A5162" s="5">
        <v>5157.0</v>
      </c>
      <c r="B5162" s="5" t="s">
        <v>8466</v>
      </c>
      <c r="C5162" s="5" t="s">
        <v>39</v>
      </c>
      <c r="D5162" s="5" t="s">
        <v>18</v>
      </c>
      <c r="E5162" s="5" t="s">
        <v>4123</v>
      </c>
      <c r="F5162" s="5" t="s">
        <v>4124</v>
      </c>
      <c r="G5162" s="6">
        <v>43593.0</v>
      </c>
    </row>
    <row r="5163" ht="12.75" customHeight="1">
      <c r="A5163" s="5">
        <v>5158.0</v>
      </c>
      <c r="B5163" s="5" t="s">
        <v>8467</v>
      </c>
      <c r="C5163" s="5" t="s">
        <v>44</v>
      </c>
      <c r="D5163" s="5" t="s">
        <v>18</v>
      </c>
      <c r="E5163" s="5" t="s">
        <v>8468</v>
      </c>
      <c r="F5163" s="5" t="s">
        <v>8469</v>
      </c>
      <c r="G5163" s="6">
        <v>43663.0</v>
      </c>
    </row>
    <row r="5164" ht="12.75" customHeight="1">
      <c r="A5164" s="5">
        <v>5159.0</v>
      </c>
      <c r="B5164" s="5" t="s">
        <v>8470</v>
      </c>
      <c r="C5164" s="5" t="s">
        <v>44</v>
      </c>
      <c r="D5164" s="5" t="s">
        <v>18</v>
      </c>
      <c r="E5164" s="5" t="s">
        <v>8471</v>
      </c>
      <c r="F5164" s="5" t="s">
        <v>8472</v>
      </c>
      <c r="G5164" s="6">
        <v>43663.0</v>
      </c>
    </row>
    <row r="5165" ht="12.75" customHeight="1">
      <c r="A5165" s="5">
        <v>5160.0</v>
      </c>
      <c r="B5165" s="5" t="s">
        <v>8473</v>
      </c>
      <c r="C5165" s="5" t="s">
        <v>1177</v>
      </c>
      <c r="D5165" s="5" t="s">
        <v>10</v>
      </c>
      <c r="E5165" s="5" t="s">
        <v>6742</v>
      </c>
      <c r="F5165" s="5" t="s">
        <v>6743</v>
      </c>
      <c r="G5165" s="6">
        <v>43663.0</v>
      </c>
    </row>
    <row r="5166" ht="12.75" customHeight="1">
      <c r="A5166" s="5">
        <v>5161.0</v>
      </c>
      <c r="B5166" s="5" t="s">
        <v>8474</v>
      </c>
      <c r="C5166" s="5" t="s">
        <v>14</v>
      </c>
      <c r="D5166" s="5" t="s">
        <v>18</v>
      </c>
      <c r="E5166" s="5" t="s">
        <v>8475</v>
      </c>
      <c r="F5166" s="5" t="s">
        <v>8476</v>
      </c>
      <c r="G5166" s="6">
        <v>43663.0</v>
      </c>
    </row>
    <row r="5167" ht="12.75" customHeight="1">
      <c r="A5167" s="5">
        <v>5162.0</v>
      </c>
      <c r="B5167" s="5" t="s">
        <v>8477</v>
      </c>
      <c r="C5167" s="5" t="s">
        <v>14</v>
      </c>
      <c r="D5167" s="5" t="s">
        <v>18</v>
      </c>
      <c r="E5167" s="5" t="s">
        <v>8475</v>
      </c>
      <c r="F5167" s="5" t="s">
        <v>8476</v>
      </c>
      <c r="G5167" s="6">
        <v>43663.0</v>
      </c>
    </row>
    <row r="5168" ht="12.75" customHeight="1">
      <c r="A5168" s="5">
        <v>5163.0</v>
      </c>
      <c r="B5168" s="5" t="s">
        <v>8478</v>
      </c>
      <c r="C5168" s="5" t="s">
        <v>14</v>
      </c>
      <c r="D5168" s="5" t="s">
        <v>18</v>
      </c>
      <c r="E5168" s="5" t="s">
        <v>8475</v>
      </c>
      <c r="F5168" s="5" t="s">
        <v>8476</v>
      </c>
      <c r="G5168" s="6">
        <v>43663.0</v>
      </c>
    </row>
    <row r="5169" ht="12.75" customHeight="1">
      <c r="A5169" s="5">
        <v>5164.0</v>
      </c>
      <c r="B5169" s="5" t="s">
        <v>8479</v>
      </c>
      <c r="C5169" s="5" t="s">
        <v>39</v>
      </c>
      <c r="D5169" s="5" t="s">
        <v>18</v>
      </c>
      <c r="E5169" s="5" t="s">
        <v>8480</v>
      </c>
      <c r="F5169" s="5" t="s">
        <v>8481</v>
      </c>
      <c r="G5169" s="6">
        <v>43663.0</v>
      </c>
    </row>
    <row r="5170" ht="12.75" customHeight="1">
      <c r="A5170" s="5">
        <v>5165.0</v>
      </c>
      <c r="B5170" s="5" t="s">
        <v>8482</v>
      </c>
      <c r="C5170" s="5" t="s">
        <v>39</v>
      </c>
      <c r="D5170" s="5" t="s">
        <v>10</v>
      </c>
      <c r="E5170" s="5" t="s">
        <v>62</v>
      </c>
      <c r="F5170" s="5" t="s">
        <v>63</v>
      </c>
      <c r="G5170" s="6">
        <v>43663.0</v>
      </c>
    </row>
    <row r="5171" ht="12.75" customHeight="1">
      <c r="A5171" s="5">
        <v>5166.0</v>
      </c>
      <c r="B5171" s="5" t="s">
        <v>8483</v>
      </c>
      <c r="C5171" s="5" t="s">
        <v>14</v>
      </c>
      <c r="D5171" s="5" t="s">
        <v>18</v>
      </c>
      <c r="E5171" s="5" t="s">
        <v>8484</v>
      </c>
      <c r="F5171" s="5" t="s">
        <v>8485</v>
      </c>
      <c r="G5171" s="6">
        <v>43663.0</v>
      </c>
    </row>
    <row r="5172" ht="12.75" customHeight="1">
      <c r="A5172" s="5">
        <v>5167.0</v>
      </c>
      <c r="B5172" s="5" t="s">
        <v>8486</v>
      </c>
      <c r="C5172" s="5" t="s">
        <v>14</v>
      </c>
      <c r="D5172" s="5" t="s">
        <v>18</v>
      </c>
      <c r="E5172" s="5" t="s">
        <v>8484</v>
      </c>
      <c r="F5172" s="5" t="s">
        <v>8485</v>
      </c>
      <c r="G5172" s="6">
        <v>43663.0</v>
      </c>
    </row>
    <row r="5173" ht="12.75" customHeight="1">
      <c r="A5173" s="5">
        <v>5168.0</v>
      </c>
      <c r="B5173" s="5" t="s">
        <v>8487</v>
      </c>
      <c r="C5173" s="5" t="s">
        <v>14</v>
      </c>
      <c r="D5173" s="5" t="s">
        <v>18</v>
      </c>
      <c r="E5173" s="5" t="s">
        <v>8484</v>
      </c>
      <c r="F5173" s="5" t="s">
        <v>8485</v>
      </c>
      <c r="G5173" s="6">
        <v>43663.0</v>
      </c>
    </row>
    <row r="5174" ht="12.75" customHeight="1">
      <c r="A5174" s="5">
        <v>5169.0</v>
      </c>
      <c r="B5174" s="5" t="s">
        <v>8488</v>
      </c>
      <c r="C5174" s="5" t="s">
        <v>39</v>
      </c>
      <c r="D5174" s="5" t="s">
        <v>10</v>
      </c>
      <c r="E5174" s="5" t="s">
        <v>8489</v>
      </c>
      <c r="F5174" s="5" t="s">
        <v>8490</v>
      </c>
      <c r="G5174" s="6">
        <v>43663.0</v>
      </c>
    </row>
    <row r="5175" ht="12.75" customHeight="1">
      <c r="A5175" s="5">
        <v>5170.0</v>
      </c>
      <c r="B5175" s="5" t="s">
        <v>8491</v>
      </c>
      <c r="C5175" s="5" t="s">
        <v>44</v>
      </c>
      <c r="D5175" s="5" t="s">
        <v>18</v>
      </c>
      <c r="E5175" s="5" t="s">
        <v>8492</v>
      </c>
      <c r="F5175" s="5" t="s">
        <v>8493</v>
      </c>
      <c r="G5175" s="6">
        <v>43663.0</v>
      </c>
    </row>
    <row r="5176" ht="12.75" customHeight="1">
      <c r="A5176" s="5">
        <v>5171.0</v>
      </c>
      <c r="B5176" s="5" t="s">
        <v>8494</v>
      </c>
      <c r="C5176" s="5" t="s">
        <v>39</v>
      </c>
      <c r="D5176" s="5" t="s">
        <v>18</v>
      </c>
      <c r="E5176" s="5" t="s">
        <v>8495</v>
      </c>
      <c r="F5176" s="5" t="s">
        <v>8496</v>
      </c>
      <c r="G5176" s="6">
        <v>43663.0</v>
      </c>
    </row>
    <row r="5177" ht="12.75" customHeight="1">
      <c r="A5177" s="5">
        <v>5172.0</v>
      </c>
      <c r="B5177" s="5" t="s">
        <v>8497</v>
      </c>
      <c r="C5177" s="5" t="s">
        <v>39</v>
      </c>
      <c r="D5177" s="5" t="s">
        <v>18</v>
      </c>
      <c r="E5177" s="5" t="s">
        <v>8495</v>
      </c>
      <c r="F5177" s="5" t="s">
        <v>8496</v>
      </c>
      <c r="G5177" s="6">
        <v>43663.0</v>
      </c>
    </row>
    <row r="5178" ht="12.75" customHeight="1">
      <c r="A5178" s="5">
        <v>5173.0</v>
      </c>
      <c r="B5178" s="5" t="s">
        <v>8498</v>
      </c>
      <c r="C5178" s="5" t="s">
        <v>7628</v>
      </c>
      <c r="D5178" s="5" t="s">
        <v>10</v>
      </c>
      <c r="E5178" s="5" t="s">
        <v>1480</v>
      </c>
      <c r="F5178" s="5" t="s">
        <v>1481</v>
      </c>
      <c r="G5178" s="6">
        <v>43663.0</v>
      </c>
    </row>
    <row r="5179" ht="12.75" customHeight="1">
      <c r="A5179" s="5">
        <v>5174.0</v>
      </c>
      <c r="B5179" s="5" t="s">
        <v>8499</v>
      </c>
      <c r="C5179" s="5" t="s">
        <v>28</v>
      </c>
      <c r="D5179" s="5" t="s">
        <v>10</v>
      </c>
      <c r="E5179" s="5" t="s">
        <v>1480</v>
      </c>
      <c r="F5179" s="5" t="s">
        <v>1481</v>
      </c>
      <c r="G5179" s="6">
        <v>43663.0</v>
      </c>
    </row>
    <row r="5180" ht="12.75" customHeight="1">
      <c r="A5180" s="5">
        <v>5175.0</v>
      </c>
      <c r="B5180" s="5" t="s">
        <v>8500</v>
      </c>
      <c r="C5180" s="5" t="s">
        <v>369</v>
      </c>
      <c r="D5180" s="5" t="s">
        <v>10</v>
      </c>
      <c r="E5180" s="5" t="s">
        <v>1561</v>
      </c>
      <c r="F5180" s="5" t="s">
        <v>1562</v>
      </c>
      <c r="G5180" s="6">
        <v>43711.0</v>
      </c>
    </row>
    <row r="5181" ht="12.75" customHeight="1">
      <c r="A5181" s="5">
        <v>5176.0</v>
      </c>
      <c r="B5181" s="5" t="s">
        <v>8501</v>
      </c>
      <c r="C5181" s="5" t="s">
        <v>369</v>
      </c>
      <c r="D5181" s="5" t="s">
        <v>10</v>
      </c>
      <c r="E5181" s="5" t="s">
        <v>1480</v>
      </c>
      <c r="F5181" s="5" t="s">
        <v>1481</v>
      </c>
      <c r="G5181" s="6">
        <v>43663.0</v>
      </c>
    </row>
    <row r="5182" ht="12.75" customHeight="1">
      <c r="A5182" s="5">
        <v>5177.0</v>
      </c>
      <c r="B5182" s="5" t="s">
        <v>8502</v>
      </c>
      <c r="C5182" s="5" t="s">
        <v>2631</v>
      </c>
      <c r="D5182" s="5" t="s">
        <v>10</v>
      </c>
      <c r="E5182" s="5" t="s">
        <v>1480</v>
      </c>
      <c r="F5182" s="5" t="s">
        <v>1481</v>
      </c>
      <c r="G5182" s="6">
        <v>43663.0</v>
      </c>
    </row>
    <row r="5183" ht="12.75" customHeight="1">
      <c r="A5183" s="5">
        <v>5178.0</v>
      </c>
      <c r="B5183" s="5" t="s">
        <v>8503</v>
      </c>
      <c r="C5183" s="5" t="s">
        <v>28</v>
      </c>
      <c r="D5183" s="5" t="s">
        <v>10</v>
      </c>
      <c r="E5183" s="5" t="s">
        <v>1561</v>
      </c>
      <c r="F5183" s="5" t="s">
        <v>1562</v>
      </c>
      <c r="G5183" s="6">
        <v>43711.0</v>
      </c>
    </row>
    <row r="5184" ht="12.75" customHeight="1">
      <c r="A5184" s="5">
        <v>5179.0</v>
      </c>
      <c r="B5184" s="5" t="s">
        <v>8504</v>
      </c>
      <c r="C5184" s="5" t="s">
        <v>221</v>
      </c>
      <c r="D5184" s="5" t="s">
        <v>10</v>
      </c>
      <c r="E5184" s="5" t="s">
        <v>1480</v>
      </c>
      <c r="F5184" s="5" t="s">
        <v>1481</v>
      </c>
      <c r="G5184" s="6">
        <v>43663.0</v>
      </c>
    </row>
    <row r="5185" ht="12.75" customHeight="1">
      <c r="A5185" s="5">
        <v>5180.0</v>
      </c>
      <c r="B5185" s="5" t="s">
        <v>8505</v>
      </c>
      <c r="C5185" s="5" t="s">
        <v>28</v>
      </c>
      <c r="D5185" s="5" t="s">
        <v>10</v>
      </c>
      <c r="E5185" s="5" t="s">
        <v>1480</v>
      </c>
      <c r="F5185" s="5" t="s">
        <v>1481</v>
      </c>
      <c r="G5185" s="6">
        <v>43663.0</v>
      </c>
    </row>
    <row r="5186" ht="12.75" customHeight="1">
      <c r="A5186" s="5">
        <v>5181.0</v>
      </c>
      <c r="B5186" s="5" t="s">
        <v>8506</v>
      </c>
      <c r="C5186" s="5" t="s">
        <v>525</v>
      </c>
      <c r="D5186" s="5" t="s">
        <v>10</v>
      </c>
      <c r="E5186" s="5" t="s">
        <v>1561</v>
      </c>
      <c r="F5186" s="5" t="s">
        <v>1562</v>
      </c>
      <c r="G5186" s="6">
        <v>43711.0</v>
      </c>
    </row>
    <row r="5187" ht="12.75" customHeight="1">
      <c r="A5187" s="5">
        <v>5182.0</v>
      </c>
      <c r="B5187" s="5" t="s">
        <v>8507</v>
      </c>
      <c r="C5187" s="5" t="s">
        <v>28</v>
      </c>
      <c r="D5187" s="5" t="s">
        <v>10</v>
      </c>
      <c r="E5187" s="5" t="s">
        <v>1480</v>
      </c>
      <c r="F5187" s="5" t="s">
        <v>1481</v>
      </c>
      <c r="G5187" s="6">
        <v>43663.0</v>
      </c>
    </row>
    <row r="5188" ht="12.75" customHeight="1">
      <c r="A5188" s="5">
        <v>5183.0</v>
      </c>
      <c r="B5188" s="5" t="s">
        <v>8508</v>
      </c>
      <c r="C5188" s="5" t="s">
        <v>28</v>
      </c>
      <c r="D5188" s="5" t="s">
        <v>10</v>
      </c>
      <c r="E5188" s="5" t="s">
        <v>1480</v>
      </c>
      <c r="F5188" s="5" t="s">
        <v>1481</v>
      </c>
      <c r="G5188" s="6">
        <v>43663.0</v>
      </c>
    </row>
    <row r="5189" ht="12.75" customHeight="1">
      <c r="A5189" s="5">
        <v>5184.0</v>
      </c>
      <c r="B5189" s="5" t="s">
        <v>7040</v>
      </c>
      <c r="C5189" s="5" t="s">
        <v>28</v>
      </c>
      <c r="D5189" s="5" t="s">
        <v>10</v>
      </c>
      <c r="E5189" s="5" t="s">
        <v>1480</v>
      </c>
      <c r="F5189" s="5" t="s">
        <v>1481</v>
      </c>
      <c r="G5189" s="6">
        <v>43663.0</v>
      </c>
    </row>
    <row r="5190" ht="12.75" customHeight="1">
      <c r="A5190" s="5">
        <v>5185.0</v>
      </c>
      <c r="B5190" s="5" t="s">
        <v>8509</v>
      </c>
      <c r="C5190" s="5" t="s">
        <v>28</v>
      </c>
      <c r="D5190" s="5" t="s">
        <v>10</v>
      </c>
      <c r="E5190" s="5" t="s">
        <v>1480</v>
      </c>
      <c r="F5190" s="5" t="s">
        <v>1481</v>
      </c>
      <c r="G5190" s="6">
        <v>43663.0</v>
      </c>
    </row>
    <row r="5191" ht="12.75" customHeight="1">
      <c r="A5191" s="5">
        <v>5186.0</v>
      </c>
      <c r="B5191" s="5" t="s">
        <v>8510</v>
      </c>
      <c r="C5191" s="5" t="s">
        <v>816</v>
      </c>
      <c r="D5191" s="5" t="s">
        <v>10</v>
      </c>
      <c r="E5191" s="5" t="s">
        <v>1561</v>
      </c>
      <c r="F5191" s="5" t="s">
        <v>1562</v>
      </c>
      <c r="G5191" s="6">
        <v>43711.0</v>
      </c>
    </row>
    <row r="5192" ht="12.75" customHeight="1">
      <c r="A5192" s="5">
        <v>5187.0</v>
      </c>
      <c r="B5192" s="5" t="s">
        <v>8511</v>
      </c>
      <c r="C5192" s="5" t="s">
        <v>816</v>
      </c>
      <c r="D5192" s="5" t="s">
        <v>10</v>
      </c>
      <c r="E5192" s="5" t="s">
        <v>1480</v>
      </c>
      <c r="F5192" s="5" t="s">
        <v>1481</v>
      </c>
      <c r="G5192" s="6">
        <v>43663.0</v>
      </c>
    </row>
    <row r="5193" ht="12.75" customHeight="1">
      <c r="A5193" s="5">
        <v>5188.0</v>
      </c>
      <c r="B5193" s="5" t="s">
        <v>8512</v>
      </c>
      <c r="C5193" s="5" t="s">
        <v>32</v>
      </c>
      <c r="D5193" s="5" t="s">
        <v>10</v>
      </c>
      <c r="E5193" s="5" t="s">
        <v>1561</v>
      </c>
      <c r="F5193" s="5" t="s">
        <v>1562</v>
      </c>
      <c r="G5193" s="6">
        <v>43711.0</v>
      </c>
    </row>
    <row r="5194" ht="12.75" customHeight="1">
      <c r="A5194" s="5">
        <v>5189.0</v>
      </c>
      <c r="B5194" s="5" t="s">
        <v>8513</v>
      </c>
      <c r="C5194" s="5" t="s">
        <v>28</v>
      </c>
      <c r="D5194" s="5" t="s">
        <v>10</v>
      </c>
      <c r="E5194" s="5" t="s">
        <v>1480</v>
      </c>
      <c r="F5194" s="5" t="s">
        <v>1481</v>
      </c>
      <c r="G5194" s="6">
        <v>43663.0</v>
      </c>
    </row>
    <row r="5195" ht="12.75" customHeight="1">
      <c r="A5195" s="5">
        <v>5190.0</v>
      </c>
      <c r="B5195" s="5" t="s">
        <v>8514</v>
      </c>
      <c r="C5195" s="5" t="s">
        <v>28</v>
      </c>
      <c r="D5195" s="5" t="s">
        <v>10</v>
      </c>
      <c r="E5195" s="5" t="s">
        <v>1480</v>
      </c>
      <c r="F5195" s="5" t="s">
        <v>1481</v>
      </c>
      <c r="G5195" s="6">
        <v>43663.0</v>
      </c>
    </row>
    <row r="5196" ht="12.75" customHeight="1">
      <c r="A5196" s="5">
        <v>5191.0</v>
      </c>
      <c r="B5196" s="5" t="s">
        <v>6859</v>
      </c>
      <c r="C5196" s="5" t="s">
        <v>525</v>
      </c>
      <c r="D5196" s="5" t="s">
        <v>10</v>
      </c>
      <c r="E5196" s="5" t="s">
        <v>1480</v>
      </c>
      <c r="F5196" s="5" t="s">
        <v>1481</v>
      </c>
      <c r="G5196" s="6">
        <v>43663.0</v>
      </c>
    </row>
    <row r="5197" ht="12.75" customHeight="1">
      <c r="A5197" s="5">
        <v>5192.0</v>
      </c>
      <c r="B5197" s="5" t="s">
        <v>8515</v>
      </c>
      <c r="C5197" s="5" t="s">
        <v>28</v>
      </c>
      <c r="D5197" s="5" t="s">
        <v>10</v>
      </c>
      <c r="E5197" s="5" t="s">
        <v>1480</v>
      </c>
      <c r="F5197" s="5" t="s">
        <v>1481</v>
      </c>
      <c r="G5197" s="6">
        <v>43663.0</v>
      </c>
    </row>
    <row r="5198" ht="12.75" customHeight="1">
      <c r="A5198" s="5">
        <v>5193.0</v>
      </c>
      <c r="B5198" s="5" t="s">
        <v>8516</v>
      </c>
      <c r="C5198" s="5" t="s">
        <v>28</v>
      </c>
      <c r="D5198" s="5" t="s">
        <v>10</v>
      </c>
      <c r="E5198" s="5" t="s">
        <v>1480</v>
      </c>
      <c r="F5198" s="5" t="s">
        <v>1481</v>
      </c>
      <c r="G5198" s="6">
        <v>43663.0</v>
      </c>
    </row>
    <row r="5199" ht="12.75" customHeight="1">
      <c r="A5199" s="5">
        <v>5194.0</v>
      </c>
      <c r="B5199" s="5" t="s">
        <v>8517</v>
      </c>
      <c r="C5199" s="5" t="s">
        <v>28</v>
      </c>
      <c r="D5199" s="5" t="s">
        <v>10</v>
      </c>
      <c r="E5199" s="5" t="s">
        <v>1480</v>
      </c>
      <c r="F5199" s="5" t="s">
        <v>1481</v>
      </c>
      <c r="G5199" s="6">
        <v>43663.0</v>
      </c>
    </row>
    <row r="5200" ht="12.75" customHeight="1">
      <c r="A5200" s="5">
        <v>5195.0</v>
      </c>
      <c r="B5200" s="5" t="s">
        <v>8518</v>
      </c>
      <c r="C5200" s="5" t="s">
        <v>28</v>
      </c>
      <c r="D5200" s="5" t="s">
        <v>10</v>
      </c>
      <c r="E5200" s="5" t="s">
        <v>1480</v>
      </c>
      <c r="F5200" s="5" t="s">
        <v>1481</v>
      </c>
      <c r="G5200" s="6">
        <v>43663.0</v>
      </c>
    </row>
    <row r="5201" ht="12.75" customHeight="1">
      <c r="A5201" s="5">
        <v>5196.0</v>
      </c>
      <c r="B5201" s="5" t="s">
        <v>8519</v>
      </c>
      <c r="C5201" s="5" t="s">
        <v>369</v>
      </c>
      <c r="D5201" s="5" t="s">
        <v>10</v>
      </c>
      <c r="E5201" s="5" t="s">
        <v>1480</v>
      </c>
      <c r="F5201" s="5" t="s">
        <v>1481</v>
      </c>
      <c r="G5201" s="6">
        <v>43663.0</v>
      </c>
    </row>
    <row r="5202" ht="12.75" customHeight="1">
      <c r="A5202" s="5">
        <v>5197.0</v>
      </c>
      <c r="B5202" s="5" t="s">
        <v>8520</v>
      </c>
      <c r="C5202" s="5" t="s">
        <v>28</v>
      </c>
      <c r="D5202" s="5" t="s">
        <v>10</v>
      </c>
      <c r="E5202" s="5" t="s">
        <v>1480</v>
      </c>
      <c r="F5202" s="5" t="s">
        <v>1481</v>
      </c>
      <c r="G5202" s="6">
        <v>43663.0</v>
      </c>
    </row>
    <row r="5203" ht="12.75" customHeight="1">
      <c r="A5203" s="5">
        <v>5198.0</v>
      </c>
      <c r="B5203" s="5" t="s">
        <v>8521</v>
      </c>
      <c r="C5203" s="5" t="s">
        <v>28</v>
      </c>
      <c r="D5203" s="5" t="s">
        <v>10</v>
      </c>
      <c r="E5203" s="5" t="s">
        <v>1480</v>
      </c>
      <c r="F5203" s="5" t="s">
        <v>1481</v>
      </c>
      <c r="G5203" s="6">
        <v>43663.0</v>
      </c>
    </row>
    <row r="5204" ht="12.75" customHeight="1">
      <c r="A5204" s="5">
        <v>5199.0</v>
      </c>
      <c r="B5204" s="5" t="s">
        <v>8522</v>
      </c>
      <c r="C5204" s="5" t="s">
        <v>369</v>
      </c>
      <c r="D5204" s="5" t="s">
        <v>10</v>
      </c>
      <c r="E5204" s="5" t="s">
        <v>1480</v>
      </c>
      <c r="F5204" s="5" t="s">
        <v>1481</v>
      </c>
      <c r="G5204" s="6">
        <v>43663.0</v>
      </c>
    </row>
    <row r="5205" ht="12.75" customHeight="1">
      <c r="A5205" s="5">
        <v>5200.0</v>
      </c>
      <c r="B5205" s="5" t="s">
        <v>8523</v>
      </c>
      <c r="C5205" s="5" t="s">
        <v>28</v>
      </c>
      <c r="D5205" s="5" t="s">
        <v>10</v>
      </c>
      <c r="E5205" s="5" t="s">
        <v>1480</v>
      </c>
      <c r="F5205" s="5" t="s">
        <v>1481</v>
      </c>
      <c r="G5205" s="6">
        <v>43663.0</v>
      </c>
    </row>
    <row r="5206" ht="12.75" customHeight="1">
      <c r="A5206" s="5">
        <v>5201.0</v>
      </c>
      <c r="B5206" s="5" t="s">
        <v>8524</v>
      </c>
      <c r="C5206" s="5" t="s">
        <v>28</v>
      </c>
      <c r="D5206" s="5" t="s">
        <v>10</v>
      </c>
      <c r="E5206" s="5" t="s">
        <v>1480</v>
      </c>
      <c r="F5206" s="5" t="s">
        <v>1481</v>
      </c>
      <c r="G5206" s="6">
        <v>43663.0</v>
      </c>
    </row>
    <row r="5207" ht="12.75" customHeight="1">
      <c r="A5207" s="5">
        <v>5202.0</v>
      </c>
      <c r="B5207" s="5" t="s">
        <v>8525</v>
      </c>
      <c r="C5207" s="5" t="s">
        <v>28</v>
      </c>
      <c r="D5207" s="5" t="s">
        <v>10</v>
      </c>
      <c r="E5207" s="5" t="s">
        <v>1480</v>
      </c>
      <c r="F5207" s="5" t="s">
        <v>1481</v>
      </c>
      <c r="G5207" s="6">
        <v>43663.0</v>
      </c>
    </row>
    <row r="5208" ht="12.75" customHeight="1">
      <c r="A5208" s="5">
        <v>5203.0</v>
      </c>
      <c r="B5208" s="5" t="s">
        <v>8526</v>
      </c>
      <c r="C5208" s="5" t="s">
        <v>28</v>
      </c>
      <c r="D5208" s="5" t="s">
        <v>10</v>
      </c>
      <c r="E5208" s="5" t="s">
        <v>1480</v>
      </c>
      <c r="F5208" s="5" t="s">
        <v>1481</v>
      </c>
      <c r="G5208" s="6">
        <v>43663.0</v>
      </c>
    </row>
    <row r="5209" ht="12.75" customHeight="1">
      <c r="A5209" s="5">
        <v>5204.0</v>
      </c>
      <c r="B5209" s="5" t="s">
        <v>8527</v>
      </c>
      <c r="C5209" s="5" t="s">
        <v>28</v>
      </c>
      <c r="D5209" s="5" t="s">
        <v>10</v>
      </c>
      <c r="E5209" s="5" t="s">
        <v>1480</v>
      </c>
      <c r="F5209" s="5" t="s">
        <v>1481</v>
      </c>
      <c r="G5209" s="6">
        <v>43663.0</v>
      </c>
    </row>
    <row r="5210" ht="12.75" customHeight="1">
      <c r="A5210" s="5">
        <v>5205.0</v>
      </c>
      <c r="B5210" s="5" t="s">
        <v>8528</v>
      </c>
      <c r="C5210" s="5" t="s">
        <v>28</v>
      </c>
      <c r="D5210" s="5" t="s">
        <v>10</v>
      </c>
      <c r="E5210" s="5" t="s">
        <v>1480</v>
      </c>
      <c r="F5210" s="5" t="s">
        <v>1481</v>
      </c>
      <c r="G5210" s="6">
        <v>43663.0</v>
      </c>
    </row>
    <row r="5211" ht="12.75" customHeight="1">
      <c r="A5211" s="5">
        <v>5206.0</v>
      </c>
      <c r="B5211" s="5" t="s">
        <v>8529</v>
      </c>
      <c r="C5211" s="5" t="s">
        <v>707</v>
      </c>
      <c r="D5211" s="5" t="s">
        <v>10</v>
      </c>
      <c r="E5211" s="5" t="s">
        <v>1480</v>
      </c>
      <c r="F5211" s="5" t="s">
        <v>1481</v>
      </c>
      <c r="G5211" s="6">
        <v>43663.0</v>
      </c>
    </row>
    <row r="5212" ht="12.75" customHeight="1">
      <c r="A5212" s="5">
        <v>5207.0</v>
      </c>
      <c r="B5212" s="5" t="s">
        <v>8374</v>
      </c>
      <c r="C5212" s="5" t="s">
        <v>28</v>
      </c>
      <c r="D5212" s="5" t="s">
        <v>10</v>
      </c>
      <c r="E5212" s="5" t="s">
        <v>1480</v>
      </c>
      <c r="F5212" s="5" t="s">
        <v>1481</v>
      </c>
      <c r="G5212" s="6">
        <v>43663.0</v>
      </c>
    </row>
    <row r="5213" ht="12.75" customHeight="1">
      <c r="A5213" s="5">
        <v>5208.0</v>
      </c>
      <c r="B5213" s="5" t="s">
        <v>8530</v>
      </c>
      <c r="C5213" s="5" t="s">
        <v>28</v>
      </c>
      <c r="D5213" s="5" t="s">
        <v>10</v>
      </c>
      <c r="E5213" s="5" t="s">
        <v>1480</v>
      </c>
      <c r="F5213" s="5" t="s">
        <v>1481</v>
      </c>
      <c r="G5213" s="6">
        <v>43663.0</v>
      </c>
    </row>
    <row r="5214" ht="12.75" customHeight="1">
      <c r="A5214" s="5">
        <v>5209.0</v>
      </c>
      <c r="B5214" s="5" t="s">
        <v>8531</v>
      </c>
      <c r="C5214" s="5" t="s">
        <v>1489</v>
      </c>
      <c r="D5214" s="5" t="s">
        <v>10</v>
      </c>
      <c r="E5214" s="5" t="s">
        <v>1480</v>
      </c>
      <c r="F5214" s="5" t="s">
        <v>1481</v>
      </c>
      <c r="G5214" s="6">
        <v>43663.0</v>
      </c>
    </row>
    <row r="5215" ht="12.75" customHeight="1">
      <c r="A5215" s="5">
        <v>5210.0</v>
      </c>
      <c r="B5215" s="5" t="s">
        <v>8532</v>
      </c>
      <c r="C5215" s="5" t="s">
        <v>28</v>
      </c>
      <c r="D5215" s="5" t="s">
        <v>10</v>
      </c>
      <c r="E5215" s="5" t="s">
        <v>1480</v>
      </c>
      <c r="F5215" s="5" t="s">
        <v>1481</v>
      </c>
      <c r="G5215" s="6">
        <v>43663.0</v>
      </c>
    </row>
    <row r="5216" ht="12.75" customHeight="1">
      <c r="A5216" s="5">
        <v>5211.0</v>
      </c>
      <c r="B5216" s="5" t="s">
        <v>8533</v>
      </c>
      <c r="C5216" s="5" t="s">
        <v>28</v>
      </c>
      <c r="D5216" s="5" t="s">
        <v>10</v>
      </c>
      <c r="E5216" s="5" t="s">
        <v>1480</v>
      </c>
      <c r="F5216" s="5" t="s">
        <v>1481</v>
      </c>
      <c r="G5216" s="6">
        <v>43663.0</v>
      </c>
    </row>
    <row r="5217" ht="12.75" customHeight="1">
      <c r="A5217" s="5">
        <v>5212.0</v>
      </c>
      <c r="B5217" s="5" t="s">
        <v>8534</v>
      </c>
      <c r="C5217" s="5" t="s">
        <v>28</v>
      </c>
      <c r="D5217" s="5" t="s">
        <v>10</v>
      </c>
      <c r="E5217" s="5" t="s">
        <v>1480</v>
      </c>
      <c r="F5217" s="5" t="s">
        <v>1481</v>
      </c>
      <c r="G5217" s="6">
        <v>43663.0</v>
      </c>
    </row>
    <row r="5218" ht="12.75" customHeight="1">
      <c r="A5218" s="5">
        <v>5213.0</v>
      </c>
      <c r="B5218" s="5" t="s">
        <v>8535</v>
      </c>
      <c r="C5218" s="5" t="s">
        <v>28</v>
      </c>
      <c r="D5218" s="5" t="s">
        <v>10</v>
      </c>
      <c r="E5218" s="5" t="s">
        <v>1480</v>
      </c>
      <c r="F5218" s="5" t="s">
        <v>1481</v>
      </c>
      <c r="G5218" s="6">
        <v>43663.0</v>
      </c>
    </row>
    <row r="5219" ht="12.75" customHeight="1">
      <c r="A5219" s="5">
        <v>5214.0</v>
      </c>
      <c r="B5219" s="5" t="s">
        <v>8536</v>
      </c>
      <c r="C5219" s="5" t="s">
        <v>3194</v>
      </c>
      <c r="D5219" s="5" t="s">
        <v>10</v>
      </c>
      <c r="E5219" s="5" t="s">
        <v>1480</v>
      </c>
      <c r="F5219" s="5" t="s">
        <v>1481</v>
      </c>
      <c r="G5219" s="6">
        <v>43663.0</v>
      </c>
    </row>
    <row r="5220" ht="12.75" customHeight="1">
      <c r="A5220" s="5">
        <v>5215.0</v>
      </c>
      <c r="B5220" s="5" t="s">
        <v>8537</v>
      </c>
      <c r="C5220" s="5" t="s">
        <v>28</v>
      </c>
      <c r="D5220" s="5" t="s">
        <v>10</v>
      </c>
      <c r="E5220" s="5" t="s">
        <v>1480</v>
      </c>
      <c r="F5220" s="5" t="s">
        <v>1481</v>
      </c>
      <c r="G5220" s="6">
        <v>43663.0</v>
      </c>
    </row>
    <row r="5221" ht="12.75" customHeight="1">
      <c r="A5221" s="5">
        <v>5216.0</v>
      </c>
      <c r="B5221" s="5" t="s">
        <v>8538</v>
      </c>
      <c r="C5221" s="5" t="s">
        <v>85</v>
      </c>
      <c r="D5221" s="5" t="s">
        <v>10</v>
      </c>
      <c r="E5221" s="5" t="s">
        <v>1480</v>
      </c>
      <c r="F5221" s="5" t="s">
        <v>1481</v>
      </c>
      <c r="G5221" s="6">
        <v>43663.0</v>
      </c>
    </row>
    <row r="5222" ht="12.75" customHeight="1">
      <c r="A5222" s="5">
        <v>5217.0</v>
      </c>
      <c r="B5222" s="5" t="s">
        <v>8539</v>
      </c>
      <c r="C5222" s="5" t="s">
        <v>28</v>
      </c>
      <c r="D5222" s="5" t="s">
        <v>10</v>
      </c>
      <c r="E5222" s="5" t="s">
        <v>1480</v>
      </c>
      <c r="F5222" s="5" t="s">
        <v>1481</v>
      </c>
      <c r="G5222" s="6">
        <v>43663.0</v>
      </c>
    </row>
    <row r="5223" ht="12.75" customHeight="1">
      <c r="A5223" s="5">
        <v>5218.0</v>
      </c>
      <c r="B5223" s="5" t="s">
        <v>8540</v>
      </c>
      <c r="C5223" s="5" t="s">
        <v>28</v>
      </c>
      <c r="D5223" s="5" t="s">
        <v>10</v>
      </c>
      <c r="E5223" s="5" t="s">
        <v>1480</v>
      </c>
      <c r="F5223" s="5" t="s">
        <v>1481</v>
      </c>
      <c r="G5223" s="6">
        <v>43663.0</v>
      </c>
    </row>
    <row r="5224" ht="12.75" customHeight="1">
      <c r="A5224" s="5">
        <v>5219.0</v>
      </c>
      <c r="B5224" s="5" t="s">
        <v>8541</v>
      </c>
      <c r="C5224" s="5" t="s">
        <v>28</v>
      </c>
      <c r="D5224" s="5" t="s">
        <v>10</v>
      </c>
      <c r="E5224" s="5" t="s">
        <v>1480</v>
      </c>
      <c r="F5224" s="5" t="s">
        <v>1481</v>
      </c>
      <c r="G5224" s="6">
        <v>43663.0</v>
      </c>
    </row>
    <row r="5225" ht="12.75" customHeight="1">
      <c r="A5225" s="5">
        <v>5220.0</v>
      </c>
      <c r="B5225" s="5" t="s">
        <v>8542</v>
      </c>
      <c r="C5225" s="5" t="s">
        <v>28</v>
      </c>
      <c r="D5225" s="5" t="s">
        <v>10</v>
      </c>
      <c r="E5225" s="5" t="s">
        <v>1480</v>
      </c>
      <c r="F5225" s="5" t="s">
        <v>1481</v>
      </c>
      <c r="G5225" s="6">
        <v>43663.0</v>
      </c>
    </row>
    <row r="5226" ht="12.75" customHeight="1">
      <c r="A5226" s="5">
        <v>5221.0</v>
      </c>
      <c r="B5226" s="5" t="s">
        <v>8543</v>
      </c>
      <c r="C5226" s="5" t="s">
        <v>28</v>
      </c>
      <c r="D5226" s="5" t="s">
        <v>10</v>
      </c>
      <c r="E5226" s="5" t="s">
        <v>1480</v>
      </c>
      <c r="F5226" s="5" t="s">
        <v>1481</v>
      </c>
      <c r="G5226" s="6">
        <v>43663.0</v>
      </c>
    </row>
    <row r="5227" ht="12.75" customHeight="1">
      <c r="A5227" s="5">
        <v>5222.0</v>
      </c>
      <c r="B5227" s="5" t="s">
        <v>8544</v>
      </c>
      <c r="C5227" s="5" t="s">
        <v>369</v>
      </c>
      <c r="D5227" s="5" t="s">
        <v>10</v>
      </c>
      <c r="E5227" s="5" t="s">
        <v>1561</v>
      </c>
      <c r="F5227" s="5" t="s">
        <v>1562</v>
      </c>
      <c r="G5227" s="6">
        <v>43711.0</v>
      </c>
    </row>
    <row r="5228" ht="12.75" customHeight="1">
      <c r="A5228" s="5">
        <v>5223.0</v>
      </c>
      <c r="B5228" s="5" t="s">
        <v>8545</v>
      </c>
      <c r="C5228" s="5" t="s">
        <v>28</v>
      </c>
      <c r="D5228" s="5" t="s">
        <v>10</v>
      </c>
      <c r="E5228" s="5" t="s">
        <v>1480</v>
      </c>
      <c r="F5228" s="5" t="s">
        <v>1481</v>
      </c>
      <c r="G5228" s="6">
        <v>43663.0</v>
      </c>
    </row>
    <row r="5229" ht="12.75" customHeight="1">
      <c r="A5229" s="5">
        <v>5224.0</v>
      </c>
      <c r="B5229" s="5" t="s">
        <v>8546</v>
      </c>
      <c r="C5229" s="5" t="s">
        <v>28</v>
      </c>
      <c r="D5229" s="5" t="s">
        <v>10</v>
      </c>
      <c r="E5229" s="5" t="s">
        <v>1480</v>
      </c>
      <c r="F5229" s="5" t="s">
        <v>1481</v>
      </c>
      <c r="G5229" s="6">
        <v>43663.0</v>
      </c>
    </row>
    <row r="5230" ht="12.75" customHeight="1">
      <c r="A5230" s="5">
        <v>5225.0</v>
      </c>
      <c r="B5230" s="5" t="s">
        <v>8547</v>
      </c>
      <c r="C5230" s="5" t="s">
        <v>28</v>
      </c>
      <c r="D5230" s="5" t="s">
        <v>10</v>
      </c>
      <c r="E5230" s="5" t="s">
        <v>1480</v>
      </c>
      <c r="F5230" s="5" t="s">
        <v>1481</v>
      </c>
      <c r="G5230" s="6">
        <v>43663.0</v>
      </c>
    </row>
    <row r="5231" ht="12.75" customHeight="1">
      <c r="A5231" s="5">
        <v>5226.0</v>
      </c>
      <c r="B5231" s="5" t="s">
        <v>8548</v>
      </c>
      <c r="C5231" s="5" t="s">
        <v>697</v>
      </c>
      <c r="D5231" s="5" t="s">
        <v>10</v>
      </c>
      <c r="E5231" s="5" t="s">
        <v>1480</v>
      </c>
      <c r="F5231" s="5" t="s">
        <v>1481</v>
      </c>
      <c r="G5231" s="6">
        <v>43663.0</v>
      </c>
    </row>
    <row r="5232" ht="12.75" customHeight="1">
      <c r="A5232" s="5">
        <v>5227.0</v>
      </c>
      <c r="B5232" s="5" t="s">
        <v>8549</v>
      </c>
      <c r="C5232" s="5" t="s">
        <v>28</v>
      </c>
      <c r="D5232" s="5" t="s">
        <v>10</v>
      </c>
      <c r="E5232" s="5" t="s">
        <v>1480</v>
      </c>
      <c r="F5232" s="5" t="s">
        <v>1481</v>
      </c>
      <c r="G5232" s="6">
        <v>43663.0</v>
      </c>
    </row>
    <row r="5233" ht="12.75" customHeight="1">
      <c r="A5233" s="5">
        <v>5228.0</v>
      </c>
      <c r="B5233" s="5" t="s">
        <v>8550</v>
      </c>
      <c r="C5233" s="5" t="s">
        <v>525</v>
      </c>
      <c r="D5233" s="5" t="s">
        <v>10</v>
      </c>
      <c r="E5233" s="5" t="s">
        <v>1480</v>
      </c>
      <c r="F5233" s="5" t="s">
        <v>1481</v>
      </c>
      <c r="G5233" s="6">
        <v>43663.0</v>
      </c>
    </row>
    <row r="5234" ht="12.75" customHeight="1">
      <c r="A5234" s="5">
        <v>5229.0</v>
      </c>
      <c r="B5234" s="5" t="s">
        <v>8551</v>
      </c>
      <c r="C5234" s="5" t="s">
        <v>28</v>
      </c>
      <c r="D5234" s="5" t="s">
        <v>10</v>
      </c>
      <c r="E5234" s="5" t="s">
        <v>1480</v>
      </c>
      <c r="F5234" s="5" t="s">
        <v>1481</v>
      </c>
      <c r="G5234" s="6">
        <v>43663.0</v>
      </c>
    </row>
    <row r="5235" ht="12.75" customHeight="1">
      <c r="A5235" s="5">
        <v>5230.0</v>
      </c>
      <c r="B5235" s="5" t="s">
        <v>8552</v>
      </c>
      <c r="C5235" s="5" t="s">
        <v>28</v>
      </c>
      <c r="D5235" s="5" t="s">
        <v>10</v>
      </c>
      <c r="E5235" s="5" t="s">
        <v>1480</v>
      </c>
      <c r="F5235" s="5" t="s">
        <v>1481</v>
      </c>
      <c r="G5235" s="6">
        <v>43663.0</v>
      </c>
    </row>
    <row r="5236" ht="12.75" customHeight="1">
      <c r="A5236" s="5">
        <v>5231.0</v>
      </c>
      <c r="B5236" s="5" t="s">
        <v>8553</v>
      </c>
      <c r="C5236" s="5" t="s">
        <v>28</v>
      </c>
      <c r="D5236" s="5" t="s">
        <v>10</v>
      </c>
      <c r="E5236" s="5" t="s">
        <v>1480</v>
      </c>
      <c r="F5236" s="5" t="s">
        <v>1481</v>
      </c>
      <c r="G5236" s="6">
        <v>43663.0</v>
      </c>
    </row>
    <row r="5237" ht="12.75" customHeight="1">
      <c r="A5237" s="5">
        <v>5232.0</v>
      </c>
      <c r="B5237" s="5" t="s">
        <v>8554</v>
      </c>
      <c r="C5237" s="5" t="s">
        <v>28</v>
      </c>
      <c r="D5237" s="5" t="s">
        <v>10</v>
      </c>
      <c r="E5237" s="5" t="s">
        <v>1480</v>
      </c>
      <c r="F5237" s="5" t="s">
        <v>1481</v>
      </c>
      <c r="G5237" s="6">
        <v>43663.0</v>
      </c>
    </row>
    <row r="5238" ht="12.75" customHeight="1">
      <c r="A5238" s="5">
        <v>5233.0</v>
      </c>
      <c r="B5238" s="5" t="s">
        <v>8555</v>
      </c>
      <c r="C5238" s="5" t="s">
        <v>28</v>
      </c>
      <c r="D5238" s="5" t="s">
        <v>10</v>
      </c>
      <c r="E5238" s="5" t="s">
        <v>1480</v>
      </c>
      <c r="F5238" s="5" t="s">
        <v>1481</v>
      </c>
      <c r="G5238" s="6">
        <v>43663.0</v>
      </c>
    </row>
    <row r="5239" ht="12.75" customHeight="1">
      <c r="A5239" s="5">
        <v>5234.0</v>
      </c>
      <c r="B5239" s="5" t="s">
        <v>8556</v>
      </c>
      <c r="C5239" s="5" t="s">
        <v>28</v>
      </c>
      <c r="D5239" s="5" t="s">
        <v>10</v>
      </c>
      <c r="E5239" s="5" t="s">
        <v>1480</v>
      </c>
      <c r="F5239" s="5" t="s">
        <v>1481</v>
      </c>
      <c r="G5239" s="6">
        <v>43663.0</v>
      </c>
    </row>
    <row r="5240" ht="12.75" customHeight="1">
      <c r="A5240" s="5">
        <v>5235.0</v>
      </c>
      <c r="B5240" s="5" t="s">
        <v>8557</v>
      </c>
      <c r="C5240" s="5" t="s">
        <v>28</v>
      </c>
      <c r="D5240" s="5" t="s">
        <v>10</v>
      </c>
      <c r="E5240" s="5" t="s">
        <v>1480</v>
      </c>
      <c r="F5240" s="5" t="s">
        <v>1481</v>
      </c>
      <c r="G5240" s="6">
        <v>43663.0</v>
      </c>
    </row>
    <row r="5241" ht="12.75" customHeight="1">
      <c r="A5241" s="5">
        <v>5236.0</v>
      </c>
      <c r="B5241" s="5" t="s">
        <v>8558</v>
      </c>
      <c r="C5241" s="5" t="s">
        <v>28</v>
      </c>
      <c r="D5241" s="5" t="s">
        <v>10</v>
      </c>
      <c r="E5241" s="5" t="s">
        <v>1480</v>
      </c>
      <c r="F5241" s="5" t="s">
        <v>1481</v>
      </c>
      <c r="G5241" s="6">
        <v>43663.0</v>
      </c>
    </row>
    <row r="5242" ht="12.75" customHeight="1">
      <c r="A5242" s="5">
        <v>5237.0</v>
      </c>
      <c r="B5242" s="5" t="s">
        <v>8559</v>
      </c>
      <c r="C5242" s="5" t="s">
        <v>28</v>
      </c>
      <c r="D5242" s="5" t="s">
        <v>10</v>
      </c>
      <c r="E5242" s="5" t="s">
        <v>1480</v>
      </c>
      <c r="F5242" s="5" t="s">
        <v>1481</v>
      </c>
      <c r="G5242" s="6">
        <v>43663.0</v>
      </c>
    </row>
    <row r="5243" ht="12.75" customHeight="1">
      <c r="A5243" s="5">
        <v>5238.0</v>
      </c>
      <c r="B5243" s="5" t="s">
        <v>8560</v>
      </c>
      <c r="C5243" s="5" t="s">
        <v>28</v>
      </c>
      <c r="D5243" s="5" t="s">
        <v>10</v>
      </c>
      <c r="E5243" s="5" t="s">
        <v>1480</v>
      </c>
      <c r="F5243" s="5" t="s">
        <v>1481</v>
      </c>
      <c r="G5243" s="6">
        <v>43663.0</v>
      </c>
    </row>
    <row r="5244" ht="12.75" customHeight="1">
      <c r="A5244" s="5">
        <v>5239.0</v>
      </c>
      <c r="B5244" s="5" t="s">
        <v>8561</v>
      </c>
      <c r="C5244" s="5" t="s">
        <v>1305</v>
      </c>
      <c r="D5244" s="5" t="s">
        <v>10</v>
      </c>
      <c r="E5244" s="5" t="s">
        <v>1480</v>
      </c>
      <c r="F5244" s="5" t="s">
        <v>1481</v>
      </c>
      <c r="G5244" s="6">
        <v>43663.0</v>
      </c>
    </row>
    <row r="5245" ht="12.75" customHeight="1">
      <c r="A5245" s="5">
        <v>5240.0</v>
      </c>
      <c r="B5245" s="5" t="s">
        <v>8562</v>
      </c>
      <c r="C5245" s="5" t="s">
        <v>28</v>
      </c>
      <c r="D5245" s="5" t="s">
        <v>10</v>
      </c>
      <c r="E5245" s="5" t="s">
        <v>1480</v>
      </c>
      <c r="F5245" s="5" t="s">
        <v>1481</v>
      </c>
      <c r="G5245" s="6">
        <v>43663.0</v>
      </c>
    </row>
    <row r="5246" ht="12.75" customHeight="1">
      <c r="A5246" s="5">
        <v>5241.0</v>
      </c>
      <c r="B5246" s="5" t="s">
        <v>8563</v>
      </c>
      <c r="C5246" s="5" t="s">
        <v>28</v>
      </c>
      <c r="D5246" s="5" t="s">
        <v>10</v>
      </c>
      <c r="E5246" s="5" t="s">
        <v>1480</v>
      </c>
      <c r="F5246" s="5" t="s">
        <v>1481</v>
      </c>
      <c r="G5246" s="6">
        <v>43663.0</v>
      </c>
    </row>
    <row r="5247" ht="12.75" customHeight="1">
      <c r="A5247" s="5">
        <v>5242.0</v>
      </c>
      <c r="B5247" s="5" t="s">
        <v>8564</v>
      </c>
      <c r="C5247" s="5" t="s">
        <v>28</v>
      </c>
      <c r="D5247" s="5" t="s">
        <v>10</v>
      </c>
      <c r="E5247" s="5" t="s">
        <v>1480</v>
      </c>
      <c r="F5247" s="5" t="s">
        <v>1481</v>
      </c>
      <c r="G5247" s="6">
        <v>43663.0</v>
      </c>
    </row>
    <row r="5248" ht="12.75" customHeight="1">
      <c r="A5248" s="5">
        <v>5243.0</v>
      </c>
      <c r="B5248" s="5" t="s">
        <v>8565</v>
      </c>
      <c r="C5248" s="5" t="s">
        <v>28</v>
      </c>
      <c r="D5248" s="5" t="s">
        <v>10</v>
      </c>
      <c r="E5248" s="5" t="s">
        <v>1480</v>
      </c>
      <c r="F5248" s="5" t="s">
        <v>1481</v>
      </c>
      <c r="G5248" s="6">
        <v>43663.0</v>
      </c>
    </row>
    <row r="5249" ht="12.75" customHeight="1">
      <c r="A5249" s="5">
        <v>5244.0</v>
      </c>
      <c r="B5249" s="5" t="s">
        <v>8566</v>
      </c>
      <c r="C5249" s="5" t="s">
        <v>1865</v>
      </c>
      <c r="D5249" s="5" t="s">
        <v>10</v>
      </c>
      <c r="E5249" s="5" t="s">
        <v>1480</v>
      </c>
      <c r="F5249" s="5" t="s">
        <v>1481</v>
      </c>
      <c r="G5249" s="6">
        <v>43663.0</v>
      </c>
    </row>
    <row r="5250" ht="12.75" customHeight="1">
      <c r="A5250" s="5">
        <v>5245.0</v>
      </c>
      <c r="B5250" s="5" t="s">
        <v>8567</v>
      </c>
      <c r="C5250" s="5" t="s">
        <v>28</v>
      </c>
      <c r="D5250" s="5" t="s">
        <v>10</v>
      </c>
      <c r="E5250" s="5" t="s">
        <v>1480</v>
      </c>
      <c r="F5250" s="5" t="s">
        <v>1481</v>
      </c>
      <c r="G5250" s="6">
        <v>43663.0</v>
      </c>
    </row>
    <row r="5251" ht="12.75" customHeight="1">
      <c r="A5251" s="5">
        <v>5246.0</v>
      </c>
      <c r="B5251" s="5" t="s">
        <v>8568</v>
      </c>
      <c r="C5251" s="5" t="s">
        <v>39</v>
      </c>
      <c r="D5251" s="5" t="s">
        <v>10</v>
      </c>
      <c r="E5251" s="5" t="s">
        <v>1480</v>
      </c>
      <c r="F5251" s="5" t="s">
        <v>1481</v>
      </c>
      <c r="G5251" s="6">
        <v>43663.0</v>
      </c>
    </row>
    <row r="5252" ht="12.75" customHeight="1">
      <c r="A5252" s="5">
        <v>5247.0</v>
      </c>
      <c r="B5252" s="5" t="s">
        <v>8569</v>
      </c>
      <c r="C5252" s="5" t="s">
        <v>28</v>
      </c>
      <c r="D5252" s="5" t="s">
        <v>10</v>
      </c>
      <c r="E5252" s="5" t="s">
        <v>1480</v>
      </c>
      <c r="F5252" s="5" t="s">
        <v>1481</v>
      </c>
      <c r="G5252" s="6">
        <v>43663.0</v>
      </c>
    </row>
    <row r="5253" ht="12.75" customHeight="1">
      <c r="A5253" s="5">
        <v>5248.0</v>
      </c>
      <c r="B5253" s="5" t="s">
        <v>8570</v>
      </c>
      <c r="C5253" s="5" t="s">
        <v>862</v>
      </c>
      <c r="D5253" s="5" t="s">
        <v>10</v>
      </c>
      <c r="E5253" s="5" t="s">
        <v>1561</v>
      </c>
      <c r="F5253" s="5" t="s">
        <v>1562</v>
      </c>
      <c r="G5253" s="6">
        <v>43711.0</v>
      </c>
    </row>
    <row r="5254" ht="12.75" customHeight="1">
      <c r="A5254" s="5">
        <v>5249.0</v>
      </c>
      <c r="B5254" s="5" t="s">
        <v>8571</v>
      </c>
      <c r="C5254" s="5" t="s">
        <v>28</v>
      </c>
      <c r="D5254" s="5" t="s">
        <v>10</v>
      </c>
      <c r="E5254" s="5" t="s">
        <v>1480</v>
      </c>
      <c r="F5254" s="5" t="s">
        <v>1481</v>
      </c>
      <c r="G5254" s="6">
        <v>43663.0</v>
      </c>
    </row>
    <row r="5255" ht="12.75" customHeight="1">
      <c r="A5255" s="5">
        <v>5250.0</v>
      </c>
      <c r="B5255" s="5" t="s">
        <v>8572</v>
      </c>
      <c r="C5255" s="5" t="s">
        <v>28</v>
      </c>
      <c r="D5255" s="5" t="s">
        <v>10</v>
      </c>
      <c r="E5255" s="5" t="s">
        <v>1480</v>
      </c>
      <c r="F5255" s="5" t="s">
        <v>1481</v>
      </c>
      <c r="G5255" s="6">
        <v>43663.0</v>
      </c>
    </row>
    <row r="5256" ht="12.75" customHeight="1">
      <c r="A5256" s="5">
        <v>5251.0</v>
      </c>
      <c r="B5256" s="5" t="s">
        <v>8573</v>
      </c>
      <c r="C5256" s="5" t="s">
        <v>28</v>
      </c>
      <c r="D5256" s="5" t="s">
        <v>10</v>
      </c>
      <c r="E5256" s="5" t="s">
        <v>1480</v>
      </c>
      <c r="F5256" s="5" t="s">
        <v>1481</v>
      </c>
      <c r="G5256" s="6">
        <v>43663.0</v>
      </c>
    </row>
    <row r="5257" ht="12.75" customHeight="1">
      <c r="A5257" s="5">
        <v>5252.0</v>
      </c>
      <c r="B5257" s="5" t="s">
        <v>8574</v>
      </c>
      <c r="C5257" s="5" t="s">
        <v>28</v>
      </c>
      <c r="D5257" s="5" t="s">
        <v>10</v>
      </c>
      <c r="E5257" s="5" t="s">
        <v>1480</v>
      </c>
      <c r="F5257" s="5" t="s">
        <v>1481</v>
      </c>
      <c r="G5257" s="6">
        <v>43663.0</v>
      </c>
    </row>
    <row r="5258" ht="12.75" customHeight="1">
      <c r="A5258" s="5">
        <v>5253.0</v>
      </c>
      <c r="B5258" s="5" t="s">
        <v>8575</v>
      </c>
      <c r="C5258" s="5" t="s">
        <v>2631</v>
      </c>
      <c r="D5258" s="5" t="s">
        <v>10</v>
      </c>
      <c r="E5258" s="5" t="s">
        <v>1480</v>
      </c>
      <c r="F5258" s="5" t="s">
        <v>1481</v>
      </c>
      <c r="G5258" s="6">
        <v>43663.0</v>
      </c>
    </row>
    <row r="5259" ht="12.75" customHeight="1">
      <c r="A5259" s="5">
        <v>5254.0</v>
      </c>
      <c r="B5259" s="5" t="s">
        <v>8576</v>
      </c>
      <c r="C5259" s="5" t="s">
        <v>369</v>
      </c>
      <c r="D5259" s="5" t="s">
        <v>10</v>
      </c>
      <c r="E5259" s="5" t="s">
        <v>1480</v>
      </c>
      <c r="F5259" s="5" t="s">
        <v>1481</v>
      </c>
      <c r="G5259" s="6">
        <v>43663.0</v>
      </c>
    </row>
    <row r="5260" ht="12.75" customHeight="1">
      <c r="A5260" s="5">
        <v>5255.0</v>
      </c>
      <c r="B5260" s="5" t="s">
        <v>8577</v>
      </c>
      <c r="C5260" s="5" t="s">
        <v>28</v>
      </c>
      <c r="D5260" s="5" t="s">
        <v>10</v>
      </c>
      <c r="E5260" s="5" t="s">
        <v>1480</v>
      </c>
      <c r="F5260" s="5" t="s">
        <v>1481</v>
      </c>
      <c r="G5260" s="6">
        <v>43663.0</v>
      </c>
    </row>
    <row r="5261" ht="12.75" customHeight="1">
      <c r="A5261" s="5">
        <v>5256.0</v>
      </c>
      <c r="B5261" s="5" t="s">
        <v>8578</v>
      </c>
      <c r="C5261" s="5" t="s">
        <v>369</v>
      </c>
      <c r="D5261" s="5" t="s">
        <v>10</v>
      </c>
      <c r="E5261" s="5" t="s">
        <v>1480</v>
      </c>
      <c r="F5261" s="5" t="s">
        <v>1481</v>
      </c>
      <c r="G5261" s="6">
        <v>43663.0</v>
      </c>
    </row>
    <row r="5262" ht="12.75" customHeight="1">
      <c r="A5262" s="5">
        <v>5257.0</v>
      </c>
      <c r="B5262" s="5" t="s">
        <v>8579</v>
      </c>
      <c r="C5262" s="5" t="s">
        <v>862</v>
      </c>
      <c r="D5262" s="5" t="s">
        <v>10</v>
      </c>
      <c r="E5262" s="5" t="s">
        <v>1480</v>
      </c>
      <c r="F5262" s="5" t="s">
        <v>1481</v>
      </c>
      <c r="G5262" s="6">
        <v>43663.0</v>
      </c>
    </row>
    <row r="5263" ht="12.75" customHeight="1">
      <c r="A5263" s="5">
        <v>5258.0</v>
      </c>
      <c r="B5263" s="5" t="s">
        <v>8580</v>
      </c>
      <c r="C5263" s="5" t="s">
        <v>28</v>
      </c>
      <c r="D5263" s="5" t="s">
        <v>10</v>
      </c>
      <c r="E5263" s="5" t="s">
        <v>1480</v>
      </c>
      <c r="F5263" s="5" t="s">
        <v>1481</v>
      </c>
      <c r="G5263" s="6">
        <v>43663.0</v>
      </c>
    </row>
    <row r="5264" ht="12.75" customHeight="1">
      <c r="A5264" s="5">
        <v>5259.0</v>
      </c>
      <c r="B5264" s="5" t="s">
        <v>8581</v>
      </c>
      <c r="C5264" s="5" t="s">
        <v>9</v>
      </c>
      <c r="D5264" s="5" t="s">
        <v>10</v>
      </c>
      <c r="E5264" s="5" t="s">
        <v>1480</v>
      </c>
      <c r="F5264" s="5" t="s">
        <v>1481</v>
      </c>
      <c r="G5264" s="6">
        <v>43663.0</v>
      </c>
    </row>
    <row r="5265" ht="12.75" customHeight="1">
      <c r="A5265" s="5">
        <v>5260.0</v>
      </c>
      <c r="B5265" s="5" t="s">
        <v>8582</v>
      </c>
      <c r="C5265" s="5" t="s">
        <v>28</v>
      </c>
      <c r="D5265" s="5" t="s">
        <v>10</v>
      </c>
      <c r="E5265" s="5" t="s">
        <v>1480</v>
      </c>
      <c r="F5265" s="5" t="s">
        <v>1481</v>
      </c>
      <c r="G5265" s="6">
        <v>43663.0</v>
      </c>
    </row>
    <row r="5266" ht="12.75" customHeight="1">
      <c r="A5266" s="5">
        <v>5261.0</v>
      </c>
      <c r="B5266" s="5" t="s">
        <v>8583</v>
      </c>
      <c r="C5266" s="5" t="s">
        <v>28</v>
      </c>
      <c r="D5266" s="5" t="s">
        <v>10</v>
      </c>
      <c r="E5266" s="5" t="s">
        <v>1480</v>
      </c>
      <c r="F5266" s="5" t="s">
        <v>1481</v>
      </c>
      <c r="G5266" s="6">
        <v>43663.0</v>
      </c>
    </row>
    <row r="5267" ht="12.75" customHeight="1">
      <c r="A5267" s="5">
        <v>5262.0</v>
      </c>
      <c r="B5267" s="5" t="s">
        <v>8584</v>
      </c>
      <c r="C5267" s="5" t="s">
        <v>28</v>
      </c>
      <c r="D5267" s="5" t="s">
        <v>10</v>
      </c>
      <c r="E5267" s="5" t="s">
        <v>1480</v>
      </c>
      <c r="F5267" s="5" t="s">
        <v>1481</v>
      </c>
      <c r="G5267" s="6">
        <v>43663.0</v>
      </c>
    </row>
    <row r="5268" ht="12.75" customHeight="1">
      <c r="A5268" s="5">
        <v>5263.0</v>
      </c>
      <c r="B5268" s="5" t="s">
        <v>8585</v>
      </c>
      <c r="C5268" s="5" t="s">
        <v>28</v>
      </c>
      <c r="D5268" s="5" t="s">
        <v>10</v>
      </c>
      <c r="E5268" s="5" t="s">
        <v>1480</v>
      </c>
      <c r="F5268" s="5" t="s">
        <v>1481</v>
      </c>
      <c r="G5268" s="6">
        <v>43663.0</v>
      </c>
    </row>
    <row r="5269" ht="12.75" customHeight="1">
      <c r="A5269" s="5">
        <v>5264.0</v>
      </c>
      <c r="B5269" s="5" t="s">
        <v>8586</v>
      </c>
      <c r="C5269" s="5" t="s">
        <v>28</v>
      </c>
      <c r="D5269" s="5" t="s">
        <v>10</v>
      </c>
      <c r="E5269" s="5" t="s">
        <v>1480</v>
      </c>
      <c r="F5269" s="5" t="s">
        <v>1481</v>
      </c>
      <c r="G5269" s="6">
        <v>43663.0</v>
      </c>
    </row>
    <row r="5270" ht="12.75" customHeight="1">
      <c r="A5270" s="5">
        <v>5265.0</v>
      </c>
      <c r="B5270" s="5" t="s">
        <v>8587</v>
      </c>
      <c r="C5270" s="5" t="s">
        <v>369</v>
      </c>
      <c r="D5270" s="5" t="s">
        <v>10</v>
      </c>
      <c r="E5270" s="5" t="s">
        <v>1480</v>
      </c>
      <c r="F5270" s="5" t="s">
        <v>1481</v>
      </c>
      <c r="G5270" s="6">
        <v>43663.0</v>
      </c>
    </row>
    <row r="5271" ht="12.75" customHeight="1">
      <c r="A5271" s="5">
        <v>5266.0</v>
      </c>
      <c r="B5271" s="5" t="s">
        <v>8588</v>
      </c>
      <c r="C5271" s="5" t="s">
        <v>28</v>
      </c>
      <c r="D5271" s="5" t="s">
        <v>10</v>
      </c>
      <c r="E5271" s="5" t="s">
        <v>1480</v>
      </c>
      <c r="F5271" s="5" t="s">
        <v>1481</v>
      </c>
      <c r="G5271" s="6">
        <v>43663.0</v>
      </c>
    </row>
    <row r="5272" ht="12.75" customHeight="1">
      <c r="A5272" s="5">
        <v>5267.0</v>
      </c>
      <c r="B5272" s="5" t="s">
        <v>8589</v>
      </c>
      <c r="C5272" s="5" t="s">
        <v>369</v>
      </c>
      <c r="D5272" s="5" t="s">
        <v>10</v>
      </c>
      <c r="E5272" s="5" t="s">
        <v>1480</v>
      </c>
      <c r="F5272" s="5" t="s">
        <v>1481</v>
      </c>
      <c r="G5272" s="6">
        <v>43663.0</v>
      </c>
    </row>
    <row r="5273" ht="12.75" customHeight="1">
      <c r="A5273" s="5">
        <v>5268.0</v>
      </c>
      <c r="B5273" s="5" t="s">
        <v>8590</v>
      </c>
      <c r="C5273" s="5" t="s">
        <v>297</v>
      </c>
      <c r="D5273" s="5" t="s">
        <v>10</v>
      </c>
      <c r="E5273" s="5" t="s">
        <v>1480</v>
      </c>
      <c r="F5273" s="5" t="s">
        <v>1481</v>
      </c>
      <c r="G5273" s="6">
        <v>43663.0</v>
      </c>
    </row>
    <row r="5274" ht="12.75" customHeight="1">
      <c r="A5274" s="5">
        <v>5269.0</v>
      </c>
      <c r="B5274" s="5" t="s">
        <v>8591</v>
      </c>
      <c r="C5274" s="5" t="s">
        <v>369</v>
      </c>
      <c r="D5274" s="5" t="s">
        <v>10</v>
      </c>
      <c r="E5274" s="5" t="s">
        <v>1480</v>
      </c>
      <c r="F5274" s="5" t="s">
        <v>1481</v>
      </c>
      <c r="G5274" s="6">
        <v>43663.0</v>
      </c>
    </row>
    <row r="5275" ht="12.75" customHeight="1">
      <c r="A5275" s="5">
        <v>5270.0</v>
      </c>
      <c r="B5275" s="5" t="s">
        <v>8592</v>
      </c>
      <c r="C5275" s="5" t="s">
        <v>656</v>
      </c>
      <c r="D5275" s="5" t="s">
        <v>10</v>
      </c>
      <c r="E5275" s="5" t="s">
        <v>1480</v>
      </c>
      <c r="F5275" s="5" t="s">
        <v>1481</v>
      </c>
      <c r="G5275" s="6">
        <v>43663.0</v>
      </c>
    </row>
    <row r="5276" ht="12.75" customHeight="1">
      <c r="A5276" s="5">
        <v>5271.0</v>
      </c>
      <c r="B5276" s="5" t="s">
        <v>8593</v>
      </c>
      <c r="C5276" s="5" t="s">
        <v>28</v>
      </c>
      <c r="D5276" s="5" t="s">
        <v>10</v>
      </c>
      <c r="E5276" s="5" t="s">
        <v>1480</v>
      </c>
      <c r="F5276" s="5" t="s">
        <v>1481</v>
      </c>
      <c r="G5276" s="6">
        <v>43663.0</v>
      </c>
    </row>
    <row r="5277" ht="12.75" customHeight="1">
      <c r="A5277" s="5">
        <v>5272.0</v>
      </c>
      <c r="B5277" s="5" t="s">
        <v>8594</v>
      </c>
      <c r="C5277" s="5" t="s">
        <v>28</v>
      </c>
      <c r="D5277" s="5" t="s">
        <v>10</v>
      </c>
      <c r="E5277" s="5" t="s">
        <v>1480</v>
      </c>
      <c r="F5277" s="5" t="s">
        <v>1481</v>
      </c>
      <c r="G5277" s="6">
        <v>43663.0</v>
      </c>
    </row>
    <row r="5278" ht="12.75" customHeight="1">
      <c r="A5278" s="5">
        <v>5273.0</v>
      </c>
      <c r="B5278" s="5" t="s">
        <v>8595</v>
      </c>
      <c r="C5278" s="5" t="s">
        <v>28</v>
      </c>
      <c r="D5278" s="5" t="s">
        <v>10</v>
      </c>
      <c r="E5278" s="5" t="s">
        <v>1480</v>
      </c>
      <c r="F5278" s="5" t="s">
        <v>1481</v>
      </c>
      <c r="G5278" s="6">
        <v>43663.0</v>
      </c>
    </row>
    <row r="5279" ht="12.75" customHeight="1">
      <c r="A5279" s="5">
        <v>5274.0</v>
      </c>
      <c r="B5279" s="5" t="s">
        <v>8596</v>
      </c>
      <c r="C5279" s="5" t="s">
        <v>28</v>
      </c>
      <c r="D5279" s="5" t="s">
        <v>10</v>
      </c>
      <c r="E5279" s="5" t="s">
        <v>1480</v>
      </c>
      <c r="F5279" s="5" t="s">
        <v>1481</v>
      </c>
      <c r="G5279" s="6">
        <v>43663.0</v>
      </c>
    </row>
    <row r="5280" ht="12.75" customHeight="1">
      <c r="A5280" s="5">
        <v>5275.0</v>
      </c>
      <c r="B5280" s="5" t="s">
        <v>8597</v>
      </c>
      <c r="C5280" s="5" t="s">
        <v>28</v>
      </c>
      <c r="D5280" s="5" t="s">
        <v>10</v>
      </c>
      <c r="E5280" s="5" t="s">
        <v>1480</v>
      </c>
      <c r="F5280" s="5" t="s">
        <v>1481</v>
      </c>
      <c r="G5280" s="6">
        <v>43663.0</v>
      </c>
    </row>
    <row r="5281" ht="12.75" customHeight="1">
      <c r="A5281" s="5">
        <v>5276.0</v>
      </c>
      <c r="B5281" s="5" t="s">
        <v>8598</v>
      </c>
      <c r="C5281" s="5" t="s">
        <v>28</v>
      </c>
      <c r="D5281" s="5" t="s">
        <v>10</v>
      </c>
      <c r="E5281" s="5" t="s">
        <v>1480</v>
      </c>
      <c r="F5281" s="5" t="s">
        <v>1481</v>
      </c>
      <c r="G5281" s="6">
        <v>43663.0</v>
      </c>
    </row>
    <row r="5282" ht="12.75" customHeight="1">
      <c r="A5282" s="5">
        <v>5277.0</v>
      </c>
      <c r="B5282" s="5" t="s">
        <v>8599</v>
      </c>
      <c r="C5282" s="5" t="s">
        <v>28</v>
      </c>
      <c r="D5282" s="5" t="s">
        <v>10</v>
      </c>
      <c r="E5282" s="5" t="s">
        <v>1480</v>
      </c>
      <c r="F5282" s="5" t="s">
        <v>1481</v>
      </c>
      <c r="G5282" s="6">
        <v>43663.0</v>
      </c>
    </row>
    <row r="5283" ht="12.75" customHeight="1">
      <c r="A5283" s="5">
        <v>5278.0</v>
      </c>
      <c r="B5283" s="5" t="s">
        <v>8600</v>
      </c>
      <c r="C5283" s="5" t="s">
        <v>28</v>
      </c>
      <c r="D5283" s="5" t="s">
        <v>10</v>
      </c>
      <c r="E5283" s="5" t="s">
        <v>1480</v>
      </c>
      <c r="F5283" s="5" t="s">
        <v>1481</v>
      </c>
      <c r="G5283" s="6">
        <v>43663.0</v>
      </c>
    </row>
    <row r="5284" ht="12.75" customHeight="1">
      <c r="A5284" s="5">
        <v>5279.0</v>
      </c>
      <c r="B5284" s="5" t="s">
        <v>8601</v>
      </c>
      <c r="C5284" s="5" t="s">
        <v>894</v>
      </c>
      <c r="D5284" s="5" t="s">
        <v>10</v>
      </c>
      <c r="E5284" s="5" t="s">
        <v>1480</v>
      </c>
      <c r="F5284" s="5" t="s">
        <v>1481</v>
      </c>
      <c r="G5284" s="6">
        <v>43663.0</v>
      </c>
    </row>
    <row r="5285" ht="12.75" customHeight="1">
      <c r="A5285" s="5">
        <v>5280.0</v>
      </c>
      <c r="B5285" s="5" t="s">
        <v>8602</v>
      </c>
      <c r="C5285" s="5" t="s">
        <v>28</v>
      </c>
      <c r="D5285" s="5" t="s">
        <v>10</v>
      </c>
      <c r="E5285" s="5" t="s">
        <v>1480</v>
      </c>
      <c r="F5285" s="5" t="s">
        <v>1481</v>
      </c>
      <c r="G5285" s="6">
        <v>43663.0</v>
      </c>
    </row>
    <row r="5286" ht="12.75" customHeight="1">
      <c r="A5286" s="5">
        <v>5281.0</v>
      </c>
      <c r="B5286" s="5" t="s">
        <v>8603</v>
      </c>
      <c r="C5286" s="5" t="s">
        <v>1736</v>
      </c>
      <c r="D5286" s="5" t="s">
        <v>10</v>
      </c>
      <c r="E5286" s="5" t="s">
        <v>1480</v>
      </c>
      <c r="F5286" s="5" t="s">
        <v>1481</v>
      </c>
      <c r="G5286" s="6">
        <v>43663.0</v>
      </c>
    </row>
    <row r="5287" ht="12.75" customHeight="1">
      <c r="A5287" s="5">
        <v>5282.0</v>
      </c>
      <c r="B5287" s="5" t="s">
        <v>7796</v>
      </c>
      <c r="C5287" s="5" t="s">
        <v>1058</v>
      </c>
      <c r="D5287" s="5" t="s">
        <v>10</v>
      </c>
      <c r="E5287" s="5" t="s">
        <v>1480</v>
      </c>
      <c r="F5287" s="5" t="s">
        <v>1481</v>
      </c>
      <c r="G5287" s="6">
        <v>43663.0</v>
      </c>
    </row>
    <row r="5288" ht="12.75" customHeight="1">
      <c r="A5288" s="5">
        <v>5283.0</v>
      </c>
      <c r="B5288" s="5" t="s">
        <v>8604</v>
      </c>
      <c r="C5288" s="5" t="s">
        <v>28</v>
      </c>
      <c r="D5288" s="5" t="s">
        <v>10</v>
      </c>
      <c r="E5288" s="5" t="s">
        <v>1480</v>
      </c>
      <c r="F5288" s="5" t="s">
        <v>1481</v>
      </c>
      <c r="G5288" s="6">
        <v>43663.0</v>
      </c>
    </row>
    <row r="5289" ht="12.75" customHeight="1">
      <c r="A5289" s="5">
        <v>5284.0</v>
      </c>
      <c r="B5289" s="5" t="s">
        <v>8605</v>
      </c>
      <c r="C5289" s="5" t="s">
        <v>28</v>
      </c>
      <c r="D5289" s="5" t="s">
        <v>10</v>
      </c>
      <c r="E5289" s="5" t="s">
        <v>1480</v>
      </c>
      <c r="F5289" s="5" t="s">
        <v>1481</v>
      </c>
      <c r="G5289" s="6">
        <v>43663.0</v>
      </c>
    </row>
    <row r="5290" ht="12.75" customHeight="1">
      <c r="A5290" s="5">
        <v>5285.0</v>
      </c>
      <c r="B5290" s="5" t="s">
        <v>8606</v>
      </c>
      <c r="C5290" s="5" t="s">
        <v>28</v>
      </c>
      <c r="D5290" s="5" t="s">
        <v>10</v>
      </c>
      <c r="E5290" s="5" t="s">
        <v>1480</v>
      </c>
      <c r="F5290" s="5" t="s">
        <v>1481</v>
      </c>
      <c r="G5290" s="6">
        <v>43663.0</v>
      </c>
    </row>
    <row r="5291" ht="12.75" customHeight="1">
      <c r="A5291" s="5">
        <v>5286.0</v>
      </c>
      <c r="B5291" s="5" t="s">
        <v>8607</v>
      </c>
      <c r="C5291" s="5" t="s">
        <v>297</v>
      </c>
      <c r="D5291" s="5" t="s">
        <v>10</v>
      </c>
      <c r="E5291" s="5" t="s">
        <v>1480</v>
      </c>
      <c r="F5291" s="5" t="s">
        <v>1481</v>
      </c>
      <c r="G5291" s="6">
        <v>43663.0</v>
      </c>
    </row>
    <row r="5292" ht="12.75" customHeight="1">
      <c r="A5292" s="5">
        <v>5287.0</v>
      </c>
      <c r="B5292" s="5" t="s">
        <v>8608</v>
      </c>
      <c r="C5292" s="5" t="s">
        <v>28</v>
      </c>
      <c r="D5292" s="5" t="s">
        <v>10</v>
      </c>
      <c r="E5292" s="5" t="s">
        <v>1480</v>
      </c>
      <c r="F5292" s="5" t="s">
        <v>1481</v>
      </c>
      <c r="G5292" s="6">
        <v>43663.0</v>
      </c>
    </row>
    <row r="5293" ht="12.75" customHeight="1">
      <c r="A5293" s="5">
        <v>5288.0</v>
      </c>
      <c r="B5293" s="5" t="s">
        <v>8609</v>
      </c>
      <c r="C5293" s="5" t="s">
        <v>28</v>
      </c>
      <c r="D5293" s="5" t="s">
        <v>10</v>
      </c>
      <c r="E5293" s="5" t="s">
        <v>1480</v>
      </c>
      <c r="F5293" s="5" t="s">
        <v>1481</v>
      </c>
      <c r="G5293" s="6">
        <v>43663.0</v>
      </c>
    </row>
    <row r="5294" ht="12.75" customHeight="1">
      <c r="A5294" s="5">
        <v>5289.0</v>
      </c>
      <c r="B5294" s="5" t="s">
        <v>8610</v>
      </c>
      <c r="C5294" s="5" t="s">
        <v>28</v>
      </c>
      <c r="D5294" s="5" t="s">
        <v>10</v>
      </c>
      <c r="E5294" s="5" t="s">
        <v>1480</v>
      </c>
      <c r="F5294" s="5" t="s">
        <v>1481</v>
      </c>
      <c r="G5294" s="6">
        <v>43663.0</v>
      </c>
    </row>
    <row r="5295" ht="12.75" customHeight="1">
      <c r="A5295" s="5">
        <v>5290.0</v>
      </c>
      <c r="B5295" s="5" t="s">
        <v>8611</v>
      </c>
      <c r="C5295" s="5" t="s">
        <v>28</v>
      </c>
      <c r="D5295" s="5" t="s">
        <v>10</v>
      </c>
      <c r="E5295" s="5" t="s">
        <v>1480</v>
      </c>
      <c r="F5295" s="5" t="s">
        <v>1481</v>
      </c>
      <c r="G5295" s="6">
        <v>43663.0</v>
      </c>
    </row>
    <row r="5296" ht="12.75" customHeight="1">
      <c r="A5296" s="5">
        <v>5291.0</v>
      </c>
      <c r="B5296" s="5" t="s">
        <v>8612</v>
      </c>
      <c r="C5296" s="5" t="s">
        <v>28</v>
      </c>
      <c r="D5296" s="5" t="s">
        <v>10</v>
      </c>
      <c r="E5296" s="5" t="s">
        <v>1480</v>
      </c>
      <c r="F5296" s="5" t="s">
        <v>1481</v>
      </c>
      <c r="G5296" s="6">
        <v>43663.0</v>
      </c>
    </row>
    <row r="5297" ht="12.75" customHeight="1">
      <c r="A5297" s="5">
        <v>5292.0</v>
      </c>
      <c r="B5297" s="5" t="s">
        <v>8613</v>
      </c>
      <c r="C5297" s="5" t="s">
        <v>28</v>
      </c>
      <c r="D5297" s="5" t="s">
        <v>10</v>
      </c>
      <c r="E5297" s="5" t="s">
        <v>1480</v>
      </c>
      <c r="F5297" s="5" t="s">
        <v>1481</v>
      </c>
      <c r="G5297" s="6">
        <v>43663.0</v>
      </c>
    </row>
    <row r="5298" ht="12.75" customHeight="1">
      <c r="A5298" s="5">
        <v>5293.0</v>
      </c>
      <c r="B5298" s="5" t="s">
        <v>8614</v>
      </c>
      <c r="C5298" s="5" t="s">
        <v>28</v>
      </c>
      <c r="D5298" s="5" t="s">
        <v>10</v>
      </c>
      <c r="E5298" s="5" t="s">
        <v>1480</v>
      </c>
      <c r="F5298" s="5" t="s">
        <v>1481</v>
      </c>
      <c r="G5298" s="6">
        <v>43663.0</v>
      </c>
    </row>
    <row r="5299" ht="12.75" customHeight="1">
      <c r="A5299" s="5">
        <v>5294.0</v>
      </c>
      <c r="B5299" s="5" t="s">
        <v>8615</v>
      </c>
      <c r="C5299" s="5" t="s">
        <v>28</v>
      </c>
      <c r="D5299" s="5" t="s">
        <v>10</v>
      </c>
      <c r="E5299" s="5" t="s">
        <v>1480</v>
      </c>
      <c r="F5299" s="5" t="s">
        <v>1481</v>
      </c>
      <c r="G5299" s="6">
        <v>43663.0</v>
      </c>
    </row>
    <row r="5300" ht="12.75" customHeight="1">
      <c r="A5300" s="5">
        <v>5295.0</v>
      </c>
      <c r="B5300" s="5" t="s">
        <v>8616</v>
      </c>
      <c r="C5300" s="5" t="s">
        <v>28</v>
      </c>
      <c r="D5300" s="5" t="s">
        <v>10</v>
      </c>
      <c r="E5300" s="5" t="s">
        <v>1480</v>
      </c>
      <c r="F5300" s="5" t="s">
        <v>1481</v>
      </c>
      <c r="G5300" s="6">
        <v>43663.0</v>
      </c>
    </row>
    <row r="5301" ht="12.75" customHeight="1">
      <c r="A5301" s="5">
        <v>5296.0</v>
      </c>
      <c r="B5301" s="5" t="s">
        <v>8617</v>
      </c>
      <c r="C5301" s="5" t="s">
        <v>28</v>
      </c>
      <c r="D5301" s="5" t="s">
        <v>10</v>
      </c>
      <c r="E5301" s="5" t="s">
        <v>1480</v>
      </c>
      <c r="F5301" s="5" t="s">
        <v>1481</v>
      </c>
      <c r="G5301" s="6">
        <v>43663.0</v>
      </c>
    </row>
    <row r="5302" ht="12.75" customHeight="1">
      <c r="A5302" s="5">
        <v>5297.0</v>
      </c>
      <c r="B5302" s="5" t="s">
        <v>8618</v>
      </c>
      <c r="C5302" s="5" t="s">
        <v>28</v>
      </c>
      <c r="D5302" s="5" t="s">
        <v>10</v>
      </c>
      <c r="E5302" s="5" t="s">
        <v>1480</v>
      </c>
      <c r="F5302" s="5" t="s">
        <v>1481</v>
      </c>
      <c r="G5302" s="6">
        <v>43663.0</v>
      </c>
    </row>
    <row r="5303" ht="12.75" customHeight="1">
      <c r="A5303" s="5">
        <v>5298.0</v>
      </c>
      <c r="B5303" s="5" t="s">
        <v>8619</v>
      </c>
      <c r="C5303" s="5" t="s">
        <v>28</v>
      </c>
      <c r="D5303" s="5" t="s">
        <v>10</v>
      </c>
      <c r="E5303" s="5" t="s">
        <v>1480</v>
      </c>
      <c r="F5303" s="5" t="s">
        <v>1481</v>
      </c>
      <c r="G5303" s="6">
        <v>43663.0</v>
      </c>
    </row>
    <row r="5304" ht="12.75" customHeight="1">
      <c r="A5304" s="5">
        <v>5299.0</v>
      </c>
      <c r="B5304" s="5" t="s">
        <v>8620</v>
      </c>
      <c r="C5304" s="5" t="s">
        <v>28</v>
      </c>
      <c r="D5304" s="5" t="s">
        <v>10</v>
      </c>
      <c r="E5304" s="5" t="s">
        <v>1480</v>
      </c>
      <c r="F5304" s="5" t="s">
        <v>1481</v>
      </c>
      <c r="G5304" s="6">
        <v>43663.0</v>
      </c>
    </row>
    <row r="5305" ht="12.75" customHeight="1">
      <c r="A5305" s="5">
        <v>5300.0</v>
      </c>
      <c r="B5305" s="5" t="s">
        <v>8621</v>
      </c>
      <c r="C5305" s="5" t="s">
        <v>28</v>
      </c>
      <c r="D5305" s="5" t="s">
        <v>10</v>
      </c>
      <c r="E5305" s="5" t="s">
        <v>1480</v>
      </c>
      <c r="F5305" s="5" t="s">
        <v>1481</v>
      </c>
      <c r="G5305" s="6">
        <v>43663.0</v>
      </c>
    </row>
    <row r="5306" ht="12.75" customHeight="1">
      <c r="A5306" s="5">
        <v>5301.0</v>
      </c>
      <c r="B5306" s="5" t="s">
        <v>8622</v>
      </c>
      <c r="C5306" s="5" t="s">
        <v>28</v>
      </c>
      <c r="D5306" s="5" t="s">
        <v>10</v>
      </c>
      <c r="E5306" s="5" t="s">
        <v>1480</v>
      </c>
      <c r="F5306" s="5" t="s">
        <v>1481</v>
      </c>
      <c r="G5306" s="6">
        <v>43663.0</v>
      </c>
    </row>
    <row r="5307" ht="12.75" customHeight="1">
      <c r="A5307" s="5">
        <v>5302.0</v>
      </c>
      <c r="B5307" s="5" t="s">
        <v>8623</v>
      </c>
      <c r="C5307" s="5" t="s">
        <v>28</v>
      </c>
      <c r="D5307" s="5" t="s">
        <v>10</v>
      </c>
      <c r="E5307" s="5" t="s">
        <v>1480</v>
      </c>
      <c r="F5307" s="5" t="s">
        <v>1481</v>
      </c>
      <c r="G5307" s="6">
        <v>43663.0</v>
      </c>
    </row>
    <row r="5308" ht="12.75" customHeight="1">
      <c r="A5308" s="5">
        <v>5303.0</v>
      </c>
      <c r="B5308" s="5" t="s">
        <v>8624</v>
      </c>
      <c r="C5308" s="5" t="s">
        <v>28</v>
      </c>
      <c r="D5308" s="5" t="s">
        <v>10</v>
      </c>
      <c r="E5308" s="5" t="s">
        <v>1480</v>
      </c>
      <c r="F5308" s="5" t="s">
        <v>1481</v>
      </c>
      <c r="G5308" s="6">
        <v>43663.0</v>
      </c>
    </row>
    <row r="5309" ht="12.75" customHeight="1">
      <c r="A5309" s="5">
        <v>5304.0</v>
      </c>
      <c r="B5309" s="5" t="s">
        <v>8625</v>
      </c>
      <c r="C5309" s="5" t="s">
        <v>28</v>
      </c>
      <c r="D5309" s="5" t="s">
        <v>10</v>
      </c>
      <c r="E5309" s="5" t="s">
        <v>1480</v>
      </c>
      <c r="F5309" s="5" t="s">
        <v>1481</v>
      </c>
      <c r="G5309" s="6">
        <v>43663.0</v>
      </c>
    </row>
    <row r="5310" ht="12.75" customHeight="1">
      <c r="A5310" s="5">
        <v>5305.0</v>
      </c>
      <c r="B5310" s="5" t="s">
        <v>8626</v>
      </c>
      <c r="C5310" s="5" t="s">
        <v>369</v>
      </c>
      <c r="D5310" s="5" t="s">
        <v>10</v>
      </c>
      <c r="E5310" s="5" t="s">
        <v>1480</v>
      </c>
      <c r="F5310" s="5" t="s">
        <v>1481</v>
      </c>
      <c r="G5310" s="6">
        <v>43663.0</v>
      </c>
    </row>
    <row r="5311" ht="12.75" customHeight="1">
      <c r="A5311" s="5">
        <v>5306.0</v>
      </c>
      <c r="B5311" s="5" t="s">
        <v>8627</v>
      </c>
      <c r="C5311" s="5" t="s">
        <v>28</v>
      </c>
      <c r="D5311" s="5" t="s">
        <v>10</v>
      </c>
      <c r="E5311" s="5" t="s">
        <v>1480</v>
      </c>
      <c r="F5311" s="5" t="s">
        <v>1481</v>
      </c>
      <c r="G5311" s="6">
        <v>43663.0</v>
      </c>
    </row>
    <row r="5312" ht="12.75" customHeight="1">
      <c r="A5312" s="5">
        <v>5307.0</v>
      </c>
      <c r="B5312" s="5" t="s">
        <v>8628</v>
      </c>
      <c r="C5312" s="5" t="s">
        <v>28</v>
      </c>
      <c r="D5312" s="5" t="s">
        <v>10</v>
      </c>
      <c r="E5312" s="5" t="s">
        <v>1480</v>
      </c>
      <c r="F5312" s="5" t="s">
        <v>1481</v>
      </c>
      <c r="G5312" s="6">
        <v>43663.0</v>
      </c>
    </row>
    <row r="5313" ht="12.75" customHeight="1">
      <c r="A5313" s="5">
        <v>5308.0</v>
      </c>
      <c r="B5313" s="5" t="s">
        <v>8629</v>
      </c>
      <c r="C5313" s="5" t="s">
        <v>369</v>
      </c>
      <c r="D5313" s="5" t="s">
        <v>10</v>
      </c>
      <c r="E5313" s="5" t="s">
        <v>1480</v>
      </c>
      <c r="F5313" s="5" t="s">
        <v>1481</v>
      </c>
      <c r="G5313" s="6">
        <v>43663.0</v>
      </c>
    </row>
    <row r="5314" ht="12.75" customHeight="1">
      <c r="A5314" s="5">
        <v>5309.0</v>
      </c>
      <c r="B5314" s="5" t="s">
        <v>8630</v>
      </c>
      <c r="C5314" s="5" t="s">
        <v>28</v>
      </c>
      <c r="D5314" s="5" t="s">
        <v>10</v>
      </c>
      <c r="E5314" s="5" t="s">
        <v>1480</v>
      </c>
      <c r="F5314" s="5" t="s">
        <v>1481</v>
      </c>
      <c r="G5314" s="6">
        <v>43663.0</v>
      </c>
    </row>
    <row r="5315" ht="12.75" customHeight="1">
      <c r="A5315" s="5">
        <v>5310.0</v>
      </c>
      <c r="B5315" s="5" t="s">
        <v>8631</v>
      </c>
      <c r="C5315" s="5" t="s">
        <v>369</v>
      </c>
      <c r="D5315" s="5" t="s">
        <v>10</v>
      </c>
      <c r="E5315" s="5" t="s">
        <v>1480</v>
      </c>
      <c r="F5315" s="5" t="s">
        <v>1481</v>
      </c>
      <c r="G5315" s="6">
        <v>43663.0</v>
      </c>
    </row>
    <row r="5316" ht="12.75" customHeight="1">
      <c r="A5316" s="5">
        <v>5311.0</v>
      </c>
      <c r="B5316" s="5" t="s">
        <v>8632</v>
      </c>
      <c r="C5316" s="5" t="s">
        <v>28</v>
      </c>
      <c r="D5316" s="5" t="s">
        <v>10</v>
      </c>
      <c r="E5316" s="5" t="s">
        <v>1480</v>
      </c>
      <c r="F5316" s="5" t="s">
        <v>1481</v>
      </c>
      <c r="G5316" s="6">
        <v>43663.0</v>
      </c>
    </row>
    <row r="5317" ht="12.75" customHeight="1">
      <c r="A5317" s="5">
        <v>5312.0</v>
      </c>
      <c r="B5317" s="5" t="s">
        <v>8633</v>
      </c>
      <c r="C5317" s="5" t="s">
        <v>39</v>
      </c>
      <c r="D5317" s="5" t="s">
        <v>18</v>
      </c>
      <c r="E5317" s="5" t="s">
        <v>8634</v>
      </c>
      <c r="F5317" s="5" t="s">
        <v>8635</v>
      </c>
      <c r="G5317" s="6">
        <v>43663.0</v>
      </c>
    </row>
    <row r="5318" ht="12.75" customHeight="1">
      <c r="A5318" s="5">
        <v>5313.0</v>
      </c>
      <c r="B5318" s="5" t="s">
        <v>8636</v>
      </c>
      <c r="C5318" s="5" t="s">
        <v>9</v>
      </c>
      <c r="D5318" s="5" t="s">
        <v>10</v>
      </c>
      <c r="E5318" s="5" t="s">
        <v>8637</v>
      </c>
      <c r="F5318" s="5" t="s">
        <v>8638</v>
      </c>
      <c r="G5318" s="6">
        <v>43663.0</v>
      </c>
    </row>
    <row r="5319" ht="12.75" customHeight="1">
      <c r="A5319" s="5">
        <v>5314.0</v>
      </c>
      <c r="B5319" s="5" t="s">
        <v>8639</v>
      </c>
      <c r="C5319" s="5" t="s">
        <v>9</v>
      </c>
      <c r="D5319" s="5" t="s">
        <v>10</v>
      </c>
      <c r="E5319" s="5" t="s">
        <v>8637</v>
      </c>
      <c r="F5319" s="5" t="s">
        <v>8638</v>
      </c>
      <c r="G5319" s="6">
        <v>43663.0</v>
      </c>
    </row>
    <row r="5320" ht="12.75" customHeight="1">
      <c r="A5320" s="5">
        <v>5315.0</v>
      </c>
      <c r="B5320" s="5" t="s">
        <v>8640</v>
      </c>
      <c r="C5320" s="5" t="s">
        <v>39</v>
      </c>
      <c r="D5320" s="5" t="s">
        <v>10</v>
      </c>
      <c r="E5320" s="5" t="s">
        <v>8637</v>
      </c>
      <c r="F5320" s="5" t="s">
        <v>8638</v>
      </c>
      <c r="G5320" s="6">
        <v>43663.0</v>
      </c>
    </row>
    <row r="5321" ht="12.75" customHeight="1">
      <c r="A5321" s="5">
        <v>5316.0</v>
      </c>
      <c r="B5321" s="5" t="s">
        <v>8641</v>
      </c>
      <c r="C5321" s="5" t="s">
        <v>39</v>
      </c>
      <c r="D5321" s="5" t="s">
        <v>10</v>
      </c>
      <c r="E5321" s="5" t="s">
        <v>8642</v>
      </c>
      <c r="F5321" s="5" t="s">
        <v>8643</v>
      </c>
      <c r="G5321" s="6">
        <v>43663.0</v>
      </c>
    </row>
    <row r="5322" ht="12.75" customHeight="1">
      <c r="A5322" s="5">
        <v>5317.0</v>
      </c>
      <c r="B5322" s="5" t="s">
        <v>8644</v>
      </c>
      <c r="C5322" s="5" t="s">
        <v>9</v>
      </c>
      <c r="D5322" s="5" t="s">
        <v>18</v>
      </c>
      <c r="E5322" s="5" t="s">
        <v>8645</v>
      </c>
      <c r="F5322" s="5" t="s">
        <v>8646</v>
      </c>
      <c r="G5322" s="6">
        <v>43663.0</v>
      </c>
    </row>
    <row r="5323" ht="12.75" customHeight="1">
      <c r="A5323" s="5">
        <v>5318.0</v>
      </c>
      <c r="B5323" s="5" t="s">
        <v>8647</v>
      </c>
      <c r="C5323" s="5" t="s">
        <v>39</v>
      </c>
      <c r="D5323" s="5" t="s">
        <v>18</v>
      </c>
      <c r="E5323" s="5" t="s">
        <v>8645</v>
      </c>
      <c r="F5323" s="5" t="s">
        <v>8646</v>
      </c>
      <c r="G5323" s="6">
        <v>43663.0</v>
      </c>
    </row>
    <row r="5324" ht="12.75" customHeight="1">
      <c r="A5324" s="5">
        <v>5319.0</v>
      </c>
      <c r="B5324" s="5" t="s">
        <v>8648</v>
      </c>
      <c r="C5324" s="5" t="s">
        <v>39</v>
      </c>
      <c r="D5324" s="5" t="s">
        <v>18</v>
      </c>
      <c r="E5324" s="5" t="s">
        <v>8649</v>
      </c>
      <c r="F5324" s="5" t="s">
        <v>8650</v>
      </c>
      <c r="G5324" s="6">
        <v>43663.0</v>
      </c>
    </row>
    <row r="5325" ht="12.75" customHeight="1">
      <c r="A5325" s="5">
        <v>5320.0</v>
      </c>
      <c r="B5325" s="5" t="s">
        <v>8651</v>
      </c>
      <c r="C5325" s="5" t="s">
        <v>9</v>
      </c>
      <c r="D5325" s="5" t="s">
        <v>18</v>
      </c>
      <c r="E5325" s="5" t="s">
        <v>8649</v>
      </c>
      <c r="F5325" s="5" t="s">
        <v>8650</v>
      </c>
      <c r="G5325" s="6">
        <v>43663.0</v>
      </c>
    </row>
    <row r="5326" ht="12.75" customHeight="1">
      <c r="A5326" s="5">
        <v>5321.0</v>
      </c>
      <c r="B5326" s="5" t="s">
        <v>8652</v>
      </c>
      <c r="C5326" s="5" t="s">
        <v>39</v>
      </c>
      <c r="D5326" s="5" t="s">
        <v>18</v>
      </c>
      <c r="E5326" s="5" t="s">
        <v>8649</v>
      </c>
      <c r="F5326" s="5" t="s">
        <v>8650</v>
      </c>
      <c r="G5326" s="6">
        <v>43663.0</v>
      </c>
    </row>
    <row r="5327" ht="12.75" customHeight="1">
      <c r="A5327" s="5">
        <v>5322.0</v>
      </c>
      <c r="B5327" s="5" t="s">
        <v>8653</v>
      </c>
      <c r="C5327" s="5" t="s">
        <v>39</v>
      </c>
      <c r="D5327" s="5" t="s">
        <v>18</v>
      </c>
      <c r="E5327" s="5" t="s">
        <v>8649</v>
      </c>
      <c r="F5327" s="5" t="s">
        <v>8650</v>
      </c>
      <c r="G5327" s="6">
        <v>43663.0</v>
      </c>
    </row>
    <row r="5328" ht="12.75" customHeight="1">
      <c r="A5328" s="5">
        <v>5323.0</v>
      </c>
      <c r="B5328" s="5" t="s">
        <v>8654</v>
      </c>
      <c r="C5328" s="5" t="s">
        <v>9</v>
      </c>
      <c r="D5328" s="5" t="s">
        <v>18</v>
      </c>
      <c r="E5328" s="5" t="s">
        <v>8655</v>
      </c>
      <c r="F5328" s="5" t="s">
        <v>8656</v>
      </c>
      <c r="G5328" s="6">
        <v>43663.0</v>
      </c>
    </row>
    <row r="5329" ht="12.75" customHeight="1">
      <c r="A5329" s="5">
        <v>5324.0</v>
      </c>
      <c r="B5329" s="5" t="s">
        <v>8657</v>
      </c>
      <c r="C5329" s="5" t="s">
        <v>44</v>
      </c>
      <c r="D5329" s="5" t="s">
        <v>10</v>
      </c>
      <c r="E5329" s="5" t="s">
        <v>8658</v>
      </c>
      <c r="F5329" s="5" t="s">
        <v>8659</v>
      </c>
      <c r="G5329" s="6">
        <v>43662.0</v>
      </c>
    </row>
    <row r="5330" ht="12.75" customHeight="1">
      <c r="A5330" s="5">
        <v>5325.0</v>
      </c>
      <c r="B5330" s="5" t="s">
        <v>8660</v>
      </c>
      <c r="C5330" s="5" t="s">
        <v>44</v>
      </c>
      <c r="D5330" s="5" t="s">
        <v>10</v>
      </c>
      <c r="E5330" s="5" t="s">
        <v>8658</v>
      </c>
      <c r="F5330" s="5" t="s">
        <v>8659</v>
      </c>
      <c r="G5330" s="6">
        <v>43662.0</v>
      </c>
    </row>
    <row r="5331" ht="12.75" customHeight="1">
      <c r="A5331" s="5">
        <v>5326.0</v>
      </c>
      <c r="B5331" s="5" t="s">
        <v>8661</v>
      </c>
      <c r="C5331" s="5" t="s">
        <v>44</v>
      </c>
      <c r="D5331" s="5" t="s">
        <v>10</v>
      </c>
      <c r="E5331" s="5" t="s">
        <v>8658</v>
      </c>
      <c r="F5331" s="5" t="s">
        <v>8659</v>
      </c>
      <c r="G5331" s="6">
        <v>43662.0</v>
      </c>
    </row>
    <row r="5332" ht="12.75" customHeight="1">
      <c r="A5332" s="5">
        <v>5327.0</v>
      </c>
      <c r="B5332" s="5" t="s">
        <v>8662</v>
      </c>
      <c r="C5332" s="5" t="s">
        <v>44</v>
      </c>
      <c r="D5332" s="5" t="s">
        <v>10</v>
      </c>
      <c r="E5332" s="5" t="s">
        <v>8658</v>
      </c>
      <c r="F5332" s="5" t="s">
        <v>8659</v>
      </c>
      <c r="G5332" s="6">
        <v>43662.0</v>
      </c>
    </row>
    <row r="5333" ht="12.75" customHeight="1">
      <c r="A5333" s="5">
        <v>5328.0</v>
      </c>
      <c r="B5333" s="5" t="s">
        <v>8663</v>
      </c>
      <c r="C5333" s="5" t="s">
        <v>44</v>
      </c>
      <c r="D5333" s="5" t="s">
        <v>10</v>
      </c>
      <c r="E5333" s="5" t="s">
        <v>8658</v>
      </c>
      <c r="F5333" s="5" t="s">
        <v>8659</v>
      </c>
      <c r="G5333" s="6">
        <v>43662.0</v>
      </c>
    </row>
    <row r="5334" ht="12.75" customHeight="1">
      <c r="A5334" s="5">
        <v>5329.0</v>
      </c>
      <c r="B5334" s="5" t="s">
        <v>8664</v>
      </c>
      <c r="C5334" s="5" t="s">
        <v>44</v>
      </c>
      <c r="D5334" s="5" t="s">
        <v>10</v>
      </c>
      <c r="E5334" s="5" t="s">
        <v>8658</v>
      </c>
      <c r="F5334" s="5" t="s">
        <v>8659</v>
      </c>
      <c r="G5334" s="6">
        <v>43662.0</v>
      </c>
    </row>
    <row r="5335" ht="12.75" customHeight="1">
      <c r="A5335" s="5">
        <v>5330.0</v>
      </c>
      <c r="B5335" s="5" t="s">
        <v>8665</v>
      </c>
      <c r="C5335" s="5" t="s">
        <v>32</v>
      </c>
      <c r="D5335" s="5" t="s">
        <v>10</v>
      </c>
      <c r="E5335" s="5" t="s">
        <v>8658</v>
      </c>
      <c r="F5335" s="5" t="s">
        <v>8659</v>
      </c>
      <c r="G5335" s="6">
        <v>43662.0</v>
      </c>
    </row>
    <row r="5336" ht="12.75" customHeight="1">
      <c r="A5336" s="5">
        <v>5331.0</v>
      </c>
      <c r="B5336" s="5" t="s">
        <v>8666</v>
      </c>
      <c r="C5336" s="5" t="s">
        <v>39</v>
      </c>
      <c r="D5336" s="5" t="s">
        <v>10</v>
      </c>
      <c r="E5336" s="5" t="s">
        <v>8667</v>
      </c>
      <c r="F5336" s="5" t="s">
        <v>8668</v>
      </c>
      <c r="G5336" s="6">
        <v>43663.0</v>
      </c>
    </row>
    <row r="5337" ht="12.75" customHeight="1">
      <c r="A5337" s="5">
        <v>5332.0</v>
      </c>
      <c r="B5337" s="5" t="s">
        <v>8669</v>
      </c>
      <c r="C5337" s="5" t="s">
        <v>9</v>
      </c>
      <c r="D5337" s="5" t="s">
        <v>10</v>
      </c>
      <c r="E5337" s="5" t="s">
        <v>8667</v>
      </c>
      <c r="F5337" s="5" t="s">
        <v>8668</v>
      </c>
      <c r="G5337" s="6">
        <v>43663.0</v>
      </c>
    </row>
    <row r="5338" ht="12.75" customHeight="1">
      <c r="A5338" s="5">
        <v>5333.0</v>
      </c>
      <c r="B5338" s="5" t="s">
        <v>8670</v>
      </c>
      <c r="C5338" s="5" t="s">
        <v>14</v>
      </c>
      <c r="D5338" s="5" t="s">
        <v>10</v>
      </c>
      <c r="E5338" s="5" t="s">
        <v>8671</v>
      </c>
      <c r="F5338" s="5" t="s">
        <v>8672</v>
      </c>
      <c r="G5338" s="6">
        <v>43663.0</v>
      </c>
    </row>
    <row r="5339" ht="12.75" customHeight="1">
      <c r="A5339" s="5">
        <v>5334.0</v>
      </c>
      <c r="B5339" s="5" t="s">
        <v>8673</v>
      </c>
      <c r="C5339" s="5" t="s">
        <v>28</v>
      </c>
      <c r="D5339" s="5" t="s">
        <v>10</v>
      </c>
      <c r="E5339" s="5" t="s">
        <v>8674</v>
      </c>
      <c r="F5339" s="5" t="s">
        <v>8675</v>
      </c>
      <c r="G5339" s="6">
        <v>43663.0</v>
      </c>
    </row>
    <row r="5340" ht="12.75" customHeight="1">
      <c r="A5340" s="5">
        <v>5335.0</v>
      </c>
      <c r="B5340" s="5" t="s">
        <v>8676</v>
      </c>
      <c r="C5340" s="5" t="s">
        <v>28</v>
      </c>
      <c r="D5340" s="5" t="s">
        <v>10</v>
      </c>
      <c r="E5340" s="5" t="s">
        <v>8674</v>
      </c>
      <c r="F5340" s="5" t="s">
        <v>8675</v>
      </c>
      <c r="G5340" s="6">
        <v>43663.0</v>
      </c>
    </row>
    <row r="5341" ht="12.75" customHeight="1">
      <c r="A5341" s="5">
        <v>5336.0</v>
      </c>
      <c r="B5341" s="5" t="s">
        <v>8677</v>
      </c>
      <c r="C5341" s="5" t="s">
        <v>369</v>
      </c>
      <c r="D5341" s="5" t="s">
        <v>10</v>
      </c>
      <c r="E5341" s="5" t="s">
        <v>8674</v>
      </c>
      <c r="F5341" s="5" t="s">
        <v>8675</v>
      </c>
      <c r="G5341" s="6">
        <v>43663.0</v>
      </c>
    </row>
    <row r="5342" ht="12.75" customHeight="1">
      <c r="A5342" s="5">
        <v>5337.0</v>
      </c>
      <c r="B5342" s="5" t="s">
        <v>8678</v>
      </c>
      <c r="C5342" s="5" t="s">
        <v>14</v>
      </c>
      <c r="D5342" s="5" t="s">
        <v>10</v>
      </c>
      <c r="E5342" s="5" t="s">
        <v>8674</v>
      </c>
      <c r="F5342" s="5" t="s">
        <v>8675</v>
      </c>
      <c r="G5342" s="6">
        <v>43663.0</v>
      </c>
    </row>
    <row r="5343" ht="12.75" customHeight="1">
      <c r="A5343" s="5">
        <v>5338.0</v>
      </c>
      <c r="B5343" s="5" t="s">
        <v>8679</v>
      </c>
      <c r="C5343" s="5" t="s">
        <v>28</v>
      </c>
      <c r="D5343" s="5" t="s">
        <v>10</v>
      </c>
      <c r="E5343" s="5" t="s">
        <v>8674</v>
      </c>
      <c r="F5343" s="5" t="s">
        <v>8675</v>
      </c>
      <c r="G5343" s="6">
        <v>43663.0</v>
      </c>
    </row>
    <row r="5344" ht="12.75" customHeight="1">
      <c r="A5344" s="5">
        <v>5339.0</v>
      </c>
      <c r="B5344" s="5" t="s">
        <v>8680</v>
      </c>
      <c r="C5344" s="5" t="s">
        <v>28</v>
      </c>
      <c r="D5344" s="5" t="s">
        <v>10</v>
      </c>
      <c r="E5344" s="5" t="s">
        <v>8674</v>
      </c>
      <c r="F5344" s="5" t="s">
        <v>8675</v>
      </c>
      <c r="G5344" s="6">
        <v>43663.0</v>
      </c>
    </row>
    <row r="5345" ht="12.75" customHeight="1">
      <c r="A5345" s="5">
        <v>5340.0</v>
      </c>
      <c r="B5345" s="5" t="s">
        <v>8681</v>
      </c>
      <c r="C5345" s="5" t="s">
        <v>28</v>
      </c>
      <c r="D5345" s="5" t="s">
        <v>10</v>
      </c>
      <c r="E5345" s="5" t="s">
        <v>8674</v>
      </c>
      <c r="F5345" s="5" t="s">
        <v>8675</v>
      </c>
      <c r="G5345" s="6">
        <v>43663.0</v>
      </c>
    </row>
    <row r="5346" ht="12.75" customHeight="1">
      <c r="A5346" s="5">
        <v>5341.0</v>
      </c>
      <c r="B5346" s="5" t="s">
        <v>8682</v>
      </c>
      <c r="C5346" s="5" t="s">
        <v>28</v>
      </c>
      <c r="D5346" s="5" t="s">
        <v>10</v>
      </c>
      <c r="E5346" s="5" t="s">
        <v>8674</v>
      </c>
      <c r="F5346" s="5" t="s">
        <v>8675</v>
      </c>
      <c r="G5346" s="6">
        <v>43663.0</v>
      </c>
    </row>
    <row r="5347" ht="12.75" customHeight="1">
      <c r="A5347" s="5">
        <v>5342.0</v>
      </c>
      <c r="B5347" s="5" t="s">
        <v>8683</v>
      </c>
      <c r="C5347" s="5" t="s">
        <v>9</v>
      </c>
      <c r="D5347" s="5" t="s">
        <v>10</v>
      </c>
      <c r="E5347" s="5" t="s">
        <v>8674</v>
      </c>
      <c r="F5347" s="5" t="s">
        <v>8675</v>
      </c>
      <c r="G5347" s="6">
        <v>43663.0</v>
      </c>
    </row>
    <row r="5348" ht="12.75" customHeight="1">
      <c r="A5348" s="5">
        <v>5343.0</v>
      </c>
      <c r="B5348" s="5" t="s">
        <v>8684</v>
      </c>
      <c r="C5348" s="5" t="s">
        <v>894</v>
      </c>
      <c r="D5348" s="5" t="s">
        <v>10</v>
      </c>
      <c r="E5348" s="5" t="s">
        <v>8674</v>
      </c>
      <c r="F5348" s="5" t="s">
        <v>8675</v>
      </c>
      <c r="G5348" s="6">
        <v>43663.0</v>
      </c>
    </row>
    <row r="5349" ht="12.75" customHeight="1">
      <c r="A5349" s="5">
        <v>5344.0</v>
      </c>
      <c r="B5349" s="5" t="s">
        <v>8685</v>
      </c>
      <c r="C5349" s="5" t="s">
        <v>28</v>
      </c>
      <c r="D5349" s="5" t="s">
        <v>10</v>
      </c>
      <c r="E5349" s="5" t="s">
        <v>8674</v>
      </c>
      <c r="F5349" s="5" t="s">
        <v>8675</v>
      </c>
      <c r="G5349" s="6">
        <v>43663.0</v>
      </c>
    </row>
    <row r="5350" ht="12.75" customHeight="1">
      <c r="A5350" s="5">
        <v>5345.0</v>
      </c>
      <c r="B5350" s="5" t="s">
        <v>8686</v>
      </c>
      <c r="C5350" s="5" t="s">
        <v>1177</v>
      </c>
      <c r="D5350" s="5" t="s">
        <v>10</v>
      </c>
      <c r="E5350" s="5" t="s">
        <v>8674</v>
      </c>
      <c r="F5350" s="5" t="s">
        <v>8675</v>
      </c>
      <c r="G5350" s="6">
        <v>43663.0</v>
      </c>
    </row>
    <row r="5351" ht="12.75" customHeight="1">
      <c r="A5351" s="5">
        <v>5346.0</v>
      </c>
      <c r="B5351" s="5" t="s">
        <v>8687</v>
      </c>
      <c r="C5351" s="5" t="s">
        <v>297</v>
      </c>
      <c r="D5351" s="5" t="s">
        <v>10</v>
      </c>
      <c r="E5351" s="5" t="s">
        <v>8674</v>
      </c>
      <c r="F5351" s="5" t="s">
        <v>8675</v>
      </c>
      <c r="G5351" s="6">
        <v>43663.0</v>
      </c>
    </row>
    <row r="5352" ht="12.75" customHeight="1">
      <c r="A5352" s="5">
        <v>5347.0</v>
      </c>
      <c r="B5352" s="5" t="s">
        <v>8688</v>
      </c>
      <c r="C5352" s="5" t="s">
        <v>28</v>
      </c>
      <c r="D5352" s="5" t="s">
        <v>10</v>
      </c>
      <c r="E5352" s="5" t="s">
        <v>8674</v>
      </c>
      <c r="F5352" s="5" t="s">
        <v>8675</v>
      </c>
      <c r="G5352" s="6">
        <v>43663.0</v>
      </c>
    </row>
    <row r="5353" ht="12.75" customHeight="1">
      <c r="A5353" s="5">
        <v>5348.0</v>
      </c>
      <c r="B5353" s="5" t="s">
        <v>8689</v>
      </c>
      <c r="C5353" s="5" t="s">
        <v>369</v>
      </c>
      <c r="D5353" s="5" t="s">
        <v>10</v>
      </c>
      <c r="E5353" s="5" t="s">
        <v>8674</v>
      </c>
      <c r="F5353" s="5" t="s">
        <v>8675</v>
      </c>
      <c r="G5353" s="6">
        <v>43663.0</v>
      </c>
    </row>
    <row r="5354" ht="12.75" customHeight="1">
      <c r="A5354" s="5">
        <v>5349.0</v>
      </c>
      <c r="B5354" s="5" t="s">
        <v>8690</v>
      </c>
      <c r="C5354" s="5" t="s">
        <v>28</v>
      </c>
      <c r="D5354" s="5" t="s">
        <v>10</v>
      </c>
      <c r="E5354" s="5" t="s">
        <v>8674</v>
      </c>
      <c r="F5354" s="5" t="s">
        <v>8675</v>
      </c>
      <c r="G5354" s="6">
        <v>43663.0</v>
      </c>
    </row>
    <row r="5355" ht="12.75" customHeight="1">
      <c r="A5355" s="5">
        <v>5350.0</v>
      </c>
      <c r="B5355" s="5" t="s">
        <v>8691</v>
      </c>
      <c r="C5355" s="5" t="s">
        <v>28</v>
      </c>
      <c r="D5355" s="5" t="s">
        <v>10</v>
      </c>
      <c r="E5355" s="5" t="s">
        <v>8674</v>
      </c>
      <c r="F5355" s="5" t="s">
        <v>8675</v>
      </c>
      <c r="G5355" s="6">
        <v>43663.0</v>
      </c>
    </row>
    <row r="5356" ht="12.75" customHeight="1">
      <c r="A5356" s="5">
        <v>5351.0</v>
      </c>
      <c r="B5356" s="5" t="s">
        <v>8692</v>
      </c>
      <c r="C5356" s="5" t="s">
        <v>28</v>
      </c>
      <c r="D5356" s="5" t="s">
        <v>10</v>
      </c>
      <c r="E5356" s="5" t="s">
        <v>8674</v>
      </c>
      <c r="F5356" s="5" t="s">
        <v>8675</v>
      </c>
      <c r="G5356" s="6">
        <v>43663.0</v>
      </c>
    </row>
    <row r="5357" ht="12.75" customHeight="1">
      <c r="A5357" s="5">
        <v>5352.0</v>
      </c>
      <c r="B5357" s="5" t="s">
        <v>8693</v>
      </c>
      <c r="C5357" s="5" t="s">
        <v>28</v>
      </c>
      <c r="D5357" s="5" t="s">
        <v>10</v>
      </c>
      <c r="E5357" s="5" t="s">
        <v>8674</v>
      </c>
      <c r="F5357" s="5" t="s">
        <v>8675</v>
      </c>
      <c r="G5357" s="6">
        <v>43663.0</v>
      </c>
    </row>
    <row r="5358" ht="12.75" customHeight="1">
      <c r="A5358" s="5">
        <v>5353.0</v>
      </c>
      <c r="B5358" s="5" t="s">
        <v>8694</v>
      </c>
      <c r="C5358" s="5" t="s">
        <v>1673</v>
      </c>
      <c r="D5358" s="5" t="s">
        <v>10</v>
      </c>
      <c r="E5358" s="5" t="s">
        <v>8674</v>
      </c>
      <c r="F5358" s="5" t="s">
        <v>8675</v>
      </c>
      <c r="G5358" s="6">
        <v>43663.0</v>
      </c>
    </row>
    <row r="5359" ht="12.75" customHeight="1">
      <c r="A5359" s="5">
        <v>5354.0</v>
      </c>
      <c r="B5359" s="5" t="s">
        <v>8695</v>
      </c>
      <c r="C5359" s="5" t="s">
        <v>894</v>
      </c>
      <c r="D5359" s="5" t="s">
        <v>10</v>
      </c>
      <c r="E5359" s="5" t="s">
        <v>8674</v>
      </c>
      <c r="F5359" s="5" t="s">
        <v>8675</v>
      </c>
      <c r="G5359" s="6">
        <v>43663.0</v>
      </c>
    </row>
    <row r="5360" ht="12.75" customHeight="1">
      <c r="A5360" s="5">
        <v>5355.0</v>
      </c>
      <c r="B5360" s="5" t="s">
        <v>8696</v>
      </c>
      <c r="C5360" s="5" t="s">
        <v>28</v>
      </c>
      <c r="D5360" s="5" t="s">
        <v>10</v>
      </c>
      <c r="E5360" s="5" t="s">
        <v>8674</v>
      </c>
      <c r="F5360" s="5" t="s">
        <v>8675</v>
      </c>
      <c r="G5360" s="6">
        <v>43663.0</v>
      </c>
    </row>
    <row r="5361" ht="12.75" customHeight="1">
      <c r="A5361" s="5">
        <v>5356.0</v>
      </c>
      <c r="B5361" s="5" t="s">
        <v>8697</v>
      </c>
      <c r="C5361" s="5" t="s">
        <v>28</v>
      </c>
      <c r="D5361" s="5" t="s">
        <v>10</v>
      </c>
      <c r="E5361" s="5" t="s">
        <v>8674</v>
      </c>
      <c r="F5361" s="5" t="s">
        <v>8675</v>
      </c>
      <c r="G5361" s="6">
        <v>43663.0</v>
      </c>
    </row>
    <row r="5362" ht="12.75" customHeight="1">
      <c r="A5362" s="5">
        <v>5357.0</v>
      </c>
      <c r="B5362" s="5" t="s">
        <v>8698</v>
      </c>
      <c r="C5362" s="5" t="s">
        <v>28</v>
      </c>
      <c r="D5362" s="5" t="s">
        <v>10</v>
      </c>
      <c r="E5362" s="5" t="s">
        <v>8674</v>
      </c>
      <c r="F5362" s="5" t="s">
        <v>8675</v>
      </c>
      <c r="G5362" s="6">
        <v>43663.0</v>
      </c>
    </row>
    <row r="5363" ht="12.75" customHeight="1">
      <c r="A5363" s="5">
        <v>5358.0</v>
      </c>
      <c r="B5363" s="5" t="s">
        <v>8699</v>
      </c>
      <c r="C5363" s="5" t="s">
        <v>28</v>
      </c>
      <c r="D5363" s="5" t="s">
        <v>10</v>
      </c>
      <c r="E5363" s="5" t="s">
        <v>8674</v>
      </c>
      <c r="F5363" s="5" t="s">
        <v>8675</v>
      </c>
      <c r="G5363" s="6">
        <v>43663.0</v>
      </c>
    </row>
    <row r="5364" ht="12.75" customHeight="1">
      <c r="A5364" s="5">
        <v>5359.0</v>
      </c>
      <c r="B5364" s="5" t="s">
        <v>8700</v>
      </c>
      <c r="C5364" s="5" t="s">
        <v>28</v>
      </c>
      <c r="D5364" s="5" t="s">
        <v>10</v>
      </c>
      <c r="E5364" s="5" t="s">
        <v>8674</v>
      </c>
      <c r="F5364" s="5" t="s">
        <v>8675</v>
      </c>
      <c r="G5364" s="6">
        <v>43663.0</v>
      </c>
    </row>
    <row r="5365" ht="12.75" customHeight="1">
      <c r="A5365" s="5">
        <v>5360.0</v>
      </c>
      <c r="B5365" s="5" t="s">
        <v>8701</v>
      </c>
      <c r="C5365" s="5" t="s">
        <v>28</v>
      </c>
      <c r="D5365" s="5" t="s">
        <v>10</v>
      </c>
      <c r="E5365" s="5" t="s">
        <v>8674</v>
      </c>
      <c r="F5365" s="5" t="s">
        <v>8675</v>
      </c>
      <c r="G5365" s="6">
        <v>43663.0</v>
      </c>
    </row>
    <row r="5366" ht="12.75" customHeight="1">
      <c r="A5366" s="5">
        <v>5361.0</v>
      </c>
      <c r="B5366" s="5" t="s">
        <v>8702</v>
      </c>
      <c r="C5366" s="5" t="s">
        <v>369</v>
      </c>
      <c r="D5366" s="5" t="s">
        <v>10</v>
      </c>
      <c r="E5366" s="5" t="s">
        <v>8674</v>
      </c>
      <c r="F5366" s="5" t="s">
        <v>8675</v>
      </c>
      <c r="G5366" s="6">
        <v>43663.0</v>
      </c>
    </row>
    <row r="5367" ht="12.75" customHeight="1">
      <c r="A5367" s="5">
        <v>5362.0</v>
      </c>
      <c r="B5367" s="5" t="s">
        <v>8703</v>
      </c>
      <c r="C5367" s="5" t="s">
        <v>28</v>
      </c>
      <c r="D5367" s="5" t="s">
        <v>10</v>
      </c>
      <c r="E5367" s="5" t="s">
        <v>8674</v>
      </c>
      <c r="F5367" s="5" t="s">
        <v>8675</v>
      </c>
      <c r="G5367" s="6">
        <v>43663.0</v>
      </c>
    </row>
    <row r="5368" ht="12.75" customHeight="1">
      <c r="A5368" s="5">
        <v>5363.0</v>
      </c>
      <c r="B5368" s="5" t="s">
        <v>8704</v>
      </c>
      <c r="C5368" s="5" t="s">
        <v>1736</v>
      </c>
      <c r="D5368" s="5" t="s">
        <v>10</v>
      </c>
      <c r="E5368" s="5" t="s">
        <v>8674</v>
      </c>
      <c r="F5368" s="5" t="s">
        <v>8675</v>
      </c>
      <c r="G5368" s="6">
        <v>43663.0</v>
      </c>
    </row>
    <row r="5369" ht="12.75" customHeight="1">
      <c r="A5369" s="5">
        <v>5364.0</v>
      </c>
      <c r="B5369" s="5" t="s">
        <v>8705</v>
      </c>
      <c r="C5369" s="5" t="s">
        <v>28</v>
      </c>
      <c r="D5369" s="5" t="s">
        <v>10</v>
      </c>
      <c r="E5369" s="5" t="s">
        <v>8674</v>
      </c>
      <c r="F5369" s="5" t="s">
        <v>8675</v>
      </c>
      <c r="G5369" s="6">
        <v>43663.0</v>
      </c>
    </row>
    <row r="5370" ht="12.75" customHeight="1">
      <c r="A5370" s="5">
        <v>5365.0</v>
      </c>
      <c r="B5370" s="5" t="s">
        <v>8706</v>
      </c>
      <c r="C5370" s="5" t="s">
        <v>28</v>
      </c>
      <c r="D5370" s="5" t="s">
        <v>10</v>
      </c>
      <c r="E5370" s="5" t="s">
        <v>8674</v>
      </c>
      <c r="F5370" s="5" t="s">
        <v>8675</v>
      </c>
      <c r="G5370" s="6">
        <v>43663.0</v>
      </c>
    </row>
    <row r="5371" ht="12.75" customHeight="1">
      <c r="A5371" s="5">
        <v>5366.0</v>
      </c>
      <c r="B5371" s="5" t="s">
        <v>8707</v>
      </c>
      <c r="C5371" s="5" t="s">
        <v>28</v>
      </c>
      <c r="D5371" s="5" t="s">
        <v>10</v>
      </c>
      <c r="E5371" s="5" t="s">
        <v>8674</v>
      </c>
      <c r="F5371" s="5" t="s">
        <v>8675</v>
      </c>
      <c r="G5371" s="6">
        <v>43663.0</v>
      </c>
    </row>
    <row r="5372" ht="12.75" customHeight="1">
      <c r="A5372" s="5">
        <v>5367.0</v>
      </c>
      <c r="B5372" s="5" t="s">
        <v>8708</v>
      </c>
      <c r="C5372" s="5" t="s">
        <v>28</v>
      </c>
      <c r="D5372" s="5" t="s">
        <v>10</v>
      </c>
      <c r="E5372" s="5" t="s">
        <v>8674</v>
      </c>
      <c r="F5372" s="5" t="s">
        <v>8675</v>
      </c>
      <c r="G5372" s="6">
        <v>43663.0</v>
      </c>
    </row>
    <row r="5373" ht="12.75" customHeight="1">
      <c r="A5373" s="5">
        <v>5368.0</v>
      </c>
      <c r="B5373" s="5" t="s">
        <v>8709</v>
      </c>
      <c r="C5373" s="5" t="s">
        <v>28</v>
      </c>
      <c r="D5373" s="5" t="s">
        <v>10</v>
      </c>
      <c r="E5373" s="5" t="s">
        <v>8674</v>
      </c>
      <c r="F5373" s="5" t="s">
        <v>8675</v>
      </c>
      <c r="G5373" s="6">
        <v>43663.0</v>
      </c>
    </row>
    <row r="5374" ht="12.75" customHeight="1">
      <c r="A5374" s="5">
        <v>5369.0</v>
      </c>
      <c r="B5374" s="5" t="s">
        <v>8710</v>
      </c>
      <c r="C5374" s="5" t="s">
        <v>28</v>
      </c>
      <c r="D5374" s="5" t="s">
        <v>10</v>
      </c>
      <c r="E5374" s="5" t="s">
        <v>8674</v>
      </c>
      <c r="F5374" s="5" t="s">
        <v>8675</v>
      </c>
      <c r="G5374" s="6">
        <v>43663.0</v>
      </c>
    </row>
    <row r="5375" ht="12.75" customHeight="1">
      <c r="A5375" s="5">
        <v>5370.0</v>
      </c>
      <c r="B5375" s="5" t="s">
        <v>8711</v>
      </c>
      <c r="C5375" s="5" t="s">
        <v>28</v>
      </c>
      <c r="D5375" s="5" t="s">
        <v>10</v>
      </c>
      <c r="E5375" s="5" t="s">
        <v>8674</v>
      </c>
      <c r="F5375" s="5" t="s">
        <v>8675</v>
      </c>
      <c r="G5375" s="6">
        <v>43663.0</v>
      </c>
    </row>
    <row r="5376" ht="12.75" customHeight="1">
      <c r="A5376" s="5">
        <v>5371.0</v>
      </c>
      <c r="B5376" s="5" t="s">
        <v>8712</v>
      </c>
      <c r="C5376" s="5" t="s">
        <v>28</v>
      </c>
      <c r="D5376" s="5" t="s">
        <v>10</v>
      </c>
      <c r="E5376" s="5" t="s">
        <v>8674</v>
      </c>
      <c r="F5376" s="5" t="s">
        <v>8675</v>
      </c>
      <c r="G5376" s="6">
        <v>43663.0</v>
      </c>
    </row>
    <row r="5377" ht="12.75" customHeight="1">
      <c r="A5377" s="5">
        <v>5372.0</v>
      </c>
      <c r="B5377" s="5" t="s">
        <v>8713</v>
      </c>
      <c r="C5377" s="5" t="s">
        <v>28</v>
      </c>
      <c r="D5377" s="5" t="s">
        <v>10</v>
      </c>
      <c r="E5377" s="5" t="s">
        <v>8674</v>
      </c>
      <c r="F5377" s="5" t="s">
        <v>8675</v>
      </c>
      <c r="G5377" s="6">
        <v>43663.0</v>
      </c>
    </row>
    <row r="5378" ht="12.75" customHeight="1">
      <c r="A5378" s="5">
        <v>5373.0</v>
      </c>
      <c r="B5378" s="5" t="s">
        <v>8714</v>
      </c>
      <c r="C5378" s="5" t="s">
        <v>28</v>
      </c>
      <c r="D5378" s="5" t="s">
        <v>10</v>
      </c>
      <c r="E5378" s="5" t="s">
        <v>8674</v>
      </c>
      <c r="F5378" s="5" t="s">
        <v>8675</v>
      </c>
      <c r="G5378" s="6">
        <v>43663.0</v>
      </c>
    </row>
    <row r="5379" ht="12.75" customHeight="1">
      <c r="A5379" s="5">
        <v>5374.0</v>
      </c>
      <c r="B5379" s="5" t="s">
        <v>8715</v>
      </c>
      <c r="C5379" s="5" t="s">
        <v>28</v>
      </c>
      <c r="D5379" s="5" t="s">
        <v>10</v>
      </c>
      <c r="E5379" s="5" t="s">
        <v>8674</v>
      </c>
      <c r="F5379" s="5" t="s">
        <v>8675</v>
      </c>
      <c r="G5379" s="6">
        <v>43663.0</v>
      </c>
    </row>
    <row r="5380" ht="12.75" customHeight="1">
      <c r="A5380" s="5">
        <v>5375.0</v>
      </c>
      <c r="B5380" s="5" t="s">
        <v>8716</v>
      </c>
      <c r="C5380" s="5" t="s">
        <v>28</v>
      </c>
      <c r="D5380" s="5" t="s">
        <v>10</v>
      </c>
      <c r="E5380" s="5" t="s">
        <v>8674</v>
      </c>
      <c r="F5380" s="5" t="s">
        <v>8675</v>
      </c>
      <c r="G5380" s="6">
        <v>43663.0</v>
      </c>
    </row>
    <row r="5381" ht="12.75" customHeight="1">
      <c r="A5381" s="5">
        <v>5376.0</v>
      </c>
      <c r="B5381" s="5" t="s">
        <v>8717</v>
      </c>
      <c r="C5381" s="5" t="s">
        <v>28</v>
      </c>
      <c r="D5381" s="5" t="s">
        <v>10</v>
      </c>
      <c r="E5381" s="5" t="s">
        <v>8674</v>
      </c>
      <c r="F5381" s="5" t="s">
        <v>8675</v>
      </c>
      <c r="G5381" s="6">
        <v>43663.0</v>
      </c>
    </row>
    <row r="5382" ht="12.75" customHeight="1">
      <c r="A5382" s="5">
        <v>5377.0</v>
      </c>
      <c r="B5382" s="5" t="s">
        <v>8718</v>
      </c>
      <c r="C5382" s="5" t="s">
        <v>28</v>
      </c>
      <c r="D5382" s="5" t="s">
        <v>10</v>
      </c>
      <c r="E5382" s="5" t="s">
        <v>8674</v>
      </c>
      <c r="F5382" s="5" t="s">
        <v>8675</v>
      </c>
      <c r="G5382" s="6">
        <v>43663.0</v>
      </c>
    </row>
    <row r="5383" ht="12.75" customHeight="1">
      <c r="A5383" s="5">
        <v>5378.0</v>
      </c>
      <c r="B5383" s="5" t="s">
        <v>8719</v>
      </c>
      <c r="C5383" s="5" t="s">
        <v>28</v>
      </c>
      <c r="D5383" s="5" t="s">
        <v>10</v>
      </c>
      <c r="E5383" s="5" t="s">
        <v>8674</v>
      </c>
      <c r="F5383" s="5" t="s">
        <v>8675</v>
      </c>
      <c r="G5383" s="6">
        <v>43663.0</v>
      </c>
    </row>
    <row r="5384" ht="12.75" customHeight="1">
      <c r="A5384" s="5">
        <v>5379.0</v>
      </c>
      <c r="B5384" s="5" t="s">
        <v>8720</v>
      </c>
      <c r="C5384" s="5" t="s">
        <v>28</v>
      </c>
      <c r="D5384" s="5" t="s">
        <v>10</v>
      </c>
      <c r="E5384" s="5" t="s">
        <v>8674</v>
      </c>
      <c r="F5384" s="5" t="s">
        <v>8675</v>
      </c>
      <c r="G5384" s="6">
        <v>43663.0</v>
      </c>
    </row>
    <row r="5385" ht="12.75" customHeight="1">
      <c r="A5385" s="5">
        <v>5380.0</v>
      </c>
      <c r="B5385" s="5" t="s">
        <v>8721</v>
      </c>
      <c r="C5385" s="5" t="s">
        <v>28</v>
      </c>
      <c r="D5385" s="5" t="s">
        <v>10</v>
      </c>
      <c r="E5385" s="5" t="s">
        <v>8674</v>
      </c>
      <c r="F5385" s="5" t="s">
        <v>8675</v>
      </c>
      <c r="G5385" s="6">
        <v>43663.0</v>
      </c>
    </row>
    <row r="5386" ht="12.75" customHeight="1">
      <c r="A5386" s="5">
        <v>5381.0</v>
      </c>
      <c r="B5386" s="5" t="s">
        <v>8722</v>
      </c>
      <c r="C5386" s="5" t="s">
        <v>1489</v>
      </c>
      <c r="D5386" s="5" t="s">
        <v>10</v>
      </c>
      <c r="E5386" s="5" t="s">
        <v>8674</v>
      </c>
      <c r="F5386" s="5" t="s">
        <v>8675</v>
      </c>
      <c r="G5386" s="6">
        <v>43663.0</v>
      </c>
    </row>
    <row r="5387" ht="12.75" customHeight="1">
      <c r="A5387" s="5">
        <v>5382.0</v>
      </c>
      <c r="B5387" s="5" t="s">
        <v>8723</v>
      </c>
      <c r="C5387" s="5" t="s">
        <v>28</v>
      </c>
      <c r="D5387" s="5" t="s">
        <v>10</v>
      </c>
      <c r="E5387" s="5" t="s">
        <v>8674</v>
      </c>
      <c r="F5387" s="5" t="s">
        <v>8675</v>
      </c>
      <c r="G5387" s="6">
        <v>43663.0</v>
      </c>
    </row>
    <row r="5388" ht="12.75" customHeight="1">
      <c r="A5388" s="5">
        <v>5383.0</v>
      </c>
      <c r="B5388" s="5" t="s">
        <v>8724</v>
      </c>
      <c r="C5388" s="5" t="s">
        <v>28</v>
      </c>
      <c r="D5388" s="5" t="s">
        <v>10</v>
      </c>
      <c r="E5388" s="5" t="s">
        <v>8674</v>
      </c>
      <c r="F5388" s="5" t="s">
        <v>8675</v>
      </c>
      <c r="G5388" s="6">
        <v>43663.0</v>
      </c>
    </row>
    <row r="5389" ht="12.75" customHeight="1">
      <c r="A5389" s="5">
        <v>5384.0</v>
      </c>
      <c r="B5389" s="5" t="s">
        <v>8725</v>
      </c>
      <c r="C5389" s="5" t="s">
        <v>28</v>
      </c>
      <c r="D5389" s="5" t="s">
        <v>10</v>
      </c>
      <c r="E5389" s="5" t="s">
        <v>8674</v>
      </c>
      <c r="F5389" s="5" t="s">
        <v>8675</v>
      </c>
      <c r="G5389" s="6">
        <v>43663.0</v>
      </c>
    </row>
    <row r="5390" ht="12.75" customHeight="1">
      <c r="A5390" s="5">
        <v>5385.0</v>
      </c>
      <c r="B5390" s="5" t="s">
        <v>8726</v>
      </c>
      <c r="C5390" s="5" t="s">
        <v>28</v>
      </c>
      <c r="D5390" s="5" t="s">
        <v>10</v>
      </c>
      <c r="E5390" s="5" t="s">
        <v>8674</v>
      </c>
      <c r="F5390" s="5" t="s">
        <v>8675</v>
      </c>
      <c r="G5390" s="6">
        <v>43663.0</v>
      </c>
    </row>
    <row r="5391" ht="12.75" customHeight="1">
      <c r="A5391" s="5">
        <v>5386.0</v>
      </c>
      <c r="B5391" s="5" t="s">
        <v>8727</v>
      </c>
      <c r="C5391" s="5" t="s">
        <v>28</v>
      </c>
      <c r="D5391" s="5" t="s">
        <v>10</v>
      </c>
      <c r="E5391" s="5" t="s">
        <v>8674</v>
      </c>
      <c r="F5391" s="5" t="s">
        <v>8675</v>
      </c>
      <c r="G5391" s="6">
        <v>43663.0</v>
      </c>
    </row>
    <row r="5392" ht="12.75" customHeight="1">
      <c r="A5392" s="5">
        <v>5387.0</v>
      </c>
      <c r="B5392" s="5" t="s">
        <v>8728</v>
      </c>
      <c r="C5392" s="5" t="s">
        <v>28</v>
      </c>
      <c r="D5392" s="5" t="s">
        <v>10</v>
      </c>
      <c r="E5392" s="5" t="s">
        <v>8674</v>
      </c>
      <c r="F5392" s="5" t="s">
        <v>8675</v>
      </c>
      <c r="G5392" s="6">
        <v>43663.0</v>
      </c>
    </row>
    <row r="5393" ht="12.75" customHeight="1">
      <c r="A5393" s="5">
        <v>5388.0</v>
      </c>
      <c r="B5393" s="5" t="s">
        <v>8729</v>
      </c>
      <c r="C5393" s="5" t="s">
        <v>28</v>
      </c>
      <c r="D5393" s="5" t="s">
        <v>10</v>
      </c>
      <c r="E5393" s="5" t="s">
        <v>8674</v>
      </c>
      <c r="F5393" s="5" t="s">
        <v>8675</v>
      </c>
      <c r="G5393" s="6">
        <v>43663.0</v>
      </c>
    </row>
    <row r="5394" ht="12.75" customHeight="1">
      <c r="A5394" s="5">
        <v>5389.0</v>
      </c>
      <c r="B5394" s="5" t="s">
        <v>8730</v>
      </c>
      <c r="C5394" s="5" t="s">
        <v>28</v>
      </c>
      <c r="D5394" s="5" t="s">
        <v>10</v>
      </c>
      <c r="E5394" s="5" t="s">
        <v>8674</v>
      </c>
      <c r="F5394" s="5" t="s">
        <v>8675</v>
      </c>
      <c r="G5394" s="6">
        <v>43663.0</v>
      </c>
    </row>
    <row r="5395" ht="12.75" customHeight="1">
      <c r="A5395" s="5">
        <v>5390.0</v>
      </c>
      <c r="B5395" s="5" t="s">
        <v>8731</v>
      </c>
      <c r="C5395" s="5" t="s">
        <v>28</v>
      </c>
      <c r="D5395" s="5" t="s">
        <v>10</v>
      </c>
      <c r="E5395" s="5" t="s">
        <v>8674</v>
      </c>
      <c r="F5395" s="5" t="s">
        <v>8675</v>
      </c>
      <c r="G5395" s="6">
        <v>43663.0</v>
      </c>
    </row>
    <row r="5396" ht="12.75" customHeight="1">
      <c r="A5396" s="5">
        <v>5391.0</v>
      </c>
      <c r="B5396" s="5" t="s">
        <v>8732</v>
      </c>
      <c r="C5396" s="5" t="s">
        <v>32</v>
      </c>
      <c r="D5396" s="5" t="s">
        <v>10</v>
      </c>
      <c r="E5396" s="5" t="s">
        <v>8674</v>
      </c>
      <c r="F5396" s="5" t="s">
        <v>8675</v>
      </c>
      <c r="G5396" s="6">
        <v>43663.0</v>
      </c>
    </row>
    <row r="5397" ht="12.75" customHeight="1">
      <c r="A5397" s="5">
        <v>5392.0</v>
      </c>
      <c r="B5397" s="5" t="s">
        <v>8733</v>
      </c>
      <c r="C5397" s="5" t="s">
        <v>28</v>
      </c>
      <c r="D5397" s="5" t="s">
        <v>10</v>
      </c>
      <c r="E5397" s="5" t="s">
        <v>8674</v>
      </c>
      <c r="F5397" s="5" t="s">
        <v>8675</v>
      </c>
      <c r="G5397" s="6">
        <v>43663.0</v>
      </c>
    </row>
    <row r="5398" ht="12.75" customHeight="1">
      <c r="A5398" s="5">
        <v>5393.0</v>
      </c>
      <c r="B5398" s="5" t="s">
        <v>8734</v>
      </c>
      <c r="C5398" s="5" t="s">
        <v>28</v>
      </c>
      <c r="D5398" s="5" t="s">
        <v>10</v>
      </c>
      <c r="E5398" s="5" t="s">
        <v>8674</v>
      </c>
      <c r="F5398" s="5" t="s">
        <v>8675</v>
      </c>
      <c r="G5398" s="6">
        <v>43663.0</v>
      </c>
    </row>
    <row r="5399" ht="12.75" customHeight="1">
      <c r="A5399" s="5">
        <v>5394.0</v>
      </c>
      <c r="B5399" s="5" t="s">
        <v>8735</v>
      </c>
      <c r="C5399" s="5" t="s">
        <v>28</v>
      </c>
      <c r="D5399" s="5" t="s">
        <v>10</v>
      </c>
      <c r="E5399" s="5" t="s">
        <v>8674</v>
      </c>
      <c r="F5399" s="5" t="s">
        <v>8675</v>
      </c>
      <c r="G5399" s="6">
        <v>43663.0</v>
      </c>
    </row>
    <row r="5400" ht="12.75" customHeight="1">
      <c r="A5400" s="5">
        <v>5395.0</v>
      </c>
      <c r="B5400" s="5" t="s">
        <v>8736</v>
      </c>
      <c r="C5400" s="5" t="s">
        <v>28</v>
      </c>
      <c r="D5400" s="5" t="s">
        <v>10</v>
      </c>
      <c r="E5400" s="5" t="s">
        <v>8674</v>
      </c>
      <c r="F5400" s="5" t="s">
        <v>8675</v>
      </c>
      <c r="G5400" s="6">
        <v>43663.0</v>
      </c>
    </row>
    <row r="5401" ht="12.75" customHeight="1">
      <c r="A5401" s="5">
        <v>5396.0</v>
      </c>
      <c r="B5401" s="5" t="s">
        <v>8737</v>
      </c>
      <c r="C5401" s="5" t="s">
        <v>28</v>
      </c>
      <c r="D5401" s="5" t="s">
        <v>10</v>
      </c>
      <c r="E5401" s="5" t="s">
        <v>8674</v>
      </c>
      <c r="F5401" s="5" t="s">
        <v>8675</v>
      </c>
      <c r="G5401" s="6">
        <v>43663.0</v>
      </c>
    </row>
    <row r="5402" ht="12.75" customHeight="1">
      <c r="A5402" s="5">
        <v>5397.0</v>
      </c>
      <c r="B5402" s="5" t="s">
        <v>8738</v>
      </c>
      <c r="C5402" s="5" t="s">
        <v>28</v>
      </c>
      <c r="D5402" s="5" t="s">
        <v>10</v>
      </c>
      <c r="E5402" s="5" t="s">
        <v>8674</v>
      </c>
      <c r="F5402" s="5" t="s">
        <v>8675</v>
      </c>
      <c r="G5402" s="6">
        <v>43663.0</v>
      </c>
    </row>
    <row r="5403" ht="12.75" customHeight="1">
      <c r="A5403" s="5">
        <v>5398.0</v>
      </c>
      <c r="B5403" s="5" t="s">
        <v>1549</v>
      </c>
      <c r="C5403" s="5" t="s">
        <v>28</v>
      </c>
      <c r="D5403" s="5" t="s">
        <v>10</v>
      </c>
      <c r="E5403" s="5" t="s">
        <v>8674</v>
      </c>
      <c r="F5403" s="5" t="s">
        <v>8675</v>
      </c>
      <c r="G5403" s="6">
        <v>43663.0</v>
      </c>
    </row>
    <row r="5404" ht="12.75" customHeight="1">
      <c r="A5404" s="5">
        <v>5399.0</v>
      </c>
      <c r="B5404" s="5" t="s">
        <v>8739</v>
      </c>
      <c r="C5404" s="5" t="s">
        <v>28</v>
      </c>
      <c r="D5404" s="5" t="s">
        <v>10</v>
      </c>
      <c r="E5404" s="5" t="s">
        <v>8674</v>
      </c>
      <c r="F5404" s="5" t="s">
        <v>8675</v>
      </c>
      <c r="G5404" s="6">
        <v>43663.0</v>
      </c>
    </row>
    <row r="5405" ht="12.75" customHeight="1">
      <c r="A5405" s="5">
        <v>5400.0</v>
      </c>
      <c r="B5405" s="5" t="s">
        <v>8740</v>
      </c>
      <c r="C5405" s="5" t="s">
        <v>28</v>
      </c>
      <c r="D5405" s="5" t="s">
        <v>10</v>
      </c>
      <c r="E5405" s="5" t="s">
        <v>8674</v>
      </c>
      <c r="F5405" s="5" t="s">
        <v>8675</v>
      </c>
      <c r="G5405" s="6">
        <v>43663.0</v>
      </c>
    </row>
    <row r="5406" ht="12.75" customHeight="1">
      <c r="A5406" s="5">
        <v>5401.0</v>
      </c>
      <c r="B5406" s="5" t="s">
        <v>8741</v>
      </c>
      <c r="C5406" s="5" t="s">
        <v>28</v>
      </c>
      <c r="D5406" s="5" t="s">
        <v>10</v>
      </c>
      <c r="E5406" s="5" t="s">
        <v>8674</v>
      </c>
      <c r="F5406" s="5" t="s">
        <v>8675</v>
      </c>
      <c r="G5406" s="6">
        <v>43663.0</v>
      </c>
    </row>
    <row r="5407" ht="12.75" customHeight="1">
      <c r="A5407" s="5">
        <v>5402.0</v>
      </c>
      <c r="B5407" s="5" t="s">
        <v>8742</v>
      </c>
      <c r="C5407" s="5" t="s">
        <v>28</v>
      </c>
      <c r="D5407" s="5" t="s">
        <v>10</v>
      </c>
      <c r="E5407" s="5" t="s">
        <v>8674</v>
      </c>
      <c r="F5407" s="5" t="s">
        <v>8675</v>
      </c>
      <c r="G5407" s="6">
        <v>43663.0</v>
      </c>
    </row>
    <row r="5408" ht="12.75" customHeight="1">
      <c r="A5408" s="5">
        <v>5403.0</v>
      </c>
      <c r="B5408" s="5" t="s">
        <v>8743</v>
      </c>
      <c r="C5408" s="5" t="s">
        <v>28</v>
      </c>
      <c r="D5408" s="5" t="s">
        <v>10</v>
      </c>
      <c r="E5408" s="5" t="s">
        <v>8674</v>
      </c>
      <c r="F5408" s="5" t="s">
        <v>8675</v>
      </c>
      <c r="G5408" s="6">
        <v>43663.0</v>
      </c>
    </row>
    <row r="5409" ht="12.75" customHeight="1">
      <c r="A5409" s="5">
        <v>5404.0</v>
      </c>
      <c r="B5409" s="5" t="s">
        <v>8744</v>
      </c>
      <c r="C5409" s="5" t="s">
        <v>28</v>
      </c>
      <c r="D5409" s="5" t="s">
        <v>10</v>
      </c>
      <c r="E5409" s="5" t="s">
        <v>8674</v>
      </c>
      <c r="F5409" s="5" t="s">
        <v>8675</v>
      </c>
      <c r="G5409" s="6">
        <v>43663.0</v>
      </c>
    </row>
    <row r="5410" ht="12.75" customHeight="1">
      <c r="A5410" s="5">
        <v>5405.0</v>
      </c>
      <c r="B5410" s="5" t="s">
        <v>8745</v>
      </c>
      <c r="C5410" s="5" t="s">
        <v>28</v>
      </c>
      <c r="D5410" s="5" t="s">
        <v>10</v>
      </c>
      <c r="E5410" s="5" t="s">
        <v>8674</v>
      </c>
      <c r="F5410" s="5" t="s">
        <v>8675</v>
      </c>
      <c r="G5410" s="6">
        <v>43663.0</v>
      </c>
    </row>
    <row r="5411" ht="12.75" customHeight="1">
      <c r="A5411" s="5">
        <v>5406.0</v>
      </c>
      <c r="B5411" s="5" t="s">
        <v>8746</v>
      </c>
      <c r="C5411" s="5" t="s">
        <v>1058</v>
      </c>
      <c r="D5411" s="5" t="s">
        <v>10</v>
      </c>
      <c r="E5411" s="5" t="s">
        <v>8674</v>
      </c>
      <c r="F5411" s="5" t="s">
        <v>8675</v>
      </c>
      <c r="G5411" s="6">
        <v>43663.0</v>
      </c>
    </row>
    <row r="5412" ht="12.75" customHeight="1">
      <c r="A5412" s="5">
        <v>5407.0</v>
      </c>
      <c r="B5412" s="5" t="s">
        <v>8747</v>
      </c>
      <c r="C5412" s="5" t="s">
        <v>28</v>
      </c>
      <c r="D5412" s="5" t="s">
        <v>10</v>
      </c>
      <c r="E5412" s="5" t="s">
        <v>8674</v>
      </c>
      <c r="F5412" s="5" t="s">
        <v>8675</v>
      </c>
      <c r="G5412" s="6">
        <v>43663.0</v>
      </c>
    </row>
    <row r="5413" ht="12.75" customHeight="1">
      <c r="A5413" s="5">
        <v>5408.0</v>
      </c>
      <c r="B5413" s="5" t="s">
        <v>8748</v>
      </c>
      <c r="C5413" s="5" t="s">
        <v>28</v>
      </c>
      <c r="D5413" s="5" t="s">
        <v>10</v>
      </c>
      <c r="E5413" s="5" t="s">
        <v>8674</v>
      </c>
      <c r="F5413" s="5" t="s">
        <v>8675</v>
      </c>
      <c r="G5413" s="6">
        <v>43663.0</v>
      </c>
    </row>
    <row r="5414" ht="12.75" customHeight="1">
      <c r="A5414" s="5">
        <v>5409.0</v>
      </c>
      <c r="B5414" s="5" t="s">
        <v>8749</v>
      </c>
      <c r="C5414" s="5" t="s">
        <v>28</v>
      </c>
      <c r="D5414" s="5" t="s">
        <v>10</v>
      </c>
      <c r="E5414" s="5" t="s">
        <v>8674</v>
      </c>
      <c r="F5414" s="5" t="s">
        <v>8675</v>
      </c>
      <c r="G5414" s="6">
        <v>43663.0</v>
      </c>
    </row>
    <row r="5415" ht="12.75" customHeight="1">
      <c r="A5415" s="5">
        <v>5410.0</v>
      </c>
      <c r="B5415" s="5" t="s">
        <v>8750</v>
      </c>
      <c r="C5415" s="5" t="s">
        <v>28</v>
      </c>
      <c r="D5415" s="5" t="s">
        <v>10</v>
      </c>
      <c r="E5415" s="5" t="s">
        <v>8674</v>
      </c>
      <c r="F5415" s="5" t="s">
        <v>8675</v>
      </c>
      <c r="G5415" s="6">
        <v>43663.0</v>
      </c>
    </row>
    <row r="5416" ht="12.75" customHeight="1">
      <c r="A5416" s="5">
        <v>5411.0</v>
      </c>
      <c r="B5416" s="5" t="s">
        <v>8751</v>
      </c>
      <c r="C5416" s="5" t="s">
        <v>28</v>
      </c>
      <c r="D5416" s="5" t="s">
        <v>10</v>
      </c>
      <c r="E5416" s="5" t="s">
        <v>8674</v>
      </c>
      <c r="F5416" s="5" t="s">
        <v>8675</v>
      </c>
      <c r="G5416" s="6">
        <v>43663.0</v>
      </c>
    </row>
    <row r="5417" ht="12.75" customHeight="1">
      <c r="A5417" s="5">
        <v>5412.0</v>
      </c>
      <c r="B5417" s="5" t="s">
        <v>8752</v>
      </c>
      <c r="C5417" s="5" t="s">
        <v>369</v>
      </c>
      <c r="D5417" s="5" t="s">
        <v>10</v>
      </c>
      <c r="E5417" s="5" t="s">
        <v>8674</v>
      </c>
      <c r="F5417" s="5" t="s">
        <v>8675</v>
      </c>
      <c r="G5417" s="6">
        <v>43663.0</v>
      </c>
    </row>
    <row r="5418" ht="12.75" customHeight="1">
      <c r="A5418" s="5">
        <v>5413.0</v>
      </c>
      <c r="B5418" s="5" t="s">
        <v>8753</v>
      </c>
      <c r="C5418" s="5" t="s">
        <v>28</v>
      </c>
      <c r="D5418" s="5" t="s">
        <v>10</v>
      </c>
      <c r="E5418" s="5" t="s">
        <v>8674</v>
      </c>
      <c r="F5418" s="5" t="s">
        <v>8675</v>
      </c>
      <c r="G5418" s="6">
        <v>43663.0</v>
      </c>
    </row>
    <row r="5419" ht="12.75" customHeight="1">
      <c r="A5419" s="5">
        <v>5414.0</v>
      </c>
      <c r="B5419" s="5" t="s">
        <v>8754</v>
      </c>
      <c r="C5419" s="5" t="s">
        <v>369</v>
      </c>
      <c r="D5419" s="5" t="s">
        <v>10</v>
      </c>
      <c r="E5419" s="5" t="s">
        <v>8674</v>
      </c>
      <c r="F5419" s="5" t="s">
        <v>8675</v>
      </c>
      <c r="G5419" s="6">
        <v>43663.0</v>
      </c>
    </row>
    <row r="5420" ht="12.75" customHeight="1">
      <c r="A5420" s="5">
        <v>5415.0</v>
      </c>
      <c r="B5420" s="5" t="s">
        <v>8755</v>
      </c>
      <c r="C5420" s="5" t="s">
        <v>28</v>
      </c>
      <c r="D5420" s="5" t="s">
        <v>10</v>
      </c>
      <c r="E5420" s="5" t="s">
        <v>8674</v>
      </c>
      <c r="F5420" s="5" t="s">
        <v>8675</v>
      </c>
      <c r="G5420" s="6">
        <v>43663.0</v>
      </c>
    </row>
    <row r="5421" ht="12.75" customHeight="1">
      <c r="A5421" s="5">
        <v>5416.0</v>
      </c>
      <c r="B5421" s="5" t="s">
        <v>8756</v>
      </c>
      <c r="C5421" s="5" t="s">
        <v>28</v>
      </c>
      <c r="D5421" s="5" t="s">
        <v>10</v>
      </c>
      <c r="E5421" s="5" t="s">
        <v>8674</v>
      </c>
      <c r="F5421" s="5" t="s">
        <v>8675</v>
      </c>
      <c r="G5421" s="6">
        <v>43663.0</v>
      </c>
    </row>
    <row r="5422" ht="12.75" customHeight="1">
      <c r="A5422" s="5">
        <v>5417.0</v>
      </c>
      <c r="B5422" s="5" t="s">
        <v>8757</v>
      </c>
      <c r="C5422" s="5" t="s">
        <v>369</v>
      </c>
      <c r="D5422" s="5" t="s">
        <v>10</v>
      </c>
      <c r="E5422" s="5" t="s">
        <v>8674</v>
      </c>
      <c r="F5422" s="5" t="s">
        <v>8675</v>
      </c>
      <c r="G5422" s="6">
        <v>43663.0</v>
      </c>
    </row>
    <row r="5423" ht="12.75" customHeight="1">
      <c r="A5423" s="5">
        <v>5418.0</v>
      </c>
      <c r="B5423" s="5" t="s">
        <v>8758</v>
      </c>
      <c r="C5423" s="5" t="s">
        <v>28</v>
      </c>
      <c r="D5423" s="5" t="s">
        <v>10</v>
      </c>
      <c r="E5423" s="5" t="s">
        <v>8674</v>
      </c>
      <c r="F5423" s="5" t="s">
        <v>8675</v>
      </c>
      <c r="G5423" s="6">
        <v>43663.0</v>
      </c>
    </row>
    <row r="5424" ht="12.75" customHeight="1">
      <c r="A5424" s="5">
        <v>5419.0</v>
      </c>
      <c r="B5424" s="5" t="s">
        <v>8759</v>
      </c>
      <c r="C5424" s="5" t="s">
        <v>39</v>
      </c>
      <c r="D5424" s="5" t="s">
        <v>10</v>
      </c>
      <c r="E5424" s="5" t="s">
        <v>8674</v>
      </c>
      <c r="F5424" s="5" t="s">
        <v>8675</v>
      </c>
      <c r="G5424" s="6">
        <v>43663.0</v>
      </c>
    </row>
    <row r="5425" ht="12.75" customHeight="1">
      <c r="A5425" s="5">
        <v>5420.0</v>
      </c>
      <c r="B5425" s="5" t="s">
        <v>8760</v>
      </c>
      <c r="C5425" s="5" t="s">
        <v>28</v>
      </c>
      <c r="D5425" s="5" t="s">
        <v>10</v>
      </c>
      <c r="E5425" s="5" t="s">
        <v>8674</v>
      </c>
      <c r="F5425" s="5" t="s">
        <v>8675</v>
      </c>
      <c r="G5425" s="6">
        <v>43663.0</v>
      </c>
    </row>
    <row r="5426" ht="12.75" customHeight="1">
      <c r="A5426" s="5">
        <v>5421.0</v>
      </c>
      <c r="B5426" s="5" t="s">
        <v>8761</v>
      </c>
      <c r="C5426" s="5" t="s">
        <v>1632</v>
      </c>
      <c r="D5426" s="5" t="s">
        <v>10</v>
      </c>
      <c r="E5426" s="5" t="s">
        <v>8674</v>
      </c>
      <c r="F5426" s="5" t="s">
        <v>8675</v>
      </c>
      <c r="G5426" s="6">
        <v>43663.0</v>
      </c>
    </row>
    <row r="5427" ht="12.75" customHeight="1">
      <c r="A5427" s="5">
        <v>5422.0</v>
      </c>
      <c r="B5427" s="5" t="s">
        <v>8762</v>
      </c>
      <c r="C5427" s="5" t="s">
        <v>707</v>
      </c>
      <c r="D5427" s="5" t="s">
        <v>10</v>
      </c>
      <c r="E5427" s="5" t="s">
        <v>8674</v>
      </c>
      <c r="F5427" s="5" t="s">
        <v>8675</v>
      </c>
      <c r="G5427" s="6">
        <v>43663.0</v>
      </c>
    </row>
    <row r="5428" ht="12.75" customHeight="1">
      <c r="A5428" s="5">
        <v>5423.0</v>
      </c>
      <c r="B5428" s="5" t="s">
        <v>8763</v>
      </c>
      <c r="C5428" s="5" t="s">
        <v>28</v>
      </c>
      <c r="D5428" s="5" t="s">
        <v>10</v>
      </c>
      <c r="E5428" s="5" t="s">
        <v>8674</v>
      </c>
      <c r="F5428" s="5" t="s">
        <v>8675</v>
      </c>
      <c r="G5428" s="6">
        <v>43663.0</v>
      </c>
    </row>
    <row r="5429" ht="12.75" customHeight="1">
      <c r="A5429" s="5">
        <v>5424.0</v>
      </c>
      <c r="B5429" s="5" t="s">
        <v>8764</v>
      </c>
      <c r="C5429" s="5" t="s">
        <v>28</v>
      </c>
      <c r="D5429" s="5" t="s">
        <v>10</v>
      </c>
      <c r="E5429" s="5" t="s">
        <v>8674</v>
      </c>
      <c r="F5429" s="5" t="s">
        <v>8675</v>
      </c>
      <c r="G5429" s="6">
        <v>43663.0</v>
      </c>
    </row>
    <row r="5430" ht="12.75" customHeight="1">
      <c r="A5430" s="5">
        <v>5425.0</v>
      </c>
      <c r="B5430" s="5" t="s">
        <v>8765</v>
      </c>
      <c r="C5430" s="5" t="s">
        <v>28</v>
      </c>
      <c r="D5430" s="5" t="s">
        <v>10</v>
      </c>
      <c r="E5430" s="5" t="s">
        <v>8674</v>
      </c>
      <c r="F5430" s="5" t="s">
        <v>8675</v>
      </c>
      <c r="G5430" s="6">
        <v>43663.0</v>
      </c>
    </row>
    <row r="5431" ht="12.75" customHeight="1">
      <c r="A5431" s="5">
        <v>5426.0</v>
      </c>
      <c r="B5431" s="5" t="s">
        <v>8766</v>
      </c>
      <c r="C5431" s="5" t="s">
        <v>28</v>
      </c>
      <c r="D5431" s="5" t="s">
        <v>10</v>
      </c>
      <c r="E5431" s="5" t="s">
        <v>8674</v>
      </c>
      <c r="F5431" s="5" t="s">
        <v>8675</v>
      </c>
      <c r="G5431" s="6">
        <v>43663.0</v>
      </c>
    </row>
    <row r="5432" ht="12.75" customHeight="1">
      <c r="A5432" s="5">
        <v>5427.0</v>
      </c>
      <c r="B5432" s="5" t="s">
        <v>8767</v>
      </c>
      <c r="C5432" s="5" t="s">
        <v>28</v>
      </c>
      <c r="D5432" s="5" t="s">
        <v>10</v>
      </c>
      <c r="E5432" s="5" t="s">
        <v>8674</v>
      </c>
      <c r="F5432" s="5" t="s">
        <v>8675</v>
      </c>
      <c r="G5432" s="6">
        <v>43663.0</v>
      </c>
    </row>
    <row r="5433" ht="12.75" customHeight="1">
      <c r="A5433" s="5">
        <v>5428.0</v>
      </c>
      <c r="B5433" s="5" t="s">
        <v>8768</v>
      </c>
      <c r="C5433" s="5" t="s">
        <v>28</v>
      </c>
      <c r="D5433" s="5" t="s">
        <v>10</v>
      </c>
      <c r="E5433" s="5" t="s">
        <v>8674</v>
      </c>
      <c r="F5433" s="5" t="s">
        <v>8675</v>
      </c>
      <c r="G5433" s="6">
        <v>43663.0</v>
      </c>
    </row>
    <row r="5434" ht="12.75" customHeight="1">
      <c r="A5434" s="5">
        <v>5429.0</v>
      </c>
      <c r="B5434" s="5" t="s">
        <v>8769</v>
      </c>
      <c r="C5434" s="5" t="s">
        <v>369</v>
      </c>
      <c r="D5434" s="5" t="s">
        <v>10</v>
      </c>
      <c r="E5434" s="5" t="s">
        <v>8674</v>
      </c>
      <c r="F5434" s="5" t="s">
        <v>8675</v>
      </c>
      <c r="G5434" s="6">
        <v>43663.0</v>
      </c>
    </row>
    <row r="5435" ht="12.75" customHeight="1">
      <c r="A5435" s="5">
        <v>5430.0</v>
      </c>
      <c r="B5435" s="5" t="s">
        <v>8770</v>
      </c>
      <c r="C5435" s="5" t="s">
        <v>28</v>
      </c>
      <c r="D5435" s="5" t="s">
        <v>10</v>
      </c>
      <c r="E5435" s="5" t="s">
        <v>8674</v>
      </c>
      <c r="F5435" s="5" t="s">
        <v>8675</v>
      </c>
      <c r="G5435" s="6">
        <v>43663.0</v>
      </c>
    </row>
    <row r="5436" ht="12.75" customHeight="1">
      <c r="A5436" s="5">
        <v>5431.0</v>
      </c>
      <c r="B5436" s="5" t="s">
        <v>8771</v>
      </c>
      <c r="C5436" s="5" t="s">
        <v>28</v>
      </c>
      <c r="D5436" s="5" t="s">
        <v>10</v>
      </c>
      <c r="E5436" s="5" t="s">
        <v>8674</v>
      </c>
      <c r="F5436" s="5" t="s">
        <v>8675</v>
      </c>
      <c r="G5436" s="6">
        <v>43663.0</v>
      </c>
    </row>
    <row r="5437" ht="12.75" customHeight="1">
      <c r="A5437" s="5">
        <v>5432.0</v>
      </c>
      <c r="B5437" s="5" t="s">
        <v>8772</v>
      </c>
      <c r="C5437" s="5" t="s">
        <v>28</v>
      </c>
      <c r="D5437" s="5" t="s">
        <v>10</v>
      </c>
      <c r="E5437" s="5" t="s">
        <v>8674</v>
      </c>
      <c r="F5437" s="5" t="s">
        <v>8675</v>
      </c>
      <c r="G5437" s="6">
        <v>43663.0</v>
      </c>
    </row>
    <row r="5438" ht="12.75" customHeight="1">
      <c r="A5438" s="5">
        <v>5433.0</v>
      </c>
      <c r="B5438" s="5" t="s">
        <v>8773</v>
      </c>
      <c r="C5438" s="5" t="s">
        <v>28</v>
      </c>
      <c r="D5438" s="5" t="s">
        <v>10</v>
      </c>
      <c r="E5438" s="5" t="s">
        <v>8674</v>
      </c>
      <c r="F5438" s="5" t="s">
        <v>8675</v>
      </c>
      <c r="G5438" s="6">
        <v>43663.0</v>
      </c>
    </row>
    <row r="5439" ht="12.75" customHeight="1">
      <c r="A5439" s="5">
        <v>5434.0</v>
      </c>
      <c r="B5439" s="5" t="s">
        <v>8774</v>
      </c>
      <c r="C5439" s="5" t="s">
        <v>28</v>
      </c>
      <c r="D5439" s="5" t="s">
        <v>10</v>
      </c>
      <c r="E5439" s="5" t="s">
        <v>8674</v>
      </c>
      <c r="F5439" s="5" t="s">
        <v>8675</v>
      </c>
      <c r="G5439" s="6">
        <v>43663.0</v>
      </c>
    </row>
    <row r="5440" ht="12.75" customHeight="1">
      <c r="A5440" s="5">
        <v>5435.0</v>
      </c>
      <c r="B5440" s="5" t="s">
        <v>8775</v>
      </c>
      <c r="C5440" s="5" t="s">
        <v>28</v>
      </c>
      <c r="D5440" s="5" t="s">
        <v>10</v>
      </c>
      <c r="E5440" s="5" t="s">
        <v>8674</v>
      </c>
      <c r="F5440" s="5" t="s">
        <v>8675</v>
      </c>
      <c r="G5440" s="6">
        <v>43663.0</v>
      </c>
    </row>
    <row r="5441" ht="12.75" customHeight="1">
      <c r="A5441" s="5">
        <v>5436.0</v>
      </c>
      <c r="B5441" s="5" t="s">
        <v>8776</v>
      </c>
      <c r="C5441" s="5" t="s">
        <v>28</v>
      </c>
      <c r="D5441" s="5" t="s">
        <v>10</v>
      </c>
      <c r="E5441" s="5" t="s">
        <v>8674</v>
      </c>
      <c r="F5441" s="5" t="s">
        <v>8675</v>
      </c>
      <c r="G5441" s="6">
        <v>43663.0</v>
      </c>
    </row>
    <row r="5442" ht="12.75" customHeight="1">
      <c r="A5442" s="5">
        <v>5437.0</v>
      </c>
      <c r="B5442" s="5" t="s">
        <v>8777</v>
      </c>
      <c r="C5442" s="5" t="s">
        <v>28</v>
      </c>
      <c r="D5442" s="5" t="s">
        <v>10</v>
      </c>
      <c r="E5442" s="5" t="s">
        <v>8674</v>
      </c>
      <c r="F5442" s="5" t="s">
        <v>8675</v>
      </c>
      <c r="G5442" s="6">
        <v>43663.0</v>
      </c>
    </row>
    <row r="5443" ht="12.75" customHeight="1">
      <c r="A5443" s="5">
        <v>5438.0</v>
      </c>
      <c r="B5443" s="5" t="s">
        <v>8778</v>
      </c>
      <c r="C5443" s="5" t="s">
        <v>28</v>
      </c>
      <c r="D5443" s="5" t="s">
        <v>10</v>
      </c>
      <c r="E5443" s="5" t="s">
        <v>8674</v>
      </c>
      <c r="F5443" s="5" t="s">
        <v>8675</v>
      </c>
      <c r="G5443" s="6">
        <v>43663.0</v>
      </c>
    </row>
    <row r="5444" ht="12.75" customHeight="1">
      <c r="A5444" s="5">
        <v>5439.0</v>
      </c>
      <c r="B5444" s="5" t="s">
        <v>7711</v>
      </c>
      <c r="C5444" s="5" t="s">
        <v>28</v>
      </c>
      <c r="D5444" s="5" t="s">
        <v>10</v>
      </c>
      <c r="E5444" s="5" t="s">
        <v>8674</v>
      </c>
      <c r="F5444" s="5" t="s">
        <v>8675</v>
      </c>
      <c r="G5444" s="6">
        <v>43663.0</v>
      </c>
    </row>
    <row r="5445" ht="12.75" customHeight="1">
      <c r="A5445" s="5">
        <v>5440.0</v>
      </c>
      <c r="B5445" s="5" t="s">
        <v>8779</v>
      </c>
      <c r="C5445" s="5" t="s">
        <v>28</v>
      </c>
      <c r="D5445" s="5" t="s">
        <v>10</v>
      </c>
      <c r="E5445" s="5" t="s">
        <v>8674</v>
      </c>
      <c r="F5445" s="5" t="s">
        <v>8675</v>
      </c>
      <c r="G5445" s="6">
        <v>43663.0</v>
      </c>
    </row>
    <row r="5446" ht="12.75" customHeight="1">
      <c r="A5446" s="5">
        <v>5441.0</v>
      </c>
      <c r="B5446" s="5" t="s">
        <v>8780</v>
      </c>
      <c r="C5446" s="5" t="s">
        <v>39</v>
      </c>
      <c r="D5446" s="5" t="s">
        <v>18</v>
      </c>
      <c r="E5446" s="5" t="s">
        <v>8781</v>
      </c>
      <c r="F5446" s="5" t="s">
        <v>8782</v>
      </c>
      <c r="G5446" s="6">
        <v>43663.0</v>
      </c>
    </row>
    <row r="5447" ht="12.75" customHeight="1">
      <c r="A5447" s="5">
        <v>5442.0</v>
      </c>
      <c r="B5447" s="5" t="s">
        <v>8783</v>
      </c>
      <c r="C5447" s="5" t="s">
        <v>9</v>
      </c>
      <c r="D5447" s="5" t="s">
        <v>18</v>
      </c>
      <c r="E5447" s="5" t="s">
        <v>8784</v>
      </c>
      <c r="F5447" s="5" t="s">
        <v>8785</v>
      </c>
      <c r="G5447" s="6">
        <v>43663.0</v>
      </c>
    </row>
    <row r="5448" ht="12.75" customHeight="1">
      <c r="A5448" s="5">
        <v>5443.0</v>
      </c>
      <c r="B5448" s="5" t="s">
        <v>8786</v>
      </c>
      <c r="C5448" s="5" t="s">
        <v>51</v>
      </c>
      <c r="D5448" s="5" t="s">
        <v>18</v>
      </c>
      <c r="E5448" s="5" t="s">
        <v>8787</v>
      </c>
      <c r="F5448" s="5" t="s">
        <v>8788</v>
      </c>
      <c r="G5448" s="6">
        <v>43663.0</v>
      </c>
    </row>
    <row r="5449" ht="12.75" customHeight="1">
      <c r="A5449" s="5">
        <v>5444.0</v>
      </c>
      <c r="B5449" s="5" t="s">
        <v>8789</v>
      </c>
      <c r="C5449" s="5" t="s">
        <v>39</v>
      </c>
      <c r="D5449" s="5" t="s">
        <v>18</v>
      </c>
      <c r="E5449" s="5" t="s">
        <v>8790</v>
      </c>
      <c r="F5449" s="5" t="s">
        <v>8791</v>
      </c>
      <c r="G5449" s="6">
        <v>43663.0</v>
      </c>
    </row>
    <row r="5450" ht="12.75" customHeight="1">
      <c r="A5450" s="5">
        <v>5445.0</v>
      </c>
      <c r="B5450" s="5" t="s">
        <v>8792</v>
      </c>
      <c r="C5450" s="5" t="s">
        <v>51</v>
      </c>
      <c r="D5450" s="5" t="s">
        <v>10</v>
      </c>
      <c r="E5450" s="5" t="s">
        <v>3181</v>
      </c>
      <c r="F5450" s="5" t="s">
        <v>3182</v>
      </c>
      <c r="G5450" s="6">
        <v>43663.0</v>
      </c>
    </row>
    <row r="5451" ht="12.75" customHeight="1">
      <c r="A5451" s="5">
        <v>5446.0</v>
      </c>
      <c r="B5451" s="5" t="s">
        <v>8793</v>
      </c>
      <c r="C5451" s="5" t="s">
        <v>51</v>
      </c>
      <c r="D5451" s="5" t="s">
        <v>10</v>
      </c>
      <c r="E5451" s="5" t="s">
        <v>3181</v>
      </c>
      <c r="F5451" s="5" t="s">
        <v>3182</v>
      </c>
      <c r="G5451" s="6">
        <v>43663.0</v>
      </c>
    </row>
    <row r="5452" ht="12.75" customHeight="1">
      <c r="A5452" s="5">
        <v>5447.0</v>
      </c>
      <c r="B5452" s="5" t="s">
        <v>8794</v>
      </c>
      <c r="C5452" s="5" t="s">
        <v>51</v>
      </c>
      <c r="D5452" s="5" t="s">
        <v>10</v>
      </c>
      <c r="E5452" s="5" t="s">
        <v>3181</v>
      </c>
      <c r="F5452" s="5" t="s">
        <v>3182</v>
      </c>
      <c r="G5452" s="6">
        <v>43663.0</v>
      </c>
    </row>
    <row r="5453" ht="12.75" customHeight="1">
      <c r="A5453" s="5">
        <v>5448.0</v>
      </c>
      <c r="B5453" s="5" t="s">
        <v>8795</v>
      </c>
      <c r="C5453" s="5" t="s">
        <v>51</v>
      </c>
      <c r="D5453" s="5" t="s">
        <v>10</v>
      </c>
      <c r="E5453" s="5" t="s">
        <v>3181</v>
      </c>
      <c r="F5453" s="5" t="s">
        <v>3182</v>
      </c>
      <c r="G5453" s="6">
        <v>43663.0</v>
      </c>
    </row>
    <row r="5454" ht="12.75" customHeight="1">
      <c r="A5454" s="5">
        <v>5449.0</v>
      </c>
      <c r="B5454" s="5" t="s">
        <v>8796</v>
      </c>
      <c r="C5454" s="5" t="s">
        <v>51</v>
      </c>
      <c r="D5454" s="5" t="s">
        <v>10</v>
      </c>
      <c r="E5454" s="5" t="s">
        <v>3181</v>
      </c>
      <c r="F5454" s="5" t="s">
        <v>3182</v>
      </c>
      <c r="G5454" s="6">
        <v>43663.0</v>
      </c>
    </row>
    <row r="5455" ht="12.75" customHeight="1">
      <c r="A5455" s="5">
        <v>5450.0</v>
      </c>
      <c r="B5455" s="5" t="s">
        <v>8797</v>
      </c>
      <c r="C5455" s="5" t="s">
        <v>14</v>
      </c>
      <c r="D5455" s="5" t="s">
        <v>10</v>
      </c>
      <c r="E5455" s="5" t="s">
        <v>3181</v>
      </c>
      <c r="F5455" s="5" t="s">
        <v>3182</v>
      </c>
      <c r="G5455" s="6">
        <v>43663.0</v>
      </c>
    </row>
    <row r="5456" ht="12.75" customHeight="1">
      <c r="A5456" s="5">
        <v>5451.0</v>
      </c>
      <c r="B5456" s="5" t="s">
        <v>8798</v>
      </c>
      <c r="C5456" s="5" t="s">
        <v>51</v>
      </c>
      <c r="D5456" s="5" t="s">
        <v>10</v>
      </c>
      <c r="E5456" s="5" t="s">
        <v>3181</v>
      </c>
      <c r="F5456" s="5" t="s">
        <v>3182</v>
      </c>
      <c r="G5456" s="6">
        <v>43663.0</v>
      </c>
    </row>
    <row r="5457" ht="12.75" customHeight="1">
      <c r="A5457" s="5">
        <v>5452.0</v>
      </c>
      <c r="B5457" s="5" t="s">
        <v>8799</v>
      </c>
      <c r="C5457" s="5" t="s">
        <v>14</v>
      </c>
      <c r="D5457" s="5" t="s">
        <v>10</v>
      </c>
      <c r="E5457" s="5" t="s">
        <v>3181</v>
      </c>
      <c r="F5457" s="5" t="s">
        <v>3182</v>
      </c>
      <c r="G5457" s="6">
        <v>43663.0</v>
      </c>
    </row>
    <row r="5458" ht="12.75" customHeight="1">
      <c r="A5458" s="5">
        <v>5453.0</v>
      </c>
      <c r="B5458" s="5" t="s">
        <v>8800</v>
      </c>
      <c r="C5458" s="5" t="s">
        <v>51</v>
      </c>
      <c r="D5458" s="5" t="s">
        <v>10</v>
      </c>
      <c r="E5458" s="5" t="s">
        <v>3181</v>
      </c>
      <c r="F5458" s="5" t="s">
        <v>3182</v>
      </c>
      <c r="G5458" s="6">
        <v>43663.0</v>
      </c>
    </row>
    <row r="5459" ht="12.75" customHeight="1">
      <c r="A5459" s="5">
        <v>5454.0</v>
      </c>
      <c r="B5459" s="5" t="s">
        <v>8801</v>
      </c>
      <c r="C5459" s="5" t="s">
        <v>51</v>
      </c>
      <c r="D5459" s="5" t="s">
        <v>10</v>
      </c>
      <c r="E5459" s="5" t="s">
        <v>3181</v>
      </c>
      <c r="F5459" s="5" t="s">
        <v>3182</v>
      </c>
      <c r="G5459" s="6">
        <v>43663.0</v>
      </c>
    </row>
    <row r="5460" ht="12.75" customHeight="1">
      <c r="A5460" s="5">
        <v>5455.0</v>
      </c>
      <c r="B5460" s="5" t="s">
        <v>8802</v>
      </c>
      <c r="C5460" s="5" t="s">
        <v>51</v>
      </c>
      <c r="D5460" s="5" t="s">
        <v>10</v>
      </c>
      <c r="E5460" s="5" t="s">
        <v>3181</v>
      </c>
      <c r="F5460" s="5" t="s">
        <v>3182</v>
      </c>
      <c r="G5460" s="6">
        <v>43663.0</v>
      </c>
    </row>
    <row r="5461" ht="12.75" customHeight="1">
      <c r="A5461" s="5">
        <v>5456.0</v>
      </c>
      <c r="B5461" s="5" t="s">
        <v>8803</v>
      </c>
      <c r="C5461" s="5" t="s">
        <v>51</v>
      </c>
      <c r="D5461" s="5" t="s">
        <v>10</v>
      </c>
      <c r="E5461" s="5" t="s">
        <v>3181</v>
      </c>
      <c r="F5461" s="5" t="s">
        <v>3182</v>
      </c>
      <c r="G5461" s="6">
        <v>43663.0</v>
      </c>
    </row>
    <row r="5462" ht="12.75" customHeight="1">
      <c r="A5462" s="5">
        <v>5457.0</v>
      </c>
      <c r="B5462" s="5" t="s">
        <v>8804</v>
      </c>
      <c r="C5462" s="5" t="s">
        <v>51</v>
      </c>
      <c r="D5462" s="5" t="s">
        <v>10</v>
      </c>
      <c r="E5462" s="5" t="s">
        <v>3181</v>
      </c>
      <c r="F5462" s="5" t="s">
        <v>3182</v>
      </c>
      <c r="G5462" s="6">
        <v>43663.0</v>
      </c>
    </row>
    <row r="5463" ht="12.75" customHeight="1">
      <c r="A5463" s="5">
        <v>5458.0</v>
      </c>
      <c r="B5463" s="5" t="s">
        <v>8805</v>
      </c>
      <c r="C5463" s="5" t="s">
        <v>51</v>
      </c>
      <c r="D5463" s="5" t="s">
        <v>10</v>
      </c>
      <c r="E5463" s="5" t="s">
        <v>3181</v>
      </c>
      <c r="F5463" s="5" t="s">
        <v>3182</v>
      </c>
      <c r="G5463" s="6">
        <v>43663.0</v>
      </c>
    </row>
    <row r="5464" ht="12.75" customHeight="1">
      <c r="A5464" s="5">
        <v>5459.0</v>
      </c>
      <c r="B5464" s="5" t="s">
        <v>8806</v>
      </c>
      <c r="C5464" s="5" t="s">
        <v>51</v>
      </c>
      <c r="D5464" s="5" t="s">
        <v>10</v>
      </c>
      <c r="E5464" s="5" t="s">
        <v>3181</v>
      </c>
      <c r="F5464" s="5" t="s">
        <v>3182</v>
      </c>
      <c r="G5464" s="6">
        <v>43663.0</v>
      </c>
    </row>
    <row r="5465" ht="12.75" customHeight="1">
      <c r="A5465" s="5">
        <v>5460.0</v>
      </c>
      <c r="B5465" s="5" t="s">
        <v>8807</v>
      </c>
      <c r="C5465" s="5" t="s">
        <v>51</v>
      </c>
      <c r="D5465" s="5" t="s">
        <v>10</v>
      </c>
      <c r="E5465" s="5" t="s">
        <v>3181</v>
      </c>
      <c r="F5465" s="5" t="s">
        <v>3182</v>
      </c>
      <c r="G5465" s="6">
        <v>43663.0</v>
      </c>
    </row>
    <row r="5466" ht="12.75" customHeight="1">
      <c r="A5466" s="5">
        <v>5461.0</v>
      </c>
      <c r="B5466" s="5" t="s">
        <v>8808</v>
      </c>
      <c r="C5466" s="5" t="s">
        <v>9</v>
      </c>
      <c r="D5466" s="5" t="s">
        <v>10</v>
      </c>
      <c r="E5466" s="5" t="s">
        <v>3181</v>
      </c>
      <c r="F5466" s="5" t="s">
        <v>3182</v>
      </c>
      <c r="G5466" s="6">
        <v>43663.0</v>
      </c>
    </row>
    <row r="5467" ht="12.75" customHeight="1">
      <c r="A5467" s="5">
        <v>5462.0</v>
      </c>
      <c r="B5467" s="5" t="s">
        <v>8809</v>
      </c>
      <c r="C5467" s="5" t="s">
        <v>14</v>
      </c>
      <c r="D5467" s="5" t="s">
        <v>10</v>
      </c>
      <c r="E5467" s="5" t="s">
        <v>3181</v>
      </c>
      <c r="F5467" s="5" t="s">
        <v>3182</v>
      </c>
      <c r="G5467" s="6">
        <v>43663.0</v>
      </c>
    </row>
    <row r="5468" ht="12.75" customHeight="1">
      <c r="A5468" s="5">
        <v>5463.0</v>
      </c>
      <c r="B5468" s="5" t="s">
        <v>8810</v>
      </c>
      <c r="C5468" s="5" t="s">
        <v>51</v>
      </c>
      <c r="D5468" s="5" t="s">
        <v>10</v>
      </c>
      <c r="E5468" s="5" t="s">
        <v>3181</v>
      </c>
      <c r="F5468" s="5" t="s">
        <v>3182</v>
      </c>
      <c r="G5468" s="6">
        <v>43663.0</v>
      </c>
    </row>
    <row r="5469" ht="12.75" customHeight="1">
      <c r="A5469" s="5">
        <v>5464.0</v>
      </c>
      <c r="B5469" s="5" t="s">
        <v>8811</v>
      </c>
      <c r="C5469" s="5" t="s">
        <v>51</v>
      </c>
      <c r="D5469" s="5" t="s">
        <v>10</v>
      </c>
      <c r="E5469" s="5" t="s">
        <v>3181</v>
      </c>
      <c r="F5469" s="5" t="s">
        <v>3182</v>
      </c>
      <c r="G5469" s="6">
        <v>43663.0</v>
      </c>
    </row>
    <row r="5470" ht="12.75" customHeight="1">
      <c r="A5470" s="5">
        <v>5465.0</v>
      </c>
      <c r="B5470" s="5" t="s">
        <v>8812</v>
      </c>
      <c r="C5470" s="5" t="s">
        <v>51</v>
      </c>
      <c r="D5470" s="5" t="s">
        <v>10</v>
      </c>
      <c r="E5470" s="5" t="s">
        <v>3181</v>
      </c>
      <c r="F5470" s="5" t="s">
        <v>3182</v>
      </c>
      <c r="G5470" s="6">
        <v>43663.0</v>
      </c>
    </row>
    <row r="5471" ht="12.75" customHeight="1">
      <c r="A5471" s="5">
        <v>5466.0</v>
      </c>
      <c r="B5471" s="5" t="s">
        <v>8813</v>
      </c>
      <c r="C5471" s="5" t="s">
        <v>51</v>
      </c>
      <c r="D5471" s="5" t="s">
        <v>10</v>
      </c>
      <c r="E5471" s="5" t="s">
        <v>3181</v>
      </c>
      <c r="F5471" s="5" t="s">
        <v>3182</v>
      </c>
      <c r="G5471" s="6">
        <v>43663.0</v>
      </c>
    </row>
    <row r="5472" ht="12.75" customHeight="1">
      <c r="A5472" s="5">
        <v>5467.0</v>
      </c>
      <c r="B5472" s="5" t="s">
        <v>8814</v>
      </c>
      <c r="C5472" s="5" t="s">
        <v>39</v>
      </c>
      <c r="D5472" s="5" t="s">
        <v>10</v>
      </c>
      <c r="E5472" s="5" t="s">
        <v>3181</v>
      </c>
      <c r="F5472" s="5" t="s">
        <v>3182</v>
      </c>
      <c r="G5472" s="6">
        <v>43663.0</v>
      </c>
    </row>
    <row r="5473" ht="12.75" customHeight="1">
      <c r="A5473" s="5">
        <v>5468.0</v>
      </c>
      <c r="B5473" s="5" t="s">
        <v>8815</v>
      </c>
      <c r="C5473" s="5" t="s">
        <v>51</v>
      </c>
      <c r="D5473" s="5" t="s">
        <v>10</v>
      </c>
      <c r="E5473" s="5" t="s">
        <v>3181</v>
      </c>
      <c r="F5473" s="5" t="s">
        <v>3182</v>
      </c>
      <c r="G5473" s="6">
        <v>43663.0</v>
      </c>
    </row>
    <row r="5474" ht="12.75" customHeight="1">
      <c r="A5474" s="5">
        <v>5469.0</v>
      </c>
      <c r="B5474" s="5" t="s">
        <v>8816</v>
      </c>
      <c r="C5474" s="5" t="s">
        <v>39</v>
      </c>
      <c r="D5474" s="5" t="s">
        <v>10</v>
      </c>
      <c r="E5474" s="5" t="s">
        <v>3181</v>
      </c>
      <c r="F5474" s="5" t="s">
        <v>3182</v>
      </c>
      <c r="G5474" s="6">
        <v>43663.0</v>
      </c>
    </row>
    <row r="5475" ht="12.75" customHeight="1">
      <c r="A5475" s="5">
        <v>5470.0</v>
      </c>
      <c r="B5475" s="5" t="s">
        <v>8817</v>
      </c>
      <c r="C5475" s="5" t="s">
        <v>51</v>
      </c>
      <c r="D5475" s="5" t="s">
        <v>10</v>
      </c>
      <c r="E5475" s="5" t="s">
        <v>3181</v>
      </c>
      <c r="F5475" s="5" t="s">
        <v>3182</v>
      </c>
      <c r="G5475" s="6">
        <v>43663.0</v>
      </c>
    </row>
    <row r="5476" ht="12.75" customHeight="1">
      <c r="A5476" s="5">
        <v>5471.0</v>
      </c>
      <c r="B5476" s="5" t="s">
        <v>8818</v>
      </c>
      <c r="C5476" s="5" t="s">
        <v>51</v>
      </c>
      <c r="D5476" s="5" t="s">
        <v>10</v>
      </c>
      <c r="E5476" s="5" t="s">
        <v>3181</v>
      </c>
      <c r="F5476" s="5" t="s">
        <v>3182</v>
      </c>
      <c r="G5476" s="6">
        <v>43663.0</v>
      </c>
    </row>
    <row r="5477" ht="12.75" customHeight="1">
      <c r="A5477" s="5">
        <v>5472.0</v>
      </c>
      <c r="B5477" s="5" t="s">
        <v>8819</v>
      </c>
      <c r="C5477" s="5" t="s">
        <v>51</v>
      </c>
      <c r="D5477" s="5" t="s">
        <v>10</v>
      </c>
      <c r="E5477" s="5" t="s">
        <v>3181</v>
      </c>
      <c r="F5477" s="5" t="s">
        <v>3182</v>
      </c>
      <c r="G5477" s="6">
        <v>43663.0</v>
      </c>
    </row>
    <row r="5478" ht="12.75" customHeight="1">
      <c r="A5478" s="5">
        <v>5473.0</v>
      </c>
      <c r="B5478" s="5" t="s">
        <v>8820</v>
      </c>
      <c r="C5478" s="5" t="s">
        <v>51</v>
      </c>
      <c r="D5478" s="5" t="s">
        <v>10</v>
      </c>
      <c r="E5478" s="5" t="s">
        <v>3181</v>
      </c>
      <c r="F5478" s="5" t="s">
        <v>3182</v>
      </c>
      <c r="G5478" s="6">
        <v>43663.0</v>
      </c>
    </row>
    <row r="5479" ht="12.75" customHeight="1">
      <c r="A5479" s="5">
        <v>5474.0</v>
      </c>
      <c r="B5479" s="5" t="s">
        <v>8821</v>
      </c>
      <c r="C5479" s="5" t="s">
        <v>51</v>
      </c>
      <c r="D5479" s="5" t="s">
        <v>10</v>
      </c>
      <c r="E5479" s="5" t="s">
        <v>3181</v>
      </c>
      <c r="F5479" s="5" t="s">
        <v>3182</v>
      </c>
      <c r="G5479" s="6">
        <v>43663.0</v>
      </c>
    </row>
    <row r="5480" ht="12.75" customHeight="1">
      <c r="A5480" s="5">
        <v>5475.0</v>
      </c>
      <c r="B5480" s="5" t="s">
        <v>8822</v>
      </c>
      <c r="C5480" s="5" t="s">
        <v>51</v>
      </c>
      <c r="D5480" s="5" t="s">
        <v>10</v>
      </c>
      <c r="E5480" s="5" t="s">
        <v>3181</v>
      </c>
      <c r="F5480" s="5" t="s">
        <v>3182</v>
      </c>
      <c r="G5480" s="6">
        <v>43663.0</v>
      </c>
    </row>
    <row r="5481" ht="12.75" customHeight="1">
      <c r="A5481" s="5">
        <v>5476.0</v>
      </c>
      <c r="B5481" s="5" t="s">
        <v>8823</v>
      </c>
      <c r="C5481" s="5" t="s">
        <v>51</v>
      </c>
      <c r="D5481" s="5" t="s">
        <v>10</v>
      </c>
      <c r="E5481" s="5" t="s">
        <v>3181</v>
      </c>
      <c r="F5481" s="5" t="s">
        <v>3182</v>
      </c>
      <c r="G5481" s="6">
        <v>43663.0</v>
      </c>
    </row>
    <row r="5482" ht="12.75" customHeight="1">
      <c r="A5482" s="5">
        <v>5477.0</v>
      </c>
      <c r="B5482" s="5" t="s">
        <v>8824</v>
      </c>
      <c r="C5482" s="5" t="s">
        <v>51</v>
      </c>
      <c r="D5482" s="5" t="s">
        <v>10</v>
      </c>
      <c r="E5482" s="5" t="s">
        <v>3181</v>
      </c>
      <c r="F5482" s="5" t="s">
        <v>3182</v>
      </c>
      <c r="G5482" s="6">
        <v>43663.0</v>
      </c>
    </row>
    <row r="5483" ht="12.75" customHeight="1">
      <c r="A5483" s="5">
        <v>5478.0</v>
      </c>
      <c r="B5483" s="5" t="s">
        <v>8825</v>
      </c>
      <c r="C5483" s="5" t="s">
        <v>51</v>
      </c>
      <c r="D5483" s="5" t="s">
        <v>10</v>
      </c>
      <c r="E5483" s="5" t="s">
        <v>3181</v>
      </c>
      <c r="F5483" s="5" t="s">
        <v>3182</v>
      </c>
      <c r="G5483" s="6">
        <v>43663.0</v>
      </c>
    </row>
    <row r="5484" ht="12.75" customHeight="1">
      <c r="A5484" s="5">
        <v>5479.0</v>
      </c>
      <c r="B5484" s="5" t="s">
        <v>8826</v>
      </c>
      <c r="C5484" s="5" t="s">
        <v>51</v>
      </c>
      <c r="D5484" s="5" t="s">
        <v>10</v>
      </c>
      <c r="E5484" s="5" t="s">
        <v>3181</v>
      </c>
      <c r="F5484" s="5" t="s">
        <v>3182</v>
      </c>
      <c r="G5484" s="6">
        <v>43663.0</v>
      </c>
    </row>
    <row r="5485" ht="12.75" customHeight="1">
      <c r="A5485" s="5">
        <v>5480.0</v>
      </c>
      <c r="B5485" s="5" t="s">
        <v>8827</v>
      </c>
      <c r="C5485" s="5" t="s">
        <v>51</v>
      </c>
      <c r="D5485" s="5" t="s">
        <v>10</v>
      </c>
      <c r="E5485" s="5" t="s">
        <v>3181</v>
      </c>
      <c r="F5485" s="5" t="s">
        <v>3182</v>
      </c>
      <c r="G5485" s="6">
        <v>43663.0</v>
      </c>
    </row>
    <row r="5486" ht="12.75" customHeight="1">
      <c r="A5486" s="5">
        <v>5481.0</v>
      </c>
      <c r="B5486" s="5" t="s">
        <v>8828</v>
      </c>
      <c r="C5486" s="5" t="s">
        <v>14</v>
      </c>
      <c r="D5486" s="5" t="s">
        <v>10</v>
      </c>
      <c r="E5486" s="5" t="s">
        <v>3181</v>
      </c>
      <c r="F5486" s="5" t="s">
        <v>3182</v>
      </c>
      <c r="G5486" s="6">
        <v>43663.0</v>
      </c>
    </row>
    <row r="5487" ht="12.75" customHeight="1">
      <c r="A5487" s="5">
        <v>5482.0</v>
      </c>
      <c r="B5487" s="5" t="s">
        <v>8829</v>
      </c>
      <c r="C5487" s="5" t="s">
        <v>51</v>
      </c>
      <c r="D5487" s="5" t="s">
        <v>10</v>
      </c>
      <c r="E5487" s="5" t="s">
        <v>3181</v>
      </c>
      <c r="F5487" s="5" t="s">
        <v>3182</v>
      </c>
      <c r="G5487" s="6">
        <v>43663.0</v>
      </c>
    </row>
    <row r="5488" ht="12.75" customHeight="1">
      <c r="A5488" s="5">
        <v>5483.0</v>
      </c>
      <c r="B5488" s="5" t="s">
        <v>8830</v>
      </c>
      <c r="C5488" s="5" t="s">
        <v>51</v>
      </c>
      <c r="D5488" s="5" t="s">
        <v>10</v>
      </c>
      <c r="E5488" s="5" t="s">
        <v>3181</v>
      </c>
      <c r="F5488" s="5" t="s">
        <v>3182</v>
      </c>
      <c r="G5488" s="6">
        <v>43663.0</v>
      </c>
    </row>
    <row r="5489" ht="12.75" customHeight="1">
      <c r="A5489" s="5">
        <v>5484.0</v>
      </c>
      <c r="B5489" s="5" t="s">
        <v>8831</v>
      </c>
      <c r="C5489" s="5" t="s">
        <v>51</v>
      </c>
      <c r="D5489" s="5" t="s">
        <v>10</v>
      </c>
      <c r="E5489" s="5" t="s">
        <v>3181</v>
      </c>
      <c r="F5489" s="5" t="s">
        <v>3182</v>
      </c>
      <c r="G5489" s="6">
        <v>43663.0</v>
      </c>
    </row>
    <row r="5490" ht="12.75" customHeight="1">
      <c r="A5490" s="5">
        <v>5485.0</v>
      </c>
      <c r="B5490" s="5" t="s">
        <v>8832</v>
      </c>
      <c r="C5490" s="5" t="s">
        <v>14</v>
      </c>
      <c r="D5490" s="5" t="s">
        <v>10</v>
      </c>
      <c r="E5490" s="5" t="s">
        <v>3181</v>
      </c>
      <c r="F5490" s="5" t="s">
        <v>3182</v>
      </c>
      <c r="G5490" s="6">
        <v>43663.0</v>
      </c>
    </row>
    <row r="5491" ht="12.75" customHeight="1">
      <c r="A5491" s="5">
        <v>5486.0</v>
      </c>
      <c r="B5491" s="5" t="s">
        <v>8833</v>
      </c>
      <c r="C5491" s="5" t="s">
        <v>51</v>
      </c>
      <c r="D5491" s="5" t="s">
        <v>10</v>
      </c>
      <c r="E5491" s="5" t="s">
        <v>3181</v>
      </c>
      <c r="F5491" s="5" t="s">
        <v>3182</v>
      </c>
      <c r="G5491" s="6">
        <v>43663.0</v>
      </c>
    </row>
    <row r="5492" ht="12.75" customHeight="1">
      <c r="A5492" s="5">
        <v>5487.0</v>
      </c>
      <c r="B5492" s="5" t="s">
        <v>8834</v>
      </c>
      <c r="C5492" s="5" t="s">
        <v>39</v>
      </c>
      <c r="D5492" s="5" t="s">
        <v>10</v>
      </c>
      <c r="E5492" s="5" t="s">
        <v>3181</v>
      </c>
      <c r="F5492" s="5" t="s">
        <v>3182</v>
      </c>
      <c r="G5492" s="6">
        <v>43663.0</v>
      </c>
    </row>
    <row r="5493" ht="12.75" customHeight="1">
      <c r="A5493" s="5">
        <v>5488.0</v>
      </c>
      <c r="B5493" s="5" t="s">
        <v>8835</v>
      </c>
      <c r="C5493" s="5" t="s">
        <v>51</v>
      </c>
      <c r="D5493" s="5" t="s">
        <v>10</v>
      </c>
      <c r="E5493" s="5" t="s">
        <v>3181</v>
      </c>
      <c r="F5493" s="5" t="s">
        <v>3182</v>
      </c>
      <c r="G5493" s="6">
        <v>43663.0</v>
      </c>
    </row>
    <row r="5494" ht="12.75" customHeight="1">
      <c r="A5494" s="5">
        <v>5489.0</v>
      </c>
      <c r="B5494" s="5" t="s">
        <v>8836</v>
      </c>
      <c r="C5494" s="5" t="s">
        <v>14</v>
      </c>
      <c r="D5494" s="5" t="s">
        <v>10</v>
      </c>
      <c r="E5494" s="5" t="s">
        <v>3181</v>
      </c>
      <c r="F5494" s="5" t="s">
        <v>3182</v>
      </c>
      <c r="G5494" s="6">
        <v>43663.0</v>
      </c>
    </row>
    <row r="5495" ht="12.75" customHeight="1">
      <c r="A5495" s="5">
        <v>5490.0</v>
      </c>
      <c r="B5495" s="5" t="s">
        <v>8837</v>
      </c>
      <c r="C5495" s="5" t="s">
        <v>14</v>
      </c>
      <c r="D5495" s="5" t="s">
        <v>10</v>
      </c>
      <c r="E5495" s="5" t="s">
        <v>3181</v>
      </c>
      <c r="F5495" s="5" t="s">
        <v>3182</v>
      </c>
      <c r="G5495" s="6">
        <v>43663.0</v>
      </c>
    </row>
    <row r="5496" ht="12.75" customHeight="1">
      <c r="A5496" s="5">
        <v>5491.0</v>
      </c>
      <c r="B5496" s="5" t="s">
        <v>8838</v>
      </c>
      <c r="C5496" s="5" t="s">
        <v>51</v>
      </c>
      <c r="D5496" s="5" t="s">
        <v>10</v>
      </c>
      <c r="E5496" s="5" t="s">
        <v>3181</v>
      </c>
      <c r="F5496" s="5" t="s">
        <v>3182</v>
      </c>
      <c r="G5496" s="6">
        <v>43663.0</v>
      </c>
    </row>
    <row r="5497" ht="12.75" customHeight="1">
      <c r="A5497" s="5">
        <v>5492.0</v>
      </c>
      <c r="B5497" s="5" t="s">
        <v>8839</v>
      </c>
      <c r="C5497" s="5" t="s">
        <v>51</v>
      </c>
      <c r="D5497" s="5" t="s">
        <v>10</v>
      </c>
      <c r="E5497" s="5" t="s">
        <v>3181</v>
      </c>
      <c r="F5497" s="5" t="s">
        <v>3182</v>
      </c>
      <c r="G5497" s="6">
        <v>43663.0</v>
      </c>
    </row>
    <row r="5498" ht="12.75" customHeight="1">
      <c r="A5498" s="5">
        <v>5493.0</v>
      </c>
      <c r="B5498" s="5" t="s">
        <v>8840</v>
      </c>
      <c r="C5498" s="5" t="s">
        <v>51</v>
      </c>
      <c r="D5498" s="5" t="s">
        <v>10</v>
      </c>
      <c r="E5498" s="5" t="s">
        <v>3181</v>
      </c>
      <c r="F5498" s="5" t="s">
        <v>3182</v>
      </c>
      <c r="G5498" s="6">
        <v>43663.0</v>
      </c>
    </row>
    <row r="5499" ht="12.75" customHeight="1">
      <c r="A5499" s="5">
        <v>5494.0</v>
      </c>
      <c r="B5499" s="5" t="s">
        <v>8841</v>
      </c>
      <c r="C5499" s="5" t="s">
        <v>51</v>
      </c>
      <c r="D5499" s="5" t="s">
        <v>10</v>
      </c>
      <c r="E5499" s="5" t="s">
        <v>3181</v>
      </c>
      <c r="F5499" s="5" t="s">
        <v>3182</v>
      </c>
      <c r="G5499" s="6">
        <v>43663.0</v>
      </c>
    </row>
    <row r="5500" ht="12.75" customHeight="1">
      <c r="A5500" s="5">
        <v>5495.0</v>
      </c>
      <c r="B5500" s="5" t="s">
        <v>8842</v>
      </c>
      <c r="C5500" s="5" t="s">
        <v>51</v>
      </c>
      <c r="D5500" s="5" t="s">
        <v>10</v>
      </c>
      <c r="E5500" s="5" t="s">
        <v>3181</v>
      </c>
      <c r="F5500" s="5" t="s">
        <v>3182</v>
      </c>
      <c r="G5500" s="6">
        <v>43663.0</v>
      </c>
    </row>
    <row r="5501" ht="12.75" customHeight="1">
      <c r="A5501" s="5">
        <v>5496.0</v>
      </c>
      <c r="B5501" s="5" t="s">
        <v>8843</v>
      </c>
      <c r="C5501" s="5" t="s">
        <v>32</v>
      </c>
      <c r="D5501" s="5" t="s">
        <v>10</v>
      </c>
      <c r="E5501" s="5" t="s">
        <v>143</v>
      </c>
      <c r="F5501" s="5" t="s">
        <v>144</v>
      </c>
      <c r="G5501" s="6">
        <v>43663.0</v>
      </c>
    </row>
    <row r="5502" ht="12.75" customHeight="1">
      <c r="A5502" s="5">
        <v>5497.0</v>
      </c>
      <c r="B5502" s="5" t="s">
        <v>8844</v>
      </c>
      <c r="C5502" s="5" t="s">
        <v>39</v>
      </c>
      <c r="D5502" s="5" t="s">
        <v>18</v>
      </c>
      <c r="E5502" s="5" t="s">
        <v>8845</v>
      </c>
      <c r="F5502" s="5" t="s">
        <v>8846</v>
      </c>
      <c r="G5502" s="6">
        <v>43663.0</v>
      </c>
    </row>
    <row r="5503" ht="12.75" customHeight="1">
      <c r="A5503" s="5">
        <v>5498.0</v>
      </c>
      <c r="B5503" s="5" t="s">
        <v>8847</v>
      </c>
      <c r="C5503" s="5" t="s">
        <v>14</v>
      </c>
      <c r="D5503" s="5" t="s">
        <v>18</v>
      </c>
      <c r="E5503" s="5" t="s">
        <v>8848</v>
      </c>
      <c r="F5503" s="5" t="s">
        <v>8849</v>
      </c>
      <c r="G5503" s="6">
        <v>43663.0</v>
      </c>
    </row>
    <row r="5504" ht="12.75" customHeight="1">
      <c r="A5504" s="5">
        <v>5499.0</v>
      </c>
      <c r="B5504" s="5" t="s">
        <v>8850</v>
      </c>
      <c r="C5504" s="5" t="s">
        <v>28</v>
      </c>
      <c r="D5504" s="5" t="s">
        <v>10</v>
      </c>
      <c r="E5504" s="5" t="s">
        <v>8851</v>
      </c>
      <c r="F5504" s="5" t="s">
        <v>8852</v>
      </c>
      <c r="G5504" s="6">
        <v>43663.0</v>
      </c>
    </row>
    <row r="5505" ht="12.75" customHeight="1">
      <c r="A5505" s="5">
        <v>5500.0</v>
      </c>
      <c r="B5505" s="5" t="s">
        <v>8853</v>
      </c>
      <c r="C5505" s="5" t="s">
        <v>28</v>
      </c>
      <c r="D5505" s="5" t="s">
        <v>18</v>
      </c>
      <c r="E5505" s="5" t="s">
        <v>8854</v>
      </c>
      <c r="F5505" s="5" t="s">
        <v>8855</v>
      </c>
      <c r="G5505" s="6">
        <v>43663.0</v>
      </c>
    </row>
    <row r="5506" ht="12.75" customHeight="1">
      <c r="A5506" s="5">
        <v>5501.0</v>
      </c>
      <c r="B5506" s="5" t="s">
        <v>8856</v>
      </c>
      <c r="C5506" s="5" t="s">
        <v>28</v>
      </c>
      <c r="D5506" s="5" t="s">
        <v>18</v>
      </c>
      <c r="E5506" s="5" t="s">
        <v>4370</v>
      </c>
      <c r="F5506" s="5" t="s">
        <v>4371</v>
      </c>
      <c r="G5506" s="6">
        <v>43663.0</v>
      </c>
    </row>
    <row r="5507" ht="12.75" customHeight="1">
      <c r="A5507" s="5">
        <v>5502.0</v>
      </c>
      <c r="B5507" s="5" t="s">
        <v>8857</v>
      </c>
      <c r="C5507" s="5" t="s">
        <v>28</v>
      </c>
      <c r="D5507" s="5" t="s">
        <v>18</v>
      </c>
      <c r="E5507" s="5" t="s">
        <v>4370</v>
      </c>
      <c r="F5507" s="5" t="s">
        <v>4371</v>
      </c>
      <c r="G5507" s="6">
        <v>43663.0</v>
      </c>
    </row>
    <row r="5508" ht="12.75" customHeight="1">
      <c r="A5508" s="5">
        <v>5503.0</v>
      </c>
      <c r="B5508" s="5" t="s">
        <v>8858</v>
      </c>
      <c r="C5508" s="5" t="s">
        <v>28</v>
      </c>
      <c r="D5508" s="5" t="s">
        <v>18</v>
      </c>
      <c r="E5508" s="5" t="s">
        <v>8859</v>
      </c>
      <c r="F5508" s="5" t="s">
        <v>8860</v>
      </c>
      <c r="G5508" s="6">
        <v>43663.0</v>
      </c>
    </row>
    <row r="5509" ht="12.75" customHeight="1">
      <c r="A5509" s="5">
        <v>5504.0</v>
      </c>
      <c r="B5509" s="5" t="s">
        <v>8861</v>
      </c>
      <c r="C5509" s="5" t="s">
        <v>39</v>
      </c>
      <c r="D5509" s="5" t="s">
        <v>18</v>
      </c>
      <c r="E5509" s="5" t="s">
        <v>8862</v>
      </c>
      <c r="F5509" s="5" t="s">
        <v>8863</v>
      </c>
      <c r="G5509" s="6">
        <v>43663.0</v>
      </c>
    </row>
    <row r="5510" ht="12.75" customHeight="1">
      <c r="A5510" s="5">
        <v>5505.0</v>
      </c>
      <c r="B5510" s="5" t="s">
        <v>8864</v>
      </c>
      <c r="C5510" s="5" t="s">
        <v>39</v>
      </c>
      <c r="D5510" s="5" t="s">
        <v>18</v>
      </c>
      <c r="E5510" s="5" t="s">
        <v>8865</v>
      </c>
      <c r="F5510" s="5" t="s">
        <v>8866</v>
      </c>
      <c r="G5510" s="6">
        <v>43663.0</v>
      </c>
    </row>
    <row r="5511" ht="12.75" customHeight="1">
      <c r="A5511" s="5">
        <v>5506.0</v>
      </c>
      <c r="B5511" s="5" t="s">
        <v>8867</v>
      </c>
      <c r="C5511" s="5" t="s">
        <v>9</v>
      </c>
      <c r="D5511" s="5" t="s">
        <v>10</v>
      </c>
      <c r="E5511" s="5" t="s">
        <v>8868</v>
      </c>
      <c r="F5511" s="5" t="s">
        <v>8869</v>
      </c>
      <c r="G5511" s="6">
        <v>43663.0</v>
      </c>
    </row>
    <row r="5512" ht="12.75" customHeight="1">
      <c r="A5512" s="5">
        <v>5507.0</v>
      </c>
      <c r="B5512" s="5" t="s">
        <v>8870</v>
      </c>
      <c r="C5512" s="5" t="s">
        <v>9</v>
      </c>
      <c r="D5512" s="5" t="s">
        <v>10</v>
      </c>
      <c r="E5512" s="5" t="s">
        <v>8868</v>
      </c>
      <c r="F5512" s="5" t="s">
        <v>8869</v>
      </c>
      <c r="G5512" s="6">
        <v>43663.0</v>
      </c>
    </row>
    <row r="5513" ht="12.75" customHeight="1">
      <c r="A5513" s="5">
        <v>5508.0</v>
      </c>
      <c r="B5513" s="5" t="s">
        <v>8871</v>
      </c>
      <c r="C5513" s="5" t="s">
        <v>39</v>
      </c>
      <c r="D5513" s="5" t="s">
        <v>18</v>
      </c>
      <c r="E5513" s="5" t="s">
        <v>8872</v>
      </c>
      <c r="F5513" s="5" t="s">
        <v>8873</v>
      </c>
      <c r="G5513" s="6">
        <v>43662.0</v>
      </c>
    </row>
    <row r="5514" ht="12.75" customHeight="1">
      <c r="A5514" s="5">
        <v>5509.0</v>
      </c>
      <c r="B5514" s="5" t="s">
        <v>8874</v>
      </c>
      <c r="C5514" s="5" t="s">
        <v>28</v>
      </c>
      <c r="D5514" s="5" t="s">
        <v>10</v>
      </c>
      <c r="E5514" s="5" t="s">
        <v>8875</v>
      </c>
      <c r="F5514" s="5" t="s">
        <v>8876</v>
      </c>
      <c r="G5514" s="6">
        <v>43663.0</v>
      </c>
    </row>
    <row r="5515" ht="12.75" customHeight="1">
      <c r="A5515" s="5">
        <v>5510.0</v>
      </c>
      <c r="B5515" s="5" t="s">
        <v>8877</v>
      </c>
      <c r="C5515" s="5" t="s">
        <v>39</v>
      </c>
      <c r="D5515" s="5" t="s">
        <v>10</v>
      </c>
      <c r="E5515" s="5" t="s">
        <v>4038</v>
      </c>
      <c r="F5515" s="5" t="s">
        <v>4039</v>
      </c>
      <c r="G5515" s="6">
        <v>43662.0</v>
      </c>
    </row>
    <row r="5516" ht="12.75" customHeight="1">
      <c r="A5516" s="5">
        <v>5511.0</v>
      </c>
      <c r="B5516" s="5" t="s">
        <v>8878</v>
      </c>
      <c r="C5516" s="5" t="s">
        <v>39</v>
      </c>
      <c r="D5516" s="5" t="s">
        <v>18</v>
      </c>
      <c r="E5516" s="5" t="s">
        <v>8879</v>
      </c>
      <c r="F5516" s="5" t="s">
        <v>8880</v>
      </c>
      <c r="G5516" s="6">
        <v>43663.0</v>
      </c>
    </row>
    <row r="5517" ht="12.75" customHeight="1">
      <c r="A5517" s="5">
        <v>5512.0</v>
      </c>
      <c r="B5517" s="5" t="s">
        <v>8881</v>
      </c>
      <c r="C5517" s="5" t="s">
        <v>39</v>
      </c>
      <c r="D5517" s="5" t="s">
        <v>10</v>
      </c>
      <c r="E5517" s="5" t="s">
        <v>8882</v>
      </c>
      <c r="F5517" s="5" t="s">
        <v>8883</v>
      </c>
      <c r="G5517" s="6">
        <v>43663.0</v>
      </c>
    </row>
    <row r="5518" ht="12.75" customHeight="1">
      <c r="A5518" s="5">
        <v>5513.0</v>
      </c>
      <c r="B5518" s="5" t="s">
        <v>8884</v>
      </c>
      <c r="C5518" s="5" t="s">
        <v>39</v>
      </c>
      <c r="D5518" s="5" t="s">
        <v>10</v>
      </c>
      <c r="E5518" s="5" t="s">
        <v>8882</v>
      </c>
      <c r="F5518" s="5" t="s">
        <v>8883</v>
      </c>
      <c r="G5518" s="6">
        <v>43663.0</v>
      </c>
    </row>
    <row r="5519" ht="12.75" customHeight="1">
      <c r="A5519" s="5">
        <v>5514.0</v>
      </c>
      <c r="B5519" s="5" t="s">
        <v>8885</v>
      </c>
      <c r="C5519" s="5" t="s">
        <v>39</v>
      </c>
      <c r="D5519" s="5" t="s">
        <v>10</v>
      </c>
      <c r="E5519" s="5" t="s">
        <v>8882</v>
      </c>
      <c r="F5519" s="5" t="s">
        <v>8883</v>
      </c>
      <c r="G5519" s="6">
        <v>43663.0</v>
      </c>
    </row>
    <row r="5520" ht="12.75" customHeight="1">
      <c r="A5520" s="5">
        <v>5515.0</v>
      </c>
      <c r="B5520" s="5" t="s">
        <v>8886</v>
      </c>
      <c r="C5520" s="5" t="s">
        <v>39</v>
      </c>
      <c r="D5520" s="5" t="s">
        <v>10</v>
      </c>
      <c r="E5520" s="5" t="s">
        <v>8882</v>
      </c>
      <c r="F5520" s="5" t="s">
        <v>8883</v>
      </c>
      <c r="G5520" s="6">
        <v>43663.0</v>
      </c>
    </row>
    <row r="5521" ht="12.75" customHeight="1">
      <c r="A5521" s="5">
        <v>5516.0</v>
      </c>
      <c r="B5521" s="5" t="s">
        <v>8887</v>
      </c>
      <c r="C5521" s="5" t="s">
        <v>44</v>
      </c>
      <c r="D5521" s="5" t="s">
        <v>18</v>
      </c>
      <c r="E5521" s="5" t="s">
        <v>8888</v>
      </c>
      <c r="F5521" s="5" t="s">
        <v>8889</v>
      </c>
      <c r="G5521" s="6">
        <v>43662.0</v>
      </c>
    </row>
    <row r="5522" ht="12.75" customHeight="1">
      <c r="A5522" s="5">
        <v>5517.0</v>
      </c>
      <c r="B5522" s="5" t="s">
        <v>8890</v>
      </c>
      <c r="C5522" s="5" t="s">
        <v>9</v>
      </c>
      <c r="D5522" s="5" t="s">
        <v>10</v>
      </c>
      <c r="E5522" s="5" t="s">
        <v>1236</v>
      </c>
      <c r="F5522" s="5" t="s">
        <v>1237</v>
      </c>
      <c r="G5522" s="6">
        <v>43662.0</v>
      </c>
    </row>
    <row r="5523" ht="12.75" customHeight="1">
      <c r="A5523" s="5">
        <v>5518.0</v>
      </c>
      <c r="B5523" s="5" t="s">
        <v>8891</v>
      </c>
      <c r="C5523" s="5" t="s">
        <v>9</v>
      </c>
      <c r="D5523" s="5" t="s">
        <v>10</v>
      </c>
      <c r="E5523" s="5" t="s">
        <v>1236</v>
      </c>
      <c r="F5523" s="5" t="s">
        <v>1237</v>
      </c>
      <c r="G5523" s="6">
        <v>43662.0</v>
      </c>
    </row>
    <row r="5524" ht="12.75" customHeight="1">
      <c r="A5524" s="5">
        <v>5519.0</v>
      </c>
      <c r="B5524" s="5" t="s">
        <v>8892</v>
      </c>
      <c r="C5524" s="5" t="s">
        <v>9</v>
      </c>
      <c r="D5524" s="5" t="s">
        <v>10</v>
      </c>
      <c r="E5524" s="5" t="s">
        <v>1236</v>
      </c>
      <c r="F5524" s="5" t="s">
        <v>1237</v>
      </c>
      <c r="G5524" s="6">
        <v>43662.0</v>
      </c>
    </row>
    <row r="5525" ht="12.75" customHeight="1">
      <c r="A5525" s="5">
        <v>5520.0</v>
      </c>
      <c r="B5525" s="5" t="s">
        <v>8893</v>
      </c>
      <c r="C5525" s="5" t="s">
        <v>9</v>
      </c>
      <c r="D5525" s="5" t="s">
        <v>10</v>
      </c>
      <c r="E5525" s="5" t="s">
        <v>1236</v>
      </c>
      <c r="F5525" s="5" t="s">
        <v>1237</v>
      </c>
      <c r="G5525" s="6">
        <v>43662.0</v>
      </c>
    </row>
    <row r="5526" ht="12.75" customHeight="1">
      <c r="A5526" s="5">
        <v>5521.0</v>
      </c>
      <c r="B5526" s="5" t="s">
        <v>8894</v>
      </c>
      <c r="C5526" s="5" t="s">
        <v>9</v>
      </c>
      <c r="D5526" s="5" t="s">
        <v>10</v>
      </c>
      <c r="E5526" s="5" t="s">
        <v>1236</v>
      </c>
      <c r="F5526" s="5" t="s">
        <v>1237</v>
      </c>
      <c r="G5526" s="6">
        <v>43662.0</v>
      </c>
    </row>
    <row r="5527" ht="12.75" customHeight="1">
      <c r="A5527" s="5">
        <v>5522.0</v>
      </c>
      <c r="B5527" s="5" t="s">
        <v>8895</v>
      </c>
      <c r="C5527" s="5" t="s">
        <v>9</v>
      </c>
      <c r="D5527" s="5" t="s">
        <v>10</v>
      </c>
      <c r="E5527" s="5" t="s">
        <v>1236</v>
      </c>
      <c r="F5527" s="5" t="s">
        <v>1237</v>
      </c>
      <c r="G5527" s="6">
        <v>43662.0</v>
      </c>
    </row>
    <row r="5528" ht="12.75" customHeight="1">
      <c r="A5528" s="5">
        <v>5523.0</v>
      </c>
      <c r="B5528" s="5" t="s">
        <v>8896</v>
      </c>
      <c r="C5528" s="5" t="s">
        <v>9</v>
      </c>
      <c r="D5528" s="5" t="s">
        <v>10</v>
      </c>
      <c r="E5528" s="5" t="s">
        <v>1236</v>
      </c>
      <c r="F5528" s="5" t="s">
        <v>1237</v>
      </c>
      <c r="G5528" s="6">
        <v>43662.0</v>
      </c>
    </row>
    <row r="5529" ht="12.75" customHeight="1">
      <c r="A5529" s="5">
        <v>5524.0</v>
      </c>
      <c r="B5529" s="5" t="s">
        <v>8897</v>
      </c>
      <c r="C5529" s="5" t="s">
        <v>9</v>
      </c>
      <c r="D5529" s="5" t="s">
        <v>10</v>
      </c>
      <c r="E5529" s="5" t="s">
        <v>1236</v>
      </c>
      <c r="F5529" s="5" t="s">
        <v>1237</v>
      </c>
      <c r="G5529" s="6">
        <v>43662.0</v>
      </c>
    </row>
    <row r="5530" ht="12.75" customHeight="1">
      <c r="A5530" s="5">
        <v>5525.0</v>
      </c>
      <c r="B5530" s="5" t="s">
        <v>8898</v>
      </c>
      <c r="C5530" s="5" t="s">
        <v>9</v>
      </c>
      <c r="D5530" s="5" t="s">
        <v>10</v>
      </c>
      <c r="E5530" s="5" t="s">
        <v>593</v>
      </c>
      <c r="F5530" s="5" t="s">
        <v>594</v>
      </c>
      <c r="G5530" s="6">
        <v>43662.0</v>
      </c>
    </row>
    <row r="5531" ht="12.75" customHeight="1">
      <c r="A5531" s="5">
        <v>5526.0</v>
      </c>
      <c r="B5531" s="5" t="s">
        <v>8899</v>
      </c>
      <c r="C5531" s="5" t="s">
        <v>39</v>
      </c>
      <c r="D5531" s="5" t="s">
        <v>18</v>
      </c>
      <c r="E5531" s="5" t="s">
        <v>8900</v>
      </c>
      <c r="F5531" s="5" t="s">
        <v>8901</v>
      </c>
      <c r="G5531" s="6">
        <v>43662.0</v>
      </c>
    </row>
    <row r="5532" ht="12.75" customHeight="1">
      <c r="A5532" s="5">
        <v>5527.0</v>
      </c>
      <c r="B5532" s="5" t="s">
        <v>8902</v>
      </c>
      <c r="C5532" s="5" t="s">
        <v>9</v>
      </c>
      <c r="D5532" s="5" t="s">
        <v>18</v>
      </c>
      <c r="E5532" s="5" t="s">
        <v>8903</v>
      </c>
      <c r="F5532" s="5" t="s">
        <v>8904</v>
      </c>
      <c r="G5532" s="6">
        <v>43662.0</v>
      </c>
    </row>
    <row r="5533" ht="12.75" customHeight="1">
      <c r="A5533" s="5">
        <v>5528.0</v>
      </c>
      <c r="B5533" s="5" t="s">
        <v>8905</v>
      </c>
      <c r="C5533" s="5" t="s">
        <v>39</v>
      </c>
      <c r="D5533" s="5" t="s">
        <v>18</v>
      </c>
      <c r="E5533" s="5" t="s">
        <v>8903</v>
      </c>
      <c r="F5533" s="5" t="s">
        <v>8904</v>
      </c>
      <c r="G5533" s="6">
        <v>43662.0</v>
      </c>
    </row>
    <row r="5534" ht="12.75" customHeight="1">
      <c r="A5534" s="5">
        <v>5529.0</v>
      </c>
      <c r="B5534" s="5" t="s">
        <v>8906</v>
      </c>
      <c r="C5534" s="5" t="s">
        <v>9</v>
      </c>
      <c r="D5534" s="5" t="s">
        <v>18</v>
      </c>
      <c r="E5534" s="5" t="s">
        <v>8903</v>
      </c>
      <c r="F5534" s="5" t="s">
        <v>8904</v>
      </c>
      <c r="G5534" s="6">
        <v>43662.0</v>
      </c>
    </row>
    <row r="5535" ht="12.75" customHeight="1">
      <c r="A5535" s="5">
        <v>5530.0</v>
      </c>
      <c r="B5535" s="5" t="s">
        <v>8907</v>
      </c>
      <c r="C5535" s="5" t="s">
        <v>9</v>
      </c>
      <c r="D5535" s="5" t="s">
        <v>18</v>
      </c>
      <c r="E5535" s="5" t="s">
        <v>8903</v>
      </c>
      <c r="F5535" s="5" t="s">
        <v>8904</v>
      </c>
      <c r="G5535" s="6">
        <v>43662.0</v>
      </c>
    </row>
    <row r="5536" ht="12.75" customHeight="1">
      <c r="A5536" s="5">
        <v>5531.0</v>
      </c>
      <c r="B5536" s="5" t="s">
        <v>8908</v>
      </c>
      <c r="C5536" s="5" t="s">
        <v>9</v>
      </c>
      <c r="D5536" s="5" t="s">
        <v>18</v>
      </c>
      <c r="E5536" s="5" t="s">
        <v>8903</v>
      </c>
      <c r="F5536" s="5" t="s">
        <v>8904</v>
      </c>
      <c r="G5536" s="6">
        <v>43662.0</v>
      </c>
    </row>
    <row r="5537" ht="12.75" customHeight="1">
      <c r="A5537" s="5">
        <v>5532.0</v>
      </c>
      <c r="B5537" s="5" t="s">
        <v>8909</v>
      </c>
      <c r="C5537" s="5" t="s">
        <v>297</v>
      </c>
      <c r="D5537" s="5" t="s">
        <v>10</v>
      </c>
      <c r="E5537" s="5" t="s">
        <v>1802</v>
      </c>
      <c r="F5537" s="5" t="s">
        <v>1803</v>
      </c>
      <c r="G5537" s="6">
        <v>43857.0</v>
      </c>
    </row>
    <row r="5538" ht="12.75" customHeight="1">
      <c r="A5538" s="5">
        <v>5533.0</v>
      </c>
      <c r="B5538" s="5" t="s">
        <v>8910</v>
      </c>
      <c r="C5538" s="5" t="s">
        <v>297</v>
      </c>
      <c r="D5538" s="5" t="s">
        <v>10</v>
      </c>
      <c r="E5538" s="5" t="s">
        <v>1802</v>
      </c>
      <c r="F5538" s="5" t="s">
        <v>1803</v>
      </c>
      <c r="G5538" s="6">
        <v>43809.0</v>
      </c>
    </row>
    <row r="5539" ht="12.75" customHeight="1">
      <c r="A5539" s="5">
        <v>5534.0</v>
      </c>
      <c r="B5539" s="5" t="s">
        <v>8911</v>
      </c>
      <c r="C5539" s="5" t="s">
        <v>9</v>
      </c>
      <c r="D5539" s="5" t="s">
        <v>18</v>
      </c>
      <c r="E5539" s="5" t="s">
        <v>8912</v>
      </c>
      <c r="F5539" s="5" t="s">
        <v>8913</v>
      </c>
      <c r="G5539" s="6">
        <v>43710.0</v>
      </c>
    </row>
    <row r="5540" ht="12.75" customHeight="1">
      <c r="A5540" s="5">
        <v>5535.0</v>
      </c>
      <c r="B5540" s="5" t="s">
        <v>8914</v>
      </c>
      <c r="C5540" s="5" t="s">
        <v>39</v>
      </c>
      <c r="D5540" s="5" t="s">
        <v>18</v>
      </c>
      <c r="E5540" s="5" t="s">
        <v>8912</v>
      </c>
      <c r="F5540" s="5" t="s">
        <v>8913</v>
      </c>
      <c r="G5540" s="6">
        <v>43662.0</v>
      </c>
    </row>
    <row r="5541" ht="12.75" customHeight="1">
      <c r="A5541" s="5">
        <v>5536.0</v>
      </c>
      <c r="B5541" s="5" t="s">
        <v>8915</v>
      </c>
      <c r="C5541" s="5" t="s">
        <v>9</v>
      </c>
      <c r="D5541" s="5" t="s">
        <v>10</v>
      </c>
      <c r="E5541" s="5" t="s">
        <v>8916</v>
      </c>
      <c r="F5541" s="5" t="s">
        <v>8917</v>
      </c>
      <c r="G5541" s="6">
        <v>43662.0</v>
      </c>
    </row>
    <row r="5542" ht="12.75" customHeight="1">
      <c r="A5542" s="5">
        <v>5537.0</v>
      </c>
      <c r="B5542" s="5" t="s">
        <v>8918</v>
      </c>
      <c r="C5542" s="5" t="s">
        <v>51</v>
      </c>
      <c r="D5542" s="5" t="s">
        <v>10</v>
      </c>
      <c r="E5542" s="5" t="s">
        <v>8919</v>
      </c>
      <c r="F5542" s="5" t="s">
        <v>8920</v>
      </c>
      <c r="G5542" s="6">
        <v>43662.0</v>
      </c>
    </row>
    <row r="5543" ht="12.75" customHeight="1">
      <c r="A5543" s="5">
        <v>5538.0</v>
      </c>
      <c r="B5543" s="5" t="s">
        <v>8921</v>
      </c>
      <c r="C5543" s="5" t="s">
        <v>51</v>
      </c>
      <c r="D5543" s="5" t="s">
        <v>18</v>
      </c>
      <c r="E5543" s="5" t="s">
        <v>8922</v>
      </c>
      <c r="F5543" s="5" t="s">
        <v>8923</v>
      </c>
      <c r="G5543" s="6">
        <v>43662.0</v>
      </c>
    </row>
    <row r="5544" ht="12.75" customHeight="1">
      <c r="A5544" s="5">
        <v>5539.0</v>
      </c>
      <c r="B5544" s="5" t="s">
        <v>8924</v>
      </c>
      <c r="C5544" s="5" t="s">
        <v>1326</v>
      </c>
      <c r="D5544" s="5" t="s">
        <v>10</v>
      </c>
      <c r="E5544" s="5" t="s">
        <v>8925</v>
      </c>
      <c r="F5544" s="5" t="s">
        <v>8926</v>
      </c>
      <c r="G5544" s="6">
        <v>43662.0</v>
      </c>
    </row>
    <row r="5545" ht="12.75" customHeight="1">
      <c r="A5545" s="5">
        <v>5540.0</v>
      </c>
      <c r="B5545" s="5" t="s">
        <v>8927</v>
      </c>
      <c r="C5545" s="5" t="s">
        <v>51</v>
      </c>
      <c r="D5545" s="5" t="s">
        <v>18</v>
      </c>
      <c r="E5545" s="5" t="s">
        <v>8928</v>
      </c>
      <c r="F5545" s="5" t="s">
        <v>8929</v>
      </c>
      <c r="G5545" s="6">
        <v>43662.0</v>
      </c>
    </row>
    <row r="5546" ht="12.75" customHeight="1">
      <c r="A5546" s="5">
        <v>5541.0</v>
      </c>
      <c r="B5546" s="5" t="s">
        <v>8930</v>
      </c>
      <c r="C5546" s="5" t="s">
        <v>51</v>
      </c>
      <c r="D5546" s="5" t="s">
        <v>18</v>
      </c>
      <c r="E5546" s="5" t="s">
        <v>8928</v>
      </c>
      <c r="F5546" s="5" t="s">
        <v>8929</v>
      </c>
      <c r="G5546" s="6">
        <v>43662.0</v>
      </c>
    </row>
    <row r="5547" ht="12.75" customHeight="1">
      <c r="A5547" s="5">
        <v>5542.0</v>
      </c>
      <c r="B5547" s="5" t="s">
        <v>8931</v>
      </c>
      <c r="C5547" s="5" t="s">
        <v>51</v>
      </c>
      <c r="D5547" s="5" t="s">
        <v>10</v>
      </c>
      <c r="E5547" s="5" t="s">
        <v>8932</v>
      </c>
      <c r="F5547" s="5" t="s">
        <v>8933</v>
      </c>
      <c r="G5547" s="6">
        <v>43662.0</v>
      </c>
    </row>
    <row r="5548" ht="12.75" customHeight="1">
      <c r="A5548" s="5">
        <v>5543.0</v>
      </c>
      <c r="B5548" s="5" t="s">
        <v>8934</v>
      </c>
      <c r="C5548" s="5" t="s">
        <v>894</v>
      </c>
      <c r="D5548" s="5" t="s">
        <v>10</v>
      </c>
      <c r="E5548" s="5" t="s">
        <v>8935</v>
      </c>
      <c r="F5548" s="5" t="s">
        <v>8936</v>
      </c>
      <c r="G5548" s="6">
        <v>43662.0</v>
      </c>
    </row>
    <row r="5549" ht="12.75" customHeight="1">
      <c r="A5549" s="5">
        <v>5544.0</v>
      </c>
      <c r="B5549" s="5" t="s">
        <v>8937</v>
      </c>
      <c r="C5549" s="5" t="s">
        <v>9</v>
      </c>
      <c r="D5549" s="5" t="s">
        <v>18</v>
      </c>
      <c r="E5549" s="5" t="s">
        <v>8938</v>
      </c>
      <c r="F5549" s="5" t="s">
        <v>8939</v>
      </c>
      <c r="G5549" s="6">
        <v>43662.0</v>
      </c>
    </row>
    <row r="5550" ht="12.75" customHeight="1">
      <c r="A5550" s="5">
        <v>5545.0</v>
      </c>
      <c r="B5550" s="5" t="s">
        <v>8940</v>
      </c>
      <c r="C5550" s="5" t="s">
        <v>9</v>
      </c>
      <c r="D5550" s="5" t="s">
        <v>18</v>
      </c>
      <c r="E5550" s="5" t="s">
        <v>8938</v>
      </c>
      <c r="F5550" s="5" t="s">
        <v>8939</v>
      </c>
      <c r="G5550" s="6">
        <v>43662.0</v>
      </c>
    </row>
    <row r="5551" ht="12.75" customHeight="1">
      <c r="A5551" s="5">
        <v>5546.0</v>
      </c>
      <c r="B5551" s="5" t="s">
        <v>8941</v>
      </c>
      <c r="C5551" s="5" t="s">
        <v>9</v>
      </c>
      <c r="D5551" s="5" t="s">
        <v>18</v>
      </c>
      <c r="E5551" s="5" t="s">
        <v>8942</v>
      </c>
      <c r="F5551" s="5" t="s">
        <v>8943</v>
      </c>
      <c r="G5551" s="6">
        <v>43662.0</v>
      </c>
    </row>
    <row r="5552" ht="12.75" customHeight="1">
      <c r="A5552" s="5">
        <v>5547.0</v>
      </c>
      <c r="B5552" s="5" t="s">
        <v>8944</v>
      </c>
      <c r="C5552" s="5" t="s">
        <v>9</v>
      </c>
      <c r="D5552" s="5" t="s">
        <v>18</v>
      </c>
      <c r="E5552" s="5" t="s">
        <v>8942</v>
      </c>
      <c r="F5552" s="5" t="s">
        <v>8943</v>
      </c>
      <c r="G5552" s="6">
        <v>43662.0</v>
      </c>
    </row>
    <row r="5553" ht="12.75" customHeight="1">
      <c r="A5553" s="5">
        <v>5548.0</v>
      </c>
      <c r="B5553" s="5" t="s">
        <v>8945</v>
      </c>
      <c r="C5553" s="5" t="s">
        <v>9</v>
      </c>
      <c r="D5553" s="5" t="s">
        <v>18</v>
      </c>
      <c r="E5553" s="5" t="s">
        <v>8946</v>
      </c>
      <c r="F5553" s="5" t="s">
        <v>160</v>
      </c>
      <c r="G5553" s="6">
        <v>43662.0</v>
      </c>
    </row>
    <row r="5554" ht="12.75" customHeight="1">
      <c r="A5554" s="5">
        <v>5549.0</v>
      </c>
      <c r="B5554" s="5" t="s">
        <v>8947</v>
      </c>
      <c r="C5554" s="5" t="s">
        <v>28</v>
      </c>
      <c r="D5554" s="5" t="s">
        <v>18</v>
      </c>
      <c r="E5554" s="5" t="s">
        <v>8948</v>
      </c>
      <c r="F5554" s="5" t="s">
        <v>8949</v>
      </c>
      <c r="G5554" s="6">
        <v>43662.0</v>
      </c>
    </row>
    <row r="5555" ht="12.75" customHeight="1">
      <c r="A5555" s="5">
        <v>5550.0</v>
      </c>
      <c r="B5555" s="5" t="s">
        <v>8950</v>
      </c>
      <c r="C5555" s="5" t="s">
        <v>9</v>
      </c>
      <c r="D5555" s="5" t="s">
        <v>18</v>
      </c>
      <c r="E5555" s="5" t="s">
        <v>5393</v>
      </c>
      <c r="F5555" s="5" t="s">
        <v>5394</v>
      </c>
      <c r="G5555" s="6">
        <v>43710.0</v>
      </c>
    </row>
    <row r="5556" ht="12.75" customHeight="1">
      <c r="A5556" s="5">
        <v>5551.0</v>
      </c>
      <c r="B5556" s="5" t="s">
        <v>8951</v>
      </c>
      <c r="C5556" s="5" t="s">
        <v>28</v>
      </c>
      <c r="D5556" s="5" t="s">
        <v>18</v>
      </c>
      <c r="E5556" s="5" t="s">
        <v>8952</v>
      </c>
      <c r="F5556" s="5" t="s">
        <v>8953</v>
      </c>
      <c r="G5556" s="6">
        <v>43662.0</v>
      </c>
    </row>
    <row r="5557" ht="12.75" customHeight="1">
      <c r="A5557" s="5">
        <v>5552.0</v>
      </c>
      <c r="B5557" s="5" t="s">
        <v>8954</v>
      </c>
      <c r="C5557" s="5" t="s">
        <v>9</v>
      </c>
      <c r="D5557" s="5" t="s">
        <v>10</v>
      </c>
      <c r="E5557" s="5" t="s">
        <v>8955</v>
      </c>
      <c r="F5557" s="5" t="s">
        <v>8956</v>
      </c>
      <c r="G5557" s="6">
        <v>43662.0</v>
      </c>
    </row>
    <row r="5558" ht="12.75" customHeight="1">
      <c r="A5558" s="5">
        <v>5553.0</v>
      </c>
      <c r="B5558" s="5" t="s">
        <v>8957</v>
      </c>
      <c r="C5558" s="5" t="s">
        <v>9</v>
      </c>
      <c r="D5558" s="5" t="s">
        <v>10</v>
      </c>
      <c r="E5558" s="5" t="s">
        <v>8955</v>
      </c>
      <c r="F5558" s="5" t="s">
        <v>8956</v>
      </c>
      <c r="G5558" s="6">
        <v>43662.0</v>
      </c>
    </row>
    <row r="5559" ht="12.75" customHeight="1">
      <c r="A5559" s="5">
        <v>5554.0</v>
      </c>
      <c r="B5559" s="5" t="s">
        <v>8958</v>
      </c>
      <c r="C5559" s="5" t="s">
        <v>9</v>
      </c>
      <c r="D5559" s="5" t="s">
        <v>10</v>
      </c>
      <c r="E5559" s="5" t="s">
        <v>8955</v>
      </c>
      <c r="F5559" s="5" t="s">
        <v>8956</v>
      </c>
      <c r="G5559" s="6">
        <v>43662.0</v>
      </c>
    </row>
    <row r="5560" ht="12.75" customHeight="1">
      <c r="A5560" s="5">
        <v>5555.0</v>
      </c>
      <c r="B5560" s="5" t="s">
        <v>8959</v>
      </c>
      <c r="C5560" s="5" t="s">
        <v>9</v>
      </c>
      <c r="D5560" s="5" t="s">
        <v>10</v>
      </c>
      <c r="E5560" s="5" t="s">
        <v>8955</v>
      </c>
      <c r="F5560" s="5" t="s">
        <v>8956</v>
      </c>
      <c r="G5560" s="6">
        <v>43662.0</v>
      </c>
    </row>
    <row r="5561" ht="12.75" customHeight="1">
      <c r="A5561" s="5">
        <v>5556.0</v>
      </c>
      <c r="B5561" s="5" t="s">
        <v>8960</v>
      </c>
      <c r="C5561" s="5" t="s">
        <v>9</v>
      </c>
      <c r="D5561" s="5" t="s">
        <v>10</v>
      </c>
      <c r="E5561" s="5" t="s">
        <v>8955</v>
      </c>
      <c r="F5561" s="5" t="s">
        <v>8956</v>
      </c>
      <c r="G5561" s="6">
        <v>43662.0</v>
      </c>
    </row>
    <row r="5562" ht="12.75" customHeight="1">
      <c r="A5562" s="5">
        <v>5557.0</v>
      </c>
      <c r="B5562" s="5" t="s">
        <v>8961</v>
      </c>
      <c r="C5562" s="5" t="s">
        <v>9</v>
      </c>
      <c r="D5562" s="5" t="s">
        <v>10</v>
      </c>
      <c r="E5562" s="5" t="s">
        <v>8955</v>
      </c>
      <c r="F5562" s="5" t="s">
        <v>8956</v>
      </c>
      <c r="G5562" s="6">
        <v>43662.0</v>
      </c>
    </row>
    <row r="5563" ht="12.75" customHeight="1">
      <c r="A5563" s="5">
        <v>5558.0</v>
      </c>
      <c r="B5563" s="5" t="s">
        <v>8962</v>
      </c>
      <c r="C5563" s="5" t="s">
        <v>9</v>
      </c>
      <c r="D5563" s="5" t="s">
        <v>10</v>
      </c>
      <c r="E5563" s="5" t="s">
        <v>11</v>
      </c>
      <c r="F5563" s="5" t="s">
        <v>12</v>
      </c>
      <c r="G5563" s="6">
        <v>43844.0</v>
      </c>
    </row>
    <row r="5564" ht="12.75" customHeight="1">
      <c r="A5564" s="5">
        <v>5559.0</v>
      </c>
      <c r="B5564" s="5" t="s">
        <v>8963</v>
      </c>
      <c r="C5564" s="5" t="s">
        <v>28</v>
      </c>
      <c r="D5564" s="5" t="s">
        <v>10</v>
      </c>
      <c r="E5564" s="5" t="s">
        <v>8964</v>
      </c>
      <c r="F5564" s="5" t="s">
        <v>8965</v>
      </c>
      <c r="G5564" s="6">
        <v>43662.0</v>
      </c>
    </row>
    <row r="5565" ht="12.75" customHeight="1">
      <c r="A5565" s="5">
        <v>5560.0</v>
      </c>
      <c r="B5565" s="5" t="s">
        <v>8966</v>
      </c>
      <c r="C5565" s="5" t="s">
        <v>39</v>
      </c>
      <c r="D5565" s="5" t="s">
        <v>10</v>
      </c>
      <c r="E5565" s="5" t="s">
        <v>8967</v>
      </c>
      <c r="F5565" s="5" t="s">
        <v>8968</v>
      </c>
      <c r="G5565" s="6">
        <v>43662.0</v>
      </c>
    </row>
    <row r="5566" ht="12.75" customHeight="1">
      <c r="A5566" s="5">
        <v>5561.0</v>
      </c>
      <c r="B5566" s="5" t="s">
        <v>8969</v>
      </c>
      <c r="C5566" s="5" t="s">
        <v>9</v>
      </c>
      <c r="D5566" s="5" t="s">
        <v>10</v>
      </c>
      <c r="E5566" s="5" t="s">
        <v>8970</v>
      </c>
      <c r="F5566" s="5" t="s">
        <v>8971</v>
      </c>
      <c r="G5566" s="6">
        <v>43662.0</v>
      </c>
    </row>
    <row r="5567" ht="12.75" customHeight="1">
      <c r="A5567" s="5">
        <v>5562.0</v>
      </c>
      <c r="B5567" s="5" t="s">
        <v>8972</v>
      </c>
      <c r="C5567" s="5" t="s">
        <v>9</v>
      </c>
      <c r="D5567" s="5" t="s">
        <v>18</v>
      </c>
      <c r="E5567" s="5" t="s">
        <v>8973</v>
      </c>
      <c r="F5567" s="5" t="s">
        <v>8974</v>
      </c>
      <c r="G5567" s="6">
        <v>43662.0</v>
      </c>
    </row>
    <row r="5568" ht="12.75" customHeight="1">
      <c r="A5568" s="5">
        <v>5563.0</v>
      </c>
      <c r="B5568" s="5" t="s">
        <v>8975</v>
      </c>
      <c r="C5568" s="5" t="s">
        <v>894</v>
      </c>
      <c r="D5568" s="5" t="s">
        <v>10</v>
      </c>
      <c r="E5568" s="5" t="s">
        <v>2753</v>
      </c>
      <c r="F5568" s="5" t="s">
        <v>2754</v>
      </c>
      <c r="G5568" s="6">
        <v>43802.0</v>
      </c>
    </row>
    <row r="5569" ht="12.75" customHeight="1">
      <c r="A5569" s="5">
        <v>5564.0</v>
      </c>
      <c r="B5569" s="5" t="s">
        <v>8976</v>
      </c>
      <c r="C5569" s="5" t="s">
        <v>39</v>
      </c>
      <c r="D5569" s="5" t="s">
        <v>10</v>
      </c>
      <c r="E5569" s="5" t="s">
        <v>1825</v>
      </c>
      <c r="F5569" s="5" t="s">
        <v>1826</v>
      </c>
      <c r="G5569" s="6">
        <v>43852.0</v>
      </c>
    </row>
    <row r="5570" ht="12.75" customHeight="1">
      <c r="A5570" s="5">
        <v>5565.0</v>
      </c>
      <c r="B5570" s="5" t="s">
        <v>8977</v>
      </c>
      <c r="C5570" s="5" t="s">
        <v>39</v>
      </c>
      <c r="D5570" s="5" t="s">
        <v>10</v>
      </c>
      <c r="E5570" s="5" t="s">
        <v>1825</v>
      </c>
      <c r="F5570" s="5" t="s">
        <v>8978</v>
      </c>
      <c r="G5570" s="6">
        <v>43661.0</v>
      </c>
    </row>
    <row r="5571" ht="12.75" customHeight="1">
      <c r="A5571" s="5">
        <v>5566.0</v>
      </c>
      <c r="B5571" s="5" t="s">
        <v>8979</v>
      </c>
      <c r="C5571" s="5" t="s">
        <v>39</v>
      </c>
      <c r="D5571" s="5" t="s">
        <v>10</v>
      </c>
      <c r="E5571" s="5" t="s">
        <v>1825</v>
      </c>
      <c r="F5571" s="5" t="s">
        <v>8978</v>
      </c>
      <c r="G5571" s="6">
        <v>43661.0</v>
      </c>
    </row>
    <row r="5572" ht="12.75" customHeight="1">
      <c r="A5572" s="5">
        <v>5567.0</v>
      </c>
      <c r="B5572" s="5" t="s">
        <v>8980</v>
      </c>
      <c r="C5572" s="5" t="s">
        <v>39</v>
      </c>
      <c r="D5572" s="5" t="s">
        <v>10</v>
      </c>
      <c r="E5572" s="5" t="s">
        <v>1825</v>
      </c>
      <c r="F5572" s="5" t="s">
        <v>8978</v>
      </c>
      <c r="G5572" s="6">
        <v>43661.0</v>
      </c>
    </row>
    <row r="5573" ht="12.75" customHeight="1">
      <c r="A5573" s="5">
        <v>5568.0</v>
      </c>
      <c r="B5573" s="5" t="s">
        <v>8981</v>
      </c>
      <c r="C5573" s="5" t="s">
        <v>39</v>
      </c>
      <c r="D5573" s="5" t="s">
        <v>10</v>
      </c>
      <c r="E5573" s="5" t="s">
        <v>1825</v>
      </c>
      <c r="F5573" s="5" t="s">
        <v>8978</v>
      </c>
      <c r="G5573" s="6">
        <v>43661.0</v>
      </c>
    </row>
    <row r="5574" ht="12.75" customHeight="1">
      <c r="A5574" s="5">
        <v>5569.0</v>
      </c>
      <c r="B5574" s="5" t="s">
        <v>8982</v>
      </c>
      <c r="C5574" s="5" t="s">
        <v>39</v>
      </c>
      <c r="D5574" s="5" t="s">
        <v>10</v>
      </c>
      <c r="E5574" s="5" t="s">
        <v>1825</v>
      </c>
      <c r="F5574" s="5" t="s">
        <v>8978</v>
      </c>
      <c r="G5574" s="6">
        <v>43661.0</v>
      </c>
    </row>
    <row r="5575" ht="12.75" customHeight="1">
      <c r="A5575" s="5">
        <v>5570.0</v>
      </c>
      <c r="B5575" s="5" t="s">
        <v>8983</v>
      </c>
      <c r="C5575" s="5" t="s">
        <v>14</v>
      </c>
      <c r="D5575" s="5" t="s">
        <v>18</v>
      </c>
      <c r="E5575" s="5" t="s">
        <v>8984</v>
      </c>
      <c r="F5575" s="5" t="s">
        <v>8985</v>
      </c>
      <c r="G5575" s="6">
        <v>43661.0</v>
      </c>
    </row>
    <row r="5576" ht="12.75" customHeight="1">
      <c r="A5576" s="5">
        <v>5571.0</v>
      </c>
      <c r="B5576" s="5" t="s">
        <v>8986</v>
      </c>
      <c r="C5576" s="5" t="s">
        <v>39</v>
      </c>
      <c r="D5576" s="5" t="s">
        <v>10</v>
      </c>
      <c r="E5576" s="5" t="s">
        <v>8987</v>
      </c>
      <c r="F5576" s="5" t="s">
        <v>8988</v>
      </c>
      <c r="G5576" s="6">
        <v>43661.0</v>
      </c>
    </row>
    <row r="5577" ht="12.75" customHeight="1">
      <c r="A5577" s="5">
        <v>5572.0</v>
      </c>
      <c r="B5577" s="5" t="s">
        <v>8989</v>
      </c>
      <c r="C5577" s="5" t="s">
        <v>39</v>
      </c>
      <c r="D5577" s="5" t="s">
        <v>10</v>
      </c>
      <c r="E5577" s="5" t="s">
        <v>8987</v>
      </c>
      <c r="F5577" s="5" t="s">
        <v>8988</v>
      </c>
      <c r="G5577" s="6">
        <v>43661.0</v>
      </c>
    </row>
    <row r="5578" ht="12.75" customHeight="1">
      <c r="A5578" s="5">
        <v>5573.0</v>
      </c>
      <c r="B5578" s="5" t="s">
        <v>8990</v>
      </c>
      <c r="C5578" s="5" t="s">
        <v>39</v>
      </c>
      <c r="D5578" s="5" t="s">
        <v>10</v>
      </c>
      <c r="E5578" s="5" t="s">
        <v>8987</v>
      </c>
      <c r="F5578" s="5" t="s">
        <v>8988</v>
      </c>
      <c r="G5578" s="6">
        <v>43661.0</v>
      </c>
    </row>
    <row r="5579" ht="12.75" customHeight="1">
      <c r="A5579" s="5">
        <v>5574.0</v>
      </c>
      <c r="B5579" s="5" t="s">
        <v>8991</v>
      </c>
      <c r="C5579" s="5" t="s">
        <v>9</v>
      </c>
      <c r="D5579" s="5" t="s">
        <v>10</v>
      </c>
      <c r="E5579" s="5" t="s">
        <v>4010</v>
      </c>
      <c r="F5579" s="5" t="s">
        <v>4011</v>
      </c>
      <c r="G5579" s="6">
        <v>43761.0</v>
      </c>
    </row>
    <row r="5580" ht="12.75" customHeight="1">
      <c r="A5580" s="5">
        <v>5575.0</v>
      </c>
      <c r="B5580" s="5" t="s">
        <v>8992</v>
      </c>
      <c r="C5580" s="5" t="s">
        <v>14</v>
      </c>
      <c r="D5580" s="5" t="s">
        <v>10</v>
      </c>
      <c r="E5580" s="5" t="s">
        <v>4010</v>
      </c>
      <c r="F5580" s="5" t="s">
        <v>4011</v>
      </c>
      <c r="G5580" s="6">
        <v>43761.0</v>
      </c>
    </row>
    <row r="5581" ht="12.75" customHeight="1">
      <c r="A5581" s="5">
        <v>5576.0</v>
      </c>
      <c r="B5581" s="5" t="s">
        <v>6809</v>
      </c>
      <c r="C5581" s="5" t="s">
        <v>39</v>
      </c>
      <c r="D5581" s="5" t="s">
        <v>10</v>
      </c>
      <c r="E5581" s="5" t="s">
        <v>6810</v>
      </c>
      <c r="F5581" s="5" t="s">
        <v>8993</v>
      </c>
      <c r="G5581" s="6">
        <v>43661.0</v>
      </c>
    </row>
    <row r="5582" ht="12.75" customHeight="1">
      <c r="A5582" s="5">
        <v>5577.0</v>
      </c>
      <c r="B5582" s="5" t="s">
        <v>6812</v>
      </c>
      <c r="C5582" s="5" t="s">
        <v>39</v>
      </c>
      <c r="D5582" s="5" t="s">
        <v>10</v>
      </c>
      <c r="E5582" s="5" t="s">
        <v>6810</v>
      </c>
      <c r="F5582" s="5" t="s">
        <v>8993</v>
      </c>
      <c r="G5582" s="6">
        <v>43661.0</v>
      </c>
    </row>
    <row r="5583" ht="12.75" customHeight="1">
      <c r="A5583" s="5">
        <v>5578.0</v>
      </c>
      <c r="B5583" s="5" t="s">
        <v>8994</v>
      </c>
      <c r="C5583" s="5" t="s">
        <v>39</v>
      </c>
      <c r="D5583" s="5" t="s">
        <v>10</v>
      </c>
      <c r="E5583" s="5" t="s">
        <v>8995</v>
      </c>
      <c r="F5583" s="5" t="s">
        <v>8996</v>
      </c>
      <c r="G5583" s="6">
        <v>43661.0</v>
      </c>
    </row>
    <row r="5584" ht="12.75" customHeight="1">
      <c r="A5584" s="5">
        <v>5579.0</v>
      </c>
      <c r="B5584" s="5" t="s">
        <v>8997</v>
      </c>
      <c r="C5584" s="5" t="s">
        <v>9</v>
      </c>
      <c r="D5584" s="5" t="s">
        <v>10</v>
      </c>
      <c r="E5584" s="5" t="s">
        <v>8995</v>
      </c>
      <c r="F5584" s="5" t="s">
        <v>8996</v>
      </c>
      <c r="G5584" s="6">
        <v>43661.0</v>
      </c>
    </row>
    <row r="5585" ht="12.75" customHeight="1">
      <c r="A5585" s="5">
        <v>5580.0</v>
      </c>
      <c r="B5585" s="5" t="s">
        <v>8998</v>
      </c>
      <c r="C5585" s="5" t="s">
        <v>44</v>
      </c>
      <c r="D5585" s="5" t="s">
        <v>18</v>
      </c>
      <c r="E5585" s="5" t="s">
        <v>8999</v>
      </c>
      <c r="F5585" s="5" t="s">
        <v>9000</v>
      </c>
      <c r="G5585" s="6">
        <v>43661.0</v>
      </c>
    </row>
    <row r="5586" ht="12.75" customHeight="1">
      <c r="A5586" s="5">
        <v>5581.0</v>
      </c>
      <c r="B5586" s="5" t="s">
        <v>9001</v>
      </c>
      <c r="C5586" s="5" t="s">
        <v>28</v>
      </c>
      <c r="D5586" s="5" t="s">
        <v>10</v>
      </c>
      <c r="E5586" s="5" t="s">
        <v>2884</v>
      </c>
      <c r="F5586" s="5" t="s">
        <v>2885</v>
      </c>
      <c r="G5586" s="6">
        <v>43661.0</v>
      </c>
    </row>
    <row r="5587" ht="12.75" customHeight="1">
      <c r="A5587" s="5">
        <v>5582.0</v>
      </c>
      <c r="B5587" s="5" t="s">
        <v>9002</v>
      </c>
      <c r="C5587" s="5" t="s">
        <v>9</v>
      </c>
      <c r="D5587" s="5" t="s">
        <v>10</v>
      </c>
      <c r="E5587" s="5" t="s">
        <v>9003</v>
      </c>
      <c r="F5587" s="5" t="s">
        <v>9004</v>
      </c>
      <c r="G5587" s="6">
        <v>43661.0</v>
      </c>
    </row>
    <row r="5588" ht="12.75" customHeight="1">
      <c r="A5588" s="5">
        <v>5583.0</v>
      </c>
      <c r="B5588" s="5" t="s">
        <v>9005</v>
      </c>
      <c r="C5588" s="5" t="s">
        <v>39</v>
      </c>
      <c r="D5588" s="5" t="s">
        <v>10</v>
      </c>
      <c r="E5588" s="5" t="s">
        <v>9003</v>
      </c>
      <c r="F5588" s="5" t="s">
        <v>9004</v>
      </c>
      <c r="G5588" s="6">
        <v>43661.0</v>
      </c>
    </row>
    <row r="5589" ht="12.75" customHeight="1">
      <c r="A5589" s="5">
        <v>5584.0</v>
      </c>
      <c r="B5589" s="5" t="s">
        <v>9006</v>
      </c>
      <c r="C5589" s="5" t="s">
        <v>9</v>
      </c>
      <c r="D5589" s="5" t="s">
        <v>10</v>
      </c>
      <c r="E5589" s="5" t="s">
        <v>9003</v>
      </c>
      <c r="F5589" s="5" t="s">
        <v>9004</v>
      </c>
      <c r="G5589" s="6">
        <v>43661.0</v>
      </c>
    </row>
    <row r="5590" ht="12.75" customHeight="1">
      <c r="A5590" s="5">
        <v>5585.0</v>
      </c>
      <c r="B5590" s="5" t="s">
        <v>9007</v>
      </c>
      <c r="C5590" s="5" t="s">
        <v>39</v>
      </c>
      <c r="D5590" s="5" t="s">
        <v>10</v>
      </c>
      <c r="E5590" s="5" t="s">
        <v>9003</v>
      </c>
      <c r="F5590" s="5" t="s">
        <v>9004</v>
      </c>
      <c r="G5590" s="6">
        <v>43661.0</v>
      </c>
    </row>
    <row r="5591" ht="12.75" customHeight="1">
      <c r="A5591" s="5">
        <v>5586.0</v>
      </c>
      <c r="B5591" s="5" t="s">
        <v>9008</v>
      </c>
      <c r="C5591" s="5" t="s">
        <v>28</v>
      </c>
      <c r="D5591" s="5" t="s">
        <v>10</v>
      </c>
      <c r="E5591" s="5" t="s">
        <v>9009</v>
      </c>
      <c r="F5591" s="5" t="s">
        <v>9010</v>
      </c>
      <c r="G5591" s="6">
        <v>43661.0</v>
      </c>
    </row>
    <row r="5592" ht="12.75" customHeight="1">
      <c r="A5592" s="5">
        <v>5587.0</v>
      </c>
      <c r="B5592" s="5" t="s">
        <v>9011</v>
      </c>
      <c r="C5592" s="5" t="s">
        <v>28</v>
      </c>
      <c r="D5592" s="5" t="s">
        <v>10</v>
      </c>
      <c r="E5592" s="5" t="s">
        <v>9009</v>
      </c>
      <c r="F5592" s="5" t="s">
        <v>9010</v>
      </c>
      <c r="G5592" s="6">
        <v>43661.0</v>
      </c>
    </row>
    <row r="5593" ht="12.75" customHeight="1">
      <c r="A5593" s="5">
        <v>5588.0</v>
      </c>
      <c r="B5593" s="5" t="s">
        <v>9012</v>
      </c>
      <c r="C5593" s="5" t="s">
        <v>39</v>
      </c>
      <c r="D5593" s="5" t="s">
        <v>18</v>
      </c>
      <c r="E5593" s="5" t="s">
        <v>9013</v>
      </c>
      <c r="F5593" s="5" t="s">
        <v>9014</v>
      </c>
      <c r="G5593" s="6">
        <v>43661.0</v>
      </c>
    </row>
    <row r="5594" ht="12.75" customHeight="1">
      <c r="A5594" s="5">
        <v>5589.0</v>
      </c>
      <c r="B5594" s="5" t="s">
        <v>9015</v>
      </c>
      <c r="C5594" s="5" t="s">
        <v>39</v>
      </c>
      <c r="D5594" s="5" t="s">
        <v>18</v>
      </c>
      <c r="E5594" s="5" t="s">
        <v>9013</v>
      </c>
      <c r="F5594" s="5" t="s">
        <v>9014</v>
      </c>
      <c r="G5594" s="6">
        <v>43661.0</v>
      </c>
    </row>
    <row r="5595" ht="12.75" customHeight="1">
      <c r="A5595" s="5">
        <v>5590.0</v>
      </c>
      <c r="B5595" s="5" t="s">
        <v>9016</v>
      </c>
      <c r="C5595" s="5" t="s">
        <v>14</v>
      </c>
      <c r="D5595" s="5" t="s">
        <v>18</v>
      </c>
      <c r="E5595" s="5" t="s">
        <v>9017</v>
      </c>
      <c r="F5595" s="5" t="s">
        <v>9018</v>
      </c>
      <c r="G5595" s="6">
        <v>43661.0</v>
      </c>
    </row>
    <row r="5596" ht="12.75" customHeight="1">
      <c r="A5596" s="5">
        <v>5591.0</v>
      </c>
      <c r="B5596" s="5" t="s">
        <v>9019</v>
      </c>
      <c r="C5596" s="5" t="s">
        <v>14</v>
      </c>
      <c r="D5596" s="5" t="s">
        <v>18</v>
      </c>
      <c r="E5596" s="5" t="s">
        <v>9017</v>
      </c>
      <c r="F5596" s="5" t="s">
        <v>9018</v>
      </c>
      <c r="G5596" s="6">
        <v>43661.0</v>
      </c>
    </row>
    <row r="5597" ht="12.75" customHeight="1">
      <c r="A5597" s="5">
        <v>5592.0</v>
      </c>
      <c r="B5597" s="5" t="s">
        <v>9020</v>
      </c>
      <c r="C5597" s="5" t="s">
        <v>28</v>
      </c>
      <c r="D5597" s="5" t="s">
        <v>18</v>
      </c>
      <c r="E5597" s="5" t="s">
        <v>9021</v>
      </c>
      <c r="F5597" s="5" t="s">
        <v>9022</v>
      </c>
      <c r="G5597" s="6">
        <v>43661.0</v>
      </c>
    </row>
    <row r="5598" ht="12.75" customHeight="1">
      <c r="A5598" s="5">
        <v>5593.0</v>
      </c>
      <c r="B5598" s="5" t="s">
        <v>9023</v>
      </c>
      <c r="C5598" s="5" t="s">
        <v>772</v>
      </c>
      <c r="D5598" s="5" t="s">
        <v>18</v>
      </c>
      <c r="E5598" s="5" t="s">
        <v>9024</v>
      </c>
      <c r="F5598" s="5" t="s">
        <v>9025</v>
      </c>
      <c r="G5598" s="6">
        <v>43661.0</v>
      </c>
    </row>
    <row r="5599" ht="12.75" customHeight="1">
      <c r="A5599" s="5">
        <v>5594.0</v>
      </c>
      <c r="B5599" s="5" t="s">
        <v>9026</v>
      </c>
      <c r="C5599" s="5" t="s">
        <v>39</v>
      </c>
      <c r="D5599" s="5" t="s">
        <v>18</v>
      </c>
      <c r="E5599" s="5" t="s">
        <v>9024</v>
      </c>
      <c r="F5599" s="5" t="s">
        <v>9025</v>
      </c>
      <c r="G5599" s="6">
        <v>43661.0</v>
      </c>
    </row>
    <row r="5600" ht="12.75" customHeight="1">
      <c r="A5600" s="5">
        <v>5595.0</v>
      </c>
      <c r="B5600" s="5" t="s">
        <v>9027</v>
      </c>
      <c r="C5600" s="5" t="s">
        <v>14</v>
      </c>
      <c r="D5600" s="5" t="s">
        <v>18</v>
      </c>
      <c r="E5600" s="5" t="s">
        <v>9028</v>
      </c>
      <c r="F5600" s="5" t="s">
        <v>9029</v>
      </c>
      <c r="G5600" s="6">
        <v>43661.0</v>
      </c>
    </row>
    <row r="5601" ht="12.75" customHeight="1">
      <c r="A5601" s="5">
        <v>5596.0</v>
      </c>
      <c r="B5601" s="5" t="s">
        <v>9030</v>
      </c>
      <c r="C5601" s="5" t="s">
        <v>14</v>
      </c>
      <c r="D5601" s="5" t="s">
        <v>18</v>
      </c>
      <c r="E5601" s="5" t="s">
        <v>9028</v>
      </c>
      <c r="F5601" s="5" t="s">
        <v>9029</v>
      </c>
      <c r="G5601" s="6">
        <v>43661.0</v>
      </c>
    </row>
    <row r="5602" ht="12.75" customHeight="1">
      <c r="A5602" s="5">
        <v>5597.0</v>
      </c>
      <c r="B5602" s="5" t="s">
        <v>9031</v>
      </c>
      <c r="C5602" s="5" t="s">
        <v>9</v>
      </c>
      <c r="D5602" s="5" t="s">
        <v>18</v>
      </c>
      <c r="E5602" s="5" t="s">
        <v>9032</v>
      </c>
      <c r="F5602" s="5" t="s">
        <v>9033</v>
      </c>
      <c r="G5602" s="6">
        <v>43661.0</v>
      </c>
    </row>
    <row r="5603" ht="12.75" customHeight="1">
      <c r="A5603" s="5">
        <v>5598.0</v>
      </c>
      <c r="B5603" s="5" t="s">
        <v>9034</v>
      </c>
      <c r="C5603" s="5" t="s">
        <v>9</v>
      </c>
      <c r="D5603" s="5" t="s">
        <v>18</v>
      </c>
      <c r="E5603" s="5" t="s">
        <v>9032</v>
      </c>
      <c r="F5603" s="5" t="s">
        <v>9033</v>
      </c>
      <c r="G5603" s="6">
        <v>43661.0</v>
      </c>
    </row>
    <row r="5604" ht="12.75" customHeight="1">
      <c r="A5604" s="5">
        <v>5599.0</v>
      </c>
      <c r="B5604" s="5" t="s">
        <v>9035</v>
      </c>
      <c r="C5604" s="5" t="s">
        <v>9</v>
      </c>
      <c r="D5604" s="5" t="s">
        <v>18</v>
      </c>
      <c r="E5604" s="5" t="s">
        <v>9032</v>
      </c>
      <c r="F5604" s="5" t="s">
        <v>9033</v>
      </c>
      <c r="G5604" s="6">
        <v>43661.0</v>
      </c>
    </row>
    <row r="5605" ht="12.75" customHeight="1">
      <c r="A5605" s="5">
        <v>5600.0</v>
      </c>
      <c r="B5605" s="5" t="s">
        <v>9036</v>
      </c>
      <c r="C5605" s="5" t="s">
        <v>28</v>
      </c>
      <c r="D5605" s="5" t="s">
        <v>18</v>
      </c>
      <c r="E5605" s="5" t="s">
        <v>9037</v>
      </c>
      <c r="F5605" s="5" t="s">
        <v>9038</v>
      </c>
      <c r="G5605" s="6">
        <v>43661.0</v>
      </c>
    </row>
    <row r="5606" ht="12.75" customHeight="1">
      <c r="A5606" s="5">
        <v>5601.0</v>
      </c>
      <c r="B5606" s="5" t="s">
        <v>9039</v>
      </c>
      <c r="C5606" s="5" t="s">
        <v>9</v>
      </c>
      <c r="D5606" s="5" t="s">
        <v>10</v>
      </c>
      <c r="E5606" s="5" t="s">
        <v>4566</v>
      </c>
      <c r="F5606" s="5" t="s">
        <v>9040</v>
      </c>
      <c r="G5606" s="6">
        <v>43661.0</v>
      </c>
    </row>
    <row r="5607" ht="12.75" customHeight="1">
      <c r="A5607" s="5">
        <v>5602.0</v>
      </c>
      <c r="B5607" s="5" t="s">
        <v>9041</v>
      </c>
      <c r="C5607" s="5" t="s">
        <v>9</v>
      </c>
      <c r="D5607" s="5" t="s">
        <v>10</v>
      </c>
      <c r="E5607" s="5" t="s">
        <v>4566</v>
      </c>
      <c r="F5607" s="5" t="s">
        <v>9040</v>
      </c>
      <c r="G5607" s="6">
        <v>43661.0</v>
      </c>
    </row>
    <row r="5608" ht="12.75" customHeight="1">
      <c r="A5608" s="5">
        <v>5603.0</v>
      </c>
      <c r="B5608" s="5" t="s">
        <v>9042</v>
      </c>
      <c r="C5608" s="5" t="s">
        <v>9</v>
      </c>
      <c r="D5608" s="5" t="s">
        <v>10</v>
      </c>
      <c r="E5608" s="5" t="s">
        <v>4566</v>
      </c>
      <c r="F5608" s="5" t="s">
        <v>9040</v>
      </c>
      <c r="G5608" s="6">
        <v>43661.0</v>
      </c>
    </row>
    <row r="5609" ht="12.75" customHeight="1">
      <c r="A5609" s="5">
        <v>5604.0</v>
      </c>
      <c r="B5609" s="5" t="s">
        <v>9043</v>
      </c>
      <c r="C5609" s="5" t="s">
        <v>39</v>
      </c>
      <c r="D5609" s="5" t="s">
        <v>18</v>
      </c>
      <c r="E5609" s="5" t="s">
        <v>9044</v>
      </c>
      <c r="F5609" s="5" t="s">
        <v>9045</v>
      </c>
      <c r="G5609" s="6">
        <v>43661.0</v>
      </c>
    </row>
    <row r="5610" ht="12.75" customHeight="1">
      <c r="A5610" s="5">
        <v>5605.0</v>
      </c>
      <c r="B5610" s="5" t="s">
        <v>9046</v>
      </c>
      <c r="C5610" s="5" t="s">
        <v>9</v>
      </c>
      <c r="D5610" s="5" t="s">
        <v>18</v>
      </c>
      <c r="E5610" s="5" t="s">
        <v>9044</v>
      </c>
      <c r="F5610" s="5" t="s">
        <v>9045</v>
      </c>
      <c r="G5610" s="6">
        <v>43661.0</v>
      </c>
    </row>
    <row r="5611" ht="12.75" customHeight="1">
      <c r="A5611" s="5">
        <v>5606.0</v>
      </c>
      <c r="B5611" s="5" t="s">
        <v>9047</v>
      </c>
      <c r="C5611" s="5" t="s">
        <v>39</v>
      </c>
      <c r="D5611" s="5" t="s">
        <v>18</v>
      </c>
      <c r="E5611" s="5" t="s">
        <v>9044</v>
      </c>
      <c r="F5611" s="5" t="s">
        <v>9045</v>
      </c>
      <c r="G5611" s="6">
        <v>43661.0</v>
      </c>
    </row>
    <row r="5612" ht="12.75" customHeight="1">
      <c r="A5612" s="5">
        <v>5607.0</v>
      </c>
      <c r="B5612" s="5" t="s">
        <v>9048</v>
      </c>
      <c r="C5612" s="5" t="s">
        <v>39</v>
      </c>
      <c r="D5612" s="5" t="s">
        <v>18</v>
      </c>
      <c r="E5612" s="5" t="s">
        <v>9044</v>
      </c>
      <c r="F5612" s="5" t="s">
        <v>9045</v>
      </c>
      <c r="G5612" s="6">
        <v>43661.0</v>
      </c>
    </row>
    <row r="5613" ht="12.75" customHeight="1">
      <c r="A5613" s="5">
        <v>5608.0</v>
      </c>
      <c r="B5613" s="5" t="s">
        <v>9049</v>
      </c>
      <c r="C5613" s="5" t="s">
        <v>9</v>
      </c>
      <c r="D5613" s="5" t="s">
        <v>18</v>
      </c>
      <c r="E5613" s="5" t="s">
        <v>9044</v>
      </c>
      <c r="F5613" s="5" t="s">
        <v>9045</v>
      </c>
      <c r="G5613" s="6">
        <v>43661.0</v>
      </c>
    </row>
    <row r="5614" ht="12.75" customHeight="1">
      <c r="A5614" s="5">
        <v>5609.0</v>
      </c>
      <c r="B5614" s="5" t="s">
        <v>9050</v>
      </c>
      <c r="C5614" s="5" t="s">
        <v>527</v>
      </c>
      <c r="D5614" s="5" t="s">
        <v>10</v>
      </c>
      <c r="E5614" s="5" t="s">
        <v>9051</v>
      </c>
      <c r="F5614" s="5" t="s">
        <v>9052</v>
      </c>
      <c r="G5614" s="6">
        <v>43661.0</v>
      </c>
    </row>
    <row r="5615" ht="12.75" customHeight="1">
      <c r="A5615" s="5">
        <v>5610.0</v>
      </c>
      <c r="B5615" s="5" t="s">
        <v>9053</v>
      </c>
      <c r="C5615" s="5" t="s">
        <v>28</v>
      </c>
      <c r="D5615" s="5" t="s">
        <v>18</v>
      </c>
      <c r="E5615" s="5" t="s">
        <v>9054</v>
      </c>
      <c r="F5615" s="5" t="s">
        <v>9055</v>
      </c>
      <c r="G5615" s="6">
        <v>43661.0</v>
      </c>
    </row>
    <row r="5616" ht="12.75" customHeight="1">
      <c r="A5616" s="5">
        <v>5611.0</v>
      </c>
      <c r="B5616" s="5" t="s">
        <v>9056</v>
      </c>
      <c r="C5616" s="5" t="s">
        <v>39</v>
      </c>
      <c r="D5616" s="5" t="s">
        <v>10</v>
      </c>
      <c r="E5616" s="5" t="s">
        <v>9057</v>
      </c>
      <c r="F5616" s="5" t="s">
        <v>9058</v>
      </c>
      <c r="G5616" s="6">
        <v>43661.0</v>
      </c>
    </row>
    <row r="5617" ht="12.75" customHeight="1">
      <c r="A5617" s="5">
        <v>5612.0</v>
      </c>
      <c r="B5617" s="5" t="s">
        <v>9059</v>
      </c>
      <c r="C5617" s="5" t="s">
        <v>39</v>
      </c>
      <c r="D5617" s="5" t="s">
        <v>10</v>
      </c>
      <c r="E5617" s="5" t="s">
        <v>9057</v>
      </c>
      <c r="F5617" s="5" t="s">
        <v>9058</v>
      </c>
      <c r="G5617" s="6">
        <v>43661.0</v>
      </c>
    </row>
    <row r="5618" ht="12.75" customHeight="1">
      <c r="A5618" s="5">
        <v>5613.0</v>
      </c>
      <c r="B5618" s="5" t="s">
        <v>9060</v>
      </c>
      <c r="C5618" s="5" t="s">
        <v>9</v>
      </c>
      <c r="D5618" s="5" t="s">
        <v>18</v>
      </c>
      <c r="E5618" s="5" t="s">
        <v>1467</v>
      </c>
      <c r="F5618" s="5" t="s">
        <v>1468</v>
      </c>
      <c r="G5618" s="6">
        <v>43661.0</v>
      </c>
    </row>
    <row r="5619" ht="12.75" customHeight="1">
      <c r="A5619" s="5">
        <v>5614.0</v>
      </c>
      <c r="B5619" s="5" t="s">
        <v>9061</v>
      </c>
      <c r="C5619" s="5" t="s">
        <v>9</v>
      </c>
      <c r="D5619" s="5" t="s">
        <v>18</v>
      </c>
      <c r="E5619" s="5" t="s">
        <v>9062</v>
      </c>
      <c r="F5619" s="5" t="s">
        <v>9063</v>
      </c>
      <c r="G5619" s="6">
        <v>43661.0</v>
      </c>
    </row>
    <row r="5620" ht="12.75" customHeight="1">
      <c r="A5620" s="5">
        <v>5615.0</v>
      </c>
      <c r="B5620" s="5" t="s">
        <v>9064</v>
      </c>
      <c r="C5620" s="5" t="s">
        <v>39</v>
      </c>
      <c r="D5620" s="5" t="s">
        <v>18</v>
      </c>
      <c r="E5620" s="5" t="s">
        <v>9062</v>
      </c>
      <c r="F5620" s="5" t="s">
        <v>9063</v>
      </c>
      <c r="G5620" s="6">
        <v>43661.0</v>
      </c>
    </row>
    <row r="5621" ht="12.75" customHeight="1">
      <c r="A5621" s="5">
        <v>5616.0</v>
      </c>
      <c r="B5621" s="5" t="s">
        <v>9065</v>
      </c>
      <c r="C5621" s="5" t="s">
        <v>39</v>
      </c>
      <c r="D5621" s="5" t="s">
        <v>18</v>
      </c>
      <c r="E5621" s="5" t="s">
        <v>9062</v>
      </c>
      <c r="F5621" s="5" t="s">
        <v>9063</v>
      </c>
      <c r="G5621" s="6">
        <v>43661.0</v>
      </c>
    </row>
    <row r="5622" ht="12.75" customHeight="1">
      <c r="A5622" s="5">
        <v>5617.0</v>
      </c>
      <c r="B5622" s="5" t="s">
        <v>9066</v>
      </c>
      <c r="C5622" s="5" t="s">
        <v>39</v>
      </c>
      <c r="D5622" s="5" t="s">
        <v>18</v>
      </c>
      <c r="E5622" s="5" t="s">
        <v>9062</v>
      </c>
      <c r="F5622" s="5" t="s">
        <v>9063</v>
      </c>
      <c r="G5622" s="6">
        <v>43661.0</v>
      </c>
    </row>
    <row r="5623" ht="12.75" customHeight="1">
      <c r="A5623" s="5">
        <v>5618.0</v>
      </c>
      <c r="B5623" s="5" t="s">
        <v>9067</v>
      </c>
      <c r="C5623" s="5" t="s">
        <v>39</v>
      </c>
      <c r="D5623" s="5" t="s">
        <v>18</v>
      </c>
      <c r="E5623" s="5" t="s">
        <v>9062</v>
      </c>
      <c r="F5623" s="5" t="s">
        <v>9063</v>
      </c>
      <c r="G5623" s="6">
        <v>43661.0</v>
      </c>
    </row>
    <row r="5624" ht="12.75" customHeight="1">
      <c r="A5624" s="5">
        <v>5619.0</v>
      </c>
      <c r="B5624" s="5" t="s">
        <v>9068</v>
      </c>
      <c r="C5624" s="5" t="s">
        <v>39</v>
      </c>
      <c r="D5624" s="5" t="s">
        <v>10</v>
      </c>
      <c r="E5624" s="5" t="s">
        <v>9069</v>
      </c>
      <c r="F5624" s="5" t="s">
        <v>9070</v>
      </c>
      <c r="G5624" s="6">
        <v>43661.0</v>
      </c>
    </row>
    <row r="5625" ht="12.75" customHeight="1">
      <c r="A5625" s="5">
        <v>5620.0</v>
      </c>
      <c r="B5625" s="5" t="s">
        <v>9071</v>
      </c>
      <c r="C5625" s="5" t="s">
        <v>14</v>
      </c>
      <c r="D5625" s="5" t="s">
        <v>10</v>
      </c>
      <c r="E5625" s="5" t="s">
        <v>1437</v>
      </c>
      <c r="F5625" s="5" t="s">
        <v>1438</v>
      </c>
      <c r="G5625" s="6">
        <v>43661.0</v>
      </c>
    </row>
    <row r="5626" ht="12.75" customHeight="1">
      <c r="A5626" s="5">
        <v>5621.0</v>
      </c>
      <c r="B5626" s="5" t="s">
        <v>9072</v>
      </c>
      <c r="C5626" s="5" t="s">
        <v>14</v>
      </c>
      <c r="D5626" s="5" t="s">
        <v>10</v>
      </c>
      <c r="E5626" s="5" t="s">
        <v>1437</v>
      </c>
      <c r="F5626" s="5" t="s">
        <v>1438</v>
      </c>
      <c r="G5626" s="6">
        <v>43661.0</v>
      </c>
    </row>
    <row r="5627" ht="12.75" customHeight="1">
      <c r="A5627" s="5">
        <v>5622.0</v>
      </c>
      <c r="B5627" s="5" t="s">
        <v>9073</v>
      </c>
      <c r="C5627" s="5" t="s">
        <v>39</v>
      </c>
      <c r="D5627" s="5" t="s">
        <v>18</v>
      </c>
      <c r="E5627" s="5" t="s">
        <v>9074</v>
      </c>
      <c r="F5627" s="5" t="s">
        <v>9075</v>
      </c>
      <c r="G5627" s="6">
        <v>43661.0</v>
      </c>
    </row>
    <row r="5628" ht="12.75" customHeight="1">
      <c r="A5628" s="5">
        <v>5623.0</v>
      </c>
      <c r="B5628" s="5" t="s">
        <v>9076</v>
      </c>
      <c r="C5628" s="5" t="s">
        <v>9</v>
      </c>
      <c r="D5628" s="5" t="s">
        <v>10</v>
      </c>
      <c r="E5628" s="5" t="s">
        <v>2960</v>
      </c>
      <c r="F5628" s="5" t="s">
        <v>2961</v>
      </c>
      <c r="G5628" s="6">
        <v>43661.0</v>
      </c>
    </row>
    <row r="5629" ht="12.75" customHeight="1">
      <c r="A5629" s="5">
        <v>5624.0</v>
      </c>
      <c r="B5629" s="5" t="s">
        <v>9077</v>
      </c>
      <c r="C5629" s="5" t="s">
        <v>14</v>
      </c>
      <c r="D5629" s="5" t="s">
        <v>18</v>
      </c>
      <c r="E5629" s="5" t="s">
        <v>9078</v>
      </c>
      <c r="F5629" s="5" t="s">
        <v>9079</v>
      </c>
      <c r="G5629" s="6">
        <v>43661.0</v>
      </c>
    </row>
    <row r="5630" ht="12.75" customHeight="1">
      <c r="A5630" s="5">
        <v>5625.0</v>
      </c>
      <c r="B5630" s="5" t="s">
        <v>9080</v>
      </c>
      <c r="C5630" s="5" t="s">
        <v>39</v>
      </c>
      <c r="D5630" s="5" t="s">
        <v>10</v>
      </c>
      <c r="E5630" s="5" t="s">
        <v>9081</v>
      </c>
      <c r="F5630" s="5" t="s">
        <v>9082</v>
      </c>
      <c r="G5630" s="6">
        <v>43661.0</v>
      </c>
    </row>
    <row r="5631" ht="12.75" customHeight="1">
      <c r="A5631" s="5">
        <v>5626.0</v>
      </c>
      <c r="B5631" s="5" t="s">
        <v>9083</v>
      </c>
      <c r="C5631" s="5" t="s">
        <v>9</v>
      </c>
      <c r="D5631" s="5" t="s">
        <v>10</v>
      </c>
      <c r="E5631" s="5" t="s">
        <v>1670</v>
      </c>
      <c r="F5631" s="5" t="s">
        <v>1671</v>
      </c>
      <c r="G5631" s="6">
        <v>43661.0</v>
      </c>
    </row>
    <row r="5632" ht="12.75" customHeight="1">
      <c r="A5632" s="5">
        <v>5627.0</v>
      </c>
      <c r="B5632" s="5" t="s">
        <v>9084</v>
      </c>
      <c r="C5632" s="5" t="s">
        <v>9</v>
      </c>
      <c r="D5632" s="5" t="s">
        <v>10</v>
      </c>
      <c r="E5632" s="5" t="s">
        <v>1670</v>
      </c>
      <c r="F5632" s="5" t="s">
        <v>1671</v>
      </c>
      <c r="G5632" s="6">
        <v>43661.0</v>
      </c>
    </row>
    <row r="5633" ht="12.75" customHeight="1">
      <c r="A5633" s="5">
        <v>5628.0</v>
      </c>
      <c r="B5633" s="5" t="s">
        <v>9085</v>
      </c>
      <c r="C5633" s="5" t="s">
        <v>14</v>
      </c>
      <c r="D5633" s="5" t="s">
        <v>18</v>
      </c>
      <c r="E5633" s="5" t="s">
        <v>9086</v>
      </c>
      <c r="F5633" s="5" t="s">
        <v>9087</v>
      </c>
      <c r="G5633" s="6">
        <v>43661.0</v>
      </c>
    </row>
    <row r="5634" ht="12.75" customHeight="1">
      <c r="A5634" s="5">
        <v>5629.0</v>
      </c>
      <c r="B5634" s="5" t="s">
        <v>9088</v>
      </c>
      <c r="C5634" s="5" t="s">
        <v>14</v>
      </c>
      <c r="D5634" s="5" t="s">
        <v>18</v>
      </c>
      <c r="E5634" s="5" t="s">
        <v>9086</v>
      </c>
      <c r="F5634" s="5" t="s">
        <v>9087</v>
      </c>
      <c r="G5634" s="6">
        <v>43661.0</v>
      </c>
    </row>
    <row r="5635" ht="12.75" customHeight="1">
      <c r="A5635" s="5">
        <v>5630.0</v>
      </c>
      <c r="B5635" s="5" t="s">
        <v>9089</v>
      </c>
      <c r="C5635" s="5" t="s">
        <v>14</v>
      </c>
      <c r="D5635" s="5" t="s">
        <v>18</v>
      </c>
      <c r="E5635" s="5" t="s">
        <v>9086</v>
      </c>
      <c r="F5635" s="5" t="s">
        <v>9087</v>
      </c>
      <c r="G5635" s="6">
        <v>43661.0</v>
      </c>
    </row>
    <row r="5636" ht="12.75" customHeight="1">
      <c r="A5636" s="5">
        <v>5631.0</v>
      </c>
      <c r="B5636" s="5" t="s">
        <v>9090</v>
      </c>
      <c r="C5636" s="5" t="s">
        <v>14</v>
      </c>
      <c r="D5636" s="5" t="s">
        <v>18</v>
      </c>
      <c r="E5636" s="5" t="s">
        <v>9086</v>
      </c>
      <c r="F5636" s="5" t="s">
        <v>9087</v>
      </c>
      <c r="G5636" s="6">
        <v>43661.0</v>
      </c>
    </row>
    <row r="5637" ht="12.75" customHeight="1">
      <c r="A5637" s="5">
        <v>5632.0</v>
      </c>
      <c r="B5637" s="5" t="s">
        <v>9091</v>
      </c>
      <c r="C5637" s="5" t="s">
        <v>14</v>
      </c>
      <c r="D5637" s="5" t="s">
        <v>18</v>
      </c>
      <c r="E5637" s="5" t="s">
        <v>9086</v>
      </c>
      <c r="F5637" s="5" t="s">
        <v>9087</v>
      </c>
      <c r="G5637" s="6">
        <v>43661.0</v>
      </c>
    </row>
    <row r="5638" ht="12.75" customHeight="1">
      <c r="A5638" s="5">
        <v>5633.0</v>
      </c>
      <c r="B5638" s="5" t="s">
        <v>9092</v>
      </c>
      <c r="C5638" s="5" t="s">
        <v>39</v>
      </c>
      <c r="D5638" s="5" t="s">
        <v>18</v>
      </c>
      <c r="E5638" s="5" t="s">
        <v>9093</v>
      </c>
      <c r="F5638" s="5" t="s">
        <v>9094</v>
      </c>
      <c r="G5638" s="6">
        <v>43661.0</v>
      </c>
    </row>
    <row r="5639" ht="12.75" customHeight="1">
      <c r="A5639" s="5">
        <v>5634.0</v>
      </c>
      <c r="B5639" s="5" t="s">
        <v>9095</v>
      </c>
      <c r="C5639" s="5" t="s">
        <v>39</v>
      </c>
      <c r="D5639" s="5" t="s">
        <v>18</v>
      </c>
      <c r="E5639" s="5" t="s">
        <v>9093</v>
      </c>
      <c r="F5639" s="5" t="s">
        <v>9094</v>
      </c>
      <c r="G5639" s="6">
        <v>43661.0</v>
      </c>
    </row>
    <row r="5640" ht="12.75" customHeight="1">
      <c r="A5640" s="5">
        <v>5635.0</v>
      </c>
      <c r="B5640" s="5" t="s">
        <v>9096</v>
      </c>
      <c r="C5640" s="5" t="s">
        <v>9</v>
      </c>
      <c r="D5640" s="5" t="s">
        <v>10</v>
      </c>
      <c r="E5640" s="5" t="s">
        <v>9097</v>
      </c>
      <c r="F5640" s="5" t="s">
        <v>9098</v>
      </c>
      <c r="G5640" s="6">
        <v>43661.0</v>
      </c>
    </row>
    <row r="5641" ht="12.75" customHeight="1">
      <c r="A5641" s="5">
        <v>5636.0</v>
      </c>
      <c r="B5641" s="5" t="s">
        <v>9099</v>
      </c>
      <c r="C5641" s="5" t="s">
        <v>39</v>
      </c>
      <c r="D5641" s="5" t="s">
        <v>18</v>
      </c>
      <c r="E5641" s="5" t="s">
        <v>9100</v>
      </c>
      <c r="F5641" s="5" t="s">
        <v>9101</v>
      </c>
      <c r="G5641" s="6">
        <v>43661.0</v>
      </c>
    </row>
    <row r="5642" ht="12.75" customHeight="1">
      <c r="A5642" s="5">
        <v>5637.0</v>
      </c>
      <c r="B5642" s="5" t="s">
        <v>9102</v>
      </c>
      <c r="C5642" s="5" t="s">
        <v>9</v>
      </c>
      <c r="D5642" s="5" t="s">
        <v>18</v>
      </c>
      <c r="E5642" s="5" t="s">
        <v>9100</v>
      </c>
      <c r="F5642" s="5" t="s">
        <v>9101</v>
      </c>
      <c r="G5642" s="6">
        <v>43661.0</v>
      </c>
    </row>
    <row r="5643" ht="12.75" customHeight="1">
      <c r="A5643" s="5">
        <v>5638.0</v>
      </c>
      <c r="B5643" s="5" t="s">
        <v>9103</v>
      </c>
      <c r="C5643" s="5" t="s">
        <v>39</v>
      </c>
      <c r="D5643" s="5" t="s">
        <v>18</v>
      </c>
      <c r="E5643" s="5" t="s">
        <v>9100</v>
      </c>
      <c r="F5643" s="5" t="s">
        <v>9101</v>
      </c>
      <c r="G5643" s="6">
        <v>43661.0</v>
      </c>
    </row>
    <row r="5644" ht="12.75" customHeight="1">
      <c r="A5644" s="5">
        <v>5639.0</v>
      </c>
      <c r="B5644" s="5" t="s">
        <v>9104</v>
      </c>
      <c r="C5644" s="5" t="s">
        <v>9</v>
      </c>
      <c r="D5644" s="5" t="s">
        <v>18</v>
      </c>
      <c r="E5644" s="5" t="s">
        <v>9100</v>
      </c>
      <c r="F5644" s="5" t="s">
        <v>9101</v>
      </c>
      <c r="G5644" s="6">
        <v>43661.0</v>
      </c>
    </row>
    <row r="5645" ht="12.75" customHeight="1">
      <c r="A5645" s="5">
        <v>5640.0</v>
      </c>
      <c r="B5645" s="5" t="s">
        <v>9105</v>
      </c>
      <c r="C5645" s="5" t="s">
        <v>39</v>
      </c>
      <c r="D5645" s="5" t="s">
        <v>10</v>
      </c>
      <c r="E5645" s="5" t="s">
        <v>9106</v>
      </c>
      <c r="F5645" s="5" t="s">
        <v>9107</v>
      </c>
      <c r="G5645" s="6">
        <v>43661.0</v>
      </c>
    </row>
    <row r="5646" ht="12.75" customHeight="1">
      <c r="A5646" s="5">
        <v>5641.0</v>
      </c>
      <c r="B5646" s="5" t="s">
        <v>9108</v>
      </c>
      <c r="C5646" s="5" t="s">
        <v>297</v>
      </c>
      <c r="D5646" s="5" t="s">
        <v>10</v>
      </c>
      <c r="E5646" s="5" t="s">
        <v>9106</v>
      </c>
      <c r="F5646" s="5" t="s">
        <v>9107</v>
      </c>
      <c r="G5646" s="6">
        <v>43661.0</v>
      </c>
    </row>
    <row r="5647" ht="12.75" customHeight="1">
      <c r="A5647" s="5">
        <v>5642.0</v>
      </c>
      <c r="B5647" s="5" t="s">
        <v>9109</v>
      </c>
      <c r="C5647" s="5" t="s">
        <v>9</v>
      </c>
      <c r="D5647" s="5" t="s">
        <v>10</v>
      </c>
      <c r="E5647" s="5" t="s">
        <v>9110</v>
      </c>
      <c r="F5647" s="5" t="s">
        <v>9111</v>
      </c>
      <c r="G5647" s="6">
        <v>43661.0</v>
      </c>
    </row>
    <row r="5648" ht="12.75" customHeight="1">
      <c r="A5648" s="5">
        <v>5643.0</v>
      </c>
      <c r="B5648" s="5" t="s">
        <v>9112</v>
      </c>
      <c r="C5648" s="5" t="s">
        <v>9</v>
      </c>
      <c r="D5648" s="5" t="s">
        <v>10</v>
      </c>
      <c r="E5648" s="5" t="s">
        <v>9110</v>
      </c>
      <c r="F5648" s="5" t="s">
        <v>9111</v>
      </c>
      <c r="G5648" s="6">
        <v>43661.0</v>
      </c>
    </row>
    <row r="5649" ht="12.75" customHeight="1">
      <c r="A5649" s="5">
        <v>5644.0</v>
      </c>
      <c r="B5649" s="5" t="s">
        <v>9113</v>
      </c>
      <c r="C5649" s="5" t="s">
        <v>39</v>
      </c>
      <c r="D5649" s="5" t="s">
        <v>10</v>
      </c>
      <c r="E5649" s="5" t="s">
        <v>9110</v>
      </c>
      <c r="F5649" s="5" t="s">
        <v>9111</v>
      </c>
      <c r="G5649" s="6">
        <v>43661.0</v>
      </c>
    </row>
    <row r="5650" ht="12.75" customHeight="1">
      <c r="A5650" s="5">
        <v>5645.0</v>
      </c>
      <c r="B5650" s="5" t="s">
        <v>9114</v>
      </c>
      <c r="C5650" s="5" t="s">
        <v>9</v>
      </c>
      <c r="D5650" s="5" t="s">
        <v>10</v>
      </c>
      <c r="E5650" s="5" t="s">
        <v>9110</v>
      </c>
      <c r="F5650" s="5" t="s">
        <v>9111</v>
      </c>
      <c r="G5650" s="6">
        <v>43661.0</v>
      </c>
    </row>
    <row r="5651" ht="12.75" customHeight="1">
      <c r="A5651" s="5">
        <v>5646.0</v>
      </c>
      <c r="B5651" s="5" t="s">
        <v>9115</v>
      </c>
      <c r="C5651" s="5" t="s">
        <v>9</v>
      </c>
      <c r="D5651" s="5" t="s">
        <v>10</v>
      </c>
      <c r="E5651" s="5" t="s">
        <v>9110</v>
      </c>
      <c r="F5651" s="5" t="s">
        <v>9111</v>
      </c>
      <c r="G5651" s="6">
        <v>43661.0</v>
      </c>
    </row>
    <row r="5652" ht="12.75" customHeight="1">
      <c r="A5652" s="5">
        <v>5647.0</v>
      </c>
      <c r="B5652" s="5" t="s">
        <v>9116</v>
      </c>
      <c r="C5652" s="5" t="s">
        <v>9</v>
      </c>
      <c r="D5652" s="5" t="s">
        <v>18</v>
      </c>
      <c r="E5652" s="5" t="s">
        <v>9117</v>
      </c>
      <c r="F5652" s="5" t="s">
        <v>9118</v>
      </c>
      <c r="G5652" s="6">
        <v>43661.0</v>
      </c>
    </row>
    <row r="5653" ht="12.75" customHeight="1">
      <c r="A5653" s="5">
        <v>5648.0</v>
      </c>
      <c r="B5653" s="5" t="s">
        <v>9119</v>
      </c>
      <c r="C5653" s="5" t="s">
        <v>39</v>
      </c>
      <c r="D5653" s="5" t="s">
        <v>18</v>
      </c>
      <c r="E5653" s="5" t="s">
        <v>9117</v>
      </c>
      <c r="F5653" s="5" t="s">
        <v>9118</v>
      </c>
      <c r="G5653" s="6">
        <v>43661.0</v>
      </c>
    </row>
    <row r="5654" ht="12.75" customHeight="1">
      <c r="A5654" s="5">
        <v>5649.0</v>
      </c>
      <c r="B5654" s="5" t="s">
        <v>9120</v>
      </c>
      <c r="C5654" s="5" t="s">
        <v>39</v>
      </c>
      <c r="D5654" s="5" t="s">
        <v>18</v>
      </c>
      <c r="E5654" s="5" t="s">
        <v>9117</v>
      </c>
      <c r="F5654" s="5" t="s">
        <v>9118</v>
      </c>
      <c r="G5654" s="6">
        <v>43661.0</v>
      </c>
    </row>
    <row r="5655" ht="12.75" customHeight="1">
      <c r="A5655" s="5">
        <v>5650.0</v>
      </c>
      <c r="B5655" s="5" t="s">
        <v>9121</v>
      </c>
      <c r="C5655" s="5" t="s">
        <v>816</v>
      </c>
      <c r="D5655" s="5" t="s">
        <v>10</v>
      </c>
      <c r="E5655" s="5" t="s">
        <v>4147</v>
      </c>
      <c r="F5655" s="5" t="s">
        <v>4148</v>
      </c>
      <c r="G5655" s="6">
        <v>43661.0</v>
      </c>
    </row>
    <row r="5656" ht="12.75" customHeight="1">
      <c r="A5656" s="5">
        <v>5651.0</v>
      </c>
      <c r="B5656" s="5" t="s">
        <v>9122</v>
      </c>
      <c r="C5656" s="5" t="s">
        <v>9</v>
      </c>
      <c r="D5656" s="5" t="s">
        <v>10</v>
      </c>
      <c r="E5656" s="5" t="s">
        <v>1670</v>
      </c>
      <c r="F5656" s="5" t="s">
        <v>1671</v>
      </c>
      <c r="G5656" s="6">
        <v>43857.0</v>
      </c>
    </row>
    <row r="5657" ht="12.75" customHeight="1">
      <c r="A5657" s="5">
        <v>5652.0</v>
      </c>
      <c r="B5657" s="5" t="s">
        <v>9123</v>
      </c>
      <c r="C5657" s="5" t="s">
        <v>9</v>
      </c>
      <c r="D5657" s="5" t="s">
        <v>98</v>
      </c>
      <c r="E5657" s="5" t="s">
        <v>99</v>
      </c>
      <c r="F5657" s="5" t="s">
        <v>100</v>
      </c>
      <c r="G5657" s="6">
        <v>43882.0</v>
      </c>
    </row>
    <row r="5658" ht="12.75" customHeight="1">
      <c r="A5658" s="5">
        <v>5653.0</v>
      </c>
      <c r="B5658" s="5" t="s">
        <v>9124</v>
      </c>
      <c r="C5658" s="5" t="s">
        <v>39</v>
      </c>
      <c r="D5658" s="5" t="s">
        <v>10</v>
      </c>
      <c r="E5658" s="5" t="s">
        <v>9125</v>
      </c>
      <c r="F5658" s="5" t="s">
        <v>9126</v>
      </c>
      <c r="G5658" s="6">
        <v>43661.0</v>
      </c>
    </row>
    <row r="5659" ht="12.75" customHeight="1">
      <c r="A5659" s="5">
        <v>5654.0</v>
      </c>
      <c r="B5659" s="5" t="s">
        <v>9127</v>
      </c>
      <c r="C5659" s="5" t="s">
        <v>39</v>
      </c>
      <c r="D5659" s="5" t="s">
        <v>10</v>
      </c>
      <c r="E5659" s="5" t="s">
        <v>9128</v>
      </c>
      <c r="F5659" s="5" t="s">
        <v>9129</v>
      </c>
      <c r="G5659" s="6">
        <v>43661.0</v>
      </c>
    </row>
    <row r="5660" ht="12.75" customHeight="1">
      <c r="A5660" s="5">
        <v>5655.0</v>
      </c>
      <c r="B5660" s="5" t="s">
        <v>9130</v>
      </c>
      <c r="C5660" s="5" t="s">
        <v>39</v>
      </c>
      <c r="D5660" s="5" t="s">
        <v>10</v>
      </c>
      <c r="E5660" s="5" t="s">
        <v>9128</v>
      </c>
      <c r="F5660" s="5" t="s">
        <v>9129</v>
      </c>
      <c r="G5660" s="6">
        <v>43661.0</v>
      </c>
    </row>
    <row r="5661" ht="12.75" customHeight="1">
      <c r="A5661" s="5">
        <v>5656.0</v>
      </c>
      <c r="B5661" s="5" t="s">
        <v>9131</v>
      </c>
      <c r="C5661" s="5" t="s">
        <v>39</v>
      </c>
      <c r="D5661" s="5" t="s">
        <v>10</v>
      </c>
      <c r="E5661" s="5" t="s">
        <v>9128</v>
      </c>
      <c r="F5661" s="5" t="s">
        <v>9129</v>
      </c>
      <c r="G5661" s="6">
        <v>43661.0</v>
      </c>
    </row>
    <row r="5662" ht="12.75" customHeight="1">
      <c r="A5662" s="5">
        <v>5657.0</v>
      </c>
      <c r="B5662" s="5" t="s">
        <v>9132</v>
      </c>
      <c r="C5662" s="5" t="s">
        <v>9</v>
      </c>
      <c r="D5662" s="5" t="s">
        <v>10</v>
      </c>
      <c r="E5662" s="5" t="s">
        <v>508</v>
      </c>
      <c r="F5662" s="5" t="s">
        <v>509</v>
      </c>
      <c r="G5662" s="6">
        <v>43910.0</v>
      </c>
    </row>
    <row r="5663" ht="12.75" customHeight="1">
      <c r="A5663" s="5">
        <v>5658.0</v>
      </c>
      <c r="B5663" s="5" t="s">
        <v>9133</v>
      </c>
      <c r="C5663" s="5" t="s">
        <v>44</v>
      </c>
      <c r="D5663" s="5" t="s">
        <v>18</v>
      </c>
      <c r="E5663" s="5" t="s">
        <v>9134</v>
      </c>
      <c r="F5663" s="5" t="s">
        <v>9135</v>
      </c>
      <c r="G5663" s="6">
        <v>43658.0</v>
      </c>
    </row>
    <row r="5664" ht="12.75" customHeight="1">
      <c r="A5664" s="5">
        <v>5659.0</v>
      </c>
      <c r="B5664" s="5" t="s">
        <v>9136</v>
      </c>
      <c r="C5664" s="5" t="s">
        <v>44</v>
      </c>
      <c r="D5664" s="5" t="s">
        <v>18</v>
      </c>
      <c r="E5664" s="5" t="s">
        <v>9137</v>
      </c>
      <c r="F5664" s="5" t="s">
        <v>9138</v>
      </c>
      <c r="G5664" s="6">
        <v>43658.0</v>
      </c>
    </row>
    <row r="5665" ht="12.75" customHeight="1">
      <c r="A5665" s="5">
        <v>5660.0</v>
      </c>
      <c r="B5665" s="5" t="s">
        <v>9139</v>
      </c>
      <c r="C5665" s="5" t="s">
        <v>44</v>
      </c>
      <c r="D5665" s="5" t="s">
        <v>18</v>
      </c>
      <c r="E5665" s="5" t="s">
        <v>9140</v>
      </c>
      <c r="F5665" s="5" t="s">
        <v>9141</v>
      </c>
      <c r="G5665" s="6">
        <v>43658.0</v>
      </c>
    </row>
    <row r="5666" ht="12.75" customHeight="1">
      <c r="A5666" s="5">
        <v>5661.0</v>
      </c>
      <c r="B5666" s="5" t="s">
        <v>9142</v>
      </c>
      <c r="C5666" s="5" t="s">
        <v>44</v>
      </c>
      <c r="D5666" s="5" t="s">
        <v>18</v>
      </c>
      <c r="E5666" s="5" t="s">
        <v>9143</v>
      </c>
      <c r="F5666" s="5" t="s">
        <v>9144</v>
      </c>
      <c r="G5666" s="6">
        <v>43658.0</v>
      </c>
    </row>
    <row r="5667" ht="12.75" customHeight="1">
      <c r="A5667" s="5">
        <v>5662.0</v>
      </c>
      <c r="B5667" s="5" t="s">
        <v>9145</v>
      </c>
      <c r="C5667" s="5" t="s">
        <v>44</v>
      </c>
      <c r="D5667" s="5" t="s">
        <v>18</v>
      </c>
      <c r="E5667" s="5" t="s">
        <v>3713</v>
      </c>
      <c r="F5667" s="5" t="s">
        <v>3714</v>
      </c>
      <c r="G5667" s="6">
        <v>43658.0</v>
      </c>
    </row>
    <row r="5668" ht="12.75" customHeight="1">
      <c r="A5668" s="5">
        <v>5663.0</v>
      </c>
      <c r="B5668" s="5" t="s">
        <v>9146</v>
      </c>
      <c r="C5668" s="5" t="s">
        <v>44</v>
      </c>
      <c r="D5668" s="5" t="s">
        <v>18</v>
      </c>
      <c r="E5668" s="5" t="s">
        <v>3713</v>
      </c>
      <c r="F5668" s="5" t="s">
        <v>3714</v>
      </c>
      <c r="G5668" s="6">
        <v>43658.0</v>
      </c>
    </row>
    <row r="5669" ht="12.75" customHeight="1">
      <c r="A5669" s="5">
        <v>5664.0</v>
      </c>
      <c r="B5669" s="5" t="s">
        <v>9147</v>
      </c>
      <c r="C5669" s="5" t="s">
        <v>44</v>
      </c>
      <c r="D5669" s="5" t="s">
        <v>18</v>
      </c>
      <c r="E5669" s="5" t="s">
        <v>9148</v>
      </c>
      <c r="F5669" s="5" t="s">
        <v>9149</v>
      </c>
      <c r="G5669" s="6">
        <v>43658.0</v>
      </c>
    </row>
    <row r="5670" ht="12.75" customHeight="1">
      <c r="A5670" s="5">
        <v>5665.0</v>
      </c>
      <c r="B5670" s="5" t="s">
        <v>9150</v>
      </c>
      <c r="C5670" s="5" t="s">
        <v>44</v>
      </c>
      <c r="D5670" s="5" t="s">
        <v>18</v>
      </c>
      <c r="E5670" s="5" t="s">
        <v>9151</v>
      </c>
      <c r="F5670" s="5" t="s">
        <v>9152</v>
      </c>
      <c r="G5670" s="6">
        <v>43658.0</v>
      </c>
    </row>
    <row r="5671" ht="12.75" customHeight="1">
      <c r="A5671" s="5">
        <v>5666.0</v>
      </c>
      <c r="B5671" s="5" t="s">
        <v>9153</v>
      </c>
      <c r="C5671" s="5" t="s">
        <v>44</v>
      </c>
      <c r="D5671" s="5" t="s">
        <v>18</v>
      </c>
      <c r="E5671" s="5" t="s">
        <v>9151</v>
      </c>
      <c r="F5671" s="5" t="s">
        <v>9152</v>
      </c>
      <c r="G5671" s="6">
        <v>43658.0</v>
      </c>
    </row>
    <row r="5672" ht="12.75" customHeight="1">
      <c r="A5672" s="5">
        <v>5667.0</v>
      </c>
      <c r="B5672" s="5" t="s">
        <v>9154</v>
      </c>
      <c r="C5672" s="5" t="s">
        <v>44</v>
      </c>
      <c r="D5672" s="5" t="s">
        <v>18</v>
      </c>
      <c r="E5672" s="5" t="s">
        <v>9151</v>
      </c>
      <c r="F5672" s="5" t="s">
        <v>9152</v>
      </c>
      <c r="G5672" s="6">
        <v>43658.0</v>
      </c>
    </row>
    <row r="5673" ht="12.75" customHeight="1">
      <c r="A5673" s="5">
        <v>5668.0</v>
      </c>
      <c r="B5673" s="5" t="s">
        <v>9155</v>
      </c>
      <c r="C5673" s="5" t="s">
        <v>28</v>
      </c>
      <c r="D5673" s="5" t="s">
        <v>10</v>
      </c>
      <c r="E5673" s="5" t="s">
        <v>365</v>
      </c>
      <c r="F5673" s="5" t="s">
        <v>366</v>
      </c>
      <c r="G5673" s="6">
        <v>43658.0</v>
      </c>
    </row>
    <row r="5674" ht="12.75" customHeight="1">
      <c r="A5674" s="5">
        <v>5669.0</v>
      </c>
      <c r="B5674" s="5" t="s">
        <v>9156</v>
      </c>
      <c r="C5674" s="5" t="s">
        <v>28</v>
      </c>
      <c r="D5674" s="5" t="s">
        <v>10</v>
      </c>
      <c r="E5674" s="5" t="s">
        <v>365</v>
      </c>
      <c r="F5674" s="5" t="s">
        <v>366</v>
      </c>
      <c r="G5674" s="6">
        <v>43658.0</v>
      </c>
    </row>
    <row r="5675" ht="12.75" customHeight="1">
      <c r="A5675" s="5">
        <v>5670.0</v>
      </c>
      <c r="B5675" s="5" t="s">
        <v>9157</v>
      </c>
      <c r="C5675" s="5" t="s">
        <v>28</v>
      </c>
      <c r="D5675" s="5" t="s">
        <v>10</v>
      </c>
      <c r="E5675" s="5" t="s">
        <v>365</v>
      </c>
      <c r="F5675" s="5" t="s">
        <v>366</v>
      </c>
      <c r="G5675" s="6">
        <v>43658.0</v>
      </c>
    </row>
    <row r="5676" ht="12.75" customHeight="1">
      <c r="A5676" s="5">
        <v>5671.0</v>
      </c>
      <c r="B5676" s="5" t="s">
        <v>9158</v>
      </c>
      <c r="C5676" s="5" t="s">
        <v>28</v>
      </c>
      <c r="D5676" s="5" t="s">
        <v>10</v>
      </c>
      <c r="E5676" s="5" t="s">
        <v>365</v>
      </c>
      <c r="F5676" s="5" t="s">
        <v>366</v>
      </c>
      <c r="G5676" s="6">
        <v>43658.0</v>
      </c>
    </row>
    <row r="5677" ht="12.75" customHeight="1">
      <c r="A5677" s="5">
        <v>5672.0</v>
      </c>
      <c r="B5677" s="5" t="s">
        <v>9159</v>
      </c>
      <c r="C5677" s="5" t="s">
        <v>28</v>
      </c>
      <c r="D5677" s="5" t="s">
        <v>10</v>
      </c>
      <c r="E5677" s="5" t="s">
        <v>365</v>
      </c>
      <c r="F5677" s="5" t="s">
        <v>366</v>
      </c>
      <c r="G5677" s="6">
        <v>43658.0</v>
      </c>
    </row>
    <row r="5678" ht="12.75" customHeight="1">
      <c r="A5678" s="5">
        <v>5673.0</v>
      </c>
      <c r="B5678" s="5" t="s">
        <v>9160</v>
      </c>
      <c r="C5678" s="5" t="s">
        <v>28</v>
      </c>
      <c r="D5678" s="5" t="s">
        <v>10</v>
      </c>
      <c r="E5678" s="5" t="s">
        <v>365</v>
      </c>
      <c r="F5678" s="5" t="s">
        <v>366</v>
      </c>
      <c r="G5678" s="6">
        <v>43658.0</v>
      </c>
    </row>
    <row r="5679" ht="12.75" customHeight="1">
      <c r="A5679" s="5">
        <v>5674.0</v>
      </c>
      <c r="B5679" s="5" t="s">
        <v>9161</v>
      </c>
      <c r="C5679" s="5" t="s">
        <v>28</v>
      </c>
      <c r="D5679" s="5" t="s">
        <v>10</v>
      </c>
      <c r="E5679" s="5" t="s">
        <v>365</v>
      </c>
      <c r="F5679" s="5" t="s">
        <v>366</v>
      </c>
      <c r="G5679" s="6">
        <v>43658.0</v>
      </c>
    </row>
    <row r="5680" ht="12.75" customHeight="1">
      <c r="A5680" s="5">
        <v>5675.0</v>
      </c>
      <c r="B5680" s="5" t="s">
        <v>9162</v>
      </c>
      <c r="C5680" s="5" t="s">
        <v>28</v>
      </c>
      <c r="D5680" s="5" t="s">
        <v>10</v>
      </c>
      <c r="E5680" s="5" t="s">
        <v>365</v>
      </c>
      <c r="F5680" s="5" t="s">
        <v>366</v>
      </c>
      <c r="G5680" s="6">
        <v>43658.0</v>
      </c>
    </row>
    <row r="5681" ht="12.75" customHeight="1">
      <c r="A5681" s="5">
        <v>5676.0</v>
      </c>
      <c r="B5681" s="5" t="s">
        <v>9163</v>
      </c>
      <c r="C5681" s="5" t="s">
        <v>369</v>
      </c>
      <c r="D5681" s="5" t="s">
        <v>10</v>
      </c>
      <c r="E5681" s="5" t="s">
        <v>365</v>
      </c>
      <c r="F5681" s="5" t="s">
        <v>366</v>
      </c>
      <c r="G5681" s="6">
        <v>43658.0</v>
      </c>
    </row>
    <row r="5682" ht="12.75" customHeight="1">
      <c r="A5682" s="5">
        <v>5677.0</v>
      </c>
      <c r="B5682" s="5" t="s">
        <v>9164</v>
      </c>
      <c r="C5682" s="5" t="s">
        <v>1421</v>
      </c>
      <c r="D5682" s="5" t="s">
        <v>10</v>
      </c>
      <c r="E5682" s="5" t="s">
        <v>365</v>
      </c>
      <c r="F5682" s="5" t="s">
        <v>366</v>
      </c>
      <c r="G5682" s="6">
        <v>43658.0</v>
      </c>
    </row>
    <row r="5683" ht="12.75" customHeight="1">
      <c r="A5683" s="5">
        <v>5678.0</v>
      </c>
      <c r="B5683" s="5" t="s">
        <v>9165</v>
      </c>
      <c r="C5683" s="5" t="s">
        <v>428</v>
      </c>
      <c r="D5683" s="5" t="s">
        <v>10</v>
      </c>
      <c r="E5683" s="5" t="s">
        <v>365</v>
      </c>
      <c r="F5683" s="5" t="s">
        <v>366</v>
      </c>
      <c r="G5683" s="6">
        <v>43658.0</v>
      </c>
    </row>
    <row r="5684" ht="12.75" customHeight="1">
      <c r="A5684" s="5">
        <v>5679.0</v>
      </c>
      <c r="B5684" s="5" t="s">
        <v>9166</v>
      </c>
      <c r="C5684" s="5" t="s">
        <v>28</v>
      </c>
      <c r="D5684" s="5" t="s">
        <v>10</v>
      </c>
      <c r="E5684" s="5" t="s">
        <v>365</v>
      </c>
      <c r="F5684" s="5" t="s">
        <v>366</v>
      </c>
      <c r="G5684" s="6">
        <v>43658.0</v>
      </c>
    </row>
    <row r="5685" ht="12.75" customHeight="1">
      <c r="A5685" s="5">
        <v>5680.0</v>
      </c>
      <c r="B5685" s="5" t="s">
        <v>9167</v>
      </c>
      <c r="C5685" s="5" t="s">
        <v>28</v>
      </c>
      <c r="D5685" s="5" t="s">
        <v>10</v>
      </c>
      <c r="E5685" s="5" t="s">
        <v>365</v>
      </c>
      <c r="F5685" s="5" t="s">
        <v>366</v>
      </c>
      <c r="G5685" s="6">
        <v>43658.0</v>
      </c>
    </row>
    <row r="5686" ht="12.75" customHeight="1">
      <c r="A5686" s="5">
        <v>5681.0</v>
      </c>
      <c r="B5686" s="5" t="s">
        <v>9168</v>
      </c>
      <c r="C5686" s="5" t="s">
        <v>28</v>
      </c>
      <c r="D5686" s="5" t="s">
        <v>10</v>
      </c>
      <c r="E5686" s="5" t="s">
        <v>365</v>
      </c>
      <c r="F5686" s="5" t="s">
        <v>366</v>
      </c>
      <c r="G5686" s="6">
        <v>43658.0</v>
      </c>
    </row>
    <row r="5687" ht="12.75" customHeight="1">
      <c r="A5687" s="5">
        <v>5682.0</v>
      </c>
      <c r="B5687" s="5" t="s">
        <v>9169</v>
      </c>
      <c r="C5687" s="5" t="s">
        <v>28</v>
      </c>
      <c r="D5687" s="5" t="s">
        <v>10</v>
      </c>
      <c r="E5687" s="5" t="s">
        <v>365</v>
      </c>
      <c r="F5687" s="5" t="s">
        <v>366</v>
      </c>
      <c r="G5687" s="6">
        <v>43658.0</v>
      </c>
    </row>
    <row r="5688" ht="12.75" customHeight="1">
      <c r="A5688" s="5">
        <v>5683.0</v>
      </c>
      <c r="B5688" s="5" t="s">
        <v>9170</v>
      </c>
      <c r="C5688" s="5" t="s">
        <v>28</v>
      </c>
      <c r="D5688" s="5" t="s">
        <v>10</v>
      </c>
      <c r="E5688" s="5" t="s">
        <v>365</v>
      </c>
      <c r="F5688" s="5" t="s">
        <v>366</v>
      </c>
      <c r="G5688" s="6">
        <v>43658.0</v>
      </c>
    </row>
    <row r="5689" ht="12.75" customHeight="1">
      <c r="A5689" s="5">
        <v>5684.0</v>
      </c>
      <c r="B5689" s="5" t="s">
        <v>9171</v>
      </c>
      <c r="C5689" s="5" t="s">
        <v>697</v>
      </c>
      <c r="D5689" s="5" t="s">
        <v>10</v>
      </c>
      <c r="E5689" s="5" t="s">
        <v>365</v>
      </c>
      <c r="F5689" s="5" t="s">
        <v>366</v>
      </c>
      <c r="G5689" s="6">
        <v>43658.0</v>
      </c>
    </row>
    <row r="5690" ht="12.75" customHeight="1">
      <c r="A5690" s="5">
        <v>5685.0</v>
      </c>
      <c r="B5690" s="5" t="s">
        <v>9172</v>
      </c>
      <c r="C5690" s="5" t="s">
        <v>369</v>
      </c>
      <c r="D5690" s="5" t="s">
        <v>10</v>
      </c>
      <c r="E5690" s="5" t="s">
        <v>365</v>
      </c>
      <c r="F5690" s="5" t="s">
        <v>366</v>
      </c>
      <c r="G5690" s="6">
        <v>43658.0</v>
      </c>
    </row>
    <row r="5691" ht="12.75" customHeight="1">
      <c r="A5691" s="5">
        <v>5686.0</v>
      </c>
      <c r="B5691" s="5" t="s">
        <v>9173</v>
      </c>
      <c r="C5691" s="5" t="s">
        <v>28</v>
      </c>
      <c r="D5691" s="5" t="s">
        <v>10</v>
      </c>
      <c r="E5691" s="5" t="s">
        <v>365</v>
      </c>
      <c r="F5691" s="5" t="s">
        <v>366</v>
      </c>
      <c r="G5691" s="6">
        <v>43658.0</v>
      </c>
    </row>
    <row r="5692" ht="12.75" customHeight="1">
      <c r="A5692" s="5">
        <v>5687.0</v>
      </c>
      <c r="B5692" s="5" t="s">
        <v>9174</v>
      </c>
      <c r="C5692" s="5" t="s">
        <v>369</v>
      </c>
      <c r="D5692" s="5" t="s">
        <v>10</v>
      </c>
      <c r="E5692" s="5" t="s">
        <v>365</v>
      </c>
      <c r="F5692" s="5" t="s">
        <v>366</v>
      </c>
      <c r="G5692" s="6">
        <v>43658.0</v>
      </c>
    </row>
    <row r="5693" ht="12.75" customHeight="1">
      <c r="A5693" s="5">
        <v>5688.0</v>
      </c>
      <c r="B5693" s="5" t="s">
        <v>9175</v>
      </c>
      <c r="C5693" s="5" t="s">
        <v>28</v>
      </c>
      <c r="D5693" s="5" t="s">
        <v>10</v>
      </c>
      <c r="E5693" s="5" t="s">
        <v>365</v>
      </c>
      <c r="F5693" s="5" t="s">
        <v>366</v>
      </c>
      <c r="G5693" s="6">
        <v>43658.0</v>
      </c>
    </row>
    <row r="5694" ht="12.75" customHeight="1">
      <c r="A5694" s="5">
        <v>5689.0</v>
      </c>
      <c r="B5694" s="5" t="s">
        <v>9176</v>
      </c>
      <c r="C5694" s="5" t="s">
        <v>28</v>
      </c>
      <c r="D5694" s="5" t="s">
        <v>10</v>
      </c>
      <c r="E5694" s="5" t="s">
        <v>365</v>
      </c>
      <c r="F5694" s="5" t="s">
        <v>366</v>
      </c>
      <c r="G5694" s="6">
        <v>43658.0</v>
      </c>
    </row>
    <row r="5695" ht="12.75" customHeight="1">
      <c r="A5695" s="5">
        <v>5690.0</v>
      </c>
      <c r="B5695" s="5" t="s">
        <v>9177</v>
      </c>
      <c r="C5695" s="5" t="s">
        <v>28</v>
      </c>
      <c r="D5695" s="5" t="s">
        <v>10</v>
      </c>
      <c r="E5695" s="5" t="s">
        <v>365</v>
      </c>
      <c r="F5695" s="5" t="s">
        <v>366</v>
      </c>
      <c r="G5695" s="6">
        <v>43658.0</v>
      </c>
    </row>
    <row r="5696" ht="12.75" customHeight="1">
      <c r="A5696" s="5">
        <v>5691.0</v>
      </c>
      <c r="B5696" s="5" t="s">
        <v>9178</v>
      </c>
      <c r="C5696" s="5" t="s">
        <v>28</v>
      </c>
      <c r="D5696" s="5" t="s">
        <v>10</v>
      </c>
      <c r="E5696" s="5" t="s">
        <v>365</v>
      </c>
      <c r="F5696" s="5" t="s">
        <v>366</v>
      </c>
      <c r="G5696" s="6">
        <v>43658.0</v>
      </c>
    </row>
    <row r="5697" ht="12.75" customHeight="1">
      <c r="A5697" s="5">
        <v>5692.0</v>
      </c>
      <c r="B5697" s="5" t="s">
        <v>9179</v>
      </c>
      <c r="C5697" s="5" t="s">
        <v>28</v>
      </c>
      <c r="D5697" s="5" t="s">
        <v>10</v>
      </c>
      <c r="E5697" s="5" t="s">
        <v>365</v>
      </c>
      <c r="F5697" s="5" t="s">
        <v>366</v>
      </c>
      <c r="G5697" s="6">
        <v>43658.0</v>
      </c>
    </row>
    <row r="5698" ht="12.75" customHeight="1">
      <c r="A5698" s="5">
        <v>5693.0</v>
      </c>
      <c r="B5698" s="5" t="s">
        <v>9180</v>
      </c>
      <c r="C5698" s="5" t="s">
        <v>28</v>
      </c>
      <c r="D5698" s="5" t="s">
        <v>10</v>
      </c>
      <c r="E5698" s="5" t="s">
        <v>365</v>
      </c>
      <c r="F5698" s="5" t="s">
        <v>366</v>
      </c>
      <c r="G5698" s="6">
        <v>43658.0</v>
      </c>
    </row>
    <row r="5699" ht="12.75" customHeight="1">
      <c r="A5699" s="5">
        <v>5694.0</v>
      </c>
      <c r="B5699" s="5" t="s">
        <v>9181</v>
      </c>
      <c r="C5699" s="5" t="s">
        <v>136</v>
      </c>
      <c r="D5699" s="5" t="s">
        <v>10</v>
      </c>
      <c r="E5699" s="5" t="s">
        <v>365</v>
      </c>
      <c r="F5699" s="5" t="s">
        <v>366</v>
      </c>
      <c r="G5699" s="6">
        <v>43658.0</v>
      </c>
    </row>
    <row r="5700" ht="12.75" customHeight="1">
      <c r="A5700" s="5">
        <v>5695.0</v>
      </c>
      <c r="B5700" s="5" t="s">
        <v>9182</v>
      </c>
      <c r="C5700" s="5" t="s">
        <v>28</v>
      </c>
      <c r="D5700" s="5" t="s">
        <v>10</v>
      </c>
      <c r="E5700" s="5" t="s">
        <v>365</v>
      </c>
      <c r="F5700" s="5" t="s">
        <v>366</v>
      </c>
      <c r="G5700" s="6">
        <v>43658.0</v>
      </c>
    </row>
    <row r="5701" ht="12.75" customHeight="1">
      <c r="A5701" s="5">
        <v>5696.0</v>
      </c>
      <c r="B5701" s="5" t="s">
        <v>9183</v>
      </c>
      <c r="C5701" s="5" t="s">
        <v>28</v>
      </c>
      <c r="D5701" s="5" t="s">
        <v>10</v>
      </c>
      <c r="E5701" s="5" t="s">
        <v>365</v>
      </c>
      <c r="F5701" s="5" t="s">
        <v>366</v>
      </c>
      <c r="G5701" s="6">
        <v>43658.0</v>
      </c>
    </row>
    <row r="5702" ht="12.75" customHeight="1">
      <c r="A5702" s="5">
        <v>5697.0</v>
      </c>
      <c r="B5702" s="5" t="s">
        <v>9184</v>
      </c>
      <c r="C5702" s="5" t="s">
        <v>28</v>
      </c>
      <c r="D5702" s="5" t="s">
        <v>10</v>
      </c>
      <c r="E5702" s="5" t="s">
        <v>365</v>
      </c>
      <c r="F5702" s="5" t="s">
        <v>366</v>
      </c>
      <c r="G5702" s="6">
        <v>43658.0</v>
      </c>
    </row>
    <row r="5703" ht="12.75" customHeight="1">
      <c r="A5703" s="5">
        <v>5698.0</v>
      </c>
      <c r="B5703" s="5" t="s">
        <v>9185</v>
      </c>
      <c r="C5703" s="5" t="s">
        <v>369</v>
      </c>
      <c r="D5703" s="5" t="s">
        <v>10</v>
      </c>
      <c r="E5703" s="5" t="s">
        <v>365</v>
      </c>
      <c r="F5703" s="5" t="s">
        <v>366</v>
      </c>
      <c r="G5703" s="6">
        <v>43658.0</v>
      </c>
    </row>
    <row r="5704" ht="12.75" customHeight="1">
      <c r="A5704" s="5">
        <v>5699.0</v>
      </c>
      <c r="B5704" s="5" t="s">
        <v>9186</v>
      </c>
      <c r="C5704" s="5" t="s">
        <v>28</v>
      </c>
      <c r="D5704" s="5" t="s">
        <v>10</v>
      </c>
      <c r="E5704" s="5" t="s">
        <v>365</v>
      </c>
      <c r="F5704" s="5" t="s">
        <v>366</v>
      </c>
      <c r="G5704" s="6">
        <v>43658.0</v>
      </c>
    </row>
    <row r="5705" ht="12.75" customHeight="1">
      <c r="A5705" s="5">
        <v>5700.0</v>
      </c>
      <c r="B5705" s="5" t="s">
        <v>9187</v>
      </c>
      <c r="C5705" s="5" t="s">
        <v>28</v>
      </c>
      <c r="D5705" s="5" t="s">
        <v>10</v>
      </c>
      <c r="E5705" s="5" t="s">
        <v>365</v>
      </c>
      <c r="F5705" s="5" t="s">
        <v>366</v>
      </c>
      <c r="G5705" s="6">
        <v>43658.0</v>
      </c>
    </row>
    <row r="5706" ht="12.75" customHeight="1">
      <c r="A5706" s="5">
        <v>5701.0</v>
      </c>
      <c r="B5706" s="5" t="s">
        <v>9188</v>
      </c>
      <c r="C5706" s="5" t="s">
        <v>28</v>
      </c>
      <c r="D5706" s="5" t="s">
        <v>10</v>
      </c>
      <c r="E5706" s="5" t="s">
        <v>365</v>
      </c>
      <c r="F5706" s="5" t="s">
        <v>366</v>
      </c>
      <c r="G5706" s="6">
        <v>43658.0</v>
      </c>
    </row>
    <row r="5707" ht="12.75" customHeight="1">
      <c r="A5707" s="5">
        <v>5702.0</v>
      </c>
      <c r="B5707" s="5" t="s">
        <v>9189</v>
      </c>
      <c r="C5707" s="5" t="s">
        <v>28</v>
      </c>
      <c r="D5707" s="5" t="s">
        <v>10</v>
      </c>
      <c r="E5707" s="5" t="s">
        <v>365</v>
      </c>
      <c r="F5707" s="5" t="s">
        <v>366</v>
      </c>
      <c r="G5707" s="6">
        <v>43658.0</v>
      </c>
    </row>
    <row r="5708" ht="12.75" customHeight="1">
      <c r="A5708" s="5">
        <v>5703.0</v>
      </c>
      <c r="B5708" s="5" t="s">
        <v>9190</v>
      </c>
      <c r="C5708" s="5" t="s">
        <v>28</v>
      </c>
      <c r="D5708" s="5" t="s">
        <v>10</v>
      </c>
      <c r="E5708" s="5" t="s">
        <v>365</v>
      </c>
      <c r="F5708" s="5" t="s">
        <v>366</v>
      </c>
      <c r="G5708" s="6">
        <v>43658.0</v>
      </c>
    </row>
    <row r="5709" ht="12.75" customHeight="1">
      <c r="A5709" s="5">
        <v>5704.0</v>
      </c>
      <c r="B5709" s="5" t="s">
        <v>9191</v>
      </c>
      <c r="C5709" s="5" t="s">
        <v>28</v>
      </c>
      <c r="D5709" s="5" t="s">
        <v>10</v>
      </c>
      <c r="E5709" s="5" t="s">
        <v>365</v>
      </c>
      <c r="F5709" s="5" t="s">
        <v>366</v>
      </c>
      <c r="G5709" s="6">
        <v>43658.0</v>
      </c>
    </row>
    <row r="5710" ht="12.75" customHeight="1">
      <c r="A5710" s="5">
        <v>5705.0</v>
      </c>
      <c r="B5710" s="5" t="s">
        <v>9192</v>
      </c>
      <c r="C5710" s="5" t="s">
        <v>28</v>
      </c>
      <c r="D5710" s="5" t="s">
        <v>10</v>
      </c>
      <c r="E5710" s="5" t="s">
        <v>365</v>
      </c>
      <c r="F5710" s="5" t="s">
        <v>366</v>
      </c>
      <c r="G5710" s="6">
        <v>43658.0</v>
      </c>
    </row>
    <row r="5711" ht="12.75" customHeight="1">
      <c r="A5711" s="5">
        <v>5706.0</v>
      </c>
      <c r="B5711" s="5" t="s">
        <v>9193</v>
      </c>
      <c r="C5711" s="5" t="s">
        <v>28</v>
      </c>
      <c r="D5711" s="5" t="s">
        <v>10</v>
      </c>
      <c r="E5711" s="5" t="s">
        <v>365</v>
      </c>
      <c r="F5711" s="5" t="s">
        <v>366</v>
      </c>
      <c r="G5711" s="6">
        <v>43658.0</v>
      </c>
    </row>
    <row r="5712" ht="12.75" customHeight="1">
      <c r="A5712" s="5">
        <v>5707.0</v>
      </c>
      <c r="B5712" s="5" t="s">
        <v>9194</v>
      </c>
      <c r="C5712" s="5" t="s">
        <v>1177</v>
      </c>
      <c r="D5712" s="5" t="s">
        <v>10</v>
      </c>
      <c r="E5712" s="5" t="s">
        <v>365</v>
      </c>
      <c r="F5712" s="5" t="s">
        <v>366</v>
      </c>
      <c r="G5712" s="6">
        <v>43658.0</v>
      </c>
    </row>
    <row r="5713" ht="12.75" customHeight="1">
      <c r="A5713" s="5">
        <v>5708.0</v>
      </c>
      <c r="B5713" s="5" t="s">
        <v>9195</v>
      </c>
      <c r="C5713" s="5" t="s">
        <v>28</v>
      </c>
      <c r="D5713" s="5" t="s">
        <v>10</v>
      </c>
      <c r="E5713" s="5" t="s">
        <v>365</v>
      </c>
      <c r="F5713" s="5" t="s">
        <v>366</v>
      </c>
      <c r="G5713" s="6">
        <v>43658.0</v>
      </c>
    </row>
    <row r="5714" ht="12.75" customHeight="1">
      <c r="A5714" s="5">
        <v>5709.0</v>
      </c>
      <c r="B5714" s="5" t="s">
        <v>9196</v>
      </c>
      <c r="C5714" s="5" t="s">
        <v>369</v>
      </c>
      <c r="D5714" s="5" t="s">
        <v>10</v>
      </c>
      <c r="E5714" s="5" t="s">
        <v>365</v>
      </c>
      <c r="F5714" s="5" t="s">
        <v>366</v>
      </c>
      <c r="G5714" s="6">
        <v>43658.0</v>
      </c>
    </row>
    <row r="5715" ht="12.75" customHeight="1">
      <c r="A5715" s="5">
        <v>5710.0</v>
      </c>
      <c r="B5715" s="5" t="s">
        <v>9197</v>
      </c>
      <c r="C5715" s="5" t="s">
        <v>28</v>
      </c>
      <c r="D5715" s="5" t="s">
        <v>10</v>
      </c>
      <c r="E5715" s="5" t="s">
        <v>7604</v>
      </c>
      <c r="F5715" s="5" t="s">
        <v>7605</v>
      </c>
      <c r="G5715" s="6">
        <v>43658.0</v>
      </c>
    </row>
    <row r="5716" ht="12.75" customHeight="1">
      <c r="A5716" s="5">
        <v>5711.0</v>
      </c>
      <c r="B5716" s="5" t="s">
        <v>9198</v>
      </c>
      <c r="C5716" s="5" t="s">
        <v>28</v>
      </c>
      <c r="D5716" s="5" t="s">
        <v>10</v>
      </c>
      <c r="E5716" s="5" t="s">
        <v>7604</v>
      </c>
      <c r="F5716" s="5" t="s">
        <v>7605</v>
      </c>
      <c r="G5716" s="6">
        <v>43658.0</v>
      </c>
    </row>
    <row r="5717" ht="12.75" customHeight="1">
      <c r="A5717" s="5">
        <v>5712.0</v>
      </c>
      <c r="B5717" s="5" t="s">
        <v>9199</v>
      </c>
      <c r="C5717" s="5" t="s">
        <v>1736</v>
      </c>
      <c r="D5717" s="5" t="s">
        <v>10</v>
      </c>
      <c r="E5717" s="5" t="s">
        <v>7604</v>
      </c>
      <c r="F5717" s="5" t="s">
        <v>7605</v>
      </c>
      <c r="G5717" s="6">
        <v>43658.0</v>
      </c>
    </row>
    <row r="5718" ht="12.75" customHeight="1">
      <c r="A5718" s="5">
        <v>5713.0</v>
      </c>
      <c r="B5718" s="5" t="s">
        <v>9200</v>
      </c>
      <c r="C5718" s="5" t="s">
        <v>369</v>
      </c>
      <c r="D5718" s="5" t="s">
        <v>10</v>
      </c>
      <c r="E5718" s="5" t="s">
        <v>7604</v>
      </c>
      <c r="F5718" s="5" t="s">
        <v>7605</v>
      </c>
      <c r="G5718" s="6">
        <v>43658.0</v>
      </c>
    </row>
    <row r="5719" ht="12.75" customHeight="1">
      <c r="A5719" s="5">
        <v>5714.0</v>
      </c>
      <c r="B5719" s="5" t="s">
        <v>9201</v>
      </c>
      <c r="C5719" s="5" t="s">
        <v>28</v>
      </c>
      <c r="D5719" s="5" t="s">
        <v>10</v>
      </c>
      <c r="E5719" s="5" t="s">
        <v>7604</v>
      </c>
      <c r="F5719" s="5" t="s">
        <v>7605</v>
      </c>
      <c r="G5719" s="6">
        <v>43658.0</v>
      </c>
    </row>
    <row r="5720" ht="12.75" customHeight="1">
      <c r="A5720" s="5">
        <v>5715.0</v>
      </c>
      <c r="B5720" s="5" t="s">
        <v>9202</v>
      </c>
      <c r="C5720" s="5" t="s">
        <v>28</v>
      </c>
      <c r="D5720" s="5" t="s">
        <v>10</v>
      </c>
      <c r="E5720" s="5" t="s">
        <v>7604</v>
      </c>
      <c r="F5720" s="5" t="s">
        <v>7605</v>
      </c>
      <c r="G5720" s="6">
        <v>43658.0</v>
      </c>
    </row>
    <row r="5721" ht="12.75" customHeight="1">
      <c r="A5721" s="5">
        <v>5716.0</v>
      </c>
      <c r="B5721" s="5" t="s">
        <v>9203</v>
      </c>
      <c r="C5721" s="5" t="s">
        <v>28</v>
      </c>
      <c r="D5721" s="5" t="s">
        <v>10</v>
      </c>
      <c r="E5721" s="5" t="s">
        <v>7604</v>
      </c>
      <c r="F5721" s="5" t="s">
        <v>7605</v>
      </c>
      <c r="G5721" s="6">
        <v>43658.0</v>
      </c>
    </row>
    <row r="5722" ht="12.75" customHeight="1">
      <c r="A5722" s="5">
        <v>5717.0</v>
      </c>
      <c r="B5722" s="5" t="s">
        <v>9204</v>
      </c>
      <c r="C5722" s="5" t="s">
        <v>28</v>
      </c>
      <c r="D5722" s="5" t="s">
        <v>10</v>
      </c>
      <c r="E5722" s="5" t="s">
        <v>7604</v>
      </c>
      <c r="F5722" s="5" t="s">
        <v>7605</v>
      </c>
      <c r="G5722" s="6">
        <v>43658.0</v>
      </c>
    </row>
    <row r="5723" ht="12.75" customHeight="1">
      <c r="A5723" s="5">
        <v>5718.0</v>
      </c>
      <c r="B5723" s="5" t="s">
        <v>9205</v>
      </c>
      <c r="C5723" s="5" t="s">
        <v>28</v>
      </c>
      <c r="D5723" s="5" t="s">
        <v>10</v>
      </c>
      <c r="E5723" s="5" t="s">
        <v>7604</v>
      </c>
      <c r="F5723" s="5" t="s">
        <v>7605</v>
      </c>
      <c r="G5723" s="6">
        <v>43658.0</v>
      </c>
    </row>
    <row r="5724" ht="12.75" customHeight="1">
      <c r="A5724" s="5">
        <v>5719.0</v>
      </c>
      <c r="B5724" s="5" t="s">
        <v>9206</v>
      </c>
      <c r="C5724" s="5" t="s">
        <v>28</v>
      </c>
      <c r="D5724" s="5" t="s">
        <v>10</v>
      </c>
      <c r="E5724" s="5" t="s">
        <v>7604</v>
      </c>
      <c r="F5724" s="5" t="s">
        <v>7605</v>
      </c>
      <c r="G5724" s="6">
        <v>43658.0</v>
      </c>
    </row>
    <row r="5725" ht="12.75" customHeight="1">
      <c r="A5725" s="5">
        <v>5720.0</v>
      </c>
      <c r="B5725" s="5" t="s">
        <v>9207</v>
      </c>
      <c r="C5725" s="5" t="s">
        <v>28</v>
      </c>
      <c r="D5725" s="5" t="s">
        <v>10</v>
      </c>
      <c r="E5725" s="5" t="s">
        <v>7604</v>
      </c>
      <c r="F5725" s="5" t="s">
        <v>7605</v>
      </c>
      <c r="G5725" s="6">
        <v>43658.0</v>
      </c>
    </row>
    <row r="5726" ht="12.75" customHeight="1">
      <c r="A5726" s="5">
        <v>5721.0</v>
      </c>
      <c r="B5726" s="5" t="s">
        <v>9208</v>
      </c>
      <c r="C5726" s="5" t="s">
        <v>28</v>
      </c>
      <c r="D5726" s="5" t="s">
        <v>10</v>
      </c>
      <c r="E5726" s="5" t="s">
        <v>7604</v>
      </c>
      <c r="F5726" s="5" t="s">
        <v>7605</v>
      </c>
      <c r="G5726" s="6">
        <v>43658.0</v>
      </c>
    </row>
    <row r="5727" ht="12.75" customHeight="1">
      <c r="A5727" s="5">
        <v>5722.0</v>
      </c>
      <c r="B5727" s="5" t="s">
        <v>9209</v>
      </c>
      <c r="C5727" s="5" t="s">
        <v>28</v>
      </c>
      <c r="D5727" s="5" t="s">
        <v>10</v>
      </c>
      <c r="E5727" s="5" t="s">
        <v>7604</v>
      </c>
      <c r="F5727" s="5" t="s">
        <v>7605</v>
      </c>
      <c r="G5727" s="6">
        <v>43658.0</v>
      </c>
    </row>
    <row r="5728" ht="12.75" customHeight="1">
      <c r="A5728" s="5">
        <v>5723.0</v>
      </c>
      <c r="B5728" s="5" t="s">
        <v>9210</v>
      </c>
      <c r="C5728" s="5" t="s">
        <v>28</v>
      </c>
      <c r="D5728" s="5" t="s">
        <v>10</v>
      </c>
      <c r="E5728" s="5" t="s">
        <v>7604</v>
      </c>
      <c r="F5728" s="5" t="s">
        <v>7605</v>
      </c>
      <c r="G5728" s="6">
        <v>43658.0</v>
      </c>
    </row>
    <row r="5729" ht="12.75" customHeight="1">
      <c r="A5729" s="5">
        <v>5724.0</v>
      </c>
      <c r="B5729" s="5" t="s">
        <v>9211</v>
      </c>
      <c r="C5729" s="5" t="s">
        <v>28</v>
      </c>
      <c r="D5729" s="5" t="s">
        <v>10</v>
      </c>
      <c r="E5729" s="5" t="s">
        <v>7604</v>
      </c>
      <c r="F5729" s="5" t="s">
        <v>7605</v>
      </c>
      <c r="G5729" s="6">
        <v>43658.0</v>
      </c>
    </row>
    <row r="5730" ht="12.75" customHeight="1">
      <c r="A5730" s="5">
        <v>5725.0</v>
      </c>
      <c r="B5730" s="5" t="s">
        <v>9212</v>
      </c>
      <c r="C5730" s="5" t="s">
        <v>28</v>
      </c>
      <c r="D5730" s="5" t="s">
        <v>10</v>
      </c>
      <c r="E5730" s="5" t="s">
        <v>7604</v>
      </c>
      <c r="F5730" s="5" t="s">
        <v>7605</v>
      </c>
      <c r="G5730" s="6">
        <v>43658.0</v>
      </c>
    </row>
    <row r="5731" ht="12.75" customHeight="1">
      <c r="A5731" s="5">
        <v>5726.0</v>
      </c>
      <c r="B5731" s="5" t="s">
        <v>9213</v>
      </c>
      <c r="C5731" s="5" t="s">
        <v>28</v>
      </c>
      <c r="D5731" s="5" t="s">
        <v>10</v>
      </c>
      <c r="E5731" s="5" t="s">
        <v>7604</v>
      </c>
      <c r="F5731" s="5" t="s">
        <v>7605</v>
      </c>
      <c r="G5731" s="6">
        <v>43658.0</v>
      </c>
    </row>
    <row r="5732" ht="12.75" customHeight="1">
      <c r="A5732" s="5">
        <v>5727.0</v>
      </c>
      <c r="B5732" s="5" t="s">
        <v>9214</v>
      </c>
      <c r="C5732" s="5" t="s">
        <v>28</v>
      </c>
      <c r="D5732" s="5" t="s">
        <v>10</v>
      </c>
      <c r="E5732" s="5" t="s">
        <v>7604</v>
      </c>
      <c r="F5732" s="5" t="s">
        <v>7605</v>
      </c>
      <c r="G5732" s="6">
        <v>43658.0</v>
      </c>
    </row>
    <row r="5733" ht="12.75" customHeight="1">
      <c r="A5733" s="5">
        <v>5728.0</v>
      </c>
      <c r="B5733" s="5" t="s">
        <v>9215</v>
      </c>
      <c r="C5733" s="5" t="s">
        <v>28</v>
      </c>
      <c r="D5733" s="5" t="s">
        <v>10</v>
      </c>
      <c r="E5733" s="5" t="s">
        <v>7604</v>
      </c>
      <c r="F5733" s="5" t="s">
        <v>7605</v>
      </c>
      <c r="G5733" s="6">
        <v>43658.0</v>
      </c>
    </row>
    <row r="5734" ht="12.75" customHeight="1">
      <c r="A5734" s="5">
        <v>5729.0</v>
      </c>
      <c r="B5734" s="5" t="s">
        <v>9216</v>
      </c>
      <c r="C5734" s="5" t="s">
        <v>28</v>
      </c>
      <c r="D5734" s="5" t="s">
        <v>10</v>
      </c>
      <c r="E5734" s="5" t="s">
        <v>7604</v>
      </c>
      <c r="F5734" s="5" t="s">
        <v>7605</v>
      </c>
      <c r="G5734" s="6">
        <v>43658.0</v>
      </c>
    </row>
    <row r="5735" ht="12.75" customHeight="1">
      <c r="A5735" s="5">
        <v>5730.0</v>
      </c>
      <c r="B5735" s="5" t="s">
        <v>9217</v>
      </c>
      <c r="C5735" s="5" t="s">
        <v>28</v>
      </c>
      <c r="D5735" s="5" t="s">
        <v>10</v>
      </c>
      <c r="E5735" s="5" t="s">
        <v>7604</v>
      </c>
      <c r="F5735" s="5" t="s">
        <v>7605</v>
      </c>
      <c r="G5735" s="6">
        <v>43658.0</v>
      </c>
    </row>
    <row r="5736" ht="12.75" customHeight="1">
      <c r="A5736" s="5">
        <v>5731.0</v>
      </c>
      <c r="B5736" s="5" t="s">
        <v>9218</v>
      </c>
      <c r="C5736" s="5" t="s">
        <v>28</v>
      </c>
      <c r="D5736" s="5" t="s">
        <v>10</v>
      </c>
      <c r="E5736" s="5" t="s">
        <v>7604</v>
      </c>
      <c r="F5736" s="5" t="s">
        <v>7605</v>
      </c>
      <c r="G5736" s="6">
        <v>43658.0</v>
      </c>
    </row>
    <row r="5737" ht="12.75" customHeight="1">
      <c r="A5737" s="5">
        <v>5732.0</v>
      </c>
      <c r="B5737" s="5" t="s">
        <v>9219</v>
      </c>
      <c r="C5737" s="5" t="s">
        <v>1058</v>
      </c>
      <c r="D5737" s="5" t="s">
        <v>10</v>
      </c>
      <c r="E5737" s="5" t="s">
        <v>7604</v>
      </c>
      <c r="F5737" s="5" t="s">
        <v>7605</v>
      </c>
      <c r="G5737" s="6">
        <v>43658.0</v>
      </c>
    </row>
    <row r="5738" ht="12.75" customHeight="1">
      <c r="A5738" s="5">
        <v>5733.0</v>
      </c>
      <c r="B5738" s="5" t="s">
        <v>9220</v>
      </c>
      <c r="C5738" s="5" t="s">
        <v>28</v>
      </c>
      <c r="D5738" s="5" t="s">
        <v>10</v>
      </c>
      <c r="E5738" s="5" t="s">
        <v>7604</v>
      </c>
      <c r="F5738" s="5" t="s">
        <v>7605</v>
      </c>
      <c r="G5738" s="6">
        <v>43658.0</v>
      </c>
    </row>
    <row r="5739" ht="12.75" customHeight="1">
      <c r="A5739" s="5">
        <v>5734.0</v>
      </c>
      <c r="B5739" s="5" t="s">
        <v>9221</v>
      </c>
      <c r="C5739" s="5" t="s">
        <v>898</v>
      </c>
      <c r="D5739" s="5" t="s">
        <v>10</v>
      </c>
      <c r="E5739" s="5" t="s">
        <v>7604</v>
      </c>
      <c r="F5739" s="5" t="s">
        <v>7605</v>
      </c>
      <c r="G5739" s="6">
        <v>43658.0</v>
      </c>
    </row>
    <row r="5740" ht="12.75" customHeight="1">
      <c r="A5740" s="5">
        <v>5735.0</v>
      </c>
      <c r="B5740" s="5" t="s">
        <v>9222</v>
      </c>
      <c r="C5740" s="5" t="s">
        <v>28</v>
      </c>
      <c r="D5740" s="5" t="s">
        <v>10</v>
      </c>
      <c r="E5740" s="5" t="s">
        <v>7604</v>
      </c>
      <c r="F5740" s="5" t="s">
        <v>7605</v>
      </c>
      <c r="G5740" s="6">
        <v>43658.0</v>
      </c>
    </row>
    <row r="5741" ht="12.75" customHeight="1">
      <c r="A5741" s="5">
        <v>5736.0</v>
      </c>
      <c r="B5741" s="5" t="s">
        <v>9223</v>
      </c>
      <c r="C5741" s="5" t="s">
        <v>28</v>
      </c>
      <c r="D5741" s="5" t="s">
        <v>10</v>
      </c>
      <c r="E5741" s="5" t="s">
        <v>7604</v>
      </c>
      <c r="F5741" s="5" t="s">
        <v>7605</v>
      </c>
      <c r="G5741" s="6">
        <v>43658.0</v>
      </c>
    </row>
    <row r="5742" ht="12.75" customHeight="1">
      <c r="A5742" s="5">
        <v>5737.0</v>
      </c>
      <c r="B5742" s="5" t="s">
        <v>9224</v>
      </c>
      <c r="C5742" s="5" t="s">
        <v>28</v>
      </c>
      <c r="D5742" s="5" t="s">
        <v>10</v>
      </c>
      <c r="E5742" s="5" t="s">
        <v>7604</v>
      </c>
      <c r="F5742" s="5" t="s">
        <v>7605</v>
      </c>
      <c r="G5742" s="6">
        <v>43658.0</v>
      </c>
    </row>
    <row r="5743" ht="12.75" customHeight="1">
      <c r="A5743" s="5">
        <v>5738.0</v>
      </c>
      <c r="B5743" s="5" t="s">
        <v>9225</v>
      </c>
      <c r="C5743" s="5" t="s">
        <v>28</v>
      </c>
      <c r="D5743" s="5" t="s">
        <v>10</v>
      </c>
      <c r="E5743" s="5" t="s">
        <v>7604</v>
      </c>
      <c r="F5743" s="5" t="s">
        <v>7605</v>
      </c>
      <c r="G5743" s="6">
        <v>43658.0</v>
      </c>
    </row>
    <row r="5744" ht="12.75" customHeight="1">
      <c r="A5744" s="5">
        <v>5739.0</v>
      </c>
      <c r="B5744" s="5" t="s">
        <v>9226</v>
      </c>
      <c r="C5744" s="5" t="s">
        <v>28</v>
      </c>
      <c r="D5744" s="5" t="s">
        <v>10</v>
      </c>
      <c r="E5744" s="5" t="s">
        <v>7604</v>
      </c>
      <c r="F5744" s="5" t="s">
        <v>7605</v>
      </c>
      <c r="G5744" s="6">
        <v>43658.0</v>
      </c>
    </row>
    <row r="5745" ht="12.75" customHeight="1">
      <c r="A5745" s="5">
        <v>5740.0</v>
      </c>
      <c r="B5745" s="5" t="s">
        <v>9227</v>
      </c>
      <c r="C5745" s="5" t="s">
        <v>9</v>
      </c>
      <c r="D5745" s="5" t="s">
        <v>18</v>
      </c>
      <c r="E5745" s="5" t="s">
        <v>9228</v>
      </c>
      <c r="F5745" s="5" t="s">
        <v>9229</v>
      </c>
      <c r="G5745" s="6">
        <v>43658.0</v>
      </c>
    </row>
    <row r="5746" ht="12.75" customHeight="1">
      <c r="A5746" s="5">
        <v>5741.0</v>
      </c>
      <c r="B5746" s="5" t="s">
        <v>9230</v>
      </c>
      <c r="C5746" s="5" t="s">
        <v>28</v>
      </c>
      <c r="D5746" s="5" t="s">
        <v>10</v>
      </c>
      <c r="E5746" s="5" t="s">
        <v>164</v>
      </c>
      <c r="F5746" s="5" t="s">
        <v>165</v>
      </c>
      <c r="G5746" s="6">
        <v>43658.0</v>
      </c>
    </row>
    <row r="5747" ht="12.75" customHeight="1">
      <c r="A5747" s="5">
        <v>5742.0</v>
      </c>
      <c r="B5747" s="5" t="s">
        <v>9231</v>
      </c>
      <c r="C5747" s="5" t="s">
        <v>28</v>
      </c>
      <c r="D5747" s="5" t="s">
        <v>10</v>
      </c>
      <c r="E5747" s="5" t="s">
        <v>124</v>
      </c>
      <c r="F5747" s="5" t="s">
        <v>125</v>
      </c>
      <c r="G5747" s="6">
        <v>43658.0</v>
      </c>
    </row>
    <row r="5748" ht="12.75" customHeight="1">
      <c r="A5748" s="5">
        <v>5743.0</v>
      </c>
      <c r="B5748" s="5" t="s">
        <v>9232</v>
      </c>
      <c r="C5748" s="5" t="s">
        <v>9</v>
      </c>
      <c r="D5748" s="5" t="s">
        <v>10</v>
      </c>
      <c r="E5748" s="5" t="s">
        <v>1301</v>
      </c>
      <c r="F5748" s="5" t="s">
        <v>1302</v>
      </c>
      <c r="G5748" s="6">
        <v>43825.0</v>
      </c>
    </row>
    <row r="5749" ht="12.75" customHeight="1">
      <c r="A5749" s="5">
        <v>5744.0</v>
      </c>
      <c r="B5749" s="5" t="s">
        <v>9233</v>
      </c>
      <c r="C5749" s="5" t="s">
        <v>697</v>
      </c>
      <c r="D5749" s="5" t="s">
        <v>10</v>
      </c>
      <c r="E5749" s="5" t="s">
        <v>1301</v>
      </c>
      <c r="F5749" s="5" t="s">
        <v>1302</v>
      </c>
      <c r="G5749" s="6">
        <v>43825.0</v>
      </c>
    </row>
    <row r="5750" ht="12.75" customHeight="1">
      <c r="A5750" s="5">
        <v>5745.0</v>
      </c>
      <c r="B5750" s="5" t="s">
        <v>9234</v>
      </c>
      <c r="C5750" s="5" t="s">
        <v>9</v>
      </c>
      <c r="D5750" s="5" t="s">
        <v>10</v>
      </c>
      <c r="E5750" s="5" t="s">
        <v>1301</v>
      </c>
      <c r="F5750" s="5" t="s">
        <v>1302</v>
      </c>
      <c r="G5750" s="6">
        <v>43658.0</v>
      </c>
    </row>
    <row r="5751" ht="12.75" customHeight="1">
      <c r="A5751" s="5">
        <v>5746.0</v>
      </c>
      <c r="B5751" s="5" t="s">
        <v>9235</v>
      </c>
      <c r="C5751" s="5" t="s">
        <v>9</v>
      </c>
      <c r="D5751" s="5" t="s">
        <v>10</v>
      </c>
      <c r="E5751" s="5" t="s">
        <v>1301</v>
      </c>
      <c r="F5751" s="5" t="s">
        <v>1302</v>
      </c>
      <c r="G5751" s="6">
        <v>43658.0</v>
      </c>
    </row>
    <row r="5752" ht="12.75" customHeight="1">
      <c r="A5752" s="5">
        <v>5747.0</v>
      </c>
      <c r="B5752" s="5" t="s">
        <v>9236</v>
      </c>
      <c r="C5752" s="5" t="s">
        <v>9</v>
      </c>
      <c r="D5752" s="5" t="s">
        <v>10</v>
      </c>
      <c r="E5752" s="5" t="s">
        <v>1301</v>
      </c>
      <c r="F5752" s="5" t="s">
        <v>1302</v>
      </c>
      <c r="G5752" s="6">
        <v>43658.0</v>
      </c>
    </row>
    <row r="5753" ht="12.75" customHeight="1">
      <c r="A5753" s="5">
        <v>5748.0</v>
      </c>
      <c r="B5753" s="5" t="s">
        <v>9237</v>
      </c>
      <c r="C5753" s="5" t="s">
        <v>9</v>
      </c>
      <c r="D5753" s="5" t="s">
        <v>10</v>
      </c>
      <c r="E5753" s="5" t="s">
        <v>1301</v>
      </c>
      <c r="F5753" s="5" t="s">
        <v>1302</v>
      </c>
      <c r="G5753" s="6">
        <v>43658.0</v>
      </c>
    </row>
    <row r="5754" ht="12.75" customHeight="1">
      <c r="A5754" s="5">
        <v>5749.0</v>
      </c>
      <c r="B5754" s="5" t="s">
        <v>9238</v>
      </c>
      <c r="C5754" s="5" t="s">
        <v>9</v>
      </c>
      <c r="D5754" s="5" t="s">
        <v>10</v>
      </c>
      <c r="E5754" s="5" t="s">
        <v>1301</v>
      </c>
      <c r="F5754" s="5" t="s">
        <v>1302</v>
      </c>
      <c r="G5754" s="6">
        <v>43658.0</v>
      </c>
    </row>
    <row r="5755" ht="12.75" customHeight="1">
      <c r="A5755" s="5">
        <v>5750.0</v>
      </c>
      <c r="B5755" s="5" t="s">
        <v>9239</v>
      </c>
      <c r="C5755" s="5" t="s">
        <v>9</v>
      </c>
      <c r="D5755" s="5" t="s">
        <v>10</v>
      </c>
      <c r="E5755" s="5" t="s">
        <v>1301</v>
      </c>
      <c r="F5755" s="5" t="s">
        <v>1302</v>
      </c>
      <c r="G5755" s="6">
        <v>43658.0</v>
      </c>
    </row>
    <row r="5756" ht="12.75" customHeight="1">
      <c r="A5756" s="5">
        <v>5751.0</v>
      </c>
      <c r="B5756" s="5" t="s">
        <v>9240</v>
      </c>
      <c r="C5756" s="5" t="s">
        <v>9</v>
      </c>
      <c r="D5756" s="5" t="s">
        <v>10</v>
      </c>
      <c r="E5756" s="5" t="s">
        <v>1301</v>
      </c>
      <c r="F5756" s="5" t="s">
        <v>1302</v>
      </c>
      <c r="G5756" s="6">
        <v>43658.0</v>
      </c>
    </row>
    <row r="5757" ht="12.75" customHeight="1">
      <c r="A5757" s="5">
        <v>5752.0</v>
      </c>
      <c r="B5757" s="5" t="s">
        <v>9241</v>
      </c>
      <c r="C5757" s="5" t="s">
        <v>9</v>
      </c>
      <c r="D5757" s="5" t="s">
        <v>10</v>
      </c>
      <c r="E5757" s="5" t="s">
        <v>1301</v>
      </c>
      <c r="F5757" s="5" t="s">
        <v>1302</v>
      </c>
      <c r="G5757" s="6">
        <v>43658.0</v>
      </c>
    </row>
    <row r="5758" ht="12.75" customHeight="1">
      <c r="A5758" s="5">
        <v>5753.0</v>
      </c>
      <c r="B5758" s="5" t="s">
        <v>9242</v>
      </c>
      <c r="C5758" s="5" t="s">
        <v>39</v>
      </c>
      <c r="D5758" s="5" t="s">
        <v>10</v>
      </c>
      <c r="E5758" s="5" t="s">
        <v>9243</v>
      </c>
      <c r="F5758" s="5" t="s">
        <v>9244</v>
      </c>
      <c r="G5758" s="6">
        <v>43658.0</v>
      </c>
    </row>
    <row r="5759" ht="12.75" customHeight="1">
      <c r="A5759" s="5">
        <v>5754.0</v>
      </c>
      <c r="B5759" s="5" t="s">
        <v>9245</v>
      </c>
      <c r="C5759" s="5" t="s">
        <v>1046</v>
      </c>
      <c r="D5759" s="5" t="s">
        <v>10</v>
      </c>
      <c r="E5759" s="5" t="s">
        <v>9246</v>
      </c>
      <c r="F5759" s="5" t="s">
        <v>9247</v>
      </c>
      <c r="G5759" s="6">
        <v>43658.0</v>
      </c>
    </row>
    <row r="5760" ht="12.75" customHeight="1">
      <c r="A5760" s="5">
        <v>5755.0</v>
      </c>
      <c r="B5760" s="5" t="s">
        <v>9248</v>
      </c>
      <c r="C5760" s="5" t="s">
        <v>14</v>
      </c>
      <c r="D5760" s="5" t="s">
        <v>10</v>
      </c>
      <c r="E5760" s="5" t="s">
        <v>308</v>
      </c>
      <c r="F5760" s="5" t="s">
        <v>309</v>
      </c>
      <c r="G5760" s="6">
        <v>43930.0</v>
      </c>
    </row>
    <row r="5761" ht="12.75" customHeight="1">
      <c r="A5761" s="5">
        <v>5756.0</v>
      </c>
      <c r="B5761" s="5" t="s">
        <v>9249</v>
      </c>
      <c r="C5761" s="5" t="s">
        <v>9</v>
      </c>
      <c r="D5761" s="5" t="s">
        <v>10</v>
      </c>
      <c r="E5761" s="5" t="s">
        <v>9250</v>
      </c>
      <c r="F5761" s="5" t="s">
        <v>9251</v>
      </c>
      <c r="G5761" s="6">
        <v>43658.0</v>
      </c>
    </row>
    <row r="5762" ht="12.75" customHeight="1">
      <c r="A5762" s="5">
        <v>5757.0</v>
      </c>
      <c r="B5762" s="5" t="s">
        <v>9252</v>
      </c>
      <c r="C5762" s="5" t="s">
        <v>9</v>
      </c>
      <c r="D5762" s="5" t="s">
        <v>10</v>
      </c>
      <c r="E5762" s="5" t="s">
        <v>9253</v>
      </c>
      <c r="F5762" s="5" t="s">
        <v>9254</v>
      </c>
      <c r="G5762" s="6">
        <v>43658.0</v>
      </c>
    </row>
    <row r="5763" ht="12.75" customHeight="1">
      <c r="A5763" s="5">
        <v>5758.0</v>
      </c>
      <c r="B5763" s="5" t="s">
        <v>9255</v>
      </c>
      <c r="C5763" s="5" t="s">
        <v>28</v>
      </c>
      <c r="D5763" s="5" t="s">
        <v>18</v>
      </c>
      <c r="E5763" s="5" t="s">
        <v>9256</v>
      </c>
      <c r="F5763" s="5" t="s">
        <v>9257</v>
      </c>
      <c r="G5763" s="6">
        <v>43658.0</v>
      </c>
    </row>
    <row r="5764" ht="12.75" customHeight="1">
      <c r="A5764" s="5">
        <v>5759.0</v>
      </c>
      <c r="B5764" s="5" t="s">
        <v>9258</v>
      </c>
      <c r="C5764" s="5" t="s">
        <v>14</v>
      </c>
      <c r="D5764" s="5" t="s">
        <v>10</v>
      </c>
      <c r="E5764" s="5" t="s">
        <v>346</v>
      </c>
      <c r="F5764" s="5" t="s">
        <v>347</v>
      </c>
      <c r="G5764" s="6">
        <v>43658.0</v>
      </c>
    </row>
    <row r="5765" ht="12.75" customHeight="1">
      <c r="A5765" s="5">
        <v>5760.0</v>
      </c>
      <c r="B5765" s="5" t="s">
        <v>9259</v>
      </c>
      <c r="C5765" s="5" t="s">
        <v>525</v>
      </c>
      <c r="D5765" s="5" t="s">
        <v>10</v>
      </c>
      <c r="E5765" s="5" t="s">
        <v>346</v>
      </c>
      <c r="F5765" s="5" t="s">
        <v>347</v>
      </c>
      <c r="G5765" s="6">
        <v>43658.0</v>
      </c>
    </row>
    <row r="5766" ht="12.75" customHeight="1">
      <c r="A5766" s="5">
        <v>5761.0</v>
      </c>
      <c r="B5766" s="5" t="s">
        <v>9260</v>
      </c>
      <c r="C5766" s="5" t="s">
        <v>14</v>
      </c>
      <c r="D5766" s="5" t="s">
        <v>10</v>
      </c>
      <c r="E5766" s="5" t="s">
        <v>346</v>
      </c>
      <c r="F5766" s="5" t="s">
        <v>347</v>
      </c>
      <c r="G5766" s="6">
        <v>43658.0</v>
      </c>
    </row>
    <row r="5767" ht="12.75" customHeight="1">
      <c r="A5767" s="5">
        <v>5762.0</v>
      </c>
      <c r="B5767" s="5" t="s">
        <v>9261</v>
      </c>
      <c r="C5767" s="5" t="s">
        <v>32</v>
      </c>
      <c r="D5767" s="5" t="s">
        <v>10</v>
      </c>
      <c r="E5767" s="5" t="s">
        <v>346</v>
      </c>
      <c r="F5767" s="5" t="s">
        <v>347</v>
      </c>
      <c r="G5767" s="6">
        <v>43658.0</v>
      </c>
    </row>
    <row r="5768" ht="12.75" customHeight="1">
      <c r="A5768" s="5">
        <v>5763.0</v>
      </c>
      <c r="B5768" s="5" t="s">
        <v>9262</v>
      </c>
      <c r="C5768" s="5" t="s">
        <v>14</v>
      </c>
      <c r="D5768" s="5" t="s">
        <v>10</v>
      </c>
      <c r="E5768" s="5" t="s">
        <v>346</v>
      </c>
      <c r="F5768" s="5" t="s">
        <v>347</v>
      </c>
      <c r="G5768" s="6">
        <v>43658.0</v>
      </c>
    </row>
    <row r="5769" ht="12.75" customHeight="1">
      <c r="A5769" s="5">
        <v>5764.0</v>
      </c>
      <c r="B5769" s="5" t="s">
        <v>9263</v>
      </c>
      <c r="C5769" s="5" t="s">
        <v>14</v>
      </c>
      <c r="D5769" s="5" t="s">
        <v>10</v>
      </c>
      <c r="E5769" s="5" t="s">
        <v>346</v>
      </c>
      <c r="F5769" s="5" t="s">
        <v>347</v>
      </c>
      <c r="G5769" s="6">
        <v>43658.0</v>
      </c>
    </row>
    <row r="5770" ht="12.75" customHeight="1">
      <c r="A5770" s="5">
        <v>5765.0</v>
      </c>
      <c r="B5770" s="5" t="s">
        <v>9264</v>
      </c>
      <c r="C5770" s="5" t="s">
        <v>14</v>
      </c>
      <c r="D5770" s="5" t="s">
        <v>10</v>
      </c>
      <c r="E5770" s="5" t="s">
        <v>346</v>
      </c>
      <c r="F5770" s="5" t="s">
        <v>347</v>
      </c>
      <c r="G5770" s="6">
        <v>43658.0</v>
      </c>
    </row>
    <row r="5771" ht="12.75" customHeight="1">
      <c r="A5771" s="5">
        <v>5766.0</v>
      </c>
      <c r="B5771" s="5" t="s">
        <v>9265</v>
      </c>
      <c r="C5771" s="5" t="s">
        <v>14</v>
      </c>
      <c r="D5771" s="5" t="s">
        <v>10</v>
      </c>
      <c r="E5771" s="5" t="s">
        <v>346</v>
      </c>
      <c r="F5771" s="5" t="s">
        <v>347</v>
      </c>
      <c r="G5771" s="6">
        <v>43658.0</v>
      </c>
    </row>
    <row r="5772" ht="12.75" customHeight="1">
      <c r="A5772" s="5">
        <v>5767.0</v>
      </c>
      <c r="B5772" s="5" t="s">
        <v>9266</v>
      </c>
      <c r="C5772" s="5" t="s">
        <v>14</v>
      </c>
      <c r="D5772" s="5" t="s">
        <v>10</v>
      </c>
      <c r="E5772" s="5" t="s">
        <v>346</v>
      </c>
      <c r="F5772" s="5" t="s">
        <v>347</v>
      </c>
      <c r="G5772" s="6">
        <v>43658.0</v>
      </c>
    </row>
    <row r="5773" ht="12.75" customHeight="1">
      <c r="A5773" s="5">
        <v>5768.0</v>
      </c>
      <c r="B5773" s="5" t="s">
        <v>9267</v>
      </c>
      <c r="C5773" s="5" t="s">
        <v>297</v>
      </c>
      <c r="D5773" s="5" t="s">
        <v>10</v>
      </c>
      <c r="E5773" s="5" t="s">
        <v>346</v>
      </c>
      <c r="F5773" s="5" t="s">
        <v>347</v>
      </c>
      <c r="G5773" s="6">
        <v>43658.0</v>
      </c>
    </row>
    <row r="5774" ht="12.75" customHeight="1">
      <c r="A5774" s="5">
        <v>5769.0</v>
      </c>
      <c r="B5774" s="5" t="s">
        <v>9268</v>
      </c>
      <c r="C5774" s="5" t="s">
        <v>14</v>
      </c>
      <c r="D5774" s="5" t="s">
        <v>10</v>
      </c>
      <c r="E5774" s="5" t="s">
        <v>346</v>
      </c>
      <c r="F5774" s="5" t="s">
        <v>347</v>
      </c>
      <c r="G5774" s="6">
        <v>43658.0</v>
      </c>
    </row>
    <row r="5775" ht="12.75" customHeight="1">
      <c r="A5775" s="5">
        <v>5770.0</v>
      </c>
      <c r="B5775" s="5" t="s">
        <v>9269</v>
      </c>
      <c r="C5775" s="5" t="s">
        <v>14</v>
      </c>
      <c r="D5775" s="5" t="s">
        <v>10</v>
      </c>
      <c r="E5775" s="5" t="s">
        <v>346</v>
      </c>
      <c r="F5775" s="5" t="s">
        <v>347</v>
      </c>
      <c r="G5775" s="6">
        <v>43658.0</v>
      </c>
    </row>
    <row r="5776" ht="12.75" customHeight="1">
      <c r="A5776" s="5">
        <v>5771.0</v>
      </c>
      <c r="B5776" s="5" t="s">
        <v>9270</v>
      </c>
      <c r="C5776" s="5" t="s">
        <v>32</v>
      </c>
      <c r="D5776" s="5" t="s">
        <v>10</v>
      </c>
      <c r="E5776" s="5" t="s">
        <v>346</v>
      </c>
      <c r="F5776" s="5" t="s">
        <v>347</v>
      </c>
      <c r="G5776" s="6">
        <v>43658.0</v>
      </c>
    </row>
    <row r="5777" ht="12.75" customHeight="1">
      <c r="A5777" s="5">
        <v>5772.0</v>
      </c>
      <c r="B5777" s="5" t="s">
        <v>9271</v>
      </c>
      <c r="C5777" s="5" t="s">
        <v>32</v>
      </c>
      <c r="D5777" s="5" t="s">
        <v>10</v>
      </c>
      <c r="E5777" s="5" t="s">
        <v>346</v>
      </c>
      <c r="F5777" s="5" t="s">
        <v>347</v>
      </c>
      <c r="G5777" s="6">
        <v>43658.0</v>
      </c>
    </row>
    <row r="5778" ht="12.75" customHeight="1">
      <c r="A5778" s="5">
        <v>5773.0</v>
      </c>
      <c r="B5778" s="5" t="s">
        <v>9272</v>
      </c>
      <c r="C5778" s="5" t="s">
        <v>32</v>
      </c>
      <c r="D5778" s="5" t="s">
        <v>10</v>
      </c>
      <c r="E5778" s="5" t="s">
        <v>346</v>
      </c>
      <c r="F5778" s="5" t="s">
        <v>347</v>
      </c>
      <c r="G5778" s="6">
        <v>43658.0</v>
      </c>
    </row>
    <row r="5779" ht="12.75" customHeight="1">
      <c r="A5779" s="5">
        <v>5774.0</v>
      </c>
      <c r="B5779" s="5" t="s">
        <v>9273</v>
      </c>
      <c r="C5779" s="5" t="s">
        <v>32</v>
      </c>
      <c r="D5779" s="5" t="s">
        <v>10</v>
      </c>
      <c r="E5779" s="5" t="s">
        <v>346</v>
      </c>
      <c r="F5779" s="5" t="s">
        <v>347</v>
      </c>
      <c r="G5779" s="6">
        <v>43658.0</v>
      </c>
    </row>
    <row r="5780" ht="12.75" customHeight="1">
      <c r="A5780" s="5">
        <v>5775.0</v>
      </c>
      <c r="B5780" s="5" t="s">
        <v>9274</v>
      </c>
      <c r="C5780" s="5" t="s">
        <v>1632</v>
      </c>
      <c r="D5780" s="5" t="s">
        <v>10</v>
      </c>
      <c r="E5780" s="5" t="s">
        <v>346</v>
      </c>
      <c r="F5780" s="5" t="s">
        <v>347</v>
      </c>
      <c r="G5780" s="6">
        <v>43658.0</v>
      </c>
    </row>
    <row r="5781" ht="12.75" customHeight="1">
      <c r="A5781" s="5">
        <v>5776.0</v>
      </c>
      <c r="B5781" s="5" t="s">
        <v>9275</v>
      </c>
      <c r="C5781" s="5" t="s">
        <v>14</v>
      </c>
      <c r="D5781" s="5" t="s">
        <v>10</v>
      </c>
      <c r="E5781" s="5" t="s">
        <v>346</v>
      </c>
      <c r="F5781" s="5" t="s">
        <v>347</v>
      </c>
      <c r="G5781" s="6">
        <v>43658.0</v>
      </c>
    </row>
    <row r="5782" ht="12.75" customHeight="1">
      <c r="A5782" s="5">
        <v>5777.0</v>
      </c>
      <c r="B5782" s="5" t="s">
        <v>9276</v>
      </c>
      <c r="C5782" s="5" t="s">
        <v>14</v>
      </c>
      <c r="D5782" s="5" t="s">
        <v>10</v>
      </c>
      <c r="E5782" s="5" t="s">
        <v>346</v>
      </c>
      <c r="F5782" s="5" t="s">
        <v>347</v>
      </c>
      <c r="G5782" s="6">
        <v>43658.0</v>
      </c>
    </row>
    <row r="5783" ht="12.75" customHeight="1">
      <c r="A5783" s="5">
        <v>5778.0</v>
      </c>
      <c r="B5783" s="5" t="s">
        <v>9277</v>
      </c>
      <c r="C5783" s="5" t="s">
        <v>39</v>
      </c>
      <c r="D5783" s="5" t="s">
        <v>10</v>
      </c>
      <c r="E5783" s="5" t="s">
        <v>6405</v>
      </c>
      <c r="F5783" s="5" t="s">
        <v>6406</v>
      </c>
      <c r="G5783" s="6">
        <v>43658.0</v>
      </c>
    </row>
    <row r="5784" ht="12.75" customHeight="1">
      <c r="A5784" s="5">
        <v>5779.0</v>
      </c>
      <c r="B5784" s="5" t="s">
        <v>9278</v>
      </c>
      <c r="C5784" s="5" t="s">
        <v>39</v>
      </c>
      <c r="D5784" s="5" t="s">
        <v>10</v>
      </c>
      <c r="E5784" s="5" t="s">
        <v>6405</v>
      </c>
      <c r="F5784" s="5" t="s">
        <v>6406</v>
      </c>
      <c r="G5784" s="6">
        <v>43658.0</v>
      </c>
    </row>
    <row r="5785" ht="12.75" customHeight="1">
      <c r="A5785" s="5">
        <v>5780.0</v>
      </c>
      <c r="B5785" s="5" t="s">
        <v>9279</v>
      </c>
      <c r="C5785" s="5" t="s">
        <v>39</v>
      </c>
      <c r="D5785" s="5" t="s">
        <v>10</v>
      </c>
      <c r="E5785" s="5" t="s">
        <v>6405</v>
      </c>
      <c r="F5785" s="5" t="s">
        <v>6406</v>
      </c>
      <c r="G5785" s="6">
        <v>43658.0</v>
      </c>
    </row>
    <row r="5786" ht="12.75" customHeight="1">
      <c r="A5786" s="5">
        <v>5781.0</v>
      </c>
      <c r="B5786" s="5" t="s">
        <v>9280</v>
      </c>
      <c r="C5786" s="5" t="s">
        <v>39</v>
      </c>
      <c r="D5786" s="5" t="s">
        <v>10</v>
      </c>
      <c r="E5786" s="5" t="s">
        <v>6405</v>
      </c>
      <c r="F5786" s="5" t="s">
        <v>6406</v>
      </c>
      <c r="G5786" s="6">
        <v>43658.0</v>
      </c>
    </row>
    <row r="5787" ht="12.75" customHeight="1">
      <c r="A5787" s="5">
        <v>5782.0</v>
      </c>
      <c r="B5787" s="5" t="s">
        <v>9281</v>
      </c>
      <c r="C5787" s="5" t="s">
        <v>39</v>
      </c>
      <c r="D5787" s="5" t="s">
        <v>10</v>
      </c>
      <c r="E5787" s="5" t="s">
        <v>6405</v>
      </c>
      <c r="F5787" s="5" t="s">
        <v>6406</v>
      </c>
      <c r="G5787" s="6">
        <v>43658.0</v>
      </c>
    </row>
    <row r="5788" ht="12.75" customHeight="1">
      <c r="A5788" s="5">
        <v>5783.0</v>
      </c>
      <c r="B5788" s="5" t="s">
        <v>9282</v>
      </c>
      <c r="C5788" s="5" t="s">
        <v>9</v>
      </c>
      <c r="D5788" s="5" t="s">
        <v>10</v>
      </c>
      <c r="E5788" s="5" t="s">
        <v>6405</v>
      </c>
      <c r="F5788" s="5" t="s">
        <v>6406</v>
      </c>
      <c r="G5788" s="6">
        <v>43658.0</v>
      </c>
    </row>
    <row r="5789" ht="12.75" customHeight="1">
      <c r="A5789" s="5">
        <v>5784.0</v>
      </c>
      <c r="B5789" s="5" t="s">
        <v>9283</v>
      </c>
      <c r="C5789" s="5" t="s">
        <v>39</v>
      </c>
      <c r="D5789" s="5" t="s">
        <v>18</v>
      </c>
      <c r="E5789" s="5" t="s">
        <v>9284</v>
      </c>
      <c r="F5789" s="5" t="s">
        <v>9285</v>
      </c>
      <c r="G5789" s="6">
        <v>43658.0</v>
      </c>
    </row>
    <row r="5790" ht="12.75" customHeight="1">
      <c r="A5790" s="5">
        <v>5785.0</v>
      </c>
      <c r="B5790" s="5" t="s">
        <v>9286</v>
      </c>
      <c r="C5790" s="5" t="s">
        <v>51</v>
      </c>
      <c r="D5790" s="5" t="s">
        <v>10</v>
      </c>
      <c r="E5790" s="5" t="s">
        <v>6915</v>
      </c>
      <c r="F5790" s="5" t="s">
        <v>6916</v>
      </c>
      <c r="G5790" s="6">
        <v>43658.0</v>
      </c>
    </row>
    <row r="5791" ht="12.75" customHeight="1">
      <c r="A5791" s="5">
        <v>5786.0</v>
      </c>
      <c r="B5791" s="5" t="s">
        <v>9287</v>
      </c>
      <c r="C5791" s="5" t="s">
        <v>297</v>
      </c>
      <c r="D5791" s="5" t="s">
        <v>10</v>
      </c>
      <c r="E5791" s="5" t="s">
        <v>6915</v>
      </c>
      <c r="F5791" s="5" t="s">
        <v>6916</v>
      </c>
      <c r="G5791" s="6">
        <v>43658.0</v>
      </c>
    </row>
    <row r="5792" ht="12.75" customHeight="1">
      <c r="A5792" s="5">
        <v>5787.0</v>
      </c>
      <c r="B5792" s="5" t="s">
        <v>9288</v>
      </c>
      <c r="C5792" s="5" t="s">
        <v>297</v>
      </c>
      <c r="D5792" s="5" t="s">
        <v>10</v>
      </c>
      <c r="E5792" s="5" t="s">
        <v>6915</v>
      </c>
      <c r="F5792" s="5" t="s">
        <v>6916</v>
      </c>
      <c r="G5792" s="6">
        <v>43658.0</v>
      </c>
    </row>
    <row r="5793" ht="12.75" customHeight="1">
      <c r="A5793" s="5">
        <v>5788.0</v>
      </c>
      <c r="B5793" s="5" t="s">
        <v>9289</v>
      </c>
      <c r="C5793" s="5" t="s">
        <v>9</v>
      </c>
      <c r="D5793" s="5" t="s">
        <v>18</v>
      </c>
      <c r="E5793" s="5" t="s">
        <v>9290</v>
      </c>
      <c r="F5793" s="5" t="s">
        <v>9291</v>
      </c>
      <c r="G5793" s="6">
        <v>43658.0</v>
      </c>
    </row>
    <row r="5794" ht="12.75" customHeight="1">
      <c r="A5794" s="5">
        <v>5789.0</v>
      </c>
      <c r="B5794" s="5" t="s">
        <v>9292</v>
      </c>
      <c r="C5794" s="5" t="s">
        <v>9</v>
      </c>
      <c r="D5794" s="5" t="s">
        <v>18</v>
      </c>
      <c r="E5794" s="5" t="s">
        <v>9290</v>
      </c>
      <c r="F5794" s="5" t="s">
        <v>9291</v>
      </c>
      <c r="G5794" s="6">
        <v>43658.0</v>
      </c>
    </row>
    <row r="5795" ht="12.75" customHeight="1">
      <c r="A5795" s="5">
        <v>5790.0</v>
      </c>
      <c r="B5795" s="5" t="s">
        <v>9293</v>
      </c>
      <c r="C5795" s="5" t="s">
        <v>39</v>
      </c>
      <c r="D5795" s="5" t="s">
        <v>18</v>
      </c>
      <c r="E5795" s="5" t="s">
        <v>9290</v>
      </c>
      <c r="F5795" s="5" t="s">
        <v>9291</v>
      </c>
      <c r="G5795" s="6">
        <v>43658.0</v>
      </c>
    </row>
    <row r="5796" ht="12.75" customHeight="1">
      <c r="A5796" s="5">
        <v>5791.0</v>
      </c>
      <c r="B5796" s="5" t="s">
        <v>9294</v>
      </c>
      <c r="C5796" s="5" t="s">
        <v>28</v>
      </c>
      <c r="D5796" s="5" t="s">
        <v>18</v>
      </c>
      <c r="E5796" s="5" t="s">
        <v>9295</v>
      </c>
      <c r="F5796" s="5" t="s">
        <v>9296</v>
      </c>
      <c r="G5796" s="6">
        <v>43658.0</v>
      </c>
    </row>
    <row r="5797" ht="12.75" customHeight="1">
      <c r="A5797" s="5">
        <v>5792.0</v>
      </c>
      <c r="B5797" s="5" t="s">
        <v>1733</v>
      </c>
      <c r="C5797" s="5" t="s">
        <v>51</v>
      </c>
      <c r="D5797" s="5" t="s">
        <v>10</v>
      </c>
      <c r="E5797" s="5" t="s">
        <v>9297</v>
      </c>
      <c r="F5797" s="5" t="s">
        <v>9298</v>
      </c>
      <c r="G5797" s="6">
        <v>43658.0</v>
      </c>
    </row>
    <row r="5798" ht="12.75" customHeight="1">
      <c r="A5798" s="5">
        <v>5793.0</v>
      </c>
      <c r="B5798" s="5" t="s">
        <v>1730</v>
      </c>
      <c r="C5798" s="5" t="s">
        <v>51</v>
      </c>
      <c r="D5798" s="5" t="s">
        <v>10</v>
      </c>
      <c r="E5798" s="5" t="s">
        <v>9297</v>
      </c>
      <c r="F5798" s="5" t="s">
        <v>9298</v>
      </c>
      <c r="G5798" s="6">
        <v>43658.0</v>
      </c>
    </row>
    <row r="5799" ht="12.75" customHeight="1">
      <c r="A5799" s="5">
        <v>5794.0</v>
      </c>
      <c r="B5799" s="5" t="s">
        <v>1719</v>
      </c>
      <c r="C5799" s="5" t="s">
        <v>51</v>
      </c>
      <c r="D5799" s="5" t="s">
        <v>10</v>
      </c>
      <c r="E5799" s="5" t="s">
        <v>9297</v>
      </c>
      <c r="F5799" s="5" t="s">
        <v>9298</v>
      </c>
      <c r="G5799" s="6">
        <v>43658.0</v>
      </c>
    </row>
    <row r="5800" ht="12.75" customHeight="1">
      <c r="A5800" s="5">
        <v>5795.0</v>
      </c>
      <c r="B5800" s="5" t="s">
        <v>9299</v>
      </c>
      <c r="C5800" s="5" t="s">
        <v>51</v>
      </c>
      <c r="D5800" s="5" t="s">
        <v>10</v>
      </c>
      <c r="E5800" s="5" t="s">
        <v>9297</v>
      </c>
      <c r="F5800" s="5" t="s">
        <v>9298</v>
      </c>
      <c r="G5800" s="6">
        <v>43658.0</v>
      </c>
    </row>
    <row r="5801" ht="12.75" customHeight="1">
      <c r="A5801" s="5">
        <v>5796.0</v>
      </c>
      <c r="B5801" s="5" t="s">
        <v>1740</v>
      </c>
      <c r="C5801" s="5" t="s">
        <v>51</v>
      </c>
      <c r="D5801" s="5" t="s">
        <v>10</v>
      </c>
      <c r="E5801" s="5" t="s">
        <v>9297</v>
      </c>
      <c r="F5801" s="5" t="s">
        <v>9298</v>
      </c>
      <c r="G5801" s="6">
        <v>43658.0</v>
      </c>
    </row>
    <row r="5802" ht="12.75" customHeight="1">
      <c r="A5802" s="5">
        <v>5797.0</v>
      </c>
      <c r="B5802" s="5" t="s">
        <v>9300</v>
      </c>
      <c r="C5802" s="5" t="s">
        <v>369</v>
      </c>
      <c r="D5802" s="5" t="s">
        <v>10</v>
      </c>
      <c r="E5802" s="5" t="s">
        <v>9297</v>
      </c>
      <c r="F5802" s="5" t="s">
        <v>9298</v>
      </c>
      <c r="G5802" s="6">
        <v>43658.0</v>
      </c>
    </row>
    <row r="5803" ht="12.75" customHeight="1">
      <c r="A5803" s="5">
        <v>5798.0</v>
      </c>
      <c r="B5803" s="5" t="s">
        <v>1756</v>
      </c>
      <c r="C5803" s="5" t="s">
        <v>51</v>
      </c>
      <c r="D5803" s="5" t="s">
        <v>10</v>
      </c>
      <c r="E5803" s="5" t="s">
        <v>9297</v>
      </c>
      <c r="F5803" s="5" t="s">
        <v>9298</v>
      </c>
      <c r="G5803" s="6">
        <v>43658.0</v>
      </c>
    </row>
    <row r="5804" ht="12.75" customHeight="1">
      <c r="A5804" s="5">
        <v>5799.0</v>
      </c>
      <c r="B5804" s="5" t="s">
        <v>9301</v>
      </c>
      <c r="C5804" s="5" t="s">
        <v>51</v>
      </c>
      <c r="D5804" s="5" t="s">
        <v>10</v>
      </c>
      <c r="E5804" s="5" t="s">
        <v>9297</v>
      </c>
      <c r="F5804" s="5" t="s">
        <v>9298</v>
      </c>
      <c r="G5804" s="6">
        <v>43658.0</v>
      </c>
    </row>
    <row r="5805" ht="12.75" customHeight="1">
      <c r="A5805" s="5">
        <v>5800.0</v>
      </c>
      <c r="B5805" s="5" t="s">
        <v>1755</v>
      </c>
      <c r="C5805" s="5" t="s">
        <v>51</v>
      </c>
      <c r="D5805" s="5" t="s">
        <v>10</v>
      </c>
      <c r="E5805" s="5" t="s">
        <v>9297</v>
      </c>
      <c r="F5805" s="5" t="s">
        <v>9298</v>
      </c>
      <c r="G5805" s="6">
        <v>43658.0</v>
      </c>
    </row>
    <row r="5806" ht="12.75" customHeight="1">
      <c r="A5806" s="5">
        <v>5801.0</v>
      </c>
      <c r="B5806" s="5" t="s">
        <v>1754</v>
      </c>
      <c r="C5806" s="5" t="s">
        <v>51</v>
      </c>
      <c r="D5806" s="5" t="s">
        <v>10</v>
      </c>
      <c r="E5806" s="5" t="s">
        <v>9297</v>
      </c>
      <c r="F5806" s="5" t="s">
        <v>9298</v>
      </c>
      <c r="G5806" s="6">
        <v>43658.0</v>
      </c>
    </row>
    <row r="5807" ht="12.75" customHeight="1">
      <c r="A5807" s="5">
        <v>5802.0</v>
      </c>
      <c r="B5807" s="5" t="s">
        <v>1753</v>
      </c>
      <c r="C5807" s="5" t="s">
        <v>51</v>
      </c>
      <c r="D5807" s="5" t="s">
        <v>10</v>
      </c>
      <c r="E5807" s="5" t="s">
        <v>9297</v>
      </c>
      <c r="F5807" s="5" t="s">
        <v>9298</v>
      </c>
      <c r="G5807" s="6">
        <v>43658.0</v>
      </c>
    </row>
    <row r="5808" ht="12.75" customHeight="1">
      <c r="A5808" s="5">
        <v>5803.0</v>
      </c>
      <c r="B5808" s="5" t="s">
        <v>1751</v>
      </c>
      <c r="C5808" s="5" t="s">
        <v>51</v>
      </c>
      <c r="D5808" s="5" t="s">
        <v>10</v>
      </c>
      <c r="E5808" s="5" t="s">
        <v>9297</v>
      </c>
      <c r="F5808" s="5" t="s">
        <v>9298</v>
      </c>
      <c r="G5808" s="6">
        <v>43658.0</v>
      </c>
    </row>
    <row r="5809" ht="12.75" customHeight="1">
      <c r="A5809" s="5">
        <v>5804.0</v>
      </c>
      <c r="B5809" s="5" t="s">
        <v>1750</v>
      </c>
      <c r="C5809" s="5" t="s">
        <v>297</v>
      </c>
      <c r="D5809" s="5" t="s">
        <v>10</v>
      </c>
      <c r="E5809" s="5" t="s">
        <v>9297</v>
      </c>
      <c r="F5809" s="5" t="s">
        <v>9298</v>
      </c>
      <c r="G5809" s="6">
        <v>43658.0</v>
      </c>
    </row>
    <row r="5810" ht="12.75" customHeight="1">
      <c r="A5810" s="5">
        <v>5805.0</v>
      </c>
      <c r="B5810" s="5" t="s">
        <v>1713</v>
      </c>
      <c r="C5810" s="5" t="s">
        <v>51</v>
      </c>
      <c r="D5810" s="5" t="s">
        <v>10</v>
      </c>
      <c r="E5810" s="5" t="s">
        <v>9297</v>
      </c>
      <c r="F5810" s="5" t="s">
        <v>9298</v>
      </c>
      <c r="G5810" s="6">
        <v>43658.0</v>
      </c>
    </row>
    <row r="5811" ht="12.75" customHeight="1">
      <c r="A5811" s="5">
        <v>5806.0</v>
      </c>
      <c r="B5811" s="5" t="s">
        <v>1749</v>
      </c>
      <c r="C5811" s="5" t="s">
        <v>14</v>
      </c>
      <c r="D5811" s="5" t="s">
        <v>10</v>
      </c>
      <c r="E5811" s="5" t="s">
        <v>9297</v>
      </c>
      <c r="F5811" s="5" t="s">
        <v>9298</v>
      </c>
      <c r="G5811" s="6">
        <v>43658.0</v>
      </c>
    </row>
    <row r="5812" ht="12.75" customHeight="1">
      <c r="A5812" s="5">
        <v>5807.0</v>
      </c>
      <c r="B5812" s="5" t="s">
        <v>1748</v>
      </c>
      <c r="C5812" s="5" t="s">
        <v>51</v>
      </c>
      <c r="D5812" s="5" t="s">
        <v>10</v>
      </c>
      <c r="E5812" s="5" t="s">
        <v>9297</v>
      </c>
      <c r="F5812" s="5" t="s">
        <v>9298</v>
      </c>
      <c r="G5812" s="6">
        <v>43658.0</v>
      </c>
    </row>
    <row r="5813" ht="12.75" customHeight="1">
      <c r="A5813" s="5">
        <v>5808.0</v>
      </c>
      <c r="B5813" s="5" t="s">
        <v>1723</v>
      </c>
      <c r="C5813" s="5" t="s">
        <v>51</v>
      </c>
      <c r="D5813" s="5" t="s">
        <v>10</v>
      </c>
      <c r="E5813" s="5" t="s">
        <v>9297</v>
      </c>
      <c r="F5813" s="5" t="s">
        <v>9298</v>
      </c>
      <c r="G5813" s="6">
        <v>43658.0</v>
      </c>
    </row>
    <row r="5814" ht="12.75" customHeight="1">
      <c r="A5814" s="5">
        <v>5809.0</v>
      </c>
      <c r="B5814" s="5" t="s">
        <v>1745</v>
      </c>
      <c r="C5814" s="5" t="s">
        <v>51</v>
      </c>
      <c r="D5814" s="5" t="s">
        <v>10</v>
      </c>
      <c r="E5814" s="5" t="s">
        <v>9297</v>
      </c>
      <c r="F5814" s="5" t="s">
        <v>9298</v>
      </c>
      <c r="G5814" s="6">
        <v>43658.0</v>
      </c>
    </row>
    <row r="5815" ht="12.75" customHeight="1">
      <c r="A5815" s="5">
        <v>5810.0</v>
      </c>
      <c r="B5815" s="5" t="s">
        <v>9302</v>
      </c>
      <c r="C5815" s="5" t="s">
        <v>51</v>
      </c>
      <c r="D5815" s="5" t="s">
        <v>10</v>
      </c>
      <c r="E5815" s="5" t="s">
        <v>9297</v>
      </c>
      <c r="F5815" s="5" t="s">
        <v>9298</v>
      </c>
      <c r="G5815" s="6">
        <v>43658.0</v>
      </c>
    </row>
    <row r="5816" ht="12.75" customHeight="1">
      <c r="A5816" s="5">
        <v>5811.0</v>
      </c>
      <c r="B5816" s="5" t="s">
        <v>1747</v>
      </c>
      <c r="C5816" s="5" t="s">
        <v>898</v>
      </c>
      <c r="D5816" s="5" t="s">
        <v>10</v>
      </c>
      <c r="E5816" s="5" t="s">
        <v>9297</v>
      </c>
      <c r="F5816" s="5" t="s">
        <v>9298</v>
      </c>
      <c r="G5816" s="6">
        <v>43658.0</v>
      </c>
    </row>
    <row r="5817" ht="12.75" customHeight="1">
      <c r="A5817" s="5">
        <v>5812.0</v>
      </c>
      <c r="B5817" s="5" t="s">
        <v>9303</v>
      </c>
      <c r="C5817" s="5" t="s">
        <v>51</v>
      </c>
      <c r="D5817" s="5" t="s">
        <v>10</v>
      </c>
      <c r="E5817" s="5" t="s">
        <v>9297</v>
      </c>
      <c r="F5817" s="5" t="s">
        <v>9298</v>
      </c>
      <c r="G5817" s="6">
        <v>43658.0</v>
      </c>
    </row>
    <row r="5818" ht="12.75" customHeight="1">
      <c r="A5818" s="5">
        <v>5813.0</v>
      </c>
      <c r="B5818" s="5" t="s">
        <v>1742</v>
      </c>
      <c r="C5818" s="5" t="s">
        <v>51</v>
      </c>
      <c r="D5818" s="5" t="s">
        <v>10</v>
      </c>
      <c r="E5818" s="5" t="s">
        <v>9297</v>
      </c>
      <c r="F5818" s="5" t="s">
        <v>9298</v>
      </c>
      <c r="G5818" s="6">
        <v>43658.0</v>
      </c>
    </row>
    <row r="5819" ht="12.75" customHeight="1">
      <c r="A5819" s="5">
        <v>5814.0</v>
      </c>
      <c r="B5819" s="5" t="s">
        <v>1720</v>
      </c>
      <c r="C5819" s="5" t="s">
        <v>51</v>
      </c>
      <c r="D5819" s="5" t="s">
        <v>10</v>
      </c>
      <c r="E5819" s="5" t="s">
        <v>9297</v>
      </c>
      <c r="F5819" s="5" t="s">
        <v>9298</v>
      </c>
      <c r="G5819" s="6">
        <v>43658.0</v>
      </c>
    </row>
    <row r="5820" ht="12.75" customHeight="1">
      <c r="A5820" s="5">
        <v>5815.0</v>
      </c>
      <c r="B5820" s="5" t="s">
        <v>1739</v>
      </c>
      <c r="C5820" s="5" t="s">
        <v>51</v>
      </c>
      <c r="D5820" s="5" t="s">
        <v>10</v>
      </c>
      <c r="E5820" s="5" t="s">
        <v>9297</v>
      </c>
      <c r="F5820" s="5" t="s">
        <v>9298</v>
      </c>
      <c r="G5820" s="6">
        <v>43658.0</v>
      </c>
    </row>
    <row r="5821" ht="12.75" customHeight="1">
      <c r="A5821" s="5">
        <v>5816.0</v>
      </c>
      <c r="B5821" s="5" t="s">
        <v>1743</v>
      </c>
      <c r="C5821" s="5" t="s">
        <v>9</v>
      </c>
      <c r="D5821" s="5" t="s">
        <v>10</v>
      </c>
      <c r="E5821" s="5" t="s">
        <v>9297</v>
      </c>
      <c r="F5821" s="5" t="s">
        <v>9298</v>
      </c>
      <c r="G5821" s="6">
        <v>43658.0</v>
      </c>
    </row>
    <row r="5822" ht="12.75" customHeight="1">
      <c r="A5822" s="5">
        <v>5817.0</v>
      </c>
      <c r="B5822" s="5" t="s">
        <v>1737</v>
      </c>
      <c r="C5822" s="5" t="s">
        <v>14</v>
      </c>
      <c r="D5822" s="5" t="s">
        <v>10</v>
      </c>
      <c r="E5822" s="5" t="s">
        <v>9297</v>
      </c>
      <c r="F5822" s="5" t="s">
        <v>9298</v>
      </c>
      <c r="G5822" s="6">
        <v>43658.0</v>
      </c>
    </row>
    <row r="5823" ht="12.75" customHeight="1">
      <c r="A5823" s="5">
        <v>5818.0</v>
      </c>
      <c r="B5823" s="5" t="s">
        <v>1734</v>
      </c>
      <c r="C5823" s="5" t="s">
        <v>51</v>
      </c>
      <c r="D5823" s="5" t="s">
        <v>10</v>
      </c>
      <c r="E5823" s="5" t="s">
        <v>9297</v>
      </c>
      <c r="F5823" s="5" t="s">
        <v>9298</v>
      </c>
      <c r="G5823" s="6">
        <v>43658.0</v>
      </c>
    </row>
    <row r="5824" ht="12.75" customHeight="1">
      <c r="A5824" s="5">
        <v>5819.0</v>
      </c>
      <c r="B5824" s="5" t="s">
        <v>1732</v>
      </c>
      <c r="C5824" s="5" t="s">
        <v>51</v>
      </c>
      <c r="D5824" s="5" t="s">
        <v>10</v>
      </c>
      <c r="E5824" s="5" t="s">
        <v>9297</v>
      </c>
      <c r="F5824" s="5" t="s">
        <v>9298</v>
      </c>
      <c r="G5824" s="6">
        <v>43658.0</v>
      </c>
    </row>
    <row r="5825" ht="12.75" customHeight="1">
      <c r="A5825" s="5">
        <v>5820.0</v>
      </c>
      <c r="B5825" s="5" t="s">
        <v>1731</v>
      </c>
      <c r="C5825" s="5" t="s">
        <v>51</v>
      </c>
      <c r="D5825" s="5" t="s">
        <v>10</v>
      </c>
      <c r="E5825" s="5" t="s">
        <v>9297</v>
      </c>
      <c r="F5825" s="5" t="s">
        <v>9298</v>
      </c>
      <c r="G5825" s="6">
        <v>43658.0</v>
      </c>
    </row>
    <row r="5826" ht="12.75" customHeight="1">
      <c r="A5826" s="5">
        <v>5821.0</v>
      </c>
      <c r="B5826" s="5" t="s">
        <v>1729</v>
      </c>
      <c r="C5826" s="5" t="s">
        <v>51</v>
      </c>
      <c r="D5826" s="5" t="s">
        <v>10</v>
      </c>
      <c r="E5826" s="5" t="s">
        <v>9297</v>
      </c>
      <c r="F5826" s="5" t="s">
        <v>9298</v>
      </c>
      <c r="G5826" s="6">
        <v>43658.0</v>
      </c>
    </row>
    <row r="5827" ht="12.75" customHeight="1">
      <c r="A5827" s="5">
        <v>5822.0</v>
      </c>
      <c r="B5827" s="5" t="s">
        <v>9304</v>
      </c>
      <c r="C5827" s="5" t="s">
        <v>51</v>
      </c>
      <c r="D5827" s="5" t="s">
        <v>10</v>
      </c>
      <c r="E5827" s="5" t="s">
        <v>9297</v>
      </c>
      <c r="F5827" s="5" t="s">
        <v>9298</v>
      </c>
      <c r="G5827" s="6">
        <v>43658.0</v>
      </c>
    </row>
    <row r="5828" ht="12.75" customHeight="1">
      <c r="A5828" s="5">
        <v>5823.0</v>
      </c>
      <c r="B5828" s="5" t="s">
        <v>1725</v>
      </c>
      <c r="C5828" s="5" t="s">
        <v>297</v>
      </c>
      <c r="D5828" s="5" t="s">
        <v>10</v>
      </c>
      <c r="E5828" s="5" t="s">
        <v>9297</v>
      </c>
      <c r="F5828" s="5" t="s">
        <v>9298</v>
      </c>
      <c r="G5828" s="6">
        <v>43658.0</v>
      </c>
    </row>
    <row r="5829" ht="12.75" customHeight="1">
      <c r="A5829" s="5">
        <v>5824.0</v>
      </c>
      <c r="B5829" s="5" t="s">
        <v>1722</v>
      </c>
      <c r="C5829" s="5" t="s">
        <v>51</v>
      </c>
      <c r="D5829" s="5" t="s">
        <v>10</v>
      </c>
      <c r="E5829" s="5" t="s">
        <v>9297</v>
      </c>
      <c r="F5829" s="5" t="s">
        <v>9298</v>
      </c>
      <c r="G5829" s="6">
        <v>43658.0</v>
      </c>
    </row>
    <row r="5830" ht="12.75" customHeight="1">
      <c r="A5830" s="5">
        <v>5825.0</v>
      </c>
      <c r="B5830" s="5" t="s">
        <v>1721</v>
      </c>
      <c r="C5830" s="5" t="s">
        <v>51</v>
      </c>
      <c r="D5830" s="5" t="s">
        <v>10</v>
      </c>
      <c r="E5830" s="5" t="s">
        <v>9297</v>
      </c>
      <c r="F5830" s="5" t="s">
        <v>9298</v>
      </c>
      <c r="G5830" s="6">
        <v>43658.0</v>
      </c>
    </row>
    <row r="5831" ht="12.75" customHeight="1">
      <c r="A5831" s="5">
        <v>5826.0</v>
      </c>
      <c r="B5831" s="5" t="s">
        <v>1718</v>
      </c>
      <c r="C5831" s="5" t="s">
        <v>51</v>
      </c>
      <c r="D5831" s="5" t="s">
        <v>10</v>
      </c>
      <c r="E5831" s="5" t="s">
        <v>9297</v>
      </c>
      <c r="F5831" s="5" t="s">
        <v>9298</v>
      </c>
      <c r="G5831" s="6">
        <v>43658.0</v>
      </c>
    </row>
    <row r="5832" ht="12.75" customHeight="1">
      <c r="A5832" s="5">
        <v>5827.0</v>
      </c>
      <c r="B5832" s="5" t="s">
        <v>1717</v>
      </c>
      <c r="C5832" s="5" t="s">
        <v>51</v>
      </c>
      <c r="D5832" s="5" t="s">
        <v>10</v>
      </c>
      <c r="E5832" s="5" t="s">
        <v>9297</v>
      </c>
      <c r="F5832" s="5" t="s">
        <v>9298</v>
      </c>
      <c r="G5832" s="6">
        <v>43658.0</v>
      </c>
    </row>
    <row r="5833" ht="12.75" customHeight="1">
      <c r="A5833" s="5">
        <v>5828.0</v>
      </c>
      <c r="B5833" s="5" t="s">
        <v>9305</v>
      </c>
      <c r="C5833" s="5" t="s">
        <v>39</v>
      </c>
      <c r="D5833" s="5" t="s">
        <v>10</v>
      </c>
      <c r="E5833" s="5" t="s">
        <v>9306</v>
      </c>
      <c r="F5833" s="5" t="s">
        <v>9307</v>
      </c>
      <c r="G5833" s="6">
        <v>43658.0</v>
      </c>
    </row>
    <row r="5834" ht="12.75" customHeight="1">
      <c r="A5834" s="5">
        <v>5829.0</v>
      </c>
      <c r="B5834" s="5" t="s">
        <v>9308</v>
      </c>
      <c r="C5834" s="5" t="s">
        <v>9</v>
      </c>
      <c r="D5834" s="5" t="s">
        <v>10</v>
      </c>
      <c r="E5834" s="5" t="s">
        <v>9309</v>
      </c>
      <c r="F5834" s="5" t="s">
        <v>9310</v>
      </c>
      <c r="G5834" s="6">
        <v>43658.0</v>
      </c>
    </row>
    <row r="5835" ht="12.75" customHeight="1">
      <c r="A5835" s="5">
        <v>5830.0</v>
      </c>
      <c r="B5835" s="5" t="s">
        <v>9311</v>
      </c>
      <c r="C5835" s="5" t="s">
        <v>14</v>
      </c>
      <c r="D5835" s="5" t="s">
        <v>10</v>
      </c>
      <c r="E5835" s="5" t="s">
        <v>9312</v>
      </c>
      <c r="F5835" s="5" t="s">
        <v>9313</v>
      </c>
      <c r="G5835" s="6">
        <v>43658.0</v>
      </c>
    </row>
    <row r="5836" ht="12.75" customHeight="1">
      <c r="A5836" s="5">
        <v>5831.0</v>
      </c>
      <c r="B5836" s="5" t="s">
        <v>6834</v>
      </c>
      <c r="C5836" s="5" t="s">
        <v>9</v>
      </c>
      <c r="D5836" s="5" t="s">
        <v>10</v>
      </c>
      <c r="E5836" s="5" t="s">
        <v>6835</v>
      </c>
      <c r="F5836" s="5" t="s">
        <v>6836</v>
      </c>
      <c r="G5836" s="6">
        <v>43658.0</v>
      </c>
    </row>
    <row r="5837" ht="12.75" customHeight="1">
      <c r="A5837" s="5">
        <v>5832.0</v>
      </c>
      <c r="B5837" s="5" t="s">
        <v>9314</v>
      </c>
      <c r="C5837" s="5" t="s">
        <v>39</v>
      </c>
      <c r="D5837" s="5" t="s">
        <v>10</v>
      </c>
      <c r="E5837" s="5" t="s">
        <v>9315</v>
      </c>
      <c r="F5837" s="5" t="s">
        <v>9316</v>
      </c>
      <c r="G5837" s="6">
        <v>43658.0</v>
      </c>
    </row>
    <row r="5838" ht="12.75" customHeight="1">
      <c r="A5838" s="5">
        <v>5833.0</v>
      </c>
      <c r="B5838" s="5" t="s">
        <v>9317</v>
      </c>
      <c r="C5838" s="5" t="s">
        <v>39</v>
      </c>
      <c r="D5838" s="5" t="s">
        <v>10</v>
      </c>
      <c r="E5838" s="5" t="s">
        <v>9315</v>
      </c>
      <c r="F5838" s="5" t="s">
        <v>9316</v>
      </c>
      <c r="G5838" s="6">
        <v>43658.0</v>
      </c>
    </row>
    <row r="5839" ht="12.75" customHeight="1">
      <c r="A5839" s="5">
        <v>5834.0</v>
      </c>
      <c r="B5839" s="5" t="s">
        <v>9318</v>
      </c>
      <c r="C5839" s="5" t="s">
        <v>9</v>
      </c>
      <c r="D5839" s="5" t="s">
        <v>10</v>
      </c>
      <c r="E5839" s="5" t="s">
        <v>9319</v>
      </c>
      <c r="F5839" s="5" t="s">
        <v>9320</v>
      </c>
      <c r="G5839" s="6">
        <v>43658.0</v>
      </c>
    </row>
    <row r="5840" ht="12.75" customHeight="1">
      <c r="A5840" s="5">
        <v>5835.0</v>
      </c>
      <c r="B5840" s="5" t="s">
        <v>9321</v>
      </c>
      <c r="C5840" s="5" t="s">
        <v>39</v>
      </c>
      <c r="D5840" s="5" t="s">
        <v>18</v>
      </c>
      <c r="E5840" s="5" t="s">
        <v>9322</v>
      </c>
      <c r="F5840" s="5" t="s">
        <v>9323</v>
      </c>
      <c r="G5840" s="6">
        <v>43658.0</v>
      </c>
    </row>
    <row r="5841" ht="12.75" customHeight="1">
      <c r="A5841" s="5">
        <v>5836.0</v>
      </c>
      <c r="B5841" s="5" t="s">
        <v>9324</v>
      </c>
      <c r="C5841" s="5" t="s">
        <v>9</v>
      </c>
      <c r="D5841" s="5" t="s">
        <v>18</v>
      </c>
      <c r="E5841" s="5" t="s">
        <v>9322</v>
      </c>
      <c r="F5841" s="5" t="s">
        <v>9323</v>
      </c>
      <c r="G5841" s="6">
        <v>43658.0</v>
      </c>
    </row>
    <row r="5842" ht="12.75" customHeight="1">
      <c r="A5842" s="5">
        <v>5837.0</v>
      </c>
      <c r="B5842" s="5" t="s">
        <v>9325</v>
      </c>
      <c r="C5842" s="5" t="s">
        <v>14</v>
      </c>
      <c r="D5842" s="5" t="s">
        <v>10</v>
      </c>
      <c r="E5842" s="5" t="s">
        <v>9326</v>
      </c>
      <c r="F5842" s="5" t="s">
        <v>9327</v>
      </c>
      <c r="G5842" s="6">
        <v>43630.0</v>
      </c>
    </row>
    <row r="5843" ht="12.75" customHeight="1">
      <c r="A5843" s="5">
        <v>5838.0</v>
      </c>
      <c r="B5843" s="5" t="s">
        <v>9328</v>
      </c>
      <c r="C5843" s="5" t="s">
        <v>9</v>
      </c>
      <c r="D5843" s="5" t="s">
        <v>10</v>
      </c>
      <c r="E5843" s="5" t="s">
        <v>9326</v>
      </c>
      <c r="F5843" s="5" t="s">
        <v>9327</v>
      </c>
      <c r="G5843" s="6">
        <v>43630.0</v>
      </c>
    </row>
    <row r="5844" ht="12.75" customHeight="1">
      <c r="A5844" s="5">
        <v>5839.0</v>
      </c>
      <c r="B5844" s="5" t="s">
        <v>9329</v>
      </c>
      <c r="C5844" s="5" t="s">
        <v>14</v>
      </c>
      <c r="D5844" s="5" t="s">
        <v>10</v>
      </c>
      <c r="E5844" s="5" t="s">
        <v>9326</v>
      </c>
      <c r="F5844" s="5" t="s">
        <v>9327</v>
      </c>
      <c r="G5844" s="6">
        <v>43630.0</v>
      </c>
    </row>
    <row r="5845" ht="12.75" customHeight="1">
      <c r="A5845" s="5">
        <v>5840.0</v>
      </c>
      <c r="B5845" s="5" t="s">
        <v>9330</v>
      </c>
      <c r="C5845" s="5" t="s">
        <v>14</v>
      </c>
      <c r="D5845" s="5" t="s">
        <v>10</v>
      </c>
      <c r="E5845" s="5" t="s">
        <v>9326</v>
      </c>
      <c r="F5845" s="5" t="s">
        <v>9327</v>
      </c>
      <c r="G5845" s="6">
        <v>43630.0</v>
      </c>
    </row>
    <row r="5846" ht="12.75" customHeight="1">
      <c r="A5846" s="5">
        <v>5841.0</v>
      </c>
      <c r="B5846" s="5" t="s">
        <v>9331</v>
      </c>
      <c r="C5846" s="5" t="s">
        <v>2269</v>
      </c>
      <c r="D5846" s="5" t="s">
        <v>10</v>
      </c>
      <c r="E5846" s="5" t="s">
        <v>9326</v>
      </c>
      <c r="F5846" s="5" t="s">
        <v>9327</v>
      </c>
      <c r="G5846" s="6">
        <v>43630.0</v>
      </c>
    </row>
    <row r="5847" ht="12.75" customHeight="1">
      <c r="A5847" s="5">
        <v>5842.0</v>
      </c>
      <c r="B5847" s="5" t="s">
        <v>9332</v>
      </c>
      <c r="C5847" s="5" t="s">
        <v>9</v>
      </c>
      <c r="D5847" s="5" t="s">
        <v>10</v>
      </c>
      <c r="E5847" s="5" t="s">
        <v>9333</v>
      </c>
      <c r="F5847" s="5" t="s">
        <v>9334</v>
      </c>
      <c r="G5847" s="6">
        <v>43658.0</v>
      </c>
    </row>
    <row r="5848" ht="12.75" customHeight="1">
      <c r="A5848" s="5">
        <v>5843.0</v>
      </c>
      <c r="B5848" s="5" t="s">
        <v>9335</v>
      </c>
      <c r="C5848" s="5" t="s">
        <v>28</v>
      </c>
      <c r="D5848" s="5" t="s">
        <v>18</v>
      </c>
      <c r="E5848" s="5" t="s">
        <v>9336</v>
      </c>
      <c r="F5848" s="5" t="s">
        <v>9337</v>
      </c>
      <c r="G5848" s="6">
        <v>43658.0</v>
      </c>
    </row>
    <row r="5849" ht="12.75" customHeight="1">
      <c r="A5849" s="5">
        <v>5844.0</v>
      </c>
      <c r="B5849" s="5" t="s">
        <v>9338</v>
      </c>
      <c r="C5849" s="5" t="s">
        <v>9</v>
      </c>
      <c r="D5849" s="5" t="s">
        <v>10</v>
      </c>
      <c r="E5849" s="5" t="s">
        <v>9339</v>
      </c>
      <c r="F5849" s="5" t="s">
        <v>9340</v>
      </c>
      <c r="G5849" s="6">
        <v>43658.0</v>
      </c>
    </row>
    <row r="5850" ht="12.75" customHeight="1">
      <c r="A5850" s="5">
        <v>5845.0</v>
      </c>
      <c r="B5850" s="5" t="s">
        <v>9341</v>
      </c>
      <c r="C5850" s="5" t="s">
        <v>28</v>
      </c>
      <c r="D5850" s="5" t="s">
        <v>18</v>
      </c>
      <c r="E5850" s="5" t="s">
        <v>9342</v>
      </c>
      <c r="F5850" s="5" t="s">
        <v>9343</v>
      </c>
      <c r="G5850" s="6">
        <v>43658.0</v>
      </c>
    </row>
    <row r="5851" ht="12.75" customHeight="1">
      <c r="A5851" s="5">
        <v>5846.0</v>
      </c>
      <c r="B5851" s="5" t="s">
        <v>9344</v>
      </c>
      <c r="C5851" s="5" t="s">
        <v>39</v>
      </c>
      <c r="D5851" s="5" t="s">
        <v>10</v>
      </c>
      <c r="E5851" s="5" t="s">
        <v>9345</v>
      </c>
      <c r="F5851" s="5" t="s">
        <v>9346</v>
      </c>
      <c r="G5851" s="6">
        <v>43658.0</v>
      </c>
    </row>
    <row r="5852" ht="12.75" customHeight="1">
      <c r="A5852" s="5">
        <v>5847.0</v>
      </c>
      <c r="B5852" s="5" t="s">
        <v>9347</v>
      </c>
      <c r="C5852" s="5" t="s">
        <v>9</v>
      </c>
      <c r="D5852" s="5" t="s">
        <v>10</v>
      </c>
      <c r="E5852" s="5" t="s">
        <v>9345</v>
      </c>
      <c r="F5852" s="5" t="s">
        <v>9346</v>
      </c>
      <c r="G5852" s="6">
        <v>43658.0</v>
      </c>
    </row>
    <row r="5853" ht="12.75" customHeight="1">
      <c r="A5853" s="5">
        <v>5848.0</v>
      </c>
      <c r="B5853" s="5" t="s">
        <v>9348</v>
      </c>
      <c r="C5853" s="5" t="s">
        <v>9</v>
      </c>
      <c r="D5853" s="5" t="s">
        <v>10</v>
      </c>
      <c r="E5853" s="5" t="s">
        <v>9345</v>
      </c>
      <c r="F5853" s="5" t="s">
        <v>9346</v>
      </c>
      <c r="G5853" s="6">
        <v>43658.0</v>
      </c>
    </row>
    <row r="5854" ht="12.75" customHeight="1">
      <c r="A5854" s="5">
        <v>5849.0</v>
      </c>
      <c r="B5854" s="5" t="s">
        <v>9349</v>
      </c>
      <c r="C5854" s="5" t="s">
        <v>28</v>
      </c>
      <c r="D5854" s="5" t="s">
        <v>18</v>
      </c>
      <c r="E5854" s="5" t="s">
        <v>9350</v>
      </c>
      <c r="F5854" s="5" t="s">
        <v>9351</v>
      </c>
      <c r="G5854" s="6">
        <v>43658.0</v>
      </c>
    </row>
    <row r="5855" ht="12.75" customHeight="1">
      <c r="A5855" s="5">
        <v>5850.0</v>
      </c>
      <c r="B5855" s="5" t="s">
        <v>9352</v>
      </c>
      <c r="C5855" s="5" t="s">
        <v>28</v>
      </c>
      <c r="D5855" s="5" t="s">
        <v>18</v>
      </c>
      <c r="E5855" s="5" t="s">
        <v>9350</v>
      </c>
      <c r="F5855" s="5" t="s">
        <v>9351</v>
      </c>
      <c r="G5855" s="6">
        <v>43658.0</v>
      </c>
    </row>
    <row r="5856" ht="12.75" customHeight="1">
      <c r="A5856" s="5">
        <v>5851.0</v>
      </c>
      <c r="B5856" s="5" t="s">
        <v>9353</v>
      </c>
      <c r="C5856" s="5" t="s">
        <v>28</v>
      </c>
      <c r="D5856" s="5" t="s">
        <v>18</v>
      </c>
      <c r="E5856" s="5" t="s">
        <v>9350</v>
      </c>
      <c r="F5856" s="5" t="s">
        <v>9351</v>
      </c>
      <c r="G5856" s="6">
        <v>43658.0</v>
      </c>
    </row>
    <row r="5857" ht="12.75" customHeight="1">
      <c r="A5857" s="5">
        <v>5852.0</v>
      </c>
      <c r="B5857" s="5" t="s">
        <v>9354</v>
      </c>
      <c r="C5857" s="5" t="s">
        <v>28</v>
      </c>
      <c r="D5857" s="5" t="s">
        <v>18</v>
      </c>
      <c r="E5857" s="5" t="s">
        <v>9355</v>
      </c>
      <c r="F5857" s="5" t="s">
        <v>9356</v>
      </c>
      <c r="G5857" s="6">
        <v>43658.0</v>
      </c>
    </row>
    <row r="5858" ht="12.75" customHeight="1">
      <c r="A5858" s="5">
        <v>5853.0</v>
      </c>
      <c r="B5858" s="5" t="s">
        <v>9357</v>
      </c>
      <c r="C5858" s="5" t="s">
        <v>28</v>
      </c>
      <c r="D5858" s="5" t="s">
        <v>18</v>
      </c>
      <c r="E5858" s="5" t="s">
        <v>9358</v>
      </c>
      <c r="F5858" s="5" t="s">
        <v>9359</v>
      </c>
      <c r="G5858" s="6">
        <v>43658.0</v>
      </c>
    </row>
    <row r="5859" ht="12.75" customHeight="1">
      <c r="A5859" s="5">
        <v>5854.0</v>
      </c>
      <c r="B5859" s="5" t="s">
        <v>9360</v>
      </c>
      <c r="C5859" s="5" t="s">
        <v>14</v>
      </c>
      <c r="D5859" s="5" t="s">
        <v>10</v>
      </c>
      <c r="E5859" s="5" t="s">
        <v>9361</v>
      </c>
      <c r="F5859" s="5" t="s">
        <v>9362</v>
      </c>
      <c r="G5859" s="6">
        <v>43635.0</v>
      </c>
    </row>
    <row r="5860" ht="12.75" customHeight="1">
      <c r="A5860" s="5">
        <v>5855.0</v>
      </c>
      <c r="B5860" s="5" t="s">
        <v>9363</v>
      </c>
      <c r="C5860" s="5" t="s">
        <v>297</v>
      </c>
      <c r="D5860" s="5" t="s">
        <v>10</v>
      </c>
      <c r="E5860" s="5" t="s">
        <v>9364</v>
      </c>
      <c r="F5860" s="5" t="s">
        <v>9365</v>
      </c>
      <c r="G5860" s="6">
        <v>43658.0</v>
      </c>
    </row>
    <row r="5861" ht="12.75" customHeight="1">
      <c r="A5861" s="5">
        <v>5856.0</v>
      </c>
      <c r="B5861" s="5" t="s">
        <v>9366</v>
      </c>
      <c r="C5861" s="5" t="s">
        <v>39</v>
      </c>
      <c r="D5861" s="5" t="s">
        <v>10</v>
      </c>
      <c r="E5861" s="5" t="s">
        <v>9367</v>
      </c>
      <c r="F5861" s="5" t="s">
        <v>9368</v>
      </c>
      <c r="G5861" s="6">
        <v>43658.0</v>
      </c>
    </row>
    <row r="5862" ht="12.75" customHeight="1">
      <c r="A5862" s="5">
        <v>5857.0</v>
      </c>
      <c r="B5862" s="5" t="s">
        <v>9369</v>
      </c>
      <c r="C5862" s="5" t="s">
        <v>28</v>
      </c>
      <c r="D5862" s="5" t="s">
        <v>10</v>
      </c>
      <c r="E5862" s="5" t="s">
        <v>9370</v>
      </c>
      <c r="F5862" s="5" t="s">
        <v>9371</v>
      </c>
      <c r="G5862" s="6">
        <v>43658.0</v>
      </c>
    </row>
    <row r="5863" ht="12.75" customHeight="1">
      <c r="A5863" s="5">
        <v>5858.0</v>
      </c>
      <c r="B5863" s="5" t="s">
        <v>9372</v>
      </c>
      <c r="C5863" s="5" t="s">
        <v>28</v>
      </c>
      <c r="D5863" s="5" t="s">
        <v>10</v>
      </c>
      <c r="E5863" s="5" t="s">
        <v>9370</v>
      </c>
      <c r="F5863" s="5" t="s">
        <v>9371</v>
      </c>
      <c r="G5863" s="6">
        <v>43658.0</v>
      </c>
    </row>
    <row r="5864" ht="12.75" customHeight="1">
      <c r="A5864" s="5">
        <v>5859.0</v>
      </c>
      <c r="B5864" s="5" t="s">
        <v>9373</v>
      </c>
      <c r="C5864" s="5" t="s">
        <v>28</v>
      </c>
      <c r="D5864" s="5" t="s">
        <v>10</v>
      </c>
      <c r="E5864" s="5" t="s">
        <v>9370</v>
      </c>
      <c r="F5864" s="5" t="s">
        <v>9371</v>
      </c>
      <c r="G5864" s="6">
        <v>43658.0</v>
      </c>
    </row>
    <row r="5865" ht="12.75" customHeight="1">
      <c r="A5865" s="5">
        <v>5860.0</v>
      </c>
      <c r="B5865" s="5" t="s">
        <v>9374</v>
      </c>
      <c r="C5865" s="5" t="s">
        <v>39</v>
      </c>
      <c r="D5865" s="5" t="s">
        <v>10</v>
      </c>
      <c r="E5865" s="5" t="s">
        <v>9375</v>
      </c>
      <c r="F5865" s="5" t="s">
        <v>9376</v>
      </c>
      <c r="G5865" s="6">
        <v>43658.0</v>
      </c>
    </row>
    <row r="5866" ht="12.75" customHeight="1">
      <c r="A5866" s="5">
        <v>5861.0</v>
      </c>
      <c r="B5866" s="5" t="s">
        <v>9377</v>
      </c>
      <c r="C5866" s="5" t="s">
        <v>39</v>
      </c>
      <c r="D5866" s="5" t="s">
        <v>10</v>
      </c>
      <c r="E5866" s="5" t="s">
        <v>9378</v>
      </c>
      <c r="F5866" s="5" t="s">
        <v>9379</v>
      </c>
      <c r="G5866" s="6">
        <v>43658.0</v>
      </c>
    </row>
    <row r="5867" ht="12.75" customHeight="1">
      <c r="A5867" s="5">
        <v>5862.0</v>
      </c>
      <c r="B5867" s="5" t="s">
        <v>9380</v>
      </c>
      <c r="C5867" s="5" t="s">
        <v>39</v>
      </c>
      <c r="D5867" s="5" t="s">
        <v>10</v>
      </c>
      <c r="E5867" s="5" t="s">
        <v>9381</v>
      </c>
      <c r="F5867" s="5" t="s">
        <v>9382</v>
      </c>
      <c r="G5867" s="6">
        <v>43658.0</v>
      </c>
    </row>
    <row r="5868" ht="12.75" customHeight="1">
      <c r="A5868" s="5">
        <v>5863.0</v>
      </c>
      <c r="B5868" s="5" t="s">
        <v>9383</v>
      </c>
      <c r="C5868" s="5" t="s">
        <v>9</v>
      </c>
      <c r="D5868" s="5" t="s">
        <v>10</v>
      </c>
      <c r="E5868" s="5" t="s">
        <v>9381</v>
      </c>
      <c r="F5868" s="5" t="s">
        <v>9382</v>
      </c>
      <c r="G5868" s="6">
        <v>43739.0</v>
      </c>
    </row>
    <row r="5869" ht="12.75" customHeight="1">
      <c r="A5869" s="5">
        <v>5864.0</v>
      </c>
      <c r="B5869" s="5" t="s">
        <v>9384</v>
      </c>
      <c r="C5869" s="5" t="s">
        <v>39</v>
      </c>
      <c r="D5869" s="5" t="s">
        <v>10</v>
      </c>
      <c r="E5869" s="5" t="s">
        <v>9381</v>
      </c>
      <c r="F5869" s="5" t="s">
        <v>9382</v>
      </c>
      <c r="G5869" s="6">
        <v>43658.0</v>
      </c>
    </row>
    <row r="5870" ht="12.75" customHeight="1">
      <c r="A5870" s="5">
        <v>5865.0</v>
      </c>
      <c r="B5870" s="5" t="s">
        <v>9385</v>
      </c>
      <c r="C5870" s="5" t="s">
        <v>9</v>
      </c>
      <c r="D5870" s="5" t="s">
        <v>10</v>
      </c>
      <c r="E5870" s="5" t="s">
        <v>9381</v>
      </c>
      <c r="F5870" s="5" t="s">
        <v>9382</v>
      </c>
      <c r="G5870" s="6">
        <v>43658.0</v>
      </c>
    </row>
    <row r="5871" ht="12.75" customHeight="1">
      <c r="A5871" s="5">
        <v>5866.0</v>
      </c>
      <c r="B5871" s="5" t="s">
        <v>9386</v>
      </c>
      <c r="C5871" s="5" t="s">
        <v>9</v>
      </c>
      <c r="D5871" s="5" t="s">
        <v>18</v>
      </c>
      <c r="E5871" s="5" t="s">
        <v>156</v>
      </c>
      <c r="F5871" s="5" t="s">
        <v>157</v>
      </c>
      <c r="G5871" s="6">
        <v>43658.0</v>
      </c>
    </row>
    <row r="5872" ht="12.75" customHeight="1">
      <c r="A5872" s="5">
        <v>5867.0</v>
      </c>
      <c r="B5872" s="5" t="s">
        <v>9387</v>
      </c>
      <c r="C5872" s="5" t="s">
        <v>39</v>
      </c>
      <c r="D5872" s="5" t="s">
        <v>10</v>
      </c>
      <c r="E5872" s="5" t="s">
        <v>9388</v>
      </c>
      <c r="F5872" s="5" t="s">
        <v>9389</v>
      </c>
      <c r="G5872" s="6">
        <v>43658.0</v>
      </c>
    </row>
    <row r="5873" ht="12.75" customHeight="1">
      <c r="A5873" s="5">
        <v>5868.0</v>
      </c>
      <c r="B5873" s="5" t="s">
        <v>9390</v>
      </c>
      <c r="C5873" s="5" t="s">
        <v>9</v>
      </c>
      <c r="D5873" s="5" t="s">
        <v>10</v>
      </c>
      <c r="E5873" s="5" t="s">
        <v>9391</v>
      </c>
      <c r="F5873" s="5" t="s">
        <v>9392</v>
      </c>
      <c r="G5873" s="6">
        <v>43657.0</v>
      </c>
    </row>
    <row r="5874" ht="12.75" customHeight="1">
      <c r="A5874" s="5">
        <v>5869.0</v>
      </c>
      <c r="B5874" s="5" t="s">
        <v>9393</v>
      </c>
      <c r="C5874" s="5" t="s">
        <v>39</v>
      </c>
      <c r="D5874" s="5" t="s">
        <v>10</v>
      </c>
      <c r="E5874" s="5" t="s">
        <v>9394</v>
      </c>
      <c r="F5874" s="5" t="s">
        <v>9395</v>
      </c>
      <c r="G5874" s="6">
        <v>43658.0</v>
      </c>
    </row>
    <row r="5875" ht="12.75" customHeight="1">
      <c r="A5875" s="5">
        <v>5870.0</v>
      </c>
      <c r="B5875" s="5" t="s">
        <v>9396</v>
      </c>
      <c r="C5875" s="5" t="s">
        <v>9</v>
      </c>
      <c r="D5875" s="5" t="s">
        <v>18</v>
      </c>
      <c r="E5875" s="5" t="s">
        <v>9397</v>
      </c>
      <c r="F5875" s="5" t="s">
        <v>9398</v>
      </c>
      <c r="G5875" s="6">
        <v>43658.0</v>
      </c>
    </row>
    <row r="5876" ht="12.75" customHeight="1">
      <c r="A5876" s="5">
        <v>5871.0</v>
      </c>
      <c r="B5876" s="5" t="s">
        <v>9399</v>
      </c>
      <c r="C5876" s="5" t="s">
        <v>39</v>
      </c>
      <c r="D5876" s="5" t="s">
        <v>18</v>
      </c>
      <c r="E5876" s="5" t="s">
        <v>9400</v>
      </c>
      <c r="F5876" s="5" t="s">
        <v>9401</v>
      </c>
      <c r="G5876" s="6">
        <v>43658.0</v>
      </c>
    </row>
    <row r="5877" ht="12.75" customHeight="1">
      <c r="A5877" s="5">
        <v>5872.0</v>
      </c>
      <c r="B5877" s="5" t="s">
        <v>9402</v>
      </c>
      <c r="C5877" s="5" t="s">
        <v>9</v>
      </c>
      <c r="D5877" s="5" t="s">
        <v>18</v>
      </c>
      <c r="E5877" s="5" t="s">
        <v>9400</v>
      </c>
      <c r="F5877" s="5" t="s">
        <v>9401</v>
      </c>
      <c r="G5877" s="6">
        <v>43658.0</v>
      </c>
    </row>
    <row r="5878" ht="12.75" customHeight="1">
      <c r="A5878" s="5">
        <v>5873.0</v>
      </c>
      <c r="B5878" s="5" t="s">
        <v>9403</v>
      </c>
      <c r="C5878" s="5" t="s">
        <v>9</v>
      </c>
      <c r="D5878" s="5" t="s">
        <v>10</v>
      </c>
      <c r="E5878" s="5" t="s">
        <v>9404</v>
      </c>
      <c r="F5878" s="5" t="s">
        <v>9405</v>
      </c>
      <c r="G5878" s="6">
        <v>43658.0</v>
      </c>
    </row>
    <row r="5879" ht="12.75" customHeight="1">
      <c r="A5879" s="5">
        <v>5874.0</v>
      </c>
      <c r="B5879" s="5" t="s">
        <v>9406</v>
      </c>
      <c r="C5879" s="5" t="s">
        <v>14</v>
      </c>
      <c r="D5879" s="5" t="s">
        <v>10</v>
      </c>
      <c r="E5879" s="5" t="s">
        <v>8671</v>
      </c>
      <c r="F5879" s="5" t="s">
        <v>8672</v>
      </c>
      <c r="G5879" s="6">
        <v>43657.0</v>
      </c>
    </row>
    <row r="5880" ht="12.75" customHeight="1">
      <c r="A5880" s="5">
        <v>5875.0</v>
      </c>
      <c r="B5880" s="5" t="s">
        <v>9407</v>
      </c>
      <c r="C5880" s="5" t="s">
        <v>1046</v>
      </c>
      <c r="D5880" s="5" t="s">
        <v>10</v>
      </c>
      <c r="E5880" s="5" t="s">
        <v>9408</v>
      </c>
      <c r="F5880" s="5" t="s">
        <v>9409</v>
      </c>
      <c r="G5880" s="6">
        <v>43657.0</v>
      </c>
    </row>
    <row r="5881" ht="12.75" customHeight="1">
      <c r="A5881" s="5">
        <v>5876.0</v>
      </c>
      <c r="B5881" s="5" t="s">
        <v>9410</v>
      </c>
      <c r="C5881" s="5" t="s">
        <v>39</v>
      </c>
      <c r="D5881" s="5" t="s">
        <v>10</v>
      </c>
      <c r="E5881" s="5" t="s">
        <v>9411</v>
      </c>
      <c r="F5881" s="5" t="s">
        <v>9412</v>
      </c>
      <c r="G5881" s="6">
        <v>43657.0</v>
      </c>
    </row>
    <row r="5882" ht="12.75" customHeight="1">
      <c r="A5882" s="5">
        <v>5877.0</v>
      </c>
      <c r="B5882" s="5" t="s">
        <v>9413</v>
      </c>
      <c r="C5882" s="5" t="s">
        <v>9</v>
      </c>
      <c r="D5882" s="5" t="s">
        <v>10</v>
      </c>
      <c r="E5882" s="5" t="s">
        <v>4069</v>
      </c>
      <c r="F5882" s="5" t="s">
        <v>4070</v>
      </c>
      <c r="G5882" s="6">
        <v>43657.0</v>
      </c>
    </row>
    <row r="5883" ht="12.75" customHeight="1">
      <c r="A5883" s="5">
        <v>5878.0</v>
      </c>
      <c r="B5883" s="5" t="s">
        <v>9414</v>
      </c>
      <c r="C5883" s="5" t="s">
        <v>14</v>
      </c>
      <c r="D5883" s="5" t="s">
        <v>10</v>
      </c>
      <c r="E5883" s="5" t="s">
        <v>9415</v>
      </c>
      <c r="F5883" s="5" t="s">
        <v>9416</v>
      </c>
      <c r="G5883" s="6">
        <v>43657.0</v>
      </c>
    </row>
    <row r="5884" ht="12.75" customHeight="1">
      <c r="A5884" s="5">
        <v>5879.0</v>
      </c>
      <c r="B5884" s="5" t="s">
        <v>9417</v>
      </c>
      <c r="C5884" s="5" t="s">
        <v>14</v>
      </c>
      <c r="D5884" s="5" t="s">
        <v>10</v>
      </c>
      <c r="E5884" s="5" t="s">
        <v>9415</v>
      </c>
      <c r="F5884" s="5" t="s">
        <v>9416</v>
      </c>
      <c r="G5884" s="6">
        <v>43657.0</v>
      </c>
    </row>
    <row r="5885" ht="12.75" customHeight="1">
      <c r="A5885" s="5">
        <v>5880.0</v>
      </c>
      <c r="B5885" s="5" t="s">
        <v>9418</v>
      </c>
      <c r="C5885" s="5" t="s">
        <v>525</v>
      </c>
      <c r="D5885" s="5" t="s">
        <v>10</v>
      </c>
      <c r="E5885" s="5" t="s">
        <v>9415</v>
      </c>
      <c r="F5885" s="5" t="s">
        <v>9416</v>
      </c>
      <c r="G5885" s="6">
        <v>43657.0</v>
      </c>
    </row>
    <row r="5886" ht="12.75" customHeight="1">
      <c r="A5886" s="5">
        <v>5881.0</v>
      </c>
      <c r="B5886" s="5" t="s">
        <v>9419</v>
      </c>
      <c r="C5886" s="5" t="s">
        <v>14</v>
      </c>
      <c r="D5886" s="5" t="s">
        <v>10</v>
      </c>
      <c r="E5886" s="5" t="s">
        <v>9415</v>
      </c>
      <c r="F5886" s="5" t="s">
        <v>9416</v>
      </c>
      <c r="G5886" s="6">
        <v>43657.0</v>
      </c>
    </row>
    <row r="5887" ht="12.75" customHeight="1">
      <c r="A5887" s="5">
        <v>5882.0</v>
      </c>
      <c r="B5887" s="5" t="s">
        <v>9420</v>
      </c>
      <c r="C5887" s="5" t="s">
        <v>14</v>
      </c>
      <c r="D5887" s="5" t="s">
        <v>10</v>
      </c>
      <c r="E5887" s="5" t="s">
        <v>9415</v>
      </c>
      <c r="F5887" s="5" t="s">
        <v>9416</v>
      </c>
      <c r="G5887" s="6">
        <v>43657.0</v>
      </c>
    </row>
    <row r="5888" ht="12.75" customHeight="1">
      <c r="A5888" s="5">
        <v>5883.0</v>
      </c>
      <c r="B5888" s="5" t="s">
        <v>9421</v>
      </c>
      <c r="C5888" s="5" t="s">
        <v>14</v>
      </c>
      <c r="D5888" s="5" t="s">
        <v>10</v>
      </c>
      <c r="E5888" s="5" t="s">
        <v>9415</v>
      </c>
      <c r="F5888" s="5" t="s">
        <v>9416</v>
      </c>
      <c r="G5888" s="6">
        <v>43657.0</v>
      </c>
    </row>
    <row r="5889" ht="12.75" customHeight="1">
      <c r="A5889" s="5">
        <v>5884.0</v>
      </c>
      <c r="B5889" s="5" t="s">
        <v>9422</v>
      </c>
      <c r="C5889" s="5" t="s">
        <v>14</v>
      </c>
      <c r="D5889" s="5" t="s">
        <v>10</v>
      </c>
      <c r="E5889" s="5" t="s">
        <v>9415</v>
      </c>
      <c r="F5889" s="5" t="s">
        <v>9416</v>
      </c>
      <c r="G5889" s="6">
        <v>43657.0</v>
      </c>
    </row>
    <row r="5890" ht="12.75" customHeight="1">
      <c r="A5890" s="5">
        <v>5885.0</v>
      </c>
      <c r="B5890" s="5" t="s">
        <v>9423</v>
      </c>
      <c r="C5890" s="5" t="s">
        <v>894</v>
      </c>
      <c r="D5890" s="5" t="s">
        <v>10</v>
      </c>
      <c r="E5890" s="5" t="s">
        <v>9415</v>
      </c>
      <c r="F5890" s="5" t="s">
        <v>9416</v>
      </c>
      <c r="G5890" s="6">
        <v>43657.0</v>
      </c>
    </row>
    <row r="5891" ht="12.75" customHeight="1">
      <c r="A5891" s="5">
        <v>5886.0</v>
      </c>
      <c r="B5891" s="5" t="s">
        <v>9424</v>
      </c>
      <c r="C5891" s="5" t="s">
        <v>39</v>
      </c>
      <c r="D5891" s="5" t="s">
        <v>10</v>
      </c>
      <c r="E5891" s="5" t="s">
        <v>9425</v>
      </c>
      <c r="F5891" s="5" t="s">
        <v>9426</v>
      </c>
      <c r="G5891" s="6">
        <v>43657.0</v>
      </c>
    </row>
    <row r="5892" ht="12.75" customHeight="1">
      <c r="A5892" s="5">
        <v>5887.0</v>
      </c>
      <c r="B5892" s="5" t="s">
        <v>9427</v>
      </c>
      <c r="C5892" s="5" t="s">
        <v>39</v>
      </c>
      <c r="D5892" s="5" t="s">
        <v>18</v>
      </c>
      <c r="E5892" s="5" t="s">
        <v>9428</v>
      </c>
      <c r="F5892" s="5" t="s">
        <v>9429</v>
      </c>
      <c r="G5892" s="6">
        <v>43657.0</v>
      </c>
    </row>
    <row r="5893" ht="12.75" customHeight="1">
      <c r="A5893" s="5">
        <v>5888.0</v>
      </c>
      <c r="B5893" s="5" t="s">
        <v>9430</v>
      </c>
      <c r="C5893" s="5" t="s">
        <v>39</v>
      </c>
      <c r="D5893" s="5" t="s">
        <v>18</v>
      </c>
      <c r="E5893" s="5" t="s">
        <v>9431</v>
      </c>
      <c r="F5893" s="5" t="s">
        <v>9432</v>
      </c>
      <c r="G5893" s="6">
        <v>43657.0</v>
      </c>
    </row>
    <row r="5894" ht="12.75" customHeight="1">
      <c r="A5894" s="5">
        <v>5889.0</v>
      </c>
      <c r="B5894" s="5" t="s">
        <v>9433</v>
      </c>
      <c r="C5894" s="5" t="s">
        <v>9</v>
      </c>
      <c r="D5894" s="5" t="s">
        <v>18</v>
      </c>
      <c r="E5894" s="5" t="s">
        <v>9431</v>
      </c>
      <c r="F5894" s="5" t="s">
        <v>9432</v>
      </c>
      <c r="G5894" s="6">
        <v>43657.0</v>
      </c>
    </row>
    <row r="5895" ht="12.75" customHeight="1">
      <c r="A5895" s="5">
        <v>5890.0</v>
      </c>
      <c r="B5895" s="5" t="s">
        <v>9434</v>
      </c>
      <c r="C5895" s="5" t="s">
        <v>9</v>
      </c>
      <c r="D5895" s="5" t="s">
        <v>10</v>
      </c>
      <c r="E5895" s="5" t="s">
        <v>291</v>
      </c>
      <c r="F5895" s="5" t="s">
        <v>292</v>
      </c>
      <c r="G5895" s="6">
        <v>43657.0</v>
      </c>
    </row>
    <row r="5896" ht="12.75" customHeight="1">
      <c r="A5896" s="5">
        <v>5891.0</v>
      </c>
      <c r="B5896" s="5" t="s">
        <v>9435</v>
      </c>
      <c r="C5896" s="5" t="s">
        <v>39</v>
      </c>
      <c r="D5896" s="5" t="s">
        <v>10</v>
      </c>
      <c r="E5896" s="5" t="s">
        <v>291</v>
      </c>
      <c r="F5896" s="5" t="s">
        <v>292</v>
      </c>
      <c r="G5896" s="6">
        <v>43657.0</v>
      </c>
    </row>
    <row r="5897" ht="12.75" customHeight="1">
      <c r="A5897" s="5">
        <v>5892.0</v>
      </c>
      <c r="B5897" s="5" t="s">
        <v>9436</v>
      </c>
      <c r="C5897" s="5" t="s">
        <v>39</v>
      </c>
      <c r="D5897" s="5" t="s">
        <v>10</v>
      </c>
      <c r="E5897" s="5" t="s">
        <v>291</v>
      </c>
      <c r="F5897" s="5" t="s">
        <v>292</v>
      </c>
      <c r="G5897" s="6">
        <v>43657.0</v>
      </c>
    </row>
    <row r="5898" ht="12.75" customHeight="1">
      <c r="A5898" s="5">
        <v>5893.0</v>
      </c>
      <c r="B5898" s="5" t="s">
        <v>9437</v>
      </c>
      <c r="C5898" s="5" t="s">
        <v>39</v>
      </c>
      <c r="D5898" s="5" t="s">
        <v>10</v>
      </c>
      <c r="E5898" s="5" t="s">
        <v>291</v>
      </c>
      <c r="F5898" s="5" t="s">
        <v>292</v>
      </c>
      <c r="G5898" s="6">
        <v>43657.0</v>
      </c>
    </row>
    <row r="5899" ht="12.75" customHeight="1">
      <c r="A5899" s="5">
        <v>5894.0</v>
      </c>
      <c r="B5899" s="5" t="s">
        <v>9438</v>
      </c>
      <c r="C5899" s="5" t="s">
        <v>9</v>
      </c>
      <c r="D5899" s="5" t="s">
        <v>10</v>
      </c>
      <c r="E5899" s="5" t="s">
        <v>291</v>
      </c>
      <c r="F5899" s="5" t="s">
        <v>292</v>
      </c>
      <c r="G5899" s="6">
        <v>43657.0</v>
      </c>
    </row>
    <row r="5900" ht="12.75" customHeight="1">
      <c r="A5900" s="5">
        <v>5895.0</v>
      </c>
      <c r="B5900" s="5" t="s">
        <v>9439</v>
      </c>
      <c r="C5900" s="5" t="s">
        <v>9</v>
      </c>
      <c r="D5900" s="5" t="s">
        <v>10</v>
      </c>
      <c r="E5900" s="5" t="s">
        <v>291</v>
      </c>
      <c r="F5900" s="5" t="s">
        <v>292</v>
      </c>
      <c r="G5900" s="6">
        <v>43657.0</v>
      </c>
    </row>
    <row r="5901" ht="12.75" customHeight="1">
      <c r="A5901" s="5">
        <v>5896.0</v>
      </c>
      <c r="B5901" s="5" t="s">
        <v>9440</v>
      </c>
      <c r="C5901" s="5" t="s">
        <v>525</v>
      </c>
      <c r="D5901" s="5" t="s">
        <v>10</v>
      </c>
      <c r="E5901" s="5" t="s">
        <v>291</v>
      </c>
      <c r="F5901" s="5" t="s">
        <v>292</v>
      </c>
      <c r="G5901" s="6">
        <v>43657.0</v>
      </c>
    </row>
    <row r="5902" ht="12.75" customHeight="1">
      <c r="A5902" s="5">
        <v>5897.0</v>
      </c>
      <c r="B5902" s="5" t="s">
        <v>9441</v>
      </c>
      <c r="C5902" s="5" t="s">
        <v>9</v>
      </c>
      <c r="D5902" s="5" t="s">
        <v>10</v>
      </c>
      <c r="E5902" s="5" t="s">
        <v>291</v>
      </c>
      <c r="F5902" s="5" t="s">
        <v>292</v>
      </c>
      <c r="G5902" s="6">
        <v>43657.0</v>
      </c>
    </row>
    <row r="5903" ht="12.75" customHeight="1">
      <c r="A5903" s="5">
        <v>5898.0</v>
      </c>
      <c r="B5903" s="5" t="s">
        <v>9442</v>
      </c>
      <c r="C5903" s="5" t="s">
        <v>9</v>
      </c>
      <c r="D5903" s="5" t="s">
        <v>10</v>
      </c>
      <c r="E5903" s="5" t="s">
        <v>291</v>
      </c>
      <c r="F5903" s="5" t="s">
        <v>292</v>
      </c>
      <c r="G5903" s="6">
        <v>43657.0</v>
      </c>
    </row>
    <row r="5904" ht="12.75" customHeight="1">
      <c r="A5904" s="5">
        <v>5899.0</v>
      </c>
      <c r="B5904" s="5" t="s">
        <v>9443</v>
      </c>
      <c r="C5904" s="5" t="s">
        <v>39</v>
      </c>
      <c r="D5904" s="5" t="s">
        <v>10</v>
      </c>
      <c r="E5904" s="5" t="s">
        <v>291</v>
      </c>
      <c r="F5904" s="5" t="s">
        <v>292</v>
      </c>
      <c r="G5904" s="6">
        <v>43657.0</v>
      </c>
    </row>
    <row r="5905" ht="12.75" customHeight="1">
      <c r="A5905" s="5">
        <v>5900.0</v>
      </c>
      <c r="B5905" s="5" t="s">
        <v>9444</v>
      </c>
      <c r="C5905" s="5" t="s">
        <v>9</v>
      </c>
      <c r="D5905" s="5" t="s">
        <v>10</v>
      </c>
      <c r="E5905" s="5" t="s">
        <v>291</v>
      </c>
      <c r="F5905" s="5" t="s">
        <v>292</v>
      </c>
      <c r="G5905" s="6">
        <v>43657.0</v>
      </c>
    </row>
    <row r="5906" ht="12.75" customHeight="1">
      <c r="A5906" s="5">
        <v>5901.0</v>
      </c>
      <c r="B5906" s="5" t="s">
        <v>9445</v>
      </c>
      <c r="C5906" s="5" t="s">
        <v>39</v>
      </c>
      <c r="D5906" s="5" t="s">
        <v>10</v>
      </c>
      <c r="E5906" s="5" t="s">
        <v>291</v>
      </c>
      <c r="F5906" s="5" t="s">
        <v>292</v>
      </c>
      <c r="G5906" s="6">
        <v>43657.0</v>
      </c>
    </row>
    <row r="5907" ht="12.75" customHeight="1">
      <c r="A5907" s="5">
        <v>5902.0</v>
      </c>
      <c r="B5907" s="5" t="s">
        <v>9446</v>
      </c>
      <c r="C5907" s="5" t="s">
        <v>14</v>
      </c>
      <c r="D5907" s="5" t="s">
        <v>18</v>
      </c>
      <c r="E5907" s="5" t="s">
        <v>9447</v>
      </c>
      <c r="F5907" s="5" t="s">
        <v>9448</v>
      </c>
      <c r="G5907" s="6">
        <v>43657.0</v>
      </c>
    </row>
    <row r="5908" ht="12.75" customHeight="1">
      <c r="A5908" s="5">
        <v>5903.0</v>
      </c>
      <c r="B5908" s="5" t="s">
        <v>9449</v>
      </c>
      <c r="C5908" s="5" t="s">
        <v>297</v>
      </c>
      <c r="D5908" s="5" t="s">
        <v>10</v>
      </c>
      <c r="E5908" s="5" t="s">
        <v>9450</v>
      </c>
      <c r="F5908" s="5" t="s">
        <v>9451</v>
      </c>
      <c r="G5908" s="6">
        <v>43657.0</v>
      </c>
    </row>
    <row r="5909" ht="12.75" customHeight="1">
      <c r="A5909" s="5">
        <v>5904.0</v>
      </c>
      <c r="B5909" s="5" t="s">
        <v>9452</v>
      </c>
      <c r="C5909" s="5" t="s">
        <v>39</v>
      </c>
      <c r="D5909" s="5" t="s">
        <v>10</v>
      </c>
      <c r="E5909" s="5" t="s">
        <v>9450</v>
      </c>
      <c r="F5909" s="5" t="s">
        <v>9451</v>
      </c>
      <c r="G5909" s="6">
        <v>43657.0</v>
      </c>
    </row>
    <row r="5910" ht="12.75" customHeight="1">
      <c r="A5910" s="5">
        <v>5905.0</v>
      </c>
      <c r="B5910" s="5" t="s">
        <v>9453</v>
      </c>
      <c r="C5910" s="5" t="s">
        <v>39</v>
      </c>
      <c r="D5910" s="5" t="s">
        <v>10</v>
      </c>
      <c r="E5910" s="5" t="s">
        <v>9450</v>
      </c>
      <c r="F5910" s="5" t="s">
        <v>9451</v>
      </c>
      <c r="G5910" s="6">
        <v>43657.0</v>
      </c>
    </row>
    <row r="5911" ht="12.75" customHeight="1">
      <c r="A5911" s="5">
        <v>5906.0</v>
      </c>
      <c r="B5911" s="5" t="s">
        <v>9454</v>
      </c>
      <c r="C5911" s="5" t="s">
        <v>39</v>
      </c>
      <c r="D5911" s="5" t="s">
        <v>10</v>
      </c>
      <c r="E5911" s="5" t="s">
        <v>9450</v>
      </c>
      <c r="F5911" s="5" t="s">
        <v>9451</v>
      </c>
      <c r="G5911" s="6">
        <v>43657.0</v>
      </c>
    </row>
    <row r="5912" ht="12.75" customHeight="1">
      <c r="A5912" s="5">
        <v>5907.0</v>
      </c>
      <c r="B5912" s="5" t="s">
        <v>9455</v>
      </c>
      <c r="C5912" s="5" t="s">
        <v>1399</v>
      </c>
      <c r="D5912" s="5" t="s">
        <v>18</v>
      </c>
      <c r="E5912" s="5" t="s">
        <v>9456</v>
      </c>
      <c r="F5912" s="5" t="s">
        <v>9457</v>
      </c>
      <c r="G5912" s="6">
        <v>43657.0</v>
      </c>
    </row>
    <row r="5913" ht="12.75" customHeight="1">
      <c r="A5913" s="5">
        <v>5908.0</v>
      </c>
      <c r="B5913" s="5" t="s">
        <v>9458</v>
      </c>
      <c r="C5913" s="5" t="s">
        <v>39</v>
      </c>
      <c r="D5913" s="5" t="s">
        <v>18</v>
      </c>
      <c r="E5913" s="5" t="s">
        <v>9456</v>
      </c>
      <c r="F5913" s="5" t="s">
        <v>9457</v>
      </c>
      <c r="G5913" s="6">
        <v>43657.0</v>
      </c>
    </row>
    <row r="5914" ht="12.75" customHeight="1">
      <c r="A5914" s="5">
        <v>5909.0</v>
      </c>
      <c r="B5914" s="5" t="s">
        <v>9459</v>
      </c>
      <c r="C5914" s="5" t="s">
        <v>4837</v>
      </c>
      <c r="D5914" s="5" t="s">
        <v>10</v>
      </c>
      <c r="E5914" s="5" t="s">
        <v>1828</v>
      </c>
      <c r="F5914" s="5" t="s">
        <v>1829</v>
      </c>
      <c r="G5914" s="6">
        <v>43657.0</v>
      </c>
    </row>
    <row r="5915" ht="12.75" customHeight="1">
      <c r="A5915" s="5">
        <v>5910.0</v>
      </c>
      <c r="B5915" s="5" t="s">
        <v>9460</v>
      </c>
      <c r="C5915" s="5" t="s">
        <v>1352</v>
      </c>
      <c r="D5915" s="5" t="s">
        <v>10</v>
      </c>
      <c r="E5915" s="5" t="s">
        <v>4954</v>
      </c>
      <c r="F5915" s="5" t="s">
        <v>4955</v>
      </c>
      <c r="G5915" s="6">
        <v>43657.0</v>
      </c>
    </row>
    <row r="5916" ht="12.75" customHeight="1">
      <c r="A5916" s="5">
        <v>5911.0</v>
      </c>
      <c r="B5916" s="5" t="s">
        <v>9461</v>
      </c>
      <c r="C5916" s="5" t="s">
        <v>9</v>
      </c>
      <c r="D5916" s="5" t="s">
        <v>10</v>
      </c>
      <c r="E5916" s="5" t="s">
        <v>4954</v>
      </c>
      <c r="F5916" s="5" t="s">
        <v>4955</v>
      </c>
      <c r="G5916" s="6">
        <v>43657.0</v>
      </c>
    </row>
    <row r="5917" ht="12.75" customHeight="1">
      <c r="A5917" s="5">
        <v>5912.0</v>
      </c>
      <c r="B5917" s="5" t="s">
        <v>9462</v>
      </c>
      <c r="C5917" s="5" t="s">
        <v>39</v>
      </c>
      <c r="D5917" s="5" t="s">
        <v>10</v>
      </c>
      <c r="E5917" s="5" t="s">
        <v>4954</v>
      </c>
      <c r="F5917" s="5" t="s">
        <v>4955</v>
      </c>
      <c r="G5917" s="6">
        <v>43657.0</v>
      </c>
    </row>
    <row r="5918" ht="12.75" customHeight="1">
      <c r="A5918" s="5">
        <v>5913.0</v>
      </c>
      <c r="B5918" s="5" t="s">
        <v>9463</v>
      </c>
      <c r="C5918" s="5" t="s">
        <v>39</v>
      </c>
      <c r="D5918" s="5" t="s">
        <v>10</v>
      </c>
      <c r="E5918" s="5" t="s">
        <v>4954</v>
      </c>
      <c r="F5918" s="5" t="s">
        <v>4955</v>
      </c>
      <c r="G5918" s="6">
        <v>43657.0</v>
      </c>
    </row>
    <row r="5919" ht="12.75" customHeight="1">
      <c r="A5919" s="5">
        <v>5914.0</v>
      </c>
      <c r="B5919" s="5" t="s">
        <v>9464</v>
      </c>
      <c r="C5919" s="5" t="s">
        <v>39</v>
      </c>
      <c r="D5919" s="5" t="s">
        <v>10</v>
      </c>
      <c r="E5919" s="5" t="s">
        <v>4954</v>
      </c>
      <c r="F5919" s="5" t="s">
        <v>4955</v>
      </c>
      <c r="G5919" s="6">
        <v>43657.0</v>
      </c>
    </row>
    <row r="5920" ht="12.75" customHeight="1">
      <c r="A5920" s="5">
        <v>5915.0</v>
      </c>
      <c r="B5920" s="5" t="s">
        <v>9465</v>
      </c>
      <c r="C5920" s="5" t="s">
        <v>9466</v>
      </c>
      <c r="D5920" s="5" t="s">
        <v>10</v>
      </c>
      <c r="E5920" s="5" t="s">
        <v>4954</v>
      </c>
      <c r="F5920" s="5" t="s">
        <v>4955</v>
      </c>
      <c r="G5920" s="6">
        <v>43657.0</v>
      </c>
    </row>
    <row r="5921" ht="12.75" customHeight="1">
      <c r="A5921" s="5">
        <v>5916.0</v>
      </c>
      <c r="B5921" s="5" t="s">
        <v>9467</v>
      </c>
      <c r="C5921" s="5" t="s">
        <v>39</v>
      </c>
      <c r="D5921" s="5" t="s">
        <v>10</v>
      </c>
      <c r="E5921" s="5" t="s">
        <v>4954</v>
      </c>
      <c r="F5921" s="5" t="s">
        <v>4955</v>
      </c>
      <c r="G5921" s="6">
        <v>43657.0</v>
      </c>
    </row>
    <row r="5922" ht="12.75" customHeight="1">
      <c r="A5922" s="5">
        <v>5917.0</v>
      </c>
      <c r="B5922" s="5" t="s">
        <v>9468</v>
      </c>
      <c r="C5922" s="5" t="s">
        <v>9</v>
      </c>
      <c r="D5922" s="5" t="s">
        <v>10</v>
      </c>
      <c r="E5922" s="5" t="s">
        <v>9469</v>
      </c>
      <c r="F5922" s="5" t="s">
        <v>9470</v>
      </c>
      <c r="G5922" s="6">
        <v>43657.0</v>
      </c>
    </row>
    <row r="5923" ht="12.75" customHeight="1">
      <c r="A5923" s="5">
        <v>5918.0</v>
      </c>
      <c r="B5923" s="5" t="s">
        <v>9471</v>
      </c>
      <c r="C5923" s="5" t="s">
        <v>136</v>
      </c>
      <c r="D5923" s="5" t="s">
        <v>10</v>
      </c>
      <c r="E5923" s="5" t="s">
        <v>9472</v>
      </c>
      <c r="F5923" s="5" t="s">
        <v>9473</v>
      </c>
      <c r="G5923" s="6">
        <v>43657.0</v>
      </c>
    </row>
    <row r="5924" ht="12.75" customHeight="1">
      <c r="A5924" s="5">
        <v>5919.0</v>
      </c>
      <c r="B5924" s="5" t="s">
        <v>9474</v>
      </c>
      <c r="C5924" s="5" t="s">
        <v>9</v>
      </c>
      <c r="D5924" s="5" t="s">
        <v>18</v>
      </c>
      <c r="E5924" s="5" t="s">
        <v>9475</v>
      </c>
      <c r="F5924" s="5" t="s">
        <v>9476</v>
      </c>
      <c r="G5924" s="6">
        <v>43896.0</v>
      </c>
    </row>
    <row r="5925" ht="12.75" customHeight="1">
      <c r="A5925" s="5">
        <v>5920.0</v>
      </c>
      <c r="B5925" s="5" t="s">
        <v>9477</v>
      </c>
      <c r="C5925" s="5" t="s">
        <v>9</v>
      </c>
      <c r="D5925" s="5" t="s">
        <v>18</v>
      </c>
      <c r="E5925" s="5" t="s">
        <v>9475</v>
      </c>
      <c r="F5925" s="5" t="s">
        <v>9476</v>
      </c>
      <c r="G5925" s="6">
        <v>43896.0</v>
      </c>
    </row>
    <row r="5926" ht="12.75" customHeight="1">
      <c r="A5926" s="5">
        <v>5921.0</v>
      </c>
      <c r="B5926" s="5" t="s">
        <v>9478</v>
      </c>
      <c r="C5926" s="5" t="s">
        <v>14</v>
      </c>
      <c r="D5926" s="5" t="s">
        <v>18</v>
      </c>
      <c r="E5926" s="5" t="s">
        <v>9479</v>
      </c>
      <c r="F5926" s="5" t="s">
        <v>9480</v>
      </c>
      <c r="G5926" s="6">
        <v>43657.0</v>
      </c>
    </row>
    <row r="5927" ht="12.75" customHeight="1">
      <c r="A5927" s="5">
        <v>5922.0</v>
      </c>
      <c r="B5927" s="5" t="s">
        <v>9481</v>
      </c>
      <c r="C5927" s="5" t="s">
        <v>14</v>
      </c>
      <c r="D5927" s="5" t="s">
        <v>18</v>
      </c>
      <c r="E5927" s="5" t="s">
        <v>9479</v>
      </c>
      <c r="F5927" s="5" t="s">
        <v>9480</v>
      </c>
      <c r="G5927" s="6">
        <v>43657.0</v>
      </c>
    </row>
    <row r="5928" ht="12.75" customHeight="1">
      <c r="A5928" s="5">
        <v>5923.0</v>
      </c>
      <c r="B5928" s="5" t="s">
        <v>9482</v>
      </c>
      <c r="C5928" s="5" t="s">
        <v>39</v>
      </c>
      <c r="D5928" s="5" t="s">
        <v>18</v>
      </c>
      <c r="E5928" s="5" t="s">
        <v>2530</v>
      </c>
      <c r="F5928" s="5" t="s">
        <v>2531</v>
      </c>
      <c r="G5928" s="6">
        <v>43657.0</v>
      </c>
    </row>
    <row r="5929" ht="12.75" customHeight="1">
      <c r="A5929" s="5">
        <v>5924.0</v>
      </c>
      <c r="B5929" s="5" t="s">
        <v>9483</v>
      </c>
      <c r="C5929" s="5" t="s">
        <v>9</v>
      </c>
      <c r="D5929" s="5" t="s">
        <v>10</v>
      </c>
      <c r="E5929" s="5" t="s">
        <v>9484</v>
      </c>
      <c r="F5929" s="5" t="s">
        <v>9485</v>
      </c>
      <c r="G5929" s="6">
        <v>43804.0</v>
      </c>
    </row>
    <row r="5930" ht="12.75" customHeight="1">
      <c r="A5930" s="5">
        <v>5925.0</v>
      </c>
      <c r="B5930" s="5" t="s">
        <v>9486</v>
      </c>
      <c r="C5930" s="5" t="s">
        <v>39</v>
      </c>
      <c r="D5930" s="5" t="s">
        <v>10</v>
      </c>
      <c r="E5930" s="5" t="s">
        <v>9487</v>
      </c>
      <c r="F5930" s="5" t="s">
        <v>9488</v>
      </c>
      <c r="G5930" s="6">
        <v>43657.0</v>
      </c>
    </row>
    <row r="5931" ht="12.75" customHeight="1">
      <c r="A5931" s="5">
        <v>5926.0</v>
      </c>
      <c r="B5931" s="5" t="s">
        <v>9489</v>
      </c>
      <c r="C5931" s="5" t="s">
        <v>32</v>
      </c>
      <c r="D5931" s="5" t="s">
        <v>10</v>
      </c>
      <c r="E5931" s="5" t="s">
        <v>1012</v>
      </c>
      <c r="F5931" s="5" t="s">
        <v>1013</v>
      </c>
      <c r="G5931" s="6">
        <v>43893.0</v>
      </c>
    </row>
    <row r="5932" ht="12.75" customHeight="1">
      <c r="A5932" s="5">
        <v>5927.0</v>
      </c>
      <c r="B5932" s="5" t="s">
        <v>9490</v>
      </c>
      <c r="C5932" s="5" t="s">
        <v>9</v>
      </c>
      <c r="D5932" s="5" t="s">
        <v>10</v>
      </c>
      <c r="E5932" s="5" t="s">
        <v>4188</v>
      </c>
      <c r="F5932" s="5" t="s">
        <v>4189</v>
      </c>
      <c r="G5932" s="6">
        <v>43875.0</v>
      </c>
    </row>
    <row r="5933" ht="12.75" customHeight="1">
      <c r="A5933" s="5">
        <v>5928.0</v>
      </c>
      <c r="B5933" s="5" t="s">
        <v>9491</v>
      </c>
      <c r="C5933" s="5" t="s">
        <v>39</v>
      </c>
      <c r="D5933" s="5" t="s">
        <v>10</v>
      </c>
      <c r="E5933" s="5" t="s">
        <v>9492</v>
      </c>
      <c r="F5933" s="5" t="s">
        <v>9493</v>
      </c>
      <c r="G5933" s="6">
        <v>43657.0</v>
      </c>
    </row>
    <row r="5934" ht="12.75" customHeight="1">
      <c r="A5934" s="5">
        <v>5929.0</v>
      </c>
      <c r="B5934" s="5" t="s">
        <v>9494</v>
      </c>
      <c r="C5934" s="5" t="s">
        <v>39</v>
      </c>
      <c r="D5934" s="5" t="s">
        <v>10</v>
      </c>
      <c r="E5934" s="5" t="s">
        <v>9492</v>
      </c>
      <c r="F5934" s="5" t="s">
        <v>9493</v>
      </c>
      <c r="G5934" s="6">
        <v>43657.0</v>
      </c>
    </row>
    <row r="5935" ht="12.75" customHeight="1">
      <c r="A5935" s="5">
        <v>5930.0</v>
      </c>
      <c r="B5935" s="5" t="s">
        <v>9495</v>
      </c>
      <c r="C5935" s="5" t="s">
        <v>9</v>
      </c>
      <c r="D5935" s="5" t="s">
        <v>10</v>
      </c>
      <c r="E5935" s="5" t="s">
        <v>9492</v>
      </c>
      <c r="F5935" s="5" t="s">
        <v>9493</v>
      </c>
      <c r="G5935" s="6">
        <v>43657.0</v>
      </c>
    </row>
    <row r="5936" ht="12.75" customHeight="1">
      <c r="A5936" s="5">
        <v>5931.0</v>
      </c>
      <c r="B5936" s="5" t="s">
        <v>9496</v>
      </c>
      <c r="C5936" s="5" t="s">
        <v>39</v>
      </c>
      <c r="D5936" s="5" t="s">
        <v>10</v>
      </c>
      <c r="E5936" s="5" t="s">
        <v>9492</v>
      </c>
      <c r="F5936" s="5" t="s">
        <v>9493</v>
      </c>
      <c r="G5936" s="6">
        <v>43657.0</v>
      </c>
    </row>
    <row r="5937" ht="12.75" customHeight="1">
      <c r="A5937" s="5">
        <v>5932.0</v>
      </c>
      <c r="B5937" s="5" t="s">
        <v>9497</v>
      </c>
      <c r="C5937" s="5" t="s">
        <v>39</v>
      </c>
      <c r="D5937" s="5" t="s">
        <v>10</v>
      </c>
      <c r="E5937" s="5" t="s">
        <v>215</v>
      </c>
      <c r="F5937" s="5" t="s">
        <v>216</v>
      </c>
      <c r="G5937" s="6">
        <v>43942.0</v>
      </c>
    </row>
    <row r="5938" ht="12.75" customHeight="1">
      <c r="A5938" s="5">
        <v>5933.0</v>
      </c>
      <c r="B5938" s="5" t="s">
        <v>9498</v>
      </c>
      <c r="C5938" s="5" t="s">
        <v>39</v>
      </c>
      <c r="D5938" s="5" t="s">
        <v>10</v>
      </c>
      <c r="E5938" s="5" t="s">
        <v>215</v>
      </c>
      <c r="F5938" s="5" t="s">
        <v>216</v>
      </c>
      <c r="G5938" s="6">
        <v>43942.0</v>
      </c>
    </row>
    <row r="5939" ht="12.75" customHeight="1">
      <c r="A5939" s="5">
        <v>5934.0</v>
      </c>
      <c r="B5939" s="5" t="s">
        <v>9499</v>
      </c>
      <c r="C5939" s="5" t="s">
        <v>39</v>
      </c>
      <c r="D5939" s="5" t="s">
        <v>10</v>
      </c>
      <c r="E5939" s="5" t="s">
        <v>215</v>
      </c>
      <c r="F5939" s="5" t="s">
        <v>216</v>
      </c>
      <c r="G5939" s="6">
        <v>43942.0</v>
      </c>
    </row>
    <row r="5940" ht="12.75" customHeight="1">
      <c r="A5940" s="5">
        <v>5935.0</v>
      </c>
      <c r="B5940" s="5" t="s">
        <v>9500</v>
      </c>
      <c r="C5940" s="5" t="s">
        <v>39</v>
      </c>
      <c r="D5940" s="5" t="s">
        <v>10</v>
      </c>
      <c r="E5940" s="5" t="s">
        <v>215</v>
      </c>
      <c r="F5940" s="5" t="s">
        <v>216</v>
      </c>
      <c r="G5940" s="6">
        <v>43942.0</v>
      </c>
    </row>
    <row r="5941" ht="12.75" customHeight="1">
      <c r="A5941" s="5">
        <v>5936.0</v>
      </c>
      <c r="B5941" s="5" t="s">
        <v>9501</v>
      </c>
      <c r="C5941" s="5" t="s">
        <v>39</v>
      </c>
      <c r="D5941" s="5" t="s">
        <v>10</v>
      </c>
      <c r="E5941" s="5" t="s">
        <v>215</v>
      </c>
      <c r="F5941" s="5" t="s">
        <v>216</v>
      </c>
      <c r="G5941" s="6">
        <v>43942.0</v>
      </c>
    </row>
    <row r="5942" ht="12.75" customHeight="1">
      <c r="A5942" s="5">
        <v>5937.0</v>
      </c>
      <c r="B5942" s="5" t="s">
        <v>9502</v>
      </c>
      <c r="C5942" s="5" t="s">
        <v>9</v>
      </c>
      <c r="D5942" s="5" t="s">
        <v>10</v>
      </c>
      <c r="E5942" s="5" t="s">
        <v>9503</v>
      </c>
      <c r="F5942" s="5" t="s">
        <v>9504</v>
      </c>
      <c r="G5942" s="6">
        <v>43864.0</v>
      </c>
    </row>
    <row r="5943" ht="12.75" customHeight="1">
      <c r="A5943" s="5">
        <v>5938.0</v>
      </c>
      <c r="B5943" s="5" t="s">
        <v>9505</v>
      </c>
      <c r="C5943" s="5" t="s">
        <v>9</v>
      </c>
      <c r="D5943" s="5" t="s">
        <v>10</v>
      </c>
      <c r="E5943" s="5" t="s">
        <v>9506</v>
      </c>
      <c r="F5943" s="5" t="s">
        <v>9507</v>
      </c>
      <c r="G5943" s="6">
        <v>43657.0</v>
      </c>
    </row>
    <row r="5944" ht="12.75" customHeight="1">
      <c r="A5944" s="5">
        <v>5939.0</v>
      </c>
      <c r="B5944" s="5" t="s">
        <v>9508</v>
      </c>
      <c r="C5944" s="5" t="s">
        <v>9</v>
      </c>
      <c r="D5944" s="5" t="s">
        <v>10</v>
      </c>
      <c r="E5944" s="5" t="s">
        <v>9506</v>
      </c>
      <c r="F5944" s="5" t="s">
        <v>9507</v>
      </c>
      <c r="G5944" s="6">
        <v>43657.0</v>
      </c>
    </row>
    <row r="5945" ht="12.75" customHeight="1">
      <c r="A5945" s="5">
        <v>5940.0</v>
      </c>
      <c r="B5945" s="5" t="s">
        <v>9509</v>
      </c>
      <c r="C5945" s="5" t="s">
        <v>9</v>
      </c>
      <c r="D5945" s="5" t="s">
        <v>18</v>
      </c>
      <c r="E5945" s="5" t="s">
        <v>9510</v>
      </c>
      <c r="F5945" s="5" t="s">
        <v>9511</v>
      </c>
      <c r="G5945" s="6">
        <v>43657.0</v>
      </c>
    </row>
    <row r="5946" ht="12.75" customHeight="1">
      <c r="A5946" s="5">
        <v>5941.0</v>
      </c>
      <c r="B5946" s="5" t="s">
        <v>9331</v>
      </c>
      <c r="C5946" s="5" t="s">
        <v>9</v>
      </c>
      <c r="D5946" s="5" t="s">
        <v>18</v>
      </c>
      <c r="E5946" s="5" t="s">
        <v>9510</v>
      </c>
      <c r="F5946" s="5" t="s">
        <v>9511</v>
      </c>
      <c r="G5946" s="6">
        <v>43657.0</v>
      </c>
    </row>
    <row r="5947" ht="12.75" customHeight="1">
      <c r="A5947" s="5">
        <v>5942.0</v>
      </c>
      <c r="B5947" s="5" t="s">
        <v>9512</v>
      </c>
      <c r="C5947" s="5" t="s">
        <v>39</v>
      </c>
      <c r="D5947" s="5" t="s">
        <v>18</v>
      </c>
      <c r="E5947" s="5" t="s">
        <v>9510</v>
      </c>
      <c r="F5947" s="5" t="s">
        <v>9511</v>
      </c>
      <c r="G5947" s="6">
        <v>43657.0</v>
      </c>
    </row>
    <row r="5948" ht="12.75" customHeight="1">
      <c r="A5948" s="5">
        <v>5943.0</v>
      </c>
      <c r="B5948" s="5" t="s">
        <v>9513</v>
      </c>
      <c r="C5948" s="5" t="s">
        <v>9</v>
      </c>
      <c r="D5948" s="5" t="s">
        <v>18</v>
      </c>
      <c r="E5948" s="5" t="s">
        <v>9510</v>
      </c>
      <c r="F5948" s="5" t="s">
        <v>9511</v>
      </c>
      <c r="G5948" s="6">
        <v>43657.0</v>
      </c>
    </row>
    <row r="5949" ht="12.75" customHeight="1">
      <c r="A5949" s="5">
        <v>5944.0</v>
      </c>
      <c r="B5949" s="5" t="s">
        <v>9514</v>
      </c>
      <c r="C5949" s="5" t="s">
        <v>9</v>
      </c>
      <c r="D5949" s="5" t="s">
        <v>18</v>
      </c>
      <c r="E5949" s="5" t="s">
        <v>9510</v>
      </c>
      <c r="F5949" s="5" t="s">
        <v>9511</v>
      </c>
      <c r="G5949" s="6">
        <v>43657.0</v>
      </c>
    </row>
    <row r="5950" ht="12.75" customHeight="1">
      <c r="A5950" s="5">
        <v>5945.0</v>
      </c>
      <c r="B5950" s="5" t="s">
        <v>9515</v>
      </c>
      <c r="C5950" s="5" t="s">
        <v>9</v>
      </c>
      <c r="D5950" s="5" t="s">
        <v>18</v>
      </c>
      <c r="E5950" s="5" t="s">
        <v>9510</v>
      </c>
      <c r="F5950" s="5" t="s">
        <v>9511</v>
      </c>
      <c r="G5950" s="6">
        <v>43657.0</v>
      </c>
    </row>
    <row r="5951" ht="12.75" customHeight="1">
      <c r="A5951" s="5">
        <v>5946.0</v>
      </c>
      <c r="B5951" s="5" t="s">
        <v>9516</v>
      </c>
      <c r="C5951" s="5" t="s">
        <v>39</v>
      </c>
      <c r="D5951" s="5" t="s">
        <v>18</v>
      </c>
      <c r="E5951" s="5" t="s">
        <v>9510</v>
      </c>
      <c r="F5951" s="5" t="s">
        <v>9511</v>
      </c>
      <c r="G5951" s="6">
        <v>43657.0</v>
      </c>
    </row>
    <row r="5952" ht="12.75" customHeight="1">
      <c r="A5952" s="5">
        <v>5947.0</v>
      </c>
      <c r="B5952" s="5" t="s">
        <v>9517</v>
      </c>
      <c r="C5952" s="5" t="s">
        <v>39</v>
      </c>
      <c r="D5952" s="5" t="s">
        <v>18</v>
      </c>
      <c r="E5952" s="5" t="s">
        <v>9510</v>
      </c>
      <c r="F5952" s="5" t="s">
        <v>9511</v>
      </c>
      <c r="G5952" s="6">
        <v>43657.0</v>
      </c>
    </row>
    <row r="5953" ht="12.75" customHeight="1">
      <c r="A5953" s="5">
        <v>5948.0</v>
      </c>
      <c r="B5953" s="5" t="s">
        <v>9518</v>
      </c>
      <c r="C5953" s="5" t="s">
        <v>39</v>
      </c>
      <c r="D5953" s="5" t="s">
        <v>18</v>
      </c>
      <c r="E5953" s="5" t="s">
        <v>9510</v>
      </c>
      <c r="F5953" s="5" t="s">
        <v>9511</v>
      </c>
      <c r="G5953" s="6">
        <v>43657.0</v>
      </c>
    </row>
    <row r="5954" ht="12.75" customHeight="1">
      <c r="A5954" s="5">
        <v>5949.0</v>
      </c>
      <c r="B5954" s="5" t="s">
        <v>9519</v>
      </c>
      <c r="C5954" s="5" t="s">
        <v>39</v>
      </c>
      <c r="D5954" s="5" t="s">
        <v>18</v>
      </c>
      <c r="E5954" s="5" t="s">
        <v>9510</v>
      </c>
      <c r="F5954" s="5" t="s">
        <v>9511</v>
      </c>
      <c r="G5954" s="6">
        <v>43657.0</v>
      </c>
    </row>
    <row r="5955" ht="12.75" customHeight="1">
      <c r="A5955" s="5">
        <v>5950.0</v>
      </c>
      <c r="B5955" s="5" t="s">
        <v>9520</v>
      </c>
      <c r="C5955" s="5" t="s">
        <v>51</v>
      </c>
      <c r="D5955" s="5" t="s">
        <v>18</v>
      </c>
      <c r="E5955" s="5" t="s">
        <v>9521</v>
      </c>
      <c r="F5955" s="5" t="s">
        <v>9522</v>
      </c>
      <c r="G5955" s="6">
        <v>43657.0</v>
      </c>
    </row>
    <row r="5956" ht="12.75" customHeight="1">
      <c r="A5956" s="5">
        <v>5951.0</v>
      </c>
      <c r="B5956" s="5" t="s">
        <v>9523</v>
      </c>
      <c r="C5956" s="5" t="s">
        <v>28</v>
      </c>
      <c r="D5956" s="5" t="s">
        <v>18</v>
      </c>
      <c r="E5956" s="5" t="s">
        <v>9524</v>
      </c>
      <c r="F5956" s="5" t="s">
        <v>9525</v>
      </c>
      <c r="G5956" s="6">
        <v>43657.0</v>
      </c>
    </row>
    <row r="5957" ht="12.75" customHeight="1">
      <c r="A5957" s="5">
        <v>5952.0</v>
      </c>
      <c r="B5957" s="5" t="s">
        <v>9526</v>
      </c>
      <c r="C5957" s="5" t="s">
        <v>28</v>
      </c>
      <c r="D5957" s="5" t="s">
        <v>18</v>
      </c>
      <c r="E5957" s="5" t="s">
        <v>9527</v>
      </c>
      <c r="F5957" s="5" t="s">
        <v>9528</v>
      </c>
      <c r="G5957" s="6">
        <v>43657.0</v>
      </c>
    </row>
    <row r="5958" ht="12.75" customHeight="1">
      <c r="A5958" s="5">
        <v>5953.0</v>
      </c>
      <c r="B5958" s="5" t="s">
        <v>9529</v>
      </c>
      <c r="C5958" s="5" t="s">
        <v>28</v>
      </c>
      <c r="D5958" s="5" t="s">
        <v>18</v>
      </c>
      <c r="E5958" s="5" t="s">
        <v>9530</v>
      </c>
      <c r="F5958" s="5" t="s">
        <v>9531</v>
      </c>
      <c r="G5958" s="6">
        <v>43657.0</v>
      </c>
    </row>
    <row r="5959" ht="12.75" customHeight="1">
      <c r="A5959" s="5">
        <v>5954.0</v>
      </c>
      <c r="B5959" s="5" t="s">
        <v>9532</v>
      </c>
      <c r="C5959" s="5" t="s">
        <v>9</v>
      </c>
      <c r="D5959" s="5" t="s">
        <v>18</v>
      </c>
      <c r="E5959" s="5" t="s">
        <v>9533</v>
      </c>
      <c r="F5959" s="5" t="s">
        <v>9534</v>
      </c>
      <c r="G5959" s="6">
        <v>43657.0</v>
      </c>
    </row>
    <row r="5960" ht="12.75" customHeight="1">
      <c r="A5960" s="5">
        <v>5955.0</v>
      </c>
      <c r="B5960" s="5" t="s">
        <v>9535</v>
      </c>
      <c r="C5960" s="5" t="s">
        <v>9</v>
      </c>
      <c r="D5960" s="5" t="s">
        <v>18</v>
      </c>
      <c r="E5960" s="5" t="s">
        <v>9533</v>
      </c>
      <c r="F5960" s="5" t="s">
        <v>9534</v>
      </c>
      <c r="G5960" s="6">
        <v>43657.0</v>
      </c>
    </row>
    <row r="5961" ht="12.75" customHeight="1">
      <c r="A5961" s="5">
        <v>5956.0</v>
      </c>
      <c r="B5961" s="5" t="s">
        <v>9536</v>
      </c>
      <c r="C5961" s="5" t="s">
        <v>9</v>
      </c>
      <c r="D5961" s="5" t="s">
        <v>18</v>
      </c>
      <c r="E5961" s="5" t="s">
        <v>9533</v>
      </c>
      <c r="F5961" s="5" t="s">
        <v>9534</v>
      </c>
      <c r="G5961" s="6">
        <v>43657.0</v>
      </c>
    </row>
    <row r="5962" ht="12.75" customHeight="1">
      <c r="A5962" s="5">
        <v>5957.0</v>
      </c>
      <c r="B5962" s="5" t="s">
        <v>9537</v>
      </c>
      <c r="C5962" s="5" t="s">
        <v>28</v>
      </c>
      <c r="D5962" s="5" t="s">
        <v>18</v>
      </c>
      <c r="E5962" s="5" t="s">
        <v>9538</v>
      </c>
      <c r="F5962" s="5" t="s">
        <v>9539</v>
      </c>
      <c r="G5962" s="6">
        <v>43657.0</v>
      </c>
    </row>
    <row r="5963" ht="12.75" customHeight="1">
      <c r="A5963" s="5">
        <v>5958.0</v>
      </c>
      <c r="B5963" s="5" t="s">
        <v>9540</v>
      </c>
      <c r="C5963" s="5" t="s">
        <v>28</v>
      </c>
      <c r="D5963" s="5" t="s">
        <v>18</v>
      </c>
      <c r="E5963" s="5" t="s">
        <v>9538</v>
      </c>
      <c r="F5963" s="5" t="s">
        <v>9539</v>
      </c>
      <c r="G5963" s="6">
        <v>43657.0</v>
      </c>
    </row>
    <row r="5964" ht="12.75" customHeight="1">
      <c r="A5964" s="5">
        <v>5959.0</v>
      </c>
      <c r="B5964" s="5" t="s">
        <v>9541</v>
      </c>
      <c r="C5964" s="5" t="s">
        <v>28</v>
      </c>
      <c r="D5964" s="5" t="s">
        <v>18</v>
      </c>
      <c r="E5964" s="5" t="s">
        <v>9538</v>
      </c>
      <c r="F5964" s="5" t="s">
        <v>9539</v>
      </c>
      <c r="G5964" s="6">
        <v>43657.0</v>
      </c>
    </row>
    <row r="5965" ht="12.75" customHeight="1">
      <c r="A5965" s="5">
        <v>5960.0</v>
      </c>
      <c r="B5965" s="5" t="s">
        <v>9542</v>
      </c>
      <c r="C5965" s="5" t="s">
        <v>28</v>
      </c>
      <c r="D5965" s="5" t="s">
        <v>18</v>
      </c>
      <c r="E5965" s="5" t="s">
        <v>9538</v>
      </c>
      <c r="F5965" s="5" t="s">
        <v>9539</v>
      </c>
      <c r="G5965" s="6">
        <v>43657.0</v>
      </c>
    </row>
    <row r="5966" ht="12.75" customHeight="1">
      <c r="A5966" s="5">
        <v>5961.0</v>
      </c>
      <c r="B5966" s="5" t="s">
        <v>9543</v>
      </c>
      <c r="C5966" s="5" t="s">
        <v>28</v>
      </c>
      <c r="D5966" s="5" t="s">
        <v>18</v>
      </c>
      <c r="E5966" s="5" t="s">
        <v>9538</v>
      </c>
      <c r="F5966" s="5" t="s">
        <v>9539</v>
      </c>
      <c r="G5966" s="6">
        <v>43657.0</v>
      </c>
    </row>
    <row r="5967" ht="12.75" customHeight="1">
      <c r="A5967" s="5">
        <v>5962.0</v>
      </c>
      <c r="B5967" s="5" t="s">
        <v>9544</v>
      </c>
      <c r="C5967" s="5" t="s">
        <v>14</v>
      </c>
      <c r="D5967" s="5" t="s">
        <v>10</v>
      </c>
      <c r="E5967" s="5" t="s">
        <v>346</v>
      </c>
      <c r="F5967" s="5" t="s">
        <v>347</v>
      </c>
      <c r="G5967" s="6">
        <v>43657.0</v>
      </c>
    </row>
    <row r="5968" ht="12.75" customHeight="1">
      <c r="A5968" s="5">
        <v>5963.0</v>
      </c>
      <c r="B5968" s="5" t="s">
        <v>9545</v>
      </c>
      <c r="C5968" s="5" t="s">
        <v>9</v>
      </c>
      <c r="D5968" s="5" t="s">
        <v>10</v>
      </c>
      <c r="E5968" s="5" t="s">
        <v>593</v>
      </c>
      <c r="F5968" s="5" t="s">
        <v>594</v>
      </c>
      <c r="G5968" s="6">
        <v>43864.0</v>
      </c>
    </row>
    <row r="5969" ht="12.75" customHeight="1">
      <c r="A5969" s="5">
        <v>5964.0</v>
      </c>
      <c r="B5969" s="5" t="s">
        <v>9546</v>
      </c>
      <c r="C5969" s="5" t="s">
        <v>14</v>
      </c>
      <c r="D5969" s="5" t="s">
        <v>10</v>
      </c>
      <c r="E5969" s="5" t="s">
        <v>1174</v>
      </c>
      <c r="F5969" s="5" t="s">
        <v>1175</v>
      </c>
      <c r="G5969" s="6">
        <v>43657.0</v>
      </c>
    </row>
    <row r="5970" ht="12.75" customHeight="1">
      <c r="A5970" s="5">
        <v>5965.0</v>
      </c>
      <c r="B5970" s="5" t="s">
        <v>9547</v>
      </c>
      <c r="C5970" s="5" t="s">
        <v>14</v>
      </c>
      <c r="D5970" s="5" t="s">
        <v>10</v>
      </c>
      <c r="E5970" s="5" t="s">
        <v>1174</v>
      </c>
      <c r="F5970" s="5" t="s">
        <v>1175</v>
      </c>
      <c r="G5970" s="6">
        <v>43657.0</v>
      </c>
    </row>
    <row r="5971" ht="12.75" customHeight="1">
      <c r="A5971" s="5">
        <v>5966.0</v>
      </c>
      <c r="B5971" s="5" t="s">
        <v>9548</v>
      </c>
      <c r="C5971" s="5" t="s">
        <v>14</v>
      </c>
      <c r="D5971" s="5" t="s">
        <v>10</v>
      </c>
      <c r="E5971" s="5" t="s">
        <v>1174</v>
      </c>
      <c r="F5971" s="5" t="s">
        <v>1175</v>
      </c>
      <c r="G5971" s="6">
        <v>43657.0</v>
      </c>
    </row>
    <row r="5972" ht="12.75" customHeight="1">
      <c r="A5972" s="5">
        <v>5967.0</v>
      </c>
      <c r="B5972" s="5" t="s">
        <v>9549</v>
      </c>
      <c r="C5972" s="5" t="s">
        <v>14</v>
      </c>
      <c r="D5972" s="5" t="s">
        <v>10</v>
      </c>
      <c r="E5972" s="5" t="s">
        <v>1174</v>
      </c>
      <c r="F5972" s="5" t="s">
        <v>1175</v>
      </c>
      <c r="G5972" s="6">
        <v>43657.0</v>
      </c>
    </row>
    <row r="5973" ht="12.75" customHeight="1">
      <c r="A5973" s="5">
        <v>5968.0</v>
      </c>
      <c r="B5973" s="5" t="s">
        <v>9550</v>
      </c>
      <c r="C5973" s="5" t="s">
        <v>14</v>
      </c>
      <c r="D5973" s="5" t="s">
        <v>10</v>
      </c>
      <c r="E5973" s="5" t="s">
        <v>1174</v>
      </c>
      <c r="F5973" s="5" t="s">
        <v>1175</v>
      </c>
      <c r="G5973" s="6">
        <v>43657.0</v>
      </c>
    </row>
    <row r="5974" ht="12.75" customHeight="1">
      <c r="A5974" s="5">
        <v>5969.0</v>
      </c>
      <c r="B5974" s="5" t="s">
        <v>9551</v>
      </c>
      <c r="C5974" s="5" t="s">
        <v>14</v>
      </c>
      <c r="D5974" s="5" t="s">
        <v>10</v>
      </c>
      <c r="E5974" s="5" t="s">
        <v>1174</v>
      </c>
      <c r="F5974" s="5" t="s">
        <v>1175</v>
      </c>
      <c r="G5974" s="6">
        <v>43657.0</v>
      </c>
    </row>
    <row r="5975" ht="12.75" customHeight="1">
      <c r="A5975" s="5">
        <v>5970.0</v>
      </c>
      <c r="B5975" s="5" t="s">
        <v>9552</v>
      </c>
      <c r="C5975" s="5" t="s">
        <v>14</v>
      </c>
      <c r="D5975" s="5" t="s">
        <v>10</v>
      </c>
      <c r="E5975" s="5" t="s">
        <v>1174</v>
      </c>
      <c r="F5975" s="5" t="s">
        <v>1175</v>
      </c>
      <c r="G5975" s="6">
        <v>43657.0</v>
      </c>
    </row>
    <row r="5976" ht="12.75" customHeight="1">
      <c r="A5976" s="5">
        <v>5971.0</v>
      </c>
      <c r="B5976" s="5" t="s">
        <v>9553</v>
      </c>
      <c r="C5976" s="5" t="s">
        <v>28</v>
      </c>
      <c r="D5976" s="5" t="s">
        <v>10</v>
      </c>
      <c r="E5976" s="5" t="s">
        <v>1174</v>
      </c>
      <c r="F5976" s="5" t="s">
        <v>1175</v>
      </c>
      <c r="G5976" s="6">
        <v>43657.0</v>
      </c>
    </row>
    <row r="5977" ht="12.75" customHeight="1">
      <c r="A5977" s="5">
        <v>5972.0</v>
      </c>
      <c r="B5977" s="5" t="s">
        <v>9554</v>
      </c>
      <c r="C5977" s="5" t="s">
        <v>14</v>
      </c>
      <c r="D5977" s="5" t="s">
        <v>10</v>
      </c>
      <c r="E5977" s="5" t="s">
        <v>1174</v>
      </c>
      <c r="F5977" s="5" t="s">
        <v>1175</v>
      </c>
      <c r="G5977" s="6">
        <v>43657.0</v>
      </c>
    </row>
    <row r="5978" ht="12.75" customHeight="1">
      <c r="A5978" s="5">
        <v>5973.0</v>
      </c>
      <c r="B5978" s="5" t="s">
        <v>9555</v>
      </c>
      <c r="C5978" s="5" t="s">
        <v>9</v>
      </c>
      <c r="D5978" s="5" t="s">
        <v>10</v>
      </c>
      <c r="E5978" s="5" t="s">
        <v>9556</v>
      </c>
      <c r="F5978" s="5" t="s">
        <v>9557</v>
      </c>
      <c r="G5978" s="6">
        <v>43656.0</v>
      </c>
    </row>
    <row r="5979" ht="12.75" customHeight="1">
      <c r="A5979" s="5">
        <v>5974.0</v>
      </c>
      <c r="B5979" s="5" t="s">
        <v>9558</v>
      </c>
      <c r="C5979" s="5" t="s">
        <v>39</v>
      </c>
      <c r="D5979" s="5" t="s">
        <v>10</v>
      </c>
      <c r="E5979" s="5" t="s">
        <v>9559</v>
      </c>
      <c r="F5979" s="5" t="s">
        <v>9560</v>
      </c>
      <c r="G5979" s="6">
        <v>43657.0</v>
      </c>
    </row>
    <row r="5980" ht="12.75" customHeight="1">
      <c r="A5980" s="5">
        <v>5975.0</v>
      </c>
      <c r="B5980" s="5" t="s">
        <v>9561</v>
      </c>
      <c r="C5980" s="5" t="s">
        <v>28</v>
      </c>
      <c r="D5980" s="5" t="s">
        <v>18</v>
      </c>
      <c r="E5980" s="5" t="s">
        <v>9562</v>
      </c>
      <c r="F5980" s="5" t="s">
        <v>9563</v>
      </c>
      <c r="G5980" s="6">
        <v>43657.0</v>
      </c>
    </row>
    <row r="5981" ht="12.75" customHeight="1">
      <c r="A5981" s="5">
        <v>5976.0</v>
      </c>
      <c r="B5981" s="5" t="s">
        <v>9564</v>
      </c>
      <c r="C5981" s="5" t="s">
        <v>28</v>
      </c>
      <c r="D5981" s="5" t="s">
        <v>18</v>
      </c>
      <c r="E5981" s="5" t="s">
        <v>9565</v>
      </c>
      <c r="F5981" s="5" t="s">
        <v>9566</v>
      </c>
      <c r="G5981" s="6">
        <v>43657.0</v>
      </c>
    </row>
    <row r="5982" ht="12.75" customHeight="1">
      <c r="A5982" s="5">
        <v>5977.0</v>
      </c>
      <c r="B5982" s="5" t="s">
        <v>9567</v>
      </c>
      <c r="C5982" s="5" t="s">
        <v>28</v>
      </c>
      <c r="D5982" s="5" t="s">
        <v>10</v>
      </c>
      <c r="E5982" s="5" t="s">
        <v>9568</v>
      </c>
      <c r="F5982" s="5" t="s">
        <v>9569</v>
      </c>
      <c r="G5982" s="6">
        <v>43657.0</v>
      </c>
    </row>
    <row r="5983" ht="12.75" customHeight="1">
      <c r="A5983" s="5">
        <v>5978.0</v>
      </c>
      <c r="B5983" s="5" t="s">
        <v>9570</v>
      </c>
      <c r="C5983" s="5" t="s">
        <v>44</v>
      </c>
      <c r="D5983" s="5" t="s">
        <v>18</v>
      </c>
      <c r="E5983" s="5" t="s">
        <v>9571</v>
      </c>
      <c r="F5983" s="5" t="s">
        <v>9572</v>
      </c>
      <c r="G5983" s="6">
        <v>43656.0</v>
      </c>
    </row>
    <row r="5984" ht="12.75" customHeight="1">
      <c r="A5984" s="5">
        <v>5979.0</v>
      </c>
      <c r="B5984" s="5" t="s">
        <v>9573</v>
      </c>
      <c r="C5984" s="5" t="s">
        <v>9</v>
      </c>
      <c r="D5984" s="5" t="s">
        <v>18</v>
      </c>
      <c r="E5984" s="5" t="s">
        <v>9574</v>
      </c>
      <c r="F5984" s="5" t="s">
        <v>9575</v>
      </c>
      <c r="G5984" s="6">
        <v>43656.0</v>
      </c>
    </row>
    <row r="5985" ht="12.75" customHeight="1">
      <c r="A5985" s="5">
        <v>5980.0</v>
      </c>
      <c r="B5985" s="5" t="s">
        <v>9576</v>
      </c>
      <c r="C5985" s="5" t="s">
        <v>173</v>
      </c>
      <c r="D5985" s="5" t="s">
        <v>10</v>
      </c>
      <c r="E5985" s="5" t="s">
        <v>9577</v>
      </c>
      <c r="F5985" s="5" t="s">
        <v>9578</v>
      </c>
      <c r="G5985" s="6">
        <v>43656.0</v>
      </c>
    </row>
    <row r="5986" ht="12.75" customHeight="1">
      <c r="A5986" s="5">
        <v>5981.0</v>
      </c>
      <c r="B5986" s="5" t="s">
        <v>9579</v>
      </c>
      <c r="C5986" s="5" t="s">
        <v>173</v>
      </c>
      <c r="D5986" s="5" t="s">
        <v>10</v>
      </c>
      <c r="E5986" s="5" t="s">
        <v>1085</v>
      </c>
      <c r="F5986" s="5" t="s">
        <v>1086</v>
      </c>
      <c r="G5986" s="6">
        <v>43656.0</v>
      </c>
    </row>
    <row r="5987" ht="12.75" customHeight="1">
      <c r="A5987" s="5">
        <v>5982.0</v>
      </c>
      <c r="B5987" s="5" t="s">
        <v>9580</v>
      </c>
      <c r="C5987" s="5" t="s">
        <v>173</v>
      </c>
      <c r="D5987" s="5" t="s">
        <v>10</v>
      </c>
      <c r="E5987" s="5" t="s">
        <v>1085</v>
      </c>
      <c r="F5987" s="5" t="s">
        <v>1086</v>
      </c>
      <c r="G5987" s="6">
        <v>43656.0</v>
      </c>
    </row>
    <row r="5988" ht="12.75" customHeight="1">
      <c r="A5988" s="5">
        <v>5983.0</v>
      </c>
      <c r="B5988" s="5" t="s">
        <v>9581</v>
      </c>
      <c r="C5988" s="5" t="s">
        <v>173</v>
      </c>
      <c r="D5988" s="5" t="s">
        <v>10</v>
      </c>
      <c r="E5988" s="5" t="s">
        <v>1085</v>
      </c>
      <c r="F5988" s="5" t="s">
        <v>1086</v>
      </c>
      <c r="G5988" s="6">
        <v>43656.0</v>
      </c>
    </row>
    <row r="5989" ht="12.75" customHeight="1">
      <c r="A5989" s="5">
        <v>5984.0</v>
      </c>
      <c r="B5989" s="5" t="s">
        <v>9582</v>
      </c>
      <c r="C5989" s="5" t="s">
        <v>173</v>
      </c>
      <c r="D5989" s="5" t="s">
        <v>10</v>
      </c>
      <c r="E5989" s="5" t="s">
        <v>1085</v>
      </c>
      <c r="F5989" s="5" t="s">
        <v>1086</v>
      </c>
      <c r="G5989" s="6">
        <v>43656.0</v>
      </c>
    </row>
    <row r="5990" ht="12.75" customHeight="1">
      <c r="A5990" s="5">
        <v>5985.0</v>
      </c>
      <c r="B5990" s="5" t="s">
        <v>9583</v>
      </c>
      <c r="C5990" s="5" t="s">
        <v>173</v>
      </c>
      <c r="D5990" s="5" t="s">
        <v>10</v>
      </c>
      <c r="E5990" s="5" t="s">
        <v>1085</v>
      </c>
      <c r="F5990" s="5" t="s">
        <v>1086</v>
      </c>
      <c r="G5990" s="6">
        <v>43656.0</v>
      </c>
    </row>
    <row r="5991" ht="12.75" customHeight="1">
      <c r="A5991" s="5">
        <v>5986.0</v>
      </c>
      <c r="B5991" s="5" t="s">
        <v>9584</v>
      </c>
      <c r="C5991" s="5" t="s">
        <v>173</v>
      </c>
      <c r="D5991" s="5" t="s">
        <v>10</v>
      </c>
      <c r="E5991" s="5" t="s">
        <v>1085</v>
      </c>
      <c r="F5991" s="5" t="s">
        <v>1086</v>
      </c>
      <c r="G5991" s="6">
        <v>43656.0</v>
      </c>
    </row>
    <row r="5992" ht="12.75" customHeight="1">
      <c r="A5992" s="5">
        <v>5987.0</v>
      </c>
      <c r="B5992" s="5" t="s">
        <v>9585</v>
      </c>
      <c r="C5992" s="5" t="s">
        <v>14</v>
      </c>
      <c r="D5992" s="5" t="s">
        <v>10</v>
      </c>
      <c r="E5992" s="5" t="s">
        <v>9586</v>
      </c>
      <c r="F5992" s="5" t="s">
        <v>9587</v>
      </c>
      <c r="G5992" s="6">
        <v>43656.0</v>
      </c>
    </row>
    <row r="5993" ht="12.75" customHeight="1">
      <c r="A5993" s="5">
        <v>5988.0</v>
      </c>
      <c r="B5993" s="5" t="s">
        <v>9588</v>
      </c>
      <c r="C5993" s="5" t="s">
        <v>39</v>
      </c>
      <c r="D5993" s="5" t="s">
        <v>10</v>
      </c>
      <c r="E5993" s="5" t="s">
        <v>9589</v>
      </c>
      <c r="F5993" s="5" t="s">
        <v>9590</v>
      </c>
      <c r="G5993" s="6">
        <v>43656.0</v>
      </c>
    </row>
    <row r="5994" ht="12.75" customHeight="1">
      <c r="A5994" s="5">
        <v>5989.0</v>
      </c>
      <c r="B5994" s="5" t="s">
        <v>9591</v>
      </c>
      <c r="C5994" s="5" t="s">
        <v>39</v>
      </c>
      <c r="D5994" s="5" t="s">
        <v>10</v>
      </c>
      <c r="E5994" s="5" t="s">
        <v>9589</v>
      </c>
      <c r="F5994" s="5" t="s">
        <v>9590</v>
      </c>
      <c r="G5994" s="6">
        <v>43656.0</v>
      </c>
    </row>
    <row r="5995" ht="12.75" customHeight="1">
      <c r="A5995" s="5">
        <v>5990.0</v>
      </c>
      <c r="B5995" s="5" t="s">
        <v>9592</v>
      </c>
      <c r="C5995" s="5" t="s">
        <v>39</v>
      </c>
      <c r="D5995" s="5" t="s">
        <v>10</v>
      </c>
      <c r="E5995" s="5" t="s">
        <v>9589</v>
      </c>
      <c r="F5995" s="5" t="s">
        <v>9590</v>
      </c>
      <c r="G5995" s="6">
        <v>43656.0</v>
      </c>
    </row>
    <row r="5996" ht="12.75" customHeight="1">
      <c r="A5996" s="5">
        <v>5991.0</v>
      </c>
      <c r="B5996" s="5" t="s">
        <v>9593</v>
      </c>
      <c r="C5996" s="5" t="s">
        <v>39</v>
      </c>
      <c r="D5996" s="5" t="s">
        <v>10</v>
      </c>
      <c r="E5996" s="5" t="s">
        <v>9589</v>
      </c>
      <c r="F5996" s="5" t="s">
        <v>9590</v>
      </c>
      <c r="G5996" s="6">
        <v>43656.0</v>
      </c>
    </row>
    <row r="5997" ht="12.75" customHeight="1">
      <c r="A5997" s="5">
        <v>5992.0</v>
      </c>
      <c r="B5997" s="5" t="s">
        <v>9594</v>
      </c>
      <c r="C5997" s="5" t="s">
        <v>527</v>
      </c>
      <c r="D5997" s="5" t="s">
        <v>10</v>
      </c>
      <c r="E5997" s="5" t="s">
        <v>9595</v>
      </c>
      <c r="F5997" s="5" t="s">
        <v>9596</v>
      </c>
      <c r="G5997" s="6">
        <v>43656.0</v>
      </c>
    </row>
    <row r="5998" ht="12.75" customHeight="1">
      <c r="A5998" s="5">
        <v>5993.0</v>
      </c>
      <c r="B5998" s="5" t="s">
        <v>9597</v>
      </c>
      <c r="C5998" s="5" t="s">
        <v>9</v>
      </c>
      <c r="D5998" s="5" t="s">
        <v>18</v>
      </c>
      <c r="E5998" s="5" t="s">
        <v>9598</v>
      </c>
      <c r="F5998" s="5" t="s">
        <v>9599</v>
      </c>
      <c r="G5998" s="6">
        <v>43656.0</v>
      </c>
    </row>
    <row r="5999" ht="12.75" customHeight="1">
      <c r="A5999" s="5">
        <v>5994.0</v>
      </c>
      <c r="B5999" s="5" t="s">
        <v>9600</v>
      </c>
      <c r="C5999" s="5" t="s">
        <v>39</v>
      </c>
      <c r="D5999" s="5" t="s">
        <v>18</v>
      </c>
      <c r="E5999" s="5" t="s">
        <v>9601</v>
      </c>
      <c r="F5999" s="5" t="s">
        <v>9602</v>
      </c>
      <c r="G5999" s="6">
        <v>43656.0</v>
      </c>
    </row>
    <row r="6000" ht="12.75" customHeight="1">
      <c r="A6000" s="5">
        <v>5995.0</v>
      </c>
      <c r="B6000" s="5" t="s">
        <v>9603</v>
      </c>
      <c r="C6000" s="5" t="s">
        <v>39</v>
      </c>
      <c r="D6000" s="5" t="s">
        <v>18</v>
      </c>
      <c r="E6000" s="5" t="s">
        <v>9604</v>
      </c>
      <c r="F6000" s="5" t="s">
        <v>9605</v>
      </c>
      <c r="G6000" s="6">
        <v>43655.0</v>
      </c>
    </row>
    <row r="6001" ht="12.75" customHeight="1">
      <c r="A6001" s="5">
        <v>5996.0</v>
      </c>
      <c r="B6001" s="5" t="s">
        <v>9606</v>
      </c>
      <c r="C6001" s="5" t="s">
        <v>173</v>
      </c>
      <c r="D6001" s="5" t="s">
        <v>18</v>
      </c>
      <c r="E6001" s="5" t="s">
        <v>9607</v>
      </c>
      <c r="F6001" s="5" t="s">
        <v>9608</v>
      </c>
      <c r="G6001" s="6">
        <v>43655.0</v>
      </c>
    </row>
    <row r="6002" ht="12.75" customHeight="1">
      <c r="A6002" s="5">
        <v>5997.0</v>
      </c>
      <c r="B6002" s="5" t="s">
        <v>9609</v>
      </c>
      <c r="C6002" s="5" t="s">
        <v>173</v>
      </c>
      <c r="D6002" s="5" t="s">
        <v>18</v>
      </c>
      <c r="E6002" s="5" t="s">
        <v>9607</v>
      </c>
      <c r="F6002" s="5" t="s">
        <v>9608</v>
      </c>
      <c r="G6002" s="6">
        <v>43655.0</v>
      </c>
    </row>
    <row r="6003" ht="12.75" customHeight="1">
      <c r="A6003" s="5">
        <v>5998.0</v>
      </c>
      <c r="B6003" s="5" t="s">
        <v>9610</v>
      </c>
      <c r="C6003" s="5" t="s">
        <v>865</v>
      </c>
      <c r="D6003" s="5" t="s">
        <v>10</v>
      </c>
      <c r="E6003" s="5" t="s">
        <v>9611</v>
      </c>
      <c r="F6003" s="5" t="s">
        <v>9612</v>
      </c>
      <c r="G6003" s="6">
        <v>43656.0</v>
      </c>
    </row>
    <row r="6004" ht="12.75" customHeight="1">
      <c r="A6004" s="5">
        <v>5999.0</v>
      </c>
      <c r="B6004" s="5" t="s">
        <v>9613</v>
      </c>
      <c r="C6004" s="5" t="s">
        <v>525</v>
      </c>
      <c r="D6004" s="5" t="s">
        <v>10</v>
      </c>
      <c r="E6004" s="5" t="s">
        <v>9611</v>
      </c>
      <c r="F6004" s="5" t="s">
        <v>9612</v>
      </c>
      <c r="G6004" s="6">
        <v>43656.0</v>
      </c>
    </row>
    <row r="6005" ht="12.75" customHeight="1">
      <c r="A6005" s="5">
        <v>6000.0</v>
      </c>
      <c r="B6005" s="5" t="s">
        <v>9614</v>
      </c>
      <c r="C6005" s="5" t="s">
        <v>1489</v>
      </c>
      <c r="D6005" s="5" t="s">
        <v>10</v>
      </c>
      <c r="E6005" s="5" t="s">
        <v>9611</v>
      </c>
      <c r="F6005" s="5" t="s">
        <v>9612</v>
      </c>
      <c r="G6005" s="6">
        <v>43656.0</v>
      </c>
    </row>
    <row r="6006" ht="12.75" customHeight="1">
      <c r="A6006" s="5">
        <v>6001.0</v>
      </c>
      <c r="B6006" s="5" t="s">
        <v>9615</v>
      </c>
      <c r="C6006" s="5" t="s">
        <v>9</v>
      </c>
      <c r="D6006" s="5" t="s">
        <v>10</v>
      </c>
      <c r="E6006" s="5" t="s">
        <v>9616</v>
      </c>
      <c r="F6006" s="5" t="s">
        <v>9617</v>
      </c>
      <c r="G6006" s="6">
        <v>43656.0</v>
      </c>
    </row>
    <row r="6007" ht="12.75" customHeight="1">
      <c r="A6007" s="5">
        <v>6002.0</v>
      </c>
      <c r="B6007" s="5" t="s">
        <v>9618</v>
      </c>
      <c r="C6007" s="5" t="s">
        <v>173</v>
      </c>
      <c r="D6007" s="5" t="s">
        <v>10</v>
      </c>
      <c r="E6007" s="5" t="s">
        <v>9619</v>
      </c>
      <c r="F6007" s="5" t="s">
        <v>9620</v>
      </c>
      <c r="G6007" s="6">
        <v>43655.0</v>
      </c>
    </row>
    <row r="6008" ht="12.75" customHeight="1">
      <c r="A6008" s="5">
        <v>6003.0</v>
      </c>
      <c r="B6008" s="5" t="s">
        <v>9621</v>
      </c>
      <c r="C6008" s="5" t="s">
        <v>9</v>
      </c>
      <c r="D6008" s="5" t="s">
        <v>10</v>
      </c>
      <c r="E6008" s="5" t="s">
        <v>5628</v>
      </c>
      <c r="F6008" s="5" t="s">
        <v>5629</v>
      </c>
      <c r="G6008" s="6">
        <v>43656.0</v>
      </c>
    </row>
    <row r="6009" ht="12.75" customHeight="1">
      <c r="A6009" s="5">
        <v>6004.0</v>
      </c>
      <c r="B6009" s="5" t="s">
        <v>9622</v>
      </c>
      <c r="C6009" s="5" t="s">
        <v>9</v>
      </c>
      <c r="D6009" s="5" t="s">
        <v>10</v>
      </c>
      <c r="E6009" s="5" t="s">
        <v>5628</v>
      </c>
      <c r="F6009" s="5" t="s">
        <v>5629</v>
      </c>
      <c r="G6009" s="6">
        <v>43656.0</v>
      </c>
    </row>
    <row r="6010" ht="12.75" customHeight="1">
      <c r="A6010" s="5">
        <v>6005.0</v>
      </c>
      <c r="B6010" s="5" t="s">
        <v>9623</v>
      </c>
      <c r="C6010" s="5" t="s">
        <v>173</v>
      </c>
      <c r="D6010" s="5" t="s">
        <v>18</v>
      </c>
      <c r="E6010" s="5" t="s">
        <v>9624</v>
      </c>
      <c r="F6010" s="5" t="s">
        <v>9625</v>
      </c>
      <c r="G6010" s="6">
        <v>43655.0</v>
      </c>
    </row>
    <row r="6011" ht="12.75" customHeight="1">
      <c r="A6011" s="5">
        <v>6006.0</v>
      </c>
      <c r="B6011" s="5" t="s">
        <v>9626</v>
      </c>
      <c r="C6011" s="5" t="s">
        <v>173</v>
      </c>
      <c r="D6011" s="5" t="s">
        <v>18</v>
      </c>
      <c r="E6011" s="5" t="s">
        <v>9624</v>
      </c>
      <c r="F6011" s="5" t="s">
        <v>9625</v>
      </c>
      <c r="G6011" s="6">
        <v>43655.0</v>
      </c>
    </row>
    <row r="6012" ht="12.75" customHeight="1">
      <c r="A6012" s="5">
        <v>6007.0</v>
      </c>
      <c r="B6012" s="5" t="s">
        <v>9627</v>
      </c>
      <c r="C6012" s="5" t="s">
        <v>173</v>
      </c>
      <c r="D6012" s="5" t="s">
        <v>18</v>
      </c>
      <c r="E6012" s="5" t="s">
        <v>9624</v>
      </c>
      <c r="F6012" s="5" t="s">
        <v>9625</v>
      </c>
      <c r="G6012" s="6">
        <v>43655.0</v>
      </c>
    </row>
    <row r="6013" ht="12.75" customHeight="1">
      <c r="A6013" s="5">
        <v>6008.0</v>
      </c>
      <c r="B6013" s="5" t="s">
        <v>9628</v>
      </c>
      <c r="C6013" s="5" t="s">
        <v>173</v>
      </c>
      <c r="D6013" s="5" t="s">
        <v>18</v>
      </c>
      <c r="E6013" s="5" t="s">
        <v>9629</v>
      </c>
      <c r="F6013" s="5" t="s">
        <v>9630</v>
      </c>
      <c r="G6013" s="6">
        <v>43655.0</v>
      </c>
    </row>
    <row r="6014" ht="12.75" customHeight="1">
      <c r="A6014" s="5">
        <v>6009.0</v>
      </c>
      <c r="B6014" s="5" t="s">
        <v>9631</v>
      </c>
      <c r="C6014" s="5" t="s">
        <v>9</v>
      </c>
      <c r="D6014" s="5" t="s">
        <v>18</v>
      </c>
      <c r="E6014" s="5" t="s">
        <v>9632</v>
      </c>
      <c r="F6014" s="5" t="s">
        <v>9633</v>
      </c>
      <c r="G6014" s="6">
        <v>43656.0</v>
      </c>
    </row>
    <row r="6015" ht="12.75" customHeight="1">
      <c r="A6015" s="5">
        <v>6010.0</v>
      </c>
      <c r="B6015" s="5" t="s">
        <v>9634</v>
      </c>
      <c r="C6015" s="5" t="s">
        <v>9</v>
      </c>
      <c r="D6015" s="5" t="s">
        <v>18</v>
      </c>
      <c r="E6015" s="5" t="s">
        <v>9632</v>
      </c>
      <c r="F6015" s="5" t="s">
        <v>9633</v>
      </c>
      <c r="G6015" s="6">
        <v>43656.0</v>
      </c>
    </row>
    <row r="6016" ht="12.75" customHeight="1">
      <c r="A6016" s="5">
        <v>6011.0</v>
      </c>
      <c r="B6016" s="5" t="s">
        <v>9635</v>
      </c>
      <c r="C6016" s="5" t="s">
        <v>9</v>
      </c>
      <c r="D6016" s="5" t="s">
        <v>18</v>
      </c>
      <c r="E6016" s="5" t="s">
        <v>9636</v>
      </c>
      <c r="F6016" s="5" t="s">
        <v>9637</v>
      </c>
      <c r="G6016" s="6">
        <v>43656.0</v>
      </c>
    </row>
    <row r="6017" ht="12.75" customHeight="1">
      <c r="A6017" s="5">
        <v>6012.0</v>
      </c>
      <c r="B6017" s="5" t="s">
        <v>9638</v>
      </c>
      <c r="C6017" s="5" t="s">
        <v>39</v>
      </c>
      <c r="D6017" s="5" t="s">
        <v>10</v>
      </c>
      <c r="E6017" s="5" t="s">
        <v>9639</v>
      </c>
      <c r="F6017" s="5" t="s">
        <v>9640</v>
      </c>
      <c r="G6017" s="6">
        <v>43656.0</v>
      </c>
    </row>
    <row r="6018" ht="12.75" customHeight="1">
      <c r="A6018" s="5">
        <v>6013.0</v>
      </c>
      <c r="B6018" s="5" t="s">
        <v>9641</v>
      </c>
      <c r="C6018" s="5" t="s">
        <v>9</v>
      </c>
      <c r="D6018" s="5" t="s">
        <v>18</v>
      </c>
      <c r="E6018" s="5" t="s">
        <v>9642</v>
      </c>
      <c r="F6018" s="5" t="s">
        <v>9643</v>
      </c>
      <c r="G6018" s="6">
        <v>43656.0</v>
      </c>
    </row>
    <row r="6019" ht="12.75" customHeight="1">
      <c r="A6019" s="5">
        <v>6014.0</v>
      </c>
      <c r="B6019" s="5" t="s">
        <v>9644</v>
      </c>
      <c r="C6019" s="5" t="s">
        <v>9</v>
      </c>
      <c r="D6019" s="5" t="s">
        <v>18</v>
      </c>
      <c r="E6019" s="5" t="s">
        <v>9645</v>
      </c>
      <c r="F6019" s="5" t="s">
        <v>9646</v>
      </c>
      <c r="G6019" s="6">
        <v>43656.0</v>
      </c>
    </row>
    <row r="6020" ht="12.75" customHeight="1">
      <c r="A6020" s="5">
        <v>6015.0</v>
      </c>
      <c r="B6020" s="5" t="s">
        <v>9647</v>
      </c>
      <c r="C6020" s="5" t="s">
        <v>39</v>
      </c>
      <c r="D6020" s="5" t="s">
        <v>18</v>
      </c>
      <c r="E6020" s="5" t="s">
        <v>9645</v>
      </c>
      <c r="F6020" s="5" t="s">
        <v>9646</v>
      </c>
      <c r="G6020" s="6">
        <v>43656.0</v>
      </c>
    </row>
    <row r="6021" ht="12.75" customHeight="1">
      <c r="A6021" s="5">
        <v>6016.0</v>
      </c>
      <c r="B6021" s="5" t="s">
        <v>9648</v>
      </c>
      <c r="C6021" s="5" t="s">
        <v>9</v>
      </c>
      <c r="D6021" s="5" t="s">
        <v>10</v>
      </c>
      <c r="E6021" s="5" t="s">
        <v>9649</v>
      </c>
      <c r="F6021" s="5" t="s">
        <v>9650</v>
      </c>
      <c r="G6021" s="6">
        <v>43656.0</v>
      </c>
    </row>
    <row r="6022" ht="12.75" customHeight="1">
      <c r="A6022" s="5">
        <v>6017.0</v>
      </c>
      <c r="B6022" s="5" t="s">
        <v>9651</v>
      </c>
      <c r="C6022" s="5" t="s">
        <v>9</v>
      </c>
      <c r="D6022" s="5" t="s">
        <v>10</v>
      </c>
      <c r="E6022" s="5" t="s">
        <v>3274</v>
      </c>
      <c r="F6022" s="5" t="s">
        <v>3275</v>
      </c>
      <c r="G6022" s="6">
        <v>43656.0</v>
      </c>
    </row>
    <row r="6023" ht="12.75" customHeight="1">
      <c r="A6023" s="5">
        <v>6018.0</v>
      </c>
      <c r="B6023" s="5" t="s">
        <v>9652</v>
      </c>
      <c r="C6023" s="5" t="s">
        <v>1445</v>
      </c>
      <c r="D6023" s="5" t="s">
        <v>10</v>
      </c>
      <c r="E6023" s="5" t="s">
        <v>3274</v>
      </c>
      <c r="F6023" s="5" t="s">
        <v>3275</v>
      </c>
      <c r="G6023" s="6">
        <v>43656.0</v>
      </c>
    </row>
    <row r="6024" ht="12.75" customHeight="1">
      <c r="A6024" s="5">
        <v>6019.0</v>
      </c>
      <c r="B6024" s="5" t="s">
        <v>9653</v>
      </c>
      <c r="C6024" s="5" t="s">
        <v>187</v>
      </c>
      <c r="D6024" s="5" t="s">
        <v>10</v>
      </c>
      <c r="E6024" s="5" t="s">
        <v>3274</v>
      </c>
      <c r="F6024" s="5" t="s">
        <v>3275</v>
      </c>
      <c r="G6024" s="6">
        <v>43656.0</v>
      </c>
    </row>
    <row r="6025" ht="12.75" customHeight="1">
      <c r="A6025" s="5">
        <v>6020.0</v>
      </c>
      <c r="B6025" s="5" t="s">
        <v>9654</v>
      </c>
      <c r="C6025" s="5" t="s">
        <v>9</v>
      </c>
      <c r="D6025" s="5" t="s">
        <v>10</v>
      </c>
      <c r="E6025" s="5" t="s">
        <v>3274</v>
      </c>
      <c r="F6025" s="5" t="s">
        <v>3275</v>
      </c>
      <c r="G6025" s="6">
        <v>43656.0</v>
      </c>
    </row>
    <row r="6026" ht="12.75" customHeight="1">
      <c r="A6026" s="5">
        <v>6021.0</v>
      </c>
      <c r="B6026" s="5" t="s">
        <v>9655</v>
      </c>
      <c r="C6026" s="5" t="s">
        <v>1032</v>
      </c>
      <c r="D6026" s="5" t="s">
        <v>10</v>
      </c>
      <c r="E6026" s="5" t="s">
        <v>3274</v>
      </c>
      <c r="F6026" s="5" t="s">
        <v>3275</v>
      </c>
      <c r="G6026" s="6">
        <v>43656.0</v>
      </c>
    </row>
    <row r="6027" ht="12.75" customHeight="1">
      <c r="A6027" s="5">
        <v>6022.0</v>
      </c>
      <c r="B6027" s="5" t="s">
        <v>9656</v>
      </c>
      <c r="C6027" s="5" t="s">
        <v>9</v>
      </c>
      <c r="D6027" s="5" t="s">
        <v>18</v>
      </c>
      <c r="E6027" s="5" t="s">
        <v>9657</v>
      </c>
      <c r="F6027" s="5" t="s">
        <v>9658</v>
      </c>
      <c r="G6027" s="6">
        <v>43656.0</v>
      </c>
    </row>
    <row r="6028" ht="12.75" customHeight="1">
      <c r="A6028" s="5">
        <v>6023.0</v>
      </c>
      <c r="B6028" s="5" t="s">
        <v>9659</v>
      </c>
      <c r="C6028" s="5" t="s">
        <v>9</v>
      </c>
      <c r="D6028" s="5" t="s">
        <v>18</v>
      </c>
      <c r="E6028" s="5" t="s">
        <v>9657</v>
      </c>
      <c r="F6028" s="5" t="s">
        <v>9658</v>
      </c>
      <c r="G6028" s="6">
        <v>43656.0</v>
      </c>
    </row>
    <row r="6029" ht="12.75" customHeight="1">
      <c r="A6029" s="5">
        <v>6024.0</v>
      </c>
      <c r="B6029" s="5" t="s">
        <v>9660</v>
      </c>
      <c r="C6029" s="5" t="s">
        <v>9</v>
      </c>
      <c r="D6029" s="5" t="s">
        <v>18</v>
      </c>
      <c r="E6029" s="5" t="s">
        <v>9657</v>
      </c>
      <c r="F6029" s="5" t="s">
        <v>9658</v>
      </c>
      <c r="G6029" s="6">
        <v>43656.0</v>
      </c>
    </row>
    <row r="6030" ht="12.75" customHeight="1">
      <c r="A6030" s="5">
        <v>6025.0</v>
      </c>
      <c r="B6030" s="5" t="s">
        <v>9661</v>
      </c>
      <c r="C6030" s="5" t="s">
        <v>9</v>
      </c>
      <c r="D6030" s="5" t="s">
        <v>18</v>
      </c>
      <c r="E6030" s="5" t="s">
        <v>9657</v>
      </c>
      <c r="F6030" s="5" t="s">
        <v>9658</v>
      </c>
      <c r="G6030" s="6">
        <v>43656.0</v>
      </c>
    </row>
    <row r="6031" ht="12.75" customHeight="1">
      <c r="A6031" s="5">
        <v>6026.0</v>
      </c>
      <c r="B6031" s="5" t="s">
        <v>9662</v>
      </c>
      <c r="C6031" s="5" t="s">
        <v>39</v>
      </c>
      <c r="D6031" s="5" t="s">
        <v>18</v>
      </c>
      <c r="E6031" s="5" t="s">
        <v>9657</v>
      </c>
      <c r="F6031" s="5" t="s">
        <v>9658</v>
      </c>
      <c r="G6031" s="6">
        <v>43656.0</v>
      </c>
    </row>
    <row r="6032" ht="12.75" customHeight="1">
      <c r="A6032" s="5">
        <v>6027.0</v>
      </c>
      <c r="B6032" s="5" t="s">
        <v>9663</v>
      </c>
      <c r="C6032" s="5" t="s">
        <v>39</v>
      </c>
      <c r="D6032" s="5" t="s">
        <v>98</v>
      </c>
      <c r="E6032" s="5" t="s">
        <v>9664</v>
      </c>
      <c r="F6032" s="5" t="s">
        <v>9665</v>
      </c>
      <c r="G6032" s="6">
        <v>43656.0</v>
      </c>
    </row>
    <row r="6033" ht="12.75" customHeight="1">
      <c r="A6033" s="5">
        <v>6028.0</v>
      </c>
      <c r="B6033" s="5" t="s">
        <v>9666</v>
      </c>
      <c r="C6033" s="5" t="s">
        <v>5718</v>
      </c>
      <c r="D6033" s="5" t="s">
        <v>10</v>
      </c>
      <c r="E6033" s="5" t="s">
        <v>9667</v>
      </c>
      <c r="F6033" s="5" t="s">
        <v>9668</v>
      </c>
      <c r="G6033" s="6">
        <v>43656.0</v>
      </c>
    </row>
    <row r="6034" ht="12.75" customHeight="1">
      <c r="A6034" s="5">
        <v>6029.0</v>
      </c>
      <c r="B6034" s="5" t="s">
        <v>9669</v>
      </c>
      <c r="C6034" s="5" t="s">
        <v>894</v>
      </c>
      <c r="D6034" s="5" t="s">
        <v>10</v>
      </c>
      <c r="E6034" s="5" t="s">
        <v>9670</v>
      </c>
      <c r="F6034" s="5" t="s">
        <v>9671</v>
      </c>
      <c r="G6034" s="6">
        <v>43656.0</v>
      </c>
    </row>
    <row r="6035" ht="12.75" customHeight="1">
      <c r="A6035" s="5">
        <v>6030.0</v>
      </c>
      <c r="B6035" s="5" t="s">
        <v>9672</v>
      </c>
      <c r="C6035" s="5" t="s">
        <v>9</v>
      </c>
      <c r="D6035" s="5" t="s">
        <v>10</v>
      </c>
      <c r="E6035" s="5" t="s">
        <v>9673</v>
      </c>
      <c r="F6035" s="5" t="s">
        <v>9674</v>
      </c>
      <c r="G6035" s="6">
        <v>43656.0</v>
      </c>
    </row>
    <row r="6036" ht="12.75" customHeight="1">
      <c r="A6036" s="5">
        <v>6031.0</v>
      </c>
      <c r="B6036" s="5" t="s">
        <v>9675</v>
      </c>
      <c r="C6036" s="5" t="s">
        <v>51</v>
      </c>
      <c r="D6036" s="5" t="s">
        <v>10</v>
      </c>
      <c r="E6036" s="5" t="s">
        <v>9676</v>
      </c>
      <c r="F6036" s="5" t="s">
        <v>9677</v>
      </c>
      <c r="G6036" s="6">
        <v>43656.0</v>
      </c>
    </row>
    <row r="6037" ht="12.75" customHeight="1">
      <c r="A6037" s="5">
        <v>6032.0</v>
      </c>
      <c r="B6037" s="5" t="s">
        <v>9678</v>
      </c>
      <c r="C6037" s="5" t="s">
        <v>39</v>
      </c>
      <c r="D6037" s="5" t="s">
        <v>18</v>
      </c>
      <c r="E6037" s="5" t="s">
        <v>9679</v>
      </c>
      <c r="F6037" s="5" t="s">
        <v>9680</v>
      </c>
      <c r="G6037" s="6">
        <v>43656.0</v>
      </c>
    </row>
    <row r="6038" ht="12.75" customHeight="1">
      <c r="A6038" s="5">
        <v>6033.0</v>
      </c>
      <c r="B6038" s="5" t="s">
        <v>9681</v>
      </c>
      <c r="C6038" s="5" t="s">
        <v>39</v>
      </c>
      <c r="D6038" s="5" t="s">
        <v>10</v>
      </c>
      <c r="E6038" s="5" t="s">
        <v>78</v>
      </c>
      <c r="F6038" s="5" t="s">
        <v>79</v>
      </c>
      <c r="G6038" s="6">
        <v>43656.0</v>
      </c>
    </row>
    <row r="6039" ht="12.75" customHeight="1">
      <c r="A6039" s="5">
        <v>6034.0</v>
      </c>
      <c r="B6039" s="5" t="s">
        <v>9682</v>
      </c>
      <c r="C6039" s="5" t="s">
        <v>9</v>
      </c>
      <c r="D6039" s="5" t="s">
        <v>10</v>
      </c>
      <c r="E6039" s="5" t="s">
        <v>78</v>
      </c>
      <c r="F6039" s="5" t="s">
        <v>79</v>
      </c>
      <c r="G6039" s="6">
        <v>43656.0</v>
      </c>
    </row>
    <row r="6040" ht="12.75" customHeight="1">
      <c r="A6040" s="5">
        <v>6035.0</v>
      </c>
      <c r="B6040" s="5" t="s">
        <v>9683</v>
      </c>
      <c r="C6040" s="5" t="s">
        <v>39</v>
      </c>
      <c r="D6040" s="5" t="s">
        <v>10</v>
      </c>
      <c r="E6040" s="5" t="s">
        <v>78</v>
      </c>
      <c r="F6040" s="5" t="s">
        <v>79</v>
      </c>
      <c r="G6040" s="6">
        <v>43656.0</v>
      </c>
    </row>
    <row r="6041" ht="12.75" customHeight="1">
      <c r="A6041" s="5">
        <v>6036.0</v>
      </c>
      <c r="B6041" s="5" t="s">
        <v>9684</v>
      </c>
      <c r="C6041" s="5" t="s">
        <v>39</v>
      </c>
      <c r="D6041" s="5" t="s">
        <v>10</v>
      </c>
      <c r="E6041" s="5" t="s">
        <v>78</v>
      </c>
      <c r="F6041" s="5" t="s">
        <v>79</v>
      </c>
      <c r="G6041" s="6">
        <v>43656.0</v>
      </c>
    </row>
    <row r="6042" ht="12.75" customHeight="1">
      <c r="A6042" s="5">
        <v>6037.0</v>
      </c>
      <c r="B6042" s="5" t="s">
        <v>9685</v>
      </c>
      <c r="C6042" s="5" t="s">
        <v>39</v>
      </c>
      <c r="D6042" s="5" t="s">
        <v>10</v>
      </c>
      <c r="E6042" s="5" t="s">
        <v>78</v>
      </c>
      <c r="F6042" s="5" t="s">
        <v>79</v>
      </c>
      <c r="G6042" s="6">
        <v>43656.0</v>
      </c>
    </row>
    <row r="6043" ht="12.75" customHeight="1">
      <c r="A6043" s="5">
        <v>6038.0</v>
      </c>
      <c r="B6043" s="5" t="s">
        <v>9686</v>
      </c>
      <c r="C6043" s="5" t="s">
        <v>39</v>
      </c>
      <c r="D6043" s="5" t="s">
        <v>10</v>
      </c>
      <c r="E6043" s="5" t="s">
        <v>78</v>
      </c>
      <c r="F6043" s="5" t="s">
        <v>79</v>
      </c>
      <c r="G6043" s="6">
        <v>43656.0</v>
      </c>
    </row>
    <row r="6044" ht="12.75" customHeight="1">
      <c r="A6044" s="5">
        <v>6039.0</v>
      </c>
      <c r="B6044" s="5" t="s">
        <v>9687</v>
      </c>
      <c r="C6044" s="5" t="s">
        <v>9</v>
      </c>
      <c r="D6044" s="5" t="s">
        <v>10</v>
      </c>
      <c r="E6044" s="5" t="s">
        <v>78</v>
      </c>
      <c r="F6044" s="5" t="s">
        <v>79</v>
      </c>
      <c r="G6044" s="6">
        <v>43656.0</v>
      </c>
    </row>
    <row r="6045" ht="12.75" customHeight="1">
      <c r="A6045" s="5">
        <v>6040.0</v>
      </c>
      <c r="B6045" s="5" t="s">
        <v>9688</v>
      </c>
      <c r="C6045" s="5" t="s">
        <v>39</v>
      </c>
      <c r="D6045" s="5" t="s">
        <v>10</v>
      </c>
      <c r="E6045" s="5" t="s">
        <v>78</v>
      </c>
      <c r="F6045" s="5" t="s">
        <v>79</v>
      </c>
      <c r="G6045" s="6">
        <v>43656.0</v>
      </c>
    </row>
    <row r="6046" ht="12.75" customHeight="1">
      <c r="A6046" s="5">
        <v>6041.0</v>
      </c>
      <c r="B6046" s="5" t="s">
        <v>9689</v>
      </c>
      <c r="C6046" s="5" t="s">
        <v>9</v>
      </c>
      <c r="D6046" s="5" t="s">
        <v>10</v>
      </c>
      <c r="E6046" s="5" t="s">
        <v>78</v>
      </c>
      <c r="F6046" s="5" t="s">
        <v>79</v>
      </c>
      <c r="G6046" s="6">
        <v>43656.0</v>
      </c>
    </row>
    <row r="6047" ht="12.75" customHeight="1">
      <c r="A6047" s="5">
        <v>6042.0</v>
      </c>
      <c r="B6047" s="5" t="s">
        <v>9690</v>
      </c>
      <c r="C6047" s="5" t="s">
        <v>9</v>
      </c>
      <c r="D6047" s="5" t="s">
        <v>10</v>
      </c>
      <c r="E6047" s="5" t="s">
        <v>1236</v>
      </c>
      <c r="F6047" s="5" t="s">
        <v>1237</v>
      </c>
      <c r="G6047" s="6">
        <v>43654.0</v>
      </c>
    </row>
    <row r="6048" ht="12.75" customHeight="1">
      <c r="A6048" s="5">
        <v>6043.0</v>
      </c>
      <c r="B6048" s="5" t="s">
        <v>9691</v>
      </c>
      <c r="C6048" s="5" t="s">
        <v>9</v>
      </c>
      <c r="D6048" s="5" t="s">
        <v>10</v>
      </c>
      <c r="E6048" s="5" t="s">
        <v>1236</v>
      </c>
      <c r="F6048" s="5" t="s">
        <v>1237</v>
      </c>
      <c r="G6048" s="6">
        <v>43654.0</v>
      </c>
    </row>
    <row r="6049" ht="12.75" customHeight="1">
      <c r="A6049" s="5">
        <v>6044.0</v>
      </c>
      <c r="B6049" s="5" t="s">
        <v>9692</v>
      </c>
      <c r="C6049" s="5" t="s">
        <v>9</v>
      </c>
      <c r="D6049" s="5" t="s">
        <v>10</v>
      </c>
      <c r="E6049" s="5" t="s">
        <v>229</v>
      </c>
      <c r="F6049" s="5" t="s">
        <v>230</v>
      </c>
      <c r="G6049" s="6">
        <v>43948.0</v>
      </c>
    </row>
    <row r="6050" ht="12.75" customHeight="1">
      <c r="A6050" s="5">
        <v>6045.0</v>
      </c>
      <c r="B6050" s="5" t="s">
        <v>9693</v>
      </c>
      <c r="C6050" s="5" t="s">
        <v>9</v>
      </c>
      <c r="D6050" s="5" t="s">
        <v>10</v>
      </c>
      <c r="E6050" s="5" t="s">
        <v>1236</v>
      </c>
      <c r="F6050" s="5" t="s">
        <v>1237</v>
      </c>
      <c r="G6050" s="6">
        <v>43654.0</v>
      </c>
    </row>
    <row r="6051" ht="12.75" customHeight="1">
      <c r="A6051" s="5">
        <v>6046.0</v>
      </c>
      <c r="B6051" s="5" t="s">
        <v>9694</v>
      </c>
      <c r="C6051" s="5" t="s">
        <v>51</v>
      </c>
      <c r="D6051" s="5" t="s">
        <v>18</v>
      </c>
      <c r="E6051" s="5" t="s">
        <v>9695</v>
      </c>
      <c r="F6051" s="5" t="s">
        <v>9696</v>
      </c>
      <c r="G6051" s="6">
        <v>43656.0</v>
      </c>
    </row>
    <row r="6052" ht="12.75" customHeight="1">
      <c r="A6052" s="5">
        <v>6047.0</v>
      </c>
      <c r="B6052" s="5" t="s">
        <v>9697</v>
      </c>
      <c r="C6052" s="5" t="s">
        <v>39</v>
      </c>
      <c r="D6052" s="5" t="s">
        <v>10</v>
      </c>
      <c r="E6052" s="5" t="s">
        <v>9698</v>
      </c>
      <c r="F6052" s="5" t="s">
        <v>9699</v>
      </c>
      <c r="G6052" s="6">
        <v>43654.0</v>
      </c>
    </row>
    <row r="6053" ht="12.75" customHeight="1">
      <c r="A6053" s="5">
        <v>6048.0</v>
      </c>
      <c r="B6053" s="5" t="s">
        <v>9700</v>
      </c>
      <c r="C6053" s="5" t="s">
        <v>39</v>
      </c>
      <c r="D6053" s="5" t="s">
        <v>10</v>
      </c>
      <c r="E6053" s="5" t="s">
        <v>9698</v>
      </c>
      <c r="F6053" s="5" t="s">
        <v>9699</v>
      </c>
      <c r="G6053" s="6">
        <v>43654.0</v>
      </c>
    </row>
    <row r="6054" ht="12.75" customHeight="1">
      <c r="A6054" s="5">
        <v>6049.0</v>
      </c>
      <c r="B6054" s="5" t="s">
        <v>9701</v>
      </c>
      <c r="C6054" s="5" t="s">
        <v>9</v>
      </c>
      <c r="D6054" s="5" t="s">
        <v>10</v>
      </c>
      <c r="E6054" s="5" t="s">
        <v>9702</v>
      </c>
      <c r="F6054" s="5" t="s">
        <v>9703</v>
      </c>
      <c r="G6054" s="6">
        <v>43770.0</v>
      </c>
    </row>
    <row r="6055" ht="12.75" customHeight="1">
      <c r="A6055" s="5">
        <v>6050.0</v>
      </c>
      <c r="B6055" s="5" t="s">
        <v>9704</v>
      </c>
      <c r="C6055" s="5" t="s">
        <v>9</v>
      </c>
      <c r="D6055" s="5" t="s">
        <v>10</v>
      </c>
      <c r="E6055" s="5" t="s">
        <v>9698</v>
      </c>
      <c r="F6055" s="5" t="s">
        <v>9699</v>
      </c>
      <c r="G6055" s="6">
        <v>43654.0</v>
      </c>
    </row>
    <row r="6056" ht="12.75" customHeight="1">
      <c r="A6056" s="5">
        <v>6051.0</v>
      </c>
      <c r="B6056" s="5" t="s">
        <v>9705</v>
      </c>
      <c r="C6056" s="5" t="s">
        <v>39</v>
      </c>
      <c r="D6056" s="5" t="s">
        <v>10</v>
      </c>
      <c r="E6056" s="5" t="s">
        <v>9698</v>
      </c>
      <c r="F6056" s="5" t="s">
        <v>9699</v>
      </c>
      <c r="G6056" s="6">
        <v>43654.0</v>
      </c>
    </row>
    <row r="6057" ht="12.75" customHeight="1">
      <c r="A6057" s="5">
        <v>6052.0</v>
      </c>
      <c r="B6057" s="5" t="s">
        <v>9706</v>
      </c>
      <c r="C6057" s="5" t="s">
        <v>39</v>
      </c>
      <c r="D6057" s="5" t="s">
        <v>10</v>
      </c>
      <c r="E6057" s="5" t="s">
        <v>9698</v>
      </c>
      <c r="F6057" s="5" t="s">
        <v>9699</v>
      </c>
      <c r="G6057" s="6">
        <v>43654.0</v>
      </c>
    </row>
    <row r="6058" ht="12.75" customHeight="1">
      <c r="A6058" s="5">
        <v>6053.0</v>
      </c>
      <c r="B6058" s="5" t="s">
        <v>9707</v>
      </c>
      <c r="C6058" s="5" t="s">
        <v>39</v>
      </c>
      <c r="D6058" s="5" t="s">
        <v>10</v>
      </c>
      <c r="E6058" s="5" t="s">
        <v>9708</v>
      </c>
      <c r="F6058" s="5" t="s">
        <v>9709</v>
      </c>
      <c r="G6058" s="6">
        <v>43656.0</v>
      </c>
    </row>
    <row r="6059" ht="12.75" customHeight="1">
      <c r="A6059" s="5">
        <v>6054.0</v>
      </c>
      <c r="B6059" s="5" t="s">
        <v>9710</v>
      </c>
      <c r="C6059" s="5" t="s">
        <v>9</v>
      </c>
      <c r="D6059" s="5" t="s">
        <v>18</v>
      </c>
      <c r="E6059" s="5" t="s">
        <v>9711</v>
      </c>
      <c r="F6059" s="5" t="s">
        <v>9712</v>
      </c>
      <c r="G6059" s="6">
        <v>43655.0</v>
      </c>
    </row>
    <row r="6060" ht="12.75" customHeight="1">
      <c r="A6060" s="5">
        <v>6055.0</v>
      </c>
      <c r="B6060" s="5" t="s">
        <v>9713</v>
      </c>
      <c r="C6060" s="5" t="s">
        <v>39</v>
      </c>
      <c r="D6060" s="5" t="s">
        <v>18</v>
      </c>
      <c r="E6060" s="5" t="s">
        <v>9714</v>
      </c>
      <c r="F6060" s="5" t="s">
        <v>9715</v>
      </c>
      <c r="G6060" s="6">
        <v>43655.0</v>
      </c>
    </row>
    <row r="6061" ht="12.75" customHeight="1">
      <c r="A6061" s="5">
        <v>6056.0</v>
      </c>
      <c r="B6061" s="5" t="s">
        <v>9716</v>
      </c>
      <c r="C6061" s="5" t="s">
        <v>9</v>
      </c>
      <c r="D6061" s="5" t="s">
        <v>10</v>
      </c>
      <c r="E6061" s="5" t="s">
        <v>1236</v>
      </c>
      <c r="F6061" s="5" t="s">
        <v>1237</v>
      </c>
      <c r="G6061" s="6">
        <v>43894.0</v>
      </c>
    </row>
    <row r="6062" ht="12.75" customHeight="1">
      <c r="A6062" s="5">
        <v>6057.0</v>
      </c>
      <c r="B6062" s="5" t="s">
        <v>9717</v>
      </c>
      <c r="C6062" s="5" t="s">
        <v>32</v>
      </c>
      <c r="D6062" s="5" t="s">
        <v>18</v>
      </c>
      <c r="E6062" s="5" t="s">
        <v>9718</v>
      </c>
      <c r="F6062" s="5" t="s">
        <v>9719</v>
      </c>
      <c r="G6062" s="6">
        <v>43655.0</v>
      </c>
    </row>
    <row r="6063" ht="12.75" customHeight="1">
      <c r="A6063" s="5">
        <v>6058.0</v>
      </c>
      <c r="B6063" s="5" t="s">
        <v>9720</v>
      </c>
      <c r="C6063" s="5" t="s">
        <v>2575</v>
      </c>
      <c r="D6063" s="5" t="s">
        <v>10</v>
      </c>
      <c r="E6063" s="5" t="s">
        <v>9721</v>
      </c>
      <c r="F6063" s="5" t="s">
        <v>9722</v>
      </c>
      <c r="G6063" s="6">
        <v>43654.0</v>
      </c>
    </row>
    <row r="6064" ht="12.75" customHeight="1">
      <c r="A6064" s="5">
        <v>6059.0</v>
      </c>
      <c r="B6064" s="5" t="s">
        <v>9723</v>
      </c>
      <c r="C6064" s="5" t="s">
        <v>9</v>
      </c>
      <c r="D6064" s="5" t="s">
        <v>10</v>
      </c>
      <c r="E6064" s="5" t="s">
        <v>9721</v>
      </c>
      <c r="F6064" s="5" t="s">
        <v>9722</v>
      </c>
      <c r="G6064" s="6">
        <v>43654.0</v>
      </c>
    </row>
    <row r="6065" ht="12.75" customHeight="1">
      <c r="A6065" s="5">
        <v>6060.0</v>
      </c>
      <c r="B6065" s="5" t="s">
        <v>9724</v>
      </c>
      <c r="C6065" s="5" t="s">
        <v>9</v>
      </c>
      <c r="D6065" s="5" t="s">
        <v>10</v>
      </c>
      <c r="E6065" s="5" t="s">
        <v>9721</v>
      </c>
      <c r="F6065" s="5" t="s">
        <v>9722</v>
      </c>
      <c r="G6065" s="6">
        <v>43654.0</v>
      </c>
    </row>
    <row r="6066" ht="12.75" customHeight="1">
      <c r="A6066" s="5">
        <v>6061.0</v>
      </c>
      <c r="B6066" s="5" t="s">
        <v>9725</v>
      </c>
      <c r="C6066" s="5" t="s">
        <v>39</v>
      </c>
      <c r="D6066" s="5" t="s">
        <v>18</v>
      </c>
      <c r="E6066" s="5" t="s">
        <v>9726</v>
      </c>
      <c r="F6066" s="5" t="s">
        <v>9727</v>
      </c>
      <c r="G6066" s="6">
        <v>43655.0</v>
      </c>
    </row>
    <row r="6067" ht="12.75" customHeight="1">
      <c r="A6067" s="5">
        <v>6062.0</v>
      </c>
      <c r="B6067" s="5" t="s">
        <v>9728</v>
      </c>
      <c r="C6067" s="5" t="s">
        <v>39</v>
      </c>
      <c r="D6067" s="5" t="s">
        <v>18</v>
      </c>
      <c r="E6067" s="5" t="s">
        <v>9729</v>
      </c>
      <c r="F6067" s="5" t="s">
        <v>9730</v>
      </c>
      <c r="G6067" s="6">
        <v>43655.0</v>
      </c>
    </row>
    <row r="6068" ht="12.75" customHeight="1">
      <c r="A6068" s="5">
        <v>6063.0</v>
      </c>
      <c r="B6068" s="5" t="s">
        <v>9731</v>
      </c>
      <c r="C6068" s="5" t="s">
        <v>39</v>
      </c>
      <c r="D6068" s="5" t="s">
        <v>18</v>
      </c>
      <c r="E6068" s="5" t="s">
        <v>9729</v>
      </c>
      <c r="F6068" s="5" t="s">
        <v>9730</v>
      </c>
      <c r="G6068" s="6">
        <v>43655.0</v>
      </c>
    </row>
    <row r="6069" ht="12.75" customHeight="1">
      <c r="A6069" s="5">
        <v>6064.0</v>
      </c>
      <c r="B6069" s="5" t="s">
        <v>9732</v>
      </c>
      <c r="C6069" s="5" t="s">
        <v>9</v>
      </c>
      <c r="D6069" s="5" t="s">
        <v>10</v>
      </c>
      <c r="E6069" s="5" t="s">
        <v>9733</v>
      </c>
      <c r="F6069" s="5" t="s">
        <v>9734</v>
      </c>
      <c r="G6069" s="6">
        <v>43777.0</v>
      </c>
    </row>
    <row r="6070" ht="12.75" customHeight="1">
      <c r="A6070" s="5">
        <v>6065.0</v>
      </c>
      <c r="B6070" s="5" t="s">
        <v>9735</v>
      </c>
      <c r="C6070" s="5" t="s">
        <v>32</v>
      </c>
      <c r="D6070" s="5" t="s">
        <v>18</v>
      </c>
      <c r="E6070" s="5" t="s">
        <v>9736</v>
      </c>
      <c r="F6070" s="5" t="s">
        <v>9737</v>
      </c>
      <c r="G6070" s="6">
        <v>43654.0</v>
      </c>
    </row>
    <row r="6071" ht="12.75" customHeight="1">
      <c r="A6071" s="5">
        <v>6066.0</v>
      </c>
      <c r="B6071" s="5" t="s">
        <v>9738</v>
      </c>
      <c r="C6071" s="5" t="s">
        <v>9</v>
      </c>
      <c r="D6071" s="5" t="s">
        <v>10</v>
      </c>
      <c r="E6071" s="5" t="s">
        <v>137</v>
      </c>
      <c r="F6071" s="5" t="s">
        <v>138</v>
      </c>
      <c r="G6071" s="6">
        <v>43651.0</v>
      </c>
    </row>
    <row r="6072" ht="12.75" customHeight="1">
      <c r="A6072" s="5">
        <v>6067.0</v>
      </c>
      <c r="B6072" s="5" t="s">
        <v>9739</v>
      </c>
      <c r="C6072" s="5" t="s">
        <v>39</v>
      </c>
      <c r="D6072" s="5" t="s">
        <v>10</v>
      </c>
      <c r="E6072" s="5" t="s">
        <v>137</v>
      </c>
      <c r="F6072" s="5" t="s">
        <v>138</v>
      </c>
      <c r="G6072" s="6">
        <v>43651.0</v>
      </c>
    </row>
    <row r="6073" ht="12.75" customHeight="1">
      <c r="A6073" s="5">
        <v>6068.0</v>
      </c>
      <c r="B6073" s="5" t="s">
        <v>9740</v>
      </c>
      <c r="C6073" s="5" t="s">
        <v>173</v>
      </c>
      <c r="D6073" s="5" t="s">
        <v>10</v>
      </c>
      <c r="E6073" s="5" t="s">
        <v>9741</v>
      </c>
      <c r="F6073" s="5" t="s">
        <v>9742</v>
      </c>
      <c r="G6073" s="6">
        <v>43651.0</v>
      </c>
    </row>
    <row r="6074" ht="12.75" customHeight="1">
      <c r="A6074" s="5">
        <v>6069.0</v>
      </c>
      <c r="B6074" s="5" t="s">
        <v>9743</v>
      </c>
      <c r="C6074" s="5" t="s">
        <v>173</v>
      </c>
      <c r="D6074" s="5" t="s">
        <v>10</v>
      </c>
      <c r="E6074" s="5" t="s">
        <v>9744</v>
      </c>
      <c r="F6074" s="5" t="s">
        <v>9745</v>
      </c>
      <c r="G6074" s="6">
        <v>43651.0</v>
      </c>
    </row>
    <row r="6075" ht="12.75" customHeight="1">
      <c r="A6075" s="5">
        <v>6070.0</v>
      </c>
      <c r="B6075" s="5" t="s">
        <v>9746</v>
      </c>
      <c r="C6075" s="5" t="s">
        <v>297</v>
      </c>
      <c r="D6075" s="5" t="s">
        <v>10</v>
      </c>
      <c r="E6075" s="5" t="s">
        <v>6351</v>
      </c>
      <c r="F6075" s="5" t="s">
        <v>6352</v>
      </c>
      <c r="G6075" s="6">
        <v>43650.0</v>
      </c>
    </row>
    <row r="6076" ht="12.75" customHeight="1">
      <c r="A6076" s="5">
        <v>6071.0</v>
      </c>
      <c r="B6076" s="5" t="s">
        <v>9747</v>
      </c>
      <c r="C6076" s="5" t="s">
        <v>39</v>
      </c>
      <c r="D6076" s="5" t="s">
        <v>10</v>
      </c>
      <c r="E6076" s="5" t="s">
        <v>9748</v>
      </c>
      <c r="F6076" s="5" t="s">
        <v>9749</v>
      </c>
      <c r="G6076" s="6">
        <v>43819.0</v>
      </c>
    </row>
    <row r="6077" ht="12.75" customHeight="1">
      <c r="A6077" s="5">
        <v>6072.0</v>
      </c>
      <c r="B6077" s="5" t="s">
        <v>9750</v>
      </c>
      <c r="C6077" s="5" t="s">
        <v>9</v>
      </c>
      <c r="D6077" s="5" t="s">
        <v>10</v>
      </c>
      <c r="E6077" s="5" t="s">
        <v>6214</v>
      </c>
      <c r="F6077" s="5" t="s">
        <v>6215</v>
      </c>
      <c r="G6077" s="6">
        <v>43654.0</v>
      </c>
    </row>
    <row r="6078" ht="12.75" customHeight="1">
      <c r="A6078" s="5">
        <v>6073.0</v>
      </c>
      <c r="B6078" s="5" t="s">
        <v>9751</v>
      </c>
      <c r="C6078" s="5" t="s">
        <v>39</v>
      </c>
      <c r="D6078" s="5" t="s">
        <v>10</v>
      </c>
      <c r="E6078" s="5" t="s">
        <v>6214</v>
      </c>
      <c r="F6078" s="5" t="s">
        <v>6215</v>
      </c>
      <c r="G6078" s="6">
        <v>43654.0</v>
      </c>
    </row>
    <row r="6079" ht="12.75" customHeight="1">
      <c r="A6079" s="5">
        <v>6074.0</v>
      </c>
      <c r="B6079" s="5" t="s">
        <v>9752</v>
      </c>
      <c r="C6079" s="5" t="s">
        <v>32</v>
      </c>
      <c r="D6079" s="5" t="s">
        <v>18</v>
      </c>
      <c r="E6079" s="5" t="s">
        <v>9753</v>
      </c>
      <c r="F6079" s="5" t="s">
        <v>9754</v>
      </c>
      <c r="G6079" s="6">
        <v>43655.0</v>
      </c>
    </row>
    <row r="6080" ht="12.75" customHeight="1">
      <c r="A6080" s="5">
        <v>6075.0</v>
      </c>
      <c r="B6080" s="5" t="s">
        <v>9755</v>
      </c>
      <c r="C6080" s="5" t="s">
        <v>173</v>
      </c>
      <c r="D6080" s="5" t="s">
        <v>18</v>
      </c>
      <c r="E6080" s="5" t="s">
        <v>6359</v>
      </c>
      <c r="F6080" s="5" t="s">
        <v>6360</v>
      </c>
      <c r="G6080" s="6">
        <v>43650.0</v>
      </c>
    </row>
    <row r="6081" ht="12.75" customHeight="1">
      <c r="A6081" s="5">
        <v>6076.0</v>
      </c>
      <c r="B6081" s="5" t="s">
        <v>9756</v>
      </c>
      <c r="C6081" s="5" t="s">
        <v>39</v>
      </c>
      <c r="D6081" s="5" t="s">
        <v>10</v>
      </c>
      <c r="E6081" s="5" t="s">
        <v>3519</v>
      </c>
      <c r="F6081" s="5" t="s">
        <v>3520</v>
      </c>
      <c r="G6081" s="6">
        <v>43648.0</v>
      </c>
    </row>
    <row r="6082" ht="12.75" customHeight="1">
      <c r="A6082" s="5">
        <v>6077.0</v>
      </c>
      <c r="B6082" s="5" t="s">
        <v>9757</v>
      </c>
      <c r="C6082" s="5" t="s">
        <v>9</v>
      </c>
      <c r="D6082" s="5" t="s">
        <v>10</v>
      </c>
      <c r="E6082" s="5" t="s">
        <v>3519</v>
      </c>
      <c r="F6082" s="5" t="s">
        <v>3520</v>
      </c>
      <c r="G6082" s="6">
        <v>43648.0</v>
      </c>
    </row>
    <row r="6083" ht="12.75" customHeight="1">
      <c r="A6083" s="5">
        <v>6078.0</v>
      </c>
      <c r="B6083" s="5" t="s">
        <v>9758</v>
      </c>
      <c r="C6083" s="5" t="s">
        <v>44</v>
      </c>
      <c r="D6083" s="5" t="s">
        <v>18</v>
      </c>
      <c r="E6083" s="5" t="s">
        <v>9759</v>
      </c>
      <c r="F6083" s="5" t="s">
        <v>9760</v>
      </c>
      <c r="G6083" s="6">
        <v>43655.0</v>
      </c>
    </row>
    <row r="6084" ht="12.75" customHeight="1">
      <c r="A6084" s="5">
        <v>6079.0</v>
      </c>
      <c r="B6084" s="5" t="s">
        <v>9761</v>
      </c>
      <c r="C6084" s="5" t="s">
        <v>173</v>
      </c>
      <c r="D6084" s="5" t="s">
        <v>18</v>
      </c>
      <c r="E6084" s="5" t="s">
        <v>9762</v>
      </c>
      <c r="F6084" s="5" t="s">
        <v>9763</v>
      </c>
      <c r="G6084" s="6">
        <v>43650.0</v>
      </c>
    </row>
    <row r="6085" ht="12.75" customHeight="1">
      <c r="A6085" s="5">
        <v>6080.0</v>
      </c>
      <c r="B6085" s="5" t="s">
        <v>9764</v>
      </c>
      <c r="C6085" s="5" t="s">
        <v>173</v>
      </c>
      <c r="D6085" s="5" t="s">
        <v>10</v>
      </c>
      <c r="E6085" s="5" t="s">
        <v>9765</v>
      </c>
      <c r="F6085" s="5" t="s">
        <v>9766</v>
      </c>
      <c r="G6085" s="6">
        <v>43609.0</v>
      </c>
    </row>
    <row r="6086" ht="12.75" customHeight="1">
      <c r="A6086" s="5">
        <v>6081.0</v>
      </c>
      <c r="B6086" s="5" t="s">
        <v>9767</v>
      </c>
      <c r="C6086" s="5" t="s">
        <v>9</v>
      </c>
      <c r="D6086" s="5" t="s">
        <v>10</v>
      </c>
      <c r="E6086" s="5" t="s">
        <v>9765</v>
      </c>
      <c r="F6086" s="5" t="s">
        <v>9766</v>
      </c>
      <c r="G6086" s="6">
        <v>43609.0</v>
      </c>
    </row>
    <row r="6087" ht="12.75" customHeight="1">
      <c r="A6087" s="5">
        <v>6082.0</v>
      </c>
      <c r="B6087" s="5" t="s">
        <v>9768</v>
      </c>
      <c r="C6087" s="5" t="s">
        <v>173</v>
      </c>
      <c r="D6087" s="5" t="s">
        <v>18</v>
      </c>
      <c r="E6087" s="5" t="s">
        <v>6374</v>
      </c>
      <c r="F6087" s="5" t="s">
        <v>6375</v>
      </c>
      <c r="G6087" s="6">
        <v>43650.0</v>
      </c>
    </row>
    <row r="6088" ht="12.75" customHeight="1">
      <c r="A6088" s="5">
        <v>6083.0</v>
      </c>
      <c r="B6088" s="5" t="s">
        <v>9769</v>
      </c>
      <c r="C6088" s="5" t="s">
        <v>173</v>
      </c>
      <c r="D6088" s="5" t="s">
        <v>10</v>
      </c>
      <c r="E6088" s="5" t="s">
        <v>9770</v>
      </c>
      <c r="F6088" s="5" t="s">
        <v>9771</v>
      </c>
      <c r="G6088" s="6">
        <v>43650.0</v>
      </c>
    </row>
    <row r="6089" ht="12.75" customHeight="1">
      <c r="A6089" s="5">
        <v>6084.0</v>
      </c>
      <c r="B6089" s="5" t="s">
        <v>9772</v>
      </c>
      <c r="C6089" s="5" t="s">
        <v>9</v>
      </c>
      <c r="D6089" s="5" t="s">
        <v>10</v>
      </c>
      <c r="E6089" s="5" t="s">
        <v>9773</v>
      </c>
      <c r="F6089" s="5" t="s">
        <v>9774</v>
      </c>
      <c r="G6089" s="6">
        <v>43650.0</v>
      </c>
    </row>
    <row r="6090" ht="12.75" customHeight="1">
      <c r="A6090" s="5">
        <v>6085.0</v>
      </c>
      <c r="B6090" s="5" t="s">
        <v>9775</v>
      </c>
      <c r="C6090" s="5" t="s">
        <v>9</v>
      </c>
      <c r="D6090" s="5" t="s">
        <v>10</v>
      </c>
      <c r="E6090" s="5" t="s">
        <v>3082</v>
      </c>
      <c r="F6090" s="5" t="s">
        <v>3083</v>
      </c>
      <c r="G6090" s="6">
        <v>43648.0</v>
      </c>
    </row>
    <row r="6091" ht="12.75" customHeight="1">
      <c r="A6091" s="5">
        <v>6086.0</v>
      </c>
      <c r="B6091" s="5" t="s">
        <v>9776</v>
      </c>
      <c r="C6091" s="5" t="s">
        <v>297</v>
      </c>
      <c r="D6091" s="5" t="s">
        <v>10</v>
      </c>
      <c r="E6091" s="5" t="s">
        <v>3082</v>
      </c>
      <c r="F6091" s="5" t="s">
        <v>3083</v>
      </c>
      <c r="G6091" s="6">
        <v>43648.0</v>
      </c>
    </row>
    <row r="6092" ht="12.75" customHeight="1">
      <c r="A6092" s="5">
        <v>6087.0</v>
      </c>
      <c r="B6092" s="5" t="s">
        <v>9777</v>
      </c>
      <c r="C6092" s="5" t="s">
        <v>9</v>
      </c>
      <c r="D6092" s="5" t="s">
        <v>10</v>
      </c>
      <c r="E6092" s="5" t="s">
        <v>3082</v>
      </c>
      <c r="F6092" s="5" t="s">
        <v>3083</v>
      </c>
      <c r="G6092" s="6">
        <v>43648.0</v>
      </c>
    </row>
    <row r="6093" ht="12.75" customHeight="1">
      <c r="A6093" s="5">
        <v>6088.0</v>
      </c>
      <c r="B6093" s="5" t="s">
        <v>9778</v>
      </c>
      <c r="C6093" s="5" t="s">
        <v>9</v>
      </c>
      <c r="D6093" s="5" t="s">
        <v>10</v>
      </c>
      <c r="E6093" s="5" t="s">
        <v>3082</v>
      </c>
      <c r="F6093" s="5" t="s">
        <v>3083</v>
      </c>
      <c r="G6093" s="6">
        <v>43648.0</v>
      </c>
    </row>
    <row r="6094" ht="12.75" customHeight="1">
      <c r="A6094" s="5">
        <v>6089.0</v>
      </c>
      <c r="B6094" s="5" t="s">
        <v>9779</v>
      </c>
      <c r="C6094" s="5" t="s">
        <v>39</v>
      </c>
      <c r="D6094" s="5" t="s">
        <v>10</v>
      </c>
      <c r="E6094" s="5" t="s">
        <v>3082</v>
      </c>
      <c r="F6094" s="5" t="s">
        <v>3083</v>
      </c>
      <c r="G6094" s="6">
        <v>43648.0</v>
      </c>
    </row>
    <row r="6095" ht="12.75" customHeight="1">
      <c r="A6095" s="5">
        <v>6090.0</v>
      </c>
      <c r="B6095" s="5" t="s">
        <v>9780</v>
      </c>
      <c r="C6095" s="5" t="s">
        <v>39</v>
      </c>
      <c r="D6095" s="5" t="s">
        <v>10</v>
      </c>
      <c r="E6095" s="5" t="s">
        <v>3082</v>
      </c>
      <c r="F6095" s="5" t="s">
        <v>3083</v>
      </c>
      <c r="G6095" s="6">
        <v>43648.0</v>
      </c>
    </row>
    <row r="6096" ht="12.75" customHeight="1">
      <c r="A6096" s="5">
        <v>6091.0</v>
      </c>
      <c r="B6096" s="5" t="s">
        <v>9781</v>
      </c>
      <c r="C6096" s="5" t="s">
        <v>9</v>
      </c>
      <c r="D6096" s="5" t="s">
        <v>10</v>
      </c>
      <c r="E6096" s="5" t="s">
        <v>3082</v>
      </c>
      <c r="F6096" s="5" t="s">
        <v>3083</v>
      </c>
      <c r="G6096" s="6">
        <v>43648.0</v>
      </c>
    </row>
    <row r="6097" ht="12.75" customHeight="1">
      <c r="A6097" s="5">
        <v>6092.0</v>
      </c>
      <c r="B6097" s="5" t="s">
        <v>9782</v>
      </c>
      <c r="C6097" s="5" t="s">
        <v>9</v>
      </c>
      <c r="D6097" s="5" t="s">
        <v>10</v>
      </c>
      <c r="E6097" s="5" t="s">
        <v>3082</v>
      </c>
      <c r="F6097" s="5" t="s">
        <v>3083</v>
      </c>
      <c r="G6097" s="6">
        <v>43648.0</v>
      </c>
    </row>
    <row r="6098" ht="12.75" customHeight="1">
      <c r="A6098" s="5">
        <v>6093.0</v>
      </c>
      <c r="B6098" s="5" t="s">
        <v>9783</v>
      </c>
      <c r="C6098" s="5" t="s">
        <v>39</v>
      </c>
      <c r="D6098" s="5" t="s">
        <v>10</v>
      </c>
      <c r="E6098" s="5" t="s">
        <v>3082</v>
      </c>
      <c r="F6098" s="5" t="s">
        <v>3083</v>
      </c>
      <c r="G6098" s="6">
        <v>43648.0</v>
      </c>
    </row>
    <row r="6099" ht="12.75" customHeight="1">
      <c r="A6099" s="5">
        <v>6094.0</v>
      </c>
      <c r="B6099" s="5" t="s">
        <v>9784</v>
      </c>
      <c r="C6099" s="5" t="s">
        <v>9</v>
      </c>
      <c r="D6099" s="5" t="s">
        <v>10</v>
      </c>
      <c r="E6099" s="5" t="s">
        <v>9785</v>
      </c>
      <c r="F6099" s="5" t="s">
        <v>9786</v>
      </c>
      <c r="G6099" s="6">
        <v>43655.0</v>
      </c>
    </row>
    <row r="6100" ht="12.75" customHeight="1">
      <c r="A6100" s="5">
        <v>6095.0</v>
      </c>
      <c r="B6100" s="5" t="s">
        <v>9787</v>
      </c>
      <c r="C6100" s="5" t="s">
        <v>39</v>
      </c>
      <c r="D6100" s="5" t="s">
        <v>10</v>
      </c>
      <c r="E6100" s="5" t="s">
        <v>9788</v>
      </c>
      <c r="F6100" s="5" t="s">
        <v>9789</v>
      </c>
      <c r="G6100" s="6">
        <v>43654.0</v>
      </c>
    </row>
    <row r="6101" ht="12.75" customHeight="1">
      <c r="A6101" s="5">
        <v>6096.0</v>
      </c>
      <c r="B6101" s="5" t="s">
        <v>9790</v>
      </c>
      <c r="C6101" s="5" t="s">
        <v>39</v>
      </c>
      <c r="D6101" s="5" t="s">
        <v>18</v>
      </c>
      <c r="E6101" s="5" t="s">
        <v>9791</v>
      </c>
      <c r="F6101" s="5" t="s">
        <v>9792</v>
      </c>
      <c r="G6101" s="6">
        <v>43655.0</v>
      </c>
    </row>
    <row r="6102" ht="12.75" customHeight="1">
      <c r="A6102" s="5">
        <v>6097.0</v>
      </c>
      <c r="B6102" s="5" t="s">
        <v>9793</v>
      </c>
      <c r="C6102" s="5" t="s">
        <v>173</v>
      </c>
      <c r="D6102" s="5" t="s">
        <v>18</v>
      </c>
      <c r="E6102" s="5" t="s">
        <v>9794</v>
      </c>
      <c r="F6102" s="5" t="s">
        <v>9795</v>
      </c>
      <c r="G6102" s="6">
        <v>43650.0</v>
      </c>
    </row>
    <row r="6103" ht="12.75" customHeight="1">
      <c r="A6103" s="5">
        <v>6098.0</v>
      </c>
      <c r="B6103" s="5" t="s">
        <v>9796</v>
      </c>
      <c r="C6103" s="5" t="s">
        <v>173</v>
      </c>
      <c r="D6103" s="5" t="s">
        <v>10</v>
      </c>
      <c r="E6103" s="5" t="s">
        <v>9797</v>
      </c>
      <c r="F6103" s="5" t="s">
        <v>9798</v>
      </c>
      <c r="G6103" s="6">
        <v>43768.0</v>
      </c>
    </row>
    <row r="6104" ht="12.75" customHeight="1">
      <c r="A6104" s="5">
        <v>6099.0</v>
      </c>
      <c r="B6104" s="5" t="s">
        <v>9799</v>
      </c>
      <c r="C6104" s="5" t="s">
        <v>1865</v>
      </c>
      <c r="D6104" s="5" t="s">
        <v>10</v>
      </c>
      <c r="E6104" s="5" t="s">
        <v>9800</v>
      </c>
      <c r="F6104" s="5" t="s">
        <v>9801</v>
      </c>
      <c r="G6104" s="6">
        <v>43655.0</v>
      </c>
    </row>
    <row r="6105" ht="12.75" customHeight="1">
      <c r="A6105" s="5">
        <v>6100.0</v>
      </c>
      <c r="B6105" s="5" t="s">
        <v>9802</v>
      </c>
      <c r="C6105" s="5" t="s">
        <v>39</v>
      </c>
      <c r="D6105" s="5" t="s">
        <v>10</v>
      </c>
      <c r="E6105" s="5" t="s">
        <v>9800</v>
      </c>
      <c r="F6105" s="5" t="s">
        <v>9801</v>
      </c>
      <c r="G6105" s="6">
        <v>43655.0</v>
      </c>
    </row>
    <row r="6106" ht="12.75" customHeight="1">
      <c r="A6106" s="5">
        <v>6101.0</v>
      </c>
      <c r="B6106" s="5" t="s">
        <v>9803</v>
      </c>
      <c r="C6106" s="5" t="s">
        <v>898</v>
      </c>
      <c r="D6106" s="5" t="s">
        <v>18</v>
      </c>
      <c r="E6106" s="5" t="s">
        <v>1758</v>
      </c>
      <c r="F6106" s="5" t="s">
        <v>1759</v>
      </c>
      <c r="G6106" s="6">
        <v>43655.0</v>
      </c>
    </row>
    <row r="6107" ht="12.75" customHeight="1">
      <c r="A6107" s="5">
        <v>6102.0</v>
      </c>
      <c r="B6107" s="5" t="s">
        <v>9804</v>
      </c>
      <c r="C6107" s="5" t="s">
        <v>39</v>
      </c>
      <c r="D6107" s="5" t="s">
        <v>18</v>
      </c>
      <c r="E6107" s="5" t="s">
        <v>1758</v>
      </c>
      <c r="F6107" s="5" t="s">
        <v>1759</v>
      </c>
      <c r="G6107" s="6">
        <v>43655.0</v>
      </c>
    </row>
    <row r="6108" ht="12.75" customHeight="1">
      <c r="A6108" s="5">
        <v>6103.0</v>
      </c>
      <c r="B6108" s="5" t="s">
        <v>9805</v>
      </c>
      <c r="C6108" s="5" t="s">
        <v>39</v>
      </c>
      <c r="D6108" s="5" t="s">
        <v>18</v>
      </c>
      <c r="E6108" s="5" t="s">
        <v>1758</v>
      </c>
      <c r="F6108" s="5" t="s">
        <v>1759</v>
      </c>
      <c r="G6108" s="6">
        <v>43655.0</v>
      </c>
    </row>
    <row r="6109" ht="12.75" customHeight="1">
      <c r="A6109" s="5">
        <v>6104.0</v>
      </c>
      <c r="B6109" s="5" t="s">
        <v>9806</v>
      </c>
      <c r="C6109" s="5" t="s">
        <v>297</v>
      </c>
      <c r="D6109" s="5" t="s">
        <v>18</v>
      </c>
      <c r="E6109" s="5" t="s">
        <v>1758</v>
      </c>
      <c r="F6109" s="5" t="s">
        <v>1759</v>
      </c>
      <c r="G6109" s="6">
        <v>43655.0</v>
      </c>
    </row>
    <row r="6110" ht="12.75" customHeight="1">
      <c r="A6110" s="5">
        <v>6105.0</v>
      </c>
      <c r="B6110" s="5" t="s">
        <v>9807</v>
      </c>
      <c r="C6110" s="5" t="s">
        <v>187</v>
      </c>
      <c r="D6110" s="5" t="s">
        <v>18</v>
      </c>
      <c r="E6110" s="5" t="s">
        <v>1758</v>
      </c>
      <c r="F6110" s="5" t="s">
        <v>1759</v>
      </c>
      <c r="G6110" s="6">
        <v>43655.0</v>
      </c>
    </row>
    <row r="6111" ht="12.75" customHeight="1">
      <c r="A6111" s="5">
        <v>6106.0</v>
      </c>
      <c r="B6111" s="5" t="s">
        <v>9808</v>
      </c>
      <c r="C6111" s="5" t="s">
        <v>39</v>
      </c>
      <c r="D6111" s="5" t="s">
        <v>18</v>
      </c>
      <c r="E6111" s="5" t="s">
        <v>1758</v>
      </c>
      <c r="F6111" s="5" t="s">
        <v>1759</v>
      </c>
      <c r="G6111" s="6">
        <v>43655.0</v>
      </c>
    </row>
    <row r="6112" ht="12.75" customHeight="1">
      <c r="A6112" s="5">
        <v>6107.0</v>
      </c>
      <c r="B6112" s="5" t="s">
        <v>9809</v>
      </c>
      <c r="C6112" s="5" t="s">
        <v>39</v>
      </c>
      <c r="D6112" s="5" t="s">
        <v>18</v>
      </c>
      <c r="E6112" s="5" t="s">
        <v>1758</v>
      </c>
      <c r="F6112" s="5" t="s">
        <v>1759</v>
      </c>
      <c r="G6112" s="6">
        <v>43655.0</v>
      </c>
    </row>
    <row r="6113" ht="12.75" customHeight="1">
      <c r="A6113" s="5">
        <v>6108.0</v>
      </c>
      <c r="B6113" s="5" t="s">
        <v>9810</v>
      </c>
      <c r="C6113" s="5" t="s">
        <v>9</v>
      </c>
      <c r="D6113" s="5" t="s">
        <v>18</v>
      </c>
      <c r="E6113" s="5" t="s">
        <v>1758</v>
      </c>
      <c r="F6113" s="5" t="s">
        <v>1759</v>
      </c>
      <c r="G6113" s="6">
        <v>43655.0</v>
      </c>
    </row>
    <row r="6114" ht="12.75" customHeight="1">
      <c r="A6114" s="5">
        <v>6109.0</v>
      </c>
      <c r="B6114" s="5" t="s">
        <v>9811</v>
      </c>
      <c r="C6114" s="5" t="s">
        <v>39</v>
      </c>
      <c r="D6114" s="5" t="s">
        <v>18</v>
      </c>
      <c r="E6114" s="5" t="s">
        <v>1758</v>
      </c>
      <c r="F6114" s="5" t="s">
        <v>1759</v>
      </c>
      <c r="G6114" s="6">
        <v>43655.0</v>
      </c>
    </row>
    <row r="6115" ht="12.75" customHeight="1">
      <c r="A6115" s="5">
        <v>6110.0</v>
      </c>
      <c r="B6115" s="5" t="s">
        <v>9812</v>
      </c>
      <c r="C6115" s="5" t="s">
        <v>39</v>
      </c>
      <c r="D6115" s="5" t="s">
        <v>18</v>
      </c>
      <c r="E6115" s="5" t="s">
        <v>1758</v>
      </c>
      <c r="F6115" s="5" t="s">
        <v>1759</v>
      </c>
      <c r="G6115" s="6">
        <v>43655.0</v>
      </c>
    </row>
    <row r="6116" ht="12.75" customHeight="1">
      <c r="A6116" s="5">
        <v>6111.0</v>
      </c>
      <c r="B6116" s="5" t="s">
        <v>9813</v>
      </c>
      <c r="C6116" s="5" t="s">
        <v>39</v>
      </c>
      <c r="D6116" s="5" t="s">
        <v>18</v>
      </c>
      <c r="E6116" s="5" t="s">
        <v>1758</v>
      </c>
      <c r="F6116" s="5" t="s">
        <v>1759</v>
      </c>
      <c r="G6116" s="6">
        <v>43655.0</v>
      </c>
    </row>
    <row r="6117" ht="12.75" customHeight="1">
      <c r="A6117" s="5">
        <v>6112.0</v>
      </c>
      <c r="B6117" s="5" t="s">
        <v>9814</v>
      </c>
      <c r="C6117" s="5" t="s">
        <v>9</v>
      </c>
      <c r="D6117" s="5" t="s">
        <v>18</v>
      </c>
      <c r="E6117" s="5" t="s">
        <v>1758</v>
      </c>
      <c r="F6117" s="5" t="s">
        <v>1759</v>
      </c>
      <c r="G6117" s="6">
        <v>43655.0</v>
      </c>
    </row>
    <row r="6118" ht="12.75" customHeight="1">
      <c r="A6118" s="5">
        <v>6113.0</v>
      </c>
      <c r="B6118" s="5" t="s">
        <v>9815</v>
      </c>
      <c r="C6118" s="5" t="s">
        <v>9</v>
      </c>
      <c r="D6118" s="5" t="s">
        <v>10</v>
      </c>
      <c r="E6118" s="5" t="s">
        <v>5255</v>
      </c>
      <c r="F6118" s="5" t="s">
        <v>5256</v>
      </c>
      <c r="G6118" s="6">
        <v>43795.0</v>
      </c>
    </row>
    <row r="6119" ht="12.75" customHeight="1">
      <c r="A6119" s="5">
        <v>6114.0</v>
      </c>
      <c r="B6119" s="5" t="s">
        <v>9816</v>
      </c>
      <c r="C6119" s="5" t="s">
        <v>39</v>
      </c>
      <c r="D6119" s="5" t="s">
        <v>18</v>
      </c>
      <c r="E6119" s="5" t="s">
        <v>1758</v>
      </c>
      <c r="F6119" s="5" t="s">
        <v>1759</v>
      </c>
      <c r="G6119" s="6">
        <v>43655.0</v>
      </c>
    </row>
    <row r="6120" ht="12.75" customHeight="1">
      <c r="A6120" s="5">
        <v>6115.0</v>
      </c>
      <c r="B6120" s="5" t="s">
        <v>9817</v>
      </c>
      <c r="C6120" s="5" t="s">
        <v>14</v>
      </c>
      <c r="D6120" s="5" t="s">
        <v>10</v>
      </c>
      <c r="E6120" s="5" t="s">
        <v>9818</v>
      </c>
      <c r="F6120" s="5" t="s">
        <v>9819</v>
      </c>
      <c r="G6120" s="6">
        <v>43655.0</v>
      </c>
    </row>
    <row r="6121" ht="12.75" customHeight="1">
      <c r="A6121" s="5">
        <v>6116.0</v>
      </c>
      <c r="B6121" s="5" t="s">
        <v>9820</v>
      </c>
      <c r="C6121" s="5" t="s">
        <v>14</v>
      </c>
      <c r="D6121" s="5" t="s">
        <v>10</v>
      </c>
      <c r="E6121" s="5" t="s">
        <v>9818</v>
      </c>
      <c r="F6121" s="5" t="s">
        <v>9819</v>
      </c>
      <c r="G6121" s="6">
        <v>43655.0</v>
      </c>
    </row>
    <row r="6122" ht="12.75" customHeight="1">
      <c r="A6122" s="5">
        <v>6117.0</v>
      </c>
      <c r="B6122" s="5" t="s">
        <v>9821</v>
      </c>
      <c r="C6122" s="5" t="s">
        <v>14</v>
      </c>
      <c r="D6122" s="5" t="s">
        <v>10</v>
      </c>
      <c r="E6122" s="5" t="s">
        <v>9818</v>
      </c>
      <c r="F6122" s="5" t="s">
        <v>9819</v>
      </c>
      <c r="G6122" s="6">
        <v>43655.0</v>
      </c>
    </row>
    <row r="6123" ht="12.75" customHeight="1">
      <c r="A6123" s="5">
        <v>6118.0</v>
      </c>
      <c r="B6123" s="5" t="s">
        <v>9822</v>
      </c>
      <c r="C6123" s="5" t="s">
        <v>14</v>
      </c>
      <c r="D6123" s="5" t="s">
        <v>10</v>
      </c>
      <c r="E6123" s="5" t="s">
        <v>9818</v>
      </c>
      <c r="F6123" s="5" t="s">
        <v>9819</v>
      </c>
      <c r="G6123" s="6">
        <v>43655.0</v>
      </c>
    </row>
    <row r="6124" ht="12.75" customHeight="1">
      <c r="A6124" s="5">
        <v>6119.0</v>
      </c>
      <c r="B6124" s="5" t="s">
        <v>9823</v>
      </c>
      <c r="C6124" s="5" t="s">
        <v>9</v>
      </c>
      <c r="D6124" s="5" t="s">
        <v>10</v>
      </c>
      <c r="E6124" s="5" t="s">
        <v>9824</v>
      </c>
      <c r="F6124" s="5" t="s">
        <v>9825</v>
      </c>
      <c r="G6124" s="6">
        <v>43655.0</v>
      </c>
    </row>
    <row r="6125" ht="12.75" customHeight="1">
      <c r="A6125" s="5">
        <v>6120.0</v>
      </c>
      <c r="B6125" s="5" t="s">
        <v>9826</v>
      </c>
      <c r="C6125" s="5" t="s">
        <v>9</v>
      </c>
      <c r="D6125" s="5" t="s">
        <v>18</v>
      </c>
      <c r="E6125" s="5" t="s">
        <v>9827</v>
      </c>
      <c r="F6125" s="5" t="s">
        <v>9828</v>
      </c>
      <c r="G6125" s="6">
        <v>43655.0</v>
      </c>
    </row>
    <row r="6126" ht="12.75" customHeight="1">
      <c r="A6126" s="5">
        <v>6121.0</v>
      </c>
      <c r="B6126" s="5" t="s">
        <v>9829</v>
      </c>
      <c r="C6126" s="5" t="s">
        <v>51</v>
      </c>
      <c r="D6126" s="5" t="s">
        <v>18</v>
      </c>
      <c r="E6126" s="5" t="s">
        <v>9830</v>
      </c>
      <c r="F6126" s="5" t="s">
        <v>9831</v>
      </c>
      <c r="G6126" s="6">
        <v>43655.0</v>
      </c>
    </row>
    <row r="6127" ht="12.75" customHeight="1">
      <c r="A6127" s="5">
        <v>6122.0</v>
      </c>
      <c r="B6127" s="5" t="s">
        <v>9832</v>
      </c>
      <c r="C6127" s="5" t="s">
        <v>51</v>
      </c>
      <c r="D6127" s="5" t="s">
        <v>18</v>
      </c>
      <c r="E6127" s="5" t="s">
        <v>9830</v>
      </c>
      <c r="F6127" s="5" t="s">
        <v>9831</v>
      </c>
      <c r="G6127" s="6">
        <v>43655.0</v>
      </c>
    </row>
    <row r="6128" ht="12.75" customHeight="1">
      <c r="A6128" s="5">
        <v>6123.0</v>
      </c>
      <c r="B6128" s="5" t="s">
        <v>9833</v>
      </c>
      <c r="C6128" s="5" t="s">
        <v>51</v>
      </c>
      <c r="D6128" s="5" t="s">
        <v>18</v>
      </c>
      <c r="E6128" s="5" t="s">
        <v>9834</v>
      </c>
      <c r="F6128" s="5" t="s">
        <v>9835</v>
      </c>
      <c r="G6128" s="6">
        <v>43655.0</v>
      </c>
    </row>
    <row r="6129" ht="12.75" customHeight="1">
      <c r="A6129" s="5">
        <v>6124.0</v>
      </c>
      <c r="B6129" s="5" t="s">
        <v>9836</v>
      </c>
      <c r="C6129" s="5" t="s">
        <v>32</v>
      </c>
      <c r="D6129" s="5" t="s">
        <v>10</v>
      </c>
      <c r="E6129" s="5" t="s">
        <v>9837</v>
      </c>
      <c r="F6129" s="5" t="s">
        <v>9838</v>
      </c>
      <c r="G6129" s="6">
        <v>43655.0</v>
      </c>
    </row>
    <row r="6130" ht="12.75" customHeight="1">
      <c r="A6130" s="5">
        <v>6125.0</v>
      </c>
      <c r="B6130" s="5" t="s">
        <v>9839</v>
      </c>
      <c r="C6130" s="5" t="s">
        <v>9</v>
      </c>
      <c r="D6130" s="5" t="s">
        <v>10</v>
      </c>
      <c r="E6130" s="5" t="s">
        <v>593</v>
      </c>
      <c r="F6130" s="5" t="s">
        <v>594</v>
      </c>
      <c r="G6130" s="6">
        <v>43655.0</v>
      </c>
    </row>
    <row r="6131" ht="12.75" customHeight="1">
      <c r="A6131" s="5">
        <v>6126.0</v>
      </c>
      <c r="B6131" s="5" t="s">
        <v>9840</v>
      </c>
      <c r="C6131" s="5" t="s">
        <v>9</v>
      </c>
      <c r="D6131" s="5" t="s">
        <v>10</v>
      </c>
      <c r="E6131" s="5" t="s">
        <v>9841</v>
      </c>
      <c r="F6131" s="5" t="s">
        <v>9842</v>
      </c>
      <c r="G6131" s="6">
        <v>43655.0</v>
      </c>
    </row>
    <row r="6132" ht="12.75" customHeight="1">
      <c r="A6132" s="5">
        <v>6127.0</v>
      </c>
      <c r="B6132" s="5" t="s">
        <v>9843</v>
      </c>
      <c r="C6132" s="5" t="s">
        <v>9</v>
      </c>
      <c r="D6132" s="5" t="s">
        <v>98</v>
      </c>
      <c r="E6132" s="5" t="s">
        <v>99</v>
      </c>
      <c r="F6132" s="5" t="s">
        <v>100</v>
      </c>
      <c r="G6132" s="6">
        <v>43845.0</v>
      </c>
    </row>
    <row r="6133" ht="12.75" customHeight="1">
      <c r="A6133" s="5">
        <v>6128.0</v>
      </c>
      <c r="B6133" s="5" t="s">
        <v>9844</v>
      </c>
      <c r="C6133" s="5" t="s">
        <v>9</v>
      </c>
      <c r="D6133" s="5" t="s">
        <v>98</v>
      </c>
      <c r="E6133" s="5" t="s">
        <v>99</v>
      </c>
      <c r="F6133" s="5" t="s">
        <v>100</v>
      </c>
      <c r="G6133" s="6">
        <v>43655.0</v>
      </c>
    </row>
    <row r="6134" ht="12.75" customHeight="1">
      <c r="A6134" s="5">
        <v>6129.0</v>
      </c>
      <c r="B6134" s="5" t="s">
        <v>9845</v>
      </c>
      <c r="C6134" s="5" t="s">
        <v>9</v>
      </c>
      <c r="D6134" s="5" t="s">
        <v>10</v>
      </c>
      <c r="E6134" s="5" t="s">
        <v>9846</v>
      </c>
      <c r="F6134" s="5" t="s">
        <v>9847</v>
      </c>
      <c r="G6134" s="6">
        <v>43896.0</v>
      </c>
    </row>
    <row r="6135" ht="12.75" customHeight="1">
      <c r="A6135" s="5">
        <v>6130.0</v>
      </c>
      <c r="B6135" s="5" t="s">
        <v>9848</v>
      </c>
      <c r="C6135" s="5" t="s">
        <v>39</v>
      </c>
      <c r="D6135" s="5" t="s">
        <v>10</v>
      </c>
      <c r="E6135" s="5" t="s">
        <v>9849</v>
      </c>
      <c r="F6135" s="5" t="s">
        <v>9850</v>
      </c>
      <c r="G6135" s="6">
        <v>43655.0</v>
      </c>
    </row>
    <row r="6136" ht="12.75" customHeight="1">
      <c r="A6136" s="5">
        <v>6131.0</v>
      </c>
      <c r="B6136" s="5" t="s">
        <v>9851</v>
      </c>
      <c r="C6136" s="5" t="s">
        <v>39</v>
      </c>
      <c r="D6136" s="5" t="s">
        <v>10</v>
      </c>
      <c r="E6136" s="5" t="s">
        <v>9849</v>
      </c>
      <c r="F6136" s="5" t="s">
        <v>9850</v>
      </c>
      <c r="G6136" s="6">
        <v>43655.0</v>
      </c>
    </row>
    <row r="6137" ht="12.75" customHeight="1">
      <c r="A6137" s="5">
        <v>6132.0</v>
      </c>
      <c r="B6137" s="5" t="s">
        <v>9852</v>
      </c>
      <c r="C6137" s="5" t="s">
        <v>39</v>
      </c>
      <c r="D6137" s="5" t="s">
        <v>10</v>
      </c>
      <c r="E6137" s="5" t="s">
        <v>9849</v>
      </c>
      <c r="F6137" s="5" t="s">
        <v>9850</v>
      </c>
      <c r="G6137" s="6">
        <v>43655.0</v>
      </c>
    </row>
    <row r="6138" ht="12.75" customHeight="1">
      <c r="A6138" s="5">
        <v>6133.0</v>
      </c>
      <c r="B6138" s="5" t="s">
        <v>9853</v>
      </c>
      <c r="C6138" s="5" t="s">
        <v>173</v>
      </c>
      <c r="D6138" s="5" t="s">
        <v>10</v>
      </c>
      <c r="E6138" s="5" t="s">
        <v>9854</v>
      </c>
      <c r="F6138" s="5" t="s">
        <v>9855</v>
      </c>
      <c r="G6138" s="6">
        <v>43650.0</v>
      </c>
    </row>
    <row r="6139" ht="12.75" customHeight="1">
      <c r="A6139" s="5">
        <v>6134.0</v>
      </c>
      <c r="B6139" s="5" t="s">
        <v>9856</v>
      </c>
      <c r="C6139" s="5" t="s">
        <v>173</v>
      </c>
      <c r="D6139" s="5" t="s">
        <v>10</v>
      </c>
      <c r="E6139" s="5" t="s">
        <v>9854</v>
      </c>
      <c r="F6139" s="5" t="s">
        <v>9855</v>
      </c>
      <c r="G6139" s="6">
        <v>43650.0</v>
      </c>
    </row>
    <row r="6140" ht="12.75" customHeight="1">
      <c r="A6140" s="5">
        <v>6135.0</v>
      </c>
      <c r="B6140" s="5" t="s">
        <v>9857</v>
      </c>
      <c r="C6140" s="5" t="s">
        <v>9</v>
      </c>
      <c r="D6140" s="5" t="s">
        <v>10</v>
      </c>
      <c r="E6140" s="5" t="s">
        <v>9858</v>
      </c>
      <c r="F6140" s="5" t="s">
        <v>9859</v>
      </c>
      <c r="G6140" s="6">
        <v>43650.0</v>
      </c>
    </row>
    <row r="6141" ht="12.75" customHeight="1">
      <c r="A6141" s="5">
        <v>6136.0</v>
      </c>
      <c r="B6141" s="5" t="s">
        <v>9860</v>
      </c>
      <c r="C6141" s="5" t="s">
        <v>173</v>
      </c>
      <c r="D6141" s="5" t="s">
        <v>18</v>
      </c>
      <c r="E6141" s="5" t="s">
        <v>9861</v>
      </c>
      <c r="F6141" s="5" t="s">
        <v>9862</v>
      </c>
      <c r="G6141" s="6">
        <v>43650.0</v>
      </c>
    </row>
    <row r="6142" ht="12.75" customHeight="1">
      <c r="A6142" s="5">
        <v>6137.0</v>
      </c>
      <c r="B6142" s="5" t="s">
        <v>9863</v>
      </c>
      <c r="C6142" s="5" t="s">
        <v>28</v>
      </c>
      <c r="D6142" s="5" t="s">
        <v>10</v>
      </c>
      <c r="E6142" s="5" t="s">
        <v>9864</v>
      </c>
      <c r="F6142" s="5" t="s">
        <v>9865</v>
      </c>
      <c r="G6142" s="6">
        <v>43655.0</v>
      </c>
    </row>
    <row r="6143" ht="12.75" customHeight="1">
      <c r="A6143" s="5">
        <v>6138.0</v>
      </c>
      <c r="B6143" s="5" t="s">
        <v>9866</v>
      </c>
      <c r="C6143" s="5" t="s">
        <v>173</v>
      </c>
      <c r="D6143" s="5" t="s">
        <v>18</v>
      </c>
      <c r="E6143" s="5" t="s">
        <v>9867</v>
      </c>
      <c r="F6143" s="5" t="s">
        <v>9868</v>
      </c>
      <c r="G6143" s="6">
        <v>43650.0</v>
      </c>
    </row>
    <row r="6144" ht="12.75" customHeight="1">
      <c r="A6144" s="5">
        <v>6139.0</v>
      </c>
      <c r="B6144" s="5" t="s">
        <v>9869</v>
      </c>
      <c r="C6144" s="5" t="s">
        <v>173</v>
      </c>
      <c r="D6144" s="5" t="s">
        <v>18</v>
      </c>
      <c r="E6144" s="5" t="s">
        <v>9870</v>
      </c>
      <c r="F6144" s="5" t="s">
        <v>9871</v>
      </c>
      <c r="G6144" s="6">
        <v>43650.0</v>
      </c>
    </row>
    <row r="6145" ht="12.75" customHeight="1">
      <c r="A6145" s="5">
        <v>6140.0</v>
      </c>
      <c r="B6145" s="5" t="s">
        <v>9872</v>
      </c>
      <c r="C6145" s="5" t="s">
        <v>39</v>
      </c>
      <c r="D6145" s="5" t="s">
        <v>10</v>
      </c>
      <c r="E6145" s="5" t="s">
        <v>9873</v>
      </c>
      <c r="F6145" s="5" t="s">
        <v>9874</v>
      </c>
      <c r="G6145" s="6">
        <v>43655.0</v>
      </c>
    </row>
    <row r="6146" ht="12.75" customHeight="1">
      <c r="A6146" s="5">
        <v>6141.0</v>
      </c>
      <c r="B6146" s="5" t="s">
        <v>9875</v>
      </c>
      <c r="C6146" s="5" t="s">
        <v>173</v>
      </c>
      <c r="D6146" s="5" t="s">
        <v>18</v>
      </c>
      <c r="E6146" s="5" t="s">
        <v>9876</v>
      </c>
      <c r="F6146" s="5" t="s">
        <v>9877</v>
      </c>
      <c r="G6146" s="6">
        <v>43650.0</v>
      </c>
    </row>
    <row r="6147" ht="12.75" customHeight="1">
      <c r="A6147" s="5">
        <v>6142.0</v>
      </c>
      <c r="B6147" s="5" t="s">
        <v>9878</v>
      </c>
      <c r="C6147" s="5" t="s">
        <v>173</v>
      </c>
      <c r="D6147" s="5" t="s">
        <v>18</v>
      </c>
      <c r="E6147" s="5" t="s">
        <v>9879</v>
      </c>
      <c r="F6147" s="5" t="s">
        <v>9880</v>
      </c>
      <c r="G6147" s="6">
        <v>43650.0</v>
      </c>
    </row>
    <row r="6148" ht="12.75" customHeight="1">
      <c r="A6148" s="5">
        <v>6143.0</v>
      </c>
      <c r="B6148" s="5" t="s">
        <v>9881</v>
      </c>
      <c r="C6148" s="5" t="s">
        <v>39</v>
      </c>
      <c r="D6148" s="5" t="s">
        <v>10</v>
      </c>
      <c r="E6148" s="5" t="s">
        <v>11</v>
      </c>
      <c r="F6148" s="5" t="s">
        <v>12</v>
      </c>
      <c r="G6148" s="6">
        <v>43844.0</v>
      </c>
    </row>
    <row r="6149" ht="12.75" customHeight="1">
      <c r="A6149" s="5">
        <v>6144.0</v>
      </c>
      <c r="B6149" s="5" t="s">
        <v>9882</v>
      </c>
      <c r="C6149" s="5" t="s">
        <v>39</v>
      </c>
      <c r="D6149" s="5" t="s">
        <v>10</v>
      </c>
      <c r="E6149" s="5" t="s">
        <v>11</v>
      </c>
      <c r="F6149" s="5" t="s">
        <v>12</v>
      </c>
      <c r="G6149" s="6">
        <v>43844.0</v>
      </c>
    </row>
    <row r="6150" ht="12.75" customHeight="1">
      <c r="A6150" s="5">
        <v>6145.0</v>
      </c>
      <c r="B6150" s="5" t="s">
        <v>9883</v>
      </c>
      <c r="C6150" s="5" t="s">
        <v>39</v>
      </c>
      <c r="D6150" s="5" t="s">
        <v>10</v>
      </c>
      <c r="E6150" s="5" t="s">
        <v>11</v>
      </c>
      <c r="F6150" s="5" t="s">
        <v>12</v>
      </c>
      <c r="G6150" s="6">
        <v>43844.0</v>
      </c>
    </row>
    <row r="6151" ht="12.75" customHeight="1">
      <c r="A6151" s="5">
        <v>6146.0</v>
      </c>
      <c r="B6151" s="5" t="s">
        <v>9884</v>
      </c>
      <c r="C6151" s="5" t="s">
        <v>9</v>
      </c>
      <c r="D6151" s="5" t="s">
        <v>10</v>
      </c>
      <c r="E6151" s="5" t="s">
        <v>11</v>
      </c>
      <c r="F6151" s="5" t="s">
        <v>12</v>
      </c>
      <c r="G6151" s="6">
        <v>43844.0</v>
      </c>
    </row>
    <row r="6152" ht="12.75" customHeight="1">
      <c r="A6152" s="5">
        <v>6147.0</v>
      </c>
      <c r="B6152" s="5" t="s">
        <v>9885</v>
      </c>
      <c r="C6152" s="5" t="s">
        <v>39</v>
      </c>
      <c r="D6152" s="5" t="s">
        <v>10</v>
      </c>
      <c r="E6152" s="5" t="s">
        <v>11</v>
      </c>
      <c r="F6152" s="5" t="s">
        <v>12</v>
      </c>
      <c r="G6152" s="6">
        <v>43844.0</v>
      </c>
    </row>
    <row r="6153" ht="12.75" customHeight="1">
      <c r="A6153" s="5">
        <v>6148.0</v>
      </c>
      <c r="B6153" s="5" t="s">
        <v>9886</v>
      </c>
      <c r="C6153" s="5" t="s">
        <v>39</v>
      </c>
      <c r="D6153" s="5" t="s">
        <v>10</v>
      </c>
      <c r="E6153" s="5" t="s">
        <v>11</v>
      </c>
      <c r="F6153" s="5" t="s">
        <v>12</v>
      </c>
      <c r="G6153" s="6">
        <v>43844.0</v>
      </c>
    </row>
    <row r="6154" ht="12.75" customHeight="1">
      <c r="A6154" s="5">
        <v>6149.0</v>
      </c>
      <c r="B6154" s="5" t="s">
        <v>9887</v>
      </c>
      <c r="C6154" s="5" t="s">
        <v>39</v>
      </c>
      <c r="D6154" s="5" t="s">
        <v>10</v>
      </c>
      <c r="E6154" s="5" t="s">
        <v>11</v>
      </c>
      <c r="F6154" s="5" t="s">
        <v>12</v>
      </c>
      <c r="G6154" s="6">
        <v>43844.0</v>
      </c>
    </row>
    <row r="6155" ht="12.75" customHeight="1">
      <c r="A6155" s="5">
        <v>6150.0</v>
      </c>
      <c r="B6155" s="5" t="s">
        <v>9888</v>
      </c>
      <c r="C6155" s="5" t="s">
        <v>39</v>
      </c>
      <c r="D6155" s="5" t="s">
        <v>10</v>
      </c>
      <c r="E6155" s="5" t="s">
        <v>11</v>
      </c>
      <c r="F6155" s="5" t="s">
        <v>12</v>
      </c>
      <c r="G6155" s="6">
        <v>43844.0</v>
      </c>
    </row>
    <row r="6156" ht="12.75" customHeight="1">
      <c r="A6156" s="5">
        <v>6151.0</v>
      </c>
      <c r="B6156" s="5" t="s">
        <v>9889</v>
      </c>
      <c r="C6156" s="5" t="s">
        <v>9</v>
      </c>
      <c r="D6156" s="5" t="s">
        <v>10</v>
      </c>
      <c r="E6156" s="5" t="s">
        <v>11</v>
      </c>
      <c r="F6156" s="5" t="s">
        <v>12</v>
      </c>
      <c r="G6156" s="6">
        <v>43844.0</v>
      </c>
    </row>
    <row r="6157" ht="12.75" customHeight="1">
      <c r="A6157" s="5">
        <v>6152.0</v>
      </c>
      <c r="B6157" s="5" t="s">
        <v>9890</v>
      </c>
      <c r="C6157" s="5" t="s">
        <v>39</v>
      </c>
      <c r="D6157" s="5" t="s">
        <v>10</v>
      </c>
      <c r="E6157" s="5" t="s">
        <v>11</v>
      </c>
      <c r="F6157" s="5" t="s">
        <v>12</v>
      </c>
      <c r="G6157" s="6">
        <v>43844.0</v>
      </c>
    </row>
    <row r="6158" ht="12.75" customHeight="1">
      <c r="A6158" s="5">
        <v>6153.0</v>
      </c>
      <c r="B6158" s="5" t="s">
        <v>9891</v>
      </c>
      <c r="C6158" s="5" t="s">
        <v>39</v>
      </c>
      <c r="D6158" s="5" t="s">
        <v>10</v>
      </c>
      <c r="E6158" s="5" t="s">
        <v>11</v>
      </c>
      <c r="F6158" s="5" t="s">
        <v>12</v>
      </c>
      <c r="G6158" s="6">
        <v>43859.0</v>
      </c>
    </row>
    <row r="6159" ht="12.75" customHeight="1">
      <c r="A6159" s="5">
        <v>6154.0</v>
      </c>
      <c r="B6159" s="5" t="s">
        <v>9892</v>
      </c>
      <c r="C6159" s="5" t="s">
        <v>9</v>
      </c>
      <c r="D6159" s="5" t="s">
        <v>10</v>
      </c>
      <c r="E6159" s="5" t="s">
        <v>9893</v>
      </c>
      <c r="F6159" s="5" t="s">
        <v>9894</v>
      </c>
      <c r="G6159" s="6">
        <v>43651.0</v>
      </c>
    </row>
    <row r="6160" ht="12.75" customHeight="1">
      <c r="A6160" s="5">
        <v>6155.0</v>
      </c>
      <c r="B6160" s="5" t="s">
        <v>9895</v>
      </c>
      <c r="C6160" s="5" t="s">
        <v>39</v>
      </c>
      <c r="D6160" s="5" t="s">
        <v>10</v>
      </c>
      <c r="E6160" s="5" t="s">
        <v>9896</v>
      </c>
      <c r="F6160" s="5" t="s">
        <v>9897</v>
      </c>
      <c r="G6160" s="6">
        <v>43655.0</v>
      </c>
    </row>
    <row r="6161" ht="12.75" customHeight="1">
      <c r="A6161" s="5">
        <v>6156.0</v>
      </c>
      <c r="B6161" s="5" t="s">
        <v>9898</v>
      </c>
      <c r="C6161" s="5" t="s">
        <v>39</v>
      </c>
      <c r="D6161" s="5" t="s">
        <v>10</v>
      </c>
      <c r="E6161" s="5" t="s">
        <v>9896</v>
      </c>
      <c r="F6161" s="5" t="s">
        <v>9897</v>
      </c>
      <c r="G6161" s="6">
        <v>43655.0</v>
      </c>
    </row>
    <row r="6162" ht="12.75" customHeight="1">
      <c r="A6162" s="5">
        <v>6157.0</v>
      </c>
      <c r="B6162" s="5" t="s">
        <v>9899</v>
      </c>
      <c r="C6162" s="5" t="s">
        <v>9</v>
      </c>
      <c r="D6162" s="5" t="s">
        <v>10</v>
      </c>
      <c r="E6162" s="5" t="s">
        <v>9900</v>
      </c>
      <c r="F6162" s="5" t="s">
        <v>9901</v>
      </c>
      <c r="G6162" s="6">
        <v>43655.0</v>
      </c>
    </row>
    <row r="6163" ht="12.75" customHeight="1">
      <c r="A6163" s="5">
        <v>6158.0</v>
      </c>
      <c r="B6163" s="5" t="s">
        <v>9902</v>
      </c>
      <c r="C6163" s="5" t="s">
        <v>39</v>
      </c>
      <c r="D6163" s="5" t="s">
        <v>10</v>
      </c>
      <c r="E6163" s="5" t="s">
        <v>9900</v>
      </c>
      <c r="F6163" s="5" t="s">
        <v>9901</v>
      </c>
      <c r="G6163" s="6">
        <v>43655.0</v>
      </c>
    </row>
    <row r="6164" ht="12.75" customHeight="1">
      <c r="A6164" s="5">
        <v>6159.0</v>
      </c>
      <c r="B6164" s="5" t="s">
        <v>9903</v>
      </c>
      <c r="C6164" s="5" t="s">
        <v>9</v>
      </c>
      <c r="D6164" s="5" t="s">
        <v>10</v>
      </c>
      <c r="E6164" s="5" t="s">
        <v>9900</v>
      </c>
      <c r="F6164" s="5" t="s">
        <v>9901</v>
      </c>
      <c r="G6164" s="6">
        <v>43655.0</v>
      </c>
    </row>
    <row r="6165" ht="12.75" customHeight="1">
      <c r="A6165" s="5">
        <v>6160.0</v>
      </c>
      <c r="B6165" s="5" t="s">
        <v>9904</v>
      </c>
      <c r="C6165" s="5" t="s">
        <v>9</v>
      </c>
      <c r="D6165" s="5" t="s">
        <v>10</v>
      </c>
      <c r="E6165" s="5" t="s">
        <v>2313</v>
      </c>
      <c r="F6165" s="5" t="s">
        <v>2314</v>
      </c>
      <c r="G6165" s="6">
        <v>43655.0</v>
      </c>
    </row>
    <row r="6166" ht="12.75" customHeight="1">
      <c r="A6166" s="5">
        <v>6161.0</v>
      </c>
      <c r="B6166" s="5" t="s">
        <v>9905</v>
      </c>
      <c r="C6166" s="5" t="s">
        <v>9</v>
      </c>
      <c r="D6166" s="5" t="s">
        <v>10</v>
      </c>
      <c r="E6166" s="5" t="s">
        <v>2313</v>
      </c>
      <c r="F6166" s="5" t="s">
        <v>2314</v>
      </c>
      <c r="G6166" s="6">
        <v>43655.0</v>
      </c>
    </row>
    <row r="6167" ht="12.75" customHeight="1">
      <c r="A6167" s="5">
        <v>6162.0</v>
      </c>
      <c r="B6167" s="5" t="s">
        <v>9906</v>
      </c>
      <c r="C6167" s="5" t="s">
        <v>9</v>
      </c>
      <c r="D6167" s="5" t="s">
        <v>10</v>
      </c>
      <c r="E6167" s="5" t="s">
        <v>4961</v>
      </c>
      <c r="F6167" s="5" t="s">
        <v>4962</v>
      </c>
      <c r="G6167" s="6">
        <v>43675.0</v>
      </c>
    </row>
    <row r="6168" ht="12.75" customHeight="1">
      <c r="A6168" s="5">
        <v>6163.0</v>
      </c>
      <c r="B6168" s="5" t="s">
        <v>9907</v>
      </c>
      <c r="C6168" s="5" t="s">
        <v>695</v>
      </c>
      <c r="D6168" s="5" t="s">
        <v>10</v>
      </c>
      <c r="E6168" s="5" t="s">
        <v>9908</v>
      </c>
      <c r="F6168" s="5" t="s">
        <v>9909</v>
      </c>
      <c r="G6168" s="6">
        <v>43655.0</v>
      </c>
    </row>
    <row r="6169" ht="12.75" customHeight="1">
      <c r="A6169" s="5">
        <v>6164.0</v>
      </c>
      <c r="B6169" s="5" t="s">
        <v>9910</v>
      </c>
      <c r="C6169" s="5" t="s">
        <v>39</v>
      </c>
      <c r="D6169" s="5" t="s">
        <v>98</v>
      </c>
      <c r="E6169" s="5" t="s">
        <v>99</v>
      </c>
      <c r="F6169" s="5" t="s">
        <v>100</v>
      </c>
      <c r="G6169" s="6">
        <v>43972.0</v>
      </c>
    </row>
    <row r="6170" ht="12.75" customHeight="1">
      <c r="A6170" s="5">
        <v>6165.0</v>
      </c>
      <c r="B6170" s="5" t="s">
        <v>9911</v>
      </c>
      <c r="C6170" s="5" t="s">
        <v>39</v>
      </c>
      <c r="D6170" s="5" t="s">
        <v>10</v>
      </c>
      <c r="E6170" s="5" t="s">
        <v>326</v>
      </c>
      <c r="F6170" s="5" t="s">
        <v>327</v>
      </c>
      <c r="G6170" s="6">
        <v>43843.0</v>
      </c>
    </row>
    <row r="6171" ht="12.75" customHeight="1">
      <c r="A6171" s="5">
        <v>6166.0</v>
      </c>
      <c r="B6171" s="5" t="s">
        <v>9912</v>
      </c>
      <c r="C6171" s="5" t="s">
        <v>9</v>
      </c>
      <c r="D6171" s="5" t="s">
        <v>10</v>
      </c>
      <c r="E6171" s="5" t="s">
        <v>9913</v>
      </c>
      <c r="F6171" s="5" t="s">
        <v>9914</v>
      </c>
      <c r="G6171" s="6">
        <v>43655.0</v>
      </c>
    </row>
    <row r="6172" ht="12.75" customHeight="1">
      <c r="A6172" s="5">
        <v>6167.0</v>
      </c>
      <c r="B6172" s="5" t="s">
        <v>9915</v>
      </c>
      <c r="C6172" s="5" t="s">
        <v>9</v>
      </c>
      <c r="D6172" s="5" t="s">
        <v>10</v>
      </c>
      <c r="E6172" s="5" t="s">
        <v>9916</v>
      </c>
      <c r="F6172" s="5" t="s">
        <v>9917</v>
      </c>
      <c r="G6172" s="6">
        <v>43651.0</v>
      </c>
    </row>
    <row r="6173" ht="12.75" customHeight="1">
      <c r="A6173" s="5">
        <v>6168.0</v>
      </c>
      <c r="B6173" s="5" t="s">
        <v>9918</v>
      </c>
      <c r="C6173" s="5" t="s">
        <v>39</v>
      </c>
      <c r="D6173" s="5" t="s">
        <v>10</v>
      </c>
      <c r="E6173" s="5" t="s">
        <v>9916</v>
      </c>
      <c r="F6173" s="5" t="s">
        <v>9917</v>
      </c>
      <c r="G6173" s="6">
        <v>43651.0</v>
      </c>
    </row>
    <row r="6174" ht="12.75" customHeight="1">
      <c r="A6174" s="5">
        <v>6169.0</v>
      </c>
      <c r="B6174" s="5" t="s">
        <v>9919</v>
      </c>
      <c r="C6174" s="5" t="s">
        <v>297</v>
      </c>
      <c r="D6174" s="5" t="s">
        <v>10</v>
      </c>
      <c r="E6174" s="5" t="s">
        <v>9916</v>
      </c>
      <c r="F6174" s="5" t="s">
        <v>9917</v>
      </c>
      <c r="G6174" s="6">
        <v>43651.0</v>
      </c>
    </row>
    <row r="6175" ht="12.75" customHeight="1">
      <c r="A6175" s="5">
        <v>6170.0</v>
      </c>
      <c r="B6175" s="5" t="s">
        <v>9920</v>
      </c>
      <c r="C6175" s="5" t="s">
        <v>9</v>
      </c>
      <c r="D6175" s="5" t="s">
        <v>10</v>
      </c>
      <c r="E6175" s="5" t="s">
        <v>9916</v>
      </c>
      <c r="F6175" s="5" t="s">
        <v>9917</v>
      </c>
      <c r="G6175" s="6">
        <v>43651.0</v>
      </c>
    </row>
    <row r="6176" ht="12.75" customHeight="1">
      <c r="A6176" s="5">
        <v>6171.0</v>
      </c>
      <c r="B6176" s="5" t="s">
        <v>9921</v>
      </c>
      <c r="C6176" s="5" t="s">
        <v>9</v>
      </c>
      <c r="D6176" s="5" t="s">
        <v>10</v>
      </c>
      <c r="E6176" s="5" t="s">
        <v>9916</v>
      </c>
      <c r="F6176" s="5" t="s">
        <v>9917</v>
      </c>
      <c r="G6176" s="6">
        <v>43651.0</v>
      </c>
    </row>
    <row r="6177" ht="12.75" customHeight="1">
      <c r="A6177" s="5">
        <v>6172.0</v>
      </c>
      <c r="B6177" s="5" t="s">
        <v>9922</v>
      </c>
      <c r="C6177" s="5" t="s">
        <v>855</v>
      </c>
      <c r="D6177" s="5" t="s">
        <v>10</v>
      </c>
      <c r="E6177" s="5" t="s">
        <v>3644</v>
      </c>
      <c r="F6177" s="5" t="s">
        <v>3645</v>
      </c>
      <c r="G6177" s="6">
        <v>43655.0</v>
      </c>
    </row>
    <row r="6178" ht="12.75" customHeight="1">
      <c r="A6178" s="5">
        <v>6173.0</v>
      </c>
      <c r="B6178" s="5" t="s">
        <v>9923</v>
      </c>
      <c r="C6178" s="5" t="s">
        <v>39</v>
      </c>
      <c r="D6178" s="5" t="s">
        <v>10</v>
      </c>
      <c r="E6178" s="5" t="s">
        <v>4961</v>
      </c>
      <c r="F6178" s="5" t="s">
        <v>4962</v>
      </c>
      <c r="G6178" s="6">
        <v>43655.0</v>
      </c>
    </row>
    <row r="6179" ht="12.75" customHeight="1">
      <c r="A6179" s="5">
        <v>6174.0</v>
      </c>
      <c r="B6179" s="5" t="s">
        <v>9924</v>
      </c>
      <c r="C6179" s="5" t="s">
        <v>32</v>
      </c>
      <c r="D6179" s="5" t="s">
        <v>18</v>
      </c>
      <c r="E6179" s="5" t="s">
        <v>9925</v>
      </c>
      <c r="F6179" s="5" t="s">
        <v>9926</v>
      </c>
      <c r="G6179" s="6">
        <v>43654.0</v>
      </c>
    </row>
    <row r="6180" ht="12.75" customHeight="1">
      <c r="A6180" s="5">
        <v>6175.0</v>
      </c>
      <c r="B6180" s="5" t="s">
        <v>9927</v>
      </c>
      <c r="C6180" s="5" t="s">
        <v>32</v>
      </c>
      <c r="D6180" s="5" t="s">
        <v>18</v>
      </c>
      <c r="E6180" s="5" t="s">
        <v>9928</v>
      </c>
      <c r="F6180" s="5" t="s">
        <v>9929</v>
      </c>
      <c r="G6180" s="6">
        <v>43654.0</v>
      </c>
    </row>
    <row r="6181" ht="12.75" customHeight="1">
      <c r="A6181" s="5">
        <v>6176.0</v>
      </c>
      <c r="B6181" s="5" t="s">
        <v>9930</v>
      </c>
      <c r="C6181" s="5" t="s">
        <v>32</v>
      </c>
      <c r="D6181" s="5" t="s">
        <v>18</v>
      </c>
      <c r="E6181" s="5" t="s">
        <v>9931</v>
      </c>
      <c r="F6181" s="5" t="s">
        <v>9932</v>
      </c>
      <c r="G6181" s="6">
        <v>43654.0</v>
      </c>
    </row>
    <row r="6182" ht="12.75" customHeight="1">
      <c r="A6182" s="5">
        <v>6177.0</v>
      </c>
      <c r="B6182" s="5" t="s">
        <v>9933</v>
      </c>
      <c r="C6182" s="5" t="s">
        <v>32</v>
      </c>
      <c r="D6182" s="5" t="s">
        <v>18</v>
      </c>
      <c r="E6182" s="5" t="s">
        <v>9934</v>
      </c>
      <c r="F6182" s="5" t="s">
        <v>9935</v>
      </c>
      <c r="G6182" s="6">
        <v>43654.0</v>
      </c>
    </row>
    <row r="6183" ht="12.75" customHeight="1">
      <c r="A6183" s="5">
        <v>6178.0</v>
      </c>
      <c r="B6183" s="5" t="s">
        <v>9936</v>
      </c>
      <c r="C6183" s="5" t="s">
        <v>32</v>
      </c>
      <c r="D6183" s="5" t="s">
        <v>10</v>
      </c>
      <c r="E6183" s="5" t="s">
        <v>9937</v>
      </c>
      <c r="F6183" s="5" t="s">
        <v>9938</v>
      </c>
      <c r="G6183" s="6">
        <v>43654.0</v>
      </c>
    </row>
    <row r="6184" ht="12.75" customHeight="1">
      <c r="A6184" s="5">
        <v>6179.0</v>
      </c>
      <c r="B6184" s="5" t="s">
        <v>9939</v>
      </c>
      <c r="C6184" s="5" t="s">
        <v>14</v>
      </c>
      <c r="D6184" s="5" t="s">
        <v>18</v>
      </c>
      <c r="E6184" s="5" t="s">
        <v>9940</v>
      </c>
      <c r="F6184" s="5" t="s">
        <v>9941</v>
      </c>
      <c r="G6184" s="6">
        <v>43651.0</v>
      </c>
    </row>
    <row r="6185" ht="12.75" customHeight="1">
      <c r="A6185" s="5">
        <v>6180.0</v>
      </c>
      <c r="B6185" s="5" t="s">
        <v>9942</v>
      </c>
      <c r="C6185" s="5" t="s">
        <v>44</v>
      </c>
      <c r="D6185" s="5" t="s">
        <v>18</v>
      </c>
      <c r="E6185" s="5" t="s">
        <v>9943</v>
      </c>
      <c r="F6185" s="5" t="s">
        <v>9944</v>
      </c>
      <c r="G6185" s="6">
        <v>43654.0</v>
      </c>
    </row>
    <row r="6186" ht="12.75" customHeight="1">
      <c r="A6186" s="5">
        <v>6181.0</v>
      </c>
      <c r="B6186" s="5" t="s">
        <v>9945</v>
      </c>
      <c r="C6186" s="5" t="s">
        <v>28</v>
      </c>
      <c r="D6186" s="5" t="s">
        <v>18</v>
      </c>
      <c r="E6186" s="5" t="s">
        <v>9946</v>
      </c>
      <c r="F6186" s="5" t="s">
        <v>9947</v>
      </c>
      <c r="G6186" s="6">
        <v>43634.0</v>
      </c>
    </row>
    <row r="6187" ht="12.75" customHeight="1">
      <c r="A6187" s="5">
        <v>6182.0</v>
      </c>
      <c r="B6187" s="5" t="s">
        <v>9948</v>
      </c>
      <c r="C6187" s="5" t="s">
        <v>28</v>
      </c>
      <c r="D6187" s="5" t="s">
        <v>10</v>
      </c>
      <c r="E6187" s="5" t="s">
        <v>9949</v>
      </c>
      <c r="F6187" s="5" t="s">
        <v>9950</v>
      </c>
      <c r="G6187" s="6">
        <v>43640.0</v>
      </c>
    </row>
    <row r="6188" ht="12.75" customHeight="1">
      <c r="A6188" s="5">
        <v>6183.0</v>
      </c>
      <c r="B6188" s="5" t="s">
        <v>9951</v>
      </c>
      <c r="C6188" s="5" t="s">
        <v>297</v>
      </c>
      <c r="D6188" s="5" t="s">
        <v>10</v>
      </c>
      <c r="E6188" s="5" t="s">
        <v>9952</v>
      </c>
      <c r="F6188" s="5" t="s">
        <v>9953</v>
      </c>
      <c r="G6188" s="6">
        <v>43654.0</v>
      </c>
    </row>
    <row r="6189" ht="12.75" customHeight="1">
      <c r="A6189" s="5">
        <v>6184.0</v>
      </c>
      <c r="B6189" s="5" t="s">
        <v>9954</v>
      </c>
      <c r="C6189" s="5" t="s">
        <v>44</v>
      </c>
      <c r="D6189" s="5" t="s">
        <v>18</v>
      </c>
      <c r="E6189" s="5" t="s">
        <v>9955</v>
      </c>
      <c r="F6189" s="5" t="s">
        <v>9956</v>
      </c>
      <c r="G6189" s="6">
        <v>43654.0</v>
      </c>
    </row>
    <row r="6190" ht="12.75" customHeight="1">
      <c r="A6190" s="5">
        <v>6185.0</v>
      </c>
      <c r="B6190" s="5" t="s">
        <v>9957</v>
      </c>
      <c r="C6190" s="5" t="s">
        <v>297</v>
      </c>
      <c r="D6190" s="5" t="s">
        <v>10</v>
      </c>
      <c r="E6190" s="5" t="s">
        <v>9958</v>
      </c>
      <c r="F6190" s="5" t="s">
        <v>9959</v>
      </c>
      <c r="G6190" s="6">
        <v>43654.0</v>
      </c>
    </row>
    <row r="6191" ht="12.75" customHeight="1">
      <c r="A6191" s="5">
        <v>6186.0</v>
      </c>
      <c r="B6191" s="5" t="s">
        <v>9960</v>
      </c>
      <c r="C6191" s="5" t="s">
        <v>187</v>
      </c>
      <c r="D6191" s="5" t="s">
        <v>10</v>
      </c>
      <c r="E6191" s="5" t="s">
        <v>6920</v>
      </c>
      <c r="F6191" s="5" t="s">
        <v>6921</v>
      </c>
      <c r="G6191" s="6">
        <v>43745.0</v>
      </c>
    </row>
    <row r="6192" ht="12.75" customHeight="1">
      <c r="A6192" s="5">
        <v>6187.0</v>
      </c>
      <c r="B6192" s="5" t="s">
        <v>9961</v>
      </c>
      <c r="C6192" s="5" t="s">
        <v>14</v>
      </c>
      <c r="D6192" s="5" t="s">
        <v>18</v>
      </c>
      <c r="E6192" s="5" t="s">
        <v>9962</v>
      </c>
      <c r="F6192" s="5" t="s">
        <v>9963</v>
      </c>
      <c r="G6192" s="6">
        <v>43654.0</v>
      </c>
    </row>
    <row r="6193" ht="12.75" customHeight="1">
      <c r="A6193" s="5">
        <v>6188.0</v>
      </c>
      <c r="B6193" s="5" t="s">
        <v>9964</v>
      </c>
      <c r="C6193" s="5" t="s">
        <v>14</v>
      </c>
      <c r="D6193" s="5" t="s">
        <v>18</v>
      </c>
      <c r="E6193" s="5" t="s">
        <v>9962</v>
      </c>
      <c r="F6193" s="5" t="s">
        <v>9963</v>
      </c>
      <c r="G6193" s="6">
        <v>43654.0</v>
      </c>
    </row>
    <row r="6194" ht="12.75" customHeight="1">
      <c r="A6194" s="5">
        <v>6189.0</v>
      </c>
      <c r="B6194" s="5" t="s">
        <v>9965</v>
      </c>
      <c r="C6194" s="5" t="s">
        <v>1399</v>
      </c>
      <c r="D6194" s="5" t="s">
        <v>18</v>
      </c>
      <c r="E6194" s="5" t="s">
        <v>9966</v>
      </c>
      <c r="F6194" s="5" t="s">
        <v>9967</v>
      </c>
      <c r="G6194" s="6">
        <v>43644.0</v>
      </c>
    </row>
    <row r="6195" ht="12.75" customHeight="1">
      <c r="A6195" s="5">
        <v>6190.0</v>
      </c>
      <c r="B6195" s="5" t="s">
        <v>9968</v>
      </c>
      <c r="C6195" s="5" t="s">
        <v>14</v>
      </c>
      <c r="D6195" s="5" t="s">
        <v>10</v>
      </c>
      <c r="E6195" s="5" t="s">
        <v>9969</v>
      </c>
      <c r="F6195" s="5" t="s">
        <v>9970</v>
      </c>
      <c r="G6195" s="6">
        <v>43654.0</v>
      </c>
    </row>
    <row r="6196" ht="12.75" customHeight="1">
      <c r="A6196" s="5">
        <v>6191.0</v>
      </c>
      <c r="B6196" s="5" t="s">
        <v>9971</v>
      </c>
      <c r="C6196" s="5" t="s">
        <v>14</v>
      </c>
      <c r="D6196" s="5" t="s">
        <v>10</v>
      </c>
      <c r="E6196" s="5" t="s">
        <v>9969</v>
      </c>
      <c r="F6196" s="5" t="s">
        <v>9970</v>
      </c>
      <c r="G6196" s="6">
        <v>43654.0</v>
      </c>
    </row>
    <row r="6197" ht="12.75" customHeight="1">
      <c r="A6197" s="5">
        <v>6192.0</v>
      </c>
      <c r="B6197" s="5" t="s">
        <v>9972</v>
      </c>
      <c r="C6197" s="5" t="s">
        <v>1632</v>
      </c>
      <c r="D6197" s="5" t="s">
        <v>10</v>
      </c>
      <c r="E6197" s="5" t="s">
        <v>9969</v>
      </c>
      <c r="F6197" s="5" t="s">
        <v>9970</v>
      </c>
      <c r="G6197" s="6">
        <v>43654.0</v>
      </c>
    </row>
    <row r="6198" ht="12.75" customHeight="1">
      <c r="A6198" s="5">
        <v>6193.0</v>
      </c>
      <c r="B6198" s="5" t="s">
        <v>9973</v>
      </c>
      <c r="C6198" s="5" t="s">
        <v>14</v>
      </c>
      <c r="D6198" s="5" t="s">
        <v>10</v>
      </c>
      <c r="E6198" s="5" t="s">
        <v>9969</v>
      </c>
      <c r="F6198" s="5" t="s">
        <v>9970</v>
      </c>
      <c r="G6198" s="6">
        <v>43654.0</v>
      </c>
    </row>
    <row r="6199" ht="12.75" customHeight="1">
      <c r="A6199" s="5">
        <v>6194.0</v>
      </c>
      <c r="B6199" s="5" t="s">
        <v>9974</v>
      </c>
      <c r="C6199" s="5" t="s">
        <v>9</v>
      </c>
      <c r="D6199" s="5" t="s">
        <v>10</v>
      </c>
      <c r="E6199" s="5" t="s">
        <v>9975</v>
      </c>
      <c r="F6199" s="5" t="s">
        <v>9976</v>
      </c>
      <c r="G6199" s="6">
        <v>43714.0</v>
      </c>
    </row>
    <row r="6200" ht="12.75" customHeight="1">
      <c r="A6200" s="5">
        <v>6195.0</v>
      </c>
      <c r="B6200" s="5" t="s">
        <v>9977</v>
      </c>
      <c r="C6200" s="5" t="s">
        <v>136</v>
      </c>
      <c r="D6200" s="5" t="s">
        <v>10</v>
      </c>
      <c r="E6200" s="5" t="s">
        <v>1578</v>
      </c>
      <c r="F6200" s="5" t="s">
        <v>1579</v>
      </c>
      <c r="G6200" s="6">
        <v>43844.0</v>
      </c>
    </row>
    <row r="6201" ht="12.75" customHeight="1">
      <c r="A6201" s="5">
        <v>6196.0</v>
      </c>
      <c r="B6201" s="5" t="s">
        <v>9978</v>
      </c>
      <c r="C6201" s="5" t="s">
        <v>39</v>
      </c>
      <c r="D6201" s="5" t="s">
        <v>18</v>
      </c>
      <c r="E6201" s="5" t="s">
        <v>9979</v>
      </c>
      <c r="F6201" s="5" t="s">
        <v>9980</v>
      </c>
      <c r="G6201" s="6">
        <v>43654.0</v>
      </c>
    </row>
    <row r="6202" ht="12.75" customHeight="1">
      <c r="A6202" s="5">
        <v>6197.0</v>
      </c>
      <c r="B6202" s="5" t="s">
        <v>9981</v>
      </c>
      <c r="C6202" s="5" t="s">
        <v>1177</v>
      </c>
      <c r="D6202" s="5" t="s">
        <v>10</v>
      </c>
      <c r="E6202" s="5" t="s">
        <v>2753</v>
      </c>
      <c r="F6202" s="5" t="s">
        <v>2754</v>
      </c>
      <c r="G6202" s="6">
        <v>43654.0</v>
      </c>
    </row>
    <row r="6203" ht="12.75" customHeight="1">
      <c r="A6203" s="5">
        <v>6198.0</v>
      </c>
      <c r="B6203" s="5" t="s">
        <v>9982</v>
      </c>
      <c r="C6203" s="5" t="s">
        <v>28</v>
      </c>
      <c r="D6203" s="5" t="s">
        <v>10</v>
      </c>
      <c r="E6203" s="5" t="s">
        <v>2753</v>
      </c>
      <c r="F6203" s="5" t="s">
        <v>2754</v>
      </c>
      <c r="G6203" s="6">
        <v>43654.0</v>
      </c>
    </row>
    <row r="6204" ht="12.75" customHeight="1">
      <c r="A6204" s="5">
        <v>6199.0</v>
      </c>
      <c r="B6204" s="5" t="s">
        <v>9983</v>
      </c>
      <c r="C6204" s="5" t="s">
        <v>14</v>
      </c>
      <c r="D6204" s="5" t="s">
        <v>10</v>
      </c>
      <c r="E6204" s="5" t="s">
        <v>9984</v>
      </c>
      <c r="F6204" s="5" t="s">
        <v>9985</v>
      </c>
      <c r="G6204" s="6">
        <v>43654.0</v>
      </c>
    </row>
    <row r="6205" ht="12.75" customHeight="1">
      <c r="A6205" s="5">
        <v>6200.0</v>
      </c>
      <c r="B6205" s="5" t="s">
        <v>9986</v>
      </c>
      <c r="C6205" s="5" t="s">
        <v>369</v>
      </c>
      <c r="D6205" s="5" t="s">
        <v>18</v>
      </c>
      <c r="E6205" s="5" t="s">
        <v>9987</v>
      </c>
      <c r="F6205" s="5" t="s">
        <v>9988</v>
      </c>
      <c r="G6205" s="6">
        <v>43654.0</v>
      </c>
    </row>
    <row r="6206" ht="12.75" customHeight="1">
      <c r="A6206" s="5">
        <v>6201.0</v>
      </c>
      <c r="B6206" s="5" t="s">
        <v>9989</v>
      </c>
      <c r="C6206" s="5" t="s">
        <v>28</v>
      </c>
      <c r="D6206" s="5" t="s">
        <v>18</v>
      </c>
      <c r="E6206" s="5" t="s">
        <v>9990</v>
      </c>
      <c r="F6206" s="5" t="s">
        <v>9991</v>
      </c>
      <c r="G6206" s="6">
        <v>43654.0</v>
      </c>
    </row>
    <row r="6207" ht="12.75" customHeight="1">
      <c r="A6207" s="5">
        <v>6202.0</v>
      </c>
      <c r="B6207" s="5" t="s">
        <v>9992</v>
      </c>
      <c r="C6207" s="5" t="s">
        <v>14</v>
      </c>
      <c r="D6207" s="5" t="s">
        <v>10</v>
      </c>
      <c r="E6207" s="5" t="s">
        <v>9993</v>
      </c>
      <c r="F6207" s="5" t="s">
        <v>9994</v>
      </c>
      <c r="G6207" s="6">
        <v>43825.0</v>
      </c>
    </row>
    <row r="6208" ht="12.75" customHeight="1">
      <c r="A6208" s="5">
        <v>6203.0</v>
      </c>
      <c r="B6208" s="5" t="s">
        <v>9995</v>
      </c>
      <c r="C6208" s="5" t="s">
        <v>39</v>
      </c>
      <c r="D6208" s="5" t="s">
        <v>10</v>
      </c>
      <c r="E6208" s="5" t="s">
        <v>1193</v>
      </c>
      <c r="F6208" s="5" t="s">
        <v>1194</v>
      </c>
      <c r="G6208" s="6">
        <v>43648.0</v>
      </c>
    </row>
    <row r="6209" ht="12.75" customHeight="1">
      <c r="A6209" s="5">
        <v>6204.0</v>
      </c>
      <c r="B6209" s="5" t="s">
        <v>9996</v>
      </c>
      <c r="C6209" s="5" t="s">
        <v>39</v>
      </c>
      <c r="D6209" s="5" t="s">
        <v>10</v>
      </c>
      <c r="E6209" s="5" t="s">
        <v>9997</v>
      </c>
      <c r="F6209" s="5" t="s">
        <v>9998</v>
      </c>
      <c r="G6209" s="6">
        <v>43654.0</v>
      </c>
    </row>
    <row r="6210" ht="12.75" customHeight="1">
      <c r="A6210" s="5">
        <v>6205.0</v>
      </c>
      <c r="B6210" s="5" t="s">
        <v>9999</v>
      </c>
      <c r="C6210" s="5" t="s">
        <v>39</v>
      </c>
      <c r="D6210" s="5" t="s">
        <v>10</v>
      </c>
      <c r="E6210" s="5" t="s">
        <v>9997</v>
      </c>
      <c r="F6210" s="5" t="s">
        <v>9998</v>
      </c>
      <c r="G6210" s="6">
        <v>43654.0</v>
      </c>
    </row>
    <row r="6211" ht="12.75" customHeight="1">
      <c r="A6211" s="5">
        <v>6206.0</v>
      </c>
      <c r="B6211" s="5" t="s">
        <v>10000</v>
      </c>
      <c r="C6211" s="5" t="s">
        <v>369</v>
      </c>
      <c r="D6211" s="5" t="s">
        <v>18</v>
      </c>
      <c r="E6211" s="5" t="s">
        <v>10001</v>
      </c>
      <c r="F6211" s="5" t="s">
        <v>10002</v>
      </c>
      <c r="G6211" s="6">
        <v>43654.0</v>
      </c>
    </row>
    <row r="6212" ht="12.75" customHeight="1">
      <c r="A6212" s="5">
        <v>6207.0</v>
      </c>
      <c r="B6212" s="5" t="s">
        <v>10003</v>
      </c>
      <c r="C6212" s="5" t="s">
        <v>525</v>
      </c>
      <c r="D6212" s="5" t="s">
        <v>10</v>
      </c>
      <c r="E6212" s="5" t="s">
        <v>10004</v>
      </c>
      <c r="F6212" s="5" t="s">
        <v>10005</v>
      </c>
      <c r="G6212" s="6">
        <v>43654.0</v>
      </c>
    </row>
    <row r="6213" ht="12.75" customHeight="1">
      <c r="A6213" s="5">
        <v>6208.0</v>
      </c>
      <c r="B6213" s="5" t="s">
        <v>10006</v>
      </c>
      <c r="C6213" s="5" t="s">
        <v>1177</v>
      </c>
      <c r="D6213" s="5" t="s">
        <v>10</v>
      </c>
      <c r="E6213" s="5" t="s">
        <v>2308</v>
      </c>
      <c r="F6213" s="5" t="s">
        <v>2309</v>
      </c>
      <c r="G6213" s="6">
        <v>43935.0</v>
      </c>
    </row>
    <row r="6214" ht="12.75" customHeight="1">
      <c r="A6214" s="5">
        <v>6209.0</v>
      </c>
      <c r="B6214" s="5" t="s">
        <v>10007</v>
      </c>
      <c r="C6214" s="5" t="s">
        <v>9</v>
      </c>
      <c r="D6214" s="5" t="s">
        <v>10</v>
      </c>
      <c r="E6214" s="5" t="s">
        <v>3549</v>
      </c>
      <c r="F6214" s="5" t="s">
        <v>3550</v>
      </c>
      <c r="G6214" s="6">
        <v>43642.0</v>
      </c>
    </row>
    <row r="6215" ht="12.75" customHeight="1">
      <c r="A6215" s="5">
        <v>6210.0</v>
      </c>
      <c r="B6215" s="5" t="s">
        <v>10008</v>
      </c>
      <c r="C6215" s="5" t="s">
        <v>527</v>
      </c>
      <c r="D6215" s="5" t="s">
        <v>10</v>
      </c>
      <c r="E6215" s="5" t="s">
        <v>1921</v>
      </c>
      <c r="F6215" s="5" t="s">
        <v>1922</v>
      </c>
      <c r="G6215" s="6">
        <v>43935.0</v>
      </c>
    </row>
    <row r="6216" ht="12.75" customHeight="1">
      <c r="A6216" s="5">
        <v>6211.0</v>
      </c>
      <c r="B6216" s="5" t="s">
        <v>10009</v>
      </c>
      <c r="C6216" s="5" t="s">
        <v>39</v>
      </c>
      <c r="D6216" s="5" t="s">
        <v>10</v>
      </c>
      <c r="E6216" s="5" t="s">
        <v>3549</v>
      </c>
      <c r="F6216" s="5" t="s">
        <v>3550</v>
      </c>
      <c r="G6216" s="6">
        <v>43642.0</v>
      </c>
    </row>
    <row r="6217" ht="12.75" customHeight="1">
      <c r="A6217" s="5">
        <v>6212.0</v>
      </c>
      <c r="B6217" s="5" t="s">
        <v>10010</v>
      </c>
      <c r="C6217" s="5" t="s">
        <v>39</v>
      </c>
      <c r="D6217" s="5" t="s">
        <v>10</v>
      </c>
      <c r="E6217" s="5" t="s">
        <v>3549</v>
      </c>
      <c r="F6217" s="5" t="s">
        <v>3550</v>
      </c>
      <c r="G6217" s="6">
        <v>43642.0</v>
      </c>
    </row>
    <row r="6218" ht="12.75" customHeight="1">
      <c r="A6218" s="5">
        <v>6213.0</v>
      </c>
      <c r="B6218" s="5" t="s">
        <v>10011</v>
      </c>
      <c r="C6218" s="5" t="s">
        <v>9</v>
      </c>
      <c r="D6218" s="5" t="s">
        <v>10</v>
      </c>
      <c r="E6218" s="5" t="s">
        <v>2488</v>
      </c>
      <c r="F6218" s="5" t="s">
        <v>2489</v>
      </c>
      <c r="G6218" s="6">
        <v>43720.0</v>
      </c>
    </row>
    <row r="6219" ht="12.75" customHeight="1">
      <c r="A6219" s="5">
        <v>6214.0</v>
      </c>
      <c r="B6219" s="5" t="s">
        <v>10012</v>
      </c>
      <c r="C6219" s="5" t="s">
        <v>525</v>
      </c>
      <c r="D6219" s="5" t="s">
        <v>10</v>
      </c>
      <c r="E6219" s="5" t="s">
        <v>226</v>
      </c>
      <c r="F6219" s="5" t="s">
        <v>227</v>
      </c>
      <c r="G6219" s="6">
        <v>43648.0</v>
      </c>
    </row>
    <row r="6220" ht="12.75" customHeight="1">
      <c r="A6220" s="5">
        <v>6215.0</v>
      </c>
      <c r="B6220" s="5" t="s">
        <v>10013</v>
      </c>
      <c r="C6220" s="5" t="s">
        <v>39</v>
      </c>
      <c r="D6220" s="5" t="s">
        <v>10</v>
      </c>
      <c r="E6220" s="5" t="s">
        <v>1876</v>
      </c>
      <c r="F6220" s="5" t="s">
        <v>1877</v>
      </c>
      <c r="G6220" s="6">
        <v>43809.0</v>
      </c>
    </row>
    <row r="6221" ht="12.75" customHeight="1">
      <c r="A6221" s="5">
        <v>6216.0</v>
      </c>
      <c r="B6221" s="5" t="s">
        <v>10014</v>
      </c>
      <c r="C6221" s="5" t="s">
        <v>39</v>
      </c>
      <c r="D6221" s="5" t="s">
        <v>10</v>
      </c>
      <c r="E6221" s="5" t="s">
        <v>226</v>
      </c>
      <c r="F6221" s="5" t="s">
        <v>227</v>
      </c>
      <c r="G6221" s="6">
        <v>43648.0</v>
      </c>
    </row>
    <row r="6222" ht="12.75" customHeight="1">
      <c r="A6222" s="5">
        <v>6217.0</v>
      </c>
      <c r="B6222" s="5" t="s">
        <v>10015</v>
      </c>
      <c r="C6222" s="5" t="s">
        <v>9</v>
      </c>
      <c r="D6222" s="5" t="s">
        <v>10</v>
      </c>
      <c r="E6222" s="5" t="s">
        <v>226</v>
      </c>
      <c r="F6222" s="5" t="s">
        <v>227</v>
      </c>
      <c r="G6222" s="6">
        <v>43648.0</v>
      </c>
    </row>
    <row r="6223" ht="12.75" customHeight="1">
      <c r="A6223" s="5">
        <v>6218.0</v>
      </c>
      <c r="B6223" s="5" t="s">
        <v>10016</v>
      </c>
      <c r="C6223" s="5" t="s">
        <v>9</v>
      </c>
      <c r="D6223" s="5" t="s">
        <v>10</v>
      </c>
      <c r="E6223" s="5" t="s">
        <v>10017</v>
      </c>
      <c r="F6223" s="5" t="s">
        <v>10018</v>
      </c>
      <c r="G6223" s="6">
        <v>43654.0</v>
      </c>
    </row>
    <row r="6224" ht="12.75" customHeight="1">
      <c r="A6224" s="5">
        <v>6219.0</v>
      </c>
      <c r="B6224" s="5" t="s">
        <v>10019</v>
      </c>
      <c r="C6224" s="5" t="s">
        <v>28</v>
      </c>
      <c r="D6224" s="5" t="s">
        <v>18</v>
      </c>
      <c r="E6224" s="5" t="s">
        <v>8859</v>
      </c>
      <c r="F6224" s="5" t="s">
        <v>8860</v>
      </c>
      <c r="G6224" s="6">
        <v>43654.0</v>
      </c>
    </row>
    <row r="6225" ht="12.75" customHeight="1">
      <c r="A6225" s="5">
        <v>6220.0</v>
      </c>
      <c r="B6225" s="5" t="s">
        <v>10020</v>
      </c>
      <c r="C6225" s="5" t="s">
        <v>14</v>
      </c>
      <c r="D6225" s="5" t="s">
        <v>10</v>
      </c>
      <c r="E6225" s="5" t="s">
        <v>10021</v>
      </c>
      <c r="F6225" s="5" t="s">
        <v>10022</v>
      </c>
      <c r="G6225" s="6">
        <v>43654.0</v>
      </c>
    </row>
    <row r="6226" ht="12.75" customHeight="1">
      <c r="A6226" s="5">
        <v>6221.0</v>
      </c>
      <c r="B6226" s="5" t="s">
        <v>10023</v>
      </c>
      <c r="C6226" s="5" t="s">
        <v>9</v>
      </c>
      <c r="D6226" s="5" t="s">
        <v>10</v>
      </c>
      <c r="E6226" s="5" t="s">
        <v>10024</v>
      </c>
      <c r="F6226" s="5" t="s">
        <v>10025</v>
      </c>
      <c r="G6226" s="6">
        <v>43654.0</v>
      </c>
    </row>
    <row r="6227" ht="12.75" customHeight="1">
      <c r="A6227" s="5">
        <v>6222.0</v>
      </c>
      <c r="B6227" s="5" t="s">
        <v>10026</v>
      </c>
      <c r="C6227" s="5" t="s">
        <v>28</v>
      </c>
      <c r="D6227" s="5" t="s">
        <v>18</v>
      </c>
      <c r="E6227" s="5" t="s">
        <v>10027</v>
      </c>
      <c r="F6227" s="5" t="s">
        <v>10028</v>
      </c>
      <c r="G6227" s="6">
        <v>43654.0</v>
      </c>
    </row>
    <row r="6228" ht="12.75" customHeight="1">
      <c r="A6228" s="5">
        <v>6223.0</v>
      </c>
      <c r="B6228" s="5" t="s">
        <v>10029</v>
      </c>
      <c r="C6228" s="5" t="s">
        <v>9</v>
      </c>
      <c r="D6228" s="5" t="s">
        <v>10</v>
      </c>
      <c r="E6228" s="5" t="s">
        <v>2488</v>
      </c>
      <c r="F6228" s="5" t="s">
        <v>2489</v>
      </c>
      <c r="G6228" s="6">
        <v>43648.0</v>
      </c>
    </row>
    <row r="6229" ht="12.75" customHeight="1">
      <c r="A6229" s="5">
        <v>6224.0</v>
      </c>
      <c r="B6229" s="5" t="s">
        <v>10030</v>
      </c>
      <c r="C6229" s="5" t="s">
        <v>39</v>
      </c>
      <c r="D6229" s="5" t="s">
        <v>10</v>
      </c>
      <c r="E6229" s="5" t="s">
        <v>2488</v>
      </c>
      <c r="F6229" s="5" t="s">
        <v>2489</v>
      </c>
      <c r="G6229" s="6">
        <v>43648.0</v>
      </c>
    </row>
    <row r="6230" ht="12.75" customHeight="1">
      <c r="A6230" s="5">
        <v>6225.0</v>
      </c>
      <c r="B6230" s="5" t="s">
        <v>10031</v>
      </c>
      <c r="C6230" s="5" t="s">
        <v>9</v>
      </c>
      <c r="D6230" s="5" t="s">
        <v>10</v>
      </c>
      <c r="E6230" s="5" t="s">
        <v>2488</v>
      </c>
      <c r="F6230" s="5" t="s">
        <v>2489</v>
      </c>
      <c r="G6230" s="6">
        <v>43648.0</v>
      </c>
    </row>
    <row r="6231" ht="12.75" customHeight="1">
      <c r="A6231" s="5">
        <v>6226.0</v>
      </c>
      <c r="B6231" s="5" t="s">
        <v>10032</v>
      </c>
      <c r="C6231" s="5" t="s">
        <v>39</v>
      </c>
      <c r="D6231" s="5" t="s">
        <v>10</v>
      </c>
      <c r="E6231" s="5" t="s">
        <v>2488</v>
      </c>
      <c r="F6231" s="5" t="s">
        <v>2489</v>
      </c>
      <c r="G6231" s="6">
        <v>43648.0</v>
      </c>
    </row>
    <row r="6232" ht="12.75" customHeight="1">
      <c r="A6232" s="5">
        <v>6227.0</v>
      </c>
      <c r="B6232" s="5" t="s">
        <v>10033</v>
      </c>
      <c r="C6232" s="5" t="s">
        <v>136</v>
      </c>
      <c r="D6232" s="5" t="s">
        <v>10</v>
      </c>
      <c r="E6232" s="5" t="s">
        <v>1133</v>
      </c>
      <c r="F6232" s="5" t="s">
        <v>1134</v>
      </c>
      <c r="G6232" s="6">
        <v>43651.0</v>
      </c>
    </row>
    <row r="6233" ht="12.75" customHeight="1">
      <c r="A6233" s="5">
        <v>6228.0</v>
      </c>
      <c r="B6233" s="5" t="s">
        <v>10034</v>
      </c>
      <c r="C6233" s="5" t="s">
        <v>1399</v>
      </c>
      <c r="D6233" s="5" t="s">
        <v>18</v>
      </c>
      <c r="E6233" s="5" t="s">
        <v>10035</v>
      </c>
      <c r="F6233" s="5" t="s">
        <v>10036</v>
      </c>
      <c r="G6233" s="6">
        <v>43654.0</v>
      </c>
    </row>
    <row r="6234" ht="12.75" customHeight="1">
      <c r="A6234" s="5">
        <v>6229.0</v>
      </c>
      <c r="B6234" s="5" t="s">
        <v>10037</v>
      </c>
      <c r="C6234" s="5" t="s">
        <v>28</v>
      </c>
      <c r="D6234" s="5" t="s">
        <v>18</v>
      </c>
      <c r="E6234" s="5" t="s">
        <v>10038</v>
      </c>
      <c r="F6234" s="5" t="s">
        <v>10039</v>
      </c>
      <c r="G6234" s="6">
        <v>43654.0</v>
      </c>
    </row>
    <row r="6235" ht="12.75" customHeight="1">
      <c r="A6235" s="5">
        <v>6230.0</v>
      </c>
      <c r="B6235" s="5" t="s">
        <v>10040</v>
      </c>
      <c r="C6235" s="5" t="s">
        <v>9</v>
      </c>
      <c r="D6235" s="5" t="s">
        <v>10</v>
      </c>
      <c r="E6235" s="5" t="s">
        <v>1295</v>
      </c>
      <c r="F6235" s="5" t="s">
        <v>1296</v>
      </c>
      <c r="G6235" s="6">
        <v>43875.0</v>
      </c>
    </row>
    <row r="6236" ht="12.75" customHeight="1">
      <c r="A6236" s="5">
        <v>6231.0</v>
      </c>
      <c r="B6236" s="5" t="s">
        <v>10041</v>
      </c>
      <c r="C6236" s="5" t="s">
        <v>39</v>
      </c>
      <c r="D6236" s="5" t="s">
        <v>10</v>
      </c>
      <c r="E6236" s="5" t="s">
        <v>10042</v>
      </c>
      <c r="F6236" s="5" t="s">
        <v>10043</v>
      </c>
      <c r="G6236" s="6">
        <v>43650.0</v>
      </c>
    </row>
    <row r="6237" ht="12.75" customHeight="1">
      <c r="A6237" s="5">
        <v>6232.0</v>
      </c>
      <c r="B6237" s="5" t="s">
        <v>10044</v>
      </c>
      <c r="C6237" s="5" t="s">
        <v>9</v>
      </c>
      <c r="D6237" s="5" t="s">
        <v>10</v>
      </c>
      <c r="E6237" s="5" t="s">
        <v>10045</v>
      </c>
      <c r="F6237" s="5" t="s">
        <v>10046</v>
      </c>
      <c r="G6237" s="6">
        <v>43654.0</v>
      </c>
    </row>
    <row r="6238" ht="12.75" customHeight="1">
      <c r="A6238" s="5">
        <v>6233.0</v>
      </c>
      <c r="B6238" s="5" t="s">
        <v>10047</v>
      </c>
      <c r="C6238" s="5" t="s">
        <v>51</v>
      </c>
      <c r="D6238" s="5" t="s">
        <v>10</v>
      </c>
      <c r="E6238" s="5" t="s">
        <v>10048</v>
      </c>
      <c r="F6238" s="5" t="s">
        <v>10049</v>
      </c>
      <c r="G6238" s="6">
        <v>43650.0</v>
      </c>
    </row>
    <row r="6239" ht="12.75" customHeight="1">
      <c r="A6239" s="5">
        <v>6234.0</v>
      </c>
      <c r="B6239" s="5" t="s">
        <v>10050</v>
      </c>
      <c r="C6239" s="5" t="s">
        <v>39</v>
      </c>
      <c r="D6239" s="5" t="s">
        <v>10</v>
      </c>
      <c r="E6239" s="5" t="s">
        <v>7897</v>
      </c>
      <c r="F6239" s="5" t="s">
        <v>7898</v>
      </c>
      <c r="G6239" s="6">
        <v>43651.0</v>
      </c>
    </row>
    <row r="6240" ht="12.75" customHeight="1">
      <c r="A6240" s="5">
        <v>6235.0</v>
      </c>
      <c r="B6240" s="5" t="s">
        <v>10051</v>
      </c>
      <c r="C6240" s="5" t="s">
        <v>14</v>
      </c>
      <c r="D6240" s="5" t="s">
        <v>18</v>
      </c>
      <c r="E6240" s="5" t="s">
        <v>10052</v>
      </c>
      <c r="F6240" s="5" t="s">
        <v>10053</v>
      </c>
      <c r="G6240" s="6">
        <v>43654.0</v>
      </c>
    </row>
    <row r="6241" ht="12.75" customHeight="1">
      <c r="A6241" s="5">
        <v>6236.0</v>
      </c>
      <c r="B6241" s="5" t="s">
        <v>10054</v>
      </c>
      <c r="C6241" s="5" t="s">
        <v>14</v>
      </c>
      <c r="D6241" s="5" t="s">
        <v>18</v>
      </c>
      <c r="E6241" s="5" t="s">
        <v>10052</v>
      </c>
      <c r="F6241" s="5" t="s">
        <v>10053</v>
      </c>
      <c r="G6241" s="6">
        <v>43654.0</v>
      </c>
    </row>
    <row r="6242" ht="12.75" customHeight="1">
      <c r="A6242" s="5">
        <v>6237.0</v>
      </c>
      <c r="B6242" s="5" t="s">
        <v>10055</v>
      </c>
      <c r="C6242" s="5" t="s">
        <v>51</v>
      </c>
      <c r="D6242" s="5" t="s">
        <v>18</v>
      </c>
      <c r="E6242" s="5" t="s">
        <v>10056</v>
      </c>
      <c r="F6242" s="5" t="s">
        <v>10057</v>
      </c>
      <c r="G6242" s="6">
        <v>43654.0</v>
      </c>
    </row>
    <row r="6243" ht="12.75" customHeight="1">
      <c r="A6243" s="5">
        <v>6238.0</v>
      </c>
      <c r="B6243" s="5" t="s">
        <v>10058</v>
      </c>
      <c r="C6243" s="5" t="s">
        <v>39</v>
      </c>
      <c r="D6243" s="5" t="s">
        <v>10</v>
      </c>
      <c r="E6243" s="5" t="s">
        <v>10059</v>
      </c>
      <c r="F6243" s="5" t="s">
        <v>10060</v>
      </c>
      <c r="G6243" s="6">
        <v>43654.0</v>
      </c>
    </row>
    <row r="6244" ht="12.75" customHeight="1">
      <c r="A6244" s="5">
        <v>6239.0</v>
      </c>
      <c r="B6244" s="5" t="s">
        <v>10061</v>
      </c>
      <c r="C6244" s="5" t="s">
        <v>51</v>
      </c>
      <c r="D6244" s="5" t="s">
        <v>10</v>
      </c>
      <c r="E6244" s="5" t="s">
        <v>10062</v>
      </c>
      <c r="F6244" s="5" t="s">
        <v>10063</v>
      </c>
      <c r="G6244" s="6">
        <v>43654.0</v>
      </c>
    </row>
    <row r="6245" ht="12.75" customHeight="1">
      <c r="A6245" s="5">
        <v>6240.0</v>
      </c>
      <c r="B6245" s="5" t="s">
        <v>10064</v>
      </c>
      <c r="C6245" s="5" t="s">
        <v>14</v>
      </c>
      <c r="D6245" s="5" t="s">
        <v>10</v>
      </c>
      <c r="E6245" s="5" t="s">
        <v>10065</v>
      </c>
      <c r="F6245" s="5" t="s">
        <v>10066</v>
      </c>
      <c r="G6245" s="6">
        <v>43654.0</v>
      </c>
    </row>
    <row r="6246" ht="12.75" customHeight="1">
      <c r="A6246" s="5">
        <v>6241.0</v>
      </c>
      <c r="B6246" s="5" t="s">
        <v>10067</v>
      </c>
      <c r="C6246" s="5" t="s">
        <v>9</v>
      </c>
      <c r="D6246" s="5" t="s">
        <v>10</v>
      </c>
      <c r="E6246" s="5" t="s">
        <v>10068</v>
      </c>
      <c r="F6246" s="5" t="s">
        <v>10069</v>
      </c>
      <c r="G6246" s="6">
        <v>43650.0</v>
      </c>
    </row>
    <row r="6247" ht="12.75" customHeight="1">
      <c r="A6247" s="5">
        <v>6242.0</v>
      </c>
      <c r="B6247" s="5" t="s">
        <v>10070</v>
      </c>
      <c r="C6247" s="5" t="s">
        <v>9</v>
      </c>
      <c r="D6247" s="5" t="s">
        <v>10</v>
      </c>
      <c r="E6247" s="5" t="s">
        <v>10068</v>
      </c>
      <c r="F6247" s="5" t="s">
        <v>10069</v>
      </c>
      <c r="G6247" s="6">
        <v>43650.0</v>
      </c>
    </row>
    <row r="6248" ht="12.75" customHeight="1">
      <c r="A6248" s="5">
        <v>6243.0</v>
      </c>
      <c r="B6248" s="5" t="s">
        <v>10071</v>
      </c>
      <c r="C6248" s="5" t="s">
        <v>9</v>
      </c>
      <c r="D6248" s="5" t="s">
        <v>10</v>
      </c>
      <c r="E6248" s="5" t="s">
        <v>137</v>
      </c>
      <c r="F6248" s="5" t="s">
        <v>138</v>
      </c>
      <c r="G6248" s="6">
        <v>43874.0</v>
      </c>
    </row>
    <row r="6249" ht="12.75" customHeight="1">
      <c r="A6249" s="5">
        <v>6244.0</v>
      </c>
      <c r="B6249" s="5" t="s">
        <v>10072</v>
      </c>
      <c r="C6249" s="5" t="s">
        <v>39</v>
      </c>
      <c r="D6249" s="5" t="s">
        <v>10</v>
      </c>
      <c r="E6249" s="5" t="s">
        <v>10073</v>
      </c>
      <c r="F6249" s="5" t="s">
        <v>10074</v>
      </c>
      <c r="G6249" s="6">
        <v>43654.0</v>
      </c>
    </row>
    <row r="6250" ht="12.75" customHeight="1">
      <c r="A6250" s="5">
        <v>6245.0</v>
      </c>
      <c r="B6250" s="5" t="s">
        <v>10075</v>
      </c>
      <c r="C6250" s="5" t="s">
        <v>9</v>
      </c>
      <c r="D6250" s="5" t="s">
        <v>10</v>
      </c>
      <c r="E6250" s="5" t="s">
        <v>10073</v>
      </c>
      <c r="F6250" s="5" t="s">
        <v>10074</v>
      </c>
      <c r="G6250" s="6">
        <v>43654.0</v>
      </c>
    </row>
    <row r="6251" ht="12.75" customHeight="1">
      <c r="A6251" s="5">
        <v>6246.0</v>
      </c>
      <c r="B6251" s="5" t="s">
        <v>10076</v>
      </c>
      <c r="C6251" s="5" t="s">
        <v>39</v>
      </c>
      <c r="D6251" s="5" t="s">
        <v>10</v>
      </c>
      <c r="E6251" s="5" t="s">
        <v>10073</v>
      </c>
      <c r="F6251" s="5" t="s">
        <v>10074</v>
      </c>
      <c r="G6251" s="6">
        <v>43654.0</v>
      </c>
    </row>
    <row r="6252" ht="12.75" customHeight="1">
      <c r="A6252" s="5">
        <v>6247.0</v>
      </c>
      <c r="B6252" s="5" t="s">
        <v>10077</v>
      </c>
      <c r="C6252" s="5" t="s">
        <v>9</v>
      </c>
      <c r="D6252" s="5" t="s">
        <v>10</v>
      </c>
      <c r="E6252" s="5" t="s">
        <v>10073</v>
      </c>
      <c r="F6252" s="5" t="s">
        <v>10074</v>
      </c>
      <c r="G6252" s="6">
        <v>43654.0</v>
      </c>
    </row>
    <row r="6253" ht="12.75" customHeight="1">
      <c r="A6253" s="5">
        <v>6248.0</v>
      </c>
      <c r="B6253" s="5" t="s">
        <v>10078</v>
      </c>
      <c r="C6253" s="5" t="s">
        <v>9</v>
      </c>
      <c r="D6253" s="5" t="s">
        <v>10</v>
      </c>
      <c r="E6253" s="5" t="s">
        <v>10073</v>
      </c>
      <c r="F6253" s="5" t="s">
        <v>10074</v>
      </c>
      <c r="G6253" s="6">
        <v>43654.0</v>
      </c>
    </row>
    <row r="6254" ht="12.75" customHeight="1">
      <c r="A6254" s="5">
        <v>6249.0</v>
      </c>
      <c r="B6254" s="5" t="s">
        <v>10079</v>
      </c>
      <c r="C6254" s="5" t="s">
        <v>39</v>
      </c>
      <c r="D6254" s="5" t="s">
        <v>10</v>
      </c>
      <c r="E6254" s="5" t="s">
        <v>10080</v>
      </c>
      <c r="F6254" s="5" t="s">
        <v>10081</v>
      </c>
      <c r="G6254" s="6">
        <v>43654.0</v>
      </c>
    </row>
    <row r="6255" ht="12.75" customHeight="1">
      <c r="A6255" s="5">
        <v>6250.0</v>
      </c>
      <c r="B6255" s="5" t="s">
        <v>10082</v>
      </c>
      <c r="C6255" s="5" t="s">
        <v>85</v>
      </c>
      <c r="D6255" s="5" t="s">
        <v>10</v>
      </c>
      <c r="E6255" s="5" t="s">
        <v>1921</v>
      </c>
      <c r="F6255" s="5" t="s">
        <v>1922</v>
      </c>
      <c r="G6255" s="6">
        <v>43650.0</v>
      </c>
    </row>
    <row r="6256" ht="12.75" customHeight="1">
      <c r="A6256" s="5">
        <v>6251.0</v>
      </c>
      <c r="B6256" s="5" t="s">
        <v>10083</v>
      </c>
      <c r="C6256" s="5" t="s">
        <v>9</v>
      </c>
      <c r="D6256" s="5" t="s">
        <v>10</v>
      </c>
      <c r="E6256" s="5" t="s">
        <v>1921</v>
      </c>
      <c r="F6256" s="5" t="s">
        <v>1922</v>
      </c>
      <c r="G6256" s="6">
        <v>43650.0</v>
      </c>
    </row>
    <row r="6257" ht="12.75" customHeight="1">
      <c r="A6257" s="5">
        <v>6252.0</v>
      </c>
      <c r="B6257" s="5" t="s">
        <v>10084</v>
      </c>
      <c r="C6257" s="5" t="s">
        <v>369</v>
      </c>
      <c r="D6257" s="5" t="s">
        <v>10</v>
      </c>
      <c r="E6257" s="5" t="s">
        <v>10085</v>
      </c>
      <c r="F6257" s="5" t="s">
        <v>10086</v>
      </c>
      <c r="G6257" s="6">
        <v>43654.0</v>
      </c>
    </row>
    <row r="6258" ht="12.75" customHeight="1">
      <c r="A6258" s="5">
        <v>6253.0</v>
      </c>
      <c r="B6258" s="5" t="s">
        <v>10087</v>
      </c>
      <c r="C6258" s="5" t="s">
        <v>39</v>
      </c>
      <c r="D6258" s="5" t="s">
        <v>10</v>
      </c>
      <c r="E6258" s="5" t="s">
        <v>10088</v>
      </c>
      <c r="F6258" s="5" t="s">
        <v>10089</v>
      </c>
      <c r="G6258" s="6">
        <v>43654.0</v>
      </c>
    </row>
    <row r="6259" ht="12.75" customHeight="1">
      <c r="A6259" s="5">
        <v>6254.0</v>
      </c>
      <c r="B6259" s="5" t="s">
        <v>10090</v>
      </c>
      <c r="C6259" s="5" t="s">
        <v>39</v>
      </c>
      <c r="D6259" s="5" t="s">
        <v>10</v>
      </c>
      <c r="E6259" s="5" t="s">
        <v>10088</v>
      </c>
      <c r="F6259" s="5" t="s">
        <v>10089</v>
      </c>
      <c r="G6259" s="6">
        <v>43654.0</v>
      </c>
    </row>
    <row r="6260" ht="12.75" customHeight="1">
      <c r="A6260" s="5">
        <v>6255.0</v>
      </c>
      <c r="B6260" s="5" t="s">
        <v>10091</v>
      </c>
      <c r="C6260" s="5" t="s">
        <v>9</v>
      </c>
      <c r="D6260" s="5" t="s">
        <v>10</v>
      </c>
      <c r="E6260" s="5" t="s">
        <v>10092</v>
      </c>
      <c r="F6260" s="5" t="s">
        <v>10093</v>
      </c>
      <c r="G6260" s="6">
        <v>43654.0</v>
      </c>
    </row>
    <row r="6261" ht="12.75" customHeight="1">
      <c r="A6261" s="5">
        <v>6256.0</v>
      </c>
      <c r="B6261" s="5" t="s">
        <v>10094</v>
      </c>
      <c r="C6261" s="5" t="s">
        <v>28</v>
      </c>
      <c r="D6261" s="5" t="s">
        <v>10</v>
      </c>
      <c r="E6261" s="5" t="s">
        <v>143</v>
      </c>
      <c r="F6261" s="5" t="s">
        <v>144</v>
      </c>
      <c r="G6261" s="6">
        <v>43654.0</v>
      </c>
    </row>
    <row r="6262" ht="12.75" customHeight="1">
      <c r="A6262" s="5">
        <v>6257.0</v>
      </c>
      <c r="B6262" s="5" t="s">
        <v>10095</v>
      </c>
      <c r="C6262" s="5" t="s">
        <v>28</v>
      </c>
      <c r="D6262" s="5" t="s">
        <v>10</v>
      </c>
      <c r="E6262" s="5" t="s">
        <v>143</v>
      </c>
      <c r="F6262" s="5" t="s">
        <v>144</v>
      </c>
      <c r="G6262" s="6">
        <v>43654.0</v>
      </c>
    </row>
    <row r="6263" ht="12.75" customHeight="1">
      <c r="A6263" s="5">
        <v>6258.0</v>
      </c>
      <c r="B6263" s="5" t="s">
        <v>10096</v>
      </c>
      <c r="C6263" s="5" t="s">
        <v>28</v>
      </c>
      <c r="D6263" s="5" t="s">
        <v>10</v>
      </c>
      <c r="E6263" s="5" t="s">
        <v>10097</v>
      </c>
      <c r="F6263" s="5" t="s">
        <v>10098</v>
      </c>
      <c r="G6263" s="6">
        <v>43654.0</v>
      </c>
    </row>
    <row r="6264" ht="12.75" customHeight="1">
      <c r="A6264" s="5">
        <v>6259.0</v>
      </c>
      <c r="B6264" s="5" t="s">
        <v>10099</v>
      </c>
      <c r="C6264" s="5" t="s">
        <v>39</v>
      </c>
      <c r="D6264" s="5" t="s">
        <v>10</v>
      </c>
      <c r="E6264" s="5" t="s">
        <v>10100</v>
      </c>
      <c r="F6264" s="5" t="s">
        <v>10101</v>
      </c>
      <c r="G6264" s="6">
        <v>43651.0</v>
      </c>
    </row>
    <row r="6265" ht="12.75" customHeight="1">
      <c r="A6265" s="5">
        <v>6260.0</v>
      </c>
      <c r="B6265" s="5" t="s">
        <v>10102</v>
      </c>
      <c r="C6265" s="5" t="s">
        <v>705</v>
      </c>
      <c r="D6265" s="5" t="s">
        <v>10</v>
      </c>
      <c r="E6265" s="5" t="s">
        <v>10103</v>
      </c>
      <c r="F6265" s="5" t="s">
        <v>10104</v>
      </c>
      <c r="G6265" s="6">
        <v>43654.0</v>
      </c>
    </row>
    <row r="6266" ht="12.75" customHeight="1">
      <c r="A6266" s="5">
        <v>6261.0</v>
      </c>
      <c r="B6266" s="5" t="s">
        <v>10105</v>
      </c>
      <c r="C6266" s="5" t="s">
        <v>136</v>
      </c>
      <c r="D6266" s="5" t="s">
        <v>10</v>
      </c>
      <c r="E6266" s="5" t="s">
        <v>10103</v>
      </c>
      <c r="F6266" s="5" t="s">
        <v>10104</v>
      </c>
      <c r="G6266" s="6">
        <v>43654.0</v>
      </c>
    </row>
    <row r="6267" ht="12.75" customHeight="1">
      <c r="A6267" s="5">
        <v>6262.0</v>
      </c>
      <c r="B6267" s="5" t="s">
        <v>10106</v>
      </c>
      <c r="C6267" s="5" t="s">
        <v>32</v>
      </c>
      <c r="D6267" s="5" t="s">
        <v>18</v>
      </c>
      <c r="E6267" s="5" t="s">
        <v>10107</v>
      </c>
      <c r="F6267" s="5" t="s">
        <v>10108</v>
      </c>
      <c r="G6267" s="6">
        <v>43651.0</v>
      </c>
    </row>
    <row r="6268" ht="12.75" customHeight="1">
      <c r="A6268" s="5">
        <v>6263.0</v>
      </c>
      <c r="B6268" s="5" t="s">
        <v>10109</v>
      </c>
      <c r="C6268" s="5" t="s">
        <v>32</v>
      </c>
      <c r="D6268" s="5" t="s">
        <v>18</v>
      </c>
      <c r="E6268" s="5" t="s">
        <v>10110</v>
      </c>
      <c r="F6268" s="5" t="s">
        <v>10111</v>
      </c>
      <c r="G6268" s="6">
        <v>43651.0</v>
      </c>
    </row>
    <row r="6269" ht="12.75" customHeight="1">
      <c r="A6269" s="5">
        <v>6264.0</v>
      </c>
      <c r="B6269" s="5" t="s">
        <v>10112</v>
      </c>
      <c r="C6269" s="5" t="s">
        <v>32</v>
      </c>
      <c r="D6269" s="5" t="s">
        <v>18</v>
      </c>
      <c r="E6269" s="5" t="s">
        <v>10113</v>
      </c>
      <c r="F6269" s="5" t="s">
        <v>10114</v>
      </c>
      <c r="G6269" s="6">
        <v>43651.0</v>
      </c>
    </row>
    <row r="6270" ht="12.75" customHeight="1">
      <c r="A6270" s="5">
        <v>6265.0</v>
      </c>
      <c r="B6270" s="5" t="s">
        <v>10115</v>
      </c>
      <c r="C6270" s="5" t="s">
        <v>32</v>
      </c>
      <c r="D6270" s="5" t="s">
        <v>18</v>
      </c>
      <c r="E6270" s="5" t="s">
        <v>10116</v>
      </c>
      <c r="F6270" s="5" t="s">
        <v>10117</v>
      </c>
      <c r="G6270" s="6">
        <v>43651.0</v>
      </c>
    </row>
    <row r="6271" ht="12.75" customHeight="1">
      <c r="A6271" s="5">
        <v>6266.0</v>
      </c>
      <c r="B6271" s="5" t="s">
        <v>10118</v>
      </c>
      <c r="C6271" s="5" t="s">
        <v>32</v>
      </c>
      <c r="D6271" s="5" t="s">
        <v>18</v>
      </c>
      <c r="E6271" s="5" t="s">
        <v>10119</v>
      </c>
      <c r="F6271" s="5" t="s">
        <v>10120</v>
      </c>
      <c r="G6271" s="6">
        <v>43651.0</v>
      </c>
    </row>
    <row r="6272" ht="12.75" customHeight="1">
      <c r="A6272" s="5">
        <v>6267.0</v>
      </c>
      <c r="B6272" s="5" t="s">
        <v>10121</v>
      </c>
      <c r="C6272" s="5" t="s">
        <v>1489</v>
      </c>
      <c r="D6272" s="5" t="s">
        <v>10</v>
      </c>
      <c r="E6272" s="5" t="s">
        <v>10122</v>
      </c>
      <c r="F6272" s="5" t="s">
        <v>10123</v>
      </c>
      <c r="G6272" s="6">
        <v>43647.0</v>
      </c>
    </row>
    <row r="6273" ht="12.75" customHeight="1">
      <c r="A6273" s="5">
        <v>6268.0</v>
      </c>
      <c r="B6273" s="5" t="s">
        <v>10124</v>
      </c>
      <c r="C6273" s="5" t="s">
        <v>649</v>
      </c>
      <c r="D6273" s="5" t="s">
        <v>10</v>
      </c>
      <c r="E6273" s="5" t="s">
        <v>10122</v>
      </c>
      <c r="F6273" s="5" t="s">
        <v>10123</v>
      </c>
      <c r="G6273" s="6">
        <v>43647.0</v>
      </c>
    </row>
    <row r="6274" ht="12.75" customHeight="1">
      <c r="A6274" s="5">
        <v>6269.0</v>
      </c>
      <c r="B6274" s="5" t="s">
        <v>10125</v>
      </c>
      <c r="C6274" s="5" t="s">
        <v>32</v>
      </c>
      <c r="D6274" s="5" t="s">
        <v>10</v>
      </c>
      <c r="E6274" s="5" t="s">
        <v>10122</v>
      </c>
      <c r="F6274" s="5" t="s">
        <v>10123</v>
      </c>
      <c r="G6274" s="6">
        <v>43647.0</v>
      </c>
    </row>
    <row r="6275" ht="12.75" customHeight="1">
      <c r="A6275" s="5">
        <v>6270.0</v>
      </c>
      <c r="B6275" s="5" t="s">
        <v>10126</v>
      </c>
      <c r="C6275" s="5" t="s">
        <v>32</v>
      </c>
      <c r="D6275" s="5" t="s">
        <v>10</v>
      </c>
      <c r="E6275" s="5" t="s">
        <v>10122</v>
      </c>
      <c r="F6275" s="5" t="s">
        <v>10123</v>
      </c>
      <c r="G6275" s="6">
        <v>43647.0</v>
      </c>
    </row>
    <row r="6276" ht="12.75" customHeight="1">
      <c r="A6276" s="5">
        <v>6271.0</v>
      </c>
      <c r="B6276" s="5" t="s">
        <v>10127</v>
      </c>
      <c r="C6276" s="5" t="s">
        <v>32</v>
      </c>
      <c r="D6276" s="5" t="s">
        <v>18</v>
      </c>
      <c r="E6276" s="5" t="s">
        <v>10128</v>
      </c>
      <c r="F6276" s="5" t="s">
        <v>10129</v>
      </c>
      <c r="G6276" s="6">
        <v>43647.0</v>
      </c>
    </row>
    <row r="6277" ht="12.75" customHeight="1">
      <c r="A6277" s="5">
        <v>6272.0</v>
      </c>
      <c r="B6277" s="5" t="s">
        <v>10130</v>
      </c>
      <c r="C6277" s="5" t="s">
        <v>32</v>
      </c>
      <c r="D6277" s="5" t="s">
        <v>18</v>
      </c>
      <c r="E6277" s="5" t="s">
        <v>10131</v>
      </c>
      <c r="F6277" s="5" t="s">
        <v>10132</v>
      </c>
      <c r="G6277" s="6">
        <v>43647.0</v>
      </c>
    </row>
    <row r="6278" ht="12.75" customHeight="1">
      <c r="A6278" s="5">
        <v>6273.0</v>
      </c>
      <c r="B6278" s="5" t="s">
        <v>10133</v>
      </c>
      <c r="C6278" s="5" t="s">
        <v>32</v>
      </c>
      <c r="D6278" s="5" t="s">
        <v>18</v>
      </c>
      <c r="E6278" s="5" t="s">
        <v>10134</v>
      </c>
      <c r="F6278" s="5" t="s">
        <v>10135</v>
      </c>
      <c r="G6278" s="6">
        <v>43647.0</v>
      </c>
    </row>
    <row r="6279" ht="12.75" customHeight="1">
      <c r="A6279" s="5">
        <v>6274.0</v>
      </c>
      <c r="B6279" s="5" t="s">
        <v>10136</v>
      </c>
      <c r="C6279" s="5" t="s">
        <v>32</v>
      </c>
      <c r="D6279" s="5" t="s">
        <v>18</v>
      </c>
      <c r="E6279" s="5" t="s">
        <v>10137</v>
      </c>
      <c r="F6279" s="5" t="s">
        <v>10138</v>
      </c>
      <c r="G6279" s="6">
        <v>43647.0</v>
      </c>
    </row>
    <row r="6280" ht="12.75" customHeight="1">
      <c r="A6280" s="5">
        <v>6275.0</v>
      </c>
      <c r="B6280" s="5" t="s">
        <v>10139</v>
      </c>
      <c r="C6280" s="5" t="s">
        <v>705</v>
      </c>
      <c r="D6280" s="5" t="s">
        <v>10</v>
      </c>
      <c r="E6280" s="5" t="s">
        <v>10140</v>
      </c>
      <c r="F6280" s="5" t="s">
        <v>10141</v>
      </c>
      <c r="G6280" s="6">
        <v>43647.0</v>
      </c>
    </row>
    <row r="6281" ht="12.75" customHeight="1">
      <c r="A6281" s="5">
        <v>6276.0</v>
      </c>
      <c r="B6281" s="5" t="s">
        <v>10142</v>
      </c>
      <c r="C6281" s="5" t="s">
        <v>32</v>
      </c>
      <c r="D6281" s="5" t="s">
        <v>18</v>
      </c>
      <c r="E6281" s="5" t="s">
        <v>10143</v>
      </c>
      <c r="F6281" s="5" t="s">
        <v>10144</v>
      </c>
      <c r="G6281" s="6">
        <v>43644.0</v>
      </c>
    </row>
    <row r="6282" ht="12.75" customHeight="1">
      <c r="A6282" s="5">
        <v>6277.0</v>
      </c>
      <c r="B6282" s="5" t="s">
        <v>10145</v>
      </c>
      <c r="C6282" s="5" t="s">
        <v>32</v>
      </c>
      <c r="D6282" s="5" t="s">
        <v>18</v>
      </c>
      <c r="E6282" s="5" t="s">
        <v>10146</v>
      </c>
      <c r="F6282" s="5" t="s">
        <v>10147</v>
      </c>
      <c r="G6282" s="6">
        <v>43644.0</v>
      </c>
    </row>
    <row r="6283" ht="12.75" customHeight="1">
      <c r="A6283" s="5">
        <v>6278.0</v>
      </c>
      <c r="B6283" s="5" t="s">
        <v>10148</v>
      </c>
      <c r="C6283" s="5" t="s">
        <v>32</v>
      </c>
      <c r="D6283" s="5" t="s">
        <v>18</v>
      </c>
      <c r="E6283" s="5" t="s">
        <v>10149</v>
      </c>
      <c r="F6283" s="5" t="s">
        <v>10150</v>
      </c>
      <c r="G6283" s="6">
        <v>43644.0</v>
      </c>
    </row>
    <row r="6284" ht="12.75" customHeight="1">
      <c r="A6284" s="5">
        <v>6279.0</v>
      </c>
      <c r="B6284" s="5" t="s">
        <v>10151</v>
      </c>
      <c r="C6284" s="5" t="s">
        <v>32</v>
      </c>
      <c r="D6284" s="5" t="s">
        <v>18</v>
      </c>
      <c r="E6284" s="5" t="s">
        <v>10152</v>
      </c>
      <c r="F6284" s="5" t="s">
        <v>10153</v>
      </c>
      <c r="G6284" s="6">
        <v>43644.0</v>
      </c>
    </row>
    <row r="6285" ht="12.75" customHeight="1">
      <c r="A6285" s="5">
        <v>6280.0</v>
      </c>
      <c r="B6285" s="5" t="s">
        <v>10154</v>
      </c>
      <c r="C6285" s="5" t="s">
        <v>32</v>
      </c>
      <c r="D6285" s="5" t="s">
        <v>18</v>
      </c>
      <c r="E6285" s="5" t="s">
        <v>10155</v>
      </c>
      <c r="F6285" s="5" t="s">
        <v>10156</v>
      </c>
      <c r="G6285" s="6">
        <v>43644.0</v>
      </c>
    </row>
    <row r="6286" ht="12.75" customHeight="1">
      <c r="A6286" s="5">
        <v>6281.0</v>
      </c>
      <c r="B6286" s="5" t="s">
        <v>10157</v>
      </c>
      <c r="C6286" s="5" t="s">
        <v>9</v>
      </c>
      <c r="D6286" s="5" t="s">
        <v>10</v>
      </c>
      <c r="E6286" s="5" t="s">
        <v>1586</v>
      </c>
      <c r="F6286" s="5" t="s">
        <v>1587</v>
      </c>
      <c r="G6286" s="6">
        <v>43651.0</v>
      </c>
    </row>
    <row r="6287" ht="12.75" customHeight="1">
      <c r="A6287" s="5">
        <v>6282.0</v>
      </c>
      <c r="B6287" s="5" t="s">
        <v>10158</v>
      </c>
      <c r="C6287" s="5" t="s">
        <v>9</v>
      </c>
      <c r="D6287" s="5" t="s">
        <v>10</v>
      </c>
      <c r="E6287" s="5" t="s">
        <v>1586</v>
      </c>
      <c r="F6287" s="5" t="s">
        <v>1587</v>
      </c>
      <c r="G6287" s="6">
        <v>43651.0</v>
      </c>
    </row>
    <row r="6288" ht="12.75" customHeight="1">
      <c r="A6288" s="5">
        <v>6283.0</v>
      </c>
      <c r="B6288" s="5" t="s">
        <v>10159</v>
      </c>
      <c r="C6288" s="5" t="s">
        <v>14</v>
      </c>
      <c r="D6288" s="5" t="s">
        <v>18</v>
      </c>
      <c r="E6288" s="5" t="s">
        <v>10160</v>
      </c>
      <c r="F6288" s="5" t="s">
        <v>10161</v>
      </c>
      <c r="G6288" s="6">
        <v>43651.0</v>
      </c>
    </row>
    <row r="6289" ht="12.75" customHeight="1">
      <c r="A6289" s="5">
        <v>6284.0</v>
      </c>
      <c r="B6289" s="5" t="s">
        <v>10162</v>
      </c>
      <c r="C6289" s="5" t="s">
        <v>14</v>
      </c>
      <c r="D6289" s="5" t="s">
        <v>18</v>
      </c>
      <c r="E6289" s="5" t="s">
        <v>10160</v>
      </c>
      <c r="F6289" s="5" t="s">
        <v>10161</v>
      </c>
      <c r="G6289" s="6">
        <v>43651.0</v>
      </c>
    </row>
    <row r="6290" ht="12.75" customHeight="1">
      <c r="A6290" s="5">
        <v>6285.0</v>
      </c>
      <c r="B6290" s="5" t="s">
        <v>10163</v>
      </c>
      <c r="C6290" s="5" t="s">
        <v>14</v>
      </c>
      <c r="D6290" s="5" t="s">
        <v>18</v>
      </c>
      <c r="E6290" s="5" t="s">
        <v>10160</v>
      </c>
      <c r="F6290" s="5" t="s">
        <v>10161</v>
      </c>
      <c r="G6290" s="6">
        <v>43651.0</v>
      </c>
    </row>
    <row r="6291" ht="12.75" customHeight="1">
      <c r="A6291" s="5">
        <v>6286.0</v>
      </c>
      <c r="B6291" s="5" t="s">
        <v>10164</v>
      </c>
      <c r="C6291" s="5" t="s">
        <v>14</v>
      </c>
      <c r="D6291" s="5" t="s">
        <v>10</v>
      </c>
      <c r="E6291" s="5" t="s">
        <v>48</v>
      </c>
      <c r="F6291" s="5" t="s">
        <v>49</v>
      </c>
      <c r="G6291" s="6">
        <v>43651.0</v>
      </c>
    </row>
    <row r="6292" ht="12.75" customHeight="1">
      <c r="A6292" s="5">
        <v>6287.0</v>
      </c>
      <c r="B6292" s="5" t="s">
        <v>10165</v>
      </c>
      <c r="C6292" s="5" t="s">
        <v>14</v>
      </c>
      <c r="D6292" s="5" t="s">
        <v>10</v>
      </c>
      <c r="E6292" s="5" t="s">
        <v>10166</v>
      </c>
      <c r="F6292" s="5" t="s">
        <v>10167</v>
      </c>
      <c r="G6292" s="6">
        <v>43783.0</v>
      </c>
    </row>
    <row r="6293" ht="12.75" customHeight="1">
      <c r="A6293" s="5">
        <v>6288.0</v>
      </c>
      <c r="B6293" s="5" t="s">
        <v>10168</v>
      </c>
      <c r="C6293" s="5" t="s">
        <v>14</v>
      </c>
      <c r="D6293" s="5" t="s">
        <v>18</v>
      </c>
      <c r="E6293" s="5" t="s">
        <v>10169</v>
      </c>
      <c r="F6293" s="5" t="s">
        <v>10170</v>
      </c>
      <c r="G6293" s="6">
        <v>43651.0</v>
      </c>
    </row>
    <row r="6294" ht="12.75" customHeight="1">
      <c r="A6294" s="5">
        <v>6289.0</v>
      </c>
      <c r="B6294" s="5" t="s">
        <v>10171</v>
      </c>
      <c r="C6294" s="5" t="s">
        <v>187</v>
      </c>
      <c r="D6294" s="5" t="s">
        <v>10</v>
      </c>
      <c r="E6294" s="5" t="s">
        <v>803</v>
      </c>
      <c r="F6294" s="5" t="s">
        <v>804</v>
      </c>
      <c r="G6294" s="6">
        <v>43644.0</v>
      </c>
    </row>
    <row r="6295" ht="12.75" customHeight="1">
      <c r="A6295" s="5">
        <v>6290.0</v>
      </c>
      <c r="B6295" s="5" t="s">
        <v>10172</v>
      </c>
      <c r="C6295" s="5" t="s">
        <v>4837</v>
      </c>
      <c r="D6295" s="5" t="s">
        <v>10</v>
      </c>
      <c r="E6295" s="5" t="s">
        <v>10173</v>
      </c>
      <c r="F6295" s="5" t="s">
        <v>10174</v>
      </c>
      <c r="G6295" s="6">
        <v>43894.0</v>
      </c>
    </row>
    <row r="6296" ht="12.75" customHeight="1">
      <c r="A6296" s="5">
        <v>6291.0</v>
      </c>
      <c r="B6296" s="5" t="s">
        <v>10175</v>
      </c>
      <c r="C6296" s="5" t="s">
        <v>9</v>
      </c>
      <c r="D6296" s="5" t="s">
        <v>10</v>
      </c>
      <c r="E6296" s="5" t="s">
        <v>803</v>
      </c>
      <c r="F6296" s="5" t="s">
        <v>804</v>
      </c>
      <c r="G6296" s="6">
        <v>43644.0</v>
      </c>
    </row>
    <row r="6297" ht="12.75" customHeight="1">
      <c r="A6297" s="5">
        <v>6292.0</v>
      </c>
      <c r="B6297" s="5" t="s">
        <v>10176</v>
      </c>
      <c r="C6297" s="5" t="s">
        <v>39</v>
      </c>
      <c r="D6297" s="5" t="s">
        <v>10</v>
      </c>
      <c r="E6297" s="5" t="s">
        <v>803</v>
      </c>
      <c r="F6297" s="5" t="s">
        <v>804</v>
      </c>
      <c r="G6297" s="6">
        <v>43644.0</v>
      </c>
    </row>
    <row r="6298" ht="12.75" customHeight="1">
      <c r="A6298" s="5">
        <v>6293.0</v>
      </c>
      <c r="B6298" s="5" t="s">
        <v>10177</v>
      </c>
      <c r="C6298" s="5" t="s">
        <v>707</v>
      </c>
      <c r="D6298" s="5" t="s">
        <v>10</v>
      </c>
      <c r="E6298" s="5" t="s">
        <v>10173</v>
      </c>
      <c r="F6298" s="5" t="s">
        <v>10174</v>
      </c>
      <c r="G6298" s="6">
        <v>43805.0</v>
      </c>
    </row>
    <row r="6299" ht="12.75" customHeight="1">
      <c r="A6299" s="5">
        <v>6294.0</v>
      </c>
      <c r="B6299" s="5" t="s">
        <v>10178</v>
      </c>
      <c r="C6299" s="5" t="s">
        <v>9</v>
      </c>
      <c r="D6299" s="5" t="s">
        <v>10</v>
      </c>
      <c r="E6299" s="5" t="s">
        <v>803</v>
      </c>
      <c r="F6299" s="5" t="s">
        <v>804</v>
      </c>
      <c r="G6299" s="6">
        <v>43644.0</v>
      </c>
    </row>
    <row r="6300" ht="12.75" customHeight="1">
      <c r="A6300" s="5">
        <v>6295.0</v>
      </c>
      <c r="B6300" s="5" t="s">
        <v>10179</v>
      </c>
      <c r="C6300" s="5" t="s">
        <v>9</v>
      </c>
      <c r="D6300" s="5" t="s">
        <v>10</v>
      </c>
      <c r="E6300" s="5" t="s">
        <v>803</v>
      </c>
      <c r="F6300" s="5" t="s">
        <v>804</v>
      </c>
      <c r="G6300" s="6">
        <v>43644.0</v>
      </c>
    </row>
    <row r="6301" ht="12.75" customHeight="1">
      <c r="A6301" s="5">
        <v>6296.0</v>
      </c>
      <c r="B6301" s="5" t="s">
        <v>10180</v>
      </c>
      <c r="C6301" s="5" t="s">
        <v>1399</v>
      </c>
      <c r="D6301" s="5" t="s">
        <v>10</v>
      </c>
      <c r="E6301" s="5" t="s">
        <v>803</v>
      </c>
      <c r="F6301" s="5" t="s">
        <v>804</v>
      </c>
      <c r="G6301" s="6">
        <v>43644.0</v>
      </c>
    </row>
    <row r="6302" ht="12.75" customHeight="1">
      <c r="A6302" s="5">
        <v>6297.0</v>
      </c>
      <c r="B6302" s="5" t="s">
        <v>10181</v>
      </c>
      <c r="C6302" s="5" t="s">
        <v>1399</v>
      </c>
      <c r="D6302" s="5" t="s">
        <v>10</v>
      </c>
      <c r="E6302" s="5" t="s">
        <v>803</v>
      </c>
      <c r="F6302" s="5" t="s">
        <v>804</v>
      </c>
      <c r="G6302" s="6">
        <v>43644.0</v>
      </c>
    </row>
    <row r="6303" ht="12.75" customHeight="1">
      <c r="A6303" s="5">
        <v>6298.0</v>
      </c>
      <c r="B6303" s="5" t="s">
        <v>10182</v>
      </c>
      <c r="C6303" s="5" t="s">
        <v>173</v>
      </c>
      <c r="D6303" s="5" t="s">
        <v>10</v>
      </c>
      <c r="E6303" s="5" t="s">
        <v>2403</v>
      </c>
      <c r="F6303" s="5" t="s">
        <v>2404</v>
      </c>
      <c r="G6303" s="6">
        <v>43879.0</v>
      </c>
    </row>
    <row r="6304" ht="12.75" customHeight="1">
      <c r="A6304" s="5">
        <v>6299.0</v>
      </c>
      <c r="B6304" s="5" t="s">
        <v>10183</v>
      </c>
      <c r="C6304" s="5" t="s">
        <v>39</v>
      </c>
      <c r="D6304" s="5" t="s">
        <v>10</v>
      </c>
      <c r="E6304" s="5" t="s">
        <v>1236</v>
      </c>
      <c r="F6304" s="5" t="s">
        <v>1237</v>
      </c>
      <c r="G6304" s="6">
        <v>43790.0</v>
      </c>
    </row>
    <row r="6305" ht="12.75" customHeight="1">
      <c r="A6305" s="5">
        <v>6300.0</v>
      </c>
      <c r="B6305" s="5" t="s">
        <v>10184</v>
      </c>
      <c r="C6305" s="5" t="s">
        <v>297</v>
      </c>
      <c r="D6305" s="5" t="s">
        <v>10</v>
      </c>
      <c r="E6305" s="5" t="s">
        <v>803</v>
      </c>
      <c r="F6305" s="5" t="s">
        <v>804</v>
      </c>
      <c r="G6305" s="6">
        <v>43644.0</v>
      </c>
    </row>
    <row r="6306" ht="12.75" customHeight="1">
      <c r="A6306" s="5">
        <v>6301.0</v>
      </c>
      <c r="B6306" s="5" t="s">
        <v>10185</v>
      </c>
      <c r="C6306" s="5" t="s">
        <v>707</v>
      </c>
      <c r="D6306" s="5" t="s">
        <v>10</v>
      </c>
      <c r="E6306" s="5" t="s">
        <v>803</v>
      </c>
      <c r="F6306" s="5" t="s">
        <v>804</v>
      </c>
      <c r="G6306" s="6">
        <v>43644.0</v>
      </c>
    </row>
    <row r="6307" ht="12.75" customHeight="1">
      <c r="A6307" s="5">
        <v>6302.0</v>
      </c>
      <c r="B6307" s="5" t="s">
        <v>10186</v>
      </c>
      <c r="C6307" s="5" t="s">
        <v>9</v>
      </c>
      <c r="D6307" s="5" t="s">
        <v>10</v>
      </c>
      <c r="E6307" s="5" t="s">
        <v>803</v>
      </c>
      <c r="F6307" s="5" t="s">
        <v>804</v>
      </c>
      <c r="G6307" s="6">
        <v>43644.0</v>
      </c>
    </row>
    <row r="6308" ht="12.75" customHeight="1">
      <c r="A6308" s="5">
        <v>6303.0</v>
      </c>
      <c r="B6308" s="5" t="s">
        <v>10187</v>
      </c>
      <c r="C6308" s="5" t="s">
        <v>9</v>
      </c>
      <c r="D6308" s="5" t="s">
        <v>10</v>
      </c>
      <c r="E6308" s="5" t="s">
        <v>803</v>
      </c>
      <c r="F6308" s="5" t="s">
        <v>804</v>
      </c>
      <c r="G6308" s="6">
        <v>43644.0</v>
      </c>
    </row>
    <row r="6309" ht="12.75" customHeight="1">
      <c r="A6309" s="5">
        <v>6304.0</v>
      </c>
      <c r="B6309" s="5" t="s">
        <v>10188</v>
      </c>
      <c r="C6309" s="5" t="s">
        <v>9</v>
      </c>
      <c r="D6309" s="5" t="s">
        <v>10</v>
      </c>
      <c r="E6309" s="5" t="s">
        <v>803</v>
      </c>
      <c r="F6309" s="5" t="s">
        <v>804</v>
      </c>
      <c r="G6309" s="6">
        <v>43644.0</v>
      </c>
    </row>
    <row r="6310" ht="12.75" customHeight="1">
      <c r="A6310" s="5">
        <v>6305.0</v>
      </c>
      <c r="B6310" s="5" t="s">
        <v>10189</v>
      </c>
      <c r="C6310" s="5" t="s">
        <v>9</v>
      </c>
      <c r="D6310" s="5" t="s">
        <v>10</v>
      </c>
      <c r="E6310" s="5" t="s">
        <v>803</v>
      </c>
      <c r="F6310" s="5" t="s">
        <v>804</v>
      </c>
      <c r="G6310" s="6">
        <v>43644.0</v>
      </c>
    </row>
    <row r="6311" ht="12.75" customHeight="1">
      <c r="A6311" s="5">
        <v>6306.0</v>
      </c>
      <c r="B6311" s="5" t="s">
        <v>10190</v>
      </c>
      <c r="C6311" s="5" t="s">
        <v>9</v>
      </c>
      <c r="D6311" s="5" t="s">
        <v>10</v>
      </c>
      <c r="E6311" s="5" t="s">
        <v>803</v>
      </c>
      <c r="F6311" s="5" t="s">
        <v>804</v>
      </c>
      <c r="G6311" s="6">
        <v>43644.0</v>
      </c>
    </row>
    <row r="6312" ht="12.75" customHeight="1">
      <c r="A6312" s="5">
        <v>6307.0</v>
      </c>
      <c r="B6312" s="5" t="s">
        <v>10191</v>
      </c>
      <c r="C6312" s="5" t="s">
        <v>9</v>
      </c>
      <c r="D6312" s="5" t="s">
        <v>10</v>
      </c>
      <c r="E6312" s="5" t="s">
        <v>803</v>
      </c>
      <c r="F6312" s="5" t="s">
        <v>804</v>
      </c>
      <c r="G6312" s="6">
        <v>43644.0</v>
      </c>
    </row>
    <row r="6313" ht="12.75" customHeight="1">
      <c r="A6313" s="5">
        <v>6308.0</v>
      </c>
      <c r="B6313" s="5" t="s">
        <v>10192</v>
      </c>
      <c r="C6313" s="5" t="s">
        <v>9</v>
      </c>
      <c r="D6313" s="5" t="s">
        <v>10</v>
      </c>
      <c r="E6313" s="5" t="s">
        <v>803</v>
      </c>
      <c r="F6313" s="5" t="s">
        <v>804</v>
      </c>
      <c r="G6313" s="6">
        <v>43644.0</v>
      </c>
    </row>
    <row r="6314" ht="12.75" customHeight="1">
      <c r="A6314" s="5">
        <v>6309.0</v>
      </c>
      <c r="B6314" s="5" t="s">
        <v>10193</v>
      </c>
      <c r="C6314" s="5" t="s">
        <v>9</v>
      </c>
      <c r="D6314" s="5" t="s">
        <v>10</v>
      </c>
      <c r="E6314" s="5" t="s">
        <v>803</v>
      </c>
      <c r="F6314" s="5" t="s">
        <v>804</v>
      </c>
      <c r="G6314" s="6">
        <v>43644.0</v>
      </c>
    </row>
    <row r="6315" ht="12.75" customHeight="1">
      <c r="A6315" s="5">
        <v>6310.0</v>
      </c>
      <c r="B6315" s="5" t="s">
        <v>10194</v>
      </c>
      <c r="C6315" s="5" t="s">
        <v>9</v>
      </c>
      <c r="D6315" s="5" t="s">
        <v>10</v>
      </c>
      <c r="E6315" s="5" t="s">
        <v>803</v>
      </c>
      <c r="F6315" s="5" t="s">
        <v>804</v>
      </c>
      <c r="G6315" s="6">
        <v>43644.0</v>
      </c>
    </row>
    <row r="6316" ht="12.75" customHeight="1">
      <c r="A6316" s="5">
        <v>6311.0</v>
      </c>
      <c r="B6316" s="5" t="s">
        <v>10195</v>
      </c>
      <c r="C6316" s="5" t="s">
        <v>9</v>
      </c>
      <c r="D6316" s="5" t="s">
        <v>10</v>
      </c>
      <c r="E6316" s="5" t="s">
        <v>803</v>
      </c>
      <c r="F6316" s="5" t="s">
        <v>804</v>
      </c>
      <c r="G6316" s="6">
        <v>43794.0</v>
      </c>
    </row>
    <row r="6317" ht="12.75" customHeight="1">
      <c r="A6317" s="5">
        <v>6312.0</v>
      </c>
      <c r="B6317" s="5" t="s">
        <v>10196</v>
      </c>
      <c r="C6317" s="5" t="s">
        <v>39</v>
      </c>
      <c r="D6317" s="5" t="s">
        <v>10</v>
      </c>
      <c r="E6317" s="5" t="s">
        <v>803</v>
      </c>
      <c r="F6317" s="5" t="s">
        <v>804</v>
      </c>
      <c r="G6317" s="6">
        <v>43644.0</v>
      </c>
    </row>
    <row r="6318" ht="12.75" customHeight="1">
      <c r="A6318" s="5">
        <v>6313.0</v>
      </c>
      <c r="B6318" s="5" t="s">
        <v>10197</v>
      </c>
      <c r="C6318" s="5" t="s">
        <v>32</v>
      </c>
      <c r="D6318" s="5" t="s">
        <v>18</v>
      </c>
      <c r="E6318" s="5" t="s">
        <v>10198</v>
      </c>
      <c r="F6318" s="5" t="s">
        <v>10199</v>
      </c>
      <c r="G6318" s="6">
        <v>43644.0</v>
      </c>
    </row>
    <row r="6319" ht="12.75" customHeight="1">
      <c r="A6319" s="5">
        <v>6314.0</v>
      </c>
      <c r="B6319" s="5" t="s">
        <v>10200</v>
      </c>
      <c r="C6319" s="5" t="s">
        <v>39</v>
      </c>
      <c r="D6319" s="5" t="s">
        <v>18</v>
      </c>
      <c r="E6319" s="5" t="s">
        <v>10201</v>
      </c>
      <c r="F6319" s="5" t="s">
        <v>10202</v>
      </c>
      <c r="G6319" s="6">
        <v>43651.0</v>
      </c>
    </row>
    <row r="6320" ht="12.75" customHeight="1">
      <c r="A6320" s="5">
        <v>6315.0</v>
      </c>
      <c r="B6320" s="5" t="s">
        <v>10203</v>
      </c>
      <c r="C6320" s="5" t="s">
        <v>9</v>
      </c>
      <c r="D6320" s="5" t="s">
        <v>10</v>
      </c>
      <c r="E6320" s="5" t="s">
        <v>10204</v>
      </c>
      <c r="F6320" s="5" t="s">
        <v>10205</v>
      </c>
      <c r="G6320" s="6">
        <v>43641.0</v>
      </c>
    </row>
    <row r="6321" ht="12.75" customHeight="1">
      <c r="A6321" s="5">
        <v>6316.0</v>
      </c>
      <c r="B6321" s="5" t="s">
        <v>10206</v>
      </c>
      <c r="C6321" s="5" t="s">
        <v>9</v>
      </c>
      <c r="D6321" s="5" t="s">
        <v>10</v>
      </c>
      <c r="E6321" s="5" t="s">
        <v>10204</v>
      </c>
      <c r="F6321" s="5" t="s">
        <v>10205</v>
      </c>
      <c r="G6321" s="6">
        <v>43641.0</v>
      </c>
    </row>
    <row r="6322" ht="12.75" customHeight="1">
      <c r="A6322" s="5">
        <v>6317.0</v>
      </c>
      <c r="B6322" s="5" t="s">
        <v>10207</v>
      </c>
      <c r="C6322" s="5" t="s">
        <v>39</v>
      </c>
      <c r="D6322" s="5" t="s">
        <v>10</v>
      </c>
      <c r="E6322" s="5" t="s">
        <v>10204</v>
      </c>
      <c r="F6322" s="5" t="s">
        <v>10205</v>
      </c>
      <c r="G6322" s="6">
        <v>43641.0</v>
      </c>
    </row>
    <row r="6323" ht="12.75" customHeight="1">
      <c r="A6323" s="5">
        <v>6318.0</v>
      </c>
      <c r="B6323" s="5" t="s">
        <v>10208</v>
      </c>
      <c r="C6323" s="5" t="s">
        <v>9</v>
      </c>
      <c r="D6323" s="5" t="s">
        <v>18</v>
      </c>
      <c r="E6323" s="5" t="s">
        <v>10209</v>
      </c>
      <c r="F6323" s="5" t="s">
        <v>10210</v>
      </c>
      <c r="G6323" s="6">
        <v>43651.0</v>
      </c>
    </row>
    <row r="6324" ht="12.75" customHeight="1">
      <c r="A6324" s="5">
        <v>6319.0</v>
      </c>
      <c r="B6324" s="5" t="s">
        <v>10211</v>
      </c>
      <c r="C6324" s="5" t="s">
        <v>136</v>
      </c>
      <c r="D6324" s="5" t="s">
        <v>10</v>
      </c>
      <c r="E6324" s="5" t="s">
        <v>903</v>
      </c>
      <c r="F6324" s="5" t="s">
        <v>904</v>
      </c>
      <c r="G6324" s="6">
        <v>43648.0</v>
      </c>
    </row>
    <row r="6325" ht="12.75" customHeight="1">
      <c r="A6325" s="5">
        <v>6320.0</v>
      </c>
      <c r="B6325" s="5" t="s">
        <v>10212</v>
      </c>
      <c r="C6325" s="5" t="s">
        <v>136</v>
      </c>
      <c r="D6325" s="5" t="s">
        <v>10</v>
      </c>
      <c r="E6325" s="5" t="s">
        <v>903</v>
      </c>
      <c r="F6325" s="5" t="s">
        <v>904</v>
      </c>
      <c r="G6325" s="6">
        <v>43648.0</v>
      </c>
    </row>
    <row r="6326" ht="12.75" customHeight="1">
      <c r="A6326" s="5">
        <v>6321.0</v>
      </c>
      <c r="B6326" s="5" t="s">
        <v>10213</v>
      </c>
      <c r="C6326" s="5" t="s">
        <v>136</v>
      </c>
      <c r="D6326" s="5" t="s">
        <v>10</v>
      </c>
      <c r="E6326" s="5" t="s">
        <v>903</v>
      </c>
      <c r="F6326" s="5" t="s">
        <v>904</v>
      </c>
      <c r="G6326" s="6">
        <v>43648.0</v>
      </c>
    </row>
    <row r="6327" ht="12.75" customHeight="1">
      <c r="A6327" s="5">
        <v>6322.0</v>
      </c>
      <c r="B6327" s="5" t="s">
        <v>10214</v>
      </c>
      <c r="C6327" s="5" t="s">
        <v>779</v>
      </c>
      <c r="D6327" s="5" t="s">
        <v>10</v>
      </c>
      <c r="E6327" s="5" t="s">
        <v>903</v>
      </c>
      <c r="F6327" s="5" t="s">
        <v>904</v>
      </c>
      <c r="G6327" s="6">
        <v>43648.0</v>
      </c>
    </row>
    <row r="6328" ht="12.75" customHeight="1">
      <c r="A6328" s="5">
        <v>6323.0</v>
      </c>
      <c r="B6328" s="5" t="s">
        <v>10215</v>
      </c>
      <c r="C6328" s="5" t="s">
        <v>1177</v>
      </c>
      <c r="D6328" s="5" t="s">
        <v>10</v>
      </c>
      <c r="E6328" s="5" t="s">
        <v>903</v>
      </c>
      <c r="F6328" s="5" t="s">
        <v>904</v>
      </c>
      <c r="G6328" s="6">
        <v>43648.0</v>
      </c>
    </row>
    <row r="6329" ht="12.75" customHeight="1">
      <c r="A6329" s="5">
        <v>6324.0</v>
      </c>
      <c r="B6329" s="5" t="s">
        <v>10216</v>
      </c>
      <c r="C6329" s="5" t="s">
        <v>136</v>
      </c>
      <c r="D6329" s="5" t="s">
        <v>10</v>
      </c>
      <c r="E6329" s="5" t="s">
        <v>903</v>
      </c>
      <c r="F6329" s="5" t="s">
        <v>904</v>
      </c>
      <c r="G6329" s="6">
        <v>43648.0</v>
      </c>
    </row>
    <row r="6330" ht="12.75" customHeight="1">
      <c r="A6330" s="5">
        <v>6325.0</v>
      </c>
      <c r="B6330" s="5" t="s">
        <v>10217</v>
      </c>
      <c r="C6330" s="5" t="s">
        <v>136</v>
      </c>
      <c r="D6330" s="5" t="s">
        <v>10</v>
      </c>
      <c r="E6330" s="5" t="s">
        <v>903</v>
      </c>
      <c r="F6330" s="5" t="s">
        <v>904</v>
      </c>
      <c r="G6330" s="6">
        <v>43648.0</v>
      </c>
    </row>
    <row r="6331" ht="12.75" customHeight="1">
      <c r="A6331" s="5">
        <v>6326.0</v>
      </c>
      <c r="B6331" s="5" t="s">
        <v>10218</v>
      </c>
      <c r="C6331" s="5" t="s">
        <v>136</v>
      </c>
      <c r="D6331" s="5" t="s">
        <v>10</v>
      </c>
      <c r="E6331" s="5" t="s">
        <v>903</v>
      </c>
      <c r="F6331" s="5" t="s">
        <v>904</v>
      </c>
      <c r="G6331" s="6">
        <v>43648.0</v>
      </c>
    </row>
    <row r="6332" ht="12.75" customHeight="1">
      <c r="A6332" s="5">
        <v>6327.0</v>
      </c>
      <c r="B6332" s="5" t="s">
        <v>9688</v>
      </c>
      <c r="C6332" s="5" t="s">
        <v>136</v>
      </c>
      <c r="D6332" s="5" t="s">
        <v>10</v>
      </c>
      <c r="E6332" s="5" t="s">
        <v>903</v>
      </c>
      <c r="F6332" s="5" t="s">
        <v>904</v>
      </c>
      <c r="G6332" s="6">
        <v>43648.0</v>
      </c>
    </row>
    <row r="6333" ht="12.75" customHeight="1">
      <c r="A6333" s="5">
        <v>6328.0</v>
      </c>
      <c r="B6333" s="5" t="s">
        <v>10219</v>
      </c>
      <c r="C6333" s="5" t="s">
        <v>136</v>
      </c>
      <c r="D6333" s="5" t="s">
        <v>10</v>
      </c>
      <c r="E6333" s="5" t="s">
        <v>903</v>
      </c>
      <c r="F6333" s="5" t="s">
        <v>904</v>
      </c>
      <c r="G6333" s="6">
        <v>43648.0</v>
      </c>
    </row>
    <row r="6334" ht="12.75" customHeight="1">
      <c r="A6334" s="5">
        <v>6329.0</v>
      </c>
      <c r="B6334" s="5" t="s">
        <v>10220</v>
      </c>
      <c r="C6334" s="5" t="s">
        <v>136</v>
      </c>
      <c r="D6334" s="5" t="s">
        <v>10</v>
      </c>
      <c r="E6334" s="5" t="s">
        <v>903</v>
      </c>
      <c r="F6334" s="5" t="s">
        <v>904</v>
      </c>
      <c r="G6334" s="6">
        <v>43648.0</v>
      </c>
    </row>
    <row r="6335" ht="12.75" customHeight="1">
      <c r="A6335" s="5">
        <v>6330.0</v>
      </c>
      <c r="B6335" s="5" t="s">
        <v>10221</v>
      </c>
      <c r="C6335" s="5" t="s">
        <v>136</v>
      </c>
      <c r="D6335" s="5" t="s">
        <v>10</v>
      </c>
      <c r="E6335" s="5" t="s">
        <v>903</v>
      </c>
      <c r="F6335" s="5" t="s">
        <v>904</v>
      </c>
      <c r="G6335" s="6">
        <v>43648.0</v>
      </c>
    </row>
    <row r="6336" ht="12.75" customHeight="1">
      <c r="A6336" s="5">
        <v>6331.0</v>
      </c>
      <c r="B6336" s="5" t="s">
        <v>10222</v>
      </c>
      <c r="C6336" s="5" t="s">
        <v>136</v>
      </c>
      <c r="D6336" s="5" t="s">
        <v>10</v>
      </c>
      <c r="E6336" s="5" t="s">
        <v>903</v>
      </c>
      <c r="F6336" s="5" t="s">
        <v>904</v>
      </c>
      <c r="G6336" s="6">
        <v>43648.0</v>
      </c>
    </row>
    <row r="6337" ht="12.75" customHeight="1">
      <c r="A6337" s="5">
        <v>6332.0</v>
      </c>
      <c r="B6337" s="5" t="s">
        <v>10223</v>
      </c>
      <c r="C6337" s="5" t="s">
        <v>136</v>
      </c>
      <c r="D6337" s="5" t="s">
        <v>10</v>
      </c>
      <c r="E6337" s="5" t="s">
        <v>903</v>
      </c>
      <c r="F6337" s="5" t="s">
        <v>904</v>
      </c>
      <c r="G6337" s="6">
        <v>43648.0</v>
      </c>
    </row>
    <row r="6338" ht="12.75" customHeight="1">
      <c r="A6338" s="5">
        <v>6333.0</v>
      </c>
      <c r="B6338" s="5" t="s">
        <v>10224</v>
      </c>
      <c r="C6338" s="5" t="s">
        <v>136</v>
      </c>
      <c r="D6338" s="5" t="s">
        <v>10</v>
      </c>
      <c r="E6338" s="5" t="s">
        <v>903</v>
      </c>
      <c r="F6338" s="5" t="s">
        <v>904</v>
      </c>
      <c r="G6338" s="6">
        <v>43648.0</v>
      </c>
    </row>
    <row r="6339" ht="12.75" customHeight="1">
      <c r="A6339" s="5">
        <v>6334.0</v>
      </c>
      <c r="B6339" s="5" t="s">
        <v>10225</v>
      </c>
      <c r="C6339" s="5" t="s">
        <v>32</v>
      </c>
      <c r="D6339" s="5" t="s">
        <v>10</v>
      </c>
      <c r="E6339" s="5" t="s">
        <v>3283</v>
      </c>
      <c r="F6339" s="5" t="s">
        <v>3284</v>
      </c>
      <c r="G6339" s="6">
        <v>43644.0</v>
      </c>
    </row>
    <row r="6340" ht="12.75" customHeight="1">
      <c r="A6340" s="5">
        <v>6335.0</v>
      </c>
      <c r="B6340" s="5" t="s">
        <v>10226</v>
      </c>
      <c r="C6340" s="5" t="s">
        <v>44</v>
      </c>
      <c r="D6340" s="5" t="s">
        <v>10</v>
      </c>
      <c r="E6340" s="5" t="s">
        <v>3283</v>
      </c>
      <c r="F6340" s="5" t="s">
        <v>3284</v>
      </c>
      <c r="G6340" s="6">
        <v>43644.0</v>
      </c>
    </row>
    <row r="6341" ht="12.75" customHeight="1">
      <c r="A6341" s="5">
        <v>6336.0</v>
      </c>
      <c r="B6341" s="5" t="s">
        <v>10227</v>
      </c>
      <c r="C6341" s="5" t="s">
        <v>28</v>
      </c>
      <c r="D6341" s="5" t="s">
        <v>10</v>
      </c>
      <c r="E6341" s="5" t="s">
        <v>3283</v>
      </c>
      <c r="F6341" s="5" t="s">
        <v>3284</v>
      </c>
      <c r="G6341" s="6">
        <v>43644.0</v>
      </c>
    </row>
    <row r="6342" ht="12.75" customHeight="1">
      <c r="A6342" s="5">
        <v>6337.0</v>
      </c>
      <c r="B6342" s="5" t="s">
        <v>10228</v>
      </c>
      <c r="C6342" s="5" t="s">
        <v>32</v>
      </c>
      <c r="D6342" s="5" t="s">
        <v>10</v>
      </c>
      <c r="E6342" s="5" t="s">
        <v>3283</v>
      </c>
      <c r="F6342" s="5" t="s">
        <v>3284</v>
      </c>
      <c r="G6342" s="6">
        <v>43644.0</v>
      </c>
    </row>
    <row r="6343" ht="12.75" customHeight="1">
      <c r="A6343" s="5">
        <v>6338.0</v>
      </c>
      <c r="B6343" s="5" t="s">
        <v>10229</v>
      </c>
      <c r="C6343" s="5" t="s">
        <v>32</v>
      </c>
      <c r="D6343" s="5" t="s">
        <v>10</v>
      </c>
      <c r="E6343" s="5" t="s">
        <v>3283</v>
      </c>
      <c r="F6343" s="5" t="s">
        <v>3284</v>
      </c>
      <c r="G6343" s="6">
        <v>43644.0</v>
      </c>
    </row>
    <row r="6344" ht="12.75" customHeight="1">
      <c r="A6344" s="5">
        <v>6339.0</v>
      </c>
      <c r="B6344" s="5" t="s">
        <v>10230</v>
      </c>
      <c r="C6344" s="5" t="s">
        <v>9</v>
      </c>
      <c r="D6344" s="5" t="s">
        <v>10</v>
      </c>
      <c r="E6344" s="5" t="s">
        <v>3283</v>
      </c>
      <c r="F6344" s="5" t="s">
        <v>3284</v>
      </c>
      <c r="G6344" s="6">
        <v>43644.0</v>
      </c>
    </row>
    <row r="6345" ht="12.75" customHeight="1">
      <c r="A6345" s="5">
        <v>6340.0</v>
      </c>
      <c r="B6345" s="5" t="s">
        <v>10231</v>
      </c>
      <c r="C6345" s="5" t="s">
        <v>32</v>
      </c>
      <c r="D6345" s="5" t="s">
        <v>10</v>
      </c>
      <c r="E6345" s="5" t="s">
        <v>3283</v>
      </c>
      <c r="F6345" s="5" t="s">
        <v>3284</v>
      </c>
      <c r="G6345" s="6">
        <v>43644.0</v>
      </c>
    </row>
    <row r="6346" ht="12.75" customHeight="1">
      <c r="A6346" s="5">
        <v>6341.0</v>
      </c>
      <c r="B6346" s="5" t="s">
        <v>10232</v>
      </c>
      <c r="C6346" s="5" t="s">
        <v>32</v>
      </c>
      <c r="D6346" s="5" t="s">
        <v>10</v>
      </c>
      <c r="E6346" s="5" t="s">
        <v>3283</v>
      </c>
      <c r="F6346" s="5" t="s">
        <v>3284</v>
      </c>
      <c r="G6346" s="6">
        <v>43644.0</v>
      </c>
    </row>
    <row r="6347" ht="12.75" customHeight="1">
      <c r="A6347" s="5">
        <v>6342.0</v>
      </c>
      <c r="B6347" s="5" t="s">
        <v>10233</v>
      </c>
      <c r="C6347" s="5" t="s">
        <v>32</v>
      </c>
      <c r="D6347" s="5" t="s">
        <v>10</v>
      </c>
      <c r="E6347" s="5" t="s">
        <v>3283</v>
      </c>
      <c r="F6347" s="5" t="s">
        <v>3284</v>
      </c>
      <c r="G6347" s="6">
        <v>43644.0</v>
      </c>
    </row>
    <row r="6348" ht="12.75" customHeight="1">
      <c r="A6348" s="5">
        <v>6343.0</v>
      </c>
      <c r="B6348" s="5" t="s">
        <v>10234</v>
      </c>
      <c r="C6348" s="5" t="s">
        <v>9</v>
      </c>
      <c r="D6348" s="5" t="s">
        <v>18</v>
      </c>
      <c r="E6348" s="5" t="s">
        <v>10235</v>
      </c>
      <c r="F6348" s="5" t="s">
        <v>10236</v>
      </c>
      <c r="G6348" s="6">
        <v>43651.0</v>
      </c>
    </row>
    <row r="6349" ht="12.75" customHeight="1">
      <c r="A6349" s="5">
        <v>6344.0</v>
      </c>
      <c r="B6349" s="5" t="s">
        <v>10237</v>
      </c>
      <c r="C6349" s="5" t="s">
        <v>39</v>
      </c>
      <c r="D6349" s="5" t="s">
        <v>18</v>
      </c>
      <c r="E6349" s="5" t="s">
        <v>10235</v>
      </c>
      <c r="F6349" s="5" t="s">
        <v>10236</v>
      </c>
      <c r="G6349" s="6">
        <v>43651.0</v>
      </c>
    </row>
    <row r="6350" ht="12.75" customHeight="1">
      <c r="A6350" s="5">
        <v>6345.0</v>
      </c>
      <c r="B6350" s="5" t="s">
        <v>10238</v>
      </c>
      <c r="C6350" s="5" t="s">
        <v>39</v>
      </c>
      <c r="D6350" s="5" t="s">
        <v>18</v>
      </c>
      <c r="E6350" s="5" t="s">
        <v>10235</v>
      </c>
      <c r="F6350" s="5" t="s">
        <v>10236</v>
      </c>
      <c r="G6350" s="6">
        <v>43651.0</v>
      </c>
    </row>
    <row r="6351" ht="12.75" customHeight="1">
      <c r="A6351" s="5">
        <v>6346.0</v>
      </c>
      <c r="B6351" s="5" t="s">
        <v>10239</v>
      </c>
      <c r="C6351" s="5" t="s">
        <v>39</v>
      </c>
      <c r="D6351" s="5" t="s">
        <v>18</v>
      </c>
      <c r="E6351" s="5" t="s">
        <v>10240</v>
      </c>
      <c r="F6351" s="5" t="s">
        <v>10241</v>
      </c>
      <c r="G6351" s="6">
        <v>43651.0</v>
      </c>
    </row>
    <row r="6352" ht="12.75" customHeight="1">
      <c r="A6352" s="5">
        <v>6347.0</v>
      </c>
      <c r="B6352" s="5" t="s">
        <v>10242</v>
      </c>
      <c r="C6352" s="5" t="s">
        <v>9</v>
      </c>
      <c r="D6352" s="5" t="s">
        <v>10</v>
      </c>
      <c r="E6352" s="5" t="s">
        <v>803</v>
      </c>
      <c r="F6352" s="5" t="s">
        <v>804</v>
      </c>
      <c r="G6352" s="6">
        <v>43644.0</v>
      </c>
    </row>
    <row r="6353" ht="12.75" customHeight="1">
      <c r="A6353" s="5">
        <v>6348.0</v>
      </c>
      <c r="B6353" s="5" t="s">
        <v>10243</v>
      </c>
      <c r="C6353" s="5" t="s">
        <v>9</v>
      </c>
      <c r="D6353" s="5" t="s">
        <v>10</v>
      </c>
      <c r="E6353" s="5" t="s">
        <v>803</v>
      </c>
      <c r="F6353" s="5" t="s">
        <v>804</v>
      </c>
      <c r="G6353" s="6">
        <v>43644.0</v>
      </c>
    </row>
    <row r="6354" ht="12.75" customHeight="1">
      <c r="A6354" s="5">
        <v>6349.0</v>
      </c>
      <c r="B6354" s="5" t="s">
        <v>10244</v>
      </c>
      <c r="C6354" s="5" t="s">
        <v>9</v>
      </c>
      <c r="D6354" s="5" t="s">
        <v>10</v>
      </c>
      <c r="E6354" s="5" t="s">
        <v>803</v>
      </c>
      <c r="F6354" s="5" t="s">
        <v>804</v>
      </c>
      <c r="G6354" s="6">
        <v>43644.0</v>
      </c>
    </row>
    <row r="6355" ht="12.75" customHeight="1">
      <c r="A6355" s="5">
        <v>6350.0</v>
      </c>
      <c r="B6355" s="5" t="s">
        <v>10245</v>
      </c>
      <c r="C6355" s="5" t="s">
        <v>9</v>
      </c>
      <c r="D6355" s="5" t="s">
        <v>10</v>
      </c>
      <c r="E6355" s="5" t="s">
        <v>803</v>
      </c>
      <c r="F6355" s="5" t="s">
        <v>804</v>
      </c>
      <c r="G6355" s="6">
        <v>43644.0</v>
      </c>
    </row>
    <row r="6356" ht="12.75" customHeight="1">
      <c r="A6356" s="5">
        <v>6351.0</v>
      </c>
      <c r="B6356" s="5" t="s">
        <v>10246</v>
      </c>
      <c r="C6356" s="5" t="s">
        <v>9</v>
      </c>
      <c r="D6356" s="5" t="s">
        <v>10</v>
      </c>
      <c r="E6356" s="5" t="s">
        <v>803</v>
      </c>
      <c r="F6356" s="5" t="s">
        <v>804</v>
      </c>
      <c r="G6356" s="6">
        <v>43644.0</v>
      </c>
    </row>
    <row r="6357" ht="12.75" customHeight="1">
      <c r="A6357" s="5">
        <v>6352.0</v>
      </c>
      <c r="B6357" s="5" t="s">
        <v>10247</v>
      </c>
      <c r="C6357" s="5" t="s">
        <v>9</v>
      </c>
      <c r="D6357" s="5" t="s">
        <v>10</v>
      </c>
      <c r="E6357" s="5" t="s">
        <v>803</v>
      </c>
      <c r="F6357" s="5" t="s">
        <v>804</v>
      </c>
      <c r="G6357" s="6">
        <v>43644.0</v>
      </c>
    </row>
    <row r="6358" ht="12.75" customHeight="1">
      <c r="A6358" s="5">
        <v>6353.0</v>
      </c>
      <c r="B6358" s="5" t="s">
        <v>10248</v>
      </c>
      <c r="C6358" s="5" t="s">
        <v>39</v>
      </c>
      <c r="D6358" s="5" t="s">
        <v>10</v>
      </c>
      <c r="E6358" s="5" t="s">
        <v>803</v>
      </c>
      <c r="F6358" s="5" t="s">
        <v>804</v>
      </c>
      <c r="G6358" s="6">
        <v>43644.0</v>
      </c>
    </row>
    <row r="6359" ht="12.75" customHeight="1">
      <c r="A6359" s="5">
        <v>6354.0</v>
      </c>
      <c r="B6359" s="5" t="s">
        <v>10249</v>
      </c>
      <c r="C6359" s="5" t="s">
        <v>39</v>
      </c>
      <c r="D6359" s="5" t="s">
        <v>10</v>
      </c>
      <c r="E6359" s="5" t="s">
        <v>803</v>
      </c>
      <c r="F6359" s="5" t="s">
        <v>804</v>
      </c>
      <c r="G6359" s="6">
        <v>43644.0</v>
      </c>
    </row>
    <row r="6360" ht="12.75" customHeight="1">
      <c r="A6360" s="5">
        <v>6355.0</v>
      </c>
      <c r="B6360" s="5" t="s">
        <v>10250</v>
      </c>
      <c r="C6360" s="5" t="s">
        <v>39</v>
      </c>
      <c r="D6360" s="5" t="s">
        <v>10</v>
      </c>
      <c r="E6360" s="5" t="s">
        <v>803</v>
      </c>
      <c r="F6360" s="5" t="s">
        <v>804</v>
      </c>
      <c r="G6360" s="6">
        <v>43644.0</v>
      </c>
    </row>
    <row r="6361" ht="12.75" customHeight="1">
      <c r="A6361" s="5">
        <v>6356.0</v>
      </c>
      <c r="B6361" s="5" t="s">
        <v>10251</v>
      </c>
      <c r="C6361" s="5" t="s">
        <v>9</v>
      </c>
      <c r="D6361" s="5" t="s">
        <v>10</v>
      </c>
      <c r="E6361" s="5" t="s">
        <v>803</v>
      </c>
      <c r="F6361" s="5" t="s">
        <v>804</v>
      </c>
      <c r="G6361" s="6">
        <v>43644.0</v>
      </c>
    </row>
    <row r="6362" ht="12.75" customHeight="1">
      <c r="A6362" s="5">
        <v>6357.0</v>
      </c>
      <c r="B6362" s="5" t="s">
        <v>10252</v>
      </c>
      <c r="C6362" s="5" t="s">
        <v>39</v>
      </c>
      <c r="D6362" s="5" t="s">
        <v>10</v>
      </c>
      <c r="E6362" s="5" t="s">
        <v>803</v>
      </c>
      <c r="F6362" s="5" t="s">
        <v>804</v>
      </c>
      <c r="G6362" s="6">
        <v>43644.0</v>
      </c>
    </row>
    <row r="6363" ht="12.75" customHeight="1">
      <c r="A6363" s="5">
        <v>6358.0</v>
      </c>
      <c r="B6363" s="5" t="s">
        <v>10253</v>
      </c>
      <c r="C6363" s="5" t="s">
        <v>39</v>
      </c>
      <c r="D6363" s="5" t="s">
        <v>10</v>
      </c>
      <c r="E6363" s="5" t="s">
        <v>803</v>
      </c>
      <c r="F6363" s="5" t="s">
        <v>804</v>
      </c>
      <c r="G6363" s="6">
        <v>43644.0</v>
      </c>
    </row>
    <row r="6364" ht="12.75" customHeight="1">
      <c r="A6364" s="5">
        <v>6359.0</v>
      </c>
      <c r="B6364" s="5" t="s">
        <v>10254</v>
      </c>
      <c r="C6364" s="5" t="s">
        <v>39</v>
      </c>
      <c r="D6364" s="5" t="s">
        <v>10</v>
      </c>
      <c r="E6364" s="5" t="s">
        <v>803</v>
      </c>
      <c r="F6364" s="5" t="s">
        <v>804</v>
      </c>
      <c r="G6364" s="6">
        <v>43644.0</v>
      </c>
    </row>
    <row r="6365" ht="12.75" customHeight="1">
      <c r="A6365" s="5">
        <v>6360.0</v>
      </c>
      <c r="B6365" s="5" t="s">
        <v>10255</v>
      </c>
      <c r="C6365" s="5" t="s">
        <v>9</v>
      </c>
      <c r="D6365" s="5" t="s">
        <v>10</v>
      </c>
      <c r="E6365" s="5" t="s">
        <v>803</v>
      </c>
      <c r="F6365" s="5" t="s">
        <v>804</v>
      </c>
      <c r="G6365" s="6">
        <v>43644.0</v>
      </c>
    </row>
    <row r="6366" ht="12.75" customHeight="1">
      <c r="A6366" s="5">
        <v>6361.0</v>
      </c>
      <c r="B6366" s="5" t="s">
        <v>10256</v>
      </c>
      <c r="C6366" s="5" t="s">
        <v>9</v>
      </c>
      <c r="D6366" s="5" t="s">
        <v>10</v>
      </c>
      <c r="E6366" s="5" t="s">
        <v>803</v>
      </c>
      <c r="F6366" s="5" t="s">
        <v>804</v>
      </c>
      <c r="G6366" s="6">
        <v>43644.0</v>
      </c>
    </row>
    <row r="6367" ht="12.75" customHeight="1">
      <c r="A6367" s="5">
        <v>6362.0</v>
      </c>
      <c r="B6367" s="5" t="s">
        <v>10257</v>
      </c>
      <c r="C6367" s="5" t="s">
        <v>9</v>
      </c>
      <c r="D6367" s="5" t="s">
        <v>10</v>
      </c>
      <c r="E6367" s="5" t="s">
        <v>803</v>
      </c>
      <c r="F6367" s="5" t="s">
        <v>804</v>
      </c>
      <c r="G6367" s="6">
        <v>43644.0</v>
      </c>
    </row>
    <row r="6368" ht="12.75" customHeight="1">
      <c r="A6368" s="5">
        <v>6363.0</v>
      </c>
      <c r="B6368" s="5" t="s">
        <v>10258</v>
      </c>
      <c r="C6368" s="5" t="s">
        <v>9</v>
      </c>
      <c r="D6368" s="5" t="s">
        <v>10</v>
      </c>
      <c r="E6368" s="5" t="s">
        <v>803</v>
      </c>
      <c r="F6368" s="5" t="s">
        <v>804</v>
      </c>
      <c r="G6368" s="6">
        <v>43644.0</v>
      </c>
    </row>
    <row r="6369" ht="12.75" customHeight="1">
      <c r="A6369" s="5">
        <v>6364.0</v>
      </c>
      <c r="B6369" s="5" t="s">
        <v>10259</v>
      </c>
      <c r="C6369" s="5" t="s">
        <v>9</v>
      </c>
      <c r="D6369" s="5" t="s">
        <v>10</v>
      </c>
      <c r="E6369" s="5" t="s">
        <v>803</v>
      </c>
      <c r="F6369" s="5" t="s">
        <v>804</v>
      </c>
      <c r="G6369" s="6">
        <v>43644.0</v>
      </c>
    </row>
    <row r="6370" ht="12.75" customHeight="1">
      <c r="A6370" s="5">
        <v>6365.0</v>
      </c>
      <c r="B6370" s="5" t="s">
        <v>10260</v>
      </c>
      <c r="C6370" s="5" t="s">
        <v>9</v>
      </c>
      <c r="D6370" s="5" t="s">
        <v>10</v>
      </c>
      <c r="E6370" s="5" t="s">
        <v>803</v>
      </c>
      <c r="F6370" s="5" t="s">
        <v>804</v>
      </c>
      <c r="G6370" s="6">
        <v>43644.0</v>
      </c>
    </row>
    <row r="6371" ht="12.75" customHeight="1">
      <c r="A6371" s="5">
        <v>6366.0</v>
      </c>
      <c r="B6371" s="5" t="s">
        <v>10261</v>
      </c>
      <c r="C6371" s="5" t="s">
        <v>9</v>
      </c>
      <c r="D6371" s="5" t="s">
        <v>10</v>
      </c>
      <c r="E6371" s="5" t="s">
        <v>803</v>
      </c>
      <c r="F6371" s="5" t="s">
        <v>804</v>
      </c>
      <c r="G6371" s="6">
        <v>43644.0</v>
      </c>
    </row>
    <row r="6372" ht="12.75" customHeight="1">
      <c r="A6372" s="5">
        <v>6367.0</v>
      </c>
      <c r="B6372" s="5" t="s">
        <v>10262</v>
      </c>
      <c r="C6372" s="5" t="s">
        <v>9</v>
      </c>
      <c r="D6372" s="5" t="s">
        <v>10</v>
      </c>
      <c r="E6372" s="5" t="s">
        <v>803</v>
      </c>
      <c r="F6372" s="5" t="s">
        <v>804</v>
      </c>
      <c r="G6372" s="6">
        <v>43644.0</v>
      </c>
    </row>
    <row r="6373" ht="12.75" customHeight="1">
      <c r="A6373" s="5">
        <v>6368.0</v>
      </c>
      <c r="B6373" s="5" t="s">
        <v>10263</v>
      </c>
      <c r="C6373" s="5" t="s">
        <v>9</v>
      </c>
      <c r="D6373" s="5" t="s">
        <v>10</v>
      </c>
      <c r="E6373" s="5" t="s">
        <v>803</v>
      </c>
      <c r="F6373" s="5" t="s">
        <v>804</v>
      </c>
      <c r="G6373" s="6">
        <v>43644.0</v>
      </c>
    </row>
    <row r="6374" ht="12.75" customHeight="1">
      <c r="A6374" s="5">
        <v>6369.0</v>
      </c>
      <c r="B6374" s="5" t="s">
        <v>10264</v>
      </c>
      <c r="C6374" s="5" t="s">
        <v>39</v>
      </c>
      <c r="D6374" s="5" t="s">
        <v>18</v>
      </c>
      <c r="E6374" s="5" t="s">
        <v>10265</v>
      </c>
      <c r="F6374" s="5" t="s">
        <v>10266</v>
      </c>
      <c r="G6374" s="6">
        <v>43651.0</v>
      </c>
    </row>
    <row r="6375" ht="12.75" customHeight="1">
      <c r="A6375" s="5">
        <v>6370.0</v>
      </c>
      <c r="B6375" s="5" t="s">
        <v>10267</v>
      </c>
      <c r="C6375" s="5" t="s">
        <v>39</v>
      </c>
      <c r="D6375" s="5" t="s">
        <v>18</v>
      </c>
      <c r="E6375" s="5" t="s">
        <v>10265</v>
      </c>
      <c r="F6375" s="5" t="s">
        <v>10266</v>
      </c>
      <c r="G6375" s="6">
        <v>43651.0</v>
      </c>
    </row>
    <row r="6376" ht="12.75" customHeight="1">
      <c r="A6376" s="5">
        <v>6371.0</v>
      </c>
      <c r="B6376" s="5" t="s">
        <v>10268</v>
      </c>
      <c r="C6376" s="5" t="s">
        <v>39</v>
      </c>
      <c r="D6376" s="5" t="s">
        <v>18</v>
      </c>
      <c r="E6376" s="5" t="s">
        <v>10269</v>
      </c>
      <c r="F6376" s="5" t="s">
        <v>10270</v>
      </c>
      <c r="G6376" s="6">
        <v>43651.0</v>
      </c>
    </row>
    <row r="6377" ht="12.75" customHeight="1">
      <c r="A6377" s="5">
        <v>6372.0</v>
      </c>
      <c r="B6377" s="5" t="s">
        <v>10271</v>
      </c>
      <c r="C6377" s="5" t="s">
        <v>9</v>
      </c>
      <c r="D6377" s="5" t="s">
        <v>18</v>
      </c>
      <c r="E6377" s="5" t="s">
        <v>10272</v>
      </c>
      <c r="F6377" s="5" t="s">
        <v>10273</v>
      </c>
      <c r="G6377" s="6">
        <v>43651.0</v>
      </c>
    </row>
    <row r="6378" ht="12.75" customHeight="1">
      <c r="A6378" s="5">
        <v>6373.0</v>
      </c>
      <c r="B6378" s="5" t="s">
        <v>10274</v>
      </c>
      <c r="C6378" s="5" t="s">
        <v>44</v>
      </c>
      <c r="D6378" s="5" t="s">
        <v>18</v>
      </c>
      <c r="E6378" s="5" t="s">
        <v>10275</v>
      </c>
      <c r="F6378" s="5" t="s">
        <v>10276</v>
      </c>
      <c r="G6378" s="6">
        <v>43651.0</v>
      </c>
    </row>
    <row r="6379" ht="12.75" customHeight="1">
      <c r="A6379" s="5">
        <v>6374.0</v>
      </c>
      <c r="B6379" s="5" t="s">
        <v>10277</v>
      </c>
      <c r="C6379" s="5" t="s">
        <v>173</v>
      </c>
      <c r="D6379" s="5" t="s">
        <v>18</v>
      </c>
      <c r="E6379" s="5" t="s">
        <v>336</v>
      </c>
      <c r="F6379" s="5" t="s">
        <v>337</v>
      </c>
      <c r="G6379" s="6">
        <v>43647.0</v>
      </c>
    </row>
    <row r="6380" ht="12.75" customHeight="1">
      <c r="A6380" s="5">
        <v>6375.0</v>
      </c>
      <c r="B6380" s="5" t="s">
        <v>10278</v>
      </c>
      <c r="C6380" s="5" t="s">
        <v>44</v>
      </c>
      <c r="D6380" s="5" t="s">
        <v>18</v>
      </c>
      <c r="E6380" s="5" t="s">
        <v>10279</v>
      </c>
      <c r="F6380" s="5" t="s">
        <v>10280</v>
      </c>
      <c r="G6380" s="6">
        <v>43651.0</v>
      </c>
    </row>
    <row r="6381" ht="12.75" customHeight="1">
      <c r="A6381" s="5">
        <v>6376.0</v>
      </c>
      <c r="B6381" s="5" t="s">
        <v>10281</v>
      </c>
      <c r="C6381" s="5" t="s">
        <v>39</v>
      </c>
      <c r="D6381" s="5" t="s">
        <v>18</v>
      </c>
      <c r="E6381" s="5" t="s">
        <v>10282</v>
      </c>
      <c r="F6381" s="5" t="s">
        <v>10236</v>
      </c>
      <c r="G6381" s="6">
        <v>43651.0</v>
      </c>
    </row>
    <row r="6382" ht="12.75" customHeight="1">
      <c r="A6382" s="5">
        <v>6377.0</v>
      </c>
      <c r="B6382" s="5" t="s">
        <v>10283</v>
      </c>
      <c r="C6382" s="5" t="s">
        <v>297</v>
      </c>
      <c r="D6382" s="5" t="s">
        <v>10</v>
      </c>
      <c r="E6382" s="5" t="s">
        <v>10284</v>
      </c>
      <c r="F6382" s="5" t="s">
        <v>10285</v>
      </c>
      <c r="G6382" s="6">
        <v>43648.0</v>
      </c>
    </row>
    <row r="6383" ht="12.75" customHeight="1">
      <c r="A6383" s="5">
        <v>6378.0</v>
      </c>
      <c r="B6383" s="5" t="s">
        <v>10286</v>
      </c>
      <c r="C6383" s="5" t="s">
        <v>9</v>
      </c>
      <c r="D6383" s="5" t="s">
        <v>10</v>
      </c>
      <c r="E6383" s="5" t="s">
        <v>2488</v>
      </c>
      <c r="F6383" s="5" t="s">
        <v>2489</v>
      </c>
      <c r="G6383" s="6">
        <v>43920.0</v>
      </c>
    </row>
    <row r="6384" ht="12.75" customHeight="1">
      <c r="A6384" s="5">
        <v>6379.0</v>
      </c>
      <c r="B6384" s="5" t="s">
        <v>10287</v>
      </c>
      <c r="C6384" s="5" t="s">
        <v>14</v>
      </c>
      <c r="D6384" s="5" t="s">
        <v>18</v>
      </c>
      <c r="E6384" s="5" t="s">
        <v>7313</v>
      </c>
      <c r="F6384" s="5" t="s">
        <v>7314</v>
      </c>
      <c r="G6384" s="6">
        <v>43651.0</v>
      </c>
    </row>
    <row r="6385" ht="12.75" customHeight="1">
      <c r="A6385" s="5">
        <v>6380.0</v>
      </c>
      <c r="B6385" s="5" t="s">
        <v>10288</v>
      </c>
      <c r="C6385" s="5" t="s">
        <v>14</v>
      </c>
      <c r="D6385" s="5" t="s">
        <v>18</v>
      </c>
      <c r="E6385" s="5" t="s">
        <v>7313</v>
      </c>
      <c r="F6385" s="5" t="s">
        <v>7314</v>
      </c>
      <c r="G6385" s="6">
        <v>43651.0</v>
      </c>
    </row>
    <row r="6386" ht="12.75" customHeight="1">
      <c r="A6386" s="5">
        <v>6381.0</v>
      </c>
      <c r="B6386" s="5" t="s">
        <v>10289</v>
      </c>
      <c r="C6386" s="5" t="s">
        <v>14</v>
      </c>
      <c r="D6386" s="5" t="s">
        <v>18</v>
      </c>
      <c r="E6386" s="5" t="s">
        <v>7313</v>
      </c>
      <c r="F6386" s="5" t="s">
        <v>7314</v>
      </c>
      <c r="G6386" s="6">
        <v>43651.0</v>
      </c>
    </row>
    <row r="6387" ht="12.75" customHeight="1">
      <c r="A6387" s="5">
        <v>6382.0</v>
      </c>
      <c r="B6387" s="5" t="s">
        <v>10290</v>
      </c>
      <c r="C6387" s="5" t="s">
        <v>39</v>
      </c>
      <c r="D6387" s="5" t="s">
        <v>10</v>
      </c>
      <c r="E6387" s="5" t="s">
        <v>10291</v>
      </c>
      <c r="F6387" s="5" t="s">
        <v>10292</v>
      </c>
      <c r="G6387" s="6">
        <v>43648.0</v>
      </c>
    </row>
    <row r="6388" ht="12.75" customHeight="1">
      <c r="A6388" s="5">
        <v>6383.0</v>
      </c>
      <c r="B6388" s="5" t="s">
        <v>10293</v>
      </c>
      <c r="C6388" s="5" t="s">
        <v>39</v>
      </c>
      <c r="D6388" s="5" t="s">
        <v>10</v>
      </c>
      <c r="E6388" s="5" t="s">
        <v>10291</v>
      </c>
      <c r="F6388" s="5" t="s">
        <v>10292</v>
      </c>
      <c r="G6388" s="6">
        <v>43648.0</v>
      </c>
    </row>
    <row r="6389" ht="12.75" customHeight="1">
      <c r="A6389" s="5">
        <v>6384.0</v>
      </c>
      <c r="B6389" s="5" t="s">
        <v>10294</v>
      </c>
      <c r="C6389" s="5" t="s">
        <v>297</v>
      </c>
      <c r="D6389" s="5" t="s">
        <v>98</v>
      </c>
      <c r="E6389" s="5" t="s">
        <v>5455</v>
      </c>
      <c r="F6389" s="5" t="s">
        <v>5456</v>
      </c>
      <c r="G6389" s="6">
        <v>43648.0</v>
      </c>
    </row>
    <row r="6390" ht="12.75" customHeight="1">
      <c r="A6390" s="5">
        <v>6385.0</v>
      </c>
      <c r="B6390" s="5" t="s">
        <v>10295</v>
      </c>
      <c r="C6390" s="5" t="s">
        <v>14</v>
      </c>
      <c r="D6390" s="5" t="s">
        <v>10</v>
      </c>
      <c r="E6390" s="5" t="s">
        <v>10296</v>
      </c>
      <c r="F6390" s="5" t="s">
        <v>10297</v>
      </c>
      <c r="G6390" s="6">
        <v>43651.0</v>
      </c>
    </row>
    <row r="6391" ht="12.75" customHeight="1">
      <c r="A6391" s="5">
        <v>6386.0</v>
      </c>
      <c r="B6391" s="5" t="s">
        <v>10298</v>
      </c>
      <c r="C6391" s="5" t="s">
        <v>9</v>
      </c>
      <c r="D6391" s="5" t="s">
        <v>18</v>
      </c>
      <c r="E6391" s="5" t="s">
        <v>10299</v>
      </c>
      <c r="F6391" s="5" t="s">
        <v>10300</v>
      </c>
      <c r="G6391" s="6">
        <v>43651.0</v>
      </c>
    </row>
    <row r="6392" ht="12.75" customHeight="1">
      <c r="A6392" s="5">
        <v>6387.0</v>
      </c>
      <c r="B6392" s="5" t="s">
        <v>10301</v>
      </c>
      <c r="C6392" s="5" t="s">
        <v>14</v>
      </c>
      <c r="D6392" s="5" t="s">
        <v>18</v>
      </c>
      <c r="E6392" s="5" t="s">
        <v>5524</v>
      </c>
      <c r="F6392" s="5" t="s">
        <v>5525</v>
      </c>
      <c r="G6392" s="6">
        <v>43651.0</v>
      </c>
    </row>
    <row r="6393" ht="12.75" customHeight="1">
      <c r="A6393" s="5">
        <v>6388.0</v>
      </c>
      <c r="B6393" s="5" t="s">
        <v>10302</v>
      </c>
      <c r="C6393" s="5" t="s">
        <v>28</v>
      </c>
      <c r="D6393" s="5" t="s">
        <v>10</v>
      </c>
      <c r="E6393" s="5" t="s">
        <v>10303</v>
      </c>
      <c r="F6393" s="5" t="s">
        <v>10304</v>
      </c>
      <c r="G6393" s="6">
        <v>43651.0</v>
      </c>
    </row>
    <row r="6394" ht="12.75" customHeight="1">
      <c r="A6394" s="5">
        <v>6389.0</v>
      </c>
      <c r="B6394" s="5" t="s">
        <v>10305</v>
      </c>
      <c r="C6394" s="5" t="s">
        <v>7628</v>
      </c>
      <c r="D6394" s="5" t="s">
        <v>18</v>
      </c>
      <c r="E6394" s="5" t="s">
        <v>10306</v>
      </c>
      <c r="F6394" s="5" t="s">
        <v>10307</v>
      </c>
      <c r="G6394" s="6">
        <v>43651.0</v>
      </c>
    </row>
    <row r="6395" ht="12.75" customHeight="1">
      <c r="A6395" s="5">
        <v>6390.0</v>
      </c>
      <c r="B6395" s="5" t="s">
        <v>10308</v>
      </c>
      <c r="C6395" s="5" t="s">
        <v>14</v>
      </c>
      <c r="D6395" s="5" t="s">
        <v>10</v>
      </c>
      <c r="E6395" s="5" t="s">
        <v>10309</v>
      </c>
      <c r="F6395" s="5" t="s">
        <v>10310</v>
      </c>
      <c r="G6395" s="6">
        <v>43651.0</v>
      </c>
    </row>
    <row r="6396" ht="12.75" customHeight="1">
      <c r="A6396" s="5">
        <v>6391.0</v>
      </c>
      <c r="B6396" s="5" t="s">
        <v>10311</v>
      </c>
      <c r="C6396" s="5" t="s">
        <v>14</v>
      </c>
      <c r="D6396" s="5" t="s">
        <v>10</v>
      </c>
      <c r="E6396" s="5" t="s">
        <v>10309</v>
      </c>
      <c r="F6396" s="5" t="s">
        <v>10310</v>
      </c>
      <c r="G6396" s="6">
        <v>43651.0</v>
      </c>
    </row>
    <row r="6397" ht="12.75" customHeight="1">
      <c r="A6397" s="5">
        <v>6392.0</v>
      </c>
      <c r="B6397" s="5" t="s">
        <v>10312</v>
      </c>
      <c r="C6397" s="5" t="s">
        <v>14</v>
      </c>
      <c r="D6397" s="5" t="s">
        <v>10</v>
      </c>
      <c r="E6397" s="5" t="s">
        <v>10309</v>
      </c>
      <c r="F6397" s="5" t="s">
        <v>10310</v>
      </c>
      <c r="G6397" s="6">
        <v>43651.0</v>
      </c>
    </row>
    <row r="6398" ht="12.75" customHeight="1">
      <c r="A6398" s="5">
        <v>6393.0</v>
      </c>
      <c r="B6398" s="5" t="s">
        <v>10313</v>
      </c>
      <c r="C6398" s="5" t="s">
        <v>28</v>
      </c>
      <c r="D6398" s="5" t="s">
        <v>18</v>
      </c>
      <c r="E6398" s="5" t="s">
        <v>10314</v>
      </c>
      <c r="F6398" s="5" t="s">
        <v>10315</v>
      </c>
      <c r="G6398" s="6">
        <v>43651.0</v>
      </c>
    </row>
    <row r="6399" ht="12.75" customHeight="1">
      <c r="A6399" s="5">
        <v>6394.0</v>
      </c>
      <c r="B6399" s="5" t="s">
        <v>10316</v>
      </c>
      <c r="C6399" s="5" t="s">
        <v>187</v>
      </c>
      <c r="D6399" s="5" t="s">
        <v>10</v>
      </c>
      <c r="E6399" s="5" t="s">
        <v>10317</v>
      </c>
      <c r="F6399" s="5" t="s">
        <v>10318</v>
      </c>
      <c r="G6399" s="6">
        <v>43651.0</v>
      </c>
    </row>
    <row r="6400" ht="12.75" customHeight="1">
      <c r="A6400" s="5">
        <v>6395.0</v>
      </c>
      <c r="B6400" s="5" t="s">
        <v>5433</v>
      </c>
      <c r="C6400" s="5" t="s">
        <v>525</v>
      </c>
      <c r="D6400" s="5" t="s">
        <v>10</v>
      </c>
      <c r="E6400" s="5" t="s">
        <v>10317</v>
      </c>
      <c r="F6400" s="5" t="s">
        <v>10318</v>
      </c>
      <c r="G6400" s="6">
        <v>43651.0</v>
      </c>
    </row>
    <row r="6401" ht="12.75" customHeight="1">
      <c r="A6401" s="5">
        <v>6396.0</v>
      </c>
      <c r="B6401" s="5" t="s">
        <v>10319</v>
      </c>
      <c r="C6401" s="5" t="s">
        <v>39</v>
      </c>
      <c r="D6401" s="5" t="s">
        <v>10</v>
      </c>
      <c r="E6401" s="5" t="s">
        <v>10317</v>
      </c>
      <c r="F6401" s="5" t="s">
        <v>10318</v>
      </c>
      <c r="G6401" s="6">
        <v>43651.0</v>
      </c>
    </row>
    <row r="6402" ht="12.75" customHeight="1">
      <c r="A6402" s="5">
        <v>6397.0</v>
      </c>
      <c r="B6402" s="5" t="s">
        <v>10320</v>
      </c>
      <c r="C6402" s="5" t="s">
        <v>28</v>
      </c>
      <c r="D6402" s="5" t="s">
        <v>18</v>
      </c>
      <c r="E6402" s="5" t="s">
        <v>10321</v>
      </c>
      <c r="F6402" s="5" t="s">
        <v>10322</v>
      </c>
      <c r="G6402" s="6">
        <v>43651.0</v>
      </c>
    </row>
    <row r="6403" ht="12.75" customHeight="1">
      <c r="A6403" s="5">
        <v>6398.0</v>
      </c>
      <c r="B6403" s="5" t="s">
        <v>10323</v>
      </c>
      <c r="C6403" s="5" t="s">
        <v>14</v>
      </c>
      <c r="D6403" s="5" t="s">
        <v>10</v>
      </c>
      <c r="E6403" s="5" t="s">
        <v>10324</v>
      </c>
      <c r="F6403" s="5" t="s">
        <v>10325</v>
      </c>
      <c r="G6403" s="6">
        <v>43651.0</v>
      </c>
    </row>
    <row r="6404" ht="12.75" customHeight="1">
      <c r="A6404" s="5">
        <v>6399.0</v>
      </c>
      <c r="B6404" s="5" t="s">
        <v>10326</v>
      </c>
      <c r="C6404" s="5" t="s">
        <v>28</v>
      </c>
      <c r="D6404" s="5" t="s">
        <v>18</v>
      </c>
      <c r="E6404" s="5" t="s">
        <v>10327</v>
      </c>
      <c r="F6404" s="5" t="s">
        <v>10328</v>
      </c>
      <c r="G6404" s="6">
        <v>43651.0</v>
      </c>
    </row>
    <row r="6405" ht="12.75" customHeight="1">
      <c r="A6405" s="5">
        <v>6400.0</v>
      </c>
      <c r="B6405" s="5" t="s">
        <v>10329</v>
      </c>
      <c r="C6405" s="5" t="s">
        <v>28</v>
      </c>
      <c r="D6405" s="5" t="s">
        <v>18</v>
      </c>
      <c r="E6405" s="5" t="s">
        <v>10330</v>
      </c>
      <c r="F6405" s="5" t="s">
        <v>10331</v>
      </c>
      <c r="G6405" s="6">
        <v>43651.0</v>
      </c>
    </row>
    <row r="6406" ht="12.75" customHeight="1">
      <c r="A6406" s="5">
        <v>6401.0</v>
      </c>
      <c r="B6406" s="5" t="s">
        <v>10332</v>
      </c>
      <c r="C6406" s="5" t="s">
        <v>705</v>
      </c>
      <c r="D6406" s="5" t="s">
        <v>10</v>
      </c>
      <c r="E6406" s="5" t="s">
        <v>10333</v>
      </c>
      <c r="F6406" s="5" t="s">
        <v>10334</v>
      </c>
      <c r="G6406" s="6">
        <v>43651.0</v>
      </c>
    </row>
    <row r="6407" ht="12.75" customHeight="1">
      <c r="A6407" s="5">
        <v>6402.0</v>
      </c>
      <c r="B6407" s="5" t="s">
        <v>10335</v>
      </c>
      <c r="C6407" s="5" t="s">
        <v>28</v>
      </c>
      <c r="D6407" s="5" t="s">
        <v>10</v>
      </c>
      <c r="E6407" s="5" t="s">
        <v>10336</v>
      </c>
      <c r="F6407" s="5" t="s">
        <v>10337</v>
      </c>
      <c r="G6407" s="6">
        <v>43651.0</v>
      </c>
    </row>
    <row r="6408" ht="12.75" customHeight="1">
      <c r="A6408" s="5">
        <v>6403.0</v>
      </c>
      <c r="B6408" s="5" t="s">
        <v>10338</v>
      </c>
      <c r="C6408" s="5" t="s">
        <v>9</v>
      </c>
      <c r="D6408" s="5" t="s">
        <v>10</v>
      </c>
      <c r="E6408" s="5" t="s">
        <v>10339</v>
      </c>
      <c r="F6408" s="5" t="s">
        <v>10340</v>
      </c>
      <c r="G6408" s="6">
        <v>43648.0</v>
      </c>
    </row>
    <row r="6409" ht="12.75" customHeight="1">
      <c r="A6409" s="5">
        <v>6404.0</v>
      </c>
      <c r="B6409" s="5" t="s">
        <v>10341</v>
      </c>
      <c r="C6409" s="5" t="s">
        <v>39</v>
      </c>
      <c r="D6409" s="5" t="s">
        <v>10</v>
      </c>
      <c r="E6409" s="5" t="s">
        <v>10342</v>
      </c>
      <c r="F6409" s="5" t="s">
        <v>10343</v>
      </c>
      <c r="G6409" s="6">
        <v>43651.0</v>
      </c>
    </row>
    <row r="6410" ht="12.75" customHeight="1">
      <c r="A6410" s="5">
        <v>6405.0</v>
      </c>
      <c r="B6410" s="5" t="s">
        <v>10344</v>
      </c>
      <c r="C6410" s="5" t="s">
        <v>28</v>
      </c>
      <c r="D6410" s="5" t="s">
        <v>18</v>
      </c>
      <c r="E6410" s="5" t="s">
        <v>10345</v>
      </c>
      <c r="F6410" s="5" t="s">
        <v>10346</v>
      </c>
      <c r="G6410" s="6">
        <v>43651.0</v>
      </c>
    </row>
    <row r="6411" ht="12.75" customHeight="1">
      <c r="A6411" s="5">
        <v>6406.0</v>
      </c>
      <c r="B6411" s="5" t="s">
        <v>10347</v>
      </c>
      <c r="C6411" s="5" t="s">
        <v>28</v>
      </c>
      <c r="D6411" s="5" t="s">
        <v>18</v>
      </c>
      <c r="E6411" s="5" t="s">
        <v>10345</v>
      </c>
      <c r="F6411" s="5" t="s">
        <v>10346</v>
      </c>
      <c r="G6411" s="6">
        <v>43651.0</v>
      </c>
    </row>
    <row r="6412" ht="12.75" customHeight="1">
      <c r="A6412" s="5">
        <v>6407.0</v>
      </c>
      <c r="B6412" s="5" t="s">
        <v>10348</v>
      </c>
      <c r="C6412" s="5" t="s">
        <v>14</v>
      </c>
      <c r="D6412" s="5" t="s">
        <v>10</v>
      </c>
      <c r="E6412" s="5" t="s">
        <v>10349</v>
      </c>
      <c r="F6412" s="5" t="s">
        <v>10350</v>
      </c>
      <c r="G6412" s="6">
        <v>43651.0</v>
      </c>
    </row>
    <row r="6413" ht="12.75" customHeight="1">
      <c r="A6413" s="5">
        <v>6408.0</v>
      </c>
      <c r="B6413" s="5" t="s">
        <v>10351</v>
      </c>
      <c r="C6413" s="5" t="s">
        <v>39</v>
      </c>
      <c r="D6413" s="5" t="s">
        <v>10</v>
      </c>
      <c r="E6413" s="5" t="s">
        <v>10349</v>
      </c>
      <c r="F6413" s="5" t="s">
        <v>10350</v>
      </c>
      <c r="G6413" s="6">
        <v>43651.0</v>
      </c>
    </row>
    <row r="6414" ht="12.75" customHeight="1">
      <c r="A6414" s="5">
        <v>6409.0</v>
      </c>
      <c r="B6414" s="5" t="s">
        <v>10352</v>
      </c>
      <c r="C6414" s="5" t="s">
        <v>14</v>
      </c>
      <c r="D6414" s="5" t="s">
        <v>10</v>
      </c>
      <c r="E6414" s="5" t="s">
        <v>10349</v>
      </c>
      <c r="F6414" s="5" t="s">
        <v>10350</v>
      </c>
      <c r="G6414" s="6">
        <v>43651.0</v>
      </c>
    </row>
    <row r="6415" ht="12.75" customHeight="1">
      <c r="A6415" s="5">
        <v>6410.0</v>
      </c>
      <c r="B6415" s="5" t="s">
        <v>10353</v>
      </c>
      <c r="C6415" s="5" t="s">
        <v>14</v>
      </c>
      <c r="D6415" s="5" t="s">
        <v>10</v>
      </c>
      <c r="E6415" s="5" t="s">
        <v>10349</v>
      </c>
      <c r="F6415" s="5" t="s">
        <v>10350</v>
      </c>
      <c r="G6415" s="6">
        <v>43651.0</v>
      </c>
    </row>
    <row r="6416" ht="12.75" customHeight="1">
      <c r="A6416" s="5">
        <v>6411.0</v>
      </c>
      <c r="B6416" s="5" t="s">
        <v>10354</v>
      </c>
      <c r="C6416" s="5" t="s">
        <v>14</v>
      </c>
      <c r="D6416" s="5" t="s">
        <v>10</v>
      </c>
      <c r="E6416" s="5" t="s">
        <v>10349</v>
      </c>
      <c r="F6416" s="5" t="s">
        <v>10350</v>
      </c>
      <c r="G6416" s="6">
        <v>43651.0</v>
      </c>
    </row>
    <row r="6417" ht="12.75" customHeight="1">
      <c r="A6417" s="5">
        <v>6412.0</v>
      </c>
      <c r="B6417" s="5" t="s">
        <v>10355</v>
      </c>
      <c r="C6417" s="5" t="s">
        <v>9</v>
      </c>
      <c r="D6417" s="5" t="s">
        <v>10</v>
      </c>
      <c r="E6417" s="5" t="s">
        <v>2308</v>
      </c>
      <c r="F6417" s="5" t="s">
        <v>2309</v>
      </c>
      <c r="G6417" s="6">
        <v>43648.0</v>
      </c>
    </row>
    <row r="6418" ht="12.75" customHeight="1">
      <c r="A6418" s="5">
        <v>6413.0</v>
      </c>
      <c r="B6418" s="5" t="s">
        <v>10356</v>
      </c>
      <c r="C6418" s="5" t="s">
        <v>39</v>
      </c>
      <c r="D6418" s="5" t="s">
        <v>10</v>
      </c>
      <c r="E6418" s="5" t="s">
        <v>10357</v>
      </c>
      <c r="F6418" s="5" t="s">
        <v>10358</v>
      </c>
      <c r="G6418" s="6">
        <v>43651.0</v>
      </c>
    </row>
    <row r="6419" ht="12.75" customHeight="1">
      <c r="A6419" s="5">
        <v>6414.0</v>
      </c>
      <c r="B6419" s="5" t="s">
        <v>10359</v>
      </c>
      <c r="C6419" s="5" t="s">
        <v>9</v>
      </c>
      <c r="D6419" s="5" t="s">
        <v>10</v>
      </c>
      <c r="E6419" s="5" t="s">
        <v>10360</v>
      </c>
      <c r="F6419" s="5" t="s">
        <v>10361</v>
      </c>
      <c r="G6419" s="6">
        <v>43651.0</v>
      </c>
    </row>
    <row r="6420" ht="12.75" customHeight="1">
      <c r="A6420" s="5">
        <v>6415.0</v>
      </c>
      <c r="B6420" s="5" t="s">
        <v>10362</v>
      </c>
      <c r="C6420" s="5" t="s">
        <v>39</v>
      </c>
      <c r="D6420" s="5" t="s">
        <v>10</v>
      </c>
      <c r="E6420" s="5" t="s">
        <v>10360</v>
      </c>
      <c r="F6420" s="5" t="s">
        <v>10361</v>
      </c>
      <c r="G6420" s="6">
        <v>43893.0</v>
      </c>
    </row>
    <row r="6421" ht="12.75" customHeight="1">
      <c r="A6421" s="5">
        <v>6416.0</v>
      </c>
      <c r="B6421" s="5" t="s">
        <v>10363</v>
      </c>
      <c r="C6421" s="5" t="s">
        <v>9</v>
      </c>
      <c r="D6421" s="5" t="s">
        <v>18</v>
      </c>
      <c r="E6421" s="5" t="s">
        <v>10364</v>
      </c>
      <c r="F6421" s="5" t="s">
        <v>10365</v>
      </c>
      <c r="G6421" s="6">
        <v>43651.0</v>
      </c>
    </row>
    <row r="6422" ht="12.75" customHeight="1">
      <c r="A6422" s="5">
        <v>6417.0</v>
      </c>
      <c r="B6422" s="5" t="s">
        <v>10366</v>
      </c>
      <c r="C6422" s="5" t="s">
        <v>39</v>
      </c>
      <c r="D6422" s="5" t="s">
        <v>18</v>
      </c>
      <c r="E6422" s="5" t="s">
        <v>10364</v>
      </c>
      <c r="F6422" s="5" t="s">
        <v>10365</v>
      </c>
      <c r="G6422" s="6">
        <v>43651.0</v>
      </c>
    </row>
    <row r="6423" ht="12.75" customHeight="1">
      <c r="A6423" s="5">
        <v>6418.0</v>
      </c>
      <c r="B6423" s="5" t="s">
        <v>10367</v>
      </c>
      <c r="C6423" s="5" t="s">
        <v>39</v>
      </c>
      <c r="D6423" s="5" t="s">
        <v>18</v>
      </c>
      <c r="E6423" s="5" t="s">
        <v>10368</v>
      </c>
      <c r="F6423" s="5" t="s">
        <v>9405</v>
      </c>
      <c r="G6423" s="6">
        <v>43651.0</v>
      </c>
    </row>
    <row r="6424" ht="12.75" customHeight="1">
      <c r="A6424" s="5">
        <v>6419.0</v>
      </c>
      <c r="B6424" s="5" t="s">
        <v>10369</v>
      </c>
      <c r="C6424" s="5" t="s">
        <v>39</v>
      </c>
      <c r="D6424" s="5" t="s">
        <v>18</v>
      </c>
      <c r="E6424" s="5" t="s">
        <v>10370</v>
      </c>
      <c r="F6424" s="5" t="s">
        <v>10371</v>
      </c>
      <c r="G6424" s="6">
        <v>43651.0</v>
      </c>
    </row>
    <row r="6425" ht="12.75" customHeight="1">
      <c r="A6425" s="5">
        <v>6420.0</v>
      </c>
      <c r="B6425" s="5" t="s">
        <v>10372</v>
      </c>
      <c r="C6425" s="5" t="s">
        <v>9</v>
      </c>
      <c r="D6425" s="5" t="s">
        <v>18</v>
      </c>
      <c r="E6425" s="5" t="s">
        <v>10373</v>
      </c>
      <c r="F6425" s="5" t="s">
        <v>9712</v>
      </c>
      <c r="G6425" s="6">
        <v>43651.0</v>
      </c>
    </row>
    <row r="6426" ht="12.75" customHeight="1">
      <c r="A6426" s="5">
        <v>6421.0</v>
      </c>
      <c r="B6426" s="5" t="s">
        <v>10374</v>
      </c>
      <c r="C6426" s="5" t="s">
        <v>39</v>
      </c>
      <c r="D6426" s="5" t="s">
        <v>18</v>
      </c>
      <c r="E6426" s="5" t="s">
        <v>10373</v>
      </c>
      <c r="F6426" s="5" t="s">
        <v>9712</v>
      </c>
      <c r="G6426" s="6">
        <v>43651.0</v>
      </c>
    </row>
    <row r="6427" ht="12.75" customHeight="1">
      <c r="A6427" s="5">
        <v>6422.0</v>
      </c>
      <c r="B6427" s="5" t="s">
        <v>10375</v>
      </c>
      <c r="C6427" s="5" t="s">
        <v>39</v>
      </c>
      <c r="D6427" s="5" t="s">
        <v>10</v>
      </c>
      <c r="E6427" s="5" t="s">
        <v>2308</v>
      </c>
      <c r="F6427" s="5" t="s">
        <v>2309</v>
      </c>
      <c r="G6427" s="6">
        <v>43648.0</v>
      </c>
    </row>
    <row r="6428" ht="12.75" customHeight="1">
      <c r="A6428" s="5">
        <v>6423.0</v>
      </c>
      <c r="B6428" s="5" t="s">
        <v>10376</v>
      </c>
      <c r="C6428" s="5" t="s">
        <v>9</v>
      </c>
      <c r="D6428" s="5" t="s">
        <v>10</v>
      </c>
      <c r="E6428" s="5" t="s">
        <v>10377</v>
      </c>
      <c r="F6428" s="5" t="s">
        <v>10378</v>
      </c>
      <c r="G6428" s="6">
        <v>43648.0</v>
      </c>
    </row>
    <row r="6429" ht="12.75" customHeight="1">
      <c r="A6429" s="5">
        <v>6424.0</v>
      </c>
      <c r="B6429" s="5" t="s">
        <v>10379</v>
      </c>
      <c r="C6429" s="5" t="s">
        <v>9</v>
      </c>
      <c r="D6429" s="5" t="s">
        <v>10</v>
      </c>
      <c r="E6429" s="5" t="s">
        <v>1578</v>
      </c>
      <c r="F6429" s="5" t="s">
        <v>1579</v>
      </c>
      <c r="G6429" s="6">
        <v>43868.0</v>
      </c>
    </row>
    <row r="6430" ht="12.75" customHeight="1">
      <c r="A6430" s="5">
        <v>6425.0</v>
      </c>
      <c r="B6430" s="5" t="s">
        <v>10380</v>
      </c>
      <c r="C6430" s="5" t="s">
        <v>39</v>
      </c>
      <c r="D6430" s="5" t="s">
        <v>10</v>
      </c>
      <c r="E6430" s="5" t="s">
        <v>1670</v>
      </c>
      <c r="F6430" s="5" t="s">
        <v>1671</v>
      </c>
      <c r="G6430" s="6">
        <v>43650.0</v>
      </c>
    </row>
    <row r="6431" ht="12.75" customHeight="1">
      <c r="A6431" s="5">
        <v>6426.0</v>
      </c>
      <c r="B6431" s="5" t="s">
        <v>10381</v>
      </c>
      <c r="C6431" s="5" t="s">
        <v>9</v>
      </c>
      <c r="D6431" s="5" t="s">
        <v>10</v>
      </c>
      <c r="E6431" s="5" t="s">
        <v>628</v>
      </c>
      <c r="F6431" s="5" t="s">
        <v>629</v>
      </c>
      <c r="G6431" s="6">
        <v>43875.0</v>
      </c>
    </row>
    <row r="6432" ht="12.75" customHeight="1">
      <c r="A6432" s="5">
        <v>6427.0</v>
      </c>
      <c r="B6432" s="5" t="s">
        <v>10382</v>
      </c>
      <c r="C6432" s="5" t="s">
        <v>9</v>
      </c>
      <c r="D6432" s="5" t="s">
        <v>10</v>
      </c>
      <c r="E6432" s="5" t="s">
        <v>1670</v>
      </c>
      <c r="F6432" s="5" t="s">
        <v>1671</v>
      </c>
      <c r="G6432" s="6">
        <v>43650.0</v>
      </c>
    </row>
    <row r="6433" ht="12.75" customHeight="1">
      <c r="A6433" s="5">
        <v>6428.0</v>
      </c>
      <c r="B6433" s="5" t="s">
        <v>10383</v>
      </c>
      <c r="C6433" s="5" t="s">
        <v>9</v>
      </c>
      <c r="D6433" s="5" t="s">
        <v>10</v>
      </c>
      <c r="E6433" s="5" t="s">
        <v>1670</v>
      </c>
      <c r="F6433" s="5" t="s">
        <v>1671</v>
      </c>
      <c r="G6433" s="6">
        <v>43650.0</v>
      </c>
    </row>
    <row r="6434" ht="12.75" customHeight="1">
      <c r="A6434" s="5">
        <v>6429.0</v>
      </c>
      <c r="B6434" s="5" t="s">
        <v>10384</v>
      </c>
      <c r="C6434" s="5" t="s">
        <v>9</v>
      </c>
      <c r="D6434" s="5" t="s">
        <v>10</v>
      </c>
      <c r="E6434" s="5" t="s">
        <v>1670</v>
      </c>
      <c r="F6434" s="5" t="s">
        <v>1671</v>
      </c>
      <c r="G6434" s="6">
        <v>43973.0</v>
      </c>
    </row>
    <row r="6435" ht="12.75" customHeight="1">
      <c r="A6435" s="5">
        <v>6430.0</v>
      </c>
      <c r="B6435" s="5" t="s">
        <v>10385</v>
      </c>
      <c r="C6435" s="5" t="s">
        <v>9</v>
      </c>
      <c r="D6435" s="5" t="s">
        <v>10</v>
      </c>
      <c r="E6435" s="5" t="s">
        <v>1670</v>
      </c>
      <c r="F6435" s="5" t="s">
        <v>1671</v>
      </c>
      <c r="G6435" s="6">
        <v>43650.0</v>
      </c>
    </row>
    <row r="6436" ht="12.75" customHeight="1">
      <c r="A6436" s="5">
        <v>6431.0</v>
      </c>
      <c r="B6436" s="5" t="s">
        <v>10386</v>
      </c>
      <c r="C6436" s="5" t="s">
        <v>9</v>
      </c>
      <c r="D6436" s="5" t="s">
        <v>10</v>
      </c>
      <c r="E6436" s="5" t="s">
        <v>1670</v>
      </c>
      <c r="F6436" s="5" t="s">
        <v>1671</v>
      </c>
      <c r="G6436" s="6">
        <v>43650.0</v>
      </c>
    </row>
    <row r="6437" ht="12.75" customHeight="1">
      <c r="A6437" s="5">
        <v>6432.0</v>
      </c>
      <c r="B6437" s="5" t="s">
        <v>10387</v>
      </c>
      <c r="C6437" s="5" t="s">
        <v>9</v>
      </c>
      <c r="D6437" s="5" t="s">
        <v>10</v>
      </c>
      <c r="E6437" s="5" t="s">
        <v>1578</v>
      </c>
      <c r="F6437" s="5" t="s">
        <v>1579</v>
      </c>
      <c r="G6437" s="6">
        <v>43796.0</v>
      </c>
    </row>
    <row r="6438" ht="12.75" customHeight="1">
      <c r="A6438" s="5">
        <v>6433.0</v>
      </c>
      <c r="B6438" s="5" t="s">
        <v>10388</v>
      </c>
      <c r="C6438" s="5" t="s">
        <v>9</v>
      </c>
      <c r="D6438" s="5" t="s">
        <v>10</v>
      </c>
      <c r="E6438" s="5" t="s">
        <v>1670</v>
      </c>
      <c r="F6438" s="5" t="s">
        <v>1671</v>
      </c>
      <c r="G6438" s="6">
        <v>43650.0</v>
      </c>
    </row>
    <row r="6439" ht="12.75" customHeight="1">
      <c r="A6439" s="5">
        <v>6434.0</v>
      </c>
      <c r="B6439" s="5" t="s">
        <v>10389</v>
      </c>
      <c r="C6439" s="5" t="s">
        <v>9</v>
      </c>
      <c r="D6439" s="5" t="s">
        <v>10</v>
      </c>
      <c r="E6439" s="5" t="s">
        <v>1578</v>
      </c>
      <c r="F6439" s="5" t="s">
        <v>1579</v>
      </c>
      <c r="G6439" s="6">
        <v>43868.0</v>
      </c>
    </row>
    <row r="6440" ht="12.75" customHeight="1">
      <c r="A6440" s="5">
        <v>6435.0</v>
      </c>
      <c r="B6440" s="5" t="s">
        <v>10390</v>
      </c>
      <c r="C6440" s="5" t="s">
        <v>9</v>
      </c>
      <c r="D6440" s="5" t="s">
        <v>10</v>
      </c>
      <c r="E6440" s="5" t="s">
        <v>1670</v>
      </c>
      <c r="F6440" s="5" t="s">
        <v>1671</v>
      </c>
      <c r="G6440" s="6">
        <v>43650.0</v>
      </c>
    </row>
    <row r="6441" ht="12.75" customHeight="1">
      <c r="A6441" s="5">
        <v>6436.0</v>
      </c>
      <c r="B6441" s="5" t="s">
        <v>10391</v>
      </c>
      <c r="C6441" s="5" t="s">
        <v>9</v>
      </c>
      <c r="D6441" s="5" t="s">
        <v>10</v>
      </c>
      <c r="E6441" s="5" t="s">
        <v>1670</v>
      </c>
      <c r="F6441" s="5" t="s">
        <v>1671</v>
      </c>
      <c r="G6441" s="6">
        <v>43650.0</v>
      </c>
    </row>
    <row r="6442" ht="12.75" customHeight="1">
      <c r="A6442" s="5">
        <v>6437.0</v>
      </c>
      <c r="B6442" s="5" t="s">
        <v>10392</v>
      </c>
      <c r="C6442" s="5" t="s">
        <v>9</v>
      </c>
      <c r="D6442" s="5" t="s">
        <v>10</v>
      </c>
      <c r="E6442" s="5" t="s">
        <v>1670</v>
      </c>
      <c r="F6442" s="5" t="s">
        <v>1671</v>
      </c>
      <c r="G6442" s="6">
        <v>43650.0</v>
      </c>
    </row>
    <row r="6443" ht="12.75" customHeight="1">
      <c r="A6443" s="5">
        <v>6438.0</v>
      </c>
      <c r="B6443" s="5" t="s">
        <v>10393</v>
      </c>
      <c r="C6443" s="5" t="s">
        <v>9</v>
      </c>
      <c r="D6443" s="5" t="s">
        <v>10</v>
      </c>
      <c r="E6443" s="5" t="s">
        <v>1670</v>
      </c>
      <c r="F6443" s="5" t="s">
        <v>1671</v>
      </c>
      <c r="G6443" s="6">
        <v>43650.0</v>
      </c>
    </row>
    <row r="6444" ht="12.75" customHeight="1">
      <c r="A6444" s="5">
        <v>6439.0</v>
      </c>
      <c r="B6444" s="5" t="s">
        <v>10394</v>
      </c>
      <c r="C6444" s="5" t="s">
        <v>9</v>
      </c>
      <c r="D6444" s="5" t="s">
        <v>10</v>
      </c>
      <c r="E6444" s="5" t="s">
        <v>1670</v>
      </c>
      <c r="F6444" s="5" t="s">
        <v>1671</v>
      </c>
      <c r="G6444" s="6">
        <v>43650.0</v>
      </c>
    </row>
    <row r="6445" ht="12.75" customHeight="1">
      <c r="A6445" s="5">
        <v>6440.0</v>
      </c>
      <c r="B6445" s="5" t="s">
        <v>10395</v>
      </c>
      <c r="C6445" s="5" t="s">
        <v>9</v>
      </c>
      <c r="D6445" s="5" t="s">
        <v>10</v>
      </c>
      <c r="E6445" s="5" t="s">
        <v>1670</v>
      </c>
      <c r="F6445" s="5" t="s">
        <v>1671</v>
      </c>
      <c r="G6445" s="6">
        <v>43650.0</v>
      </c>
    </row>
    <row r="6446" ht="12.75" customHeight="1">
      <c r="A6446" s="5">
        <v>6441.0</v>
      </c>
      <c r="B6446" s="5" t="s">
        <v>10396</v>
      </c>
      <c r="C6446" s="5" t="s">
        <v>9</v>
      </c>
      <c r="D6446" s="5" t="s">
        <v>10</v>
      </c>
      <c r="E6446" s="5" t="s">
        <v>1148</v>
      </c>
      <c r="F6446" s="5" t="s">
        <v>1149</v>
      </c>
      <c r="G6446" s="6">
        <v>43914.0</v>
      </c>
    </row>
    <row r="6447" ht="12.75" customHeight="1">
      <c r="A6447" s="5">
        <v>6442.0</v>
      </c>
      <c r="B6447" s="5" t="s">
        <v>10397</v>
      </c>
      <c r="C6447" s="5" t="s">
        <v>9</v>
      </c>
      <c r="D6447" s="5" t="s">
        <v>10</v>
      </c>
      <c r="E6447" s="5" t="s">
        <v>1670</v>
      </c>
      <c r="F6447" s="5" t="s">
        <v>1671</v>
      </c>
      <c r="G6447" s="6">
        <v>43650.0</v>
      </c>
    </row>
    <row r="6448" ht="12.75" customHeight="1">
      <c r="A6448" s="5">
        <v>6443.0</v>
      </c>
      <c r="B6448" s="5" t="s">
        <v>10398</v>
      </c>
      <c r="C6448" s="5" t="s">
        <v>9</v>
      </c>
      <c r="D6448" s="5" t="s">
        <v>10</v>
      </c>
      <c r="E6448" s="5" t="s">
        <v>1670</v>
      </c>
      <c r="F6448" s="5" t="s">
        <v>1671</v>
      </c>
      <c r="G6448" s="6">
        <v>43650.0</v>
      </c>
    </row>
    <row r="6449" ht="12.75" customHeight="1">
      <c r="A6449" s="5">
        <v>6444.0</v>
      </c>
      <c r="B6449" s="5" t="s">
        <v>10399</v>
      </c>
      <c r="C6449" s="5" t="s">
        <v>4837</v>
      </c>
      <c r="D6449" s="5" t="s">
        <v>10</v>
      </c>
      <c r="E6449" s="5" t="s">
        <v>4038</v>
      </c>
      <c r="F6449" s="5" t="s">
        <v>4039</v>
      </c>
      <c r="G6449" s="6">
        <v>43761.0</v>
      </c>
    </row>
    <row r="6450" ht="12.75" customHeight="1">
      <c r="A6450" s="5">
        <v>6445.0</v>
      </c>
      <c r="B6450" s="5" t="s">
        <v>10400</v>
      </c>
      <c r="C6450" s="5" t="s">
        <v>9</v>
      </c>
      <c r="D6450" s="5" t="s">
        <v>10</v>
      </c>
      <c r="E6450" s="5" t="s">
        <v>1670</v>
      </c>
      <c r="F6450" s="5" t="s">
        <v>1671</v>
      </c>
      <c r="G6450" s="6">
        <v>43650.0</v>
      </c>
    </row>
    <row r="6451" ht="12.75" customHeight="1">
      <c r="A6451" s="5">
        <v>6446.0</v>
      </c>
      <c r="B6451" s="5" t="s">
        <v>10401</v>
      </c>
      <c r="C6451" s="5" t="s">
        <v>9</v>
      </c>
      <c r="D6451" s="5" t="s">
        <v>10</v>
      </c>
      <c r="E6451" s="5" t="s">
        <v>137</v>
      </c>
      <c r="F6451" s="5" t="s">
        <v>138</v>
      </c>
      <c r="G6451" s="6">
        <v>43874.0</v>
      </c>
    </row>
    <row r="6452" ht="12.75" customHeight="1">
      <c r="A6452" s="5">
        <v>6447.0</v>
      </c>
      <c r="B6452" s="5" t="s">
        <v>10402</v>
      </c>
      <c r="C6452" s="5" t="s">
        <v>39</v>
      </c>
      <c r="D6452" s="5" t="s">
        <v>10</v>
      </c>
      <c r="E6452" s="5" t="s">
        <v>10403</v>
      </c>
      <c r="F6452" s="5" t="s">
        <v>10404</v>
      </c>
      <c r="G6452" s="6">
        <v>43650.0</v>
      </c>
    </row>
    <row r="6453" ht="12.75" customHeight="1">
      <c r="A6453" s="5">
        <v>6448.0</v>
      </c>
      <c r="B6453" s="5" t="s">
        <v>10405</v>
      </c>
      <c r="C6453" s="5" t="s">
        <v>44</v>
      </c>
      <c r="D6453" s="5" t="s">
        <v>18</v>
      </c>
      <c r="E6453" s="5" t="s">
        <v>10406</v>
      </c>
      <c r="F6453" s="5" t="s">
        <v>10407</v>
      </c>
      <c r="G6453" s="6">
        <v>43650.0</v>
      </c>
    </row>
    <row r="6454" ht="12.75" customHeight="1">
      <c r="A6454" s="5">
        <v>6449.0</v>
      </c>
      <c r="B6454" s="5" t="s">
        <v>10408</v>
      </c>
      <c r="C6454" s="5" t="s">
        <v>39</v>
      </c>
      <c r="D6454" s="5" t="s">
        <v>18</v>
      </c>
      <c r="E6454" s="5" t="s">
        <v>10409</v>
      </c>
      <c r="F6454" s="5" t="s">
        <v>10410</v>
      </c>
      <c r="G6454" s="6">
        <v>43650.0</v>
      </c>
    </row>
    <row r="6455" ht="12.75" customHeight="1">
      <c r="A6455" s="5">
        <v>6450.0</v>
      </c>
      <c r="B6455" s="5" t="s">
        <v>10411</v>
      </c>
      <c r="C6455" s="5" t="s">
        <v>39</v>
      </c>
      <c r="D6455" s="5" t="s">
        <v>18</v>
      </c>
      <c r="E6455" s="5" t="s">
        <v>8139</v>
      </c>
      <c r="F6455" s="5" t="s">
        <v>8140</v>
      </c>
      <c r="G6455" s="6">
        <v>43650.0</v>
      </c>
    </row>
    <row r="6456" ht="12.75" customHeight="1">
      <c r="A6456" s="5">
        <v>6451.0</v>
      </c>
      <c r="B6456" s="5" t="s">
        <v>10412</v>
      </c>
      <c r="C6456" s="5" t="s">
        <v>39</v>
      </c>
      <c r="D6456" s="5" t="s">
        <v>18</v>
      </c>
      <c r="E6456" s="5" t="s">
        <v>8139</v>
      </c>
      <c r="F6456" s="5" t="s">
        <v>8140</v>
      </c>
      <c r="G6456" s="6">
        <v>43650.0</v>
      </c>
    </row>
    <row r="6457" ht="12.75" customHeight="1">
      <c r="A6457" s="5">
        <v>6452.0</v>
      </c>
      <c r="B6457" s="5" t="s">
        <v>10413</v>
      </c>
      <c r="C6457" s="5" t="s">
        <v>9</v>
      </c>
      <c r="D6457" s="5" t="s">
        <v>10</v>
      </c>
      <c r="E6457" s="5" t="s">
        <v>2491</v>
      </c>
      <c r="F6457" s="5" t="s">
        <v>2492</v>
      </c>
      <c r="G6457" s="6">
        <v>43648.0</v>
      </c>
    </row>
    <row r="6458" ht="12.75" customHeight="1">
      <c r="A6458" s="5">
        <v>6453.0</v>
      </c>
      <c r="B6458" s="5" t="s">
        <v>10414</v>
      </c>
      <c r="C6458" s="5" t="s">
        <v>39</v>
      </c>
      <c r="D6458" s="5" t="s">
        <v>10</v>
      </c>
      <c r="E6458" s="5" t="s">
        <v>2491</v>
      </c>
      <c r="F6458" s="5" t="s">
        <v>2492</v>
      </c>
      <c r="G6458" s="6">
        <v>43648.0</v>
      </c>
    </row>
    <row r="6459" ht="12.75" customHeight="1">
      <c r="A6459" s="5">
        <v>6454.0</v>
      </c>
      <c r="B6459" s="5" t="s">
        <v>10415</v>
      </c>
      <c r="C6459" s="5" t="s">
        <v>39</v>
      </c>
      <c r="D6459" s="5" t="s">
        <v>18</v>
      </c>
      <c r="E6459" s="5" t="s">
        <v>10416</v>
      </c>
      <c r="F6459" s="5" t="s">
        <v>10417</v>
      </c>
      <c r="G6459" s="6">
        <v>43650.0</v>
      </c>
    </row>
    <row r="6460" ht="12.75" customHeight="1">
      <c r="A6460" s="5">
        <v>6455.0</v>
      </c>
      <c r="B6460" s="5" t="s">
        <v>10418</v>
      </c>
      <c r="C6460" s="5" t="s">
        <v>39</v>
      </c>
      <c r="D6460" s="5" t="s">
        <v>10</v>
      </c>
      <c r="E6460" s="5" t="s">
        <v>10419</v>
      </c>
      <c r="F6460" s="5" t="s">
        <v>10420</v>
      </c>
      <c r="G6460" s="6">
        <v>43648.0</v>
      </c>
    </row>
    <row r="6461" ht="12.75" customHeight="1">
      <c r="A6461" s="5">
        <v>6456.0</v>
      </c>
      <c r="B6461" s="5" t="s">
        <v>10421</v>
      </c>
      <c r="C6461" s="5" t="s">
        <v>9</v>
      </c>
      <c r="D6461" s="5" t="s">
        <v>10</v>
      </c>
      <c r="E6461" s="5" t="s">
        <v>8204</v>
      </c>
      <c r="F6461" s="5" t="s">
        <v>8205</v>
      </c>
      <c r="G6461" s="6">
        <v>43648.0</v>
      </c>
    </row>
    <row r="6462" ht="12.75" customHeight="1">
      <c r="A6462" s="5">
        <v>6457.0</v>
      </c>
      <c r="B6462" s="5" t="s">
        <v>10422</v>
      </c>
      <c r="C6462" s="5" t="s">
        <v>1445</v>
      </c>
      <c r="D6462" s="5" t="s">
        <v>10</v>
      </c>
      <c r="E6462" s="5" t="s">
        <v>1876</v>
      </c>
      <c r="F6462" s="5" t="s">
        <v>1877</v>
      </c>
      <c r="G6462" s="6">
        <v>43648.0</v>
      </c>
    </row>
    <row r="6463" ht="12.75" customHeight="1">
      <c r="A6463" s="5">
        <v>6458.0</v>
      </c>
      <c r="B6463" s="5" t="s">
        <v>10423</v>
      </c>
      <c r="C6463" s="5" t="s">
        <v>39</v>
      </c>
      <c r="D6463" s="5" t="s">
        <v>18</v>
      </c>
      <c r="E6463" s="5" t="s">
        <v>10424</v>
      </c>
      <c r="F6463" s="5" t="s">
        <v>2474</v>
      </c>
      <c r="G6463" s="6">
        <v>43650.0</v>
      </c>
    </row>
    <row r="6464" ht="12.75" customHeight="1">
      <c r="A6464" s="5">
        <v>6459.0</v>
      </c>
      <c r="B6464" s="5" t="s">
        <v>10425</v>
      </c>
      <c r="C6464" s="5" t="s">
        <v>39</v>
      </c>
      <c r="D6464" s="5" t="s">
        <v>18</v>
      </c>
      <c r="E6464" s="5" t="s">
        <v>10426</v>
      </c>
      <c r="F6464" s="5" t="s">
        <v>10427</v>
      </c>
      <c r="G6464" s="6">
        <v>43650.0</v>
      </c>
    </row>
    <row r="6465" ht="12.75" customHeight="1">
      <c r="A6465" s="5">
        <v>6460.0</v>
      </c>
      <c r="B6465" s="5" t="s">
        <v>10428</v>
      </c>
      <c r="C6465" s="5" t="s">
        <v>9</v>
      </c>
      <c r="D6465" s="5" t="s">
        <v>18</v>
      </c>
      <c r="E6465" s="5" t="s">
        <v>10426</v>
      </c>
      <c r="F6465" s="5" t="s">
        <v>10427</v>
      </c>
      <c r="G6465" s="6">
        <v>43650.0</v>
      </c>
    </row>
    <row r="6466" ht="12.75" customHeight="1">
      <c r="A6466" s="5">
        <v>6461.0</v>
      </c>
      <c r="B6466" s="5" t="s">
        <v>10429</v>
      </c>
      <c r="C6466" s="5" t="s">
        <v>9</v>
      </c>
      <c r="D6466" s="5" t="s">
        <v>18</v>
      </c>
      <c r="E6466" s="5" t="s">
        <v>10426</v>
      </c>
      <c r="F6466" s="5" t="s">
        <v>10427</v>
      </c>
      <c r="G6466" s="6">
        <v>43650.0</v>
      </c>
    </row>
    <row r="6467" ht="12.75" customHeight="1">
      <c r="A6467" s="5">
        <v>6462.0</v>
      </c>
      <c r="B6467" s="5" t="s">
        <v>10430</v>
      </c>
      <c r="C6467" s="5" t="s">
        <v>28</v>
      </c>
      <c r="D6467" s="5" t="s">
        <v>18</v>
      </c>
      <c r="E6467" s="5" t="s">
        <v>10431</v>
      </c>
      <c r="F6467" s="5" t="s">
        <v>10432</v>
      </c>
      <c r="G6467" s="6">
        <v>43650.0</v>
      </c>
    </row>
    <row r="6468" ht="12.75" customHeight="1">
      <c r="A6468" s="5">
        <v>6463.0</v>
      </c>
      <c r="B6468" s="5" t="s">
        <v>10433</v>
      </c>
      <c r="C6468" s="5" t="s">
        <v>28</v>
      </c>
      <c r="D6468" s="5" t="s">
        <v>18</v>
      </c>
      <c r="E6468" s="5" t="s">
        <v>10434</v>
      </c>
      <c r="F6468" s="5" t="s">
        <v>10435</v>
      </c>
      <c r="G6468" s="6">
        <v>43650.0</v>
      </c>
    </row>
    <row r="6469" ht="12.75" customHeight="1">
      <c r="A6469" s="5">
        <v>6464.0</v>
      </c>
      <c r="B6469" s="5" t="s">
        <v>10436</v>
      </c>
      <c r="C6469" s="5" t="s">
        <v>28</v>
      </c>
      <c r="D6469" s="5" t="s">
        <v>10</v>
      </c>
      <c r="E6469" s="5" t="s">
        <v>10437</v>
      </c>
      <c r="F6469" s="5" t="s">
        <v>10438</v>
      </c>
      <c r="G6469" s="6">
        <v>43650.0</v>
      </c>
    </row>
    <row r="6470" ht="12.75" customHeight="1">
      <c r="A6470" s="5">
        <v>6465.0</v>
      </c>
      <c r="B6470" s="5" t="s">
        <v>10439</v>
      </c>
      <c r="C6470" s="5" t="s">
        <v>9</v>
      </c>
      <c r="D6470" s="5" t="s">
        <v>10</v>
      </c>
      <c r="E6470" s="5" t="s">
        <v>10440</v>
      </c>
      <c r="F6470" s="5" t="s">
        <v>10441</v>
      </c>
      <c r="G6470" s="6">
        <v>43650.0</v>
      </c>
    </row>
    <row r="6471" ht="12.75" customHeight="1">
      <c r="A6471" s="5">
        <v>6466.0</v>
      </c>
      <c r="B6471" s="5" t="s">
        <v>10442</v>
      </c>
      <c r="C6471" s="5" t="s">
        <v>51</v>
      </c>
      <c r="D6471" s="5" t="s">
        <v>18</v>
      </c>
      <c r="E6471" s="5" t="s">
        <v>10443</v>
      </c>
      <c r="F6471" s="5" t="s">
        <v>10444</v>
      </c>
      <c r="G6471" s="6">
        <v>43650.0</v>
      </c>
    </row>
    <row r="6472" ht="12.75" customHeight="1">
      <c r="A6472" s="5">
        <v>6467.0</v>
      </c>
      <c r="B6472" s="5" t="s">
        <v>10445</v>
      </c>
      <c r="C6472" s="5" t="s">
        <v>369</v>
      </c>
      <c r="D6472" s="5" t="s">
        <v>18</v>
      </c>
      <c r="E6472" s="5" t="s">
        <v>10446</v>
      </c>
      <c r="F6472" s="5" t="s">
        <v>10447</v>
      </c>
      <c r="G6472" s="6">
        <v>43650.0</v>
      </c>
    </row>
    <row r="6473" ht="12.75" customHeight="1">
      <c r="A6473" s="5">
        <v>6468.0</v>
      </c>
      <c r="B6473" s="5" t="s">
        <v>10448</v>
      </c>
      <c r="C6473" s="5" t="s">
        <v>39</v>
      </c>
      <c r="D6473" s="5" t="s">
        <v>10</v>
      </c>
      <c r="E6473" s="5" t="s">
        <v>584</v>
      </c>
      <c r="F6473" s="5" t="s">
        <v>585</v>
      </c>
      <c r="G6473" s="6">
        <v>43914.0</v>
      </c>
    </row>
    <row r="6474" ht="12.75" customHeight="1">
      <c r="A6474" s="5">
        <v>6469.0</v>
      </c>
      <c r="B6474" s="5" t="s">
        <v>10449</v>
      </c>
      <c r="C6474" s="5" t="s">
        <v>9</v>
      </c>
      <c r="D6474" s="5" t="s">
        <v>18</v>
      </c>
      <c r="E6474" s="5" t="s">
        <v>10450</v>
      </c>
      <c r="F6474" s="5" t="s">
        <v>10451</v>
      </c>
      <c r="G6474" s="6">
        <v>43650.0</v>
      </c>
    </row>
    <row r="6475" ht="12.75" customHeight="1">
      <c r="A6475" s="5">
        <v>6470.0</v>
      </c>
      <c r="B6475" s="5" t="s">
        <v>10452</v>
      </c>
      <c r="C6475" s="5" t="s">
        <v>9</v>
      </c>
      <c r="D6475" s="5" t="s">
        <v>18</v>
      </c>
      <c r="E6475" s="5" t="s">
        <v>10450</v>
      </c>
      <c r="F6475" s="5" t="s">
        <v>10451</v>
      </c>
      <c r="G6475" s="6">
        <v>43650.0</v>
      </c>
    </row>
    <row r="6476" ht="12.75" customHeight="1">
      <c r="A6476" s="5">
        <v>6471.0</v>
      </c>
      <c r="B6476" s="5" t="s">
        <v>10453</v>
      </c>
      <c r="C6476" s="5" t="s">
        <v>39</v>
      </c>
      <c r="D6476" s="5" t="s">
        <v>18</v>
      </c>
      <c r="E6476" s="5" t="s">
        <v>10450</v>
      </c>
      <c r="F6476" s="5" t="s">
        <v>10451</v>
      </c>
      <c r="G6476" s="6">
        <v>43650.0</v>
      </c>
    </row>
    <row r="6477" ht="12.75" customHeight="1">
      <c r="A6477" s="5">
        <v>6472.0</v>
      </c>
      <c r="B6477" s="5" t="s">
        <v>10454</v>
      </c>
      <c r="C6477" s="5" t="s">
        <v>9</v>
      </c>
      <c r="D6477" s="5" t="s">
        <v>18</v>
      </c>
      <c r="E6477" s="5" t="s">
        <v>10455</v>
      </c>
      <c r="F6477" s="5" t="s">
        <v>10456</v>
      </c>
      <c r="G6477" s="6">
        <v>43650.0</v>
      </c>
    </row>
    <row r="6478" ht="12.75" customHeight="1">
      <c r="A6478" s="5">
        <v>6473.0</v>
      </c>
      <c r="B6478" s="5" t="s">
        <v>10457</v>
      </c>
      <c r="C6478" s="5" t="s">
        <v>39</v>
      </c>
      <c r="D6478" s="5" t="s">
        <v>18</v>
      </c>
      <c r="E6478" s="5" t="s">
        <v>10458</v>
      </c>
      <c r="F6478" s="5" t="s">
        <v>10459</v>
      </c>
      <c r="G6478" s="6">
        <v>43650.0</v>
      </c>
    </row>
    <row r="6479" ht="12.75" customHeight="1">
      <c r="A6479" s="5">
        <v>6474.0</v>
      </c>
      <c r="B6479" s="5" t="s">
        <v>10460</v>
      </c>
      <c r="C6479" s="5" t="s">
        <v>9</v>
      </c>
      <c r="D6479" s="5" t="s">
        <v>18</v>
      </c>
      <c r="E6479" s="5" t="s">
        <v>10458</v>
      </c>
      <c r="F6479" s="5" t="s">
        <v>10459</v>
      </c>
      <c r="G6479" s="6">
        <v>43650.0</v>
      </c>
    </row>
    <row r="6480" ht="12.75" customHeight="1">
      <c r="A6480" s="5">
        <v>6475.0</v>
      </c>
      <c r="B6480" s="5" t="s">
        <v>10461</v>
      </c>
      <c r="C6480" s="5" t="s">
        <v>32</v>
      </c>
      <c r="D6480" s="5" t="s">
        <v>18</v>
      </c>
      <c r="E6480" s="5" t="s">
        <v>10462</v>
      </c>
      <c r="F6480" s="5" t="s">
        <v>10463</v>
      </c>
      <c r="G6480" s="6">
        <v>43644.0</v>
      </c>
    </row>
    <row r="6481" ht="12.75" customHeight="1">
      <c r="A6481" s="5">
        <v>6476.0</v>
      </c>
      <c r="B6481" s="5" t="s">
        <v>10464</v>
      </c>
      <c r="C6481" s="5" t="s">
        <v>32</v>
      </c>
      <c r="D6481" s="5" t="s">
        <v>18</v>
      </c>
      <c r="E6481" s="5" t="s">
        <v>10465</v>
      </c>
      <c r="F6481" s="5" t="s">
        <v>10466</v>
      </c>
      <c r="G6481" s="6">
        <v>43644.0</v>
      </c>
    </row>
    <row r="6482" ht="12.75" customHeight="1">
      <c r="A6482" s="5">
        <v>6477.0</v>
      </c>
      <c r="B6482" s="5" t="s">
        <v>10467</v>
      </c>
      <c r="C6482" s="5" t="s">
        <v>32</v>
      </c>
      <c r="D6482" s="5" t="s">
        <v>18</v>
      </c>
      <c r="E6482" s="5" t="s">
        <v>10468</v>
      </c>
      <c r="F6482" s="5" t="s">
        <v>10469</v>
      </c>
      <c r="G6482" s="6">
        <v>43644.0</v>
      </c>
    </row>
    <row r="6483" ht="12.75" customHeight="1">
      <c r="A6483" s="5">
        <v>6478.0</v>
      </c>
      <c r="B6483" s="5" t="s">
        <v>10470</v>
      </c>
      <c r="C6483" s="5" t="s">
        <v>44</v>
      </c>
      <c r="D6483" s="5" t="s">
        <v>18</v>
      </c>
      <c r="E6483" s="5" t="s">
        <v>10471</v>
      </c>
      <c r="F6483" s="5" t="s">
        <v>10472</v>
      </c>
      <c r="G6483" s="6">
        <v>43650.0</v>
      </c>
    </row>
    <row r="6484" ht="12.75" customHeight="1">
      <c r="A6484" s="5">
        <v>6479.0</v>
      </c>
      <c r="B6484" s="5" t="s">
        <v>10473</v>
      </c>
      <c r="C6484" s="5" t="s">
        <v>39</v>
      </c>
      <c r="D6484" s="5" t="s">
        <v>10</v>
      </c>
      <c r="E6484" s="5" t="s">
        <v>10474</v>
      </c>
      <c r="F6484" s="5" t="s">
        <v>10475</v>
      </c>
      <c r="G6484" s="6">
        <v>43650.0</v>
      </c>
    </row>
    <row r="6485" ht="12.75" customHeight="1">
      <c r="A6485" s="5">
        <v>6480.0</v>
      </c>
      <c r="B6485" s="5" t="s">
        <v>10476</v>
      </c>
      <c r="C6485" s="5" t="s">
        <v>39</v>
      </c>
      <c r="D6485" s="5" t="s">
        <v>10</v>
      </c>
      <c r="E6485" s="5" t="s">
        <v>10474</v>
      </c>
      <c r="F6485" s="5" t="s">
        <v>10475</v>
      </c>
      <c r="G6485" s="6">
        <v>43650.0</v>
      </c>
    </row>
    <row r="6486" ht="12.75" customHeight="1">
      <c r="A6486" s="5">
        <v>6481.0</v>
      </c>
      <c r="B6486" s="5" t="s">
        <v>10477</v>
      </c>
      <c r="C6486" s="5" t="s">
        <v>39</v>
      </c>
      <c r="D6486" s="5" t="s">
        <v>10</v>
      </c>
      <c r="E6486" s="5" t="s">
        <v>10474</v>
      </c>
      <c r="F6486" s="5" t="s">
        <v>10475</v>
      </c>
      <c r="G6486" s="6">
        <v>43650.0</v>
      </c>
    </row>
    <row r="6487" ht="12.75" customHeight="1">
      <c r="A6487" s="5">
        <v>6482.0</v>
      </c>
      <c r="B6487" s="5" t="s">
        <v>10478</v>
      </c>
      <c r="C6487" s="5" t="s">
        <v>9</v>
      </c>
      <c r="D6487" s="5" t="s">
        <v>10</v>
      </c>
      <c r="E6487" s="5" t="s">
        <v>10474</v>
      </c>
      <c r="F6487" s="5" t="s">
        <v>10475</v>
      </c>
      <c r="G6487" s="6">
        <v>43650.0</v>
      </c>
    </row>
    <row r="6488" ht="12.75" customHeight="1">
      <c r="A6488" s="5">
        <v>6483.0</v>
      </c>
      <c r="B6488" s="5" t="s">
        <v>10479</v>
      </c>
      <c r="C6488" s="5" t="s">
        <v>39</v>
      </c>
      <c r="D6488" s="5" t="s">
        <v>18</v>
      </c>
      <c r="E6488" s="5" t="s">
        <v>10480</v>
      </c>
      <c r="F6488" s="5" t="s">
        <v>10481</v>
      </c>
      <c r="G6488" s="6">
        <v>43650.0</v>
      </c>
    </row>
    <row r="6489" ht="12.75" customHeight="1">
      <c r="A6489" s="5">
        <v>6484.0</v>
      </c>
      <c r="B6489" s="5" t="s">
        <v>10482</v>
      </c>
      <c r="C6489" s="5" t="s">
        <v>9</v>
      </c>
      <c r="D6489" s="5" t="s">
        <v>10</v>
      </c>
      <c r="E6489" s="5" t="s">
        <v>10483</v>
      </c>
      <c r="F6489" s="5" t="s">
        <v>10484</v>
      </c>
      <c r="G6489" s="6">
        <v>43650.0</v>
      </c>
    </row>
    <row r="6490" ht="12.75" customHeight="1">
      <c r="A6490" s="5">
        <v>6485.0</v>
      </c>
      <c r="B6490" s="5" t="s">
        <v>10485</v>
      </c>
      <c r="C6490" s="5" t="s">
        <v>1200</v>
      </c>
      <c r="D6490" s="5" t="s">
        <v>10</v>
      </c>
      <c r="E6490" s="5" t="s">
        <v>1474</v>
      </c>
      <c r="F6490" s="5" t="s">
        <v>1475</v>
      </c>
      <c r="G6490" s="6">
        <v>43866.0</v>
      </c>
    </row>
    <row r="6491" ht="12.75" customHeight="1">
      <c r="A6491" s="5">
        <v>6486.0</v>
      </c>
      <c r="B6491" s="5" t="s">
        <v>10486</v>
      </c>
      <c r="C6491" s="5" t="s">
        <v>9</v>
      </c>
      <c r="D6491" s="5" t="s">
        <v>10</v>
      </c>
      <c r="E6491" s="5" t="s">
        <v>10483</v>
      </c>
      <c r="F6491" s="5" t="s">
        <v>10484</v>
      </c>
      <c r="G6491" s="6">
        <v>43650.0</v>
      </c>
    </row>
    <row r="6492" ht="12.75" customHeight="1">
      <c r="A6492" s="5">
        <v>6487.0</v>
      </c>
      <c r="B6492" s="5" t="s">
        <v>10487</v>
      </c>
      <c r="C6492" s="5" t="s">
        <v>187</v>
      </c>
      <c r="D6492" s="5" t="s">
        <v>10</v>
      </c>
      <c r="E6492" s="5" t="s">
        <v>10483</v>
      </c>
      <c r="F6492" s="5" t="s">
        <v>10484</v>
      </c>
      <c r="G6492" s="6">
        <v>43650.0</v>
      </c>
    </row>
    <row r="6493" ht="12.75" customHeight="1">
      <c r="A6493" s="5">
        <v>6488.0</v>
      </c>
      <c r="B6493" s="5" t="s">
        <v>10488</v>
      </c>
      <c r="C6493" s="5" t="s">
        <v>297</v>
      </c>
      <c r="D6493" s="5" t="s">
        <v>10</v>
      </c>
      <c r="E6493" s="5" t="s">
        <v>10489</v>
      </c>
      <c r="F6493" s="5" t="s">
        <v>10490</v>
      </c>
      <c r="G6493" s="6">
        <v>43644.0</v>
      </c>
    </row>
    <row r="6494" ht="12.75" customHeight="1">
      <c r="A6494" s="5">
        <v>6489.0</v>
      </c>
      <c r="B6494" s="5" t="s">
        <v>10491</v>
      </c>
      <c r="C6494" s="5" t="s">
        <v>9</v>
      </c>
      <c r="D6494" s="5" t="s">
        <v>10</v>
      </c>
      <c r="E6494" s="5" t="s">
        <v>10489</v>
      </c>
      <c r="F6494" s="5" t="s">
        <v>10490</v>
      </c>
      <c r="G6494" s="6">
        <v>43644.0</v>
      </c>
    </row>
    <row r="6495" ht="12.75" customHeight="1">
      <c r="A6495" s="5">
        <v>6490.0</v>
      </c>
      <c r="B6495" s="5" t="s">
        <v>10492</v>
      </c>
      <c r="C6495" s="5" t="s">
        <v>9</v>
      </c>
      <c r="D6495" s="5" t="s">
        <v>10</v>
      </c>
      <c r="E6495" s="5" t="s">
        <v>2553</v>
      </c>
      <c r="F6495" s="5" t="s">
        <v>2554</v>
      </c>
      <c r="G6495" s="6">
        <v>43725.0</v>
      </c>
    </row>
    <row r="6496" ht="12.75" customHeight="1">
      <c r="A6496" s="5">
        <v>6491.0</v>
      </c>
      <c r="B6496" s="5" t="s">
        <v>10493</v>
      </c>
      <c r="C6496" s="5" t="s">
        <v>39</v>
      </c>
      <c r="D6496" s="5" t="s">
        <v>10</v>
      </c>
      <c r="E6496" s="5" t="s">
        <v>2553</v>
      </c>
      <c r="F6496" s="5" t="s">
        <v>2554</v>
      </c>
      <c r="G6496" s="6">
        <v>43644.0</v>
      </c>
    </row>
    <row r="6497" ht="12.75" customHeight="1">
      <c r="A6497" s="5">
        <v>6492.0</v>
      </c>
      <c r="B6497" s="5" t="s">
        <v>10494</v>
      </c>
      <c r="C6497" s="5" t="s">
        <v>9</v>
      </c>
      <c r="D6497" s="5" t="s">
        <v>10</v>
      </c>
      <c r="E6497" s="5" t="s">
        <v>2553</v>
      </c>
      <c r="F6497" s="5" t="s">
        <v>2554</v>
      </c>
      <c r="G6497" s="6">
        <v>43644.0</v>
      </c>
    </row>
    <row r="6498" ht="12.75" customHeight="1">
      <c r="A6498" s="5">
        <v>6493.0</v>
      </c>
      <c r="B6498" s="5" t="s">
        <v>10495</v>
      </c>
      <c r="C6498" s="5" t="s">
        <v>862</v>
      </c>
      <c r="D6498" s="5" t="s">
        <v>10</v>
      </c>
      <c r="E6498" s="5" t="s">
        <v>2553</v>
      </c>
      <c r="F6498" s="5" t="s">
        <v>2554</v>
      </c>
      <c r="G6498" s="6">
        <v>43644.0</v>
      </c>
    </row>
    <row r="6499" ht="12.75" customHeight="1">
      <c r="A6499" s="5">
        <v>6494.0</v>
      </c>
      <c r="B6499" s="5" t="s">
        <v>10496</v>
      </c>
      <c r="C6499" s="5" t="s">
        <v>39</v>
      </c>
      <c r="D6499" s="5" t="s">
        <v>18</v>
      </c>
      <c r="E6499" s="5" t="s">
        <v>10497</v>
      </c>
      <c r="F6499" s="5" t="s">
        <v>10498</v>
      </c>
      <c r="G6499" s="6">
        <v>43650.0</v>
      </c>
    </row>
    <row r="6500" ht="12.75" customHeight="1">
      <c r="A6500" s="5">
        <v>6495.0</v>
      </c>
      <c r="B6500" s="5" t="s">
        <v>10499</v>
      </c>
      <c r="C6500" s="5" t="s">
        <v>39</v>
      </c>
      <c r="D6500" s="5" t="s">
        <v>18</v>
      </c>
      <c r="E6500" s="5" t="s">
        <v>10500</v>
      </c>
      <c r="F6500" s="5" t="s">
        <v>10501</v>
      </c>
      <c r="G6500" s="6">
        <v>43650.0</v>
      </c>
    </row>
    <row r="6501" ht="12.75" customHeight="1">
      <c r="A6501" s="5">
        <v>6496.0</v>
      </c>
      <c r="B6501" s="5" t="s">
        <v>10502</v>
      </c>
      <c r="C6501" s="5" t="s">
        <v>9</v>
      </c>
      <c r="D6501" s="5" t="s">
        <v>18</v>
      </c>
      <c r="E6501" s="5" t="s">
        <v>10500</v>
      </c>
      <c r="F6501" s="5" t="s">
        <v>10501</v>
      </c>
      <c r="G6501" s="6">
        <v>43650.0</v>
      </c>
    </row>
    <row r="6502" ht="12.75" customHeight="1">
      <c r="A6502" s="5">
        <v>6497.0</v>
      </c>
      <c r="B6502" s="5" t="s">
        <v>10503</v>
      </c>
      <c r="C6502" s="5" t="s">
        <v>39</v>
      </c>
      <c r="D6502" s="5" t="s">
        <v>18</v>
      </c>
      <c r="E6502" s="5" t="s">
        <v>10504</v>
      </c>
      <c r="F6502" s="5" t="s">
        <v>10505</v>
      </c>
      <c r="G6502" s="6">
        <v>43650.0</v>
      </c>
    </row>
    <row r="6503" ht="12.75" customHeight="1">
      <c r="A6503" s="5">
        <v>6498.0</v>
      </c>
      <c r="B6503" s="5" t="s">
        <v>10506</v>
      </c>
      <c r="C6503" s="5" t="s">
        <v>9</v>
      </c>
      <c r="D6503" s="5" t="s">
        <v>10</v>
      </c>
      <c r="E6503" s="5" t="s">
        <v>1236</v>
      </c>
      <c r="F6503" s="5" t="s">
        <v>1237</v>
      </c>
      <c r="G6503" s="6">
        <v>43644.0</v>
      </c>
    </row>
    <row r="6504" ht="12.75" customHeight="1">
      <c r="A6504" s="5">
        <v>6499.0</v>
      </c>
      <c r="B6504" s="5" t="s">
        <v>10507</v>
      </c>
      <c r="C6504" s="5" t="s">
        <v>9</v>
      </c>
      <c r="D6504" s="5" t="s">
        <v>10</v>
      </c>
      <c r="E6504" s="5" t="s">
        <v>1236</v>
      </c>
      <c r="F6504" s="5" t="s">
        <v>1237</v>
      </c>
      <c r="G6504" s="6">
        <v>43644.0</v>
      </c>
    </row>
    <row r="6505" ht="12.75" customHeight="1">
      <c r="A6505" s="5">
        <v>6500.0</v>
      </c>
      <c r="B6505" s="5" t="s">
        <v>10508</v>
      </c>
      <c r="C6505" s="5" t="s">
        <v>9</v>
      </c>
      <c r="D6505" s="5" t="s">
        <v>10</v>
      </c>
      <c r="E6505" s="5" t="s">
        <v>1236</v>
      </c>
      <c r="F6505" s="5" t="s">
        <v>1237</v>
      </c>
      <c r="G6505" s="6">
        <v>43644.0</v>
      </c>
    </row>
    <row r="6506" ht="12.75" customHeight="1">
      <c r="A6506" s="5">
        <v>6501.0</v>
      </c>
      <c r="B6506" s="5" t="s">
        <v>10509</v>
      </c>
      <c r="C6506" s="5" t="s">
        <v>9</v>
      </c>
      <c r="D6506" s="5" t="s">
        <v>10</v>
      </c>
      <c r="E6506" s="5" t="s">
        <v>1578</v>
      </c>
      <c r="F6506" s="5" t="s">
        <v>1579</v>
      </c>
      <c r="G6506" s="6">
        <v>43796.0</v>
      </c>
    </row>
    <row r="6507" ht="12.75" customHeight="1">
      <c r="A6507" s="5">
        <v>6502.0</v>
      </c>
      <c r="B6507" s="5" t="s">
        <v>10510</v>
      </c>
      <c r="C6507" s="5" t="s">
        <v>816</v>
      </c>
      <c r="D6507" s="5" t="s">
        <v>10</v>
      </c>
      <c r="E6507" s="5" t="s">
        <v>1236</v>
      </c>
      <c r="F6507" s="5" t="s">
        <v>1237</v>
      </c>
      <c r="G6507" s="6">
        <v>43644.0</v>
      </c>
    </row>
    <row r="6508" ht="12.75" customHeight="1">
      <c r="A6508" s="5">
        <v>6503.0</v>
      </c>
      <c r="B6508" s="5" t="s">
        <v>10511</v>
      </c>
      <c r="C6508" s="5" t="s">
        <v>9</v>
      </c>
      <c r="D6508" s="5" t="s">
        <v>10</v>
      </c>
      <c r="E6508" s="5" t="s">
        <v>1578</v>
      </c>
      <c r="F6508" s="5" t="s">
        <v>1579</v>
      </c>
      <c r="G6508" s="6">
        <v>43866.0</v>
      </c>
    </row>
    <row r="6509" ht="12.75" customHeight="1">
      <c r="A6509" s="5">
        <v>6504.0</v>
      </c>
      <c r="B6509" s="5" t="s">
        <v>10512</v>
      </c>
      <c r="C6509" s="5" t="s">
        <v>9</v>
      </c>
      <c r="D6509" s="5" t="s">
        <v>10</v>
      </c>
      <c r="E6509" s="5" t="s">
        <v>1236</v>
      </c>
      <c r="F6509" s="5" t="s">
        <v>1237</v>
      </c>
      <c r="G6509" s="6">
        <v>43644.0</v>
      </c>
    </row>
    <row r="6510" ht="12.75" customHeight="1">
      <c r="A6510" s="5">
        <v>6505.0</v>
      </c>
      <c r="B6510" s="5" t="s">
        <v>10513</v>
      </c>
      <c r="C6510" s="5" t="s">
        <v>9</v>
      </c>
      <c r="D6510" s="5" t="s">
        <v>10</v>
      </c>
      <c r="E6510" s="5" t="s">
        <v>1236</v>
      </c>
      <c r="F6510" s="5" t="s">
        <v>1237</v>
      </c>
      <c r="G6510" s="6">
        <v>43644.0</v>
      </c>
    </row>
    <row r="6511" ht="12.75" customHeight="1">
      <c r="A6511" s="5">
        <v>6506.0</v>
      </c>
      <c r="B6511" s="5" t="s">
        <v>10514</v>
      </c>
      <c r="C6511" s="5" t="s">
        <v>9</v>
      </c>
      <c r="D6511" s="5" t="s">
        <v>10</v>
      </c>
      <c r="E6511" s="5" t="s">
        <v>1236</v>
      </c>
      <c r="F6511" s="5" t="s">
        <v>1237</v>
      </c>
      <c r="G6511" s="6">
        <v>43644.0</v>
      </c>
    </row>
    <row r="6512" ht="12.75" customHeight="1">
      <c r="A6512" s="5">
        <v>6507.0</v>
      </c>
      <c r="B6512" s="5" t="s">
        <v>10515</v>
      </c>
      <c r="C6512" s="5" t="s">
        <v>9</v>
      </c>
      <c r="D6512" s="5" t="s">
        <v>10</v>
      </c>
      <c r="E6512" s="5" t="s">
        <v>1236</v>
      </c>
      <c r="F6512" s="5" t="s">
        <v>1237</v>
      </c>
      <c r="G6512" s="6">
        <v>43644.0</v>
      </c>
    </row>
    <row r="6513" ht="12.75" customHeight="1">
      <c r="A6513" s="5">
        <v>6508.0</v>
      </c>
      <c r="B6513" s="5" t="s">
        <v>10516</v>
      </c>
      <c r="C6513" s="5" t="s">
        <v>9</v>
      </c>
      <c r="D6513" s="5" t="s">
        <v>10</v>
      </c>
      <c r="E6513" s="5" t="s">
        <v>1236</v>
      </c>
      <c r="F6513" s="5" t="s">
        <v>1237</v>
      </c>
      <c r="G6513" s="6">
        <v>43644.0</v>
      </c>
    </row>
    <row r="6514" ht="12.75" customHeight="1">
      <c r="A6514" s="5">
        <v>6509.0</v>
      </c>
      <c r="B6514" s="5" t="s">
        <v>10517</v>
      </c>
      <c r="C6514" s="5" t="s">
        <v>39</v>
      </c>
      <c r="D6514" s="5" t="s">
        <v>18</v>
      </c>
      <c r="E6514" s="5" t="s">
        <v>10518</v>
      </c>
      <c r="F6514" s="5" t="s">
        <v>10519</v>
      </c>
      <c r="G6514" s="6">
        <v>43650.0</v>
      </c>
    </row>
    <row r="6515" ht="12.75" customHeight="1">
      <c r="A6515" s="5">
        <v>6510.0</v>
      </c>
      <c r="B6515" s="5" t="s">
        <v>10520</v>
      </c>
      <c r="C6515" s="5" t="s">
        <v>9</v>
      </c>
      <c r="D6515" s="5" t="s">
        <v>18</v>
      </c>
      <c r="E6515" s="5" t="s">
        <v>10518</v>
      </c>
      <c r="F6515" s="5" t="s">
        <v>10519</v>
      </c>
      <c r="G6515" s="6">
        <v>43650.0</v>
      </c>
    </row>
    <row r="6516" ht="12.75" customHeight="1">
      <c r="A6516" s="5">
        <v>6511.0</v>
      </c>
      <c r="B6516" s="5" t="s">
        <v>10521</v>
      </c>
      <c r="C6516" s="5" t="s">
        <v>39</v>
      </c>
      <c r="D6516" s="5" t="s">
        <v>18</v>
      </c>
      <c r="E6516" s="5" t="s">
        <v>10518</v>
      </c>
      <c r="F6516" s="5" t="s">
        <v>10519</v>
      </c>
      <c r="G6516" s="6">
        <v>43650.0</v>
      </c>
    </row>
    <row r="6517" ht="12.75" customHeight="1">
      <c r="A6517" s="5">
        <v>6512.0</v>
      </c>
      <c r="B6517" s="5" t="s">
        <v>10522</v>
      </c>
      <c r="C6517" s="5" t="s">
        <v>39</v>
      </c>
      <c r="D6517" s="5" t="s">
        <v>18</v>
      </c>
      <c r="E6517" s="5" t="s">
        <v>10518</v>
      </c>
      <c r="F6517" s="5" t="s">
        <v>10519</v>
      </c>
      <c r="G6517" s="6">
        <v>43650.0</v>
      </c>
    </row>
    <row r="6518" ht="12.75" customHeight="1">
      <c r="A6518" s="5">
        <v>6513.0</v>
      </c>
      <c r="B6518" s="5" t="s">
        <v>10523</v>
      </c>
      <c r="C6518" s="5" t="s">
        <v>9</v>
      </c>
      <c r="D6518" s="5" t="s">
        <v>18</v>
      </c>
      <c r="E6518" s="5" t="s">
        <v>10518</v>
      </c>
      <c r="F6518" s="5" t="s">
        <v>10519</v>
      </c>
      <c r="G6518" s="6">
        <v>43650.0</v>
      </c>
    </row>
    <row r="6519" ht="12.75" customHeight="1">
      <c r="A6519" s="5">
        <v>6514.0</v>
      </c>
      <c r="B6519" s="5" t="s">
        <v>10524</v>
      </c>
      <c r="C6519" s="5" t="s">
        <v>39</v>
      </c>
      <c r="D6519" s="5" t="s">
        <v>18</v>
      </c>
      <c r="E6519" s="5" t="s">
        <v>10518</v>
      </c>
      <c r="F6519" s="5" t="s">
        <v>10519</v>
      </c>
      <c r="G6519" s="6">
        <v>43650.0</v>
      </c>
    </row>
    <row r="6520" ht="12.75" customHeight="1">
      <c r="A6520" s="5">
        <v>6515.0</v>
      </c>
      <c r="B6520" s="5" t="s">
        <v>10525</v>
      </c>
      <c r="C6520" s="5" t="s">
        <v>39</v>
      </c>
      <c r="D6520" s="5" t="s">
        <v>18</v>
      </c>
      <c r="E6520" s="5" t="s">
        <v>10518</v>
      </c>
      <c r="F6520" s="5" t="s">
        <v>10519</v>
      </c>
      <c r="G6520" s="6">
        <v>43650.0</v>
      </c>
    </row>
    <row r="6521" ht="12.75" customHeight="1">
      <c r="A6521" s="5">
        <v>6516.0</v>
      </c>
      <c r="B6521" s="5" t="s">
        <v>10526</v>
      </c>
      <c r="C6521" s="5" t="s">
        <v>39</v>
      </c>
      <c r="D6521" s="5" t="s">
        <v>18</v>
      </c>
      <c r="E6521" s="5" t="s">
        <v>10518</v>
      </c>
      <c r="F6521" s="5" t="s">
        <v>10519</v>
      </c>
      <c r="G6521" s="6">
        <v>43650.0</v>
      </c>
    </row>
    <row r="6522" ht="12.75" customHeight="1">
      <c r="A6522" s="5">
        <v>6517.0</v>
      </c>
      <c r="B6522" s="5" t="s">
        <v>10527</v>
      </c>
      <c r="C6522" s="5" t="s">
        <v>39</v>
      </c>
      <c r="D6522" s="5" t="s">
        <v>18</v>
      </c>
      <c r="E6522" s="5" t="s">
        <v>10518</v>
      </c>
      <c r="F6522" s="5" t="s">
        <v>10519</v>
      </c>
      <c r="G6522" s="6">
        <v>43650.0</v>
      </c>
    </row>
    <row r="6523" ht="12.75" customHeight="1">
      <c r="A6523" s="5">
        <v>6518.0</v>
      </c>
      <c r="B6523" s="5" t="s">
        <v>10528</v>
      </c>
      <c r="C6523" s="5" t="s">
        <v>39</v>
      </c>
      <c r="D6523" s="5" t="s">
        <v>18</v>
      </c>
      <c r="E6523" s="5" t="s">
        <v>10518</v>
      </c>
      <c r="F6523" s="5" t="s">
        <v>10519</v>
      </c>
      <c r="G6523" s="6">
        <v>43650.0</v>
      </c>
    </row>
    <row r="6524" ht="12.75" customHeight="1">
      <c r="A6524" s="5">
        <v>6519.0</v>
      </c>
      <c r="B6524" s="5" t="s">
        <v>10529</v>
      </c>
      <c r="C6524" s="5" t="s">
        <v>39</v>
      </c>
      <c r="D6524" s="5" t="s">
        <v>18</v>
      </c>
      <c r="E6524" s="5" t="s">
        <v>10518</v>
      </c>
      <c r="F6524" s="5" t="s">
        <v>10519</v>
      </c>
      <c r="G6524" s="6">
        <v>43650.0</v>
      </c>
    </row>
    <row r="6525" ht="12.75" customHeight="1">
      <c r="A6525" s="5">
        <v>6520.0</v>
      </c>
      <c r="B6525" s="5" t="s">
        <v>10530</v>
      </c>
      <c r="C6525" s="5" t="s">
        <v>39</v>
      </c>
      <c r="D6525" s="5" t="s">
        <v>18</v>
      </c>
      <c r="E6525" s="5" t="s">
        <v>10518</v>
      </c>
      <c r="F6525" s="5" t="s">
        <v>10519</v>
      </c>
      <c r="G6525" s="6">
        <v>43650.0</v>
      </c>
    </row>
    <row r="6526" ht="12.75" customHeight="1">
      <c r="A6526" s="5">
        <v>6521.0</v>
      </c>
      <c r="B6526" s="5" t="s">
        <v>10531</v>
      </c>
      <c r="C6526" s="5" t="s">
        <v>39</v>
      </c>
      <c r="D6526" s="5" t="s">
        <v>18</v>
      </c>
      <c r="E6526" s="5" t="s">
        <v>4733</v>
      </c>
      <c r="F6526" s="5" t="s">
        <v>4734</v>
      </c>
      <c r="G6526" s="6">
        <v>43650.0</v>
      </c>
    </row>
    <row r="6527" ht="12.75" customHeight="1">
      <c r="A6527" s="5">
        <v>6522.0</v>
      </c>
      <c r="B6527" s="5" t="s">
        <v>10532</v>
      </c>
      <c r="C6527" s="5" t="s">
        <v>9</v>
      </c>
      <c r="D6527" s="5" t="s">
        <v>18</v>
      </c>
      <c r="E6527" s="5" t="s">
        <v>4733</v>
      </c>
      <c r="F6527" s="5" t="s">
        <v>4734</v>
      </c>
      <c r="G6527" s="6">
        <v>43650.0</v>
      </c>
    </row>
    <row r="6528" ht="12.75" customHeight="1">
      <c r="A6528" s="5">
        <v>6523.0</v>
      </c>
      <c r="B6528" s="5" t="s">
        <v>10533</v>
      </c>
      <c r="C6528" s="5" t="s">
        <v>9</v>
      </c>
      <c r="D6528" s="5" t="s">
        <v>18</v>
      </c>
      <c r="E6528" s="5" t="s">
        <v>10534</v>
      </c>
      <c r="F6528" s="5" t="s">
        <v>9637</v>
      </c>
      <c r="G6528" s="6">
        <v>43650.0</v>
      </c>
    </row>
    <row r="6529" ht="12.75" customHeight="1">
      <c r="A6529" s="5">
        <v>6524.0</v>
      </c>
      <c r="B6529" s="5" t="s">
        <v>10535</v>
      </c>
      <c r="C6529" s="5" t="s">
        <v>9</v>
      </c>
      <c r="D6529" s="5" t="s">
        <v>10</v>
      </c>
      <c r="E6529" s="5" t="s">
        <v>10536</v>
      </c>
      <c r="F6529" s="5" t="s">
        <v>10537</v>
      </c>
      <c r="G6529" s="6">
        <v>43650.0</v>
      </c>
    </row>
    <row r="6530" ht="12.75" customHeight="1">
      <c r="A6530" s="5">
        <v>6525.0</v>
      </c>
      <c r="B6530" s="5" t="s">
        <v>10538</v>
      </c>
      <c r="C6530" s="5" t="s">
        <v>9</v>
      </c>
      <c r="D6530" s="5" t="s">
        <v>10</v>
      </c>
      <c r="E6530" s="5" t="s">
        <v>10536</v>
      </c>
      <c r="F6530" s="5" t="s">
        <v>10537</v>
      </c>
      <c r="G6530" s="6">
        <v>43650.0</v>
      </c>
    </row>
    <row r="6531" ht="12.75" customHeight="1">
      <c r="A6531" s="5">
        <v>6526.0</v>
      </c>
      <c r="B6531" s="5" t="s">
        <v>10539</v>
      </c>
      <c r="C6531" s="5" t="s">
        <v>9</v>
      </c>
      <c r="D6531" s="5" t="s">
        <v>10</v>
      </c>
      <c r="E6531" s="5" t="s">
        <v>10536</v>
      </c>
      <c r="F6531" s="5" t="s">
        <v>10537</v>
      </c>
      <c r="G6531" s="6">
        <v>43650.0</v>
      </c>
    </row>
    <row r="6532" ht="12.75" customHeight="1">
      <c r="A6532" s="5">
        <v>6527.0</v>
      </c>
      <c r="B6532" s="5" t="s">
        <v>10540</v>
      </c>
      <c r="C6532" s="5" t="s">
        <v>39</v>
      </c>
      <c r="D6532" s="5" t="s">
        <v>10</v>
      </c>
      <c r="E6532" s="5" t="s">
        <v>10536</v>
      </c>
      <c r="F6532" s="5" t="s">
        <v>10537</v>
      </c>
      <c r="G6532" s="6">
        <v>43650.0</v>
      </c>
    </row>
    <row r="6533" ht="12.75" customHeight="1">
      <c r="A6533" s="5">
        <v>6528.0</v>
      </c>
      <c r="B6533" s="5" t="s">
        <v>10541</v>
      </c>
      <c r="C6533" s="5" t="s">
        <v>9</v>
      </c>
      <c r="D6533" s="5" t="s">
        <v>10</v>
      </c>
      <c r="E6533" s="5" t="s">
        <v>10536</v>
      </c>
      <c r="F6533" s="5" t="s">
        <v>10537</v>
      </c>
      <c r="G6533" s="6">
        <v>43650.0</v>
      </c>
    </row>
    <row r="6534" ht="12.75" customHeight="1">
      <c r="A6534" s="5">
        <v>6529.0</v>
      </c>
      <c r="B6534" s="5" t="s">
        <v>10542</v>
      </c>
      <c r="C6534" s="5" t="s">
        <v>187</v>
      </c>
      <c r="D6534" s="5" t="s">
        <v>10</v>
      </c>
      <c r="E6534" s="5" t="s">
        <v>10536</v>
      </c>
      <c r="F6534" s="5" t="s">
        <v>10537</v>
      </c>
      <c r="G6534" s="6">
        <v>43650.0</v>
      </c>
    </row>
    <row r="6535" ht="12.75" customHeight="1">
      <c r="A6535" s="5">
        <v>6530.0</v>
      </c>
      <c r="B6535" s="5" t="s">
        <v>10543</v>
      </c>
      <c r="C6535" s="5" t="s">
        <v>9</v>
      </c>
      <c r="D6535" s="5" t="s">
        <v>10</v>
      </c>
      <c r="E6535" s="5" t="s">
        <v>137</v>
      </c>
      <c r="F6535" s="5" t="s">
        <v>138</v>
      </c>
      <c r="G6535" s="6">
        <v>43908.0</v>
      </c>
    </row>
    <row r="6536" ht="12.75" customHeight="1">
      <c r="A6536" s="5">
        <v>6531.0</v>
      </c>
      <c r="B6536" s="5" t="s">
        <v>10544</v>
      </c>
      <c r="C6536" s="5" t="s">
        <v>9</v>
      </c>
      <c r="D6536" s="5" t="s">
        <v>10</v>
      </c>
      <c r="E6536" s="5" t="s">
        <v>10536</v>
      </c>
      <c r="F6536" s="5" t="s">
        <v>10537</v>
      </c>
      <c r="G6536" s="6">
        <v>43650.0</v>
      </c>
    </row>
    <row r="6537" ht="12.75" customHeight="1">
      <c r="A6537" s="5">
        <v>6532.0</v>
      </c>
      <c r="B6537" s="5" t="s">
        <v>10545</v>
      </c>
      <c r="C6537" s="5" t="s">
        <v>39</v>
      </c>
      <c r="D6537" s="5" t="s">
        <v>10</v>
      </c>
      <c r="E6537" s="5" t="s">
        <v>10536</v>
      </c>
      <c r="F6537" s="5" t="s">
        <v>10537</v>
      </c>
      <c r="G6537" s="6">
        <v>43650.0</v>
      </c>
    </row>
    <row r="6538" ht="12.75" customHeight="1">
      <c r="A6538" s="5">
        <v>6533.0</v>
      </c>
      <c r="B6538" s="5" t="s">
        <v>10546</v>
      </c>
      <c r="C6538" s="5" t="s">
        <v>39</v>
      </c>
      <c r="D6538" s="5" t="s">
        <v>10</v>
      </c>
      <c r="E6538" s="5" t="s">
        <v>10536</v>
      </c>
      <c r="F6538" s="5" t="s">
        <v>10537</v>
      </c>
      <c r="G6538" s="6">
        <v>43650.0</v>
      </c>
    </row>
    <row r="6539" ht="12.75" customHeight="1">
      <c r="A6539" s="5">
        <v>6534.0</v>
      </c>
      <c r="B6539" s="5" t="s">
        <v>10547</v>
      </c>
      <c r="C6539" s="5" t="s">
        <v>14</v>
      </c>
      <c r="D6539" s="5" t="s">
        <v>10</v>
      </c>
      <c r="E6539" s="5" t="s">
        <v>10349</v>
      </c>
      <c r="F6539" s="5" t="s">
        <v>10548</v>
      </c>
      <c r="G6539" s="6">
        <v>43650.0</v>
      </c>
    </row>
    <row r="6540" ht="12.75" customHeight="1">
      <c r="A6540" s="5">
        <v>6535.0</v>
      </c>
      <c r="B6540" s="5" t="s">
        <v>10549</v>
      </c>
      <c r="C6540" s="5" t="s">
        <v>297</v>
      </c>
      <c r="D6540" s="5" t="s">
        <v>10</v>
      </c>
      <c r="E6540" s="5" t="s">
        <v>10349</v>
      </c>
      <c r="F6540" s="5" t="s">
        <v>10548</v>
      </c>
      <c r="G6540" s="6">
        <v>43650.0</v>
      </c>
    </row>
    <row r="6541" ht="12.75" customHeight="1">
      <c r="A6541" s="5">
        <v>6536.0</v>
      </c>
      <c r="B6541" s="5" t="s">
        <v>10550</v>
      </c>
      <c r="C6541" s="5" t="s">
        <v>9</v>
      </c>
      <c r="D6541" s="5" t="s">
        <v>10</v>
      </c>
      <c r="E6541" s="5" t="s">
        <v>1236</v>
      </c>
      <c r="F6541" s="5" t="s">
        <v>1237</v>
      </c>
      <c r="G6541" s="6">
        <v>43644.0</v>
      </c>
    </row>
    <row r="6542" ht="12.75" customHeight="1">
      <c r="A6542" s="5">
        <v>6537.0</v>
      </c>
      <c r="B6542" s="5" t="s">
        <v>10551</v>
      </c>
      <c r="C6542" s="5" t="s">
        <v>9</v>
      </c>
      <c r="D6542" s="5" t="s">
        <v>10</v>
      </c>
      <c r="E6542" s="5" t="s">
        <v>1236</v>
      </c>
      <c r="F6542" s="5" t="s">
        <v>1237</v>
      </c>
      <c r="G6542" s="6">
        <v>43644.0</v>
      </c>
    </row>
    <row r="6543" ht="12.75" customHeight="1">
      <c r="A6543" s="5">
        <v>6538.0</v>
      </c>
      <c r="B6543" s="5" t="s">
        <v>10552</v>
      </c>
      <c r="C6543" s="5" t="s">
        <v>9</v>
      </c>
      <c r="D6543" s="5" t="s">
        <v>10</v>
      </c>
      <c r="E6543" s="5" t="s">
        <v>1236</v>
      </c>
      <c r="F6543" s="5" t="s">
        <v>1237</v>
      </c>
      <c r="G6543" s="6">
        <v>43644.0</v>
      </c>
    </row>
    <row r="6544" ht="12.75" customHeight="1">
      <c r="A6544" s="5">
        <v>6539.0</v>
      </c>
      <c r="B6544" s="5" t="s">
        <v>10553</v>
      </c>
      <c r="C6544" s="5" t="s">
        <v>9</v>
      </c>
      <c r="D6544" s="5" t="s">
        <v>10</v>
      </c>
      <c r="E6544" s="5" t="s">
        <v>1236</v>
      </c>
      <c r="F6544" s="5" t="s">
        <v>1237</v>
      </c>
      <c r="G6544" s="6">
        <v>43644.0</v>
      </c>
    </row>
    <row r="6545" ht="12.75" customHeight="1">
      <c r="A6545" s="5">
        <v>6540.0</v>
      </c>
      <c r="B6545" s="5" t="s">
        <v>10554</v>
      </c>
      <c r="C6545" s="5" t="s">
        <v>9</v>
      </c>
      <c r="D6545" s="5" t="s">
        <v>10</v>
      </c>
      <c r="E6545" s="5" t="s">
        <v>4069</v>
      </c>
      <c r="F6545" s="5" t="s">
        <v>4070</v>
      </c>
      <c r="G6545" s="6">
        <v>43685.0</v>
      </c>
    </row>
    <row r="6546" ht="12.75" customHeight="1">
      <c r="A6546" s="5">
        <v>6541.0</v>
      </c>
      <c r="B6546" s="5" t="s">
        <v>10555</v>
      </c>
      <c r="C6546" s="5" t="s">
        <v>9</v>
      </c>
      <c r="D6546" s="5" t="s">
        <v>10</v>
      </c>
      <c r="E6546" s="5" t="s">
        <v>1236</v>
      </c>
      <c r="F6546" s="5" t="s">
        <v>1237</v>
      </c>
      <c r="G6546" s="6">
        <v>43644.0</v>
      </c>
    </row>
    <row r="6547" ht="12.75" customHeight="1">
      <c r="A6547" s="5">
        <v>6542.0</v>
      </c>
      <c r="B6547" s="5" t="s">
        <v>10556</v>
      </c>
      <c r="C6547" s="5" t="s">
        <v>9</v>
      </c>
      <c r="D6547" s="5" t="s">
        <v>10</v>
      </c>
      <c r="E6547" s="5" t="s">
        <v>1236</v>
      </c>
      <c r="F6547" s="5" t="s">
        <v>1237</v>
      </c>
      <c r="G6547" s="6">
        <v>43644.0</v>
      </c>
    </row>
    <row r="6548" ht="12.75" customHeight="1">
      <c r="A6548" s="5">
        <v>6543.0</v>
      </c>
      <c r="B6548" s="5" t="s">
        <v>10557</v>
      </c>
      <c r="C6548" s="5" t="s">
        <v>9</v>
      </c>
      <c r="D6548" s="5" t="s">
        <v>10</v>
      </c>
      <c r="E6548" s="5" t="s">
        <v>1236</v>
      </c>
      <c r="F6548" s="5" t="s">
        <v>1237</v>
      </c>
      <c r="G6548" s="6">
        <v>43644.0</v>
      </c>
    </row>
    <row r="6549" ht="12.75" customHeight="1">
      <c r="A6549" s="5">
        <v>6544.0</v>
      </c>
      <c r="B6549" s="5" t="s">
        <v>10558</v>
      </c>
      <c r="C6549" s="5" t="s">
        <v>9</v>
      </c>
      <c r="D6549" s="5" t="s">
        <v>10</v>
      </c>
      <c r="E6549" s="5" t="s">
        <v>1236</v>
      </c>
      <c r="F6549" s="5" t="s">
        <v>1237</v>
      </c>
      <c r="G6549" s="6">
        <v>43644.0</v>
      </c>
    </row>
    <row r="6550" ht="12.75" customHeight="1">
      <c r="A6550" s="5">
        <v>6545.0</v>
      </c>
      <c r="B6550" s="5" t="s">
        <v>10559</v>
      </c>
      <c r="C6550" s="5" t="s">
        <v>9</v>
      </c>
      <c r="D6550" s="5" t="s">
        <v>10</v>
      </c>
      <c r="E6550" s="5" t="s">
        <v>1236</v>
      </c>
      <c r="F6550" s="5" t="s">
        <v>1237</v>
      </c>
      <c r="G6550" s="6">
        <v>43644.0</v>
      </c>
    </row>
    <row r="6551" ht="12.75" customHeight="1">
      <c r="A6551" s="5">
        <v>6546.0</v>
      </c>
      <c r="B6551" s="5" t="s">
        <v>10560</v>
      </c>
      <c r="C6551" s="5" t="s">
        <v>9</v>
      </c>
      <c r="D6551" s="5" t="s">
        <v>10</v>
      </c>
      <c r="E6551" s="5" t="s">
        <v>1236</v>
      </c>
      <c r="F6551" s="5" t="s">
        <v>1237</v>
      </c>
      <c r="G6551" s="6">
        <v>43644.0</v>
      </c>
    </row>
    <row r="6552" ht="12.75" customHeight="1">
      <c r="A6552" s="5">
        <v>6547.0</v>
      </c>
      <c r="B6552" s="5" t="s">
        <v>10561</v>
      </c>
      <c r="C6552" s="5" t="s">
        <v>39</v>
      </c>
      <c r="D6552" s="5" t="s">
        <v>18</v>
      </c>
      <c r="E6552" s="5" t="s">
        <v>1618</v>
      </c>
      <c r="F6552" s="5" t="s">
        <v>1619</v>
      </c>
      <c r="G6552" s="6">
        <v>43650.0</v>
      </c>
    </row>
    <row r="6553" ht="12.75" customHeight="1">
      <c r="A6553" s="5">
        <v>6548.0</v>
      </c>
      <c r="B6553" s="5" t="s">
        <v>10562</v>
      </c>
      <c r="C6553" s="5" t="s">
        <v>9</v>
      </c>
      <c r="D6553" s="5" t="s">
        <v>18</v>
      </c>
      <c r="E6553" s="5" t="s">
        <v>1618</v>
      </c>
      <c r="F6553" s="5" t="s">
        <v>1619</v>
      </c>
      <c r="G6553" s="6">
        <v>43650.0</v>
      </c>
    </row>
    <row r="6554" ht="12.75" customHeight="1">
      <c r="A6554" s="5">
        <v>6549.0</v>
      </c>
      <c r="B6554" s="5" t="s">
        <v>10563</v>
      </c>
      <c r="C6554" s="5" t="s">
        <v>39</v>
      </c>
      <c r="D6554" s="5" t="s">
        <v>18</v>
      </c>
      <c r="E6554" s="5" t="s">
        <v>10564</v>
      </c>
      <c r="F6554" s="5" t="s">
        <v>10565</v>
      </c>
      <c r="G6554" s="6">
        <v>43650.0</v>
      </c>
    </row>
    <row r="6555" ht="12.75" customHeight="1">
      <c r="A6555" s="5">
        <v>6550.0</v>
      </c>
      <c r="B6555" s="5" t="s">
        <v>10566</v>
      </c>
      <c r="C6555" s="5" t="s">
        <v>39</v>
      </c>
      <c r="D6555" s="5" t="s">
        <v>18</v>
      </c>
      <c r="E6555" s="5" t="s">
        <v>10564</v>
      </c>
      <c r="F6555" s="5" t="s">
        <v>10565</v>
      </c>
      <c r="G6555" s="6">
        <v>43650.0</v>
      </c>
    </row>
    <row r="6556" ht="12.75" customHeight="1">
      <c r="A6556" s="5">
        <v>6551.0</v>
      </c>
      <c r="B6556" s="5" t="s">
        <v>10567</v>
      </c>
      <c r="C6556" s="5" t="s">
        <v>39</v>
      </c>
      <c r="D6556" s="5" t="s">
        <v>18</v>
      </c>
      <c r="E6556" s="5" t="s">
        <v>10564</v>
      </c>
      <c r="F6556" s="5" t="s">
        <v>10565</v>
      </c>
      <c r="G6556" s="6">
        <v>43650.0</v>
      </c>
    </row>
    <row r="6557" ht="12.75" customHeight="1">
      <c r="A6557" s="5">
        <v>6552.0</v>
      </c>
      <c r="B6557" s="5" t="s">
        <v>10568</v>
      </c>
      <c r="C6557" s="5" t="s">
        <v>39</v>
      </c>
      <c r="D6557" s="5" t="s">
        <v>18</v>
      </c>
      <c r="E6557" s="5" t="s">
        <v>10564</v>
      </c>
      <c r="F6557" s="5" t="s">
        <v>10565</v>
      </c>
      <c r="G6557" s="6">
        <v>43650.0</v>
      </c>
    </row>
    <row r="6558" ht="12.75" customHeight="1">
      <c r="A6558" s="5">
        <v>6553.0</v>
      </c>
      <c r="B6558" s="5" t="s">
        <v>10569</v>
      </c>
      <c r="C6558" s="5" t="s">
        <v>14</v>
      </c>
      <c r="D6558" s="5" t="s">
        <v>10</v>
      </c>
      <c r="E6558" s="5" t="s">
        <v>9595</v>
      </c>
      <c r="F6558" s="5" t="s">
        <v>9596</v>
      </c>
      <c r="G6558" s="6">
        <v>43650.0</v>
      </c>
    </row>
    <row r="6559" ht="12.75" customHeight="1">
      <c r="A6559" s="5">
        <v>6554.0</v>
      </c>
      <c r="B6559" s="5" t="s">
        <v>10570</v>
      </c>
      <c r="C6559" s="5" t="s">
        <v>14</v>
      </c>
      <c r="D6559" s="5" t="s">
        <v>10</v>
      </c>
      <c r="E6559" s="5" t="s">
        <v>9595</v>
      </c>
      <c r="F6559" s="5" t="s">
        <v>9596</v>
      </c>
      <c r="G6559" s="6">
        <v>43650.0</v>
      </c>
    </row>
    <row r="6560" ht="12.75" customHeight="1">
      <c r="A6560" s="5">
        <v>6555.0</v>
      </c>
      <c r="B6560" s="5" t="s">
        <v>10571</v>
      </c>
      <c r="C6560" s="5" t="s">
        <v>14</v>
      </c>
      <c r="D6560" s="5" t="s">
        <v>10</v>
      </c>
      <c r="E6560" s="5" t="s">
        <v>9595</v>
      </c>
      <c r="F6560" s="5" t="s">
        <v>9596</v>
      </c>
      <c r="G6560" s="6">
        <v>43650.0</v>
      </c>
    </row>
    <row r="6561" ht="12.75" customHeight="1">
      <c r="A6561" s="5">
        <v>6556.0</v>
      </c>
      <c r="B6561" s="5" t="s">
        <v>10572</v>
      </c>
      <c r="C6561" s="5" t="s">
        <v>14</v>
      </c>
      <c r="D6561" s="5" t="s">
        <v>10</v>
      </c>
      <c r="E6561" s="5" t="s">
        <v>9595</v>
      </c>
      <c r="F6561" s="5" t="s">
        <v>9596</v>
      </c>
      <c r="G6561" s="6">
        <v>43650.0</v>
      </c>
    </row>
    <row r="6562" ht="12.75" customHeight="1">
      <c r="A6562" s="5">
        <v>6557.0</v>
      </c>
      <c r="B6562" s="5" t="s">
        <v>10573</v>
      </c>
      <c r="C6562" s="5" t="s">
        <v>14</v>
      </c>
      <c r="D6562" s="5" t="s">
        <v>10</v>
      </c>
      <c r="E6562" s="5" t="s">
        <v>10574</v>
      </c>
      <c r="F6562" s="5" t="s">
        <v>10575</v>
      </c>
      <c r="G6562" s="6">
        <v>43777.0</v>
      </c>
    </row>
    <row r="6563" ht="12.75" customHeight="1">
      <c r="A6563" s="5">
        <v>6558.0</v>
      </c>
      <c r="B6563" s="5" t="s">
        <v>10576</v>
      </c>
      <c r="C6563" s="5" t="s">
        <v>39</v>
      </c>
      <c r="D6563" s="5" t="s">
        <v>18</v>
      </c>
      <c r="E6563" s="5" t="s">
        <v>10577</v>
      </c>
      <c r="F6563" s="5" t="s">
        <v>10578</v>
      </c>
      <c r="G6563" s="6">
        <v>43650.0</v>
      </c>
    </row>
    <row r="6564" ht="12.75" customHeight="1">
      <c r="A6564" s="5">
        <v>6559.0</v>
      </c>
      <c r="B6564" s="5" t="s">
        <v>10579</v>
      </c>
      <c r="C6564" s="5" t="s">
        <v>39</v>
      </c>
      <c r="D6564" s="5" t="s">
        <v>10</v>
      </c>
      <c r="E6564" s="5" t="s">
        <v>10580</v>
      </c>
      <c r="F6564" s="5" t="s">
        <v>10581</v>
      </c>
      <c r="G6564" s="6">
        <v>43644.0</v>
      </c>
    </row>
    <row r="6565" ht="12.75" customHeight="1">
      <c r="A6565" s="5">
        <v>6560.0</v>
      </c>
      <c r="B6565" s="5" t="s">
        <v>10582</v>
      </c>
      <c r="C6565" s="5" t="s">
        <v>39</v>
      </c>
      <c r="D6565" s="5" t="s">
        <v>10</v>
      </c>
      <c r="E6565" s="5" t="s">
        <v>10580</v>
      </c>
      <c r="F6565" s="5" t="s">
        <v>10581</v>
      </c>
      <c r="G6565" s="6">
        <v>43644.0</v>
      </c>
    </row>
    <row r="6566" ht="12.75" customHeight="1">
      <c r="A6566" s="5">
        <v>6561.0</v>
      </c>
      <c r="B6566" s="5" t="s">
        <v>10583</v>
      </c>
      <c r="C6566" s="5" t="s">
        <v>9</v>
      </c>
      <c r="D6566" s="5" t="s">
        <v>18</v>
      </c>
      <c r="E6566" s="5" t="s">
        <v>1842</v>
      </c>
      <c r="F6566" s="5" t="s">
        <v>1843</v>
      </c>
      <c r="G6566" s="6">
        <v>43650.0</v>
      </c>
    </row>
    <row r="6567" ht="12.75" customHeight="1">
      <c r="A6567" s="5">
        <v>6562.0</v>
      </c>
      <c r="B6567" s="5" t="s">
        <v>10584</v>
      </c>
      <c r="C6567" s="5" t="s">
        <v>32</v>
      </c>
      <c r="D6567" s="5" t="s">
        <v>18</v>
      </c>
      <c r="E6567" s="5" t="s">
        <v>10585</v>
      </c>
      <c r="F6567" s="5" t="s">
        <v>10586</v>
      </c>
      <c r="G6567" s="6">
        <v>43644.0</v>
      </c>
    </row>
    <row r="6568" ht="12.75" customHeight="1">
      <c r="A6568" s="5">
        <v>6563.0</v>
      </c>
      <c r="B6568" s="5" t="s">
        <v>10587</v>
      </c>
      <c r="C6568" s="5" t="s">
        <v>32</v>
      </c>
      <c r="D6568" s="5" t="s">
        <v>18</v>
      </c>
      <c r="E6568" s="5" t="s">
        <v>10585</v>
      </c>
      <c r="F6568" s="5" t="s">
        <v>10586</v>
      </c>
      <c r="G6568" s="6">
        <v>43644.0</v>
      </c>
    </row>
    <row r="6569" ht="12.75" customHeight="1">
      <c r="A6569" s="5">
        <v>6564.0</v>
      </c>
      <c r="B6569" s="5" t="s">
        <v>10588</v>
      </c>
      <c r="C6569" s="5" t="s">
        <v>32</v>
      </c>
      <c r="D6569" s="5" t="s">
        <v>18</v>
      </c>
      <c r="E6569" s="5" t="s">
        <v>10589</v>
      </c>
      <c r="F6569" s="5" t="s">
        <v>10590</v>
      </c>
      <c r="G6569" s="6">
        <v>43644.0</v>
      </c>
    </row>
    <row r="6570" ht="12.75" customHeight="1">
      <c r="A6570" s="5">
        <v>6565.0</v>
      </c>
      <c r="B6570" s="5" t="s">
        <v>10591</v>
      </c>
      <c r="C6570" s="5" t="s">
        <v>32</v>
      </c>
      <c r="D6570" s="5" t="s">
        <v>18</v>
      </c>
      <c r="E6570" s="5" t="s">
        <v>10592</v>
      </c>
      <c r="F6570" s="5" t="s">
        <v>10593</v>
      </c>
      <c r="G6570" s="6">
        <v>43644.0</v>
      </c>
    </row>
    <row r="6571" ht="12.75" customHeight="1">
      <c r="A6571" s="5">
        <v>6566.0</v>
      </c>
      <c r="B6571" s="5" t="s">
        <v>10594</v>
      </c>
      <c r="C6571" s="5" t="s">
        <v>32</v>
      </c>
      <c r="D6571" s="5" t="s">
        <v>18</v>
      </c>
      <c r="E6571" s="5" t="s">
        <v>10595</v>
      </c>
      <c r="F6571" s="5" t="s">
        <v>10596</v>
      </c>
      <c r="G6571" s="6">
        <v>43644.0</v>
      </c>
    </row>
    <row r="6572" ht="12.75" customHeight="1">
      <c r="A6572" s="5">
        <v>6567.0</v>
      </c>
      <c r="B6572" s="5" t="s">
        <v>10597</v>
      </c>
      <c r="C6572" s="5" t="s">
        <v>32</v>
      </c>
      <c r="D6572" s="5" t="s">
        <v>18</v>
      </c>
      <c r="E6572" s="5" t="s">
        <v>10598</v>
      </c>
      <c r="F6572" s="5" t="s">
        <v>10599</v>
      </c>
      <c r="G6572" s="6">
        <v>43644.0</v>
      </c>
    </row>
    <row r="6573" ht="12.75" customHeight="1">
      <c r="A6573" s="5">
        <v>6568.0</v>
      </c>
      <c r="B6573" s="5" t="s">
        <v>10600</v>
      </c>
      <c r="C6573" s="5" t="s">
        <v>44</v>
      </c>
      <c r="D6573" s="5" t="s">
        <v>10</v>
      </c>
      <c r="E6573" s="5" t="s">
        <v>3110</v>
      </c>
      <c r="F6573" s="5" t="s">
        <v>3111</v>
      </c>
      <c r="G6573" s="6">
        <v>43647.0</v>
      </c>
    </row>
    <row r="6574" ht="12.75" customHeight="1">
      <c r="A6574" s="5">
        <v>6569.0</v>
      </c>
      <c r="B6574" s="5" t="s">
        <v>10601</v>
      </c>
      <c r="C6574" s="5" t="s">
        <v>44</v>
      </c>
      <c r="D6574" s="5" t="s">
        <v>10</v>
      </c>
      <c r="E6574" s="5" t="s">
        <v>3110</v>
      </c>
      <c r="F6574" s="5" t="s">
        <v>3111</v>
      </c>
      <c r="G6574" s="6">
        <v>43647.0</v>
      </c>
    </row>
    <row r="6575" ht="12.75" customHeight="1">
      <c r="A6575" s="5">
        <v>6570.0</v>
      </c>
      <c r="B6575" s="5" t="s">
        <v>10602</v>
      </c>
      <c r="C6575" s="5" t="s">
        <v>44</v>
      </c>
      <c r="D6575" s="5" t="s">
        <v>10</v>
      </c>
      <c r="E6575" s="5" t="s">
        <v>3110</v>
      </c>
      <c r="F6575" s="5" t="s">
        <v>3111</v>
      </c>
      <c r="G6575" s="6">
        <v>43647.0</v>
      </c>
    </row>
    <row r="6576" ht="12.75" customHeight="1">
      <c r="A6576" s="5">
        <v>6571.0</v>
      </c>
      <c r="B6576" s="5" t="s">
        <v>10603</v>
      </c>
      <c r="C6576" s="5" t="s">
        <v>44</v>
      </c>
      <c r="D6576" s="5" t="s">
        <v>10</v>
      </c>
      <c r="E6576" s="5" t="s">
        <v>3110</v>
      </c>
      <c r="F6576" s="5" t="s">
        <v>3111</v>
      </c>
      <c r="G6576" s="6">
        <v>43647.0</v>
      </c>
    </row>
    <row r="6577" ht="12.75" customHeight="1">
      <c r="A6577" s="5">
        <v>6572.0</v>
      </c>
      <c r="B6577" s="5" t="s">
        <v>10604</v>
      </c>
      <c r="C6577" s="5" t="s">
        <v>44</v>
      </c>
      <c r="D6577" s="5" t="s">
        <v>10</v>
      </c>
      <c r="E6577" s="5" t="s">
        <v>3110</v>
      </c>
      <c r="F6577" s="5" t="s">
        <v>3111</v>
      </c>
      <c r="G6577" s="6">
        <v>43647.0</v>
      </c>
    </row>
    <row r="6578" ht="12.75" customHeight="1">
      <c r="A6578" s="5">
        <v>6573.0</v>
      </c>
      <c r="B6578" s="5" t="s">
        <v>10605</v>
      </c>
      <c r="C6578" s="5" t="s">
        <v>51</v>
      </c>
      <c r="D6578" s="5" t="s">
        <v>18</v>
      </c>
      <c r="E6578" s="5" t="s">
        <v>10606</v>
      </c>
      <c r="F6578" s="5" t="s">
        <v>10607</v>
      </c>
      <c r="G6578" s="6">
        <v>43649.0</v>
      </c>
    </row>
    <row r="6579" ht="12.75" customHeight="1">
      <c r="A6579" s="5">
        <v>6574.0</v>
      </c>
      <c r="B6579" s="5" t="s">
        <v>10608</v>
      </c>
      <c r="C6579" s="5" t="s">
        <v>51</v>
      </c>
      <c r="D6579" s="5" t="s">
        <v>18</v>
      </c>
      <c r="E6579" s="5" t="s">
        <v>2907</v>
      </c>
      <c r="F6579" s="5" t="s">
        <v>2908</v>
      </c>
      <c r="G6579" s="6">
        <v>43649.0</v>
      </c>
    </row>
    <row r="6580" ht="12.75" customHeight="1">
      <c r="A6580" s="5">
        <v>6575.0</v>
      </c>
      <c r="B6580" s="5" t="s">
        <v>3132</v>
      </c>
      <c r="C6580" s="5" t="s">
        <v>51</v>
      </c>
      <c r="D6580" s="5" t="s">
        <v>18</v>
      </c>
      <c r="E6580" s="5" t="s">
        <v>2907</v>
      </c>
      <c r="F6580" s="5" t="s">
        <v>2908</v>
      </c>
      <c r="G6580" s="6">
        <v>43649.0</v>
      </c>
    </row>
    <row r="6581" ht="12.75" customHeight="1">
      <c r="A6581" s="5">
        <v>6576.0</v>
      </c>
      <c r="B6581" s="5" t="s">
        <v>3129</v>
      </c>
      <c r="C6581" s="5" t="s">
        <v>51</v>
      </c>
      <c r="D6581" s="5" t="s">
        <v>18</v>
      </c>
      <c r="E6581" s="5" t="s">
        <v>2907</v>
      </c>
      <c r="F6581" s="5" t="s">
        <v>2908</v>
      </c>
      <c r="G6581" s="6">
        <v>43649.0</v>
      </c>
    </row>
    <row r="6582" ht="12.75" customHeight="1">
      <c r="A6582" s="5">
        <v>6577.0</v>
      </c>
      <c r="B6582" s="5" t="s">
        <v>10609</v>
      </c>
      <c r="C6582" s="5" t="s">
        <v>51</v>
      </c>
      <c r="D6582" s="5" t="s">
        <v>18</v>
      </c>
      <c r="E6582" s="5" t="s">
        <v>10610</v>
      </c>
      <c r="F6582" s="5" t="s">
        <v>10611</v>
      </c>
      <c r="G6582" s="6">
        <v>43649.0</v>
      </c>
    </row>
    <row r="6583" ht="12.75" customHeight="1">
      <c r="A6583" s="5">
        <v>6578.0</v>
      </c>
      <c r="B6583" s="5" t="s">
        <v>10612</v>
      </c>
      <c r="C6583" s="5" t="s">
        <v>51</v>
      </c>
      <c r="D6583" s="5" t="s">
        <v>18</v>
      </c>
      <c r="E6583" s="5" t="s">
        <v>10613</v>
      </c>
      <c r="F6583" s="5" t="s">
        <v>10614</v>
      </c>
      <c r="G6583" s="6">
        <v>43649.0</v>
      </c>
    </row>
    <row r="6584" ht="12.75" customHeight="1">
      <c r="A6584" s="5">
        <v>6579.0</v>
      </c>
      <c r="B6584" s="5" t="s">
        <v>10615</v>
      </c>
      <c r="C6584" s="5" t="s">
        <v>51</v>
      </c>
      <c r="D6584" s="5" t="s">
        <v>18</v>
      </c>
      <c r="E6584" s="5" t="s">
        <v>10613</v>
      </c>
      <c r="F6584" s="5" t="s">
        <v>10614</v>
      </c>
      <c r="G6584" s="6">
        <v>43649.0</v>
      </c>
    </row>
    <row r="6585" ht="12.75" customHeight="1">
      <c r="A6585" s="5">
        <v>6580.0</v>
      </c>
      <c r="B6585" s="5" t="s">
        <v>10616</v>
      </c>
      <c r="C6585" s="5" t="s">
        <v>51</v>
      </c>
      <c r="D6585" s="5" t="s">
        <v>18</v>
      </c>
      <c r="E6585" s="5" t="s">
        <v>10617</v>
      </c>
      <c r="F6585" s="5" t="s">
        <v>10618</v>
      </c>
      <c r="G6585" s="6">
        <v>43649.0</v>
      </c>
    </row>
    <row r="6586" ht="12.75" customHeight="1">
      <c r="A6586" s="5">
        <v>6581.0</v>
      </c>
      <c r="B6586" s="5" t="s">
        <v>10619</v>
      </c>
      <c r="C6586" s="5" t="s">
        <v>51</v>
      </c>
      <c r="D6586" s="5" t="s">
        <v>10</v>
      </c>
      <c r="E6586" s="5" t="s">
        <v>3021</v>
      </c>
      <c r="F6586" s="5" t="s">
        <v>3022</v>
      </c>
      <c r="G6586" s="6">
        <v>43649.0</v>
      </c>
    </row>
    <row r="6587" ht="12.75" customHeight="1">
      <c r="A6587" s="5">
        <v>6582.0</v>
      </c>
      <c r="B6587" s="5" t="s">
        <v>10620</v>
      </c>
      <c r="C6587" s="5" t="s">
        <v>51</v>
      </c>
      <c r="D6587" s="5" t="s">
        <v>10</v>
      </c>
      <c r="E6587" s="5" t="s">
        <v>3021</v>
      </c>
      <c r="F6587" s="5" t="s">
        <v>3022</v>
      </c>
      <c r="G6587" s="6">
        <v>43649.0</v>
      </c>
    </row>
    <row r="6588" ht="12.75" customHeight="1">
      <c r="A6588" s="5">
        <v>6583.0</v>
      </c>
      <c r="B6588" s="5" t="s">
        <v>10621</v>
      </c>
      <c r="C6588" s="5" t="s">
        <v>51</v>
      </c>
      <c r="D6588" s="5" t="s">
        <v>10</v>
      </c>
      <c r="E6588" s="5" t="s">
        <v>3021</v>
      </c>
      <c r="F6588" s="5" t="s">
        <v>3022</v>
      </c>
      <c r="G6588" s="6">
        <v>43649.0</v>
      </c>
    </row>
    <row r="6589" ht="12.75" customHeight="1">
      <c r="A6589" s="5">
        <v>6584.0</v>
      </c>
      <c r="B6589" s="5" t="s">
        <v>10622</v>
      </c>
      <c r="C6589" s="5" t="s">
        <v>51</v>
      </c>
      <c r="D6589" s="5" t="s">
        <v>10</v>
      </c>
      <c r="E6589" s="5" t="s">
        <v>3021</v>
      </c>
      <c r="F6589" s="5" t="s">
        <v>3022</v>
      </c>
      <c r="G6589" s="6">
        <v>43649.0</v>
      </c>
    </row>
    <row r="6590" ht="12.75" customHeight="1">
      <c r="A6590" s="5">
        <v>6585.0</v>
      </c>
      <c r="B6590" s="5" t="s">
        <v>10623</v>
      </c>
      <c r="C6590" s="5" t="s">
        <v>51</v>
      </c>
      <c r="D6590" s="5" t="s">
        <v>10</v>
      </c>
      <c r="E6590" s="5" t="s">
        <v>3021</v>
      </c>
      <c r="F6590" s="5" t="s">
        <v>3022</v>
      </c>
      <c r="G6590" s="6">
        <v>43649.0</v>
      </c>
    </row>
    <row r="6591" ht="12.75" customHeight="1">
      <c r="A6591" s="5">
        <v>6586.0</v>
      </c>
      <c r="B6591" s="5" t="s">
        <v>10624</v>
      </c>
      <c r="C6591" s="5" t="s">
        <v>51</v>
      </c>
      <c r="D6591" s="5" t="s">
        <v>10</v>
      </c>
      <c r="E6591" s="5" t="s">
        <v>3021</v>
      </c>
      <c r="F6591" s="5" t="s">
        <v>3022</v>
      </c>
      <c r="G6591" s="6">
        <v>43649.0</v>
      </c>
    </row>
    <row r="6592" ht="12.75" customHeight="1">
      <c r="A6592" s="5">
        <v>6587.0</v>
      </c>
      <c r="B6592" s="5" t="s">
        <v>10625</v>
      </c>
      <c r="C6592" s="5" t="s">
        <v>51</v>
      </c>
      <c r="D6592" s="5" t="s">
        <v>10</v>
      </c>
      <c r="E6592" s="5" t="s">
        <v>3021</v>
      </c>
      <c r="F6592" s="5" t="s">
        <v>3022</v>
      </c>
      <c r="G6592" s="6">
        <v>43649.0</v>
      </c>
    </row>
    <row r="6593" ht="12.75" customHeight="1">
      <c r="A6593" s="5">
        <v>6588.0</v>
      </c>
      <c r="B6593" s="5" t="s">
        <v>10626</v>
      </c>
      <c r="C6593" s="5" t="s">
        <v>39</v>
      </c>
      <c r="D6593" s="5" t="s">
        <v>10</v>
      </c>
      <c r="E6593" s="5" t="s">
        <v>3021</v>
      </c>
      <c r="F6593" s="5" t="s">
        <v>3022</v>
      </c>
      <c r="G6593" s="6">
        <v>43649.0</v>
      </c>
    </row>
    <row r="6594" ht="12.75" customHeight="1">
      <c r="A6594" s="5">
        <v>6589.0</v>
      </c>
      <c r="B6594" s="5" t="s">
        <v>10627</v>
      </c>
      <c r="C6594" s="5" t="s">
        <v>51</v>
      </c>
      <c r="D6594" s="5" t="s">
        <v>10</v>
      </c>
      <c r="E6594" s="5" t="s">
        <v>3021</v>
      </c>
      <c r="F6594" s="5" t="s">
        <v>3022</v>
      </c>
      <c r="G6594" s="6">
        <v>43649.0</v>
      </c>
    </row>
    <row r="6595" ht="12.75" customHeight="1">
      <c r="A6595" s="5">
        <v>6590.0</v>
      </c>
      <c r="B6595" s="5" t="s">
        <v>10628</v>
      </c>
      <c r="C6595" s="5" t="s">
        <v>1326</v>
      </c>
      <c r="D6595" s="5" t="s">
        <v>10</v>
      </c>
      <c r="E6595" s="5" t="s">
        <v>3021</v>
      </c>
      <c r="F6595" s="5" t="s">
        <v>3022</v>
      </c>
      <c r="G6595" s="6">
        <v>43649.0</v>
      </c>
    </row>
    <row r="6596" ht="12.75" customHeight="1">
      <c r="A6596" s="5">
        <v>6591.0</v>
      </c>
      <c r="B6596" s="5" t="s">
        <v>10629</v>
      </c>
      <c r="C6596" s="5" t="s">
        <v>51</v>
      </c>
      <c r="D6596" s="5" t="s">
        <v>10</v>
      </c>
      <c r="E6596" s="5" t="s">
        <v>3021</v>
      </c>
      <c r="F6596" s="5" t="s">
        <v>3022</v>
      </c>
      <c r="G6596" s="6">
        <v>43649.0</v>
      </c>
    </row>
    <row r="6597" ht="12.75" customHeight="1">
      <c r="A6597" s="5">
        <v>6592.0</v>
      </c>
      <c r="B6597" s="5" t="s">
        <v>10630</v>
      </c>
      <c r="C6597" s="5" t="s">
        <v>51</v>
      </c>
      <c r="D6597" s="5" t="s">
        <v>10</v>
      </c>
      <c r="E6597" s="5" t="s">
        <v>3021</v>
      </c>
      <c r="F6597" s="5" t="s">
        <v>3022</v>
      </c>
      <c r="G6597" s="6">
        <v>43649.0</v>
      </c>
    </row>
    <row r="6598" ht="12.75" customHeight="1">
      <c r="A6598" s="5">
        <v>6593.0</v>
      </c>
      <c r="B6598" s="5" t="s">
        <v>10631</v>
      </c>
      <c r="C6598" s="5" t="s">
        <v>51</v>
      </c>
      <c r="D6598" s="5" t="s">
        <v>10</v>
      </c>
      <c r="E6598" s="5" t="s">
        <v>3021</v>
      </c>
      <c r="F6598" s="5" t="s">
        <v>3022</v>
      </c>
      <c r="G6598" s="6">
        <v>43649.0</v>
      </c>
    </row>
    <row r="6599" ht="12.75" customHeight="1">
      <c r="A6599" s="5">
        <v>6594.0</v>
      </c>
      <c r="B6599" s="5" t="s">
        <v>10632</v>
      </c>
      <c r="C6599" s="5" t="s">
        <v>14</v>
      </c>
      <c r="D6599" s="5" t="s">
        <v>10</v>
      </c>
      <c r="E6599" s="5" t="s">
        <v>3021</v>
      </c>
      <c r="F6599" s="5" t="s">
        <v>3022</v>
      </c>
      <c r="G6599" s="6">
        <v>43649.0</v>
      </c>
    </row>
    <row r="6600" ht="12.75" customHeight="1">
      <c r="A6600" s="5">
        <v>6595.0</v>
      </c>
      <c r="B6600" s="5" t="s">
        <v>4103</v>
      </c>
      <c r="C6600" s="5" t="s">
        <v>51</v>
      </c>
      <c r="D6600" s="5" t="s">
        <v>10</v>
      </c>
      <c r="E6600" s="5" t="s">
        <v>3021</v>
      </c>
      <c r="F6600" s="5" t="s">
        <v>3022</v>
      </c>
      <c r="G6600" s="6">
        <v>43649.0</v>
      </c>
    </row>
    <row r="6601" ht="12.75" customHeight="1">
      <c r="A6601" s="5">
        <v>6596.0</v>
      </c>
      <c r="B6601" s="5" t="s">
        <v>10633</v>
      </c>
      <c r="C6601" s="5" t="s">
        <v>51</v>
      </c>
      <c r="D6601" s="5" t="s">
        <v>10</v>
      </c>
      <c r="E6601" s="5" t="s">
        <v>3021</v>
      </c>
      <c r="F6601" s="5" t="s">
        <v>3022</v>
      </c>
      <c r="G6601" s="6">
        <v>43649.0</v>
      </c>
    </row>
    <row r="6602" ht="12.75" customHeight="1">
      <c r="A6602" s="5">
        <v>6597.0</v>
      </c>
      <c r="B6602" s="5" t="s">
        <v>10634</v>
      </c>
      <c r="C6602" s="5" t="s">
        <v>51</v>
      </c>
      <c r="D6602" s="5" t="s">
        <v>10</v>
      </c>
      <c r="E6602" s="5" t="s">
        <v>3021</v>
      </c>
      <c r="F6602" s="5" t="s">
        <v>3022</v>
      </c>
      <c r="G6602" s="6">
        <v>43649.0</v>
      </c>
    </row>
    <row r="6603" ht="12.75" customHeight="1">
      <c r="A6603" s="5">
        <v>6598.0</v>
      </c>
      <c r="B6603" s="5" t="s">
        <v>10635</v>
      </c>
      <c r="C6603" s="5" t="s">
        <v>51</v>
      </c>
      <c r="D6603" s="5" t="s">
        <v>10</v>
      </c>
      <c r="E6603" s="5" t="s">
        <v>3021</v>
      </c>
      <c r="F6603" s="5" t="s">
        <v>3022</v>
      </c>
      <c r="G6603" s="6">
        <v>43649.0</v>
      </c>
    </row>
    <row r="6604" ht="12.75" customHeight="1">
      <c r="A6604" s="5">
        <v>6599.0</v>
      </c>
      <c r="B6604" s="5" t="s">
        <v>10636</v>
      </c>
      <c r="C6604" s="5" t="s">
        <v>51</v>
      </c>
      <c r="D6604" s="5" t="s">
        <v>10</v>
      </c>
      <c r="E6604" s="5" t="s">
        <v>3021</v>
      </c>
      <c r="F6604" s="5" t="s">
        <v>3022</v>
      </c>
      <c r="G6604" s="6">
        <v>43649.0</v>
      </c>
    </row>
    <row r="6605" ht="12.75" customHeight="1">
      <c r="A6605" s="5">
        <v>6600.0</v>
      </c>
      <c r="B6605" s="5" t="s">
        <v>10637</v>
      </c>
      <c r="C6605" s="5" t="s">
        <v>51</v>
      </c>
      <c r="D6605" s="5" t="s">
        <v>10</v>
      </c>
      <c r="E6605" s="5" t="s">
        <v>3021</v>
      </c>
      <c r="F6605" s="5" t="s">
        <v>3022</v>
      </c>
      <c r="G6605" s="6">
        <v>43649.0</v>
      </c>
    </row>
    <row r="6606" ht="12.75" customHeight="1">
      <c r="A6606" s="5">
        <v>6601.0</v>
      </c>
      <c r="B6606" s="5" t="s">
        <v>10638</v>
      </c>
      <c r="C6606" s="5" t="s">
        <v>51</v>
      </c>
      <c r="D6606" s="5" t="s">
        <v>10</v>
      </c>
      <c r="E6606" s="5" t="s">
        <v>3021</v>
      </c>
      <c r="F6606" s="5" t="s">
        <v>3022</v>
      </c>
      <c r="G6606" s="6">
        <v>43649.0</v>
      </c>
    </row>
    <row r="6607" ht="12.75" customHeight="1">
      <c r="A6607" s="5">
        <v>6602.0</v>
      </c>
      <c r="B6607" s="5" t="s">
        <v>10639</v>
      </c>
      <c r="C6607" s="5" t="s">
        <v>51</v>
      </c>
      <c r="D6607" s="5" t="s">
        <v>10</v>
      </c>
      <c r="E6607" s="5" t="s">
        <v>3021</v>
      </c>
      <c r="F6607" s="5" t="s">
        <v>3022</v>
      </c>
      <c r="G6607" s="6">
        <v>43649.0</v>
      </c>
    </row>
    <row r="6608" ht="12.75" customHeight="1">
      <c r="A6608" s="5">
        <v>6603.0</v>
      </c>
      <c r="B6608" s="5" t="s">
        <v>10640</v>
      </c>
      <c r="C6608" s="5" t="s">
        <v>51</v>
      </c>
      <c r="D6608" s="5" t="s">
        <v>10</v>
      </c>
      <c r="E6608" s="5" t="s">
        <v>3021</v>
      </c>
      <c r="F6608" s="5" t="s">
        <v>3022</v>
      </c>
      <c r="G6608" s="6">
        <v>43649.0</v>
      </c>
    </row>
    <row r="6609" ht="12.75" customHeight="1">
      <c r="A6609" s="5">
        <v>6604.0</v>
      </c>
      <c r="B6609" s="5" t="s">
        <v>10641</v>
      </c>
      <c r="C6609" s="5" t="s">
        <v>51</v>
      </c>
      <c r="D6609" s="5" t="s">
        <v>10</v>
      </c>
      <c r="E6609" s="5" t="s">
        <v>3021</v>
      </c>
      <c r="F6609" s="5" t="s">
        <v>3022</v>
      </c>
      <c r="G6609" s="6">
        <v>43649.0</v>
      </c>
    </row>
    <row r="6610" ht="12.75" customHeight="1">
      <c r="A6610" s="5">
        <v>6605.0</v>
      </c>
      <c r="B6610" s="5" t="s">
        <v>10642</v>
      </c>
      <c r="C6610" s="5" t="s">
        <v>51</v>
      </c>
      <c r="D6610" s="5" t="s">
        <v>10</v>
      </c>
      <c r="E6610" s="5" t="s">
        <v>3021</v>
      </c>
      <c r="F6610" s="5" t="s">
        <v>3022</v>
      </c>
      <c r="G6610" s="6">
        <v>43649.0</v>
      </c>
    </row>
    <row r="6611" ht="12.75" customHeight="1">
      <c r="A6611" s="5">
        <v>6606.0</v>
      </c>
      <c r="B6611" s="5" t="s">
        <v>10643</v>
      </c>
      <c r="C6611" s="5" t="s">
        <v>51</v>
      </c>
      <c r="D6611" s="5" t="s">
        <v>10</v>
      </c>
      <c r="E6611" s="5" t="s">
        <v>3021</v>
      </c>
      <c r="F6611" s="5" t="s">
        <v>3022</v>
      </c>
      <c r="G6611" s="6">
        <v>43649.0</v>
      </c>
    </row>
    <row r="6612" ht="12.75" customHeight="1">
      <c r="A6612" s="5">
        <v>6607.0</v>
      </c>
      <c r="B6612" s="5" t="s">
        <v>10644</v>
      </c>
      <c r="C6612" s="5" t="s">
        <v>51</v>
      </c>
      <c r="D6612" s="5" t="s">
        <v>10</v>
      </c>
      <c r="E6612" s="5" t="s">
        <v>3021</v>
      </c>
      <c r="F6612" s="5" t="s">
        <v>3022</v>
      </c>
      <c r="G6612" s="6">
        <v>43649.0</v>
      </c>
    </row>
    <row r="6613" ht="12.75" customHeight="1">
      <c r="A6613" s="5">
        <v>6608.0</v>
      </c>
      <c r="B6613" s="5" t="s">
        <v>10645</v>
      </c>
      <c r="C6613" s="5" t="s">
        <v>39</v>
      </c>
      <c r="D6613" s="5" t="s">
        <v>10</v>
      </c>
      <c r="E6613" s="5" t="s">
        <v>3021</v>
      </c>
      <c r="F6613" s="5" t="s">
        <v>3022</v>
      </c>
      <c r="G6613" s="6">
        <v>43649.0</v>
      </c>
    </row>
    <row r="6614" ht="12.75" customHeight="1">
      <c r="A6614" s="5">
        <v>6609.0</v>
      </c>
      <c r="B6614" s="5" t="s">
        <v>10646</v>
      </c>
      <c r="C6614" s="5" t="s">
        <v>51</v>
      </c>
      <c r="D6614" s="5" t="s">
        <v>10</v>
      </c>
      <c r="E6614" s="5" t="s">
        <v>3021</v>
      </c>
      <c r="F6614" s="5" t="s">
        <v>3022</v>
      </c>
      <c r="G6614" s="6">
        <v>43649.0</v>
      </c>
    </row>
    <row r="6615" ht="12.75" customHeight="1">
      <c r="A6615" s="5">
        <v>6610.0</v>
      </c>
      <c r="B6615" s="5" t="s">
        <v>10647</v>
      </c>
      <c r="C6615" s="5" t="s">
        <v>51</v>
      </c>
      <c r="D6615" s="5" t="s">
        <v>10</v>
      </c>
      <c r="E6615" s="5" t="s">
        <v>3021</v>
      </c>
      <c r="F6615" s="5" t="s">
        <v>3022</v>
      </c>
      <c r="G6615" s="6">
        <v>43649.0</v>
      </c>
    </row>
    <row r="6616" ht="12.75" customHeight="1">
      <c r="A6616" s="5">
        <v>6611.0</v>
      </c>
      <c r="B6616" s="5" t="s">
        <v>10648</v>
      </c>
      <c r="C6616" s="5" t="s">
        <v>51</v>
      </c>
      <c r="D6616" s="5" t="s">
        <v>10</v>
      </c>
      <c r="E6616" s="5" t="s">
        <v>3021</v>
      </c>
      <c r="F6616" s="5" t="s">
        <v>3022</v>
      </c>
      <c r="G6616" s="6">
        <v>43649.0</v>
      </c>
    </row>
    <row r="6617" ht="12.75" customHeight="1">
      <c r="A6617" s="5">
        <v>6612.0</v>
      </c>
      <c r="B6617" s="5" t="s">
        <v>5784</v>
      </c>
      <c r="C6617" s="5" t="s">
        <v>51</v>
      </c>
      <c r="D6617" s="5" t="s">
        <v>10</v>
      </c>
      <c r="E6617" s="5" t="s">
        <v>3021</v>
      </c>
      <c r="F6617" s="5" t="s">
        <v>3022</v>
      </c>
      <c r="G6617" s="6">
        <v>43649.0</v>
      </c>
    </row>
    <row r="6618" ht="12.75" customHeight="1">
      <c r="A6618" s="5">
        <v>6613.0</v>
      </c>
      <c r="B6618" s="5" t="s">
        <v>10649</v>
      </c>
      <c r="C6618" s="5" t="s">
        <v>51</v>
      </c>
      <c r="D6618" s="5" t="s">
        <v>10</v>
      </c>
      <c r="E6618" s="5" t="s">
        <v>3021</v>
      </c>
      <c r="F6618" s="5" t="s">
        <v>3022</v>
      </c>
      <c r="G6618" s="6">
        <v>43649.0</v>
      </c>
    </row>
    <row r="6619" ht="12.75" customHeight="1">
      <c r="A6619" s="5">
        <v>6614.0</v>
      </c>
      <c r="B6619" s="5" t="s">
        <v>10650</v>
      </c>
      <c r="C6619" s="5" t="s">
        <v>51</v>
      </c>
      <c r="D6619" s="5" t="s">
        <v>10</v>
      </c>
      <c r="E6619" s="5" t="s">
        <v>3021</v>
      </c>
      <c r="F6619" s="5" t="s">
        <v>3022</v>
      </c>
      <c r="G6619" s="6">
        <v>43649.0</v>
      </c>
    </row>
    <row r="6620" ht="12.75" customHeight="1">
      <c r="A6620" s="5">
        <v>6615.0</v>
      </c>
      <c r="B6620" s="5" t="s">
        <v>526</v>
      </c>
      <c r="C6620" s="5" t="s">
        <v>527</v>
      </c>
      <c r="D6620" s="5" t="s">
        <v>10</v>
      </c>
      <c r="E6620" s="5" t="s">
        <v>3021</v>
      </c>
      <c r="F6620" s="5" t="s">
        <v>3022</v>
      </c>
      <c r="G6620" s="6">
        <v>43649.0</v>
      </c>
    </row>
    <row r="6621" ht="12.75" customHeight="1">
      <c r="A6621" s="5">
        <v>6616.0</v>
      </c>
      <c r="B6621" s="5" t="s">
        <v>10651</v>
      </c>
      <c r="C6621" s="5" t="s">
        <v>51</v>
      </c>
      <c r="D6621" s="5" t="s">
        <v>10</v>
      </c>
      <c r="E6621" s="5" t="s">
        <v>3021</v>
      </c>
      <c r="F6621" s="5" t="s">
        <v>3022</v>
      </c>
      <c r="G6621" s="6">
        <v>43649.0</v>
      </c>
    </row>
    <row r="6622" ht="12.75" customHeight="1">
      <c r="A6622" s="5">
        <v>6617.0</v>
      </c>
      <c r="B6622" s="5" t="s">
        <v>10652</v>
      </c>
      <c r="C6622" s="5" t="s">
        <v>51</v>
      </c>
      <c r="D6622" s="5" t="s">
        <v>10</v>
      </c>
      <c r="E6622" s="5" t="s">
        <v>3021</v>
      </c>
      <c r="F6622" s="5" t="s">
        <v>3022</v>
      </c>
      <c r="G6622" s="6">
        <v>43649.0</v>
      </c>
    </row>
    <row r="6623" ht="12.75" customHeight="1">
      <c r="A6623" s="5">
        <v>6618.0</v>
      </c>
      <c r="B6623" s="5" t="s">
        <v>10653</v>
      </c>
      <c r="C6623" s="5" t="s">
        <v>51</v>
      </c>
      <c r="D6623" s="5" t="s">
        <v>10</v>
      </c>
      <c r="E6623" s="5" t="s">
        <v>3021</v>
      </c>
      <c r="F6623" s="5" t="s">
        <v>3022</v>
      </c>
      <c r="G6623" s="6">
        <v>43649.0</v>
      </c>
    </row>
    <row r="6624" ht="12.75" customHeight="1">
      <c r="A6624" s="5">
        <v>6619.0</v>
      </c>
      <c r="B6624" s="5" t="s">
        <v>10654</v>
      </c>
      <c r="C6624" s="5" t="s">
        <v>51</v>
      </c>
      <c r="D6624" s="5" t="s">
        <v>10</v>
      </c>
      <c r="E6624" s="5" t="s">
        <v>3021</v>
      </c>
      <c r="F6624" s="5" t="s">
        <v>3022</v>
      </c>
      <c r="G6624" s="6">
        <v>43649.0</v>
      </c>
    </row>
    <row r="6625" ht="12.75" customHeight="1">
      <c r="A6625" s="5">
        <v>6620.0</v>
      </c>
      <c r="B6625" s="5" t="s">
        <v>10655</v>
      </c>
      <c r="C6625" s="5" t="s">
        <v>297</v>
      </c>
      <c r="D6625" s="5" t="s">
        <v>10</v>
      </c>
      <c r="E6625" s="5" t="s">
        <v>3021</v>
      </c>
      <c r="F6625" s="5" t="s">
        <v>3022</v>
      </c>
      <c r="G6625" s="6">
        <v>43649.0</v>
      </c>
    </row>
    <row r="6626" ht="12.75" customHeight="1">
      <c r="A6626" s="5">
        <v>6621.0</v>
      </c>
      <c r="B6626" s="5" t="s">
        <v>10656</v>
      </c>
      <c r="C6626" s="5" t="s">
        <v>51</v>
      </c>
      <c r="D6626" s="5" t="s">
        <v>10</v>
      </c>
      <c r="E6626" s="5" t="s">
        <v>3021</v>
      </c>
      <c r="F6626" s="5" t="s">
        <v>3022</v>
      </c>
      <c r="G6626" s="6">
        <v>43649.0</v>
      </c>
    </row>
    <row r="6627" ht="12.75" customHeight="1">
      <c r="A6627" s="5">
        <v>6622.0</v>
      </c>
      <c r="B6627" s="5" t="s">
        <v>10657</v>
      </c>
      <c r="C6627" s="5" t="s">
        <v>51</v>
      </c>
      <c r="D6627" s="5" t="s">
        <v>10</v>
      </c>
      <c r="E6627" s="5" t="s">
        <v>3021</v>
      </c>
      <c r="F6627" s="5" t="s">
        <v>3022</v>
      </c>
      <c r="G6627" s="6">
        <v>43649.0</v>
      </c>
    </row>
    <row r="6628" ht="12.75" customHeight="1">
      <c r="A6628" s="5">
        <v>6623.0</v>
      </c>
      <c r="B6628" s="5" t="s">
        <v>10658</v>
      </c>
      <c r="C6628" s="5" t="s">
        <v>51</v>
      </c>
      <c r="D6628" s="5" t="s">
        <v>10</v>
      </c>
      <c r="E6628" s="5" t="s">
        <v>3021</v>
      </c>
      <c r="F6628" s="5" t="s">
        <v>3022</v>
      </c>
      <c r="G6628" s="6">
        <v>43649.0</v>
      </c>
    </row>
    <row r="6629" ht="12.75" customHeight="1">
      <c r="A6629" s="5">
        <v>6624.0</v>
      </c>
      <c r="B6629" s="5" t="s">
        <v>10659</v>
      </c>
      <c r="C6629" s="5" t="s">
        <v>51</v>
      </c>
      <c r="D6629" s="5" t="s">
        <v>10</v>
      </c>
      <c r="E6629" s="5" t="s">
        <v>6915</v>
      </c>
      <c r="F6629" s="5" t="s">
        <v>6916</v>
      </c>
      <c r="G6629" s="6">
        <v>43649.0</v>
      </c>
    </row>
    <row r="6630" ht="12.75" customHeight="1">
      <c r="A6630" s="5">
        <v>6625.0</v>
      </c>
      <c r="B6630" s="5" t="s">
        <v>10660</v>
      </c>
      <c r="C6630" s="5" t="s">
        <v>51</v>
      </c>
      <c r="D6630" s="5" t="s">
        <v>10</v>
      </c>
      <c r="E6630" s="5" t="s">
        <v>6915</v>
      </c>
      <c r="F6630" s="5" t="s">
        <v>6916</v>
      </c>
      <c r="G6630" s="6">
        <v>43649.0</v>
      </c>
    </row>
    <row r="6631" ht="12.75" customHeight="1">
      <c r="A6631" s="5">
        <v>6626.0</v>
      </c>
      <c r="B6631" s="5" t="s">
        <v>10661</v>
      </c>
      <c r="C6631" s="5" t="s">
        <v>51</v>
      </c>
      <c r="D6631" s="5" t="s">
        <v>10</v>
      </c>
      <c r="E6631" s="5" t="s">
        <v>6915</v>
      </c>
      <c r="F6631" s="5" t="s">
        <v>6916</v>
      </c>
      <c r="G6631" s="6">
        <v>43649.0</v>
      </c>
    </row>
    <row r="6632" ht="12.75" customHeight="1">
      <c r="A6632" s="5">
        <v>6627.0</v>
      </c>
      <c r="B6632" s="5" t="s">
        <v>10662</v>
      </c>
      <c r="C6632" s="5" t="s">
        <v>705</v>
      </c>
      <c r="D6632" s="5" t="s">
        <v>10</v>
      </c>
      <c r="E6632" s="5" t="s">
        <v>6915</v>
      </c>
      <c r="F6632" s="5" t="s">
        <v>6916</v>
      </c>
      <c r="G6632" s="6">
        <v>43649.0</v>
      </c>
    </row>
    <row r="6633" ht="12.75" customHeight="1">
      <c r="A6633" s="5">
        <v>6628.0</v>
      </c>
      <c r="B6633" s="5" t="s">
        <v>10663</v>
      </c>
      <c r="C6633" s="5" t="s">
        <v>51</v>
      </c>
      <c r="D6633" s="5" t="s">
        <v>10</v>
      </c>
      <c r="E6633" s="5" t="s">
        <v>6915</v>
      </c>
      <c r="F6633" s="5" t="s">
        <v>6916</v>
      </c>
      <c r="G6633" s="6">
        <v>43649.0</v>
      </c>
    </row>
    <row r="6634" ht="12.75" customHeight="1">
      <c r="A6634" s="5">
        <v>6629.0</v>
      </c>
      <c r="B6634" s="5" t="s">
        <v>10664</v>
      </c>
      <c r="C6634" s="5" t="s">
        <v>51</v>
      </c>
      <c r="D6634" s="5" t="s">
        <v>10</v>
      </c>
      <c r="E6634" s="5" t="s">
        <v>6915</v>
      </c>
      <c r="F6634" s="5" t="s">
        <v>6916</v>
      </c>
      <c r="G6634" s="6">
        <v>43649.0</v>
      </c>
    </row>
    <row r="6635" ht="12.75" customHeight="1">
      <c r="A6635" s="5">
        <v>6630.0</v>
      </c>
      <c r="B6635" s="5" t="s">
        <v>10665</v>
      </c>
      <c r="C6635" s="5" t="s">
        <v>51</v>
      </c>
      <c r="D6635" s="5" t="s">
        <v>10</v>
      </c>
      <c r="E6635" s="5" t="s">
        <v>6915</v>
      </c>
      <c r="F6635" s="5" t="s">
        <v>6916</v>
      </c>
      <c r="G6635" s="6">
        <v>43649.0</v>
      </c>
    </row>
    <row r="6636" ht="12.75" customHeight="1">
      <c r="A6636" s="5">
        <v>6631.0</v>
      </c>
      <c r="B6636" s="5" t="s">
        <v>10666</v>
      </c>
      <c r="C6636" s="5" t="s">
        <v>51</v>
      </c>
      <c r="D6636" s="5" t="s">
        <v>10</v>
      </c>
      <c r="E6636" s="5" t="s">
        <v>6915</v>
      </c>
      <c r="F6636" s="5" t="s">
        <v>6916</v>
      </c>
      <c r="G6636" s="6">
        <v>43649.0</v>
      </c>
    </row>
    <row r="6637" ht="12.75" customHeight="1">
      <c r="A6637" s="5">
        <v>6632.0</v>
      </c>
      <c r="B6637" s="5" t="s">
        <v>10667</v>
      </c>
      <c r="C6637" s="5" t="s">
        <v>51</v>
      </c>
      <c r="D6637" s="5" t="s">
        <v>10</v>
      </c>
      <c r="E6637" s="5" t="s">
        <v>6915</v>
      </c>
      <c r="F6637" s="5" t="s">
        <v>6916</v>
      </c>
      <c r="G6637" s="6">
        <v>43649.0</v>
      </c>
    </row>
    <row r="6638" ht="12.75" customHeight="1">
      <c r="A6638" s="5">
        <v>6633.0</v>
      </c>
      <c r="B6638" s="5" t="s">
        <v>10668</v>
      </c>
      <c r="C6638" s="5" t="s">
        <v>14</v>
      </c>
      <c r="D6638" s="5" t="s">
        <v>10</v>
      </c>
      <c r="E6638" s="5" t="s">
        <v>6915</v>
      </c>
      <c r="F6638" s="5" t="s">
        <v>6916</v>
      </c>
      <c r="G6638" s="6">
        <v>43649.0</v>
      </c>
    </row>
    <row r="6639" ht="12.75" customHeight="1">
      <c r="A6639" s="5">
        <v>6634.0</v>
      </c>
      <c r="B6639" s="5" t="s">
        <v>10669</v>
      </c>
      <c r="C6639" s="5" t="s">
        <v>816</v>
      </c>
      <c r="D6639" s="5" t="s">
        <v>10</v>
      </c>
      <c r="E6639" s="5" t="s">
        <v>6915</v>
      </c>
      <c r="F6639" s="5" t="s">
        <v>6916</v>
      </c>
      <c r="G6639" s="6">
        <v>43649.0</v>
      </c>
    </row>
    <row r="6640" ht="12.75" customHeight="1">
      <c r="A6640" s="5">
        <v>6635.0</v>
      </c>
      <c r="B6640" s="5" t="s">
        <v>10670</v>
      </c>
      <c r="C6640" s="5" t="s">
        <v>39</v>
      </c>
      <c r="D6640" s="5" t="s">
        <v>10</v>
      </c>
      <c r="E6640" s="5" t="s">
        <v>6915</v>
      </c>
      <c r="F6640" s="5" t="s">
        <v>6916</v>
      </c>
      <c r="G6640" s="6">
        <v>43649.0</v>
      </c>
    </row>
    <row r="6641" ht="12.75" customHeight="1">
      <c r="A6641" s="5">
        <v>6636.0</v>
      </c>
      <c r="B6641" s="5" t="s">
        <v>10671</v>
      </c>
      <c r="C6641" s="5" t="s">
        <v>51</v>
      </c>
      <c r="D6641" s="5" t="s">
        <v>10</v>
      </c>
      <c r="E6641" s="5" t="s">
        <v>6915</v>
      </c>
      <c r="F6641" s="5" t="s">
        <v>6916</v>
      </c>
      <c r="G6641" s="6">
        <v>43649.0</v>
      </c>
    </row>
    <row r="6642" ht="12.75" customHeight="1">
      <c r="A6642" s="5">
        <v>6637.0</v>
      </c>
      <c r="B6642" s="5" t="s">
        <v>10672</v>
      </c>
      <c r="C6642" s="5" t="s">
        <v>39</v>
      </c>
      <c r="D6642" s="5" t="s">
        <v>10</v>
      </c>
      <c r="E6642" s="5" t="s">
        <v>6915</v>
      </c>
      <c r="F6642" s="5" t="s">
        <v>6916</v>
      </c>
      <c r="G6642" s="6">
        <v>43649.0</v>
      </c>
    </row>
    <row r="6643" ht="12.75" customHeight="1">
      <c r="A6643" s="5">
        <v>6638.0</v>
      </c>
      <c r="B6643" s="5" t="s">
        <v>10673</v>
      </c>
      <c r="C6643" s="5" t="s">
        <v>51</v>
      </c>
      <c r="D6643" s="5" t="s">
        <v>10</v>
      </c>
      <c r="E6643" s="5" t="s">
        <v>6915</v>
      </c>
      <c r="F6643" s="5" t="s">
        <v>6916</v>
      </c>
      <c r="G6643" s="6">
        <v>43649.0</v>
      </c>
    </row>
    <row r="6644" ht="12.75" customHeight="1">
      <c r="A6644" s="5">
        <v>6639.0</v>
      </c>
      <c r="B6644" s="5" t="s">
        <v>10674</v>
      </c>
      <c r="C6644" s="5" t="s">
        <v>51</v>
      </c>
      <c r="D6644" s="5" t="s">
        <v>10</v>
      </c>
      <c r="E6644" s="5" t="s">
        <v>6915</v>
      </c>
      <c r="F6644" s="5" t="s">
        <v>6916</v>
      </c>
      <c r="G6644" s="6">
        <v>43649.0</v>
      </c>
    </row>
    <row r="6645" ht="12.75" customHeight="1">
      <c r="A6645" s="5">
        <v>6640.0</v>
      </c>
      <c r="B6645" s="5" t="s">
        <v>10675</v>
      </c>
      <c r="C6645" s="5" t="s">
        <v>428</v>
      </c>
      <c r="D6645" s="5" t="s">
        <v>10</v>
      </c>
      <c r="E6645" s="5" t="s">
        <v>6915</v>
      </c>
      <c r="F6645" s="5" t="s">
        <v>6916</v>
      </c>
      <c r="G6645" s="6">
        <v>43649.0</v>
      </c>
    </row>
    <row r="6646" ht="12.75" customHeight="1">
      <c r="A6646" s="5">
        <v>6641.0</v>
      </c>
      <c r="B6646" s="5" t="s">
        <v>10676</v>
      </c>
      <c r="C6646" s="5" t="s">
        <v>51</v>
      </c>
      <c r="D6646" s="5" t="s">
        <v>10</v>
      </c>
      <c r="E6646" s="5" t="s">
        <v>6915</v>
      </c>
      <c r="F6646" s="5" t="s">
        <v>6916</v>
      </c>
      <c r="G6646" s="6">
        <v>43649.0</v>
      </c>
    </row>
    <row r="6647" ht="12.75" customHeight="1">
      <c r="A6647" s="5">
        <v>6642.0</v>
      </c>
      <c r="B6647" s="5" t="s">
        <v>10677</v>
      </c>
      <c r="C6647" s="5" t="s">
        <v>51</v>
      </c>
      <c r="D6647" s="5" t="s">
        <v>10</v>
      </c>
      <c r="E6647" s="5" t="s">
        <v>6915</v>
      </c>
      <c r="F6647" s="5" t="s">
        <v>6916</v>
      </c>
      <c r="G6647" s="6">
        <v>43649.0</v>
      </c>
    </row>
    <row r="6648" ht="12.75" customHeight="1">
      <c r="A6648" s="5">
        <v>6643.0</v>
      </c>
      <c r="B6648" s="5" t="s">
        <v>10678</v>
      </c>
      <c r="C6648" s="5" t="s">
        <v>51</v>
      </c>
      <c r="D6648" s="5" t="s">
        <v>10</v>
      </c>
      <c r="E6648" s="5" t="s">
        <v>6915</v>
      </c>
      <c r="F6648" s="5" t="s">
        <v>6916</v>
      </c>
      <c r="G6648" s="6">
        <v>43649.0</v>
      </c>
    </row>
    <row r="6649" ht="12.75" customHeight="1">
      <c r="A6649" s="5">
        <v>6644.0</v>
      </c>
      <c r="B6649" s="5" t="s">
        <v>10679</v>
      </c>
      <c r="C6649" s="5" t="s">
        <v>51</v>
      </c>
      <c r="D6649" s="5" t="s">
        <v>10</v>
      </c>
      <c r="E6649" s="5" t="s">
        <v>6915</v>
      </c>
      <c r="F6649" s="5" t="s">
        <v>6916</v>
      </c>
      <c r="G6649" s="6">
        <v>43649.0</v>
      </c>
    </row>
    <row r="6650" ht="12.75" customHeight="1">
      <c r="A6650" s="5">
        <v>6645.0</v>
      </c>
      <c r="B6650" s="5" t="s">
        <v>10680</v>
      </c>
      <c r="C6650" s="5" t="s">
        <v>51</v>
      </c>
      <c r="D6650" s="5" t="s">
        <v>10</v>
      </c>
      <c r="E6650" s="5" t="s">
        <v>6915</v>
      </c>
      <c r="F6650" s="5" t="s">
        <v>6916</v>
      </c>
      <c r="G6650" s="6">
        <v>43649.0</v>
      </c>
    </row>
    <row r="6651" ht="12.75" customHeight="1">
      <c r="A6651" s="5">
        <v>6646.0</v>
      </c>
      <c r="B6651" s="5" t="s">
        <v>10681</v>
      </c>
      <c r="C6651" s="5" t="s">
        <v>51</v>
      </c>
      <c r="D6651" s="5" t="s">
        <v>10</v>
      </c>
      <c r="E6651" s="5" t="s">
        <v>6915</v>
      </c>
      <c r="F6651" s="5" t="s">
        <v>6916</v>
      </c>
      <c r="G6651" s="6">
        <v>43649.0</v>
      </c>
    </row>
    <row r="6652" ht="12.75" customHeight="1">
      <c r="A6652" s="5">
        <v>6647.0</v>
      </c>
      <c r="B6652" s="5" t="s">
        <v>10682</v>
      </c>
      <c r="C6652" s="5" t="s">
        <v>173</v>
      </c>
      <c r="D6652" s="5" t="s">
        <v>10</v>
      </c>
      <c r="E6652" s="5" t="s">
        <v>6915</v>
      </c>
      <c r="F6652" s="5" t="s">
        <v>6916</v>
      </c>
      <c r="G6652" s="6">
        <v>43649.0</v>
      </c>
    </row>
    <row r="6653" ht="12.75" customHeight="1">
      <c r="A6653" s="5">
        <v>6648.0</v>
      </c>
      <c r="B6653" s="5" t="s">
        <v>10625</v>
      </c>
      <c r="C6653" s="5" t="s">
        <v>51</v>
      </c>
      <c r="D6653" s="5" t="s">
        <v>10</v>
      </c>
      <c r="E6653" s="5" t="s">
        <v>6915</v>
      </c>
      <c r="F6653" s="5" t="s">
        <v>6916</v>
      </c>
      <c r="G6653" s="6">
        <v>43649.0</v>
      </c>
    </row>
    <row r="6654" ht="12.75" customHeight="1">
      <c r="A6654" s="5">
        <v>6649.0</v>
      </c>
      <c r="B6654" s="5" t="s">
        <v>10683</v>
      </c>
      <c r="C6654" s="5" t="s">
        <v>1326</v>
      </c>
      <c r="D6654" s="5" t="s">
        <v>10</v>
      </c>
      <c r="E6654" s="5" t="s">
        <v>3021</v>
      </c>
      <c r="F6654" s="5" t="s">
        <v>3022</v>
      </c>
      <c r="G6654" s="6">
        <v>43705.0</v>
      </c>
    </row>
    <row r="6655" ht="12.75" customHeight="1">
      <c r="A6655" s="5">
        <v>6650.0</v>
      </c>
      <c r="B6655" s="5" t="s">
        <v>10684</v>
      </c>
      <c r="C6655" s="5" t="s">
        <v>51</v>
      </c>
      <c r="D6655" s="5" t="s">
        <v>10</v>
      </c>
      <c r="E6655" s="5" t="s">
        <v>3014</v>
      </c>
      <c r="F6655" s="5" t="s">
        <v>3015</v>
      </c>
      <c r="G6655" s="6">
        <v>43649.0</v>
      </c>
    </row>
    <row r="6656" ht="12.75" customHeight="1">
      <c r="A6656" s="5">
        <v>6651.0</v>
      </c>
      <c r="B6656" s="5" t="s">
        <v>10685</v>
      </c>
      <c r="C6656" s="5" t="s">
        <v>51</v>
      </c>
      <c r="D6656" s="5" t="s">
        <v>10</v>
      </c>
      <c r="E6656" s="5" t="s">
        <v>3014</v>
      </c>
      <c r="F6656" s="5" t="s">
        <v>3015</v>
      </c>
      <c r="G6656" s="6">
        <v>43649.0</v>
      </c>
    </row>
    <row r="6657" ht="12.75" customHeight="1">
      <c r="A6657" s="5">
        <v>6652.0</v>
      </c>
      <c r="B6657" s="5" t="s">
        <v>10686</v>
      </c>
      <c r="C6657" s="5" t="s">
        <v>51</v>
      </c>
      <c r="D6657" s="5" t="s">
        <v>10</v>
      </c>
      <c r="E6657" s="5" t="s">
        <v>3014</v>
      </c>
      <c r="F6657" s="5" t="s">
        <v>3015</v>
      </c>
      <c r="G6657" s="6">
        <v>43649.0</v>
      </c>
    </row>
    <row r="6658" ht="12.75" customHeight="1">
      <c r="A6658" s="5">
        <v>6653.0</v>
      </c>
      <c r="B6658" s="5" t="s">
        <v>10687</v>
      </c>
      <c r="C6658" s="5" t="s">
        <v>51</v>
      </c>
      <c r="D6658" s="5" t="s">
        <v>10</v>
      </c>
      <c r="E6658" s="5" t="s">
        <v>3014</v>
      </c>
      <c r="F6658" s="5" t="s">
        <v>3015</v>
      </c>
      <c r="G6658" s="6">
        <v>43649.0</v>
      </c>
    </row>
    <row r="6659" ht="12.75" customHeight="1">
      <c r="A6659" s="5">
        <v>6654.0</v>
      </c>
      <c r="B6659" s="5" t="s">
        <v>10688</v>
      </c>
      <c r="C6659" s="5" t="s">
        <v>39</v>
      </c>
      <c r="D6659" s="5" t="s">
        <v>10</v>
      </c>
      <c r="E6659" s="5" t="s">
        <v>3014</v>
      </c>
      <c r="F6659" s="5" t="s">
        <v>3015</v>
      </c>
      <c r="G6659" s="6">
        <v>43649.0</v>
      </c>
    </row>
    <row r="6660" ht="12.75" customHeight="1">
      <c r="A6660" s="5">
        <v>6655.0</v>
      </c>
      <c r="B6660" s="5" t="s">
        <v>10689</v>
      </c>
      <c r="C6660" s="5" t="s">
        <v>51</v>
      </c>
      <c r="D6660" s="5" t="s">
        <v>10</v>
      </c>
      <c r="E6660" s="5" t="s">
        <v>3014</v>
      </c>
      <c r="F6660" s="5" t="s">
        <v>3015</v>
      </c>
      <c r="G6660" s="6">
        <v>43649.0</v>
      </c>
    </row>
    <row r="6661" ht="12.75" customHeight="1">
      <c r="A6661" s="5">
        <v>6656.0</v>
      </c>
      <c r="B6661" s="5" t="s">
        <v>10690</v>
      </c>
      <c r="C6661" s="5" t="s">
        <v>51</v>
      </c>
      <c r="D6661" s="5" t="s">
        <v>10</v>
      </c>
      <c r="E6661" s="5" t="s">
        <v>3014</v>
      </c>
      <c r="F6661" s="5" t="s">
        <v>3015</v>
      </c>
      <c r="G6661" s="6">
        <v>43649.0</v>
      </c>
    </row>
    <row r="6662" ht="12.75" customHeight="1">
      <c r="A6662" s="5">
        <v>6657.0</v>
      </c>
      <c r="B6662" s="5" t="s">
        <v>10691</v>
      </c>
      <c r="C6662" s="5" t="s">
        <v>51</v>
      </c>
      <c r="D6662" s="5" t="s">
        <v>10</v>
      </c>
      <c r="E6662" s="5" t="s">
        <v>3014</v>
      </c>
      <c r="F6662" s="5" t="s">
        <v>3015</v>
      </c>
      <c r="G6662" s="6">
        <v>43649.0</v>
      </c>
    </row>
    <row r="6663" ht="12.75" customHeight="1">
      <c r="A6663" s="5">
        <v>6658.0</v>
      </c>
      <c r="B6663" s="5" t="s">
        <v>10692</v>
      </c>
      <c r="C6663" s="5" t="s">
        <v>136</v>
      </c>
      <c r="D6663" s="5" t="s">
        <v>18</v>
      </c>
      <c r="E6663" s="5" t="s">
        <v>1758</v>
      </c>
      <c r="F6663" s="5" t="s">
        <v>1759</v>
      </c>
      <c r="G6663" s="6">
        <v>43795.0</v>
      </c>
    </row>
    <row r="6664" ht="12.75" customHeight="1">
      <c r="A6664" s="5">
        <v>6659.0</v>
      </c>
      <c r="B6664" s="5" t="s">
        <v>10693</v>
      </c>
      <c r="C6664" s="5" t="s">
        <v>9</v>
      </c>
      <c r="D6664" s="5" t="s">
        <v>18</v>
      </c>
      <c r="E6664" s="5" t="s">
        <v>191</v>
      </c>
      <c r="F6664" s="5" t="s">
        <v>192</v>
      </c>
      <c r="G6664" s="6">
        <v>43649.0</v>
      </c>
    </row>
    <row r="6665" ht="12.75" customHeight="1">
      <c r="A6665" s="5">
        <v>6660.0</v>
      </c>
      <c r="B6665" s="5" t="s">
        <v>10694</v>
      </c>
      <c r="C6665" s="5" t="s">
        <v>32</v>
      </c>
      <c r="D6665" s="5" t="s">
        <v>18</v>
      </c>
      <c r="E6665" s="5" t="s">
        <v>7030</v>
      </c>
      <c r="F6665" s="5" t="s">
        <v>7031</v>
      </c>
      <c r="G6665" s="6">
        <v>43644.0</v>
      </c>
    </row>
    <row r="6666" ht="12.75" customHeight="1">
      <c r="A6666" s="5">
        <v>6661.0</v>
      </c>
      <c r="B6666" s="5" t="s">
        <v>10695</v>
      </c>
      <c r="C6666" s="5" t="s">
        <v>297</v>
      </c>
      <c r="D6666" s="5" t="s">
        <v>10</v>
      </c>
      <c r="E6666" s="5" t="s">
        <v>10696</v>
      </c>
      <c r="F6666" s="5" t="s">
        <v>10697</v>
      </c>
      <c r="G6666" s="6">
        <v>43649.0</v>
      </c>
    </row>
    <row r="6667" ht="12.75" customHeight="1">
      <c r="A6667" s="5">
        <v>6662.0</v>
      </c>
      <c r="B6667" s="5" t="s">
        <v>10698</v>
      </c>
      <c r="C6667" s="5" t="s">
        <v>649</v>
      </c>
      <c r="D6667" s="5" t="s">
        <v>10</v>
      </c>
      <c r="E6667" s="5" t="s">
        <v>10696</v>
      </c>
      <c r="F6667" s="5" t="s">
        <v>10697</v>
      </c>
      <c r="G6667" s="6">
        <v>43649.0</v>
      </c>
    </row>
    <row r="6668" ht="12.75" customHeight="1">
      <c r="A6668" s="5">
        <v>6663.0</v>
      </c>
      <c r="B6668" s="5" t="s">
        <v>10699</v>
      </c>
      <c r="C6668" s="5" t="s">
        <v>1177</v>
      </c>
      <c r="D6668" s="5" t="s">
        <v>10</v>
      </c>
      <c r="E6668" s="5" t="s">
        <v>10696</v>
      </c>
      <c r="F6668" s="5" t="s">
        <v>10697</v>
      </c>
      <c r="G6668" s="6">
        <v>43649.0</v>
      </c>
    </row>
    <row r="6669" ht="12.75" customHeight="1">
      <c r="A6669" s="5">
        <v>6664.0</v>
      </c>
      <c r="B6669" s="5" t="s">
        <v>10700</v>
      </c>
      <c r="C6669" s="5" t="s">
        <v>14</v>
      </c>
      <c r="D6669" s="5" t="s">
        <v>10</v>
      </c>
      <c r="E6669" s="5" t="s">
        <v>10696</v>
      </c>
      <c r="F6669" s="5" t="s">
        <v>10697</v>
      </c>
      <c r="G6669" s="6">
        <v>43649.0</v>
      </c>
    </row>
    <row r="6670" ht="12.75" customHeight="1">
      <c r="A6670" s="5">
        <v>6665.0</v>
      </c>
      <c r="B6670" s="5" t="s">
        <v>10701</v>
      </c>
      <c r="C6670" s="5" t="s">
        <v>1319</v>
      </c>
      <c r="D6670" s="5" t="s">
        <v>10</v>
      </c>
      <c r="E6670" s="5" t="s">
        <v>10696</v>
      </c>
      <c r="F6670" s="5" t="s">
        <v>10697</v>
      </c>
      <c r="G6670" s="6">
        <v>43649.0</v>
      </c>
    </row>
    <row r="6671" ht="12.75" customHeight="1">
      <c r="A6671" s="5">
        <v>6666.0</v>
      </c>
      <c r="B6671" s="5" t="s">
        <v>10702</v>
      </c>
      <c r="C6671" s="5" t="s">
        <v>9</v>
      </c>
      <c r="D6671" s="5" t="s">
        <v>18</v>
      </c>
      <c r="E6671" s="5" t="s">
        <v>10703</v>
      </c>
      <c r="F6671" s="5" t="s">
        <v>10704</v>
      </c>
      <c r="G6671" s="6">
        <v>43649.0</v>
      </c>
    </row>
    <row r="6672" ht="12.75" customHeight="1">
      <c r="A6672" s="5">
        <v>6667.0</v>
      </c>
      <c r="B6672" s="5" t="s">
        <v>10705</v>
      </c>
      <c r="C6672" s="5" t="s">
        <v>39</v>
      </c>
      <c r="D6672" s="5" t="s">
        <v>18</v>
      </c>
      <c r="E6672" s="5" t="s">
        <v>10706</v>
      </c>
      <c r="F6672" s="5" t="s">
        <v>10456</v>
      </c>
      <c r="G6672" s="6">
        <v>43649.0</v>
      </c>
    </row>
    <row r="6673" ht="12.75" customHeight="1">
      <c r="A6673" s="5">
        <v>6668.0</v>
      </c>
      <c r="B6673" s="5" t="s">
        <v>10707</v>
      </c>
      <c r="C6673" s="5" t="s">
        <v>39</v>
      </c>
      <c r="D6673" s="5" t="s">
        <v>18</v>
      </c>
      <c r="E6673" s="5" t="s">
        <v>10706</v>
      </c>
      <c r="F6673" s="5" t="s">
        <v>10456</v>
      </c>
      <c r="G6673" s="6">
        <v>43649.0</v>
      </c>
    </row>
    <row r="6674" ht="12.75" customHeight="1">
      <c r="A6674" s="5">
        <v>6669.0</v>
      </c>
      <c r="B6674" s="5" t="s">
        <v>10708</v>
      </c>
      <c r="C6674" s="5" t="s">
        <v>9</v>
      </c>
      <c r="D6674" s="5" t="s">
        <v>10</v>
      </c>
      <c r="E6674" s="5" t="s">
        <v>91</v>
      </c>
      <c r="F6674" s="5" t="s">
        <v>92</v>
      </c>
      <c r="G6674" s="6">
        <v>43649.0</v>
      </c>
    </row>
    <row r="6675" ht="12.75" customHeight="1">
      <c r="A6675" s="5">
        <v>6670.0</v>
      </c>
      <c r="B6675" s="5" t="s">
        <v>10709</v>
      </c>
      <c r="C6675" s="5" t="s">
        <v>44</v>
      </c>
      <c r="D6675" s="5" t="s">
        <v>18</v>
      </c>
      <c r="E6675" s="5" t="s">
        <v>10710</v>
      </c>
      <c r="F6675" s="5" t="s">
        <v>10711</v>
      </c>
      <c r="G6675" s="6">
        <v>43649.0</v>
      </c>
    </row>
    <row r="6676" ht="12.75" customHeight="1">
      <c r="A6676" s="5">
        <v>6671.0</v>
      </c>
      <c r="B6676" s="5" t="s">
        <v>10712</v>
      </c>
      <c r="C6676" s="5" t="s">
        <v>9</v>
      </c>
      <c r="D6676" s="5" t="s">
        <v>10</v>
      </c>
      <c r="E6676" s="5" t="s">
        <v>3614</v>
      </c>
      <c r="F6676" s="5" t="s">
        <v>3615</v>
      </c>
      <c r="G6676" s="6">
        <v>43644.0</v>
      </c>
    </row>
    <row r="6677" ht="12.75" customHeight="1">
      <c r="A6677" s="5">
        <v>6672.0</v>
      </c>
      <c r="B6677" s="5" t="s">
        <v>10713</v>
      </c>
      <c r="C6677" s="5" t="s">
        <v>9</v>
      </c>
      <c r="D6677" s="5" t="s">
        <v>10</v>
      </c>
      <c r="E6677" s="5" t="s">
        <v>3614</v>
      </c>
      <c r="F6677" s="5" t="s">
        <v>3615</v>
      </c>
      <c r="G6677" s="6">
        <v>43644.0</v>
      </c>
    </row>
    <row r="6678" ht="12.75" customHeight="1">
      <c r="A6678" s="5">
        <v>6673.0</v>
      </c>
      <c r="B6678" s="5" t="s">
        <v>10714</v>
      </c>
      <c r="C6678" s="5" t="s">
        <v>136</v>
      </c>
      <c r="D6678" s="5" t="s">
        <v>10</v>
      </c>
      <c r="E6678" s="5" t="s">
        <v>3614</v>
      </c>
      <c r="F6678" s="5" t="s">
        <v>3615</v>
      </c>
      <c r="G6678" s="6">
        <v>43644.0</v>
      </c>
    </row>
    <row r="6679" ht="12.75" customHeight="1">
      <c r="A6679" s="5">
        <v>6674.0</v>
      </c>
      <c r="B6679" s="5" t="s">
        <v>10715</v>
      </c>
      <c r="C6679" s="5" t="s">
        <v>44</v>
      </c>
      <c r="D6679" s="5" t="s">
        <v>18</v>
      </c>
      <c r="E6679" s="5" t="s">
        <v>10716</v>
      </c>
      <c r="F6679" s="5" t="s">
        <v>10717</v>
      </c>
      <c r="G6679" s="6">
        <v>43649.0</v>
      </c>
    </row>
    <row r="6680" ht="12.75" customHeight="1">
      <c r="A6680" s="5">
        <v>6675.0</v>
      </c>
      <c r="B6680" s="5" t="s">
        <v>10718</v>
      </c>
      <c r="C6680" s="5" t="s">
        <v>14</v>
      </c>
      <c r="D6680" s="5" t="s">
        <v>18</v>
      </c>
      <c r="E6680" s="5" t="s">
        <v>10719</v>
      </c>
      <c r="F6680" s="5" t="s">
        <v>10720</v>
      </c>
      <c r="G6680" s="6">
        <v>43649.0</v>
      </c>
    </row>
    <row r="6681" ht="12.75" customHeight="1">
      <c r="A6681" s="5">
        <v>6676.0</v>
      </c>
      <c r="B6681" s="5" t="s">
        <v>10721</v>
      </c>
      <c r="C6681" s="5" t="s">
        <v>14</v>
      </c>
      <c r="D6681" s="5" t="s">
        <v>18</v>
      </c>
      <c r="E6681" s="5" t="s">
        <v>10719</v>
      </c>
      <c r="F6681" s="5" t="s">
        <v>10720</v>
      </c>
      <c r="G6681" s="6">
        <v>43649.0</v>
      </c>
    </row>
    <row r="6682" ht="12.75" customHeight="1">
      <c r="A6682" s="5">
        <v>6677.0</v>
      </c>
      <c r="B6682" s="5" t="s">
        <v>10722</v>
      </c>
      <c r="C6682" s="5" t="s">
        <v>14</v>
      </c>
      <c r="D6682" s="5" t="s">
        <v>18</v>
      </c>
      <c r="E6682" s="5" t="s">
        <v>10719</v>
      </c>
      <c r="F6682" s="5" t="s">
        <v>10720</v>
      </c>
      <c r="G6682" s="6">
        <v>43649.0</v>
      </c>
    </row>
    <row r="6683" ht="12.75" customHeight="1">
      <c r="A6683" s="5">
        <v>6678.0</v>
      </c>
      <c r="B6683" s="5" t="s">
        <v>10723</v>
      </c>
      <c r="C6683" s="5" t="s">
        <v>44</v>
      </c>
      <c r="D6683" s="5" t="s">
        <v>18</v>
      </c>
      <c r="E6683" s="5" t="s">
        <v>10724</v>
      </c>
      <c r="F6683" s="5" t="s">
        <v>10725</v>
      </c>
      <c r="G6683" s="6">
        <v>43649.0</v>
      </c>
    </row>
    <row r="6684" ht="12.75" customHeight="1">
      <c r="A6684" s="5">
        <v>6679.0</v>
      </c>
      <c r="B6684" s="5" t="s">
        <v>10726</v>
      </c>
      <c r="C6684" s="5" t="s">
        <v>9</v>
      </c>
      <c r="D6684" s="5" t="s">
        <v>10</v>
      </c>
      <c r="E6684" s="5" t="s">
        <v>6484</v>
      </c>
      <c r="F6684" s="5" t="s">
        <v>6485</v>
      </c>
      <c r="G6684" s="6">
        <v>43649.0</v>
      </c>
    </row>
    <row r="6685" ht="12.75" customHeight="1">
      <c r="A6685" s="5">
        <v>6680.0</v>
      </c>
      <c r="B6685" s="5" t="s">
        <v>10727</v>
      </c>
      <c r="C6685" s="5" t="s">
        <v>9</v>
      </c>
      <c r="D6685" s="5" t="s">
        <v>10</v>
      </c>
      <c r="E6685" s="5" t="s">
        <v>6484</v>
      </c>
      <c r="F6685" s="5" t="s">
        <v>6485</v>
      </c>
      <c r="G6685" s="6">
        <v>43649.0</v>
      </c>
    </row>
    <row r="6686" ht="12.75" customHeight="1">
      <c r="A6686" s="5">
        <v>6681.0</v>
      </c>
      <c r="B6686" s="5" t="s">
        <v>10728</v>
      </c>
      <c r="C6686" s="5" t="s">
        <v>9</v>
      </c>
      <c r="D6686" s="5" t="s">
        <v>18</v>
      </c>
      <c r="E6686" s="5" t="s">
        <v>10729</v>
      </c>
      <c r="F6686" s="5" t="s">
        <v>10730</v>
      </c>
      <c r="G6686" s="6">
        <v>43649.0</v>
      </c>
    </row>
    <row r="6687" ht="12.75" customHeight="1">
      <c r="A6687" s="5">
        <v>6682.0</v>
      </c>
      <c r="B6687" s="5" t="s">
        <v>10731</v>
      </c>
      <c r="C6687" s="5" t="s">
        <v>14</v>
      </c>
      <c r="D6687" s="5" t="s">
        <v>10</v>
      </c>
      <c r="E6687" s="5" t="s">
        <v>1174</v>
      </c>
      <c r="F6687" s="5" t="s">
        <v>1175</v>
      </c>
      <c r="G6687" s="6">
        <v>43665.0</v>
      </c>
    </row>
    <row r="6688" ht="12.75" customHeight="1">
      <c r="A6688" s="5">
        <v>6683.0</v>
      </c>
      <c r="B6688" s="5" t="s">
        <v>10732</v>
      </c>
      <c r="C6688" s="5" t="s">
        <v>14</v>
      </c>
      <c r="D6688" s="5" t="s">
        <v>10</v>
      </c>
      <c r="E6688" s="5" t="s">
        <v>1174</v>
      </c>
      <c r="F6688" s="5" t="s">
        <v>1175</v>
      </c>
      <c r="G6688" s="6">
        <v>43665.0</v>
      </c>
    </row>
    <row r="6689" ht="12.75" customHeight="1">
      <c r="A6689" s="5">
        <v>6684.0</v>
      </c>
      <c r="B6689" s="5" t="s">
        <v>10733</v>
      </c>
      <c r="C6689" s="5" t="s">
        <v>14</v>
      </c>
      <c r="D6689" s="5" t="s">
        <v>10</v>
      </c>
      <c r="E6689" s="5" t="s">
        <v>1174</v>
      </c>
      <c r="F6689" s="5" t="s">
        <v>1175</v>
      </c>
      <c r="G6689" s="6">
        <v>43665.0</v>
      </c>
    </row>
    <row r="6690" ht="12.75" customHeight="1">
      <c r="A6690" s="5">
        <v>6685.0</v>
      </c>
      <c r="B6690" s="5" t="s">
        <v>10734</v>
      </c>
      <c r="C6690" s="5" t="s">
        <v>9</v>
      </c>
      <c r="D6690" s="5" t="s">
        <v>10</v>
      </c>
      <c r="E6690" s="5" t="s">
        <v>1174</v>
      </c>
      <c r="F6690" s="5" t="s">
        <v>1175</v>
      </c>
      <c r="G6690" s="6">
        <v>43665.0</v>
      </c>
    </row>
    <row r="6691" ht="12.75" customHeight="1">
      <c r="A6691" s="5">
        <v>6686.0</v>
      </c>
      <c r="B6691" s="5" t="s">
        <v>10735</v>
      </c>
      <c r="C6691" s="5" t="s">
        <v>14</v>
      </c>
      <c r="D6691" s="5" t="s">
        <v>10</v>
      </c>
      <c r="E6691" s="5" t="s">
        <v>1174</v>
      </c>
      <c r="F6691" s="5" t="s">
        <v>1175</v>
      </c>
      <c r="G6691" s="6">
        <v>43665.0</v>
      </c>
    </row>
    <row r="6692" ht="12.75" customHeight="1">
      <c r="A6692" s="5">
        <v>6687.0</v>
      </c>
      <c r="B6692" s="5" t="s">
        <v>10736</v>
      </c>
      <c r="C6692" s="5" t="s">
        <v>14</v>
      </c>
      <c r="D6692" s="5" t="s">
        <v>10</v>
      </c>
      <c r="E6692" s="5" t="s">
        <v>1174</v>
      </c>
      <c r="F6692" s="5" t="s">
        <v>1175</v>
      </c>
      <c r="G6692" s="6">
        <v>43665.0</v>
      </c>
    </row>
    <row r="6693" ht="12.75" customHeight="1">
      <c r="A6693" s="5">
        <v>6688.0</v>
      </c>
      <c r="B6693" s="5" t="s">
        <v>10737</v>
      </c>
      <c r="C6693" s="5" t="s">
        <v>14</v>
      </c>
      <c r="D6693" s="5" t="s">
        <v>10</v>
      </c>
      <c r="E6693" s="5" t="s">
        <v>1174</v>
      </c>
      <c r="F6693" s="5" t="s">
        <v>1175</v>
      </c>
      <c r="G6693" s="6">
        <v>43665.0</v>
      </c>
    </row>
    <row r="6694" ht="12.75" customHeight="1">
      <c r="A6694" s="5">
        <v>6689.0</v>
      </c>
      <c r="B6694" s="5" t="s">
        <v>10738</v>
      </c>
      <c r="C6694" s="5" t="s">
        <v>14</v>
      </c>
      <c r="D6694" s="5" t="s">
        <v>10</v>
      </c>
      <c r="E6694" s="5" t="s">
        <v>1174</v>
      </c>
      <c r="F6694" s="5" t="s">
        <v>1175</v>
      </c>
      <c r="G6694" s="6">
        <v>43665.0</v>
      </c>
    </row>
    <row r="6695" ht="12.75" customHeight="1">
      <c r="A6695" s="5">
        <v>6690.0</v>
      </c>
      <c r="B6695" s="5" t="s">
        <v>10739</v>
      </c>
      <c r="C6695" s="5" t="s">
        <v>14</v>
      </c>
      <c r="D6695" s="5" t="s">
        <v>10</v>
      </c>
      <c r="E6695" s="5" t="s">
        <v>1174</v>
      </c>
      <c r="F6695" s="5" t="s">
        <v>1175</v>
      </c>
      <c r="G6695" s="6">
        <v>43665.0</v>
      </c>
    </row>
    <row r="6696" ht="12.75" customHeight="1">
      <c r="A6696" s="5">
        <v>6691.0</v>
      </c>
      <c r="B6696" s="5" t="s">
        <v>10740</v>
      </c>
      <c r="C6696" s="5" t="s">
        <v>14</v>
      </c>
      <c r="D6696" s="5" t="s">
        <v>10</v>
      </c>
      <c r="E6696" s="5" t="s">
        <v>1174</v>
      </c>
      <c r="F6696" s="5" t="s">
        <v>1175</v>
      </c>
      <c r="G6696" s="6">
        <v>43665.0</v>
      </c>
    </row>
    <row r="6697" ht="12.75" customHeight="1">
      <c r="A6697" s="5">
        <v>6692.0</v>
      </c>
      <c r="B6697" s="5" t="s">
        <v>10741</v>
      </c>
      <c r="C6697" s="5" t="s">
        <v>1177</v>
      </c>
      <c r="D6697" s="5" t="s">
        <v>10</v>
      </c>
      <c r="E6697" s="5" t="s">
        <v>10742</v>
      </c>
      <c r="F6697" s="5" t="s">
        <v>10743</v>
      </c>
      <c r="G6697" s="6">
        <v>43649.0</v>
      </c>
    </row>
    <row r="6698" ht="12.75" customHeight="1">
      <c r="A6698" s="5">
        <v>6693.0</v>
      </c>
      <c r="B6698" s="5" t="s">
        <v>10744</v>
      </c>
      <c r="C6698" s="5" t="s">
        <v>9</v>
      </c>
      <c r="D6698" s="5" t="s">
        <v>10</v>
      </c>
      <c r="E6698" s="5" t="s">
        <v>1130</v>
      </c>
      <c r="F6698" s="5" t="s">
        <v>1131</v>
      </c>
      <c r="G6698" s="6">
        <v>43649.0</v>
      </c>
    </row>
    <row r="6699" ht="12.75" customHeight="1">
      <c r="A6699" s="5">
        <v>6694.0</v>
      </c>
      <c r="B6699" s="5" t="s">
        <v>10745</v>
      </c>
      <c r="C6699" s="5" t="s">
        <v>9</v>
      </c>
      <c r="D6699" s="5" t="s">
        <v>10</v>
      </c>
      <c r="E6699" s="5" t="s">
        <v>1130</v>
      </c>
      <c r="F6699" s="5" t="s">
        <v>1131</v>
      </c>
      <c r="G6699" s="6">
        <v>43649.0</v>
      </c>
    </row>
    <row r="6700" ht="12.75" customHeight="1">
      <c r="A6700" s="5">
        <v>6695.0</v>
      </c>
      <c r="B6700" s="5" t="s">
        <v>10746</v>
      </c>
      <c r="C6700" s="5" t="s">
        <v>14</v>
      </c>
      <c r="D6700" s="5" t="s">
        <v>18</v>
      </c>
      <c r="E6700" s="5" t="s">
        <v>10747</v>
      </c>
      <c r="F6700" s="5" t="s">
        <v>10748</v>
      </c>
      <c r="G6700" s="6">
        <v>43649.0</v>
      </c>
    </row>
    <row r="6701" ht="12.75" customHeight="1">
      <c r="A6701" s="5">
        <v>6696.0</v>
      </c>
      <c r="B6701" s="5" t="s">
        <v>10749</v>
      </c>
      <c r="C6701" s="5" t="s">
        <v>9</v>
      </c>
      <c r="D6701" s="5" t="s">
        <v>10</v>
      </c>
      <c r="E6701" s="5" t="s">
        <v>1210</v>
      </c>
      <c r="F6701" s="5" t="s">
        <v>1211</v>
      </c>
      <c r="G6701" s="6">
        <v>43881.0</v>
      </c>
    </row>
    <row r="6702" ht="12.75" customHeight="1">
      <c r="A6702" s="5">
        <v>6697.0</v>
      </c>
      <c r="B6702" s="5" t="s">
        <v>10750</v>
      </c>
      <c r="C6702" s="5" t="s">
        <v>51</v>
      </c>
      <c r="D6702" s="5" t="s">
        <v>10</v>
      </c>
      <c r="E6702" s="5" t="s">
        <v>10751</v>
      </c>
      <c r="F6702" s="5" t="s">
        <v>10752</v>
      </c>
      <c r="G6702" s="6">
        <v>43649.0</v>
      </c>
    </row>
    <row r="6703" ht="12.75" customHeight="1">
      <c r="A6703" s="5">
        <v>6698.0</v>
      </c>
      <c r="B6703" s="5" t="s">
        <v>10753</v>
      </c>
      <c r="C6703" s="5" t="s">
        <v>39</v>
      </c>
      <c r="D6703" s="5" t="s">
        <v>10</v>
      </c>
      <c r="E6703" s="5" t="s">
        <v>10754</v>
      </c>
      <c r="F6703" s="5" t="s">
        <v>10755</v>
      </c>
      <c r="G6703" s="6">
        <v>43649.0</v>
      </c>
    </row>
    <row r="6704" ht="12.75" customHeight="1">
      <c r="A6704" s="5">
        <v>6699.0</v>
      </c>
      <c r="B6704" s="5" t="s">
        <v>10756</v>
      </c>
      <c r="C6704" s="5" t="s">
        <v>39</v>
      </c>
      <c r="D6704" s="5" t="s">
        <v>18</v>
      </c>
      <c r="E6704" s="5" t="s">
        <v>10757</v>
      </c>
      <c r="F6704" s="5" t="s">
        <v>10758</v>
      </c>
      <c r="G6704" s="6">
        <v>43649.0</v>
      </c>
    </row>
    <row r="6705" ht="12.75" customHeight="1">
      <c r="A6705" s="5">
        <v>6700.0</v>
      </c>
      <c r="B6705" s="5" t="s">
        <v>10759</v>
      </c>
      <c r="C6705" s="5" t="s">
        <v>39</v>
      </c>
      <c r="D6705" s="5" t="s">
        <v>18</v>
      </c>
      <c r="E6705" s="5" t="s">
        <v>10757</v>
      </c>
      <c r="F6705" s="5" t="s">
        <v>10758</v>
      </c>
      <c r="G6705" s="6">
        <v>43649.0</v>
      </c>
    </row>
    <row r="6706" ht="12.75" customHeight="1">
      <c r="A6706" s="5">
        <v>6701.0</v>
      </c>
      <c r="B6706" s="5" t="s">
        <v>10760</v>
      </c>
      <c r="C6706" s="5" t="s">
        <v>9</v>
      </c>
      <c r="D6706" s="5" t="s">
        <v>18</v>
      </c>
      <c r="E6706" s="5" t="s">
        <v>10761</v>
      </c>
      <c r="F6706" s="5" t="s">
        <v>10762</v>
      </c>
      <c r="G6706" s="6">
        <v>43644.0</v>
      </c>
    </row>
    <row r="6707" ht="12.75" customHeight="1">
      <c r="A6707" s="5">
        <v>6702.0</v>
      </c>
      <c r="B6707" s="5" t="s">
        <v>10763</v>
      </c>
      <c r="C6707" s="5" t="s">
        <v>39</v>
      </c>
      <c r="D6707" s="5" t="s">
        <v>10</v>
      </c>
      <c r="E6707" s="5" t="s">
        <v>10764</v>
      </c>
      <c r="F6707" s="5" t="s">
        <v>10765</v>
      </c>
      <c r="G6707" s="6">
        <v>43649.0</v>
      </c>
    </row>
    <row r="6708" ht="12.75" customHeight="1">
      <c r="A6708" s="5">
        <v>6703.0</v>
      </c>
      <c r="B6708" s="5" t="s">
        <v>10766</v>
      </c>
      <c r="C6708" s="5" t="s">
        <v>9</v>
      </c>
      <c r="D6708" s="5" t="s">
        <v>10</v>
      </c>
      <c r="E6708" s="5" t="s">
        <v>1578</v>
      </c>
      <c r="F6708" s="5" t="s">
        <v>1579</v>
      </c>
      <c r="G6708" s="6">
        <v>43839.0</v>
      </c>
    </row>
    <row r="6709" ht="12.75" customHeight="1">
      <c r="A6709" s="5">
        <v>6704.0</v>
      </c>
      <c r="B6709" s="5" t="s">
        <v>10767</v>
      </c>
      <c r="C6709" s="5" t="s">
        <v>14</v>
      </c>
      <c r="D6709" s="5" t="s">
        <v>10</v>
      </c>
      <c r="E6709" s="5" t="s">
        <v>1437</v>
      </c>
      <c r="F6709" s="5" t="s">
        <v>1438</v>
      </c>
      <c r="G6709" s="6">
        <v>43649.0</v>
      </c>
    </row>
    <row r="6710" ht="12.75" customHeight="1">
      <c r="A6710" s="5">
        <v>6705.0</v>
      </c>
      <c r="B6710" s="5" t="s">
        <v>10768</v>
      </c>
      <c r="C6710" s="5" t="s">
        <v>14</v>
      </c>
      <c r="D6710" s="5" t="s">
        <v>10</v>
      </c>
      <c r="E6710" s="5" t="s">
        <v>1437</v>
      </c>
      <c r="F6710" s="5" t="s">
        <v>1438</v>
      </c>
      <c r="G6710" s="6">
        <v>43649.0</v>
      </c>
    </row>
    <row r="6711" ht="12.75" customHeight="1">
      <c r="A6711" s="5">
        <v>6706.0</v>
      </c>
      <c r="B6711" s="5" t="s">
        <v>10769</v>
      </c>
      <c r="C6711" s="5" t="s">
        <v>1399</v>
      </c>
      <c r="D6711" s="5" t="s">
        <v>10</v>
      </c>
      <c r="E6711" s="5" t="s">
        <v>1437</v>
      </c>
      <c r="F6711" s="5" t="s">
        <v>1438</v>
      </c>
      <c r="G6711" s="6">
        <v>43649.0</v>
      </c>
    </row>
    <row r="6712" ht="12.75" customHeight="1">
      <c r="A6712" s="5">
        <v>6707.0</v>
      </c>
      <c r="B6712" s="5" t="s">
        <v>10770</v>
      </c>
      <c r="C6712" s="5" t="s">
        <v>32</v>
      </c>
      <c r="D6712" s="5" t="s">
        <v>10</v>
      </c>
      <c r="E6712" s="5" t="s">
        <v>1437</v>
      </c>
      <c r="F6712" s="5" t="s">
        <v>1438</v>
      </c>
      <c r="G6712" s="6">
        <v>43649.0</v>
      </c>
    </row>
    <row r="6713" ht="12.75" customHeight="1">
      <c r="A6713" s="5">
        <v>6708.0</v>
      </c>
      <c r="B6713" s="5" t="s">
        <v>10771</v>
      </c>
      <c r="C6713" s="5" t="s">
        <v>39</v>
      </c>
      <c r="D6713" s="5" t="s">
        <v>10</v>
      </c>
      <c r="E6713" s="5" t="s">
        <v>1437</v>
      </c>
      <c r="F6713" s="5" t="s">
        <v>1438</v>
      </c>
      <c r="G6713" s="6">
        <v>43649.0</v>
      </c>
    </row>
    <row r="6714" ht="12.75" customHeight="1">
      <c r="A6714" s="5">
        <v>6709.0</v>
      </c>
      <c r="B6714" s="5" t="s">
        <v>10772</v>
      </c>
      <c r="C6714" s="5" t="s">
        <v>14</v>
      </c>
      <c r="D6714" s="5" t="s">
        <v>10</v>
      </c>
      <c r="E6714" s="5" t="s">
        <v>1437</v>
      </c>
      <c r="F6714" s="5" t="s">
        <v>1438</v>
      </c>
      <c r="G6714" s="6">
        <v>43649.0</v>
      </c>
    </row>
    <row r="6715" ht="12.75" customHeight="1">
      <c r="A6715" s="5">
        <v>6710.0</v>
      </c>
      <c r="B6715" s="5" t="s">
        <v>10773</v>
      </c>
      <c r="C6715" s="5" t="s">
        <v>3590</v>
      </c>
      <c r="D6715" s="5" t="s">
        <v>10</v>
      </c>
      <c r="E6715" s="5" t="s">
        <v>1437</v>
      </c>
      <c r="F6715" s="5" t="s">
        <v>1438</v>
      </c>
      <c r="G6715" s="6">
        <v>43649.0</v>
      </c>
    </row>
    <row r="6716" ht="12.75" customHeight="1">
      <c r="A6716" s="5">
        <v>6711.0</v>
      </c>
      <c r="B6716" s="5" t="s">
        <v>10774</v>
      </c>
      <c r="C6716" s="5" t="s">
        <v>1399</v>
      </c>
      <c r="D6716" s="5" t="s">
        <v>10</v>
      </c>
      <c r="E6716" s="5" t="s">
        <v>1437</v>
      </c>
      <c r="F6716" s="5" t="s">
        <v>1438</v>
      </c>
      <c r="G6716" s="6">
        <v>43649.0</v>
      </c>
    </row>
    <row r="6717" ht="12.75" customHeight="1">
      <c r="A6717" s="5">
        <v>6712.0</v>
      </c>
      <c r="B6717" s="5" t="s">
        <v>10775</v>
      </c>
      <c r="C6717" s="5" t="s">
        <v>14</v>
      </c>
      <c r="D6717" s="5" t="s">
        <v>10</v>
      </c>
      <c r="E6717" s="5" t="s">
        <v>1437</v>
      </c>
      <c r="F6717" s="5" t="s">
        <v>1438</v>
      </c>
      <c r="G6717" s="6">
        <v>43649.0</v>
      </c>
    </row>
    <row r="6718" ht="12.75" customHeight="1">
      <c r="A6718" s="5">
        <v>6713.0</v>
      </c>
      <c r="B6718" s="5" t="s">
        <v>10776</v>
      </c>
      <c r="C6718" s="5" t="s">
        <v>1489</v>
      </c>
      <c r="D6718" s="5" t="s">
        <v>10</v>
      </c>
      <c r="E6718" s="5" t="s">
        <v>1437</v>
      </c>
      <c r="F6718" s="5" t="s">
        <v>1438</v>
      </c>
      <c r="G6718" s="6">
        <v>43649.0</v>
      </c>
    </row>
    <row r="6719" ht="12.75" customHeight="1">
      <c r="A6719" s="5">
        <v>6714.0</v>
      </c>
      <c r="B6719" s="5" t="s">
        <v>10777</v>
      </c>
      <c r="C6719" s="5" t="s">
        <v>14</v>
      </c>
      <c r="D6719" s="5" t="s">
        <v>10</v>
      </c>
      <c r="E6719" s="5" t="s">
        <v>1437</v>
      </c>
      <c r="F6719" s="5" t="s">
        <v>1438</v>
      </c>
      <c r="G6719" s="6">
        <v>43649.0</v>
      </c>
    </row>
    <row r="6720" ht="12.75" customHeight="1">
      <c r="A6720" s="5">
        <v>6715.0</v>
      </c>
      <c r="B6720" s="5" t="s">
        <v>10778</v>
      </c>
      <c r="C6720" s="5" t="s">
        <v>14</v>
      </c>
      <c r="D6720" s="5" t="s">
        <v>10</v>
      </c>
      <c r="E6720" s="5" t="s">
        <v>1437</v>
      </c>
      <c r="F6720" s="5" t="s">
        <v>1438</v>
      </c>
      <c r="G6720" s="6">
        <v>43649.0</v>
      </c>
    </row>
    <row r="6721" ht="12.75" customHeight="1">
      <c r="A6721" s="5">
        <v>6716.0</v>
      </c>
      <c r="B6721" s="5" t="s">
        <v>10779</v>
      </c>
      <c r="C6721" s="5" t="s">
        <v>1806</v>
      </c>
      <c r="D6721" s="5" t="s">
        <v>10</v>
      </c>
      <c r="E6721" s="5" t="s">
        <v>1437</v>
      </c>
      <c r="F6721" s="5" t="s">
        <v>1438</v>
      </c>
      <c r="G6721" s="6">
        <v>43649.0</v>
      </c>
    </row>
    <row r="6722" ht="12.75" customHeight="1">
      <c r="A6722" s="5">
        <v>6717.0</v>
      </c>
      <c r="B6722" s="5" t="s">
        <v>10780</v>
      </c>
      <c r="C6722" s="5" t="s">
        <v>14</v>
      </c>
      <c r="D6722" s="5" t="s">
        <v>10</v>
      </c>
      <c r="E6722" s="5" t="s">
        <v>1437</v>
      </c>
      <c r="F6722" s="5" t="s">
        <v>1438</v>
      </c>
      <c r="G6722" s="6">
        <v>43649.0</v>
      </c>
    </row>
    <row r="6723" ht="12.75" customHeight="1">
      <c r="A6723" s="5">
        <v>6718.0</v>
      </c>
      <c r="B6723" s="5" t="s">
        <v>10781</v>
      </c>
      <c r="C6723" s="5" t="s">
        <v>14</v>
      </c>
      <c r="D6723" s="5" t="s">
        <v>10</v>
      </c>
      <c r="E6723" s="5" t="s">
        <v>1437</v>
      </c>
      <c r="F6723" s="5" t="s">
        <v>1438</v>
      </c>
      <c r="G6723" s="6">
        <v>43649.0</v>
      </c>
    </row>
    <row r="6724" ht="12.75" customHeight="1">
      <c r="A6724" s="5">
        <v>6719.0</v>
      </c>
      <c r="B6724" s="5" t="s">
        <v>10782</v>
      </c>
      <c r="C6724" s="5" t="s">
        <v>14</v>
      </c>
      <c r="D6724" s="5" t="s">
        <v>10</v>
      </c>
      <c r="E6724" s="5" t="s">
        <v>1437</v>
      </c>
      <c r="F6724" s="5" t="s">
        <v>1438</v>
      </c>
      <c r="G6724" s="6">
        <v>43649.0</v>
      </c>
    </row>
    <row r="6725" ht="12.75" customHeight="1">
      <c r="A6725" s="5">
        <v>6720.0</v>
      </c>
      <c r="B6725" s="5" t="s">
        <v>10783</v>
      </c>
      <c r="C6725" s="5" t="s">
        <v>14</v>
      </c>
      <c r="D6725" s="5" t="s">
        <v>10</v>
      </c>
      <c r="E6725" s="5" t="s">
        <v>1437</v>
      </c>
      <c r="F6725" s="5" t="s">
        <v>1438</v>
      </c>
      <c r="G6725" s="6">
        <v>43649.0</v>
      </c>
    </row>
    <row r="6726" ht="12.75" customHeight="1">
      <c r="A6726" s="5">
        <v>6721.0</v>
      </c>
      <c r="B6726" s="5" t="s">
        <v>10784</v>
      </c>
      <c r="C6726" s="5" t="s">
        <v>14</v>
      </c>
      <c r="D6726" s="5" t="s">
        <v>10</v>
      </c>
      <c r="E6726" s="5" t="s">
        <v>1437</v>
      </c>
      <c r="F6726" s="5" t="s">
        <v>1438</v>
      </c>
      <c r="G6726" s="6">
        <v>43649.0</v>
      </c>
    </row>
    <row r="6727" ht="12.75" customHeight="1">
      <c r="A6727" s="5">
        <v>6722.0</v>
      </c>
      <c r="B6727" s="5" t="s">
        <v>10785</v>
      </c>
      <c r="C6727" s="5" t="s">
        <v>1632</v>
      </c>
      <c r="D6727" s="5" t="s">
        <v>10</v>
      </c>
      <c r="E6727" s="5" t="s">
        <v>1437</v>
      </c>
      <c r="F6727" s="5" t="s">
        <v>1438</v>
      </c>
      <c r="G6727" s="6">
        <v>43649.0</v>
      </c>
    </row>
    <row r="6728" ht="12.75" customHeight="1">
      <c r="A6728" s="5">
        <v>6723.0</v>
      </c>
      <c r="B6728" s="5" t="s">
        <v>10786</v>
      </c>
      <c r="C6728" s="5" t="s">
        <v>14</v>
      </c>
      <c r="D6728" s="5" t="s">
        <v>10</v>
      </c>
      <c r="E6728" s="5" t="s">
        <v>1437</v>
      </c>
      <c r="F6728" s="5" t="s">
        <v>1438</v>
      </c>
      <c r="G6728" s="6">
        <v>43649.0</v>
      </c>
    </row>
    <row r="6729" ht="12.75" customHeight="1">
      <c r="A6729" s="5">
        <v>6724.0</v>
      </c>
      <c r="B6729" s="5" t="s">
        <v>10787</v>
      </c>
      <c r="C6729" s="5" t="s">
        <v>1489</v>
      </c>
      <c r="D6729" s="5" t="s">
        <v>10</v>
      </c>
      <c r="E6729" s="5" t="s">
        <v>1437</v>
      </c>
      <c r="F6729" s="5" t="s">
        <v>1438</v>
      </c>
      <c r="G6729" s="6">
        <v>43649.0</v>
      </c>
    </row>
    <row r="6730" ht="12.75" customHeight="1">
      <c r="A6730" s="5">
        <v>6725.0</v>
      </c>
      <c r="B6730" s="5" t="s">
        <v>10788</v>
      </c>
      <c r="C6730" s="5" t="s">
        <v>28</v>
      </c>
      <c r="D6730" s="5" t="s">
        <v>10</v>
      </c>
      <c r="E6730" s="5" t="s">
        <v>10789</v>
      </c>
      <c r="F6730" s="5" t="s">
        <v>10790</v>
      </c>
      <c r="G6730" s="6">
        <v>43649.0</v>
      </c>
    </row>
    <row r="6731" ht="12.75" customHeight="1">
      <c r="A6731" s="5">
        <v>6726.0</v>
      </c>
      <c r="B6731" s="5" t="s">
        <v>10791</v>
      </c>
      <c r="C6731" s="5" t="s">
        <v>894</v>
      </c>
      <c r="D6731" s="5" t="s">
        <v>10</v>
      </c>
      <c r="E6731" s="5" t="s">
        <v>10789</v>
      </c>
      <c r="F6731" s="5" t="s">
        <v>10790</v>
      </c>
      <c r="G6731" s="6">
        <v>43649.0</v>
      </c>
    </row>
    <row r="6732" ht="12.75" customHeight="1">
      <c r="A6732" s="5">
        <v>6727.0</v>
      </c>
      <c r="B6732" s="5" t="s">
        <v>10792</v>
      </c>
      <c r="C6732" s="5" t="s">
        <v>28</v>
      </c>
      <c r="D6732" s="5" t="s">
        <v>10</v>
      </c>
      <c r="E6732" s="5" t="s">
        <v>10789</v>
      </c>
      <c r="F6732" s="5" t="s">
        <v>10790</v>
      </c>
      <c r="G6732" s="6">
        <v>43649.0</v>
      </c>
    </row>
    <row r="6733" ht="12.75" customHeight="1">
      <c r="A6733" s="5">
        <v>6728.0</v>
      </c>
      <c r="B6733" s="5" t="s">
        <v>10793</v>
      </c>
      <c r="C6733" s="5" t="s">
        <v>28</v>
      </c>
      <c r="D6733" s="5" t="s">
        <v>10</v>
      </c>
      <c r="E6733" s="5" t="s">
        <v>10789</v>
      </c>
      <c r="F6733" s="5" t="s">
        <v>10790</v>
      </c>
      <c r="G6733" s="6">
        <v>43649.0</v>
      </c>
    </row>
    <row r="6734" ht="12.75" customHeight="1">
      <c r="A6734" s="5">
        <v>6729.0</v>
      </c>
      <c r="B6734" s="5" t="s">
        <v>10794</v>
      </c>
      <c r="C6734" s="5" t="s">
        <v>28</v>
      </c>
      <c r="D6734" s="5" t="s">
        <v>10</v>
      </c>
      <c r="E6734" s="5" t="s">
        <v>10789</v>
      </c>
      <c r="F6734" s="5" t="s">
        <v>10790</v>
      </c>
      <c r="G6734" s="6">
        <v>43649.0</v>
      </c>
    </row>
    <row r="6735" ht="12.75" customHeight="1">
      <c r="A6735" s="5">
        <v>6730.0</v>
      </c>
      <c r="B6735" s="5" t="s">
        <v>10795</v>
      </c>
      <c r="C6735" s="5" t="s">
        <v>28</v>
      </c>
      <c r="D6735" s="5" t="s">
        <v>10</v>
      </c>
      <c r="E6735" s="5" t="s">
        <v>10789</v>
      </c>
      <c r="F6735" s="5" t="s">
        <v>10790</v>
      </c>
      <c r="G6735" s="6">
        <v>43649.0</v>
      </c>
    </row>
    <row r="6736" ht="12.75" customHeight="1">
      <c r="A6736" s="5">
        <v>6731.0</v>
      </c>
      <c r="B6736" s="5" t="s">
        <v>10796</v>
      </c>
      <c r="C6736" s="5" t="s">
        <v>28</v>
      </c>
      <c r="D6736" s="5" t="s">
        <v>10</v>
      </c>
      <c r="E6736" s="5" t="s">
        <v>10789</v>
      </c>
      <c r="F6736" s="5" t="s">
        <v>10790</v>
      </c>
      <c r="G6736" s="6">
        <v>43649.0</v>
      </c>
    </row>
    <row r="6737" ht="12.75" customHeight="1">
      <c r="A6737" s="5">
        <v>6732.0</v>
      </c>
      <c r="B6737" s="5" t="s">
        <v>10797</v>
      </c>
      <c r="C6737" s="5" t="s">
        <v>28</v>
      </c>
      <c r="D6737" s="5" t="s">
        <v>10</v>
      </c>
      <c r="E6737" s="5" t="s">
        <v>10789</v>
      </c>
      <c r="F6737" s="5" t="s">
        <v>10790</v>
      </c>
      <c r="G6737" s="6">
        <v>43649.0</v>
      </c>
    </row>
    <row r="6738" ht="12.75" customHeight="1">
      <c r="A6738" s="5">
        <v>6733.0</v>
      </c>
      <c r="B6738" s="5" t="s">
        <v>3149</v>
      </c>
      <c r="C6738" s="5" t="s">
        <v>1177</v>
      </c>
      <c r="D6738" s="5" t="s">
        <v>10</v>
      </c>
      <c r="E6738" s="5" t="s">
        <v>10789</v>
      </c>
      <c r="F6738" s="5" t="s">
        <v>10790</v>
      </c>
      <c r="G6738" s="6">
        <v>43649.0</v>
      </c>
    </row>
    <row r="6739" ht="12.75" customHeight="1">
      <c r="A6739" s="5">
        <v>6734.0</v>
      </c>
      <c r="B6739" s="5" t="s">
        <v>10798</v>
      </c>
      <c r="C6739" s="5" t="s">
        <v>14</v>
      </c>
      <c r="D6739" s="5" t="s">
        <v>18</v>
      </c>
      <c r="E6739" s="5" t="s">
        <v>10799</v>
      </c>
      <c r="F6739" s="5" t="s">
        <v>10800</v>
      </c>
      <c r="G6739" s="6">
        <v>43649.0</v>
      </c>
    </row>
    <row r="6740" ht="12.75" customHeight="1">
      <c r="A6740" s="5">
        <v>6735.0</v>
      </c>
      <c r="B6740" s="5" t="s">
        <v>10801</v>
      </c>
      <c r="C6740" s="5" t="s">
        <v>14</v>
      </c>
      <c r="D6740" s="5" t="s">
        <v>18</v>
      </c>
      <c r="E6740" s="5" t="s">
        <v>10799</v>
      </c>
      <c r="F6740" s="5" t="s">
        <v>10800</v>
      </c>
      <c r="G6740" s="6">
        <v>43649.0</v>
      </c>
    </row>
    <row r="6741" ht="12.75" customHeight="1">
      <c r="A6741" s="5">
        <v>6736.0</v>
      </c>
      <c r="B6741" s="5" t="s">
        <v>10802</v>
      </c>
      <c r="C6741" s="5" t="s">
        <v>14</v>
      </c>
      <c r="D6741" s="5" t="s">
        <v>18</v>
      </c>
      <c r="E6741" s="5" t="s">
        <v>10799</v>
      </c>
      <c r="F6741" s="5" t="s">
        <v>10800</v>
      </c>
      <c r="G6741" s="6">
        <v>43649.0</v>
      </c>
    </row>
    <row r="6742" ht="12.75" customHeight="1">
      <c r="A6742" s="5">
        <v>6737.0</v>
      </c>
      <c r="B6742" s="5" t="s">
        <v>10803</v>
      </c>
      <c r="C6742" s="5" t="s">
        <v>14</v>
      </c>
      <c r="D6742" s="5" t="s">
        <v>18</v>
      </c>
      <c r="E6742" s="5" t="s">
        <v>10799</v>
      </c>
      <c r="F6742" s="5" t="s">
        <v>10800</v>
      </c>
      <c r="G6742" s="6">
        <v>43649.0</v>
      </c>
    </row>
    <row r="6743" ht="12.75" customHeight="1">
      <c r="A6743" s="5">
        <v>6738.0</v>
      </c>
      <c r="B6743" s="5" t="s">
        <v>10804</v>
      </c>
      <c r="C6743" s="5" t="s">
        <v>14</v>
      </c>
      <c r="D6743" s="5" t="s">
        <v>18</v>
      </c>
      <c r="E6743" s="5" t="s">
        <v>10799</v>
      </c>
      <c r="F6743" s="5" t="s">
        <v>10800</v>
      </c>
      <c r="G6743" s="6">
        <v>43649.0</v>
      </c>
    </row>
    <row r="6744" ht="12.75" customHeight="1">
      <c r="A6744" s="5">
        <v>6739.0</v>
      </c>
      <c r="B6744" s="5" t="s">
        <v>10805</v>
      </c>
      <c r="C6744" s="5" t="s">
        <v>9</v>
      </c>
      <c r="D6744" s="5" t="s">
        <v>18</v>
      </c>
      <c r="E6744" s="5" t="s">
        <v>10806</v>
      </c>
      <c r="F6744" s="5" t="s">
        <v>10807</v>
      </c>
      <c r="G6744" s="6">
        <v>43644.0</v>
      </c>
    </row>
    <row r="6745" ht="12.75" customHeight="1">
      <c r="A6745" s="5">
        <v>6740.0</v>
      </c>
      <c r="B6745" s="5" t="s">
        <v>10808</v>
      </c>
      <c r="C6745" s="5" t="s">
        <v>39</v>
      </c>
      <c r="D6745" s="5" t="s">
        <v>10</v>
      </c>
      <c r="E6745" s="5" t="s">
        <v>10809</v>
      </c>
      <c r="F6745" s="5" t="s">
        <v>10810</v>
      </c>
      <c r="G6745" s="6">
        <v>43649.0</v>
      </c>
    </row>
    <row r="6746" ht="12.75" customHeight="1">
      <c r="A6746" s="5">
        <v>6741.0</v>
      </c>
      <c r="B6746" s="5" t="s">
        <v>10811</v>
      </c>
      <c r="C6746" s="5" t="s">
        <v>14</v>
      </c>
      <c r="D6746" s="5" t="s">
        <v>10</v>
      </c>
      <c r="E6746" s="5" t="s">
        <v>10812</v>
      </c>
      <c r="F6746" s="5" t="s">
        <v>10813</v>
      </c>
      <c r="G6746" s="6">
        <v>43649.0</v>
      </c>
    </row>
    <row r="6747" ht="12.75" customHeight="1">
      <c r="A6747" s="5">
        <v>6742.0</v>
      </c>
      <c r="B6747" s="5" t="s">
        <v>2808</v>
      </c>
      <c r="C6747" s="5" t="s">
        <v>51</v>
      </c>
      <c r="D6747" s="5" t="s">
        <v>10</v>
      </c>
      <c r="E6747" s="5" t="s">
        <v>10814</v>
      </c>
      <c r="F6747" s="5" t="s">
        <v>10815</v>
      </c>
      <c r="G6747" s="6">
        <v>43649.0</v>
      </c>
    </row>
    <row r="6748" ht="12.75" customHeight="1">
      <c r="A6748" s="5">
        <v>6743.0</v>
      </c>
      <c r="B6748" s="5" t="s">
        <v>10816</v>
      </c>
      <c r="C6748" s="5" t="s">
        <v>39</v>
      </c>
      <c r="D6748" s="5" t="s">
        <v>10</v>
      </c>
      <c r="E6748" s="5" t="s">
        <v>10817</v>
      </c>
      <c r="F6748" s="5" t="s">
        <v>10818</v>
      </c>
      <c r="G6748" s="6">
        <v>43649.0</v>
      </c>
    </row>
    <row r="6749" ht="12.75" customHeight="1">
      <c r="A6749" s="5">
        <v>6744.0</v>
      </c>
      <c r="B6749" s="5" t="s">
        <v>10819</v>
      </c>
      <c r="C6749" s="5" t="s">
        <v>39</v>
      </c>
      <c r="D6749" s="5" t="s">
        <v>10</v>
      </c>
      <c r="E6749" s="5" t="s">
        <v>10817</v>
      </c>
      <c r="F6749" s="5" t="s">
        <v>10818</v>
      </c>
      <c r="G6749" s="6">
        <v>43649.0</v>
      </c>
    </row>
    <row r="6750" ht="12.75" customHeight="1">
      <c r="A6750" s="5">
        <v>6745.0</v>
      </c>
      <c r="B6750" s="5" t="s">
        <v>10820</v>
      </c>
      <c r="C6750" s="5" t="s">
        <v>9</v>
      </c>
      <c r="D6750" s="5" t="s">
        <v>10</v>
      </c>
      <c r="E6750" s="5" t="s">
        <v>10817</v>
      </c>
      <c r="F6750" s="5" t="s">
        <v>10818</v>
      </c>
      <c r="G6750" s="6">
        <v>43649.0</v>
      </c>
    </row>
    <row r="6751" ht="12.75" customHeight="1">
      <c r="A6751" s="5">
        <v>6746.0</v>
      </c>
      <c r="B6751" s="5" t="s">
        <v>10821</v>
      </c>
      <c r="C6751" s="5" t="s">
        <v>39</v>
      </c>
      <c r="D6751" s="5" t="s">
        <v>10</v>
      </c>
      <c r="E6751" s="5" t="s">
        <v>10817</v>
      </c>
      <c r="F6751" s="5" t="s">
        <v>10818</v>
      </c>
      <c r="G6751" s="6">
        <v>43649.0</v>
      </c>
    </row>
    <row r="6752" ht="12.75" customHeight="1">
      <c r="A6752" s="5">
        <v>6747.0</v>
      </c>
      <c r="B6752" s="5" t="s">
        <v>10822</v>
      </c>
      <c r="C6752" s="5" t="s">
        <v>39</v>
      </c>
      <c r="D6752" s="5" t="s">
        <v>10</v>
      </c>
      <c r="E6752" s="5" t="s">
        <v>10817</v>
      </c>
      <c r="F6752" s="5" t="s">
        <v>10818</v>
      </c>
      <c r="G6752" s="6">
        <v>43649.0</v>
      </c>
    </row>
    <row r="6753" ht="12.75" customHeight="1">
      <c r="A6753" s="5">
        <v>6748.0</v>
      </c>
      <c r="B6753" s="5" t="s">
        <v>10823</v>
      </c>
      <c r="C6753" s="5" t="s">
        <v>9</v>
      </c>
      <c r="D6753" s="5" t="s">
        <v>10</v>
      </c>
      <c r="E6753" s="5" t="s">
        <v>10817</v>
      </c>
      <c r="F6753" s="5" t="s">
        <v>10818</v>
      </c>
      <c r="G6753" s="6">
        <v>43649.0</v>
      </c>
    </row>
    <row r="6754" ht="12.75" customHeight="1">
      <c r="A6754" s="5">
        <v>6749.0</v>
      </c>
      <c r="B6754" s="5" t="s">
        <v>10824</v>
      </c>
      <c r="C6754" s="5" t="s">
        <v>9</v>
      </c>
      <c r="D6754" s="5" t="s">
        <v>10</v>
      </c>
      <c r="E6754" s="5" t="s">
        <v>11</v>
      </c>
      <c r="F6754" s="5" t="s">
        <v>12</v>
      </c>
      <c r="G6754" s="6">
        <v>43844.0</v>
      </c>
    </row>
    <row r="6755" ht="12.75" customHeight="1">
      <c r="A6755" s="5">
        <v>6750.0</v>
      </c>
      <c r="B6755" s="5" t="s">
        <v>10825</v>
      </c>
      <c r="C6755" s="5" t="s">
        <v>28</v>
      </c>
      <c r="D6755" s="5" t="s">
        <v>10</v>
      </c>
      <c r="E6755" s="5" t="s">
        <v>10826</v>
      </c>
      <c r="F6755" s="5" t="s">
        <v>10827</v>
      </c>
      <c r="G6755" s="6">
        <v>43649.0</v>
      </c>
    </row>
    <row r="6756" ht="12.75" customHeight="1">
      <c r="A6756" s="5">
        <v>6751.0</v>
      </c>
      <c r="B6756" s="5" t="s">
        <v>10828</v>
      </c>
      <c r="C6756" s="5" t="s">
        <v>28</v>
      </c>
      <c r="D6756" s="5" t="s">
        <v>10</v>
      </c>
      <c r="E6756" s="5" t="s">
        <v>10826</v>
      </c>
      <c r="F6756" s="5" t="s">
        <v>10827</v>
      </c>
      <c r="G6756" s="6">
        <v>43649.0</v>
      </c>
    </row>
    <row r="6757" ht="12.75" customHeight="1">
      <c r="A6757" s="5">
        <v>6752.0</v>
      </c>
      <c r="B6757" s="5" t="s">
        <v>10829</v>
      </c>
      <c r="C6757" s="5" t="s">
        <v>28</v>
      </c>
      <c r="D6757" s="5" t="s">
        <v>10</v>
      </c>
      <c r="E6757" s="5" t="s">
        <v>10826</v>
      </c>
      <c r="F6757" s="5" t="s">
        <v>10827</v>
      </c>
      <c r="G6757" s="6">
        <v>43649.0</v>
      </c>
    </row>
    <row r="6758" ht="12.75" customHeight="1">
      <c r="A6758" s="5">
        <v>6753.0</v>
      </c>
      <c r="B6758" s="5" t="s">
        <v>10830</v>
      </c>
      <c r="C6758" s="5" t="s">
        <v>28</v>
      </c>
      <c r="D6758" s="5" t="s">
        <v>10</v>
      </c>
      <c r="E6758" s="5" t="s">
        <v>10826</v>
      </c>
      <c r="F6758" s="5" t="s">
        <v>10827</v>
      </c>
      <c r="G6758" s="6">
        <v>43649.0</v>
      </c>
    </row>
    <row r="6759" ht="12.75" customHeight="1">
      <c r="A6759" s="5">
        <v>6754.0</v>
      </c>
      <c r="B6759" s="5" t="s">
        <v>10831</v>
      </c>
      <c r="C6759" s="5" t="s">
        <v>28</v>
      </c>
      <c r="D6759" s="5" t="s">
        <v>10</v>
      </c>
      <c r="E6759" s="5" t="s">
        <v>10826</v>
      </c>
      <c r="F6759" s="5" t="s">
        <v>10827</v>
      </c>
      <c r="G6759" s="6">
        <v>43649.0</v>
      </c>
    </row>
    <row r="6760" ht="12.75" customHeight="1">
      <c r="A6760" s="5">
        <v>6755.0</v>
      </c>
      <c r="B6760" s="5" t="s">
        <v>10832</v>
      </c>
      <c r="C6760" s="5" t="s">
        <v>28</v>
      </c>
      <c r="D6760" s="5" t="s">
        <v>10</v>
      </c>
      <c r="E6760" s="5" t="s">
        <v>10826</v>
      </c>
      <c r="F6760" s="5" t="s">
        <v>10827</v>
      </c>
      <c r="G6760" s="6">
        <v>43649.0</v>
      </c>
    </row>
    <row r="6761" ht="12.75" customHeight="1">
      <c r="A6761" s="5">
        <v>6756.0</v>
      </c>
      <c r="B6761" s="5" t="s">
        <v>10833</v>
      </c>
      <c r="C6761" s="5" t="s">
        <v>28</v>
      </c>
      <c r="D6761" s="5" t="s">
        <v>10</v>
      </c>
      <c r="E6761" s="5" t="s">
        <v>10826</v>
      </c>
      <c r="F6761" s="5" t="s">
        <v>10827</v>
      </c>
      <c r="G6761" s="6">
        <v>43649.0</v>
      </c>
    </row>
    <row r="6762" ht="12.75" customHeight="1">
      <c r="A6762" s="5">
        <v>6757.0</v>
      </c>
      <c r="B6762" s="5" t="s">
        <v>10834</v>
      </c>
      <c r="C6762" s="5" t="s">
        <v>28</v>
      </c>
      <c r="D6762" s="5" t="s">
        <v>10</v>
      </c>
      <c r="E6762" s="5" t="s">
        <v>10826</v>
      </c>
      <c r="F6762" s="5" t="s">
        <v>10827</v>
      </c>
      <c r="G6762" s="6">
        <v>43649.0</v>
      </c>
    </row>
    <row r="6763" ht="12.75" customHeight="1">
      <c r="A6763" s="5">
        <v>6758.0</v>
      </c>
      <c r="B6763" s="5" t="s">
        <v>10835</v>
      </c>
      <c r="C6763" s="5" t="s">
        <v>28</v>
      </c>
      <c r="D6763" s="5" t="s">
        <v>10</v>
      </c>
      <c r="E6763" s="5" t="s">
        <v>10826</v>
      </c>
      <c r="F6763" s="5" t="s">
        <v>10827</v>
      </c>
      <c r="G6763" s="6">
        <v>43649.0</v>
      </c>
    </row>
    <row r="6764" ht="12.75" customHeight="1">
      <c r="A6764" s="5">
        <v>6759.0</v>
      </c>
      <c r="B6764" s="5" t="s">
        <v>10836</v>
      </c>
      <c r="C6764" s="5" t="s">
        <v>28</v>
      </c>
      <c r="D6764" s="5" t="s">
        <v>10</v>
      </c>
      <c r="E6764" s="5" t="s">
        <v>10826</v>
      </c>
      <c r="F6764" s="5" t="s">
        <v>10827</v>
      </c>
      <c r="G6764" s="6">
        <v>43649.0</v>
      </c>
    </row>
    <row r="6765" ht="12.75" customHeight="1">
      <c r="A6765" s="5">
        <v>6760.0</v>
      </c>
      <c r="B6765" s="5" t="s">
        <v>10837</v>
      </c>
      <c r="C6765" s="5" t="s">
        <v>28</v>
      </c>
      <c r="D6765" s="5" t="s">
        <v>10</v>
      </c>
      <c r="E6765" s="5" t="s">
        <v>10826</v>
      </c>
      <c r="F6765" s="5" t="s">
        <v>10827</v>
      </c>
      <c r="G6765" s="6">
        <v>43649.0</v>
      </c>
    </row>
    <row r="6766" ht="12.75" customHeight="1">
      <c r="A6766" s="5">
        <v>6761.0</v>
      </c>
      <c r="B6766" s="5" t="s">
        <v>10838</v>
      </c>
      <c r="C6766" s="5" t="s">
        <v>28</v>
      </c>
      <c r="D6766" s="5" t="s">
        <v>10</v>
      </c>
      <c r="E6766" s="5" t="s">
        <v>10826</v>
      </c>
      <c r="F6766" s="5" t="s">
        <v>10827</v>
      </c>
      <c r="G6766" s="6">
        <v>43649.0</v>
      </c>
    </row>
    <row r="6767" ht="12.75" customHeight="1">
      <c r="A6767" s="5">
        <v>6762.0</v>
      </c>
      <c r="B6767" s="5" t="s">
        <v>10839</v>
      </c>
      <c r="C6767" s="5" t="s">
        <v>28</v>
      </c>
      <c r="D6767" s="5" t="s">
        <v>10</v>
      </c>
      <c r="E6767" s="5" t="s">
        <v>10826</v>
      </c>
      <c r="F6767" s="5" t="s">
        <v>10827</v>
      </c>
      <c r="G6767" s="6">
        <v>43649.0</v>
      </c>
    </row>
    <row r="6768" ht="12.75" customHeight="1">
      <c r="A6768" s="5">
        <v>6763.0</v>
      </c>
      <c r="B6768" s="5" t="s">
        <v>10840</v>
      </c>
      <c r="C6768" s="5" t="s">
        <v>2145</v>
      </c>
      <c r="D6768" s="5" t="s">
        <v>10</v>
      </c>
      <c r="E6768" s="5" t="s">
        <v>10826</v>
      </c>
      <c r="F6768" s="5" t="s">
        <v>10827</v>
      </c>
      <c r="G6768" s="6">
        <v>43649.0</v>
      </c>
    </row>
    <row r="6769" ht="12.75" customHeight="1">
      <c r="A6769" s="5">
        <v>6764.0</v>
      </c>
      <c r="B6769" s="5" t="s">
        <v>10841</v>
      </c>
      <c r="C6769" s="5" t="s">
        <v>28</v>
      </c>
      <c r="D6769" s="5" t="s">
        <v>10</v>
      </c>
      <c r="E6769" s="5" t="s">
        <v>10826</v>
      </c>
      <c r="F6769" s="5" t="s">
        <v>10827</v>
      </c>
      <c r="G6769" s="6">
        <v>43649.0</v>
      </c>
    </row>
    <row r="6770" ht="12.75" customHeight="1">
      <c r="A6770" s="5">
        <v>6765.0</v>
      </c>
      <c r="B6770" s="5" t="s">
        <v>10842</v>
      </c>
      <c r="C6770" s="5" t="s">
        <v>28</v>
      </c>
      <c r="D6770" s="5" t="s">
        <v>10</v>
      </c>
      <c r="E6770" s="5" t="s">
        <v>10826</v>
      </c>
      <c r="F6770" s="5" t="s">
        <v>10827</v>
      </c>
      <c r="G6770" s="6">
        <v>43649.0</v>
      </c>
    </row>
    <row r="6771" ht="12.75" customHeight="1">
      <c r="A6771" s="5">
        <v>6766.0</v>
      </c>
      <c r="B6771" s="5" t="s">
        <v>10843</v>
      </c>
      <c r="C6771" s="5" t="s">
        <v>28</v>
      </c>
      <c r="D6771" s="5" t="s">
        <v>10</v>
      </c>
      <c r="E6771" s="5" t="s">
        <v>10826</v>
      </c>
      <c r="F6771" s="5" t="s">
        <v>10827</v>
      </c>
      <c r="G6771" s="6">
        <v>43649.0</v>
      </c>
    </row>
    <row r="6772" ht="12.75" customHeight="1">
      <c r="A6772" s="5">
        <v>6767.0</v>
      </c>
      <c r="B6772" s="5" t="s">
        <v>10844</v>
      </c>
      <c r="C6772" s="5" t="s">
        <v>28</v>
      </c>
      <c r="D6772" s="5" t="s">
        <v>10</v>
      </c>
      <c r="E6772" s="5" t="s">
        <v>10826</v>
      </c>
      <c r="F6772" s="5" t="s">
        <v>10827</v>
      </c>
      <c r="G6772" s="6">
        <v>43649.0</v>
      </c>
    </row>
    <row r="6773" ht="12.75" customHeight="1">
      <c r="A6773" s="5">
        <v>6768.0</v>
      </c>
      <c r="B6773" s="5" t="s">
        <v>10845</v>
      </c>
      <c r="C6773" s="5" t="s">
        <v>28</v>
      </c>
      <c r="D6773" s="5" t="s">
        <v>10</v>
      </c>
      <c r="E6773" s="5" t="s">
        <v>10826</v>
      </c>
      <c r="F6773" s="5" t="s">
        <v>10827</v>
      </c>
      <c r="G6773" s="6">
        <v>43649.0</v>
      </c>
    </row>
    <row r="6774" ht="12.75" customHeight="1">
      <c r="A6774" s="5">
        <v>6769.0</v>
      </c>
      <c r="B6774" s="5" t="s">
        <v>10846</v>
      </c>
      <c r="C6774" s="5" t="s">
        <v>28</v>
      </c>
      <c r="D6774" s="5" t="s">
        <v>10</v>
      </c>
      <c r="E6774" s="5" t="s">
        <v>895</v>
      </c>
      <c r="F6774" s="5" t="s">
        <v>896</v>
      </c>
      <c r="G6774" s="6">
        <v>43649.0</v>
      </c>
    </row>
    <row r="6775" ht="12.75" customHeight="1">
      <c r="A6775" s="5">
        <v>6770.0</v>
      </c>
      <c r="B6775" s="5" t="s">
        <v>10847</v>
      </c>
      <c r="C6775" s="5" t="s">
        <v>855</v>
      </c>
      <c r="D6775" s="5" t="s">
        <v>10</v>
      </c>
      <c r="E6775" s="5" t="s">
        <v>895</v>
      </c>
      <c r="F6775" s="5" t="s">
        <v>896</v>
      </c>
      <c r="G6775" s="6">
        <v>43649.0</v>
      </c>
    </row>
    <row r="6776" ht="12.75" customHeight="1">
      <c r="A6776" s="5">
        <v>6771.0</v>
      </c>
      <c r="B6776" s="5" t="s">
        <v>10848</v>
      </c>
      <c r="C6776" s="5" t="s">
        <v>39</v>
      </c>
      <c r="D6776" s="5" t="s">
        <v>10</v>
      </c>
      <c r="E6776" s="5" t="s">
        <v>895</v>
      </c>
      <c r="F6776" s="5" t="s">
        <v>896</v>
      </c>
      <c r="G6776" s="6">
        <v>43649.0</v>
      </c>
    </row>
    <row r="6777" ht="12.75" customHeight="1">
      <c r="A6777" s="5">
        <v>6772.0</v>
      </c>
      <c r="B6777" s="5" t="s">
        <v>10849</v>
      </c>
      <c r="C6777" s="5" t="s">
        <v>297</v>
      </c>
      <c r="D6777" s="5" t="s">
        <v>10</v>
      </c>
      <c r="E6777" s="5" t="s">
        <v>895</v>
      </c>
      <c r="F6777" s="5" t="s">
        <v>896</v>
      </c>
      <c r="G6777" s="6">
        <v>43649.0</v>
      </c>
    </row>
    <row r="6778" ht="12.75" customHeight="1">
      <c r="A6778" s="5">
        <v>6773.0</v>
      </c>
      <c r="B6778" s="5" t="s">
        <v>10850</v>
      </c>
      <c r="C6778" s="5" t="s">
        <v>28</v>
      </c>
      <c r="D6778" s="5" t="s">
        <v>10</v>
      </c>
      <c r="E6778" s="5" t="s">
        <v>895</v>
      </c>
      <c r="F6778" s="5" t="s">
        <v>896</v>
      </c>
      <c r="G6778" s="6">
        <v>43649.0</v>
      </c>
    </row>
    <row r="6779" ht="12.75" customHeight="1">
      <c r="A6779" s="5">
        <v>6774.0</v>
      </c>
      <c r="B6779" s="5" t="s">
        <v>10851</v>
      </c>
      <c r="C6779" s="5" t="s">
        <v>927</v>
      </c>
      <c r="D6779" s="5" t="s">
        <v>10</v>
      </c>
      <c r="E6779" s="5" t="s">
        <v>895</v>
      </c>
      <c r="F6779" s="5" t="s">
        <v>896</v>
      </c>
      <c r="G6779" s="6">
        <v>43649.0</v>
      </c>
    </row>
    <row r="6780" ht="12.75" customHeight="1">
      <c r="A6780" s="5">
        <v>6775.0</v>
      </c>
      <c r="B6780" s="5" t="s">
        <v>6846</v>
      </c>
      <c r="C6780" s="5" t="s">
        <v>39</v>
      </c>
      <c r="D6780" s="5" t="s">
        <v>10</v>
      </c>
      <c r="E6780" s="5" t="s">
        <v>2561</v>
      </c>
      <c r="F6780" s="5" t="s">
        <v>2562</v>
      </c>
      <c r="G6780" s="6">
        <v>43840.0</v>
      </c>
    </row>
    <row r="6781" ht="12.75" customHeight="1">
      <c r="A6781" s="5">
        <v>6776.0</v>
      </c>
      <c r="B6781" s="5" t="s">
        <v>10852</v>
      </c>
      <c r="C6781" s="5" t="s">
        <v>221</v>
      </c>
      <c r="D6781" s="5" t="s">
        <v>10</v>
      </c>
      <c r="E6781" s="5" t="s">
        <v>895</v>
      </c>
      <c r="F6781" s="5" t="s">
        <v>896</v>
      </c>
      <c r="G6781" s="6">
        <v>43649.0</v>
      </c>
    </row>
    <row r="6782" ht="12.75" customHeight="1">
      <c r="A6782" s="5">
        <v>6777.0</v>
      </c>
      <c r="B6782" s="5" t="s">
        <v>10853</v>
      </c>
      <c r="C6782" s="5" t="s">
        <v>707</v>
      </c>
      <c r="D6782" s="5" t="s">
        <v>10</v>
      </c>
      <c r="E6782" s="5" t="s">
        <v>2561</v>
      </c>
      <c r="F6782" s="5" t="s">
        <v>2562</v>
      </c>
      <c r="G6782" s="6">
        <v>43840.0</v>
      </c>
    </row>
    <row r="6783" ht="12.75" customHeight="1">
      <c r="A6783" s="5">
        <v>6778.0</v>
      </c>
      <c r="B6783" s="5" t="s">
        <v>10854</v>
      </c>
      <c r="C6783" s="5" t="s">
        <v>816</v>
      </c>
      <c r="D6783" s="5" t="s">
        <v>10</v>
      </c>
      <c r="E6783" s="5" t="s">
        <v>2561</v>
      </c>
      <c r="F6783" s="5" t="s">
        <v>2562</v>
      </c>
      <c r="G6783" s="6">
        <v>43840.0</v>
      </c>
    </row>
    <row r="6784" ht="12.75" customHeight="1">
      <c r="A6784" s="5">
        <v>6779.0</v>
      </c>
      <c r="B6784" s="5" t="s">
        <v>10855</v>
      </c>
      <c r="C6784" s="5" t="s">
        <v>28</v>
      </c>
      <c r="D6784" s="5" t="s">
        <v>10</v>
      </c>
      <c r="E6784" s="5" t="s">
        <v>2561</v>
      </c>
      <c r="F6784" s="5" t="s">
        <v>2562</v>
      </c>
      <c r="G6784" s="6">
        <v>43840.0</v>
      </c>
    </row>
    <row r="6785" ht="12.75" customHeight="1">
      <c r="A6785" s="5">
        <v>6780.0</v>
      </c>
      <c r="B6785" s="5" t="s">
        <v>10856</v>
      </c>
      <c r="C6785" s="5" t="s">
        <v>28</v>
      </c>
      <c r="D6785" s="5" t="s">
        <v>10</v>
      </c>
      <c r="E6785" s="5" t="s">
        <v>895</v>
      </c>
      <c r="F6785" s="5" t="s">
        <v>896</v>
      </c>
      <c r="G6785" s="6">
        <v>43649.0</v>
      </c>
    </row>
    <row r="6786" ht="12.75" customHeight="1">
      <c r="A6786" s="5">
        <v>6781.0</v>
      </c>
      <c r="B6786" s="5" t="s">
        <v>10857</v>
      </c>
      <c r="C6786" s="5" t="s">
        <v>28</v>
      </c>
      <c r="D6786" s="5" t="s">
        <v>10</v>
      </c>
      <c r="E6786" s="5" t="s">
        <v>895</v>
      </c>
      <c r="F6786" s="5" t="s">
        <v>896</v>
      </c>
      <c r="G6786" s="6">
        <v>43649.0</v>
      </c>
    </row>
    <row r="6787" ht="12.75" customHeight="1">
      <c r="A6787" s="5">
        <v>6782.0</v>
      </c>
      <c r="B6787" s="5" t="s">
        <v>10858</v>
      </c>
      <c r="C6787" s="5" t="s">
        <v>187</v>
      </c>
      <c r="D6787" s="5" t="s">
        <v>10</v>
      </c>
      <c r="E6787" s="5" t="s">
        <v>895</v>
      </c>
      <c r="F6787" s="5" t="s">
        <v>896</v>
      </c>
      <c r="G6787" s="6">
        <v>43649.0</v>
      </c>
    </row>
    <row r="6788" ht="12.75" customHeight="1">
      <c r="A6788" s="5">
        <v>6783.0</v>
      </c>
      <c r="B6788" s="5" t="s">
        <v>10859</v>
      </c>
      <c r="C6788" s="5" t="s">
        <v>28</v>
      </c>
      <c r="D6788" s="5" t="s">
        <v>10</v>
      </c>
      <c r="E6788" s="5" t="s">
        <v>895</v>
      </c>
      <c r="F6788" s="5" t="s">
        <v>896</v>
      </c>
      <c r="G6788" s="6">
        <v>43649.0</v>
      </c>
    </row>
    <row r="6789" ht="12.75" customHeight="1">
      <c r="A6789" s="5">
        <v>6784.0</v>
      </c>
      <c r="B6789" s="5" t="s">
        <v>10860</v>
      </c>
      <c r="C6789" s="5" t="s">
        <v>525</v>
      </c>
      <c r="D6789" s="5" t="s">
        <v>10</v>
      </c>
      <c r="E6789" s="5" t="s">
        <v>895</v>
      </c>
      <c r="F6789" s="5" t="s">
        <v>896</v>
      </c>
      <c r="G6789" s="6">
        <v>43649.0</v>
      </c>
    </row>
    <row r="6790" ht="12.75" customHeight="1">
      <c r="A6790" s="5">
        <v>6785.0</v>
      </c>
      <c r="B6790" s="5" t="s">
        <v>10861</v>
      </c>
      <c r="C6790" s="5" t="s">
        <v>28</v>
      </c>
      <c r="D6790" s="5" t="s">
        <v>10</v>
      </c>
      <c r="E6790" s="5" t="s">
        <v>895</v>
      </c>
      <c r="F6790" s="5" t="s">
        <v>896</v>
      </c>
      <c r="G6790" s="6">
        <v>43649.0</v>
      </c>
    </row>
    <row r="6791" ht="12.75" customHeight="1">
      <c r="A6791" s="5">
        <v>6786.0</v>
      </c>
      <c r="B6791" s="5" t="s">
        <v>10862</v>
      </c>
      <c r="C6791" s="5" t="s">
        <v>652</v>
      </c>
      <c r="D6791" s="5" t="s">
        <v>10</v>
      </c>
      <c r="E6791" s="5" t="s">
        <v>895</v>
      </c>
      <c r="F6791" s="5" t="s">
        <v>896</v>
      </c>
      <c r="G6791" s="6">
        <v>43649.0</v>
      </c>
    </row>
    <row r="6792" ht="12.75" customHeight="1">
      <c r="A6792" s="5">
        <v>6787.0</v>
      </c>
      <c r="B6792" s="5" t="s">
        <v>10863</v>
      </c>
      <c r="C6792" s="5" t="s">
        <v>28</v>
      </c>
      <c r="D6792" s="5" t="s">
        <v>10</v>
      </c>
      <c r="E6792" s="5" t="s">
        <v>895</v>
      </c>
      <c r="F6792" s="5" t="s">
        <v>896</v>
      </c>
      <c r="G6792" s="6">
        <v>43649.0</v>
      </c>
    </row>
    <row r="6793" ht="12.75" customHeight="1">
      <c r="A6793" s="5">
        <v>6788.0</v>
      </c>
      <c r="B6793" s="5" t="s">
        <v>10864</v>
      </c>
      <c r="C6793" s="5" t="s">
        <v>28</v>
      </c>
      <c r="D6793" s="5" t="s">
        <v>10</v>
      </c>
      <c r="E6793" s="5" t="s">
        <v>895</v>
      </c>
      <c r="F6793" s="5" t="s">
        <v>896</v>
      </c>
      <c r="G6793" s="6">
        <v>43649.0</v>
      </c>
    </row>
    <row r="6794" ht="12.75" customHeight="1">
      <c r="A6794" s="5">
        <v>6789.0</v>
      </c>
      <c r="B6794" s="5" t="s">
        <v>10865</v>
      </c>
      <c r="C6794" s="5" t="s">
        <v>28</v>
      </c>
      <c r="D6794" s="5" t="s">
        <v>10</v>
      </c>
      <c r="E6794" s="5" t="s">
        <v>895</v>
      </c>
      <c r="F6794" s="5" t="s">
        <v>896</v>
      </c>
      <c r="G6794" s="6">
        <v>43649.0</v>
      </c>
    </row>
    <row r="6795" ht="12.75" customHeight="1">
      <c r="A6795" s="5">
        <v>6790.0</v>
      </c>
      <c r="B6795" s="5" t="s">
        <v>10866</v>
      </c>
      <c r="C6795" s="5" t="s">
        <v>28</v>
      </c>
      <c r="D6795" s="5" t="s">
        <v>10</v>
      </c>
      <c r="E6795" s="5" t="s">
        <v>895</v>
      </c>
      <c r="F6795" s="5" t="s">
        <v>896</v>
      </c>
      <c r="G6795" s="6">
        <v>43649.0</v>
      </c>
    </row>
    <row r="6796" ht="12.75" customHeight="1">
      <c r="A6796" s="5">
        <v>6791.0</v>
      </c>
      <c r="B6796" s="5" t="s">
        <v>10867</v>
      </c>
      <c r="C6796" s="5" t="s">
        <v>28</v>
      </c>
      <c r="D6796" s="5" t="s">
        <v>10</v>
      </c>
      <c r="E6796" s="5" t="s">
        <v>895</v>
      </c>
      <c r="F6796" s="5" t="s">
        <v>896</v>
      </c>
      <c r="G6796" s="6">
        <v>43649.0</v>
      </c>
    </row>
    <row r="6797" ht="12.75" customHeight="1">
      <c r="A6797" s="5">
        <v>6792.0</v>
      </c>
      <c r="B6797" s="5" t="s">
        <v>10868</v>
      </c>
      <c r="C6797" s="5" t="s">
        <v>28</v>
      </c>
      <c r="D6797" s="5" t="s">
        <v>10</v>
      </c>
      <c r="E6797" s="5" t="s">
        <v>895</v>
      </c>
      <c r="F6797" s="5" t="s">
        <v>896</v>
      </c>
      <c r="G6797" s="6">
        <v>43649.0</v>
      </c>
    </row>
    <row r="6798" ht="12.75" customHeight="1">
      <c r="A6798" s="5">
        <v>6793.0</v>
      </c>
      <c r="B6798" s="5" t="s">
        <v>10869</v>
      </c>
      <c r="C6798" s="5" t="s">
        <v>28</v>
      </c>
      <c r="D6798" s="5" t="s">
        <v>10</v>
      </c>
      <c r="E6798" s="5" t="s">
        <v>895</v>
      </c>
      <c r="F6798" s="5" t="s">
        <v>896</v>
      </c>
      <c r="G6798" s="6">
        <v>43649.0</v>
      </c>
    </row>
    <row r="6799" ht="12.75" customHeight="1">
      <c r="A6799" s="5">
        <v>6794.0</v>
      </c>
      <c r="B6799" s="5" t="s">
        <v>10870</v>
      </c>
      <c r="C6799" s="5" t="s">
        <v>28</v>
      </c>
      <c r="D6799" s="5" t="s">
        <v>10</v>
      </c>
      <c r="E6799" s="5" t="s">
        <v>895</v>
      </c>
      <c r="F6799" s="5" t="s">
        <v>896</v>
      </c>
      <c r="G6799" s="6">
        <v>43649.0</v>
      </c>
    </row>
    <row r="6800" ht="12.75" customHeight="1">
      <c r="A6800" s="5">
        <v>6795.0</v>
      </c>
      <c r="B6800" s="5" t="s">
        <v>10871</v>
      </c>
      <c r="C6800" s="5" t="s">
        <v>28</v>
      </c>
      <c r="D6800" s="5" t="s">
        <v>10</v>
      </c>
      <c r="E6800" s="5" t="s">
        <v>895</v>
      </c>
      <c r="F6800" s="5" t="s">
        <v>896</v>
      </c>
      <c r="G6800" s="6">
        <v>43649.0</v>
      </c>
    </row>
    <row r="6801" ht="12.75" customHeight="1">
      <c r="A6801" s="5">
        <v>6796.0</v>
      </c>
      <c r="B6801" s="5" t="s">
        <v>10872</v>
      </c>
      <c r="C6801" s="5" t="s">
        <v>28</v>
      </c>
      <c r="D6801" s="5" t="s">
        <v>10</v>
      </c>
      <c r="E6801" s="5" t="s">
        <v>895</v>
      </c>
      <c r="F6801" s="5" t="s">
        <v>896</v>
      </c>
      <c r="G6801" s="6">
        <v>43649.0</v>
      </c>
    </row>
    <row r="6802" ht="12.75" customHeight="1">
      <c r="A6802" s="5">
        <v>6797.0</v>
      </c>
      <c r="B6802" s="5" t="s">
        <v>10873</v>
      </c>
      <c r="C6802" s="5" t="s">
        <v>28</v>
      </c>
      <c r="D6802" s="5" t="s">
        <v>10</v>
      </c>
      <c r="E6802" s="5" t="s">
        <v>895</v>
      </c>
      <c r="F6802" s="5" t="s">
        <v>896</v>
      </c>
      <c r="G6802" s="6">
        <v>43649.0</v>
      </c>
    </row>
    <row r="6803" ht="12.75" customHeight="1">
      <c r="A6803" s="5">
        <v>6798.0</v>
      </c>
      <c r="B6803" s="5" t="s">
        <v>10874</v>
      </c>
      <c r="C6803" s="5" t="s">
        <v>28</v>
      </c>
      <c r="D6803" s="5" t="s">
        <v>10</v>
      </c>
      <c r="E6803" s="5" t="s">
        <v>895</v>
      </c>
      <c r="F6803" s="5" t="s">
        <v>896</v>
      </c>
      <c r="G6803" s="6">
        <v>43649.0</v>
      </c>
    </row>
    <row r="6804" ht="12.75" customHeight="1">
      <c r="A6804" s="5">
        <v>6799.0</v>
      </c>
      <c r="B6804" s="5" t="s">
        <v>10875</v>
      </c>
      <c r="C6804" s="5" t="s">
        <v>28</v>
      </c>
      <c r="D6804" s="5" t="s">
        <v>10</v>
      </c>
      <c r="E6804" s="5" t="s">
        <v>895</v>
      </c>
      <c r="F6804" s="5" t="s">
        <v>896</v>
      </c>
      <c r="G6804" s="6">
        <v>43649.0</v>
      </c>
    </row>
    <row r="6805" ht="12.75" customHeight="1">
      <c r="A6805" s="5">
        <v>6800.0</v>
      </c>
      <c r="B6805" s="5" t="s">
        <v>10876</v>
      </c>
      <c r="C6805" s="5" t="s">
        <v>28</v>
      </c>
      <c r="D6805" s="5" t="s">
        <v>10</v>
      </c>
      <c r="E6805" s="5" t="s">
        <v>895</v>
      </c>
      <c r="F6805" s="5" t="s">
        <v>896</v>
      </c>
      <c r="G6805" s="6">
        <v>43649.0</v>
      </c>
    </row>
    <row r="6806" ht="12.75" customHeight="1">
      <c r="A6806" s="5">
        <v>6801.0</v>
      </c>
      <c r="B6806" s="5" t="s">
        <v>10877</v>
      </c>
      <c r="C6806" s="5" t="s">
        <v>28</v>
      </c>
      <c r="D6806" s="5" t="s">
        <v>10</v>
      </c>
      <c r="E6806" s="5" t="s">
        <v>895</v>
      </c>
      <c r="F6806" s="5" t="s">
        <v>896</v>
      </c>
      <c r="G6806" s="6">
        <v>43649.0</v>
      </c>
    </row>
    <row r="6807" ht="12.75" customHeight="1">
      <c r="A6807" s="5">
        <v>6802.0</v>
      </c>
      <c r="B6807" s="5" t="s">
        <v>10878</v>
      </c>
      <c r="C6807" s="5" t="s">
        <v>28</v>
      </c>
      <c r="D6807" s="5" t="s">
        <v>10</v>
      </c>
      <c r="E6807" s="5" t="s">
        <v>895</v>
      </c>
      <c r="F6807" s="5" t="s">
        <v>896</v>
      </c>
      <c r="G6807" s="6">
        <v>43649.0</v>
      </c>
    </row>
    <row r="6808" ht="12.75" customHeight="1">
      <c r="A6808" s="5">
        <v>6803.0</v>
      </c>
      <c r="B6808" s="5" t="s">
        <v>10879</v>
      </c>
      <c r="C6808" s="5" t="s">
        <v>28</v>
      </c>
      <c r="D6808" s="5" t="s">
        <v>10</v>
      </c>
      <c r="E6808" s="5" t="s">
        <v>895</v>
      </c>
      <c r="F6808" s="5" t="s">
        <v>896</v>
      </c>
      <c r="G6808" s="6">
        <v>43649.0</v>
      </c>
    </row>
    <row r="6809" ht="12.75" customHeight="1">
      <c r="A6809" s="5">
        <v>6804.0</v>
      </c>
      <c r="B6809" s="5" t="s">
        <v>10880</v>
      </c>
      <c r="C6809" s="5" t="s">
        <v>9</v>
      </c>
      <c r="D6809" s="5" t="s">
        <v>18</v>
      </c>
      <c r="E6809" s="5" t="s">
        <v>10881</v>
      </c>
      <c r="F6809" s="5" t="s">
        <v>8866</v>
      </c>
      <c r="G6809" s="6">
        <v>43649.0</v>
      </c>
    </row>
    <row r="6810" ht="12.75" customHeight="1">
      <c r="A6810" s="5">
        <v>6805.0</v>
      </c>
      <c r="B6810" s="5" t="s">
        <v>10882</v>
      </c>
      <c r="C6810" s="5" t="s">
        <v>297</v>
      </c>
      <c r="D6810" s="5" t="s">
        <v>10</v>
      </c>
      <c r="E6810" s="5" t="s">
        <v>3455</v>
      </c>
      <c r="F6810" s="5" t="s">
        <v>3456</v>
      </c>
      <c r="G6810" s="6">
        <v>43648.0</v>
      </c>
    </row>
    <row r="6811" ht="12.75" customHeight="1">
      <c r="A6811" s="5">
        <v>6806.0</v>
      </c>
      <c r="B6811" s="5" t="s">
        <v>10883</v>
      </c>
      <c r="C6811" s="5" t="s">
        <v>9</v>
      </c>
      <c r="D6811" s="5" t="s">
        <v>10</v>
      </c>
      <c r="E6811" s="5" t="s">
        <v>628</v>
      </c>
      <c r="F6811" s="5" t="s">
        <v>629</v>
      </c>
      <c r="G6811" s="6">
        <v>43826.0</v>
      </c>
    </row>
    <row r="6812" ht="12.75" customHeight="1">
      <c r="A6812" s="5">
        <v>6807.0</v>
      </c>
      <c r="B6812" s="5" t="s">
        <v>10884</v>
      </c>
      <c r="C6812" s="5" t="s">
        <v>9</v>
      </c>
      <c r="D6812" s="5" t="s">
        <v>10</v>
      </c>
      <c r="E6812" s="5" t="s">
        <v>628</v>
      </c>
      <c r="F6812" s="5" t="s">
        <v>629</v>
      </c>
      <c r="G6812" s="6">
        <v>43826.0</v>
      </c>
    </row>
    <row r="6813" ht="12.75" customHeight="1">
      <c r="A6813" s="5">
        <v>6808.0</v>
      </c>
      <c r="B6813" s="5" t="s">
        <v>10885</v>
      </c>
      <c r="C6813" s="5" t="s">
        <v>9</v>
      </c>
      <c r="D6813" s="5" t="s">
        <v>10</v>
      </c>
      <c r="E6813" s="5" t="s">
        <v>628</v>
      </c>
      <c r="F6813" s="5" t="s">
        <v>629</v>
      </c>
      <c r="G6813" s="6">
        <v>43826.0</v>
      </c>
    </row>
    <row r="6814" ht="12.75" customHeight="1">
      <c r="A6814" s="5">
        <v>6809.0</v>
      </c>
      <c r="B6814" s="5" t="s">
        <v>10886</v>
      </c>
      <c r="C6814" s="5" t="s">
        <v>9</v>
      </c>
      <c r="D6814" s="5" t="s">
        <v>10</v>
      </c>
      <c r="E6814" s="5" t="s">
        <v>628</v>
      </c>
      <c r="F6814" s="5" t="s">
        <v>629</v>
      </c>
      <c r="G6814" s="6">
        <v>43826.0</v>
      </c>
    </row>
    <row r="6815" ht="12.75" customHeight="1">
      <c r="A6815" s="5">
        <v>6810.0</v>
      </c>
      <c r="B6815" s="5" t="s">
        <v>10887</v>
      </c>
      <c r="C6815" s="5" t="s">
        <v>9</v>
      </c>
      <c r="D6815" s="5" t="s">
        <v>10</v>
      </c>
      <c r="E6815" s="5" t="s">
        <v>628</v>
      </c>
      <c r="F6815" s="5" t="s">
        <v>629</v>
      </c>
      <c r="G6815" s="6">
        <v>43826.0</v>
      </c>
    </row>
    <row r="6816" ht="12.75" customHeight="1">
      <c r="A6816" s="5">
        <v>6811.0</v>
      </c>
      <c r="B6816" s="5" t="s">
        <v>10888</v>
      </c>
      <c r="C6816" s="5" t="s">
        <v>9</v>
      </c>
      <c r="D6816" s="5" t="s">
        <v>10</v>
      </c>
      <c r="E6816" s="5" t="s">
        <v>628</v>
      </c>
      <c r="F6816" s="5" t="s">
        <v>629</v>
      </c>
      <c r="G6816" s="6">
        <v>43914.0</v>
      </c>
    </row>
    <row r="6817" ht="12.75" customHeight="1">
      <c r="A6817" s="5">
        <v>6812.0</v>
      </c>
      <c r="B6817" s="5" t="s">
        <v>10889</v>
      </c>
      <c r="C6817" s="5" t="s">
        <v>9</v>
      </c>
      <c r="D6817" s="5" t="s">
        <v>10</v>
      </c>
      <c r="E6817" s="5" t="s">
        <v>628</v>
      </c>
      <c r="F6817" s="5" t="s">
        <v>629</v>
      </c>
      <c r="G6817" s="6">
        <v>43826.0</v>
      </c>
    </row>
    <row r="6818" ht="12.75" customHeight="1">
      <c r="A6818" s="5">
        <v>6813.0</v>
      </c>
      <c r="B6818" s="5" t="s">
        <v>10622</v>
      </c>
      <c r="C6818" s="5" t="s">
        <v>9</v>
      </c>
      <c r="D6818" s="5" t="s">
        <v>10</v>
      </c>
      <c r="E6818" s="5" t="s">
        <v>628</v>
      </c>
      <c r="F6818" s="5" t="s">
        <v>629</v>
      </c>
      <c r="G6818" s="6">
        <v>43826.0</v>
      </c>
    </row>
    <row r="6819" ht="12.75" customHeight="1">
      <c r="A6819" s="5">
        <v>6814.0</v>
      </c>
      <c r="B6819" s="5" t="s">
        <v>10890</v>
      </c>
      <c r="C6819" s="5" t="s">
        <v>9</v>
      </c>
      <c r="D6819" s="5" t="s">
        <v>10</v>
      </c>
      <c r="E6819" s="5" t="s">
        <v>628</v>
      </c>
      <c r="F6819" s="5" t="s">
        <v>629</v>
      </c>
      <c r="G6819" s="6">
        <v>43826.0</v>
      </c>
    </row>
    <row r="6820" ht="12.75" customHeight="1">
      <c r="A6820" s="5">
        <v>6815.0</v>
      </c>
      <c r="B6820" s="5" t="s">
        <v>10891</v>
      </c>
      <c r="C6820" s="5" t="s">
        <v>9</v>
      </c>
      <c r="D6820" s="5" t="s">
        <v>10</v>
      </c>
      <c r="E6820" s="5" t="s">
        <v>628</v>
      </c>
      <c r="F6820" s="5" t="s">
        <v>629</v>
      </c>
      <c r="G6820" s="6">
        <v>43826.0</v>
      </c>
    </row>
    <row r="6821" ht="12.75" customHeight="1">
      <c r="A6821" s="5">
        <v>6816.0</v>
      </c>
      <c r="B6821" s="5" t="s">
        <v>10892</v>
      </c>
      <c r="C6821" s="5" t="s">
        <v>39</v>
      </c>
      <c r="D6821" s="5" t="s">
        <v>10</v>
      </c>
      <c r="E6821" s="5" t="s">
        <v>628</v>
      </c>
      <c r="F6821" s="5" t="s">
        <v>629</v>
      </c>
      <c r="G6821" s="6">
        <v>43826.0</v>
      </c>
    </row>
    <row r="6822" ht="12.75" customHeight="1">
      <c r="A6822" s="5">
        <v>6817.0</v>
      </c>
      <c r="B6822" s="5" t="s">
        <v>10893</v>
      </c>
      <c r="C6822" s="5" t="s">
        <v>297</v>
      </c>
      <c r="D6822" s="5" t="s">
        <v>18</v>
      </c>
      <c r="E6822" s="5" t="s">
        <v>191</v>
      </c>
      <c r="F6822" s="5" t="s">
        <v>192</v>
      </c>
      <c r="G6822" s="6">
        <v>43816.0</v>
      </c>
    </row>
    <row r="6823" ht="12.75" customHeight="1">
      <c r="A6823" s="5">
        <v>6818.0</v>
      </c>
      <c r="B6823" s="5" t="s">
        <v>10894</v>
      </c>
      <c r="C6823" s="5" t="s">
        <v>9</v>
      </c>
      <c r="D6823" s="5" t="s">
        <v>18</v>
      </c>
      <c r="E6823" s="5" t="s">
        <v>191</v>
      </c>
      <c r="F6823" s="5" t="s">
        <v>192</v>
      </c>
      <c r="G6823" s="6">
        <v>43649.0</v>
      </c>
    </row>
    <row r="6824" ht="12.75" customHeight="1">
      <c r="A6824" s="5">
        <v>6819.0</v>
      </c>
      <c r="B6824" s="5" t="s">
        <v>10895</v>
      </c>
      <c r="C6824" s="5" t="s">
        <v>1177</v>
      </c>
      <c r="D6824" s="5" t="s">
        <v>18</v>
      </c>
      <c r="E6824" s="5" t="s">
        <v>191</v>
      </c>
      <c r="F6824" s="5" t="s">
        <v>192</v>
      </c>
      <c r="G6824" s="6">
        <v>43649.0</v>
      </c>
    </row>
    <row r="6825" ht="12.75" customHeight="1">
      <c r="A6825" s="5">
        <v>6820.0</v>
      </c>
      <c r="B6825" s="5" t="s">
        <v>10896</v>
      </c>
      <c r="C6825" s="5" t="s">
        <v>39</v>
      </c>
      <c r="D6825" s="5" t="s">
        <v>18</v>
      </c>
      <c r="E6825" s="5" t="s">
        <v>191</v>
      </c>
      <c r="F6825" s="5" t="s">
        <v>192</v>
      </c>
      <c r="G6825" s="6">
        <v>43649.0</v>
      </c>
    </row>
    <row r="6826" ht="12.75" customHeight="1">
      <c r="A6826" s="5">
        <v>6821.0</v>
      </c>
      <c r="B6826" s="5" t="s">
        <v>10897</v>
      </c>
      <c r="C6826" s="5" t="s">
        <v>9</v>
      </c>
      <c r="D6826" s="5" t="s">
        <v>18</v>
      </c>
      <c r="E6826" s="5" t="s">
        <v>191</v>
      </c>
      <c r="F6826" s="5" t="s">
        <v>192</v>
      </c>
      <c r="G6826" s="6">
        <v>43649.0</v>
      </c>
    </row>
    <row r="6827" ht="12.75" customHeight="1">
      <c r="A6827" s="5">
        <v>6822.0</v>
      </c>
      <c r="B6827" s="5" t="s">
        <v>10898</v>
      </c>
      <c r="C6827" s="5" t="s">
        <v>9</v>
      </c>
      <c r="D6827" s="5" t="s">
        <v>18</v>
      </c>
      <c r="E6827" s="5" t="s">
        <v>191</v>
      </c>
      <c r="F6827" s="5" t="s">
        <v>192</v>
      </c>
      <c r="G6827" s="6">
        <v>43649.0</v>
      </c>
    </row>
    <row r="6828" ht="12.75" customHeight="1">
      <c r="A6828" s="5">
        <v>6823.0</v>
      </c>
      <c r="B6828" s="5" t="s">
        <v>10899</v>
      </c>
      <c r="C6828" s="5" t="s">
        <v>39</v>
      </c>
      <c r="D6828" s="5" t="s">
        <v>18</v>
      </c>
      <c r="E6828" s="5" t="s">
        <v>191</v>
      </c>
      <c r="F6828" s="5" t="s">
        <v>192</v>
      </c>
      <c r="G6828" s="6">
        <v>43649.0</v>
      </c>
    </row>
    <row r="6829" ht="12.75" customHeight="1">
      <c r="A6829" s="5">
        <v>6824.0</v>
      </c>
      <c r="B6829" s="5" t="s">
        <v>10900</v>
      </c>
      <c r="C6829" s="5" t="s">
        <v>39</v>
      </c>
      <c r="D6829" s="5" t="s">
        <v>18</v>
      </c>
      <c r="E6829" s="5" t="s">
        <v>191</v>
      </c>
      <c r="F6829" s="5" t="s">
        <v>192</v>
      </c>
      <c r="G6829" s="6">
        <v>43649.0</v>
      </c>
    </row>
    <row r="6830" ht="12.75" customHeight="1">
      <c r="A6830" s="5">
        <v>6825.0</v>
      </c>
      <c r="B6830" s="5" t="s">
        <v>10901</v>
      </c>
      <c r="C6830" s="5" t="s">
        <v>187</v>
      </c>
      <c r="D6830" s="5" t="s">
        <v>18</v>
      </c>
      <c r="E6830" s="5" t="s">
        <v>191</v>
      </c>
      <c r="F6830" s="5" t="s">
        <v>192</v>
      </c>
      <c r="G6830" s="6">
        <v>43649.0</v>
      </c>
    </row>
    <row r="6831" ht="12.75" customHeight="1">
      <c r="A6831" s="5">
        <v>6826.0</v>
      </c>
      <c r="B6831" s="5" t="s">
        <v>10902</v>
      </c>
      <c r="C6831" s="5" t="s">
        <v>9</v>
      </c>
      <c r="D6831" s="5" t="s">
        <v>18</v>
      </c>
      <c r="E6831" s="5" t="s">
        <v>191</v>
      </c>
      <c r="F6831" s="5" t="s">
        <v>192</v>
      </c>
      <c r="G6831" s="6">
        <v>43649.0</v>
      </c>
    </row>
    <row r="6832" ht="12.75" customHeight="1">
      <c r="A6832" s="5">
        <v>6827.0</v>
      </c>
      <c r="B6832" s="5" t="s">
        <v>10903</v>
      </c>
      <c r="C6832" s="5" t="s">
        <v>9</v>
      </c>
      <c r="D6832" s="5" t="s">
        <v>18</v>
      </c>
      <c r="E6832" s="5" t="s">
        <v>191</v>
      </c>
      <c r="F6832" s="5" t="s">
        <v>192</v>
      </c>
      <c r="G6832" s="6">
        <v>43649.0</v>
      </c>
    </row>
    <row r="6833" ht="12.75" customHeight="1">
      <c r="A6833" s="5">
        <v>6828.0</v>
      </c>
      <c r="B6833" s="5" t="s">
        <v>10904</v>
      </c>
      <c r="C6833" s="5" t="s">
        <v>9</v>
      </c>
      <c r="D6833" s="5" t="s">
        <v>18</v>
      </c>
      <c r="E6833" s="5" t="s">
        <v>191</v>
      </c>
      <c r="F6833" s="5" t="s">
        <v>192</v>
      </c>
      <c r="G6833" s="6">
        <v>43649.0</v>
      </c>
    </row>
    <row r="6834" ht="12.75" customHeight="1">
      <c r="A6834" s="5">
        <v>6829.0</v>
      </c>
      <c r="B6834" s="5" t="s">
        <v>10905</v>
      </c>
      <c r="C6834" s="5" t="s">
        <v>9</v>
      </c>
      <c r="D6834" s="5" t="s">
        <v>18</v>
      </c>
      <c r="E6834" s="5" t="s">
        <v>191</v>
      </c>
      <c r="F6834" s="5" t="s">
        <v>192</v>
      </c>
      <c r="G6834" s="6">
        <v>43649.0</v>
      </c>
    </row>
    <row r="6835" ht="12.75" customHeight="1">
      <c r="A6835" s="5">
        <v>6830.0</v>
      </c>
      <c r="B6835" s="5" t="s">
        <v>10906</v>
      </c>
      <c r="C6835" s="5" t="s">
        <v>39</v>
      </c>
      <c r="D6835" s="5" t="s">
        <v>18</v>
      </c>
      <c r="E6835" s="5" t="s">
        <v>191</v>
      </c>
      <c r="F6835" s="5" t="s">
        <v>192</v>
      </c>
      <c r="G6835" s="6">
        <v>43649.0</v>
      </c>
    </row>
    <row r="6836" ht="12.75" customHeight="1">
      <c r="A6836" s="5">
        <v>6831.0</v>
      </c>
      <c r="B6836" s="5" t="s">
        <v>10907</v>
      </c>
      <c r="C6836" s="5" t="s">
        <v>9</v>
      </c>
      <c r="D6836" s="5" t="s">
        <v>18</v>
      </c>
      <c r="E6836" s="5" t="s">
        <v>191</v>
      </c>
      <c r="F6836" s="5" t="s">
        <v>192</v>
      </c>
      <c r="G6836" s="6">
        <v>43649.0</v>
      </c>
    </row>
    <row r="6837" ht="12.75" customHeight="1">
      <c r="A6837" s="5">
        <v>6832.0</v>
      </c>
      <c r="B6837" s="5" t="s">
        <v>10908</v>
      </c>
      <c r="C6837" s="5" t="s">
        <v>9</v>
      </c>
      <c r="D6837" s="5" t="s">
        <v>18</v>
      </c>
      <c r="E6837" s="5" t="s">
        <v>191</v>
      </c>
      <c r="F6837" s="5" t="s">
        <v>192</v>
      </c>
      <c r="G6837" s="6">
        <v>43649.0</v>
      </c>
    </row>
    <row r="6838" ht="12.75" customHeight="1">
      <c r="A6838" s="5">
        <v>6833.0</v>
      </c>
      <c r="B6838" s="5" t="s">
        <v>10909</v>
      </c>
      <c r="C6838" s="5" t="s">
        <v>39</v>
      </c>
      <c r="D6838" s="5" t="s">
        <v>18</v>
      </c>
      <c r="E6838" s="5" t="s">
        <v>191</v>
      </c>
      <c r="F6838" s="5" t="s">
        <v>192</v>
      </c>
      <c r="G6838" s="6">
        <v>43649.0</v>
      </c>
    </row>
    <row r="6839" ht="12.75" customHeight="1">
      <c r="A6839" s="5">
        <v>6834.0</v>
      </c>
      <c r="B6839" s="5" t="s">
        <v>10910</v>
      </c>
      <c r="C6839" s="5" t="s">
        <v>39</v>
      </c>
      <c r="D6839" s="5" t="s">
        <v>18</v>
      </c>
      <c r="E6839" s="5" t="s">
        <v>191</v>
      </c>
      <c r="F6839" s="5" t="s">
        <v>192</v>
      </c>
      <c r="G6839" s="6">
        <v>43649.0</v>
      </c>
    </row>
    <row r="6840" ht="12.75" customHeight="1">
      <c r="A6840" s="5">
        <v>6835.0</v>
      </c>
      <c r="B6840" s="5" t="s">
        <v>10911</v>
      </c>
      <c r="C6840" s="5" t="s">
        <v>39</v>
      </c>
      <c r="D6840" s="5" t="s">
        <v>18</v>
      </c>
      <c r="E6840" s="5" t="s">
        <v>191</v>
      </c>
      <c r="F6840" s="5" t="s">
        <v>192</v>
      </c>
      <c r="G6840" s="6">
        <v>43649.0</v>
      </c>
    </row>
    <row r="6841" ht="12.75" customHeight="1">
      <c r="A6841" s="5">
        <v>6836.0</v>
      </c>
      <c r="B6841" s="5" t="s">
        <v>10912</v>
      </c>
      <c r="C6841" s="5" t="s">
        <v>9</v>
      </c>
      <c r="D6841" s="5" t="s">
        <v>18</v>
      </c>
      <c r="E6841" s="5" t="s">
        <v>191</v>
      </c>
      <c r="F6841" s="5" t="s">
        <v>192</v>
      </c>
      <c r="G6841" s="6">
        <v>43649.0</v>
      </c>
    </row>
    <row r="6842" ht="12.75" customHeight="1">
      <c r="A6842" s="5">
        <v>6837.0</v>
      </c>
      <c r="B6842" s="5" t="s">
        <v>10913</v>
      </c>
      <c r="C6842" s="5" t="s">
        <v>9</v>
      </c>
      <c r="D6842" s="5" t="s">
        <v>18</v>
      </c>
      <c r="E6842" s="5" t="s">
        <v>191</v>
      </c>
      <c r="F6842" s="5" t="s">
        <v>192</v>
      </c>
      <c r="G6842" s="6">
        <v>43649.0</v>
      </c>
    </row>
    <row r="6843" ht="12.75" customHeight="1">
      <c r="A6843" s="5">
        <v>6838.0</v>
      </c>
      <c r="B6843" s="5" t="s">
        <v>10914</v>
      </c>
      <c r="C6843" s="5" t="s">
        <v>39</v>
      </c>
      <c r="D6843" s="5" t="s">
        <v>18</v>
      </c>
      <c r="E6843" s="5" t="s">
        <v>191</v>
      </c>
      <c r="F6843" s="5" t="s">
        <v>192</v>
      </c>
      <c r="G6843" s="6">
        <v>43649.0</v>
      </c>
    </row>
    <row r="6844" ht="12.75" customHeight="1">
      <c r="A6844" s="5">
        <v>6839.0</v>
      </c>
      <c r="B6844" s="5" t="s">
        <v>10915</v>
      </c>
      <c r="C6844" s="5" t="s">
        <v>39</v>
      </c>
      <c r="D6844" s="5" t="s">
        <v>18</v>
      </c>
      <c r="E6844" s="5" t="s">
        <v>191</v>
      </c>
      <c r="F6844" s="5" t="s">
        <v>192</v>
      </c>
      <c r="G6844" s="6">
        <v>43649.0</v>
      </c>
    </row>
    <row r="6845" ht="12.75" customHeight="1">
      <c r="A6845" s="5">
        <v>6840.0</v>
      </c>
      <c r="B6845" s="5" t="s">
        <v>10916</v>
      </c>
      <c r="C6845" s="5" t="s">
        <v>9</v>
      </c>
      <c r="D6845" s="5" t="s">
        <v>18</v>
      </c>
      <c r="E6845" s="5" t="s">
        <v>191</v>
      </c>
      <c r="F6845" s="5" t="s">
        <v>192</v>
      </c>
      <c r="G6845" s="6">
        <v>43649.0</v>
      </c>
    </row>
    <row r="6846" ht="12.75" customHeight="1">
      <c r="A6846" s="5">
        <v>6841.0</v>
      </c>
      <c r="B6846" s="5" t="s">
        <v>10917</v>
      </c>
      <c r="C6846" s="5" t="s">
        <v>9</v>
      </c>
      <c r="D6846" s="5" t="s">
        <v>18</v>
      </c>
      <c r="E6846" s="5" t="s">
        <v>191</v>
      </c>
      <c r="F6846" s="5" t="s">
        <v>192</v>
      </c>
      <c r="G6846" s="6">
        <v>43649.0</v>
      </c>
    </row>
    <row r="6847" ht="12.75" customHeight="1">
      <c r="A6847" s="5">
        <v>6842.0</v>
      </c>
      <c r="B6847" s="5" t="s">
        <v>10918</v>
      </c>
      <c r="C6847" s="5" t="s">
        <v>9</v>
      </c>
      <c r="D6847" s="5" t="s">
        <v>18</v>
      </c>
      <c r="E6847" s="5" t="s">
        <v>191</v>
      </c>
      <c r="F6847" s="5" t="s">
        <v>192</v>
      </c>
      <c r="G6847" s="6">
        <v>43649.0</v>
      </c>
    </row>
    <row r="6848" ht="12.75" customHeight="1">
      <c r="A6848" s="5">
        <v>6843.0</v>
      </c>
      <c r="B6848" s="5" t="s">
        <v>10919</v>
      </c>
      <c r="C6848" s="5" t="s">
        <v>9</v>
      </c>
      <c r="D6848" s="5" t="s">
        <v>18</v>
      </c>
      <c r="E6848" s="5" t="s">
        <v>191</v>
      </c>
      <c r="F6848" s="5" t="s">
        <v>192</v>
      </c>
      <c r="G6848" s="6">
        <v>43649.0</v>
      </c>
    </row>
    <row r="6849" ht="12.75" customHeight="1">
      <c r="A6849" s="5">
        <v>6844.0</v>
      </c>
      <c r="B6849" s="5" t="s">
        <v>10920</v>
      </c>
      <c r="C6849" s="5" t="s">
        <v>39</v>
      </c>
      <c r="D6849" s="5" t="s">
        <v>18</v>
      </c>
      <c r="E6849" s="5" t="s">
        <v>191</v>
      </c>
      <c r="F6849" s="5" t="s">
        <v>192</v>
      </c>
      <c r="G6849" s="6">
        <v>43649.0</v>
      </c>
    </row>
    <row r="6850" ht="12.75" customHeight="1">
      <c r="A6850" s="5">
        <v>6845.0</v>
      </c>
      <c r="B6850" s="5" t="s">
        <v>10921</v>
      </c>
      <c r="C6850" s="5" t="s">
        <v>9</v>
      </c>
      <c r="D6850" s="5" t="s">
        <v>18</v>
      </c>
      <c r="E6850" s="5" t="s">
        <v>191</v>
      </c>
      <c r="F6850" s="5" t="s">
        <v>192</v>
      </c>
      <c r="G6850" s="6">
        <v>43649.0</v>
      </c>
    </row>
    <row r="6851" ht="12.75" customHeight="1">
      <c r="A6851" s="5">
        <v>6846.0</v>
      </c>
      <c r="B6851" s="5" t="s">
        <v>10922</v>
      </c>
      <c r="C6851" s="5" t="s">
        <v>9</v>
      </c>
      <c r="D6851" s="5" t="s">
        <v>18</v>
      </c>
      <c r="E6851" s="5" t="s">
        <v>191</v>
      </c>
      <c r="F6851" s="5" t="s">
        <v>192</v>
      </c>
      <c r="G6851" s="6">
        <v>43649.0</v>
      </c>
    </row>
    <row r="6852" ht="12.75" customHeight="1">
      <c r="A6852" s="5">
        <v>6847.0</v>
      </c>
      <c r="B6852" s="5" t="s">
        <v>10923</v>
      </c>
      <c r="C6852" s="5" t="s">
        <v>9</v>
      </c>
      <c r="D6852" s="5" t="s">
        <v>18</v>
      </c>
      <c r="E6852" s="5" t="s">
        <v>191</v>
      </c>
      <c r="F6852" s="5" t="s">
        <v>192</v>
      </c>
      <c r="G6852" s="6">
        <v>43649.0</v>
      </c>
    </row>
    <row r="6853" ht="12.75" customHeight="1">
      <c r="A6853" s="5">
        <v>6848.0</v>
      </c>
      <c r="B6853" s="5" t="s">
        <v>10924</v>
      </c>
      <c r="C6853" s="5" t="s">
        <v>9</v>
      </c>
      <c r="D6853" s="5" t="s">
        <v>18</v>
      </c>
      <c r="E6853" s="5" t="s">
        <v>191</v>
      </c>
      <c r="F6853" s="5" t="s">
        <v>192</v>
      </c>
      <c r="G6853" s="6">
        <v>43649.0</v>
      </c>
    </row>
    <row r="6854" ht="12.75" customHeight="1">
      <c r="A6854" s="5">
        <v>6849.0</v>
      </c>
      <c r="B6854" s="5" t="s">
        <v>10925</v>
      </c>
      <c r="C6854" s="5" t="s">
        <v>39</v>
      </c>
      <c r="D6854" s="5" t="s">
        <v>18</v>
      </c>
      <c r="E6854" s="5" t="s">
        <v>191</v>
      </c>
      <c r="F6854" s="5" t="s">
        <v>192</v>
      </c>
      <c r="G6854" s="6">
        <v>43649.0</v>
      </c>
    </row>
    <row r="6855" ht="12.75" customHeight="1">
      <c r="A6855" s="5">
        <v>6850.0</v>
      </c>
      <c r="B6855" s="5" t="s">
        <v>10926</v>
      </c>
      <c r="C6855" s="5" t="s">
        <v>39</v>
      </c>
      <c r="D6855" s="5" t="s">
        <v>18</v>
      </c>
      <c r="E6855" s="5" t="s">
        <v>191</v>
      </c>
      <c r="F6855" s="5" t="s">
        <v>192</v>
      </c>
      <c r="G6855" s="6">
        <v>43649.0</v>
      </c>
    </row>
    <row r="6856" ht="12.75" customHeight="1">
      <c r="A6856" s="5">
        <v>6851.0</v>
      </c>
      <c r="B6856" s="5" t="s">
        <v>10927</v>
      </c>
      <c r="C6856" s="5" t="s">
        <v>39</v>
      </c>
      <c r="D6856" s="5" t="s">
        <v>18</v>
      </c>
      <c r="E6856" s="5" t="s">
        <v>191</v>
      </c>
      <c r="F6856" s="5" t="s">
        <v>192</v>
      </c>
      <c r="G6856" s="6">
        <v>43649.0</v>
      </c>
    </row>
    <row r="6857" ht="12.75" customHeight="1">
      <c r="A6857" s="5">
        <v>6852.0</v>
      </c>
      <c r="B6857" s="5" t="s">
        <v>10928</v>
      </c>
      <c r="C6857" s="5" t="s">
        <v>9</v>
      </c>
      <c r="D6857" s="5" t="s">
        <v>18</v>
      </c>
      <c r="E6857" s="5" t="s">
        <v>191</v>
      </c>
      <c r="F6857" s="5" t="s">
        <v>192</v>
      </c>
      <c r="G6857" s="6">
        <v>43649.0</v>
      </c>
    </row>
    <row r="6858" ht="12.75" customHeight="1">
      <c r="A6858" s="5">
        <v>6853.0</v>
      </c>
      <c r="B6858" s="5" t="s">
        <v>10929</v>
      </c>
      <c r="C6858" s="5" t="s">
        <v>9</v>
      </c>
      <c r="D6858" s="5" t="s">
        <v>18</v>
      </c>
      <c r="E6858" s="5" t="s">
        <v>191</v>
      </c>
      <c r="F6858" s="5" t="s">
        <v>192</v>
      </c>
      <c r="G6858" s="6">
        <v>43649.0</v>
      </c>
    </row>
    <row r="6859" ht="12.75" customHeight="1">
      <c r="A6859" s="5">
        <v>6854.0</v>
      </c>
      <c r="B6859" s="5" t="s">
        <v>10930</v>
      </c>
      <c r="C6859" s="5" t="s">
        <v>9</v>
      </c>
      <c r="D6859" s="5" t="s">
        <v>18</v>
      </c>
      <c r="E6859" s="5" t="s">
        <v>191</v>
      </c>
      <c r="F6859" s="5" t="s">
        <v>192</v>
      </c>
      <c r="G6859" s="6">
        <v>43649.0</v>
      </c>
    </row>
    <row r="6860" ht="12.75" customHeight="1">
      <c r="A6860" s="5">
        <v>6855.0</v>
      </c>
      <c r="B6860" s="5" t="s">
        <v>10931</v>
      </c>
      <c r="C6860" s="5" t="s">
        <v>9</v>
      </c>
      <c r="D6860" s="5" t="s">
        <v>18</v>
      </c>
      <c r="E6860" s="5" t="s">
        <v>191</v>
      </c>
      <c r="F6860" s="5" t="s">
        <v>192</v>
      </c>
      <c r="G6860" s="6">
        <v>43649.0</v>
      </c>
    </row>
    <row r="6861" ht="12.75" customHeight="1">
      <c r="A6861" s="5">
        <v>6856.0</v>
      </c>
      <c r="B6861" s="5" t="s">
        <v>10932</v>
      </c>
      <c r="C6861" s="5" t="s">
        <v>39</v>
      </c>
      <c r="D6861" s="5" t="s">
        <v>18</v>
      </c>
      <c r="E6861" s="5" t="s">
        <v>191</v>
      </c>
      <c r="F6861" s="5" t="s">
        <v>192</v>
      </c>
      <c r="G6861" s="6">
        <v>43649.0</v>
      </c>
    </row>
    <row r="6862" ht="12.75" customHeight="1">
      <c r="A6862" s="5">
        <v>6857.0</v>
      </c>
      <c r="B6862" s="5" t="s">
        <v>10933</v>
      </c>
      <c r="C6862" s="5" t="s">
        <v>9</v>
      </c>
      <c r="D6862" s="5" t="s">
        <v>18</v>
      </c>
      <c r="E6862" s="5" t="s">
        <v>191</v>
      </c>
      <c r="F6862" s="5" t="s">
        <v>192</v>
      </c>
      <c r="G6862" s="6">
        <v>43649.0</v>
      </c>
    </row>
    <row r="6863" ht="12.75" customHeight="1">
      <c r="A6863" s="5">
        <v>6858.0</v>
      </c>
      <c r="B6863" s="5" t="s">
        <v>10934</v>
      </c>
      <c r="C6863" s="5" t="s">
        <v>9</v>
      </c>
      <c r="D6863" s="5" t="s">
        <v>18</v>
      </c>
      <c r="E6863" s="5" t="s">
        <v>191</v>
      </c>
      <c r="F6863" s="5" t="s">
        <v>192</v>
      </c>
      <c r="G6863" s="6">
        <v>43649.0</v>
      </c>
    </row>
    <row r="6864" ht="12.75" customHeight="1">
      <c r="A6864" s="5">
        <v>6859.0</v>
      </c>
      <c r="B6864" s="5" t="s">
        <v>10935</v>
      </c>
      <c r="C6864" s="5" t="s">
        <v>39</v>
      </c>
      <c r="D6864" s="5" t="s">
        <v>18</v>
      </c>
      <c r="E6864" s="5" t="s">
        <v>191</v>
      </c>
      <c r="F6864" s="5" t="s">
        <v>192</v>
      </c>
      <c r="G6864" s="6">
        <v>43649.0</v>
      </c>
    </row>
    <row r="6865" ht="12.75" customHeight="1">
      <c r="A6865" s="5">
        <v>6860.0</v>
      </c>
      <c r="B6865" s="5" t="s">
        <v>10936</v>
      </c>
      <c r="C6865" s="5" t="s">
        <v>39</v>
      </c>
      <c r="D6865" s="5" t="s">
        <v>18</v>
      </c>
      <c r="E6865" s="5" t="s">
        <v>191</v>
      </c>
      <c r="F6865" s="5" t="s">
        <v>192</v>
      </c>
      <c r="G6865" s="6">
        <v>43649.0</v>
      </c>
    </row>
    <row r="6866" ht="12.75" customHeight="1">
      <c r="A6866" s="5">
        <v>6861.0</v>
      </c>
      <c r="B6866" s="5" t="s">
        <v>10937</v>
      </c>
      <c r="C6866" s="5" t="s">
        <v>39</v>
      </c>
      <c r="D6866" s="5" t="s">
        <v>18</v>
      </c>
      <c r="E6866" s="5" t="s">
        <v>191</v>
      </c>
      <c r="F6866" s="5" t="s">
        <v>192</v>
      </c>
      <c r="G6866" s="6">
        <v>43649.0</v>
      </c>
    </row>
    <row r="6867" ht="12.75" customHeight="1">
      <c r="A6867" s="5">
        <v>6862.0</v>
      </c>
      <c r="B6867" s="5" t="s">
        <v>10938</v>
      </c>
      <c r="C6867" s="5" t="s">
        <v>39</v>
      </c>
      <c r="D6867" s="5" t="s">
        <v>10</v>
      </c>
      <c r="E6867" s="5" t="s">
        <v>813</v>
      </c>
      <c r="F6867" s="5" t="s">
        <v>814</v>
      </c>
      <c r="G6867" s="6">
        <v>43649.0</v>
      </c>
    </row>
    <row r="6868" ht="12.75" customHeight="1">
      <c r="A6868" s="5">
        <v>6863.0</v>
      </c>
      <c r="B6868" s="5" t="s">
        <v>10939</v>
      </c>
      <c r="C6868" s="5" t="s">
        <v>28</v>
      </c>
      <c r="D6868" s="5" t="s">
        <v>10</v>
      </c>
      <c r="E6868" s="5" t="s">
        <v>813</v>
      </c>
      <c r="F6868" s="5" t="s">
        <v>814</v>
      </c>
      <c r="G6868" s="6">
        <v>43649.0</v>
      </c>
    </row>
    <row r="6869" ht="12.75" customHeight="1">
      <c r="A6869" s="5">
        <v>6864.0</v>
      </c>
      <c r="B6869" s="5" t="s">
        <v>10940</v>
      </c>
      <c r="C6869" s="5" t="s">
        <v>28</v>
      </c>
      <c r="D6869" s="5" t="s">
        <v>10</v>
      </c>
      <c r="E6869" s="5" t="s">
        <v>813</v>
      </c>
      <c r="F6869" s="5" t="s">
        <v>814</v>
      </c>
      <c r="G6869" s="6">
        <v>43649.0</v>
      </c>
    </row>
    <row r="6870" ht="12.75" customHeight="1">
      <c r="A6870" s="5">
        <v>6865.0</v>
      </c>
      <c r="B6870" s="5" t="s">
        <v>2141</v>
      </c>
      <c r="C6870" s="5" t="s">
        <v>32</v>
      </c>
      <c r="D6870" s="5" t="s">
        <v>10</v>
      </c>
      <c r="E6870" s="5" t="s">
        <v>813</v>
      </c>
      <c r="F6870" s="5" t="s">
        <v>814</v>
      </c>
      <c r="G6870" s="6">
        <v>43649.0</v>
      </c>
    </row>
    <row r="6871" ht="12.75" customHeight="1">
      <c r="A6871" s="5">
        <v>6866.0</v>
      </c>
      <c r="B6871" s="5" t="s">
        <v>10941</v>
      </c>
      <c r="C6871" s="5" t="s">
        <v>10942</v>
      </c>
      <c r="D6871" s="5" t="s">
        <v>10</v>
      </c>
      <c r="E6871" s="5" t="s">
        <v>813</v>
      </c>
      <c r="F6871" s="5" t="s">
        <v>814</v>
      </c>
      <c r="G6871" s="6">
        <v>43649.0</v>
      </c>
    </row>
    <row r="6872" ht="12.75" customHeight="1">
      <c r="A6872" s="5">
        <v>6867.0</v>
      </c>
      <c r="B6872" s="5" t="s">
        <v>7032</v>
      </c>
      <c r="C6872" s="5" t="s">
        <v>7033</v>
      </c>
      <c r="D6872" s="5" t="s">
        <v>10</v>
      </c>
      <c r="E6872" s="5" t="s">
        <v>813</v>
      </c>
      <c r="F6872" s="5" t="s">
        <v>814</v>
      </c>
      <c r="G6872" s="6">
        <v>43649.0</v>
      </c>
    </row>
    <row r="6873" ht="12.75" customHeight="1">
      <c r="A6873" s="5">
        <v>6868.0</v>
      </c>
      <c r="B6873" s="5" t="s">
        <v>10943</v>
      </c>
      <c r="C6873" s="5" t="s">
        <v>32</v>
      </c>
      <c r="D6873" s="5" t="s">
        <v>10</v>
      </c>
      <c r="E6873" s="5" t="s">
        <v>813</v>
      </c>
      <c r="F6873" s="5" t="s">
        <v>814</v>
      </c>
      <c r="G6873" s="6">
        <v>43649.0</v>
      </c>
    </row>
    <row r="6874" ht="12.75" customHeight="1">
      <c r="A6874" s="5">
        <v>6869.0</v>
      </c>
      <c r="B6874" s="5" t="s">
        <v>10944</v>
      </c>
      <c r="C6874" s="5" t="s">
        <v>28</v>
      </c>
      <c r="D6874" s="5" t="s">
        <v>10</v>
      </c>
      <c r="E6874" s="5" t="s">
        <v>813</v>
      </c>
      <c r="F6874" s="5" t="s">
        <v>814</v>
      </c>
      <c r="G6874" s="6">
        <v>43902.0</v>
      </c>
    </row>
    <row r="6875" ht="12.75" customHeight="1">
      <c r="A6875" s="5">
        <v>6870.0</v>
      </c>
      <c r="B6875" s="5" t="s">
        <v>10945</v>
      </c>
      <c r="C6875" s="5" t="s">
        <v>28</v>
      </c>
      <c r="D6875" s="5" t="s">
        <v>10</v>
      </c>
      <c r="E6875" s="5" t="s">
        <v>813</v>
      </c>
      <c r="F6875" s="5" t="s">
        <v>814</v>
      </c>
      <c r="G6875" s="6">
        <v>43649.0</v>
      </c>
    </row>
    <row r="6876" ht="12.75" customHeight="1">
      <c r="A6876" s="5">
        <v>6871.0</v>
      </c>
      <c r="B6876" s="5" t="s">
        <v>10946</v>
      </c>
      <c r="C6876" s="5" t="s">
        <v>28</v>
      </c>
      <c r="D6876" s="5" t="s">
        <v>10</v>
      </c>
      <c r="E6876" s="5" t="s">
        <v>813</v>
      </c>
      <c r="F6876" s="5" t="s">
        <v>814</v>
      </c>
      <c r="G6876" s="6">
        <v>43649.0</v>
      </c>
    </row>
    <row r="6877" ht="12.75" customHeight="1">
      <c r="A6877" s="5">
        <v>6872.0</v>
      </c>
      <c r="B6877" s="5" t="s">
        <v>10947</v>
      </c>
      <c r="C6877" s="5" t="s">
        <v>28</v>
      </c>
      <c r="D6877" s="5" t="s">
        <v>10</v>
      </c>
      <c r="E6877" s="5" t="s">
        <v>813</v>
      </c>
      <c r="F6877" s="5" t="s">
        <v>814</v>
      </c>
      <c r="G6877" s="6">
        <v>43649.0</v>
      </c>
    </row>
    <row r="6878" ht="12.75" customHeight="1">
      <c r="A6878" s="5">
        <v>6873.0</v>
      </c>
      <c r="B6878" s="5" t="s">
        <v>10948</v>
      </c>
      <c r="C6878" s="5" t="s">
        <v>28</v>
      </c>
      <c r="D6878" s="5" t="s">
        <v>10</v>
      </c>
      <c r="E6878" s="5" t="s">
        <v>813</v>
      </c>
      <c r="F6878" s="5" t="s">
        <v>814</v>
      </c>
      <c r="G6878" s="6">
        <v>43649.0</v>
      </c>
    </row>
    <row r="6879" ht="12.75" customHeight="1">
      <c r="A6879" s="5">
        <v>6874.0</v>
      </c>
      <c r="B6879" s="5" t="s">
        <v>10949</v>
      </c>
      <c r="C6879" s="5" t="s">
        <v>1865</v>
      </c>
      <c r="D6879" s="5" t="s">
        <v>10</v>
      </c>
      <c r="E6879" s="5" t="s">
        <v>813</v>
      </c>
      <c r="F6879" s="5" t="s">
        <v>814</v>
      </c>
      <c r="G6879" s="6">
        <v>43649.0</v>
      </c>
    </row>
    <row r="6880" ht="12.75" customHeight="1">
      <c r="A6880" s="5">
        <v>6875.0</v>
      </c>
      <c r="B6880" s="5" t="s">
        <v>2199</v>
      </c>
      <c r="C6880" s="5" t="s">
        <v>28</v>
      </c>
      <c r="D6880" s="5" t="s">
        <v>10</v>
      </c>
      <c r="E6880" s="5" t="s">
        <v>813</v>
      </c>
      <c r="F6880" s="5" t="s">
        <v>814</v>
      </c>
      <c r="G6880" s="6">
        <v>43649.0</v>
      </c>
    </row>
    <row r="6881" ht="12.75" customHeight="1">
      <c r="A6881" s="5">
        <v>6876.0</v>
      </c>
      <c r="B6881" s="5" t="s">
        <v>10950</v>
      </c>
      <c r="C6881" s="5" t="s">
        <v>28</v>
      </c>
      <c r="D6881" s="5" t="s">
        <v>10</v>
      </c>
      <c r="E6881" s="5" t="s">
        <v>813</v>
      </c>
      <c r="F6881" s="5" t="s">
        <v>814</v>
      </c>
      <c r="G6881" s="6">
        <v>43649.0</v>
      </c>
    </row>
    <row r="6882" ht="12.75" customHeight="1">
      <c r="A6882" s="5">
        <v>6877.0</v>
      </c>
      <c r="B6882" s="5" t="s">
        <v>10951</v>
      </c>
      <c r="C6882" s="5" t="s">
        <v>32</v>
      </c>
      <c r="D6882" s="5" t="s">
        <v>10</v>
      </c>
      <c r="E6882" s="5" t="s">
        <v>813</v>
      </c>
      <c r="F6882" s="5" t="s">
        <v>814</v>
      </c>
      <c r="G6882" s="6">
        <v>43649.0</v>
      </c>
    </row>
    <row r="6883" ht="12.75" customHeight="1">
      <c r="A6883" s="5">
        <v>6878.0</v>
      </c>
      <c r="B6883" s="5" t="s">
        <v>2150</v>
      </c>
      <c r="C6883" s="5" t="s">
        <v>28</v>
      </c>
      <c r="D6883" s="5" t="s">
        <v>10</v>
      </c>
      <c r="E6883" s="5" t="s">
        <v>813</v>
      </c>
      <c r="F6883" s="5" t="s">
        <v>814</v>
      </c>
      <c r="G6883" s="6">
        <v>43649.0</v>
      </c>
    </row>
    <row r="6884" ht="12.75" customHeight="1">
      <c r="A6884" s="5">
        <v>6879.0</v>
      </c>
      <c r="B6884" s="5" t="s">
        <v>10952</v>
      </c>
      <c r="C6884" s="5" t="s">
        <v>28</v>
      </c>
      <c r="D6884" s="5" t="s">
        <v>10</v>
      </c>
      <c r="E6884" s="5" t="s">
        <v>813</v>
      </c>
      <c r="F6884" s="5" t="s">
        <v>814</v>
      </c>
      <c r="G6884" s="6">
        <v>43649.0</v>
      </c>
    </row>
    <row r="6885" ht="12.75" customHeight="1">
      <c r="A6885" s="5">
        <v>6880.0</v>
      </c>
      <c r="B6885" s="5" t="s">
        <v>10953</v>
      </c>
      <c r="C6885" s="5" t="s">
        <v>369</v>
      </c>
      <c r="D6885" s="5" t="s">
        <v>10</v>
      </c>
      <c r="E6885" s="5" t="s">
        <v>813</v>
      </c>
      <c r="F6885" s="5" t="s">
        <v>814</v>
      </c>
      <c r="G6885" s="6">
        <v>43649.0</v>
      </c>
    </row>
    <row r="6886" ht="12.75" customHeight="1">
      <c r="A6886" s="5">
        <v>6881.0</v>
      </c>
      <c r="B6886" s="5" t="s">
        <v>10954</v>
      </c>
      <c r="C6886" s="5" t="s">
        <v>28</v>
      </c>
      <c r="D6886" s="5" t="s">
        <v>10</v>
      </c>
      <c r="E6886" s="5" t="s">
        <v>813</v>
      </c>
      <c r="F6886" s="5" t="s">
        <v>814</v>
      </c>
      <c r="G6886" s="6">
        <v>43649.0</v>
      </c>
    </row>
    <row r="6887" ht="12.75" customHeight="1">
      <c r="A6887" s="5">
        <v>6882.0</v>
      </c>
      <c r="B6887" s="5" t="s">
        <v>10955</v>
      </c>
      <c r="C6887" s="5" t="s">
        <v>28</v>
      </c>
      <c r="D6887" s="5" t="s">
        <v>10</v>
      </c>
      <c r="E6887" s="5" t="s">
        <v>813</v>
      </c>
      <c r="F6887" s="5" t="s">
        <v>814</v>
      </c>
      <c r="G6887" s="6">
        <v>43649.0</v>
      </c>
    </row>
    <row r="6888" ht="12.75" customHeight="1">
      <c r="A6888" s="5">
        <v>6883.0</v>
      </c>
      <c r="B6888" s="5" t="s">
        <v>10956</v>
      </c>
      <c r="C6888" s="5" t="s">
        <v>28</v>
      </c>
      <c r="D6888" s="5" t="s">
        <v>10</v>
      </c>
      <c r="E6888" s="5" t="s">
        <v>813</v>
      </c>
      <c r="F6888" s="5" t="s">
        <v>814</v>
      </c>
      <c r="G6888" s="6">
        <v>43649.0</v>
      </c>
    </row>
    <row r="6889" ht="12.75" customHeight="1">
      <c r="A6889" s="5">
        <v>6884.0</v>
      </c>
      <c r="B6889" s="5" t="s">
        <v>10957</v>
      </c>
      <c r="C6889" s="5" t="s">
        <v>28</v>
      </c>
      <c r="D6889" s="5" t="s">
        <v>10</v>
      </c>
      <c r="E6889" s="5" t="s">
        <v>813</v>
      </c>
      <c r="F6889" s="5" t="s">
        <v>814</v>
      </c>
      <c r="G6889" s="6">
        <v>43649.0</v>
      </c>
    </row>
    <row r="6890" ht="12.75" customHeight="1">
      <c r="A6890" s="5">
        <v>6885.0</v>
      </c>
      <c r="B6890" s="5" t="s">
        <v>10958</v>
      </c>
      <c r="C6890" s="5" t="s">
        <v>28</v>
      </c>
      <c r="D6890" s="5" t="s">
        <v>10</v>
      </c>
      <c r="E6890" s="5" t="s">
        <v>813</v>
      </c>
      <c r="F6890" s="5" t="s">
        <v>814</v>
      </c>
      <c r="G6890" s="6">
        <v>43649.0</v>
      </c>
    </row>
    <row r="6891" ht="12.75" customHeight="1">
      <c r="A6891" s="5">
        <v>6886.0</v>
      </c>
      <c r="B6891" s="5" t="s">
        <v>10959</v>
      </c>
      <c r="C6891" s="5" t="s">
        <v>28</v>
      </c>
      <c r="D6891" s="5" t="s">
        <v>10</v>
      </c>
      <c r="E6891" s="5" t="s">
        <v>813</v>
      </c>
      <c r="F6891" s="5" t="s">
        <v>814</v>
      </c>
      <c r="G6891" s="6">
        <v>43649.0</v>
      </c>
    </row>
    <row r="6892" ht="12.75" customHeight="1">
      <c r="A6892" s="5">
        <v>6887.0</v>
      </c>
      <c r="B6892" s="5" t="s">
        <v>10960</v>
      </c>
      <c r="C6892" s="5" t="s">
        <v>28</v>
      </c>
      <c r="D6892" s="5" t="s">
        <v>10</v>
      </c>
      <c r="E6892" s="5" t="s">
        <v>813</v>
      </c>
      <c r="F6892" s="5" t="s">
        <v>814</v>
      </c>
      <c r="G6892" s="6">
        <v>43649.0</v>
      </c>
    </row>
    <row r="6893" ht="12.75" customHeight="1">
      <c r="A6893" s="5">
        <v>6888.0</v>
      </c>
      <c r="B6893" s="5" t="s">
        <v>10961</v>
      </c>
      <c r="C6893" s="5" t="s">
        <v>28</v>
      </c>
      <c r="D6893" s="5" t="s">
        <v>10</v>
      </c>
      <c r="E6893" s="5" t="s">
        <v>813</v>
      </c>
      <c r="F6893" s="5" t="s">
        <v>814</v>
      </c>
      <c r="G6893" s="6">
        <v>43649.0</v>
      </c>
    </row>
    <row r="6894" ht="12.75" customHeight="1">
      <c r="A6894" s="5">
        <v>6889.0</v>
      </c>
      <c r="B6894" s="5" t="s">
        <v>10962</v>
      </c>
      <c r="C6894" s="5" t="s">
        <v>28</v>
      </c>
      <c r="D6894" s="5" t="s">
        <v>10</v>
      </c>
      <c r="E6894" s="5" t="s">
        <v>813</v>
      </c>
      <c r="F6894" s="5" t="s">
        <v>814</v>
      </c>
      <c r="G6894" s="6">
        <v>43649.0</v>
      </c>
    </row>
    <row r="6895" ht="12.75" customHeight="1">
      <c r="A6895" s="5">
        <v>6890.0</v>
      </c>
      <c r="B6895" s="5" t="s">
        <v>10963</v>
      </c>
      <c r="C6895" s="5" t="s">
        <v>28</v>
      </c>
      <c r="D6895" s="5" t="s">
        <v>10</v>
      </c>
      <c r="E6895" s="5" t="s">
        <v>813</v>
      </c>
      <c r="F6895" s="5" t="s">
        <v>814</v>
      </c>
      <c r="G6895" s="6">
        <v>43649.0</v>
      </c>
    </row>
    <row r="6896" ht="12.75" customHeight="1">
      <c r="A6896" s="5">
        <v>6891.0</v>
      </c>
      <c r="B6896" s="5" t="s">
        <v>10964</v>
      </c>
      <c r="C6896" s="5" t="s">
        <v>28</v>
      </c>
      <c r="D6896" s="5" t="s">
        <v>10</v>
      </c>
      <c r="E6896" s="5" t="s">
        <v>813</v>
      </c>
      <c r="F6896" s="5" t="s">
        <v>814</v>
      </c>
      <c r="G6896" s="6">
        <v>43649.0</v>
      </c>
    </row>
    <row r="6897" ht="12.75" customHeight="1">
      <c r="A6897" s="5">
        <v>6892.0</v>
      </c>
      <c r="B6897" s="5" t="s">
        <v>10965</v>
      </c>
      <c r="C6897" s="5" t="s">
        <v>9</v>
      </c>
      <c r="D6897" s="5" t="s">
        <v>10</v>
      </c>
      <c r="E6897" s="5" t="s">
        <v>229</v>
      </c>
      <c r="F6897" s="5" t="s">
        <v>230</v>
      </c>
      <c r="G6897" s="6">
        <v>43644.0</v>
      </c>
    </row>
    <row r="6898" ht="12.75" customHeight="1">
      <c r="A6898" s="5">
        <v>6893.0</v>
      </c>
      <c r="B6898" s="5" t="s">
        <v>10966</v>
      </c>
      <c r="C6898" s="5" t="s">
        <v>9</v>
      </c>
      <c r="D6898" s="5" t="s">
        <v>10</v>
      </c>
      <c r="E6898" s="5" t="s">
        <v>229</v>
      </c>
      <c r="F6898" s="5" t="s">
        <v>230</v>
      </c>
      <c r="G6898" s="6">
        <v>43644.0</v>
      </c>
    </row>
    <row r="6899" ht="12.75" customHeight="1">
      <c r="A6899" s="5">
        <v>6894.0</v>
      </c>
      <c r="B6899" s="5" t="s">
        <v>10967</v>
      </c>
      <c r="C6899" s="5" t="s">
        <v>9</v>
      </c>
      <c r="D6899" s="5" t="s">
        <v>10</v>
      </c>
      <c r="E6899" s="5" t="s">
        <v>229</v>
      </c>
      <c r="F6899" s="5" t="s">
        <v>230</v>
      </c>
      <c r="G6899" s="6">
        <v>43644.0</v>
      </c>
    </row>
    <row r="6900" ht="12.75" customHeight="1">
      <c r="A6900" s="5">
        <v>6895.0</v>
      </c>
      <c r="B6900" s="5" t="s">
        <v>10968</v>
      </c>
      <c r="C6900" s="5" t="s">
        <v>39</v>
      </c>
      <c r="D6900" s="5" t="s">
        <v>10</v>
      </c>
      <c r="E6900" s="5" t="s">
        <v>229</v>
      </c>
      <c r="F6900" s="5" t="s">
        <v>230</v>
      </c>
      <c r="G6900" s="6">
        <v>43644.0</v>
      </c>
    </row>
    <row r="6901" ht="12.75" customHeight="1">
      <c r="A6901" s="5">
        <v>6896.0</v>
      </c>
      <c r="B6901" s="5" t="s">
        <v>10969</v>
      </c>
      <c r="C6901" s="5" t="s">
        <v>9</v>
      </c>
      <c r="D6901" s="5" t="s">
        <v>10</v>
      </c>
      <c r="E6901" s="5" t="s">
        <v>229</v>
      </c>
      <c r="F6901" s="5" t="s">
        <v>230</v>
      </c>
      <c r="G6901" s="6">
        <v>43644.0</v>
      </c>
    </row>
    <row r="6902" ht="12.75" customHeight="1">
      <c r="A6902" s="5">
        <v>6897.0</v>
      </c>
      <c r="B6902" s="5" t="s">
        <v>10970</v>
      </c>
      <c r="C6902" s="5" t="s">
        <v>9</v>
      </c>
      <c r="D6902" s="5" t="s">
        <v>10</v>
      </c>
      <c r="E6902" s="5" t="s">
        <v>229</v>
      </c>
      <c r="F6902" s="5" t="s">
        <v>230</v>
      </c>
      <c r="G6902" s="6">
        <v>43644.0</v>
      </c>
    </row>
    <row r="6903" ht="12.75" customHeight="1">
      <c r="A6903" s="5">
        <v>6898.0</v>
      </c>
      <c r="B6903" s="5" t="s">
        <v>10971</v>
      </c>
      <c r="C6903" s="5" t="s">
        <v>9</v>
      </c>
      <c r="D6903" s="5" t="s">
        <v>10</v>
      </c>
      <c r="E6903" s="5" t="s">
        <v>229</v>
      </c>
      <c r="F6903" s="5" t="s">
        <v>230</v>
      </c>
      <c r="G6903" s="6">
        <v>43644.0</v>
      </c>
    </row>
    <row r="6904" ht="12.75" customHeight="1">
      <c r="A6904" s="5">
        <v>6899.0</v>
      </c>
      <c r="B6904" s="5" t="s">
        <v>10972</v>
      </c>
      <c r="C6904" s="5" t="s">
        <v>297</v>
      </c>
      <c r="D6904" s="5" t="s">
        <v>10</v>
      </c>
      <c r="E6904" s="5" t="s">
        <v>229</v>
      </c>
      <c r="F6904" s="5" t="s">
        <v>230</v>
      </c>
      <c r="G6904" s="6">
        <v>43644.0</v>
      </c>
    </row>
    <row r="6905" ht="12.75" customHeight="1">
      <c r="A6905" s="5">
        <v>6900.0</v>
      </c>
      <c r="B6905" s="5" t="s">
        <v>10973</v>
      </c>
      <c r="C6905" s="5" t="s">
        <v>39</v>
      </c>
      <c r="D6905" s="5" t="s">
        <v>10</v>
      </c>
      <c r="E6905" s="5" t="s">
        <v>1959</v>
      </c>
      <c r="F6905" s="5" t="s">
        <v>1960</v>
      </c>
      <c r="G6905" s="6">
        <v>43846.0</v>
      </c>
    </row>
    <row r="6906" ht="12.75" customHeight="1">
      <c r="A6906" s="5">
        <v>6901.0</v>
      </c>
      <c r="B6906" s="5" t="s">
        <v>10974</v>
      </c>
      <c r="C6906" s="5" t="s">
        <v>9</v>
      </c>
      <c r="D6906" s="5" t="s">
        <v>10</v>
      </c>
      <c r="E6906" s="5" t="s">
        <v>229</v>
      </c>
      <c r="F6906" s="5" t="s">
        <v>230</v>
      </c>
      <c r="G6906" s="6">
        <v>43644.0</v>
      </c>
    </row>
    <row r="6907" ht="12.75" customHeight="1">
      <c r="A6907" s="5">
        <v>6902.0</v>
      </c>
      <c r="B6907" s="5" t="s">
        <v>10975</v>
      </c>
      <c r="C6907" s="5" t="s">
        <v>9</v>
      </c>
      <c r="D6907" s="5" t="s">
        <v>10</v>
      </c>
      <c r="E6907" s="5" t="s">
        <v>229</v>
      </c>
      <c r="F6907" s="5" t="s">
        <v>230</v>
      </c>
      <c r="G6907" s="6">
        <v>43644.0</v>
      </c>
    </row>
    <row r="6908" ht="12.75" customHeight="1">
      <c r="A6908" s="5">
        <v>6903.0</v>
      </c>
      <c r="B6908" s="5" t="s">
        <v>10976</v>
      </c>
      <c r="C6908" s="5" t="s">
        <v>9</v>
      </c>
      <c r="D6908" s="5" t="s">
        <v>10</v>
      </c>
      <c r="E6908" s="5" t="s">
        <v>229</v>
      </c>
      <c r="F6908" s="5" t="s">
        <v>230</v>
      </c>
      <c r="G6908" s="6">
        <v>43644.0</v>
      </c>
    </row>
    <row r="6909" ht="12.75" customHeight="1">
      <c r="A6909" s="5">
        <v>6904.0</v>
      </c>
      <c r="B6909" s="5" t="s">
        <v>10977</v>
      </c>
      <c r="C6909" s="5" t="s">
        <v>1736</v>
      </c>
      <c r="D6909" s="5" t="s">
        <v>10</v>
      </c>
      <c r="E6909" s="5" t="s">
        <v>229</v>
      </c>
      <c r="F6909" s="5" t="s">
        <v>230</v>
      </c>
      <c r="G6909" s="6">
        <v>43644.0</v>
      </c>
    </row>
    <row r="6910" ht="12.75" customHeight="1">
      <c r="A6910" s="5">
        <v>6905.0</v>
      </c>
      <c r="B6910" s="5" t="s">
        <v>10978</v>
      </c>
      <c r="C6910" s="5" t="s">
        <v>39</v>
      </c>
      <c r="D6910" s="5" t="s">
        <v>10</v>
      </c>
      <c r="E6910" s="5" t="s">
        <v>229</v>
      </c>
      <c r="F6910" s="5" t="s">
        <v>230</v>
      </c>
      <c r="G6910" s="6">
        <v>43644.0</v>
      </c>
    </row>
    <row r="6911" ht="12.75" customHeight="1">
      <c r="A6911" s="5">
        <v>6906.0</v>
      </c>
      <c r="B6911" s="5" t="s">
        <v>10979</v>
      </c>
      <c r="C6911" s="5" t="s">
        <v>39</v>
      </c>
      <c r="D6911" s="5" t="s">
        <v>10</v>
      </c>
      <c r="E6911" s="5" t="s">
        <v>229</v>
      </c>
      <c r="F6911" s="5" t="s">
        <v>230</v>
      </c>
      <c r="G6911" s="6">
        <v>43644.0</v>
      </c>
    </row>
    <row r="6912" ht="12.75" customHeight="1">
      <c r="A6912" s="5">
        <v>6907.0</v>
      </c>
      <c r="B6912" s="5" t="s">
        <v>10980</v>
      </c>
      <c r="C6912" s="5" t="s">
        <v>39</v>
      </c>
      <c r="D6912" s="5" t="s">
        <v>10</v>
      </c>
      <c r="E6912" s="5" t="s">
        <v>229</v>
      </c>
      <c r="F6912" s="5" t="s">
        <v>230</v>
      </c>
      <c r="G6912" s="6">
        <v>43644.0</v>
      </c>
    </row>
    <row r="6913" ht="12.75" customHeight="1">
      <c r="A6913" s="5">
        <v>6908.0</v>
      </c>
      <c r="B6913" s="5" t="s">
        <v>10981</v>
      </c>
      <c r="C6913" s="5" t="s">
        <v>39</v>
      </c>
      <c r="D6913" s="5" t="s">
        <v>10</v>
      </c>
      <c r="E6913" s="5" t="s">
        <v>229</v>
      </c>
      <c r="F6913" s="5" t="s">
        <v>230</v>
      </c>
      <c r="G6913" s="6">
        <v>43644.0</v>
      </c>
    </row>
    <row r="6914" ht="12.75" customHeight="1">
      <c r="A6914" s="5">
        <v>6909.0</v>
      </c>
      <c r="B6914" s="5" t="s">
        <v>10982</v>
      </c>
      <c r="C6914" s="5" t="s">
        <v>1046</v>
      </c>
      <c r="D6914" s="5" t="s">
        <v>10</v>
      </c>
      <c r="E6914" s="5" t="s">
        <v>1493</v>
      </c>
      <c r="F6914" s="5" t="s">
        <v>1494</v>
      </c>
      <c r="G6914" s="6">
        <v>43866.0</v>
      </c>
    </row>
    <row r="6915" ht="12.75" customHeight="1">
      <c r="A6915" s="5">
        <v>6910.0</v>
      </c>
      <c r="B6915" s="5" t="s">
        <v>10983</v>
      </c>
      <c r="C6915" s="5" t="s">
        <v>28</v>
      </c>
      <c r="D6915" s="5" t="s">
        <v>10</v>
      </c>
      <c r="E6915" s="5" t="s">
        <v>1493</v>
      </c>
      <c r="F6915" s="5" t="s">
        <v>1494</v>
      </c>
      <c r="G6915" s="6">
        <v>43649.0</v>
      </c>
    </row>
    <row r="6916" ht="12.75" customHeight="1">
      <c r="A6916" s="5">
        <v>6911.0</v>
      </c>
      <c r="B6916" s="5" t="s">
        <v>10984</v>
      </c>
      <c r="C6916" s="5" t="s">
        <v>28</v>
      </c>
      <c r="D6916" s="5" t="s">
        <v>10</v>
      </c>
      <c r="E6916" s="5" t="s">
        <v>1493</v>
      </c>
      <c r="F6916" s="5" t="s">
        <v>1494</v>
      </c>
      <c r="G6916" s="6">
        <v>43649.0</v>
      </c>
    </row>
    <row r="6917" ht="12.75" customHeight="1">
      <c r="A6917" s="5">
        <v>6912.0</v>
      </c>
      <c r="B6917" s="5" t="s">
        <v>10985</v>
      </c>
      <c r="C6917" s="5" t="s">
        <v>369</v>
      </c>
      <c r="D6917" s="5" t="s">
        <v>10</v>
      </c>
      <c r="E6917" s="5" t="s">
        <v>1493</v>
      </c>
      <c r="F6917" s="5" t="s">
        <v>1494</v>
      </c>
      <c r="G6917" s="6">
        <v>43649.0</v>
      </c>
    </row>
    <row r="6918" ht="12.75" customHeight="1">
      <c r="A6918" s="5">
        <v>6913.0</v>
      </c>
      <c r="B6918" s="5" t="s">
        <v>10986</v>
      </c>
      <c r="C6918" s="5" t="s">
        <v>894</v>
      </c>
      <c r="D6918" s="5" t="s">
        <v>10</v>
      </c>
      <c r="E6918" s="5" t="s">
        <v>1493</v>
      </c>
      <c r="F6918" s="5" t="s">
        <v>1494</v>
      </c>
      <c r="G6918" s="6">
        <v>43649.0</v>
      </c>
    </row>
    <row r="6919" ht="12.75" customHeight="1">
      <c r="A6919" s="5">
        <v>6914.0</v>
      </c>
      <c r="B6919" s="5" t="s">
        <v>10987</v>
      </c>
      <c r="C6919" s="5" t="s">
        <v>28</v>
      </c>
      <c r="D6919" s="5" t="s">
        <v>10</v>
      </c>
      <c r="E6919" s="5" t="s">
        <v>1493</v>
      </c>
      <c r="F6919" s="5" t="s">
        <v>1494</v>
      </c>
      <c r="G6919" s="6">
        <v>43649.0</v>
      </c>
    </row>
    <row r="6920" ht="12.75" customHeight="1">
      <c r="A6920" s="5">
        <v>6915.0</v>
      </c>
      <c r="B6920" s="5" t="s">
        <v>10988</v>
      </c>
      <c r="C6920" s="5" t="s">
        <v>28</v>
      </c>
      <c r="D6920" s="5" t="s">
        <v>10</v>
      </c>
      <c r="E6920" s="5" t="s">
        <v>1493</v>
      </c>
      <c r="F6920" s="5" t="s">
        <v>1494</v>
      </c>
      <c r="G6920" s="6">
        <v>43649.0</v>
      </c>
    </row>
    <row r="6921" ht="12.75" customHeight="1">
      <c r="A6921" s="5">
        <v>6916.0</v>
      </c>
      <c r="B6921" s="5" t="s">
        <v>10989</v>
      </c>
      <c r="C6921" s="5" t="s">
        <v>28</v>
      </c>
      <c r="D6921" s="5" t="s">
        <v>10</v>
      </c>
      <c r="E6921" s="5" t="s">
        <v>1493</v>
      </c>
      <c r="F6921" s="5" t="s">
        <v>1494</v>
      </c>
      <c r="G6921" s="6">
        <v>43649.0</v>
      </c>
    </row>
    <row r="6922" ht="12.75" customHeight="1">
      <c r="A6922" s="5">
        <v>6917.0</v>
      </c>
      <c r="B6922" s="5" t="s">
        <v>10990</v>
      </c>
      <c r="C6922" s="5" t="s">
        <v>28</v>
      </c>
      <c r="D6922" s="5" t="s">
        <v>10</v>
      </c>
      <c r="E6922" s="5" t="s">
        <v>1493</v>
      </c>
      <c r="F6922" s="5" t="s">
        <v>1494</v>
      </c>
      <c r="G6922" s="6">
        <v>43866.0</v>
      </c>
    </row>
    <row r="6923" ht="12.75" customHeight="1">
      <c r="A6923" s="5">
        <v>6918.0</v>
      </c>
      <c r="B6923" s="5" t="s">
        <v>10991</v>
      </c>
      <c r="C6923" s="5" t="s">
        <v>28</v>
      </c>
      <c r="D6923" s="5" t="s">
        <v>10</v>
      </c>
      <c r="E6923" s="5" t="s">
        <v>1493</v>
      </c>
      <c r="F6923" s="5" t="s">
        <v>1494</v>
      </c>
      <c r="G6923" s="6">
        <v>43649.0</v>
      </c>
    </row>
    <row r="6924" ht="12.75" customHeight="1">
      <c r="A6924" s="5">
        <v>6919.0</v>
      </c>
      <c r="B6924" s="5" t="s">
        <v>10992</v>
      </c>
      <c r="C6924" s="5" t="s">
        <v>39</v>
      </c>
      <c r="D6924" s="5" t="s">
        <v>10</v>
      </c>
      <c r="E6924" s="5" t="s">
        <v>1493</v>
      </c>
      <c r="F6924" s="5" t="s">
        <v>1494</v>
      </c>
      <c r="G6924" s="6">
        <v>43649.0</v>
      </c>
    </row>
    <row r="6925" ht="12.75" customHeight="1">
      <c r="A6925" s="5">
        <v>6920.0</v>
      </c>
      <c r="B6925" s="5" t="s">
        <v>10993</v>
      </c>
      <c r="C6925" s="5" t="s">
        <v>28</v>
      </c>
      <c r="D6925" s="5" t="s">
        <v>10</v>
      </c>
      <c r="E6925" s="5" t="s">
        <v>1493</v>
      </c>
      <c r="F6925" s="5" t="s">
        <v>1494</v>
      </c>
      <c r="G6925" s="6">
        <v>43649.0</v>
      </c>
    </row>
    <row r="6926" ht="12.75" customHeight="1">
      <c r="A6926" s="5">
        <v>6921.0</v>
      </c>
      <c r="B6926" s="5" t="s">
        <v>10994</v>
      </c>
      <c r="C6926" s="5" t="s">
        <v>691</v>
      </c>
      <c r="D6926" s="5" t="s">
        <v>10</v>
      </c>
      <c r="E6926" s="5" t="s">
        <v>1493</v>
      </c>
      <c r="F6926" s="5" t="s">
        <v>1494</v>
      </c>
      <c r="G6926" s="6">
        <v>43649.0</v>
      </c>
    </row>
    <row r="6927" ht="12.75" customHeight="1">
      <c r="A6927" s="5">
        <v>6922.0</v>
      </c>
      <c r="B6927" s="5" t="s">
        <v>10995</v>
      </c>
      <c r="C6927" s="5" t="s">
        <v>28</v>
      </c>
      <c r="D6927" s="5" t="s">
        <v>10</v>
      </c>
      <c r="E6927" s="5" t="s">
        <v>1493</v>
      </c>
      <c r="F6927" s="5" t="s">
        <v>1494</v>
      </c>
      <c r="G6927" s="6">
        <v>43649.0</v>
      </c>
    </row>
    <row r="6928" ht="12.75" customHeight="1">
      <c r="A6928" s="5">
        <v>6923.0</v>
      </c>
      <c r="B6928" s="5" t="s">
        <v>10996</v>
      </c>
      <c r="C6928" s="5" t="s">
        <v>32</v>
      </c>
      <c r="D6928" s="5" t="s">
        <v>10</v>
      </c>
      <c r="E6928" s="5" t="s">
        <v>1493</v>
      </c>
      <c r="F6928" s="5" t="s">
        <v>1494</v>
      </c>
      <c r="G6928" s="6">
        <v>43649.0</v>
      </c>
    </row>
    <row r="6929" ht="12.75" customHeight="1">
      <c r="A6929" s="5">
        <v>6924.0</v>
      </c>
      <c r="B6929" s="5" t="s">
        <v>10997</v>
      </c>
      <c r="C6929" s="5" t="s">
        <v>28</v>
      </c>
      <c r="D6929" s="5" t="s">
        <v>10</v>
      </c>
      <c r="E6929" s="5" t="s">
        <v>1493</v>
      </c>
      <c r="F6929" s="5" t="s">
        <v>1494</v>
      </c>
      <c r="G6929" s="6">
        <v>43649.0</v>
      </c>
    </row>
    <row r="6930" ht="12.75" customHeight="1">
      <c r="A6930" s="5">
        <v>6925.0</v>
      </c>
      <c r="B6930" s="5" t="s">
        <v>10998</v>
      </c>
      <c r="C6930" s="5" t="s">
        <v>28</v>
      </c>
      <c r="D6930" s="5" t="s">
        <v>10</v>
      </c>
      <c r="E6930" s="5" t="s">
        <v>1493</v>
      </c>
      <c r="F6930" s="5" t="s">
        <v>1494</v>
      </c>
      <c r="G6930" s="6">
        <v>43649.0</v>
      </c>
    </row>
    <row r="6931" ht="12.75" customHeight="1">
      <c r="A6931" s="5">
        <v>6926.0</v>
      </c>
      <c r="B6931" s="5" t="s">
        <v>10999</v>
      </c>
      <c r="C6931" s="5" t="s">
        <v>28</v>
      </c>
      <c r="D6931" s="5" t="s">
        <v>10</v>
      </c>
      <c r="E6931" s="5" t="s">
        <v>1493</v>
      </c>
      <c r="F6931" s="5" t="s">
        <v>1494</v>
      </c>
      <c r="G6931" s="6">
        <v>43649.0</v>
      </c>
    </row>
    <row r="6932" ht="12.75" customHeight="1">
      <c r="A6932" s="5">
        <v>6927.0</v>
      </c>
      <c r="B6932" s="5" t="s">
        <v>11000</v>
      </c>
      <c r="C6932" s="5" t="s">
        <v>28</v>
      </c>
      <c r="D6932" s="5" t="s">
        <v>10</v>
      </c>
      <c r="E6932" s="5" t="s">
        <v>1493</v>
      </c>
      <c r="F6932" s="5" t="s">
        <v>1494</v>
      </c>
      <c r="G6932" s="6">
        <v>43649.0</v>
      </c>
    </row>
    <row r="6933" ht="12.75" customHeight="1">
      <c r="A6933" s="5">
        <v>6928.0</v>
      </c>
      <c r="B6933" s="5" t="s">
        <v>11001</v>
      </c>
      <c r="C6933" s="5" t="s">
        <v>28</v>
      </c>
      <c r="D6933" s="5" t="s">
        <v>10</v>
      </c>
      <c r="E6933" s="5" t="s">
        <v>1493</v>
      </c>
      <c r="F6933" s="5" t="s">
        <v>1494</v>
      </c>
      <c r="G6933" s="6">
        <v>43649.0</v>
      </c>
    </row>
    <row r="6934" ht="12.75" customHeight="1">
      <c r="A6934" s="5">
        <v>6929.0</v>
      </c>
      <c r="B6934" s="5" t="s">
        <v>11002</v>
      </c>
      <c r="C6934" s="5" t="s">
        <v>28</v>
      </c>
      <c r="D6934" s="5" t="s">
        <v>10</v>
      </c>
      <c r="E6934" s="5" t="s">
        <v>1493</v>
      </c>
      <c r="F6934" s="5" t="s">
        <v>1494</v>
      </c>
      <c r="G6934" s="6">
        <v>43649.0</v>
      </c>
    </row>
    <row r="6935" ht="12.75" customHeight="1">
      <c r="A6935" s="5">
        <v>6930.0</v>
      </c>
      <c r="B6935" s="5" t="s">
        <v>11003</v>
      </c>
      <c r="C6935" s="5" t="s">
        <v>28</v>
      </c>
      <c r="D6935" s="5" t="s">
        <v>10</v>
      </c>
      <c r="E6935" s="5" t="s">
        <v>1493</v>
      </c>
      <c r="F6935" s="5" t="s">
        <v>1494</v>
      </c>
      <c r="G6935" s="6">
        <v>43649.0</v>
      </c>
    </row>
    <row r="6936" ht="12.75" customHeight="1">
      <c r="A6936" s="5">
        <v>6931.0</v>
      </c>
      <c r="B6936" s="5" t="s">
        <v>11004</v>
      </c>
      <c r="C6936" s="5" t="s">
        <v>28</v>
      </c>
      <c r="D6936" s="5" t="s">
        <v>10</v>
      </c>
      <c r="E6936" s="5" t="s">
        <v>1493</v>
      </c>
      <c r="F6936" s="5" t="s">
        <v>1494</v>
      </c>
      <c r="G6936" s="6">
        <v>43649.0</v>
      </c>
    </row>
    <row r="6937" ht="12.75" customHeight="1">
      <c r="A6937" s="5">
        <v>6932.0</v>
      </c>
      <c r="B6937" s="5" t="s">
        <v>11005</v>
      </c>
      <c r="C6937" s="5" t="s">
        <v>28</v>
      </c>
      <c r="D6937" s="5" t="s">
        <v>10</v>
      </c>
      <c r="E6937" s="5" t="s">
        <v>1493</v>
      </c>
      <c r="F6937" s="5" t="s">
        <v>1494</v>
      </c>
      <c r="G6937" s="6">
        <v>43649.0</v>
      </c>
    </row>
    <row r="6938" ht="12.75" customHeight="1">
      <c r="A6938" s="5">
        <v>6933.0</v>
      </c>
      <c r="B6938" s="5" t="s">
        <v>11006</v>
      </c>
      <c r="C6938" s="5" t="s">
        <v>28</v>
      </c>
      <c r="D6938" s="5" t="s">
        <v>10</v>
      </c>
      <c r="E6938" s="5" t="s">
        <v>1493</v>
      </c>
      <c r="F6938" s="5" t="s">
        <v>1494</v>
      </c>
      <c r="G6938" s="6">
        <v>43649.0</v>
      </c>
    </row>
    <row r="6939" ht="12.75" customHeight="1">
      <c r="A6939" s="5">
        <v>6934.0</v>
      </c>
      <c r="B6939" s="5" t="s">
        <v>11007</v>
      </c>
      <c r="C6939" s="5" t="s">
        <v>28</v>
      </c>
      <c r="D6939" s="5" t="s">
        <v>10</v>
      </c>
      <c r="E6939" s="5" t="s">
        <v>1493</v>
      </c>
      <c r="F6939" s="5" t="s">
        <v>1494</v>
      </c>
      <c r="G6939" s="6">
        <v>43649.0</v>
      </c>
    </row>
    <row r="6940" ht="12.75" customHeight="1">
      <c r="A6940" s="5">
        <v>6935.0</v>
      </c>
      <c r="B6940" s="5" t="s">
        <v>11008</v>
      </c>
      <c r="C6940" s="5" t="s">
        <v>28</v>
      </c>
      <c r="D6940" s="5" t="s">
        <v>10</v>
      </c>
      <c r="E6940" s="5" t="s">
        <v>1493</v>
      </c>
      <c r="F6940" s="5" t="s">
        <v>1494</v>
      </c>
      <c r="G6940" s="6">
        <v>43649.0</v>
      </c>
    </row>
    <row r="6941" ht="12.75" customHeight="1">
      <c r="A6941" s="5">
        <v>6936.0</v>
      </c>
      <c r="B6941" s="5" t="s">
        <v>11009</v>
      </c>
      <c r="C6941" s="5" t="s">
        <v>28</v>
      </c>
      <c r="D6941" s="5" t="s">
        <v>10</v>
      </c>
      <c r="E6941" s="5" t="s">
        <v>1493</v>
      </c>
      <c r="F6941" s="5" t="s">
        <v>1494</v>
      </c>
      <c r="G6941" s="6">
        <v>43649.0</v>
      </c>
    </row>
    <row r="6942" ht="12.75" customHeight="1">
      <c r="A6942" s="5">
        <v>6937.0</v>
      </c>
      <c r="B6942" s="5" t="s">
        <v>11010</v>
      </c>
      <c r="C6942" s="5" t="s">
        <v>28</v>
      </c>
      <c r="D6942" s="5" t="s">
        <v>10</v>
      </c>
      <c r="E6942" s="5" t="s">
        <v>1493</v>
      </c>
      <c r="F6942" s="5" t="s">
        <v>1494</v>
      </c>
      <c r="G6942" s="6">
        <v>43649.0</v>
      </c>
    </row>
    <row r="6943" ht="12.75" customHeight="1">
      <c r="A6943" s="5">
        <v>6938.0</v>
      </c>
      <c r="B6943" s="5" t="s">
        <v>11011</v>
      </c>
      <c r="C6943" s="5" t="s">
        <v>28</v>
      </c>
      <c r="D6943" s="5" t="s">
        <v>10</v>
      </c>
      <c r="E6943" s="5" t="s">
        <v>1493</v>
      </c>
      <c r="F6943" s="5" t="s">
        <v>1494</v>
      </c>
      <c r="G6943" s="6">
        <v>43649.0</v>
      </c>
    </row>
    <row r="6944" ht="12.75" customHeight="1">
      <c r="A6944" s="5">
        <v>6939.0</v>
      </c>
      <c r="B6944" s="5" t="s">
        <v>11012</v>
      </c>
      <c r="C6944" s="5" t="s">
        <v>28</v>
      </c>
      <c r="D6944" s="5" t="s">
        <v>10</v>
      </c>
      <c r="E6944" s="5" t="s">
        <v>1493</v>
      </c>
      <c r="F6944" s="5" t="s">
        <v>1494</v>
      </c>
      <c r="G6944" s="6">
        <v>43649.0</v>
      </c>
    </row>
    <row r="6945" ht="12.75" customHeight="1">
      <c r="A6945" s="5">
        <v>6940.0</v>
      </c>
      <c r="B6945" s="5" t="s">
        <v>11013</v>
      </c>
      <c r="C6945" s="5" t="s">
        <v>2260</v>
      </c>
      <c r="D6945" s="5" t="s">
        <v>10</v>
      </c>
      <c r="E6945" s="5" t="s">
        <v>1493</v>
      </c>
      <c r="F6945" s="5" t="s">
        <v>1494</v>
      </c>
      <c r="G6945" s="6">
        <v>43866.0</v>
      </c>
    </row>
    <row r="6946" ht="12.75" customHeight="1">
      <c r="A6946" s="5">
        <v>6941.0</v>
      </c>
      <c r="B6946" s="5" t="s">
        <v>11014</v>
      </c>
      <c r="C6946" s="5" t="s">
        <v>28</v>
      </c>
      <c r="D6946" s="5" t="s">
        <v>10</v>
      </c>
      <c r="E6946" s="5" t="s">
        <v>1493</v>
      </c>
      <c r="F6946" s="5" t="s">
        <v>1494</v>
      </c>
      <c r="G6946" s="6">
        <v>43649.0</v>
      </c>
    </row>
    <row r="6947" ht="12.75" customHeight="1">
      <c r="A6947" s="5">
        <v>6942.0</v>
      </c>
      <c r="B6947" s="5" t="s">
        <v>11015</v>
      </c>
      <c r="C6947" s="5" t="s">
        <v>772</v>
      </c>
      <c r="D6947" s="5" t="s">
        <v>10</v>
      </c>
      <c r="E6947" s="5" t="s">
        <v>1493</v>
      </c>
      <c r="F6947" s="5" t="s">
        <v>1494</v>
      </c>
      <c r="G6947" s="6">
        <v>43649.0</v>
      </c>
    </row>
    <row r="6948" ht="12.75" customHeight="1">
      <c r="A6948" s="5">
        <v>6943.0</v>
      </c>
      <c r="B6948" s="5" t="s">
        <v>11016</v>
      </c>
      <c r="C6948" s="5" t="s">
        <v>28</v>
      </c>
      <c r="D6948" s="5" t="s">
        <v>10</v>
      </c>
      <c r="E6948" s="5" t="s">
        <v>1493</v>
      </c>
      <c r="F6948" s="5" t="s">
        <v>1494</v>
      </c>
      <c r="G6948" s="6">
        <v>43649.0</v>
      </c>
    </row>
    <row r="6949" ht="12.75" customHeight="1">
      <c r="A6949" s="5">
        <v>6944.0</v>
      </c>
      <c r="B6949" s="5" t="s">
        <v>11017</v>
      </c>
      <c r="C6949" s="5" t="s">
        <v>28</v>
      </c>
      <c r="D6949" s="5" t="s">
        <v>10</v>
      </c>
      <c r="E6949" s="5" t="s">
        <v>1493</v>
      </c>
      <c r="F6949" s="5" t="s">
        <v>1494</v>
      </c>
      <c r="G6949" s="6">
        <v>43649.0</v>
      </c>
    </row>
    <row r="6950" ht="12.75" customHeight="1">
      <c r="A6950" s="5">
        <v>6945.0</v>
      </c>
      <c r="B6950" s="5" t="s">
        <v>11018</v>
      </c>
      <c r="C6950" s="5" t="s">
        <v>28</v>
      </c>
      <c r="D6950" s="5" t="s">
        <v>10</v>
      </c>
      <c r="E6950" s="5" t="s">
        <v>1493</v>
      </c>
      <c r="F6950" s="5" t="s">
        <v>1494</v>
      </c>
      <c r="G6950" s="6">
        <v>43649.0</v>
      </c>
    </row>
    <row r="6951" ht="12.75" customHeight="1">
      <c r="A6951" s="5">
        <v>6946.0</v>
      </c>
      <c r="B6951" s="5" t="s">
        <v>11019</v>
      </c>
      <c r="C6951" s="5" t="s">
        <v>28</v>
      </c>
      <c r="D6951" s="5" t="s">
        <v>10</v>
      </c>
      <c r="E6951" s="5" t="s">
        <v>1493</v>
      </c>
      <c r="F6951" s="5" t="s">
        <v>1494</v>
      </c>
      <c r="G6951" s="6">
        <v>43649.0</v>
      </c>
    </row>
    <row r="6952" ht="12.75" customHeight="1">
      <c r="A6952" s="5">
        <v>6947.0</v>
      </c>
      <c r="B6952" s="5" t="s">
        <v>11020</v>
      </c>
      <c r="C6952" s="5" t="s">
        <v>28</v>
      </c>
      <c r="D6952" s="5" t="s">
        <v>10</v>
      </c>
      <c r="E6952" s="5" t="s">
        <v>1493</v>
      </c>
      <c r="F6952" s="5" t="s">
        <v>1494</v>
      </c>
      <c r="G6952" s="6">
        <v>43649.0</v>
      </c>
    </row>
    <row r="6953" ht="12.75" customHeight="1">
      <c r="A6953" s="5">
        <v>6948.0</v>
      </c>
      <c r="B6953" s="5" t="s">
        <v>11021</v>
      </c>
      <c r="C6953" s="5" t="s">
        <v>28</v>
      </c>
      <c r="D6953" s="5" t="s">
        <v>10</v>
      </c>
      <c r="E6953" s="5" t="s">
        <v>1493</v>
      </c>
      <c r="F6953" s="5" t="s">
        <v>1494</v>
      </c>
      <c r="G6953" s="6">
        <v>43649.0</v>
      </c>
    </row>
    <row r="6954" ht="12.75" customHeight="1">
      <c r="A6954" s="5">
        <v>6949.0</v>
      </c>
      <c r="B6954" s="5" t="s">
        <v>11022</v>
      </c>
      <c r="C6954" s="5" t="s">
        <v>28</v>
      </c>
      <c r="D6954" s="5" t="s">
        <v>10</v>
      </c>
      <c r="E6954" s="5" t="s">
        <v>1493</v>
      </c>
      <c r="F6954" s="5" t="s">
        <v>1494</v>
      </c>
      <c r="G6954" s="6">
        <v>43649.0</v>
      </c>
    </row>
    <row r="6955" ht="12.75" customHeight="1">
      <c r="A6955" s="5">
        <v>6950.0</v>
      </c>
      <c r="B6955" s="5" t="s">
        <v>11023</v>
      </c>
      <c r="C6955" s="5" t="s">
        <v>28</v>
      </c>
      <c r="D6955" s="5" t="s">
        <v>10</v>
      </c>
      <c r="E6955" s="5" t="s">
        <v>1493</v>
      </c>
      <c r="F6955" s="5" t="s">
        <v>1494</v>
      </c>
      <c r="G6955" s="6">
        <v>43649.0</v>
      </c>
    </row>
    <row r="6956" ht="12.75" customHeight="1">
      <c r="A6956" s="5">
        <v>6951.0</v>
      </c>
      <c r="B6956" s="5" t="s">
        <v>11024</v>
      </c>
      <c r="C6956" s="5" t="s">
        <v>525</v>
      </c>
      <c r="D6956" s="5" t="s">
        <v>10</v>
      </c>
      <c r="E6956" s="5" t="s">
        <v>1493</v>
      </c>
      <c r="F6956" s="5" t="s">
        <v>1494</v>
      </c>
      <c r="G6956" s="6">
        <v>43649.0</v>
      </c>
    </row>
    <row r="6957" ht="12.75" customHeight="1">
      <c r="A6957" s="5">
        <v>6952.0</v>
      </c>
      <c r="B6957" s="5" t="s">
        <v>11025</v>
      </c>
      <c r="C6957" s="5" t="s">
        <v>28</v>
      </c>
      <c r="D6957" s="5" t="s">
        <v>10</v>
      </c>
      <c r="E6957" s="5" t="s">
        <v>1493</v>
      </c>
      <c r="F6957" s="5" t="s">
        <v>1494</v>
      </c>
      <c r="G6957" s="6">
        <v>43649.0</v>
      </c>
    </row>
    <row r="6958" ht="12.75" customHeight="1">
      <c r="A6958" s="5">
        <v>6953.0</v>
      </c>
      <c r="B6958" s="5" t="s">
        <v>11026</v>
      </c>
      <c r="C6958" s="5" t="s">
        <v>28</v>
      </c>
      <c r="D6958" s="5" t="s">
        <v>10</v>
      </c>
      <c r="E6958" s="5" t="s">
        <v>1493</v>
      </c>
      <c r="F6958" s="5" t="s">
        <v>1494</v>
      </c>
      <c r="G6958" s="6">
        <v>43649.0</v>
      </c>
    </row>
    <row r="6959" ht="12.75" customHeight="1">
      <c r="A6959" s="5">
        <v>6954.0</v>
      </c>
      <c r="B6959" s="5" t="s">
        <v>11027</v>
      </c>
      <c r="C6959" s="5" t="s">
        <v>28</v>
      </c>
      <c r="D6959" s="5" t="s">
        <v>10</v>
      </c>
      <c r="E6959" s="5" t="s">
        <v>1493</v>
      </c>
      <c r="F6959" s="5" t="s">
        <v>1494</v>
      </c>
      <c r="G6959" s="6">
        <v>43649.0</v>
      </c>
    </row>
    <row r="6960" ht="12.75" customHeight="1">
      <c r="A6960" s="5">
        <v>6955.0</v>
      </c>
      <c r="B6960" s="5" t="s">
        <v>11028</v>
      </c>
      <c r="C6960" s="5" t="s">
        <v>28</v>
      </c>
      <c r="D6960" s="5" t="s">
        <v>10</v>
      </c>
      <c r="E6960" s="5" t="s">
        <v>1493</v>
      </c>
      <c r="F6960" s="5" t="s">
        <v>1494</v>
      </c>
      <c r="G6960" s="6">
        <v>43649.0</v>
      </c>
    </row>
    <row r="6961" ht="12.75" customHeight="1">
      <c r="A6961" s="5">
        <v>6956.0</v>
      </c>
      <c r="B6961" s="5" t="s">
        <v>11029</v>
      </c>
      <c r="C6961" s="5" t="s">
        <v>28</v>
      </c>
      <c r="D6961" s="5" t="s">
        <v>10</v>
      </c>
      <c r="E6961" s="5" t="s">
        <v>1493</v>
      </c>
      <c r="F6961" s="5" t="s">
        <v>1494</v>
      </c>
      <c r="G6961" s="6">
        <v>43649.0</v>
      </c>
    </row>
    <row r="6962" ht="12.75" customHeight="1">
      <c r="A6962" s="5">
        <v>6957.0</v>
      </c>
      <c r="B6962" s="5" t="s">
        <v>11030</v>
      </c>
      <c r="C6962" s="5" t="s">
        <v>28</v>
      </c>
      <c r="D6962" s="5" t="s">
        <v>10</v>
      </c>
      <c r="E6962" s="5" t="s">
        <v>1493</v>
      </c>
      <c r="F6962" s="5" t="s">
        <v>1494</v>
      </c>
      <c r="G6962" s="6">
        <v>43866.0</v>
      </c>
    </row>
    <row r="6963" ht="12.75" customHeight="1">
      <c r="A6963" s="5">
        <v>6958.0</v>
      </c>
      <c r="B6963" s="5" t="s">
        <v>11031</v>
      </c>
      <c r="C6963" s="5" t="s">
        <v>28</v>
      </c>
      <c r="D6963" s="5" t="s">
        <v>10</v>
      </c>
      <c r="E6963" s="5" t="s">
        <v>1493</v>
      </c>
      <c r="F6963" s="5" t="s">
        <v>1494</v>
      </c>
      <c r="G6963" s="6">
        <v>43866.0</v>
      </c>
    </row>
    <row r="6964" ht="12.75" customHeight="1">
      <c r="A6964" s="5">
        <v>6959.0</v>
      </c>
      <c r="B6964" s="5" t="s">
        <v>11032</v>
      </c>
      <c r="C6964" s="5" t="s">
        <v>28</v>
      </c>
      <c r="D6964" s="5" t="s">
        <v>10</v>
      </c>
      <c r="E6964" s="5" t="s">
        <v>1493</v>
      </c>
      <c r="F6964" s="5" t="s">
        <v>1494</v>
      </c>
      <c r="G6964" s="6">
        <v>43649.0</v>
      </c>
    </row>
    <row r="6965" ht="12.75" customHeight="1">
      <c r="A6965" s="5">
        <v>6960.0</v>
      </c>
      <c r="B6965" s="5" t="s">
        <v>11033</v>
      </c>
      <c r="C6965" s="5" t="s">
        <v>28</v>
      </c>
      <c r="D6965" s="5" t="s">
        <v>10</v>
      </c>
      <c r="E6965" s="5" t="s">
        <v>1493</v>
      </c>
      <c r="F6965" s="5" t="s">
        <v>1494</v>
      </c>
      <c r="G6965" s="6">
        <v>43649.0</v>
      </c>
    </row>
    <row r="6966" ht="12.75" customHeight="1">
      <c r="A6966" s="5">
        <v>6961.0</v>
      </c>
      <c r="B6966" s="5" t="s">
        <v>11034</v>
      </c>
      <c r="C6966" s="5" t="s">
        <v>28</v>
      </c>
      <c r="D6966" s="5" t="s">
        <v>10</v>
      </c>
      <c r="E6966" s="5" t="s">
        <v>1493</v>
      </c>
      <c r="F6966" s="5" t="s">
        <v>1494</v>
      </c>
      <c r="G6966" s="6">
        <v>43649.0</v>
      </c>
    </row>
    <row r="6967" ht="12.75" customHeight="1">
      <c r="A6967" s="5">
        <v>6962.0</v>
      </c>
      <c r="B6967" s="5" t="s">
        <v>11035</v>
      </c>
      <c r="C6967" s="5" t="s">
        <v>28</v>
      </c>
      <c r="D6967" s="5" t="s">
        <v>10</v>
      </c>
      <c r="E6967" s="5" t="s">
        <v>1493</v>
      </c>
      <c r="F6967" s="5" t="s">
        <v>1494</v>
      </c>
      <c r="G6967" s="6">
        <v>43649.0</v>
      </c>
    </row>
    <row r="6968" ht="12.75" customHeight="1">
      <c r="A6968" s="5">
        <v>6963.0</v>
      </c>
      <c r="B6968" s="5" t="s">
        <v>11036</v>
      </c>
      <c r="C6968" s="5" t="s">
        <v>32</v>
      </c>
      <c r="D6968" s="5" t="s">
        <v>18</v>
      </c>
      <c r="E6968" s="5" t="s">
        <v>11037</v>
      </c>
      <c r="F6968" s="5" t="s">
        <v>11038</v>
      </c>
      <c r="G6968" s="6">
        <v>43644.0</v>
      </c>
    </row>
    <row r="6969" ht="12.75" customHeight="1">
      <c r="A6969" s="5">
        <v>6964.0</v>
      </c>
      <c r="B6969" s="5" t="s">
        <v>11039</v>
      </c>
      <c r="C6969" s="5" t="s">
        <v>32</v>
      </c>
      <c r="D6969" s="5" t="s">
        <v>18</v>
      </c>
      <c r="E6969" s="5" t="s">
        <v>11037</v>
      </c>
      <c r="F6969" s="5" t="s">
        <v>11038</v>
      </c>
      <c r="G6969" s="6">
        <v>43644.0</v>
      </c>
    </row>
    <row r="6970" ht="12.75" customHeight="1">
      <c r="A6970" s="5">
        <v>6965.0</v>
      </c>
      <c r="B6970" s="5" t="s">
        <v>11040</v>
      </c>
      <c r="C6970" s="5" t="s">
        <v>32</v>
      </c>
      <c r="D6970" s="5" t="s">
        <v>18</v>
      </c>
      <c r="E6970" s="5" t="s">
        <v>11037</v>
      </c>
      <c r="F6970" s="5" t="s">
        <v>11038</v>
      </c>
      <c r="G6970" s="6">
        <v>43644.0</v>
      </c>
    </row>
    <row r="6971" ht="12.75" customHeight="1">
      <c r="A6971" s="5">
        <v>6966.0</v>
      </c>
      <c r="B6971" s="5" t="s">
        <v>11041</v>
      </c>
      <c r="C6971" s="5" t="s">
        <v>32</v>
      </c>
      <c r="D6971" s="5" t="s">
        <v>18</v>
      </c>
      <c r="E6971" s="5" t="s">
        <v>11037</v>
      </c>
      <c r="F6971" s="5" t="s">
        <v>11038</v>
      </c>
      <c r="G6971" s="6">
        <v>43644.0</v>
      </c>
    </row>
    <row r="6972" ht="12.75" customHeight="1">
      <c r="A6972" s="5">
        <v>6967.0</v>
      </c>
      <c r="B6972" s="5" t="s">
        <v>11042</v>
      </c>
      <c r="C6972" s="5" t="s">
        <v>32</v>
      </c>
      <c r="D6972" s="5" t="s">
        <v>18</v>
      </c>
      <c r="E6972" s="5" t="s">
        <v>11037</v>
      </c>
      <c r="F6972" s="5" t="s">
        <v>11038</v>
      </c>
      <c r="G6972" s="6">
        <v>43644.0</v>
      </c>
    </row>
    <row r="6973" ht="12.75" customHeight="1">
      <c r="A6973" s="5">
        <v>6968.0</v>
      </c>
      <c r="B6973" s="5" t="s">
        <v>11043</v>
      </c>
      <c r="C6973" s="5" t="s">
        <v>32</v>
      </c>
      <c r="D6973" s="5" t="s">
        <v>18</v>
      </c>
      <c r="E6973" s="5" t="s">
        <v>11037</v>
      </c>
      <c r="F6973" s="5" t="s">
        <v>11038</v>
      </c>
      <c r="G6973" s="6">
        <v>43644.0</v>
      </c>
    </row>
    <row r="6974" ht="12.75" customHeight="1">
      <c r="A6974" s="5">
        <v>6969.0</v>
      </c>
      <c r="B6974" s="5" t="s">
        <v>11044</v>
      </c>
      <c r="C6974" s="5" t="s">
        <v>32</v>
      </c>
      <c r="D6974" s="5" t="s">
        <v>18</v>
      </c>
      <c r="E6974" s="5" t="s">
        <v>11037</v>
      </c>
      <c r="F6974" s="5" t="s">
        <v>11038</v>
      </c>
      <c r="G6974" s="6">
        <v>43644.0</v>
      </c>
    </row>
    <row r="6975" ht="12.75" customHeight="1">
      <c r="A6975" s="5">
        <v>6970.0</v>
      </c>
      <c r="B6975" s="5" t="s">
        <v>11045</v>
      </c>
      <c r="C6975" s="5" t="s">
        <v>32</v>
      </c>
      <c r="D6975" s="5" t="s">
        <v>18</v>
      </c>
      <c r="E6975" s="5" t="s">
        <v>11037</v>
      </c>
      <c r="F6975" s="5" t="s">
        <v>11038</v>
      </c>
      <c r="G6975" s="6">
        <v>43644.0</v>
      </c>
    </row>
    <row r="6976" ht="12.75" customHeight="1">
      <c r="A6976" s="5">
        <v>6971.0</v>
      </c>
      <c r="B6976" s="5" t="s">
        <v>11046</v>
      </c>
      <c r="C6976" s="5" t="s">
        <v>32</v>
      </c>
      <c r="D6976" s="5" t="s">
        <v>18</v>
      </c>
      <c r="E6976" s="5" t="s">
        <v>11037</v>
      </c>
      <c r="F6976" s="5" t="s">
        <v>11038</v>
      </c>
      <c r="G6976" s="6">
        <v>43644.0</v>
      </c>
    </row>
    <row r="6977" ht="12.75" customHeight="1">
      <c r="A6977" s="5">
        <v>6972.0</v>
      </c>
      <c r="B6977" s="5" t="s">
        <v>11047</v>
      </c>
      <c r="C6977" s="5" t="s">
        <v>32</v>
      </c>
      <c r="D6977" s="5" t="s">
        <v>18</v>
      </c>
      <c r="E6977" s="5" t="s">
        <v>11037</v>
      </c>
      <c r="F6977" s="5" t="s">
        <v>11038</v>
      </c>
      <c r="G6977" s="6">
        <v>43644.0</v>
      </c>
    </row>
    <row r="6978" ht="12.75" customHeight="1">
      <c r="A6978" s="5">
        <v>6973.0</v>
      </c>
      <c r="B6978" s="5" t="s">
        <v>11048</v>
      </c>
      <c r="C6978" s="5" t="s">
        <v>32</v>
      </c>
      <c r="D6978" s="5" t="s">
        <v>18</v>
      </c>
      <c r="E6978" s="5" t="s">
        <v>11037</v>
      </c>
      <c r="F6978" s="5" t="s">
        <v>11038</v>
      </c>
      <c r="G6978" s="6">
        <v>43644.0</v>
      </c>
    </row>
    <row r="6979" ht="12.75" customHeight="1">
      <c r="A6979" s="5">
        <v>6974.0</v>
      </c>
      <c r="B6979" s="5" t="s">
        <v>11049</v>
      </c>
      <c r="C6979" s="5" t="s">
        <v>32</v>
      </c>
      <c r="D6979" s="5" t="s">
        <v>18</v>
      </c>
      <c r="E6979" s="5" t="s">
        <v>11050</v>
      </c>
      <c r="F6979" s="5" t="s">
        <v>11051</v>
      </c>
      <c r="G6979" s="6">
        <v>43644.0</v>
      </c>
    </row>
    <row r="6980" ht="12.75" customHeight="1">
      <c r="A6980" s="5">
        <v>6975.0</v>
      </c>
      <c r="B6980" s="5" t="s">
        <v>11052</v>
      </c>
      <c r="C6980" s="5" t="s">
        <v>32</v>
      </c>
      <c r="D6980" s="5" t="s">
        <v>18</v>
      </c>
      <c r="E6980" s="5" t="s">
        <v>11050</v>
      </c>
      <c r="F6980" s="5" t="s">
        <v>11051</v>
      </c>
      <c r="G6980" s="6">
        <v>43644.0</v>
      </c>
    </row>
    <row r="6981" ht="12.75" customHeight="1">
      <c r="A6981" s="5">
        <v>6976.0</v>
      </c>
      <c r="B6981" s="5" t="s">
        <v>11053</v>
      </c>
      <c r="C6981" s="5" t="s">
        <v>32</v>
      </c>
      <c r="D6981" s="5" t="s">
        <v>18</v>
      </c>
      <c r="E6981" s="5" t="s">
        <v>11050</v>
      </c>
      <c r="F6981" s="5" t="s">
        <v>11051</v>
      </c>
      <c r="G6981" s="6">
        <v>43644.0</v>
      </c>
    </row>
    <row r="6982" ht="12.75" customHeight="1">
      <c r="A6982" s="5">
        <v>6977.0</v>
      </c>
      <c r="B6982" s="5" t="s">
        <v>11054</v>
      </c>
      <c r="C6982" s="5" t="s">
        <v>32</v>
      </c>
      <c r="D6982" s="5" t="s">
        <v>18</v>
      </c>
      <c r="E6982" s="5" t="s">
        <v>11050</v>
      </c>
      <c r="F6982" s="5" t="s">
        <v>11051</v>
      </c>
      <c r="G6982" s="6">
        <v>43644.0</v>
      </c>
    </row>
    <row r="6983" ht="12.75" customHeight="1">
      <c r="A6983" s="5">
        <v>6978.0</v>
      </c>
      <c r="B6983" s="5" t="s">
        <v>11055</v>
      </c>
      <c r="C6983" s="5" t="s">
        <v>32</v>
      </c>
      <c r="D6983" s="5" t="s">
        <v>18</v>
      </c>
      <c r="E6983" s="5" t="s">
        <v>11056</v>
      </c>
      <c r="F6983" s="5" t="s">
        <v>11057</v>
      </c>
      <c r="G6983" s="6">
        <v>43644.0</v>
      </c>
    </row>
    <row r="6984" ht="12.75" customHeight="1">
      <c r="A6984" s="5">
        <v>6979.0</v>
      </c>
      <c r="B6984" s="5" t="s">
        <v>11058</v>
      </c>
      <c r="C6984" s="5" t="s">
        <v>32</v>
      </c>
      <c r="D6984" s="5" t="s">
        <v>18</v>
      </c>
      <c r="E6984" s="5" t="s">
        <v>11059</v>
      </c>
      <c r="F6984" s="5" t="s">
        <v>11060</v>
      </c>
      <c r="G6984" s="6">
        <v>43643.0</v>
      </c>
    </row>
    <row r="6985" ht="12.75" customHeight="1">
      <c r="A6985" s="5">
        <v>6980.0</v>
      </c>
      <c r="B6985" s="5" t="s">
        <v>11061</v>
      </c>
      <c r="C6985" s="5" t="s">
        <v>32</v>
      </c>
      <c r="D6985" s="5" t="s">
        <v>18</v>
      </c>
      <c r="E6985" s="5" t="s">
        <v>11062</v>
      </c>
      <c r="F6985" s="5" t="s">
        <v>11063</v>
      </c>
      <c r="G6985" s="6">
        <v>43643.0</v>
      </c>
    </row>
    <row r="6986" ht="12.75" customHeight="1">
      <c r="A6986" s="5">
        <v>6981.0</v>
      </c>
      <c r="B6986" s="5" t="s">
        <v>11064</v>
      </c>
      <c r="C6986" s="5" t="s">
        <v>32</v>
      </c>
      <c r="D6986" s="5" t="s">
        <v>18</v>
      </c>
      <c r="E6986" s="5" t="s">
        <v>11065</v>
      </c>
      <c r="F6986" s="5" t="s">
        <v>11066</v>
      </c>
      <c r="G6986" s="6">
        <v>43643.0</v>
      </c>
    </row>
    <row r="6987" ht="12.75" customHeight="1">
      <c r="A6987" s="5">
        <v>6982.0</v>
      </c>
      <c r="B6987" s="5" t="s">
        <v>11067</v>
      </c>
      <c r="C6987" s="5" t="s">
        <v>32</v>
      </c>
      <c r="D6987" s="5" t="s">
        <v>18</v>
      </c>
      <c r="E6987" s="5" t="s">
        <v>11068</v>
      </c>
      <c r="F6987" s="5" t="s">
        <v>11069</v>
      </c>
      <c r="G6987" s="6">
        <v>43643.0</v>
      </c>
    </row>
    <row r="6988" ht="12.75" customHeight="1">
      <c r="A6988" s="5">
        <v>6983.0</v>
      </c>
      <c r="B6988" s="5" t="s">
        <v>11070</v>
      </c>
      <c r="C6988" s="5" t="s">
        <v>32</v>
      </c>
      <c r="D6988" s="5" t="s">
        <v>18</v>
      </c>
      <c r="E6988" s="5" t="s">
        <v>11071</v>
      </c>
      <c r="F6988" s="5" t="s">
        <v>11072</v>
      </c>
      <c r="G6988" s="6">
        <v>43643.0</v>
      </c>
    </row>
    <row r="6989" ht="12.75" customHeight="1">
      <c r="A6989" s="5">
        <v>6984.0</v>
      </c>
      <c r="B6989" s="5" t="s">
        <v>11073</v>
      </c>
      <c r="C6989" s="5" t="s">
        <v>32</v>
      </c>
      <c r="D6989" s="5" t="s">
        <v>18</v>
      </c>
      <c r="E6989" s="5" t="s">
        <v>11074</v>
      </c>
      <c r="F6989" s="5" t="s">
        <v>11075</v>
      </c>
      <c r="G6989" s="6">
        <v>43643.0</v>
      </c>
    </row>
    <row r="6990" ht="12.75" customHeight="1">
      <c r="A6990" s="5">
        <v>6985.0</v>
      </c>
      <c r="B6990" s="5" t="s">
        <v>11076</v>
      </c>
      <c r="C6990" s="5" t="s">
        <v>39</v>
      </c>
      <c r="D6990" s="5" t="s">
        <v>10</v>
      </c>
      <c r="E6990" s="5" t="s">
        <v>11077</v>
      </c>
      <c r="F6990" s="5" t="s">
        <v>11078</v>
      </c>
      <c r="G6990" s="6">
        <v>43648.0</v>
      </c>
    </row>
    <row r="6991" ht="12.75" customHeight="1">
      <c r="A6991" s="5">
        <v>6986.0</v>
      </c>
      <c r="B6991" s="5" t="s">
        <v>11079</v>
      </c>
      <c r="C6991" s="5" t="s">
        <v>1177</v>
      </c>
      <c r="D6991" s="5" t="s">
        <v>10</v>
      </c>
      <c r="E6991" s="5" t="s">
        <v>1976</v>
      </c>
      <c r="F6991" s="5" t="s">
        <v>1977</v>
      </c>
      <c r="G6991" s="6">
        <v>43846.0</v>
      </c>
    </row>
    <row r="6992" ht="12.75" customHeight="1">
      <c r="A6992" s="5">
        <v>6987.0</v>
      </c>
      <c r="B6992" s="5" t="s">
        <v>11080</v>
      </c>
      <c r="C6992" s="5" t="s">
        <v>1736</v>
      </c>
      <c r="D6992" s="5" t="s">
        <v>10</v>
      </c>
      <c r="E6992" s="5" t="s">
        <v>1976</v>
      </c>
      <c r="F6992" s="5" t="s">
        <v>1977</v>
      </c>
      <c r="G6992" s="6">
        <v>43846.0</v>
      </c>
    </row>
    <row r="6993" ht="12.75" customHeight="1">
      <c r="A6993" s="5">
        <v>6988.0</v>
      </c>
      <c r="B6993" s="5" t="s">
        <v>11081</v>
      </c>
      <c r="C6993" s="5" t="s">
        <v>32</v>
      </c>
      <c r="D6993" s="5" t="s">
        <v>18</v>
      </c>
      <c r="E6993" s="5" t="s">
        <v>11082</v>
      </c>
      <c r="F6993" s="5" t="s">
        <v>11083</v>
      </c>
      <c r="G6993" s="6">
        <v>43643.0</v>
      </c>
    </row>
    <row r="6994" ht="12.75" customHeight="1">
      <c r="A6994" s="5">
        <v>6989.0</v>
      </c>
      <c r="B6994" s="5" t="s">
        <v>11084</v>
      </c>
      <c r="C6994" s="5" t="s">
        <v>32</v>
      </c>
      <c r="D6994" s="5" t="s">
        <v>18</v>
      </c>
      <c r="E6994" s="5" t="s">
        <v>11085</v>
      </c>
      <c r="F6994" s="5" t="s">
        <v>11086</v>
      </c>
      <c r="G6994" s="6">
        <v>43643.0</v>
      </c>
    </row>
    <row r="6995" ht="12.75" customHeight="1">
      <c r="A6995" s="5">
        <v>6990.0</v>
      </c>
      <c r="B6995" s="5" t="s">
        <v>11087</v>
      </c>
      <c r="C6995" s="5" t="s">
        <v>9</v>
      </c>
      <c r="D6995" s="5" t="s">
        <v>10</v>
      </c>
      <c r="E6995" s="5" t="s">
        <v>4014</v>
      </c>
      <c r="F6995" s="5" t="s">
        <v>4015</v>
      </c>
      <c r="G6995" s="6">
        <v>43761.0</v>
      </c>
    </row>
    <row r="6996" ht="12.75" customHeight="1">
      <c r="A6996" s="5">
        <v>6991.0</v>
      </c>
      <c r="B6996" s="5" t="s">
        <v>11088</v>
      </c>
      <c r="C6996" s="5" t="s">
        <v>9</v>
      </c>
      <c r="D6996" s="5" t="s">
        <v>98</v>
      </c>
      <c r="E6996" s="5" t="s">
        <v>2430</v>
      </c>
      <c r="F6996" s="5" t="s">
        <v>2431</v>
      </c>
      <c r="G6996" s="6">
        <v>43825.0</v>
      </c>
    </row>
    <row r="6997" ht="12.75" customHeight="1">
      <c r="A6997" s="5">
        <v>6992.0</v>
      </c>
      <c r="B6997" s="5" t="s">
        <v>11089</v>
      </c>
      <c r="C6997" s="5" t="s">
        <v>39</v>
      </c>
      <c r="D6997" s="5" t="s">
        <v>10</v>
      </c>
      <c r="E6997" s="5" t="s">
        <v>11090</v>
      </c>
      <c r="F6997" s="5" t="s">
        <v>11091</v>
      </c>
      <c r="G6997" s="6">
        <v>43648.0</v>
      </c>
    </row>
    <row r="6998" ht="12.75" customHeight="1">
      <c r="A6998" s="5">
        <v>6993.0</v>
      </c>
      <c r="B6998" s="5" t="s">
        <v>11092</v>
      </c>
      <c r="C6998" s="5" t="s">
        <v>9</v>
      </c>
      <c r="D6998" s="5" t="s">
        <v>98</v>
      </c>
      <c r="E6998" s="5" t="s">
        <v>2729</v>
      </c>
      <c r="F6998" s="5" t="s">
        <v>2730</v>
      </c>
      <c r="G6998" s="6">
        <v>43648.0</v>
      </c>
    </row>
    <row r="6999" ht="12.75" customHeight="1">
      <c r="A6999" s="5">
        <v>6994.0</v>
      </c>
      <c r="B6999" s="5" t="s">
        <v>11093</v>
      </c>
      <c r="C6999" s="5" t="s">
        <v>39</v>
      </c>
      <c r="D6999" s="5" t="s">
        <v>10</v>
      </c>
      <c r="E6999" s="5" t="s">
        <v>11094</v>
      </c>
      <c r="F6999" s="5" t="s">
        <v>11095</v>
      </c>
      <c r="G6999" s="6">
        <v>43648.0</v>
      </c>
    </row>
    <row r="7000" ht="12.75" customHeight="1">
      <c r="A7000" s="5">
        <v>6995.0</v>
      </c>
      <c r="B7000" s="5" t="s">
        <v>11096</v>
      </c>
      <c r="C7000" s="5" t="s">
        <v>9</v>
      </c>
      <c r="D7000" s="5" t="s">
        <v>10</v>
      </c>
      <c r="E7000" s="5" t="s">
        <v>11094</v>
      </c>
      <c r="F7000" s="5" t="s">
        <v>11095</v>
      </c>
      <c r="G7000" s="6">
        <v>43648.0</v>
      </c>
    </row>
    <row r="7001" ht="12.75" customHeight="1">
      <c r="A7001" s="5">
        <v>6996.0</v>
      </c>
      <c r="B7001" s="5" t="s">
        <v>11097</v>
      </c>
      <c r="C7001" s="5" t="s">
        <v>39</v>
      </c>
      <c r="D7001" s="5" t="s">
        <v>10</v>
      </c>
      <c r="E7001" s="5" t="s">
        <v>11094</v>
      </c>
      <c r="F7001" s="5" t="s">
        <v>11095</v>
      </c>
      <c r="G7001" s="6">
        <v>43648.0</v>
      </c>
    </row>
    <row r="7002" ht="12.75" customHeight="1">
      <c r="A7002" s="5">
        <v>6997.0</v>
      </c>
      <c r="B7002" s="5" t="s">
        <v>11098</v>
      </c>
      <c r="C7002" s="5" t="s">
        <v>297</v>
      </c>
      <c r="D7002" s="5" t="s">
        <v>10</v>
      </c>
      <c r="E7002" s="5" t="s">
        <v>8021</v>
      </c>
      <c r="F7002" s="5" t="s">
        <v>8022</v>
      </c>
      <c r="G7002" s="6">
        <v>43648.0</v>
      </c>
    </row>
    <row r="7003" ht="12.75" customHeight="1">
      <c r="A7003" s="5">
        <v>6998.0</v>
      </c>
      <c r="B7003" s="5" t="s">
        <v>11099</v>
      </c>
      <c r="C7003" s="5" t="s">
        <v>14</v>
      </c>
      <c r="D7003" s="5" t="s">
        <v>10</v>
      </c>
      <c r="E7003" s="5" t="s">
        <v>8021</v>
      </c>
      <c r="F7003" s="5" t="s">
        <v>8022</v>
      </c>
      <c r="G7003" s="6">
        <v>43648.0</v>
      </c>
    </row>
    <row r="7004" ht="12.75" customHeight="1">
      <c r="A7004" s="5">
        <v>6999.0</v>
      </c>
      <c r="B7004" s="5" t="s">
        <v>11100</v>
      </c>
      <c r="C7004" s="5" t="s">
        <v>9</v>
      </c>
      <c r="D7004" s="5" t="s">
        <v>18</v>
      </c>
      <c r="E7004" s="5" t="s">
        <v>11101</v>
      </c>
      <c r="F7004" s="5" t="s">
        <v>11102</v>
      </c>
      <c r="G7004" s="6">
        <v>43648.0</v>
      </c>
    </row>
    <row r="7005" ht="12.75" customHeight="1">
      <c r="A7005" s="5">
        <v>7000.0</v>
      </c>
      <c r="B7005" s="5" t="s">
        <v>11103</v>
      </c>
      <c r="C7005" s="5" t="s">
        <v>9</v>
      </c>
      <c r="D7005" s="5" t="s">
        <v>18</v>
      </c>
      <c r="E7005" s="5" t="s">
        <v>11101</v>
      </c>
      <c r="F7005" s="5" t="s">
        <v>11102</v>
      </c>
      <c r="G7005" s="6">
        <v>43648.0</v>
      </c>
    </row>
    <row r="7006" ht="12.75" customHeight="1">
      <c r="A7006" s="5">
        <v>7001.0</v>
      </c>
      <c r="B7006" s="5" t="s">
        <v>11104</v>
      </c>
      <c r="C7006" s="5" t="s">
        <v>9</v>
      </c>
      <c r="D7006" s="5" t="s">
        <v>18</v>
      </c>
      <c r="E7006" s="5" t="s">
        <v>11101</v>
      </c>
      <c r="F7006" s="5" t="s">
        <v>11102</v>
      </c>
      <c r="G7006" s="6">
        <v>43648.0</v>
      </c>
    </row>
    <row r="7007" ht="12.75" customHeight="1">
      <c r="A7007" s="5">
        <v>7002.0</v>
      </c>
      <c r="B7007" s="5" t="s">
        <v>11105</v>
      </c>
      <c r="C7007" s="5" t="s">
        <v>9</v>
      </c>
      <c r="D7007" s="5" t="s">
        <v>18</v>
      </c>
      <c r="E7007" s="5" t="s">
        <v>11101</v>
      </c>
      <c r="F7007" s="5" t="s">
        <v>11102</v>
      </c>
      <c r="G7007" s="6">
        <v>43648.0</v>
      </c>
    </row>
    <row r="7008" ht="12.75" customHeight="1">
      <c r="A7008" s="5">
        <v>7003.0</v>
      </c>
      <c r="B7008" s="5" t="s">
        <v>11106</v>
      </c>
      <c r="C7008" s="5" t="s">
        <v>9</v>
      </c>
      <c r="D7008" s="5" t="s">
        <v>18</v>
      </c>
      <c r="E7008" s="5" t="s">
        <v>11101</v>
      </c>
      <c r="F7008" s="5" t="s">
        <v>11102</v>
      </c>
      <c r="G7008" s="6">
        <v>43648.0</v>
      </c>
    </row>
    <row r="7009" ht="12.75" customHeight="1">
      <c r="A7009" s="5">
        <v>7004.0</v>
      </c>
      <c r="B7009" s="5" t="s">
        <v>11107</v>
      </c>
      <c r="C7009" s="5" t="s">
        <v>9</v>
      </c>
      <c r="D7009" s="5" t="s">
        <v>18</v>
      </c>
      <c r="E7009" s="5" t="s">
        <v>11101</v>
      </c>
      <c r="F7009" s="5" t="s">
        <v>11102</v>
      </c>
      <c r="G7009" s="6">
        <v>43648.0</v>
      </c>
    </row>
    <row r="7010" ht="12.75" customHeight="1">
      <c r="A7010" s="5">
        <v>7005.0</v>
      </c>
      <c r="B7010" s="5" t="s">
        <v>11108</v>
      </c>
      <c r="C7010" s="5" t="s">
        <v>9</v>
      </c>
      <c r="D7010" s="5" t="s">
        <v>18</v>
      </c>
      <c r="E7010" s="5" t="s">
        <v>11101</v>
      </c>
      <c r="F7010" s="5" t="s">
        <v>11102</v>
      </c>
      <c r="G7010" s="6">
        <v>43648.0</v>
      </c>
    </row>
    <row r="7011" ht="12.75" customHeight="1">
      <c r="A7011" s="5">
        <v>7006.0</v>
      </c>
      <c r="B7011" s="5" t="s">
        <v>11109</v>
      </c>
      <c r="C7011" s="5" t="s">
        <v>9</v>
      </c>
      <c r="D7011" s="5" t="s">
        <v>10</v>
      </c>
      <c r="E7011" s="5" t="s">
        <v>11110</v>
      </c>
      <c r="F7011" s="5" t="s">
        <v>11111</v>
      </c>
      <c r="G7011" s="6">
        <v>43648.0</v>
      </c>
    </row>
    <row r="7012" ht="12.75" customHeight="1">
      <c r="A7012" s="5">
        <v>7007.0</v>
      </c>
      <c r="B7012" s="5" t="s">
        <v>11112</v>
      </c>
      <c r="C7012" s="5" t="s">
        <v>9</v>
      </c>
      <c r="D7012" s="5" t="s">
        <v>10</v>
      </c>
      <c r="E7012" s="5" t="s">
        <v>11110</v>
      </c>
      <c r="F7012" s="5" t="s">
        <v>11111</v>
      </c>
      <c r="G7012" s="6">
        <v>43648.0</v>
      </c>
    </row>
    <row r="7013" ht="12.75" customHeight="1">
      <c r="A7013" s="5">
        <v>7008.0</v>
      </c>
      <c r="B7013" s="5" t="s">
        <v>11113</v>
      </c>
      <c r="C7013" s="5" t="s">
        <v>9</v>
      </c>
      <c r="D7013" s="5" t="s">
        <v>10</v>
      </c>
      <c r="E7013" s="5" t="s">
        <v>11110</v>
      </c>
      <c r="F7013" s="5" t="s">
        <v>11111</v>
      </c>
      <c r="G7013" s="6">
        <v>43648.0</v>
      </c>
    </row>
    <row r="7014" ht="12.75" customHeight="1">
      <c r="A7014" s="5">
        <v>7009.0</v>
      </c>
      <c r="B7014" s="5" t="s">
        <v>11114</v>
      </c>
      <c r="C7014" s="5" t="s">
        <v>9</v>
      </c>
      <c r="D7014" s="5" t="s">
        <v>10</v>
      </c>
      <c r="E7014" s="5" t="s">
        <v>11110</v>
      </c>
      <c r="F7014" s="5" t="s">
        <v>11111</v>
      </c>
      <c r="G7014" s="6">
        <v>43648.0</v>
      </c>
    </row>
    <row r="7015" ht="12.75" customHeight="1">
      <c r="A7015" s="5">
        <v>7010.0</v>
      </c>
      <c r="B7015" s="5" t="s">
        <v>11115</v>
      </c>
      <c r="C7015" s="5" t="s">
        <v>9</v>
      </c>
      <c r="D7015" s="5" t="s">
        <v>10</v>
      </c>
      <c r="E7015" s="5" t="s">
        <v>11110</v>
      </c>
      <c r="F7015" s="5" t="s">
        <v>11111</v>
      </c>
      <c r="G7015" s="6">
        <v>43648.0</v>
      </c>
    </row>
    <row r="7016" ht="12.75" customHeight="1">
      <c r="A7016" s="5">
        <v>7011.0</v>
      </c>
      <c r="B7016" s="5" t="s">
        <v>11116</v>
      </c>
      <c r="C7016" s="5" t="s">
        <v>39</v>
      </c>
      <c r="D7016" s="5" t="s">
        <v>10</v>
      </c>
      <c r="E7016" s="5" t="s">
        <v>11110</v>
      </c>
      <c r="F7016" s="5" t="s">
        <v>11111</v>
      </c>
      <c r="G7016" s="6">
        <v>43648.0</v>
      </c>
    </row>
    <row r="7017" ht="12.75" customHeight="1">
      <c r="A7017" s="5">
        <v>7012.0</v>
      </c>
      <c r="B7017" s="5" t="s">
        <v>11117</v>
      </c>
      <c r="C7017" s="5" t="s">
        <v>9</v>
      </c>
      <c r="D7017" s="5" t="s">
        <v>10</v>
      </c>
      <c r="E7017" s="5" t="s">
        <v>11110</v>
      </c>
      <c r="F7017" s="5" t="s">
        <v>11111</v>
      </c>
      <c r="G7017" s="6">
        <v>43648.0</v>
      </c>
    </row>
    <row r="7018" ht="12.75" customHeight="1">
      <c r="A7018" s="5">
        <v>7013.0</v>
      </c>
      <c r="B7018" s="5" t="s">
        <v>11118</v>
      </c>
      <c r="C7018" s="5" t="s">
        <v>9</v>
      </c>
      <c r="D7018" s="5" t="s">
        <v>10</v>
      </c>
      <c r="E7018" s="5" t="s">
        <v>11110</v>
      </c>
      <c r="F7018" s="5" t="s">
        <v>11111</v>
      </c>
      <c r="G7018" s="6">
        <v>43648.0</v>
      </c>
    </row>
    <row r="7019" ht="12.75" customHeight="1">
      <c r="A7019" s="5">
        <v>7014.0</v>
      </c>
      <c r="B7019" s="5" t="s">
        <v>11119</v>
      </c>
      <c r="C7019" s="5" t="s">
        <v>9</v>
      </c>
      <c r="D7019" s="5" t="s">
        <v>10</v>
      </c>
      <c r="E7019" s="5" t="s">
        <v>4046</v>
      </c>
      <c r="F7019" s="5" t="s">
        <v>4047</v>
      </c>
      <c r="G7019" s="6">
        <v>43648.0</v>
      </c>
    </row>
    <row r="7020" ht="12.75" customHeight="1">
      <c r="A7020" s="5">
        <v>7015.0</v>
      </c>
      <c r="B7020" s="5" t="s">
        <v>11120</v>
      </c>
      <c r="C7020" s="5" t="s">
        <v>14</v>
      </c>
      <c r="D7020" s="5" t="s">
        <v>10</v>
      </c>
      <c r="E7020" s="5" t="s">
        <v>11121</v>
      </c>
      <c r="F7020" s="5" t="s">
        <v>11122</v>
      </c>
      <c r="G7020" s="6">
        <v>43826.0</v>
      </c>
    </row>
    <row r="7021" ht="12.75" customHeight="1">
      <c r="A7021" s="5">
        <v>7016.0</v>
      </c>
      <c r="B7021" s="5" t="s">
        <v>11123</v>
      </c>
      <c r="C7021" s="5" t="s">
        <v>430</v>
      </c>
      <c r="D7021" s="5" t="s">
        <v>10</v>
      </c>
      <c r="E7021" s="5" t="s">
        <v>797</v>
      </c>
      <c r="F7021" s="5" t="s">
        <v>798</v>
      </c>
      <c r="G7021" s="6">
        <v>43851.0</v>
      </c>
    </row>
    <row r="7022" ht="12.75" customHeight="1">
      <c r="A7022" s="5">
        <v>7017.0</v>
      </c>
      <c r="B7022" s="5" t="s">
        <v>11124</v>
      </c>
      <c r="C7022" s="5" t="s">
        <v>32</v>
      </c>
      <c r="D7022" s="5" t="s">
        <v>10</v>
      </c>
      <c r="E7022" s="5" t="s">
        <v>11125</v>
      </c>
      <c r="F7022" s="5" t="s">
        <v>11126</v>
      </c>
      <c r="G7022" s="6">
        <v>43647.0</v>
      </c>
    </row>
    <row r="7023" ht="12.75" customHeight="1">
      <c r="A7023" s="5">
        <v>7018.0</v>
      </c>
      <c r="B7023" s="5" t="s">
        <v>6951</v>
      </c>
      <c r="C7023" s="5" t="s">
        <v>816</v>
      </c>
      <c r="D7023" s="5" t="s">
        <v>10</v>
      </c>
      <c r="E7023" s="5" t="s">
        <v>11125</v>
      </c>
      <c r="F7023" s="5" t="s">
        <v>11126</v>
      </c>
      <c r="G7023" s="6">
        <v>43647.0</v>
      </c>
    </row>
    <row r="7024" ht="12.75" customHeight="1">
      <c r="A7024" s="5">
        <v>7019.0</v>
      </c>
      <c r="B7024" s="5" t="s">
        <v>11127</v>
      </c>
      <c r="C7024" s="5" t="s">
        <v>32</v>
      </c>
      <c r="D7024" s="5" t="s">
        <v>10</v>
      </c>
      <c r="E7024" s="5" t="s">
        <v>11125</v>
      </c>
      <c r="F7024" s="5" t="s">
        <v>11126</v>
      </c>
      <c r="G7024" s="6">
        <v>43647.0</v>
      </c>
    </row>
    <row r="7025" ht="12.75" customHeight="1">
      <c r="A7025" s="5">
        <v>7020.0</v>
      </c>
      <c r="B7025" s="5" t="s">
        <v>11128</v>
      </c>
      <c r="C7025" s="5" t="s">
        <v>32</v>
      </c>
      <c r="D7025" s="5" t="s">
        <v>10</v>
      </c>
      <c r="E7025" s="5" t="s">
        <v>11125</v>
      </c>
      <c r="F7025" s="5" t="s">
        <v>11126</v>
      </c>
      <c r="G7025" s="6">
        <v>43647.0</v>
      </c>
    </row>
    <row r="7026" ht="12.75" customHeight="1">
      <c r="A7026" s="5">
        <v>7021.0</v>
      </c>
      <c r="B7026" s="5" t="s">
        <v>11129</v>
      </c>
      <c r="C7026" s="5" t="s">
        <v>32</v>
      </c>
      <c r="D7026" s="5" t="s">
        <v>10</v>
      </c>
      <c r="E7026" s="5" t="s">
        <v>11125</v>
      </c>
      <c r="F7026" s="5" t="s">
        <v>11126</v>
      </c>
      <c r="G7026" s="6">
        <v>43647.0</v>
      </c>
    </row>
    <row r="7027" ht="12.75" customHeight="1">
      <c r="A7027" s="5">
        <v>7022.0</v>
      </c>
      <c r="B7027" s="5" t="s">
        <v>11130</v>
      </c>
      <c r="C7027" s="5" t="s">
        <v>32</v>
      </c>
      <c r="D7027" s="5" t="s">
        <v>10</v>
      </c>
      <c r="E7027" s="5" t="s">
        <v>11125</v>
      </c>
      <c r="F7027" s="5" t="s">
        <v>11126</v>
      </c>
      <c r="G7027" s="6">
        <v>43647.0</v>
      </c>
    </row>
    <row r="7028" ht="12.75" customHeight="1">
      <c r="A7028" s="5">
        <v>7023.0</v>
      </c>
      <c r="B7028" s="5" t="s">
        <v>11131</v>
      </c>
      <c r="C7028" s="5" t="s">
        <v>32</v>
      </c>
      <c r="D7028" s="5" t="s">
        <v>10</v>
      </c>
      <c r="E7028" s="5" t="s">
        <v>11125</v>
      </c>
      <c r="F7028" s="5" t="s">
        <v>11126</v>
      </c>
      <c r="G7028" s="6">
        <v>43647.0</v>
      </c>
    </row>
    <row r="7029" ht="12.75" customHeight="1">
      <c r="A7029" s="5">
        <v>7024.0</v>
      </c>
      <c r="B7029" s="5" t="s">
        <v>11132</v>
      </c>
      <c r="C7029" s="5" t="s">
        <v>32</v>
      </c>
      <c r="D7029" s="5" t="s">
        <v>10</v>
      </c>
      <c r="E7029" s="5" t="s">
        <v>11125</v>
      </c>
      <c r="F7029" s="5" t="s">
        <v>11126</v>
      </c>
      <c r="G7029" s="6">
        <v>43647.0</v>
      </c>
    </row>
    <row r="7030" ht="12.75" customHeight="1">
      <c r="A7030" s="5">
        <v>7025.0</v>
      </c>
      <c r="B7030" s="5" t="s">
        <v>11133</v>
      </c>
      <c r="C7030" s="5" t="s">
        <v>32</v>
      </c>
      <c r="D7030" s="5" t="s">
        <v>10</v>
      </c>
      <c r="E7030" s="5" t="s">
        <v>11125</v>
      </c>
      <c r="F7030" s="5" t="s">
        <v>11126</v>
      </c>
      <c r="G7030" s="6">
        <v>43647.0</v>
      </c>
    </row>
    <row r="7031" ht="12.75" customHeight="1">
      <c r="A7031" s="5">
        <v>7026.0</v>
      </c>
      <c r="B7031" s="5" t="s">
        <v>11134</v>
      </c>
      <c r="C7031" s="5" t="s">
        <v>649</v>
      </c>
      <c r="D7031" s="5" t="s">
        <v>10</v>
      </c>
      <c r="E7031" s="5" t="s">
        <v>11125</v>
      </c>
      <c r="F7031" s="5" t="s">
        <v>11126</v>
      </c>
      <c r="G7031" s="6">
        <v>43647.0</v>
      </c>
    </row>
    <row r="7032" ht="12.75" customHeight="1">
      <c r="A7032" s="5">
        <v>7027.0</v>
      </c>
      <c r="B7032" s="5" t="s">
        <v>11135</v>
      </c>
      <c r="C7032" s="5" t="s">
        <v>525</v>
      </c>
      <c r="D7032" s="5" t="s">
        <v>10</v>
      </c>
      <c r="E7032" s="5" t="s">
        <v>11125</v>
      </c>
      <c r="F7032" s="5" t="s">
        <v>11126</v>
      </c>
      <c r="G7032" s="6">
        <v>43647.0</v>
      </c>
    </row>
    <row r="7033" ht="12.75" customHeight="1">
      <c r="A7033" s="5">
        <v>7028.0</v>
      </c>
      <c r="B7033" s="5" t="s">
        <v>11136</v>
      </c>
      <c r="C7033" s="5" t="s">
        <v>1046</v>
      </c>
      <c r="D7033" s="5" t="s">
        <v>10</v>
      </c>
      <c r="E7033" s="5" t="s">
        <v>11125</v>
      </c>
      <c r="F7033" s="5" t="s">
        <v>11126</v>
      </c>
      <c r="G7033" s="6">
        <v>43647.0</v>
      </c>
    </row>
    <row r="7034" ht="12.75" customHeight="1">
      <c r="A7034" s="5">
        <v>7029.0</v>
      </c>
      <c r="B7034" s="5" t="s">
        <v>11137</v>
      </c>
      <c r="C7034" s="5" t="s">
        <v>32</v>
      </c>
      <c r="D7034" s="5" t="s">
        <v>10</v>
      </c>
      <c r="E7034" s="5" t="s">
        <v>11125</v>
      </c>
      <c r="F7034" s="5" t="s">
        <v>11126</v>
      </c>
      <c r="G7034" s="6">
        <v>43647.0</v>
      </c>
    </row>
    <row r="7035" ht="12.75" customHeight="1">
      <c r="A7035" s="5">
        <v>7030.0</v>
      </c>
      <c r="B7035" s="5" t="s">
        <v>11138</v>
      </c>
      <c r="C7035" s="5" t="s">
        <v>32</v>
      </c>
      <c r="D7035" s="5" t="s">
        <v>10</v>
      </c>
      <c r="E7035" s="5" t="s">
        <v>11125</v>
      </c>
      <c r="F7035" s="5" t="s">
        <v>11126</v>
      </c>
      <c r="G7035" s="6">
        <v>43647.0</v>
      </c>
    </row>
    <row r="7036" ht="12.75" customHeight="1">
      <c r="A7036" s="5">
        <v>7031.0</v>
      </c>
      <c r="B7036" s="5" t="s">
        <v>11139</v>
      </c>
      <c r="C7036" s="5" t="s">
        <v>297</v>
      </c>
      <c r="D7036" s="5" t="s">
        <v>10</v>
      </c>
      <c r="E7036" s="5" t="s">
        <v>11125</v>
      </c>
      <c r="F7036" s="5" t="s">
        <v>11126</v>
      </c>
      <c r="G7036" s="6">
        <v>43647.0</v>
      </c>
    </row>
    <row r="7037" ht="12.75" customHeight="1">
      <c r="A7037" s="5">
        <v>7032.0</v>
      </c>
      <c r="B7037" s="5" t="s">
        <v>11140</v>
      </c>
      <c r="C7037" s="5" t="s">
        <v>28</v>
      </c>
      <c r="D7037" s="5" t="s">
        <v>10</v>
      </c>
      <c r="E7037" s="5" t="s">
        <v>11141</v>
      </c>
      <c r="F7037" s="5" t="s">
        <v>11142</v>
      </c>
      <c r="G7037" s="6">
        <v>43641.0</v>
      </c>
    </row>
    <row r="7038" ht="12.75" customHeight="1">
      <c r="A7038" s="5">
        <v>7033.0</v>
      </c>
      <c r="B7038" s="5" t="s">
        <v>11143</v>
      </c>
      <c r="C7038" s="5" t="s">
        <v>32</v>
      </c>
      <c r="D7038" s="5" t="s">
        <v>10</v>
      </c>
      <c r="E7038" s="5" t="s">
        <v>11125</v>
      </c>
      <c r="F7038" s="5" t="s">
        <v>11126</v>
      </c>
      <c r="G7038" s="6">
        <v>43647.0</v>
      </c>
    </row>
    <row r="7039" ht="12.75" customHeight="1">
      <c r="A7039" s="5">
        <v>7034.0</v>
      </c>
      <c r="B7039" s="5" t="s">
        <v>11144</v>
      </c>
      <c r="C7039" s="5" t="s">
        <v>28</v>
      </c>
      <c r="D7039" s="5" t="s">
        <v>10</v>
      </c>
      <c r="E7039" s="5" t="s">
        <v>11141</v>
      </c>
      <c r="F7039" s="5" t="s">
        <v>11142</v>
      </c>
      <c r="G7039" s="6">
        <v>43641.0</v>
      </c>
    </row>
    <row r="7040" ht="12.75" customHeight="1">
      <c r="A7040" s="5">
        <v>7035.0</v>
      </c>
      <c r="B7040" s="5" t="s">
        <v>11145</v>
      </c>
      <c r="C7040" s="5" t="s">
        <v>136</v>
      </c>
      <c r="D7040" s="5" t="s">
        <v>10</v>
      </c>
      <c r="E7040" s="5" t="s">
        <v>887</v>
      </c>
      <c r="F7040" s="5" t="s">
        <v>888</v>
      </c>
      <c r="G7040" s="6">
        <v>43794.0</v>
      </c>
    </row>
    <row r="7041" ht="12.75" customHeight="1">
      <c r="A7041" s="5">
        <v>7036.0</v>
      </c>
      <c r="B7041" s="5" t="s">
        <v>11146</v>
      </c>
      <c r="C7041" s="5" t="s">
        <v>9</v>
      </c>
      <c r="D7041" s="5" t="s">
        <v>18</v>
      </c>
      <c r="E7041" s="5" t="s">
        <v>11147</v>
      </c>
      <c r="F7041" s="5" t="s">
        <v>11148</v>
      </c>
      <c r="G7041" s="6">
        <v>43648.0</v>
      </c>
    </row>
    <row r="7042" ht="12.75" customHeight="1">
      <c r="A7042" s="5">
        <v>7037.0</v>
      </c>
      <c r="B7042" s="5" t="s">
        <v>11149</v>
      </c>
      <c r="C7042" s="5" t="s">
        <v>39</v>
      </c>
      <c r="D7042" s="5" t="s">
        <v>18</v>
      </c>
      <c r="E7042" s="5" t="s">
        <v>11150</v>
      </c>
      <c r="F7042" s="5" t="s">
        <v>11151</v>
      </c>
      <c r="G7042" s="6">
        <v>43648.0</v>
      </c>
    </row>
    <row r="7043" ht="12.75" customHeight="1">
      <c r="A7043" s="5">
        <v>7038.0</v>
      </c>
      <c r="B7043" s="5" t="s">
        <v>11152</v>
      </c>
      <c r="C7043" s="5" t="s">
        <v>39</v>
      </c>
      <c r="D7043" s="5" t="s">
        <v>10</v>
      </c>
      <c r="E7043" s="5" t="s">
        <v>11153</v>
      </c>
      <c r="F7043" s="5" t="s">
        <v>11154</v>
      </c>
      <c r="G7043" s="6">
        <v>43648.0</v>
      </c>
    </row>
    <row r="7044" ht="12.75" customHeight="1">
      <c r="A7044" s="5">
        <v>7039.0</v>
      </c>
      <c r="B7044" s="5" t="s">
        <v>11155</v>
      </c>
      <c r="C7044" s="5" t="s">
        <v>9</v>
      </c>
      <c r="D7044" s="5" t="s">
        <v>18</v>
      </c>
      <c r="E7044" s="5" t="s">
        <v>1839</v>
      </c>
      <c r="F7044" s="5" t="s">
        <v>1840</v>
      </c>
      <c r="G7044" s="6">
        <v>43710.0</v>
      </c>
    </row>
    <row r="7045" ht="12.75" customHeight="1">
      <c r="A7045" s="5">
        <v>7040.0</v>
      </c>
      <c r="B7045" s="5" t="s">
        <v>11156</v>
      </c>
      <c r="C7045" s="5" t="s">
        <v>39</v>
      </c>
      <c r="D7045" s="5" t="s">
        <v>18</v>
      </c>
      <c r="E7045" s="5" t="s">
        <v>1839</v>
      </c>
      <c r="F7045" s="5" t="s">
        <v>1840</v>
      </c>
      <c r="G7045" s="6">
        <v>43648.0</v>
      </c>
    </row>
    <row r="7046" ht="12.75" customHeight="1">
      <c r="A7046" s="5">
        <v>7041.0</v>
      </c>
      <c r="B7046" s="5" t="s">
        <v>11157</v>
      </c>
      <c r="C7046" s="5" t="s">
        <v>9</v>
      </c>
      <c r="D7046" s="5" t="s">
        <v>18</v>
      </c>
      <c r="E7046" s="5" t="s">
        <v>11158</v>
      </c>
      <c r="F7046" s="5" t="s">
        <v>11159</v>
      </c>
      <c r="G7046" s="6">
        <v>43648.0</v>
      </c>
    </row>
    <row r="7047" ht="12.75" customHeight="1">
      <c r="A7047" s="5">
        <v>7042.0</v>
      </c>
      <c r="B7047" s="5" t="s">
        <v>11160</v>
      </c>
      <c r="C7047" s="5" t="s">
        <v>39</v>
      </c>
      <c r="D7047" s="5" t="s">
        <v>18</v>
      </c>
      <c r="E7047" s="5" t="s">
        <v>11158</v>
      </c>
      <c r="F7047" s="5" t="s">
        <v>11159</v>
      </c>
      <c r="G7047" s="6">
        <v>43648.0</v>
      </c>
    </row>
    <row r="7048" ht="12.75" customHeight="1">
      <c r="A7048" s="5">
        <v>7043.0</v>
      </c>
      <c r="B7048" s="5" t="s">
        <v>11161</v>
      </c>
      <c r="C7048" s="5" t="s">
        <v>39</v>
      </c>
      <c r="D7048" s="5" t="s">
        <v>18</v>
      </c>
      <c r="E7048" s="5" t="s">
        <v>11162</v>
      </c>
      <c r="F7048" s="5" t="s">
        <v>11163</v>
      </c>
      <c r="G7048" s="6">
        <v>43648.0</v>
      </c>
    </row>
    <row r="7049" ht="12.75" customHeight="1">
      <c r="A7049" s="5">
        <v>7044.0</v>
      </c>
      <c r="B7049" s="5" t="s">
        <v>11164</v>
      </c>
      <c r="C7049" s="5" t="s">
        <v>39</v>
      </c>
      <c r="D7049" s="5" t="s">
        <v>18</v>
      </c>
      <c r="E7049" s="5" t="s">
        <v>11162</v>
      </c>
      <c r="F7049" s="5" t="s">
        <v>11163</v>
      </c>
      <c r="G7049" s="6">
        <v>43648.0</v>
      </c>
    </row>
    <row r="7050" ht="12.75" customHeight="1">
      <c r="A7050" s="5">
        <v>7045.0</v>
      </c>
      <c r="B7050" s="5" t="s">
        <v>11165</v>
      </c>
      <c r="C7050" s="5" t="s">
        <v>39</v>
      </c>
      <c r="D7050" s="5" t="s">
        <v>18</v>
      </c>
      <c r="E7050" s="5" t="s">
        <v>11162</v>
      </c>
      <c r="F7050" s="5" t="s">
        <v>11163</v>
      </c>
      <c r="G7050" s="6">
        <v>43648.0</v>
      </c>
    </row>
    <row r="7051" ht="12.75" customHeight="1">
      <c r="A7051" s="5">
        <v>7046.0</v>
      </c>
      <c r="B7051" s="5" t="s">
        <v>11166</v>
      </c>
      <c r="C7051" s="5" t="s">
        <v>39</v>
      </c>
      <c r="D7051" s="5" t="s">
        <v>18</v>
      </c>
      <c r="E7051" s="5" t="s">
        <v>11162</v>
      </c>
      <c r="F7051" s="5" t="s">
        <v>11163</v>
      </c>
      <c r="G7051" s="6">
        <v>43648.0</v>
      </c>
    </row>
    <row r="7052" ht="12.75" customHeight="1">
      <c r="A7052" s="5">
        <v>7047.0</v>
      </c>
      <c r="B7052" s="5" t="s">
        <v>11167</v>
      </c>
      <c r="C7052" s="5" t="s">
        <v>9</v>
      </c>
      <c r="D7052" s="5" t="s">
        <v>10</v>
      </c>
      <c r="E7052" s="5" t="s">
        <v>11168</v>
      </c>
      <c r="F7052" s="5" t="s">
        <v>11169</v>
      </c>
      <c r="G7052" s="6">
        <v>43648.0</v>
      </c>
    </row>
    <row r="7053" ht="12.75" customHeight="1">
      <c r="A7053" s="5">
        <v>7048.0</v>
      </c>
      <c r="B7053" s="5" t="s">
        <v>11170</v>
      </c>
      <c r="C7053" s="5" t="s">
        <v>28</v>
      </c>
      <c r="D7053" s="5" t="s">
        <v>18</v>
      </c>
      <c r="E7053" s="5" t="s">
        <v>11171</v>
      </c>
      <c r="F7053" s="5" t="s">
        <v>11172</v>
      </c>
      <c r="G7053" s="6">
        <v>43648.0</v>
      </c>
    </row>
    <row r="7054" ht="12.75" customHeight="1">
      <c r="A7054" s="5">
        <v>7049.0</v>
      </c>
      <c r="B7054" s="5" t="s">
        <v>11173</v>
      </c>
      <c r="C7054" s="5" t="s">
        <v>39</v>
      </c>
      <c r="D7054" s="5" t="s">
        <v>18</v>
      </c>
      <c r="E7054" s="5" t="s">
        <v>11171</v>
      </c>
      <c r="F7054" s="5" t="s">
        <v>11172</v>
      </c>
      <c r="G7054" s="6">
        <v>43648.0</v>
      </c>
    </row>
    <row r="7055" ht="12.75" customHeight="1">
      <c r="A7055" s="5">
        <v>7050.0</v>
      </c>
      <c r="B7055" s="5" t="s">
        <v>11174</v>
      </c>
      <c r="C7055" s="5" t="s">
        <v>14</v>
      </c>
      <c r="D7055" s="5" t="s">
        <v>10</v>
      </c>
      <c r="E7055" s="5" t="s">
        <v>11175</v>
      </c>
      <c r="F7055" s="5" t="s">
        <v>11176</v>
      </c>
      <c r="G7055" s="6">
        <v>43648.0</v>
      </c>
    </row>
    <row r="7056" ht="12.75" customHeight="1">
      <c r="A7056" s="5">
        <v>7051.0</v>
      </c>
      <c r="B7056" s="5" t="s">
        <v>11177</v>
      </c>
      <c r="C7056" s="5" t="s">
        <v>14</v>
      </c>
      <c r="D7056" s="5" t="s">
        <v>10</v>
      </c>
      <c r="E7056" s="5" t="s">
        <v>11175</v>
      </c>
      <c r="F7056" s="5" t="s">
        <v>11176</v>
      </c>
      <c r="G7056" s="6">
        <v>43648.0</v>
      </c>
    </row>
    <row r="7057" ht="12.75" customHeight="1">
      <c r="A7057" s="5">
        <v>7052.0</v>
      </c>
      <c r="B7057" s="5" t="s">
        <v>11178</v>
      </c>
      <c r="C7057" s="5" t="s">
        <v>14</v>
      </c>
      <c r="D7057" s="5" t="s">
        <v>10</v>
      </c>
      <c r="E7057" s="5" t="s">
        <v>11175</v>
      </c>
      <c r="F7057" s="5" t="s">
        <v>11176</v>
      </c>
      <c r="G7057" s="6">
        <v>43648.0</v>
      </c>
    </row>
    <row r="7058" ht="12.75" customHeight="1">
      <c r="A7058" s="5">
        <v>7053.0</v>
      </c>
      <c r="B7058" s="5" t="s">
        <v>11179</v>
      </c>
      <c r="C7058" s="5" t="s">
        <v>14</v>
      </c>
      <c r="D7058" s="5" t="s">
        <v>10</v>
      </c>
      <c r="E7058" s="5" t="s">
        <v>11175</v>
      </c>
      <c r="F7058" s="5" t="s">
        <v>11176</v>
      </c>
      <c r="G7058" s="6">
        <v>43648.0</v>
      </c>
    </row>
    <row r="7059" ht="12.75" customHeight="1">
      <c r="A7059" s="5">
        <v>7054.0</v>
      </c>
      <c r="B7059" s="5" t="s">
        <v>11180</v>
      </c>
      <c r="C7059" s="5" t="s">
        <v>39</v>
      </c>
      <c r="D7059" s="5" t="s">
        <v>10</v>
      </c>
      <c r="E7059" s="5" t="s">
        <v>11181</v>
      </c>
      <c r="F7059" s="5" t="s">
        <v>11182</v>
      </c>
      <c r="G7059" s="6">
        <v>43648.0</v>
      </c>
    </row>
    <row r="7060" ht="12.75" customHeight="1">
      <c r="A7060" s="5">
        <v>7055.0</v>
      </c>
      <c r="B7060" s="5" t="s">
        <v>11183</v>
      </c>
      <c r="C7060" s="5" t="s">
        <v>39</v>
      </c>
      <c r="D7060" s="5" t="s">
        <v>18</v>
      </c>
      <c r="E7060" s="5" t="s">
        <v>11184</v>
      </c>
      <c r="F7060" s="5" t="s">
        <v>11185</v>
      </c>
      <c r="G7060" s="6">
        <v>43648.0</v>
      </c>
    </row>
    <row r="7061" ht="12.75" customHeight="1">
      <c r="A7061" s="5">
        <v>7056.0</v>
      </c>
      <c r="B7061" s="5" t="s">
        <v>11186</v>
      </c>
      <c r="C7061" s="5" t="s">
        <v>9</v>
      </c>
      <c r="D7061" s="5" t="s">
        <v>18</v>
      </c>
      <c r="E7061" s="5" t="s">
        <v>11184</v>
      </c>
      <c r="F7061" s="5" t="s">
        <v>11185</v>
      </c>
      <c r="G7061" s="6">
        <v>43648.0</v>
      </c>
    </row>
    <row r="7062" ht="12.75" customHeight="1">
      <c r="A7062" s="5">
        <v>7057.0</v>
      </c>
      <c r="B7062" s="5" t="s">
        <v>11187</v>
      </c>
      <c r="C7062" s="5" t="s">
        <v>39</v>
      </c>
      <c r="D7062" s="5" t="s">
        <v>18</v>
      </c>
      <c r="E7062" s="5" t="s">
        <v>11184</v>
      </c>
      <c r="F7062" s="5" t="s">
        <v>11185</v>
      </c>
      <c r="G7062" s="6">
        <v>43648.0</v>
      </c>
    </row>
    <row r="7063" ht="12.75" customHeight="1">
      <c r="A7063" s="5">
        <v>7058.0</v>
      </c>
      <c r="B7063" s="5" t="s">
        <v>11188</v>
      </c>
      <c r="C7063" s="5" t="s">
        <v>39</v>
      </c>
      <c r="D7063" s="5" t="s">
        <v>18</v>
      </c>
      <c r="E7063" s="5" t="s">
        <v>11184</v>
      </c>
      <c r="F7063" s="5" t="s">
        <v>11185</v>
      </c>
      <c r="G7063" s="6">
        <v>43648.0</v>
      </c>
    </row>
    <row r="7064" ht="12.75" customHeight="1">
      <c r="A7064" s="5">
        <v>7059.0</v>
      </c>
      <c r="B7064" s="5" t="s">
        <v>11189</v>
      </c>
      <c r="C7064" s="5" t="s">
        <v>39</v>
      </c>
      <c r="D7064" s="5" t="s">
        <v>18</v>
      </c>
      <c r="E7064" s="5" t="s">
        <v>11184</v>
      </c>
      <c r="F7064" s="5" t="s">
        <v>11185</v>
      </c>
      <c r="G7064" s="6">
        <v>43648.0</v>
      </c>
    </row>
    <row r="7065" ht="12.75" customHeight="1">
      <c r="A7065" s="5">
        <v>7060.0</v>
      </c>
      <c r="B7065" s="5" t="s">
        <v>11190</v>
      </c>
      <c r="C7065" s="5" t="s">
        <v>39</v>
      </c>
      <c r="D7065" s="5" t="s">
        <v>18</v>
      </c>
      <c r="E7065" s="5" t="s">
        <v>11184</v>
      </c>
      <c r="F7065" s="5" t="s">
        <v>11185</v>
      </c>
      <c r="G7065" s="6">
        <v>43648.0</v>
      </c>
    </row>
    <row r="7066" ht="12.75" customHeight="1">
      <c r="A7066" s="5">
        <v>7061.0</v>
      </c>
      <c r="B7066" s="5" t="s">
        <v>11191</v>
      </c>
      <c r="C7066" s="5" t="s">
        <v>39</v>
      </c>
      <c r="D7066" s="5" t="s">
        <v>18</v>
      </c>
      <c r="E7066" s="5" t="s">
        <v>11184</v>
      </c>
      <c r="F7066" s="5" t="s">
        <v>11185</v>
      </c>
      <c r="G7066" s="6">
        <v>43648.0</v>
      </c>
    </row>
    <row r="7067" ht="12.75" customHeight="1">
      <c r="A7067" s="5">
        <v>7062.0</v>
      </c>
      <c r="B7067" s="5" t="s">
        <v>11192</v>
      </c>
      <c r="C7067" s="5" t="s">
        <v>39</v>
      </c>
      <c r="D7067" s="5" t="s">
        <v>18</v>
      </c>
      <c r="E7067" s="5" t="s">
        <v>11184</v>
      </c>
      <c r="F7067" s="5" t="s">
        <v>11185</v>
      </c>
      <c r="G7067" s="6">
        <v>43648.0</v>
      </c>
    </row>
    <row r="7068" ht="12.75" customHeight="1">
      <c r="A7068" s="5">
        <v>7063.0</v>
      </c>
      <c r="B7068" s="5" t="s">
        <v>11193</v>
      </c>
      <c r="C7068" s="5" t="s">
        <v>39</v>
      </c>
      <c r="D7068" s="5" t="s">
        <v>18</v>
      </c>
      <c r="E7068" s="5" t="s">
        <v>11184</v>
      </c>
      <c r="F7068" s="5" t="s">
        <v>11185</v>
      </c>
      <c r="G7068" s="6">
        <v>43648.0</v>
      </c>
    </row>
    <row r="7069" ht="12.75" customHeight="1">
      <c r="A7069" s="5">
        <v>7064.0</v>
      </c>
      <c r="B7069" s="5" t="s">
        <v>11194</v>
      </c>
      <c r="C7069" s="5" t="s">
        <v>39</v>
      </c>
      <c r="D7069" s="5" t="s">
        <v>18</v>
      </c>
      <c r="E7069" s="5" t="s">
        <v>11184</v>
      </c>
      <c r="F7069" s="5" t="s">
        <v>11185</v>
      </c>
      <c r="G7069" s="6">
        <v>43648.0</v>
      </c>
    </row>
    <row r="7070" ht="12.75" customHeight="1">
      <c r="A7070" s="5">
        <v>7065.0</v>
      </c>
      <c r="B7070" s="5" t="s">
        <v>11195</v>
      </c>
      <c r="C7070" s="5" t="s">
        <v>9</v>
      </c>
      <c r="D7070" s="5" t="s">
        <v>18</v>
      </c>
      <c r="E7070" s="5" t="s">
        <v>11184</v>
      </c>
      <c r="F7070" s="5" t="s">
        <v>11185</v>
      </c>
      <c r="G7070" s="6">
        <v>43648.0</v>
      </c>
    </row>
    <row r="7071" ht="12.75" customHeight="1">
      <c r="A7071" s="5">
        <v>7066.0</v>
      </c>
      <c r="B7071" s="5" t="s">
        <v>11196</v>
      </c>
      <c r="C7071" s="5" t="s">
        <v>9</v>
      </c>
      <c r="D7071" s="5" t="s">
        <v>18</v>
      </c>
      <c r="E7071" s="5" t="s">
        <v>11184</v>
      </c>
      <c r="F7071" s="5" t="s">
        <v>11185</v>
      </c>
      <c r="G7071" s="6">
        <v>43648.0</v>
      </c>
    </row>
    <row r="7072" ht="12.75" customHeight="1">
      <c r="A7072" s="5">
        <v>7067.0</v>
      </c>
      <c r="B7072" s="5" t="s">
        <v>11197</v>
      </c>
      <c r="C7072" s="5" t="s">
        <v>39</v>
      </c>
      <c r="D7072" s="5" t="s">
        <v>10</v>
      </c>
      <c r="E7072" s="5" t="s">
        <v>11198</v>
      </c>
      <c r="F7072" s="5" t="s">
        <v>11199</v>
      </c>
      <c r="G7072" s="6">
        <v>43648.0</v>
      </c>
    </row>
    <row r="7073" ht="12.75" customHeight="1">
      <c r="A7073" s="5">
        <v>7068.0</v>
      </c>
      <c r="B7073" s="5" t="s">
        <v>11200</v>
      </c>
      <c r="C7073" s="5" t="s">
        <v>51</v>
      </c>
      <c r="D7073" s="5" t="s">
        <v>10</v>
      </c>
      <c r="E7073" s="5" t="s">
        <v>11201</v>
      </c>
      <c r="F7073" s="5" t="s">
        <v>11202</v>
      </c>
      <c r="G7073" s="6">
        <v>43615.0</v>
      </c>
    </row>
    <row r="7074" ht="12.75" customHeight="1">
      <c r="A7074" s="5">
        <v>7069.0</v>
      </c>
      <c r="B7074" s="5" t="s">
        <v>11203</v>
      </c>
      <c r="C7074" s="5" t="s">
        <v>39</v>
      </c>
      <c r="D7074" s="5" t="s">
        <v>10</v>
      </c>
      <c r="E7074" s="5" t="s">
        <v>291</v>
      </c>
      <c r="F7074" s="5" t="s">
        <v>292</v>
      </c>
      <c r="G7074" s="6">
        <v>43648.0</v>
      </c>
    </row>
    <row r="7075" ht="12.75" customHeight="1">
      <c r="A7075" s="5">
        <v>7070.0</v>
      </c>
      <c r="B7075" s="5" t="s">
        <v>11204</v>
      </c>
      <c r="C7075" s="5" t="s">
        <v>39</v>
      </c>
      <c r="D7075" s="5" t="s">
        <v>10</v>
      </c>
      <c r="E7075" s="5" t="s">
        <v>291</v>
      </c>
      <c r="F7075" s="5" t="s">
        <v>292</v>
      </c>
      <c r="G7075" s="6">
        <v>43648.0</v>
      </c>
    </row>
    <row r="7076" ht="12.75" customHeight="1">
      <c r="A7076" s="5">
        <v>7071.0</v>
      </c>
      <c r="B7076" s="5" t="s">
        <v>11205</v>
      </c>
      <c r="C7076" s="5" t="s">
        <v>9</v>
      </c>
      <c r="D7076" s="5" t="s">
        <v>10</v>
      </c>
      <c r="E7076" s="5" t="s">
        <v>291</v>
      </c>
      <c r="F7076" s="5" t="s">
        <v>292</v>
      </c>
      <c r="G7076" s="6">
        <v>43648.0</v>
      </c>
    </row>
    <row r="7077" ht="12.75" customHeight="1">
      <c r="A7077" s="5">
        <v>7072.0</v>
      </c>
      <c r="B7077" s="5" t="s">
        <v>11206</v>
      </c>
      <c r="C7077" s="5" t="s">
        <v>39</v>
      </c>
      <c r="D7077" s="5" t="s">
        <v>10</v>
      </c>
      <c r="E7077" s="5" t="s">
        <v>291</v>
      </c>
      <c r="F7077" s="5" t="s">
        <v>292</v>
      </c>
      <c r="G7077" s="6">
        <v>43648.0</v>
      </c>
    </row>
    <row r="7078" ht="12.75" customHeight="1">
      <c r="A7078" s="5">
        <v>7073.0</v>
      </c>
      <c r="B7078" s="5" t="s">
        <v>11207</v>
      </c>
      <c r="C7078" s="5" t="s">
        <v>9</v>
      </c>
      <c r="D7078" s="5" t="s">
        <v>10</v>
      </c>
      <c r="E7078" s="5" t="s">
        <v>291</v>
      </c>
      <c r="F7078" s="5" t="s">
        <v>292</v>
      </c>
      <c r="G7078" s="6">
        <v>43648.0</v>
      </c>
    </row>
    <row r="7079" ht="12.75" customHeight="1">
      <c r="A7079" s="5">
        <v>7074.0</v>
      </c>
      <c r="B7079" s="5" t="s">
        <v>11208</v>
      </c>
      <c r="C7079" s="5" t="s">
        <v>39</v>
      </c>
      <c r="D7079" s="5" t="s">
        <v>10</v>
      </c>
      <c r="E7079" s="5" t="s">
        <v>291</v>
      </c>
      <c r="F7079" s="5" t="s">
        <v>292</v>
      </c>
      <c r="G7079" s="6">
        <v>43648.0</v>
      </c>
    </row>
    <row r="7080" ht="12.75" customHeight="1">
      <c r="A7080" s="5">
        <v>7075.0</v>
      </c>
      <c r="B7080" s="5" t="s">
        <v>11209</v>
      </c>
      <c r="C7080" s="5" t="s">
        <v>39</v>
      </c>
      <c r="D7080" s="5" t="s">
        <v>10</v>
      </c>
      <c r="E7080" s="5" t="s">
        <v>291</v>
      </c>
      <c r="F7080" s="5" t="s">
        <v>292</v>
      </c>
      <c r="G7080" s="6">
        <v>43648.0</v>
      </c>
    </row>
    <row r="7081" ht="12.75" customHeight="1">
      <c r="A7081" s="5">
        <v>7076.0</v>
      </c>
      <c r="B7081" s="5" t="s">
        <v>11210</v>
      </c>
      <c r="C7081" s="5" t="s">
        <v>39</v>
      </c>
      <c r="D7081" s="5" t="s">
        <v>10</v>
      </c>
      <c r="E7081" s="5" t="s">
        <v>291</v>
      </c>
      <c r="F7081" s="5" t="s">
        <v>292</v>
      </c>
      <c r="G7081" s="6">
        <v>43648.0</v>
      </c>
    </row>
    <row r="7082" ht="12.75" customHeight="1">
      <c r="A7082" s="5">
        <v>7077.0</v>
      </c>
      <c r="B7082" s="5" t="s">
        <v>11211</v>
      </c>
      <c r="C7082" s="5" t="s">
        <v>39</v>
      </c>
      <c r="D7082" s="5" t="s">
        <v>10</v>
      </c>
      <c r="E7082" s="5" t="s">
        <v>291</v>
      </c>
      <c r="F7082" s="5" t="s">
        <v>292</v>
      </c>
      <c r="G7082" s="6">
        <v>43648.0</v>
      </c>
    </row>
    <row r="7083" ht="12.75" customHeight="1">
      <c r="A7083" s="5">
        <v>7078.0</v>
      </c>
      <c r="B7083" s="5" t="s">
        <v>11212</v>
      </c>
      <c r="C7083" s="5" t="s">
        <v>652</v>
      </c>
      <c r="D7083" s="5" t="s">
        <v>10</v>
      </c>
      <c r="E7083" s="5" t="s">
        <v>291</v>
      </c>
      <c r="F7083" s="5" t="s">
        <v>292</v>
      </c>
      <c r="G7083" s="6">
        <v>43648.0</v>
      </c>
    </row>
    <row r="7084" ht="12.75" customHeight="1">
      <c r="A7084" s="5">
        <v>7079.0</v>
      </c>
      <c r="B7084" s="5" t="s">
        <v>11213</v>
      </c>
      <c r="C7084" s="5" t="s">
        <v>39</v>
      </c>
      <c r="D7084" s="5" t="s">
        <v>10</v>
      </c>
      <c r="E7084" s="5" t="s">
        <v>291</v>
      </c>
      <c r="F7084" s="5" t="s">
        <v>292</v>
      </c>
      <c r="G7084" s="6">
        <v>43648.0</v>
      </c>
    </row>
    <row r="7085" ht="12.75" customHeight="1">
      <c r="A7085" s="5">
        <v>7080.0</v>
      </c>
      <c r="B7085" s="5" t="s">
        <v>11214</v>
      </c>
      <c r="C7085" s="5" t="s">
        <v>39</v>
      </c>
      <c r="D7085" s="5" t="s">
        <v>10</v>
      </c>
      <c r="E7085" s="5" t="s">
        <v>291</v>
      </c>
      <c r="F7085" s="5" t="s">
        <v>292</v>
      </c>
      <c r="G7085" s="6">
        <v>43648.0</v>
      </c>
    </row>
    <row r="7086" ht="12.75" customHeight="1">
      <c r="A7086" s="5">
        <v>7081.0</v>
      </c>
      <c r="B7086" s="5" t="s">
        <v>11215</v>
      </c>
      <c r="C7086" s="5" t="s">
        <v>9</v>
      </c>
      <c r="D7086" s="5" t="s">
        <v>10</v>
      </c>
      <c r="E7086" s="5" t="s">
        <v>291</v>
      </c>
      <c r="F7086" s="5" t="s">
        <v>292</v>
      </c>
      <c r="G7086" s="6">
        <v>43648.0</v>
      </c>
    </row>
    <row r="7087" ht="12.75" customHeight="1">
      <c r="A7087" s="5">
        <v>7082.0</v>
      </c>
      <c r="B7087" s="5" t="s">
        <v>11216</v>
      </c>
      <c r="C7087" s="5" t="s">
        <v>39</v>
      </c>
      <c r="D7087" s="5" t="s">
        <v>10</v>
      </c>
      <c r="E7087" s="5" t="s">
        <v>291</v>
      </c>
      <c r="F7087" s="5" t="s">
        <v>292</v>
      </c>
      <c r="G7087" s="6">
        <v>43648.0</v>
      </c>
    </row>
    <row r="7088" ht="12.75" customHeight="1">
      <c r="A7088" s="5">
        <v>7083.0</v>
      </c>
      <c r="B7088" s="5" t="s">
        <v>11217</v>
      </c>
      <c r="C7088" s="5" t="s">
        <v>51</v>
      </c>
      <c r="D7088" s="5" t="s">
        <v>10</v>
      </c>
      <c r="E7088" s="5" t="s">
        <v>311</v>
      </c>
      <c r="F7088" s="5" t="s">
        <v>312</v>
      </c>
      <c r="G7088" s="6">
        <v>43929.0</v>
      </c>
    </row>
    <row r="7089" ht="12.75" customHeight="1">
      <c r="A7089" s="5">
        <v>7084.0</v>
      </c>
      <c r="B7089" s="5" t="s">
        <v>11218</v>
      </c>
      <c r="C7089" s="5" t="s">
        <v>39</v>
      </c>
      <c r="D7089" s="5" t="s">
        <v>10</v>
      </c>
      <c r="E7089" s="5" t="s">
        <v>291</v>
      </c>
      <c r="F7089" s="5" t="s">
        <v>292</v>
      </c>
      <c r="G7089" s="6">
        <v>43648.0</v>
      </c>
    </row>
    <row r="7090" ht="12.75" customHeight="1">
      <c r="A7090" s="5">
        <v>7085.0</v>
      </c>
      <c r="B7090" s="5" t="s">
        <v>11219</v>
      </c>
      <c r="C7090" s="5" t="s">
        <v>39</v>
      </c>
      <c r="D7090" s="5" t="s">
        <v>10</v>
      </c>
      <c r="E7090" s="5" t="s">
        <v>291</v>
      </c>
      <c r="F7090" s="5" t="s">
        <v>292</v>
      </c>
      <c r="G7090" s="6">
        <v>43648.0</v>
      </c>
    </row>
    <row r="7091" ht="12.75" customHeight="1">
      <c r="A7091" s="5">
        <v>7086.0</v>
      </c>
      <c r="B7091" s="5" t="s">
        <v>11220</v>
      </c>
      <c r="C7091" s="5" t="s">
        <v>39</v>
      </c>
      <c r="D7091" s="5" t="s">
        <v>10</v>
      </c>
      <c r="E7091" s="5" t="s">
        <v>291</v>
      </c>
      <c r="F7091" s="5" t="s">
        <v>292</v>
      </c>
      <c r="G7091" s="6">
        <v>43648.0</v>
      </c>
    </row>
    <row r="7092" ht="12.75" customHeight="1">
      <c r="A7092" s="5">
        <v>7087.0</v>
      </c>
      <c r="B7092" s="5" t="s">
        <v>11221</v>
      </c>
      <c r="C7092" s="5" t="s">
        <v>39</v>
      </c>
      <c r="D7092" s="5" t="s">
        <v>18</v>
      </c>
      <c r="E7092" s="5" t="s">
        <v>11222</v>
      </c>
      <c r="F7092" s="5" t="s">
        <v>11223</v>
      </c>
      <c r="G7092" s="6">
        <v>43648.0</v>
      </c>
    </row>
    <row r="7093" ht="12.75" customHeight="1">
      <c r="A7093" s="5">
        <v>7088.0</v>
      </c>
      <c r="B7093" s="5" t="s">
        <v>11224</v>
      </c>
      <c r="C7093" s="5" t="s">
        <v>28</v>
      </c>
      <c r="D7093" s="5" t="s">
        <v>18</v>
      </c>
      <c r="E7093" s="5" t="s">
        <v>11225</v>
      </c>
      <c r="F7093" s="5" t="s">
        <v>11226</v>
      </c>
      <c r="G7093" s="6">
        <v>43648.0</v>
      </c>
    </row>
    <row r="7094" ht="12.75" customHeight="1">
      <c r="A7094" s="5">
        <v>7089.0</v>
      </c>
      <c r="B7094" s="5" t="s">
        <v>11227</v>
      </c>
      <c r="C7094" s="5" t="s">
        <v>14</v>
      </c>
      <c r="D7094" s="5" t="s">
        <v>18</v>
      </c>
      <c r="E7094" s="5" t="s">
        <v>11228</v>
      </c>
      <c r="F7094" s="5" t="s">
        <v>11229</v>
      </c>
      <c r="G7094" s="6">
        <v>43648.0</v>
      </c>
    </row>
    <row r="7095" ht="12.75" customHeight="1">
      <c r="A7095" s="5">
        <v>7090.0</v>
      </c>
      <c r="B7095" s="5" t="s">
        <v>11230</v>
      </c>
      <c r="C7095" s="5" t="s">
        <v>9</v>
      </c>
      <c r="D7095" s="5" t="s">
        <v>18</v>
      </c>
      <c r="E7095" s="5" t="s">
        <v>11231</v>
      </c>
      <c r="F7095" s="5" t="s">
        <v>11232</v>
      </c>
      <c r="G7095" s="6">
        <v>43648.0</v>
      </c>
    </row>
    <row r="7096" ht="12.75" customHeight="1">
      <c r="A7096" s="5">
        <v>7091.0</v>
      </c>
      <c r="B7096" s="5" t="s">
        <v>11233</v>
      </c>
      <c r="C7096" s="5" t="s">
        <v>862</v>
      </c>
      <c r="D7096" s="5" t="s">
        <v>10</v>
      </c>
      <c r="E7096" s="5" t="s">
        <v>11234</v>
      </c>
      <c r="F7096" s="5" t="s">
        <v>11235</v>
      </c>
      <c r="G7096" s="6">
        <v>43648.0</v>
      </c>
    </row>
    <row r="7097" ht="12.75" customHeight="1">
      <c r="A7097" s="5">
        <v>7092.0</v>
      </c>
      <c r="B7097" s="5" t="s">
        <v>11236</v>
      </c>
      <c r="C7097" s="5" t="s">
        <v>14</v>
      </c>
      <c r="D7097" s="5" t="s">
        <v>10</v>
      </c>
      <c r="E7097" s="5" t="s">
        <v>11234</v>
      </c>
      <c r="F7097" s="5" t="s">
        <v>11235</v>
      </c>
      <c r="G7097" s="6">
        <v>43648.0</v>
      </c>
    </row>
    <row r="7098" ht="12.75" customHeight="1">
      <c r="A7098" s="5">
        <v>7093.0</v>
      </c>
      <c r="B7098" s="5" t="s">
        <v>11237</v>
      </c>
      <c r="C7098" s="5" t="s">
        <v>136</v>
      </c>
      <c r="D7098" s="5" t="s">
        <v>10</v>
      </c>
      <c r="E7098" s="5" t="s">
        <v>11234</v>
      </c>
      <c r="F7098" s="5" t="s">
        <v>11235</v>
      </c>
      <c r="G7098" s="6">
        <v>43648.0</v>
      </c>
    </row>
    <row r="7099" ht="12.75" customHeight="1">
      <c r="A7099" s="5">
        <v>7094.0</v>
      </c>
      <c r="B7099" s="5" t="s">
        <v>11238</v>
      </c>
      <c r="C7099" s="5" t="s">
        <v>136</v>
      </c>
      <c r="D7099" s="5" t="s">
        <v>10</v>
      </c>
      <c r="E7099" s="5" t="s">
        <v>11234</v>
      </c>
      <c r="F7099" s="5" t="s">
        <v>11235</v>
      </c>
      <c r="G7099" s="6">
        <v>43648.0</v>
      </c>
    </row>
    <row r="7100" ht="12.75" customHeight="1">
      <c r="A7100" s="5">
        <v>7095.0</v>
      </c>
      <c r="B7100" s="5" t="s">
        <v>11239</v>
      </c>
      <c r="C7100" s="5" t="s">
        <v>1489</v>
      </c>
      <c r="D7100" s="5" t="s">
        <v>10</v>
      </c>
      <c r="E7100" s="5" t="s">
        <v>11234</v>
      </c>
      <c r="F7100" s="5" t="s">
        <v>11235</v>
      </c>
      <c r="G7100" s="6">
        <v>43648.0</v>
      </c>
    </row>
    <row r="7101" ht="12.75" customHeight="1">
      <c r="A7101" s="5">
        <v>7096.0</v>
      </c>
      <c r="B7101" s="5" t="s">
        <v>11240</v>
      </c>
      <c r="C7101" s="5" t="s">
        <v>9</v>
      </c>
      <c r="D7101" s="5" t="s">
        <v>10</v>
      </c>
      <c r="E7101" s="5" t="s">
        <v>11241</v>
      </c>
      <c r="F7101" s="5" t="s">
        <v>11242</v>
      </c>
      <c r="G7101" s="6">
        <v>43787.0</v>
      </c>
    </row>
    <row r="7102" ht="12.75" customHeight="1">
      <c r="A7102" s="5">
        <v>7097.0</v>
      </c>
      <c r="B7102" s="5" t="s">
        <v>11243</v>
      </c>
      <c r="C7102" s="5" t="s">
        <v>617</v>
      </c>
      <c r="D7102" s="5" t="s">
        <v>10</v>
      </c>
      <c r="E7102" s="5" t="s">
        <v>3181</v>
      </c>
      <c r="F7102" s="5" t="s">
        <v>3182</v>
      </c>
      <c r="G7102" s="6">
        <v>43648.0</v>
      </c>
    </row>
    <row r="7103" ht="12.75" customHeight="1">
      <c r="A7103" s="5">
        <v>7098.0</v>
      </c>
      <c r="B7103" s="5" t="s">
        <v>11244</v>
      </c>
      <c r="C7103" s="5" t="s">
        <v>51</v>
      </c>
      <c r="D7103" s="5" t="s">
        <v>10</v>
      </c>
      <c r="E7103" s="5" t="s">
        <v>3181</v>
      </c>
      <c r="F7103" s="5" t="s">
        <v>3182</v>
      </c>
      <c r="G7103" s="6">
        <v>43648.0</v>
      </c>
    </row>
    <row r="7104" ht="12.75" customHeight="1">
      <c r="A7104" s="5">
        <v>7099.0</v>
      </c>
      <c r="B7104" s="5" t="s">
        <v>11245</v>
      </c>
      <c r="C7104" s="5" t="s">
        <v>9</v>
      </c>
      <c r="D7104" s="5" t="s">
        <v>10</v>
      </c>
      <c r="E7104" s="5" t="s">
        <v>3181</v>
      </c>
      <c r="F7104" s="5" t="s">
        <v>3182</v>
      </c>
      <c r="G7104" s="6">
        <v>43648.0</v>
      </c>
    </row>
    <row r="7105" ht="12.75" customHeight="1">
      <c r="A7105" s="5">
        <v>7100.0</v>
      </c>
      <c r="B7105" s="5" t="s">
        <v>11246</v>
      </c>
      <c r="C7105" s="5" t="s">
        <v>816</v>
      </c>
      <c r="D7105" s="5" t="s">
        <v>10</v>
      </c>
      <c r="E7105" s="5" t="s">
        <v>3181</v>
      </c>
      <c r="F7105" s="5" t="s">
        <v>3182</v>
      </c>
      <c r="G7105" s="6">
        <v>43648.0</v>
      </c>
    </row>
    <row r="7106" ht="12.75" customHeight="1">
      <c r="A7106" s="5">
        <v>7101.0</v>
      </c>
      <c r="B7106" s="5" t="s">
        <v>11247</v>
      </c>
      <c r="C7106" s="5" t="s">
        <v>51</v>
      </c>
      <c r="D7106" s="5" t="s">
        <v>10</v>
      </c>
      <c r="E7106" s="5" t="s">
        <v>3181</v>
      </c>
      <c r="F7106" s="5" t="s">
        <v>3182</v>
      </c>
      <c r="G7106" s="6">
        <v>43648.0</v>
      </c>
    </row>
    <row r="7107" ht="12.75" customHeight="1">
      <c r="A7107" s="5">
        <v>7102.0</v>
      </c>
      <c r="B7107" s="5" t="s">
        <v>11248</v>
      </c>
      <c r="C7107" s="5" t="s">
        <v>51</v>
      </c>
      <c r="D7107" s="5" t="s">
        <v>10</v>
      </c>
      <c r="E7107" s="5" t="s">
        <v>3181</v>
      </c>
      <c r="F7107" s="5" t="s">
        <v>3182</v>
      </c>
      <c r="G7107" s="6">
        <v>43648.0</v>
      </c>
    </row>
    <row r="7108" ht="12.75" customHeight="1">
      <c r="A7108" s="5">
        <v>7103.0</v>
      </c>
      <c r="B7108" s="5" t="s">
        <v>11249</v>
      </c>
      <c r="C7108" s="5" t="s">
        <v>51</v>
      </c>
      <c r="D7108" s="5" t="s">
        <v>10</v>
      </c>
      <c r="E7108" s="5" t="s">
        <v>3181</v>
      </c>
      <c r="F7108" s="5" t="s">
        <v>3182</v>
      </c>
      <c r="G7108" s="6">
        <v>43648.0</v>
      </c>
    </row>
    <row r="7109" ht="12.75" customHeight="1">
      <c r="A7109" s="5">
        <v>7104.0</v>
      </c>
      <c r="B7109" s="5" t="s">
        <v>11250</v>
      </c>
      <c r="C7109" s="5" t="s">
        <v>51</v>
      </c>
      <c r="D7109" s="5" t="s">
        <v>10</v>
      </c>
      <c r="E7109" s="5" t="s">
        <v>3181</v>
      </c>
      <c r="F7109" s="5" t="s">
        <v>3182</v>
      </c>
      <c r="G7109" s="6">
        <v>43648.0</v>
      </c>
    </row>
    <row r="7110" ht="12.75" customHeight="1">
      <c r="A7110" s="5">
        <v>7105.0</v>
      </c>
      <c r="B7110" s="5" t="s">
        <v>11251</v>
      </c>
      <c r="C7110" s="5" t="s">
        <v>51</v>
      </c>
      <c r="D7110" s="5" t="s">
        <v>10</v>
      </c>
      <c r="E7110" s="5" t="s">
        <v>3181</v>
      </c>
      <c r="F7110" s="5" t="s">
        <v>3182</v>
      </c>
      <c r="G7110" s="6">
        <v>43648.0</v>
      </c>
    </row>
    <row r="7111" ht="12.75" customHeight="1">
      <c r="A7111" s="5">
        <v>7106.0</v>
      </c>
      <c r="B7111" s="5" t="s">
        <v>11252</v>
      </c>
      <c r="C7111" s="5" t="s">
        <v>51</v>
      </c>
      <c r="D7111" s="5" t="s">
        <v>10</v>
      </c>
      <c r="E7111" s="5" t="s">
        <v>3181</v>
      </c>
      <c r="F7111" s="5" t="s">
        <v>3182</v>
      </c>
      <c r="G7111" s="6">
        <v>43648.0</v>
      </c>
    </row>
    <row r="7112" ht="12.75" customHeight="1">
      <c r="A7112" s="5">
        <v>7107.0</v>
      </c>
      <c r="B7112" s="5" t="s">
        <v>11253</v>
      </c>
      <c r="C7112" s="5" t="s">
        <v>51</v>
      </c>
      <c r="D7112" s="5" t="s">
        <v>10</v>
      </c>
      <c r="E7112" s="5" t="s">
        <v>3181</v>
      </c>
      <c r="F7112" s="5" t="s">
        <v>3182</v>
      </c>
      <c r="G7112" s="6">
        <v>43648.0</v>
      </c>
    </row>
    <row r="7113" ht="12.75" customHeight="1">
      <c r="A7113" s="5">
        <v>7108.0</v>
      </c>
      <c r="B7113" s="5" t="s">
        <v>11254</v>
      </c>
      <c r="C7113" s="5" t="s">
        <v>51</v>
      </c>
      <c r="D7113" s="5" t="s">
        <v>10</v>
      </c>
      <c r="E7113" s="5" t="s">
        <v>3181</v>
      </c>
      <c r="F7113" s="5" t="s">
        <v>3182</v>
      </c>
      <c r="G7113" s="6">
        <v>43648.0</v>
      </c>
    </row>
    <row r="7114" ht="12.75" customHeight="1">
      <c r="A7114" s="5">
        <v>7109.0</v>
      </c>
      <c r="B7114" s="5" t="s">
        <v>11244</v>
      </c>
      <c r="C7114" s="5" t="s">
        <v>51</v>
      </c>
      <c r="D7114" s="5" t="s">
        <v>10</v>
      </c>
      <c r="E7114" s="5" t="s">
        <v>3181</v>
      </c>
      <c r="F7114" s="5" t="s">
        <v>3182</v>
      </c>
      <c r="G7114" s="6">
        <v>43648.0</v>
      </c>
    </row>
    <row r="7115" ht="12.75" customHeight="1">
      <c r="A7115" s="5">
        <v>7110.0</v>
      </c>
      <c r="B7115" s="5" t="s">
        <v>11255</v>
      </c>
      <c r="C7115" s="5" t="s">
        <v>51</v>
      </c>
      <c r="D7115" s="5" t="s">
        <v>10</v>
      </c>
      <c r="E7115" s="5" t="s">
        <v>3181</v>
      </c>
      <c r="F7115" s="5" t="s">
        <v>3182</v>
      </c>
      <c r="G7115" s="6">
        <v>43648.0</v>
      </c>
    </row>
    <row r="7116" ht="12.75" customHeight="1">
      <c r="A7116" s="5">
        <v>7111.0</v>
      </c>
      <c r="B7116" s="5" t="s">
        <v>11256</v>
      </c>
      <c r="C7116" s="5" t="s">
        <v>51</v>
      </c>
      <c r="D7116" s="5" t="s">
        <v>10</v>
      </c>
      <c r="E7116" s="5" t="s">
        <v>3181</v>
      </c>
      <c r="F7116" s="5" t="s">
        <v>3182</v>
      </c>
      <c r="G7116" s="6">
        <v>43648.0</v>
      </c>
    </row>
    <row r="7117" ht="12.75" customHeight="1">
      <c r="A7117" s="5">
        <v>7112.0</v>
      </c>
      <c r="B7117" s="5" t="s">
        <v>11257</v>
      </c>
      <c r="C7117" s="5" t="s">
        <v>51</v>
      </c>
      <c r="D7117" s="5" t="s">
        <v>10</v>
      </c>
      <c r="E7117" s="5" t="s">
        <v>3181</v>
      </c>
      <c r="F7117" s="5" t="s">
        <v>3182</v>
      </c>
      <c r="G7117" s="6">
        <v>43648.0</v>
      </c>
    </row>
    <row r="7118" ht="12.75" customHeight="1">
      <c r="A7118" s="5">
        <v>7113.0</v>
      </c>
      <c r="B7118" s="5" t="s">
        <v>11258</v>
      </c>
      <c r="C7118" s="5" t="s">
        <v>187</v>
      </c>
      <c r="D7118" s="5" t="s">
        <v>10</v>
      </c>
      <c r="E7118" s="5" t="s">
        <v>3181</v>
      </c>
      <c r="F7118" s="5" t="s">
        <v>3182</v>
      </c>
      <c r="G7118" s="6">
        <v>43648.0</v>
      </c>
    </row>
    <row r="7119" ht="12.75" customHeight="1">
      <c r="A7119" s="5">
        <v>7114.0</v>
      </c>
      <c r="B7119" s="5" t="s">
        <v>11259</v>
      </c>
      <c r="C7119" s="5" t="s">
        <v>51</v>
      </c>
      <c r="D7119" s="5" t="s">
        <v>10</v>
      </c>
      <c r="E7119" s="5" t="s">
        <v>3181</v>
      </c>
      <c r="F7119" s="5" t="s">
        <v>3182</v>
      </c>
      <c r="G7119" s="6">
        <v>43648.0</v>
      </c>
    </row>
    <row r="7120" ht="12.75" customHeight="1">
      <c r="A7120" s="5">
        <v>7115.0</v>
      </c>
      <c r="B7120" s="5" t="s">
        <v>11260</v>
      </c>
      <c r="C7120" s="5" t="s">
        <v>51</v>
      </c>
      <c r="D7120" s="5" t="s">
        <v>10</v>
      </c>
      <c r="E7120" s="5" t="s">
        <v>3181</v>
      </c>
      <c r="F7120" s="5" t="s">
        <v>3182</v>
      </c>
      <c r="G7120" s="6">
        <v>43648.0</v>
      </c>
    </row>
    <row r="7121" ht="12.75" customHeight="1">
      <c r="A7121" s="5">
        <v>7116.0</v>
      </c>
      <c r="B7121" s="5" t="s">
        <v>11261</v>
      </c>
      <c r="C7121" s="5" t="s">
        <v>51</v>
      </c>
      <c r="D7121" s="5" t="s">
        <v>10</v>
      </c>
      <c r="E7121" s="5" t="s">
        <v>3181</v>
      </c>
      <c r="F7121" s="5" t="s">
        <v>3182</v>
      </c>
      <c r="G7121" s="6">
        <v>43648.0</v>
      </c>
    </row>
    <row r="7122" ht="12.75" customHeight="1">
      <c r="A7122" s="5">
        <v>7117.0</v>
      </c>
      <c r="B7122" s="5" t="s">
        <v>11262</v>
      </c>
      <c r="C7122" s="5" t="s">
        <v>51</v>
      </c>
      <c r="D7122" s="5" t="s">
        <v>10</v>
      </c>
      <c r="E7122" s="5" t="s">
        <v>3181</v>
      </c>
      <c r="F7122" s="5" t="s">
        <v>3182</v>
      </c>
      <c r="G7122" s="6">
        <v>43648.0</v>
      </c>
    </row>
    <row r="7123" ht="12.75" customHeight="1">
      <c r="A7123" s="5">
        <v>7118.0</v>
      </c>
      <c r="B7123" s="5" t="s">
        <v>11263</v>
      </c>
      <c r="C7123" s="5" t="s">
        <v>51</v>
      </c>
      <c r="D7123" s="5" t="s">
        <v>10</v>
      </c>
      <c r="E7123" s="5" t="s">
        <v>3181</v>
      </c>
      <c r="F7123" s="5" t="s">
        <v>3182</v>
      </c>
      <c r="G7123" s="6">
        <v>43648.0</v>
      </c>
    </row>
    <row r="7124" ht="12.75" customHeight="1">
      <c r="A7124" s="5">
        <v>7119.0</v>
      </c>
      <c r="B7124" s="5" t="s">
        <v>11264</v>
      </c>
      <c r="C7124" s="5" t="s">
        <v>51</v>
      </c>
      <c r="D7124" s="5" t="s">
        <v>10</v>
      </c>
      <c r="E7124" s="5" t="s">
        <v>3181</v>
      </c>
      <c r="F7124" s="5" t="s">
        <v>3182</v>
      </c>
      <c r="G7124" s="6">
        <v>43648.0</v>
      </c>
    </row>
    <row r="7125" ht="12.75" customHeight="1">
      <c r="A7125" s="5">
        <v>7120.0</v>
      </c>
      <c r="B7125" s="5" t="s">
        <v>11265</v>
      </c>
      <c r="C7125" s="5" t="s">
        <v>51</v>
      </c>
      <c r="D7125" s="5" t="s">
        <v>10</v>
      </c>
      <c r="E7125" s="5" t="s">
        <v>3181</v>
      </c>
      <c r="F7125" s="5" t="s">
        <v>3182</v>
      </c>
      <c r="G7125" s="6">
        <v>43648.0</v>
      </c>
    </row>
    <row r="7126" ht="12.75" customHeight="1">
      <c r="A7126" s="5">
        <v>7121.0</v>
      </c>
      <c r="B7126" s="5" t="s">
        <v>11266</v>
      </c>
      <c r="C7126" s="5" t="s">
        <v>51</v>
      </c>
      <c r="D7126" s="5" t="s">
        <v>10</v>
      </c>
      <c r="E7126" s="5" t="s">
        <v>3181</v>
      </c>
      <c r="F7126" s="5" t="s">
        <v>3182</v>
      </c>
      <c r="G7126" s="6">
        <v>43648.0</v>
      </c>
    </row>
    <row r="7127" ht="12.75" customHeight="1">
      <c r="A7127" s="5">
        <v>7122.0</v>
      </c>
      <c r="B7127" s="5" t="s">
        <v>11267</v>
      </c>
      <c r="C7127" s="5" t="s">
        <v>51</v>
      </c>
      <c r="D7127" s="5" t="s">
        <v>10</v>
      </c>
      <c r="E7127" s="5" t="s">
        <v>3181</v>
      </c>
      <c r="F7127" s="5" t="s">
        <v>3182</v>
      </c>
      <c r="G7127" s="6">
        <v>43648.0</v>
      </c>
    </row>
    <row r="7128" ht="12.75" customHeight="1">
      <c r="A7128" s="5">
        <v>7123.0</v>
      </c>
      <c r="B7128" s="5" t="s">
        <v>11268</v>
      </c>
      <c r="C7128" s="5" t="s">
        <v>428</v>
      </c>
      <c r="D7128" s="5" t="s">
        <v>10</v>
      </c>
      <c r="E7128" s="5" t="s">
        <v>3181</v>
      </c>
      <c r="F7128" s="5" t="s">
        <v>3182</v>
      </c>
      <c r="G7128" s="6">
        <v>43648.0</v>
      </c>
    </row>
    <row r="7129" ht="12.75" customHeight="1">
      <c r="A7129" s="5">
        <v>7124.0</v>
      </c>
      <c r="B7129" s="5" t="s">
        <v>11269</v>
      </c>
      <c r="C7129" s="5" t="s">
        <v>51</v>
      </c>
      <c r="D7129" s="5" t="s">
        <v>10</v>
      </c>
      <c r="E7129" s="5" t="s">
        <v>3181</v>
      </c>
      <c r="F7129" s="5" t="s">
        <v>3182</v>
      </c>
      <c r="G7129" s="6">
        <v>43648.0</v>
      </c>
    </row>
    <row r="7130" ht="12.75" customHeight="1">
      <c r="A7130" s="5">
        <v>7125.0</v>
      </c>
      <c r="B7130" s="5" t="s">
        <v>11270</v>
      </c>
      <c r="C7130" s="5" t="s">
        <v>14</v>
      </c>
      <c r="D7130" s="5" t="s">
        <v>10</v>
      </c>
      <c r="E7130" s="5" t="s">
        <v>3181</v>
      </c>
      <c r="F7130" s="5" t="s">
        <v>3182</v>
      </c>
      <c r="G7130" s="6">
        <v>43648.0</v>
      </c>
    </row>
    <row r="7131" ht="12.75" customHeight="1">
      <c r="A7131" s="5">
        <v>7126.0</v>
      </c>
      <c r="B7131" s="5" t="s">
        <v>11271</v>
      </c>
      <c r="C7131" s="5" t="s">
        <v>51</v>
      </c>
      <c r="D7131" s="5" t="s">
        <v>10</v>
      </c>
      <c r="E7131" s="5" t="s">
        <v>3181</v>
      </c>
      <c r="F7131" s="5" t="s">
        <v>3182</v>
      </c>
      <c r="G7131" s="6">
        <v>43648.0</v>
      </c>
    </row>
    <row r="7132" ht="12.75" customHeight="1">
      <c r="A7132" s="5">
        <v>7127.0</v>
      </c>
      <c r="B7132" s="5" t="s">
        <v>11272</v>
      </c>
      <c r="C7132" s="5" t="s">
        <v>51</v>
      </c>
      <c r="D7132" s="5" t="s">
        <v>10</v>
      </c>
      <c r="E7132" s="5" t="s">
        <v>3181</v>
      </c>
      <c r="F7132" s="5" t="s">
        <v>3182</v>
      </c>
      <c r="G7132" s="6">
        <v>43648.0</v>
      </c>
    </row>
    <row r="7133" ht="12.75" customHeight="1">
      <c r="A7133" s="5">
        <v>7128.0</v>
      </c>
      <c r="B7133" s="5" t="s">
        <v>11273</v>
      </c>
      <c r="C7133" s="5" t="s">
        <v>51</v>
      </c>
      <c r="D7133" s="5" t="s">
        <v>10</v>
      </c>
      <c r="E7133" s="5" t="s">
        <v>3181</v>
      </c>
      <c r="F7133" s="5" t="s">
        <v>3182</v>
      </c>
      <c r="G7133" s="6">
        <v>43648.0</v>
      </c>
    </row>
    <row r="7134" ht="12.75" customHeight="1">
      <c r="A7134" s="5">
        <v>7129.0</v>
      </c>
      <c r="B7134" s="5" t="s">
        <v>11274</v>
      </c>
      <c r="C7134" s="5" t="s">
        <v>51</v>
      </c>
      <c r="D7134" s="5" t="s">
        <v>10</v>
      </c>
      <c r="E7134" s="5" t="s">
        <v>3181</v>
      </c>
      <c r="F7134" s="5" t="s">
        <v>3182</v>
      </c>
      <c r="G7134" s="6">
        <v>43648.0</v>
      </c>
    </row>
    <row r="7135" ht="12.75" customHeight="1">
      <c r="A7135" s="5">
        <v>7130.0</v>
      </c>
      <c r="B7135" s="5" t="s">
        <v>11275</v>
      </c>
      <c r="C7135" s="5" t="s">
        <v>39</v>
      </c>
      <c r="D7135" s="5" t="s">
        <v>10</v>
      </c>
      <c r="E7135" s="5" t="s">
        <v>3181</v>
      </c>
      <c r="F7135" s="5" t="s">
        <v>3182</v>
      </c>
      <c r="G7135" s="6">
        <v>43648.0</v>
      </c>
    </row>
    <row r="7136" ht="12.75" customHeight="1">
      <c r="A7136" s="5">
        <v>7131.0</v>
      </c>
      <c r="B7136" s="5" t="s">
        <v>11276</v>
      </c>
      <c r="C7136" s="5" t="s">
        <v>187</v>
      </c>
      <c r="D7136" s="5" t="s">
        <v>10</v>
      </c>
      <c r="E7136" s="5" t="s">
        <v>3181</v>
      </c>
      <c r="F7136" s="5" t="s">
        <v>3182</v>
      </c>
      <c r="G7136" s="6">
        <v>43648.0</v>
      </c>
    </row>
    <row r="7137" ht="12.75" customHeight="1">
      <c r="A7137" s="5">
        <v>7132.0</v>
      </c>
      <c r="B7137" s="5" t="s">
        <v>11277</v>
      </c>
      <c r="C7137" s="5" t="s">
        <v>51</v>
      </c>
      <c r="D7137" s="5" t="s">
        <v>10</v>
      </c>
      <c r="E7137" s="5" t="s">
        <v>11278</v>
      </c>
      <c r="F7137" s="5" t="s">
        <v>11279</v>
      </c>
      <c r="G7137" s="6">
        <v>43648.0</v>
      </c>
    </row>
    <row r="7138" ht="12.75" customHeight="1">
      <c r="A7138" s="5">
        <v>7133.0</v>
      </c>
      <c r="B7138" s="5" t="s">
        <v>11280</v>
      </c>
      <c r="C7138" s="5" t="s">
        <v>51</v>
      </c>
      <c r="D7138" s="5" t="s">
        <v>10</v>
      </c>
      <c r="E7138" s="5" t="s">
        <v>11278</v>
      </c>
      <c r="F7138" s="5" t="s">
        <v>11279</v>
      </c>
      <c r="G7138" s="6">
        <v>43648.0</v>
      </c>
    </row>
    <row r="7139" ht="12.75" customHeight="1">
      <c r="A7139" s="5">
        <v>7134.0</v>
      </c>
      <c r="B7139" s="5" t="s">
        <v>3989</v>
      </c>
      <c r="C7139" s="5" t="s">
        <v>51</v>
      </c>
      <c r="D7139" s="5" t="s">
        <v>10</v>
      </c>
      <c r="E7139" s="5" t="s">
        <v>11278</v>
      </c>
      <c r="F7139" s="5" t="s">
        <v>11279</v>
      </c>
      <c r="G7139" s="6">
        <v>43648.0</v>
      </c>
    </row>
    <row r="7140" ht="12.75" customHeight="1">
      <c r="A7140" s="5">
        <v>7135.0</v>
      </c>
      <c r="B7140" s="5" t="s">
        <v>11281</v>
      </c>
      <c r="C7140" s="5" t="s">
        <v>51</v>
      </c>
      <c r="D7140" s="5" t="s">
        <v>10</v>
      </c>
      <c r="E7140" s="5" t="s">
        <v>11278</v>
      </c>
      <c r="F7140" s="5" t="s">
        <v>11279</v>
      </c>
      <c r="G7140" s="6">
        <v>43648.0</v>
      </c>
    </row>
    <row r="7141" ht="12.75" customHeight="1">
      <c r="A7141" s="5">
        <v>7136.0</v>
      </c>
      <c r="B7141" s="5" t="s">
        <v>11282</v>
      </c>
      <c r="C7141" s="5" t="s">
        <v>39</v>
      </c>
      <c r="D7141" s="5" t="s">
        <v>10</v>
      </c>
      <c r="E7141" s="5" t="s">
        <v>11278</v>
      </c>
      <c r="F7141" s="5" t="s">
        <v>11279</v>
      </c>
      <c r="G7141" s="6">
        <v>43648.0</v>
      </c>
    </row>
    <row r="7142" ht="12.75" customHeight="1">
      <c r="A7142" s="5">
        <v>7137.0</v>
      </c>
      <c r="B7142" s="5" t="s">
        <v>11283</v>
      </c>
      <c r="C7142" s="5" t="s">
        <v>51</v>
      </c>
      <c r="D7142" s="5" t="s">
        <v>10</v>
      </c>
      <c r="E7142" s="5" t="s">
        <v>11278</v>
      </c>
      <c r="F7142" s="5" t="s">
        <v>11279</v>
      </c>
      <c r="G7142" s="6">
        <v>43648.0</v>
      </c>
    </row>
    <row r="7143" ht="12.75" customHeight="1">
      <c r="A7143" s="5">
        <v>7138.0</v>
      </c>
      <c r="B7143" s="5" t="s">
        <v>11284</v>
      </c>
      <c r="C7143" s="5" t="s">
        <v>865</v>
      </c>
      <c r="D7143" s="5" t="s">
        <v>10</v>
      </c>
      <c r="E7143" s="5" t="s">
        <v>11278</v>
      </c>
      <c r="F7143" s="5" t="s">
        <v>11279</v>
      </c>
      <c r="G7143" s="6">
        <v>43648.0</v>
      </c>
    </row>
    <row r="7144" ht="12.75" customHeight="1">
      <c r="A7144" s="5">
        <v>7139.0</v>
      </c>
      <c r="B7144" s="5" t="s">
        <v>11285</v>
      </c>
      <c r="C7144" s="5" t="s">
        <v>51</v>
      </c>
      <c r="D7144" s="5" t="s">
        <v>10</v>
      </c>
      <c r="E7144" s="5" t="s">
        <v>11278</v>
      </c>
      <c r="F7144" s="5" t="s">
        <v>11279</v>
      </c>
      <c r="G7144" s="6">
        <v>43648.0</v>
      </c>
    </row>
    <row r="7145" ht="12.75" customHeight="1">
      <c r="A7145" s="5">
        <v>7140.0</v>
      </c>
      <c r="B7145" s="5" t="s">
        <v>11286</v>
      </c>
      <c r="C7145" s="5" t="s">
        <v>51</v>
      </c>
      <c r="D7145" s="5" t="s">
        <v>10</v>
      </c>
      <c r="E7145" s="5" t="s">
        <v>11278</v>
      </c>
      <c r="F7145" s="5" t="s">
        <v>11279</v>
      </c>
      <c r="G7145" s="6">
        <v>43648.0</v>
      </c>
    </row>
    <row r="7146" ht="12.75" customHeight="1">
      <c r="A7146" s="5">
        <v>7141.0</v>
      </c>
      <c r="B7146" s="5" t="s">
        <v>11287</v>
      </c>
      <c r="C7146" s="5" t="s">
        <v>51</v>
      </c>
      <c r="D7146" s="5" t="s">
        <v>10</v>
      </c>
      <c r="E7146" s="5" t="s">
        <v>11278</v>
      </c>
      <c r="F7146" s="5" t="s">
        <v>11279</v>
      </c>
      <c r="G7146" s="6">
        <v>43648.0</v>
      </c>
    </row>
    <row r="7147" ht="12.75" customHeight="1">
      <c r="A7147" s="5">
        <v>7142.0</v>
      </c>
      <c r="B7147" s="5" t="s">
        <v>11288</v>
      </c>
      <c r="C7147" s="5" t="s">
        <v>51</v>
      </c>
      <c r="D7147" s="5" t="s">
        <v>10</v>
      </c>
      <c r="E7147" s="5" t="s">
        <v>11278</v>
      </c>
      <c r="F7147" s="5" t="s">
        <v>11279</v>
      </c>
      <c r="G7147" s="6">
        <v>43648.0</v>
      </c>
    </row>
    <row r="7148" ht="12.75" customHeight="1">
      <c r="A7148" s="5">
        <v>7143.0</v>
      </c>
      <c r="B7148" s="5" t="s">
        <v>11289</v>
      </c>
      <c r="C7148" s="5" t="s">
        <v>51</v>
      </c>
      <c r="D7148" s="5" t="s">
        <v>10</v>
      </c>
      <c r="E7148" s="5" t="s">
        <v>11278</v>
      </c>
      <c r="F7148" s="5" t="s">
        <v>11279</v>
      </c>
      <c r="G7148" s="6">
        <v>43648.0</v>
      </c>
    </row>
    <row r="7149" ht="12.75" customHeight="1">
      <c r="A7149" s="5">
        <v>7144.0</v>
      </c>
      <c r="B7149" s="5" t="s">
        <v>11290</v>
      </c>
      <c r="C7149" s="5" t="s">
        <v>39</v>
      </c>
      <c r="D7149" s="5" t="s">
        <v>10</v>
      </c>
      <c r="E7149" s="5" t="s">
        <v>11278</v>
      </c>
      <c r="F7149" s="5" t="s">
        <v>11279</v>
      </c>
      <c r="G7149" s="6">
        <v>43648.0</v>
      </c>
    </row>
    <row r="7150" ht="12.75" customHeight="1">
      <c r="A7150" s="5">
        <v>7145.0</v>
      </c>
      <c r="B7150" s="5" t="s">
        <v>11291</v>
      </c>
      <c r="C7150" s="5" t="s">
        <v>51</v>
      </c>
      <c r="D7150" s="5" t="s">
        <v>10</v>
      </c>
      <c r="E7150" s="5" t="s">
        <v>11278</v>
      </c>
      <c r="F7150" s="5" t="s">
        <v>11279</v>
      </c>
      <c r="G7150" s="6">
        <v>43648.0</v>
      </c>
    </row>
    <row r="7151" ht="12.75" customHeight="1">
      <c r="A7151" s="5">
        <v>7146.0</v>
      </c>
      <c r="B7151" s="5" t="s">
        <v>11292</v>
      </c>
      <c r="C7151" s="5" t="s">
        <v>51</v>
      </c>
      <c r="D7151" s="5" t="s">
        <v>10</v>
      </c>
      <c r="E7151" s="5" t="s">
        <v>11278</v>
      </c>
      <c r="F7151" s="5" t="s">
        <v>11279</v>
      </c>
      <c r="G7151" s="6">
        <v>43648.0</v>
      </c>
    </row>
    <row r="7152" ht="12.75" customHeight="1">
      <c r="A7152" s="5">
        <v>7147.0</v>
      </c>
      <c r="B7152" s="5" t="s">
        <v>11293</v>
      </c>
      <c r="C7152" s="5" t="s">
        <v>51</v>
      </c>
      <c r="D7152" s="5" t="s">
        <v>10</v>
      </c>
      <c r="E7152" s="5" t="s">
        <v>11278</v>
      </c>
      <c r="F7152" s="5" t="s">
        <v>11279</v>
      </c>
      <c r="G7152" s="6">
        <v>43648.0</v>
      </c>
    </row>
    <row r="7153" ht="12.75" customHeight="1">
      <c r="A7153" s="5">
        <v>7148.0</v>
      </c>
      <c r="B7153" s="5" t="s">
        <v>11294</v>
      </c>
      <c r="C7153" s="5" t="s">
        <v>51</v>
      </c>
      <c r="D7153" s="5" t="s">
        <v>10</v>
      </c>
      <c r="E7153" s="5" t="s">
        <v>11278</v>
      </c>
      <c r="F7153" s="5" t="s">
        <v>11279</v>
      </c>
      <c r="G7153" s="6">
        <v>43648.0</v>
      </c>
    </row>
    <row r="7154" ht="12.75" customHeight="1">
      <c r="A7154" s="5">
        <v>7149.0</v>
      </c>
      <c r="B7154" s="5" t="s">
        <v>11295</v>
      </c>
      <c r="C7154" s="5" t="s">
        <v>51</v>
      </c>
      <c r="D7154" s="5" t="s">
        <v>10</v>
      </c>
      <c r="E7154" s="5" t="s">
        <v>11278</v>
      </c>
      <c r="F7154" s="5" t="s">
        <v>11279</v>
      </c>
      <c r="G7154" s="6">
        <v>43648.0</v>
      </c>
    </row>
    <row r="7155" ht="12.75" customHeight="1">
      <c r="A7155" s="5">
        <v>7150.0</v>
      </c>
      <c r="B7155" s="5" t="s">
        <v>11296</v>
      </c>
      <c r="C7155" s="5" t="s">
        <v>51</v>
      </c>
      <c r="D7155" s="5" t="s">
        <v>10</v>
      </c>
      <c r="E7155" s="5" t="s">
        <v>11278</v>
      </c>
      <c r="F7155" s="5" t="s">
        <v>11279</v>
      </c>
      <c r="G7155" s="6">
        <v>43648.0</v>
      </c>
    </row>
    <row r="7156" ht="12.75" customHeight="1">
      <c r="A7156" s="5">
        <v>7151.0</v>
      </c>
      <c r="B7156" s="5" t="s">
        <v>11297</v>
      </c>
      <c r="C7156" s="5" t="s">
        <v>51</v>
      </c>
      <c r="D7156" s="5" t="s">
        <v>10</v>
      </c>
      <c r="E7156" s="5" t="s">
        <v>11278</v>
      </c>
      <c r="F7156" s="5" t="s">
        <v>11279</v>
      </c>
      <c r="G7156" s="6">
        <v>43648.0</v>
      </c>
    </row>
    <row r="7157" ht="12.75" customHeight="1">
      <c r="A7157" s="5">
        <v>7152.0</v>
      </c>
      <c r="B7157" s="5" t="s">
        <v>11298</v>
      </c>
      <c r="C7157" s="5" t="s">
        <v>649</v>
      </c>
      <c r="D7157" s="5" t="s">
        <v>10</v>
      </c>
      <c r="E7157" s="5" t="s">
        <v>11278</v>
      </c>
      <c r="F7157" s="5" t="s">
        <v>11279</v>
      </c>
      <c r="G7157" s="6">
        <v>43648.0</v>
      </c>
    </row>
    <row r="7158" ht="12.75" customHeight="1">
      <c r="A7158" s="5">
        <v>7153.0</v>
      </c>
      <c r="B7158" s="5" t="s">
        <v>11299</v>
      </c>
      <c r="C7158" s="5" t="s">
        <v>51</v>
      </c>
      <c r="D7158" s="5" t="s">
        <v>10</v>
      </c>
      <c r="E7158" s="5" t="s">
        <v>11278</v>
      </c>
      <c r="F7158" s="5" t="s">
        <v>11279</v>
      </c>
      <c r="G7158" s="6">
        <v>43648.0</v>
      </c>
    </row>
    <row r="7159" ht="12.75" customHeight="1">
      <c r="A7159" s="5">
        <v>7154.0</v>
      </c>
      <c r="B7159" s="5" t="s">
        <v>11300</v>
      </c>
      <c r="C7159" s="5" t="s">
        <v>51</v>
      </c>
      <c r="D7159" s="5" t="s">
        <v>10</v>
      </c>
      <c r="E7159" s="5" t="s">
        <v>11278</v>
      </c>
      <c r="F7159" s="5" t="s">
        <v>11279</v>
      </c>
      <c r="G7159" s="6">
        <v>43648.0</v>
      </c>
    </row>
    <row r="7160" ht="12.75" customHeight="1">
      <c r="A7160" s="5">
        <v>7155.0</v>
      </c>
      <c r="B7160" s="5" t="s">
        <v>11301</v>
      </c>
      <c r="C7160" s="5" t="s">
        <v>51</v>
      </c>
      <c r="D7160" s="5" t="s">
        <v>10</v>
      </c>
      <c r="E7160" s="5" t="s">
        <v>11278</v>
      </c>
      <c r="F7160" s="5" t="s">
        <v>11279</v>
      </c>
      <c r="G7160" s="6">
        <v>43648.0</v>
      </c>
    </row>
    <row r="7161" ht="12.75" customHeight="1">
      <c r="A7161" s="5">
        <v>7156.0</v>
      </c>
      <c r="B7161" s="5" t="s">
        <v>11302</v>
      </c>
      <c r="C7161" s="5" t="s">
        <v>51</v>
      </c>
      <c r="D7161" s="5" t="s">
        <v>10</v>
      </c>
      <c r="E7161" s="5" t="s">
        <v>11278</v>
      </c>
      <c r="F7161" s="5" t="s">
        <v>11279</v>
      </c>
      <c r="G7161" s="6">
        <v>43648.0</v>
      </c>
    </row>
    <row r="7162" ht="12.75" customHeight="1">
      <c r="A7162" s="5">
        <v>7157.0</v>
      </c>
      <c r="B7162" s="5" t="s">
        <v>11303</v>
      </c>
      <c r="C7162" s="5" t="s">
        <v>51</v>
      </c>
      <c r="D7162" s="5" t="s">
        <v>10</v>
      </c>
      <c r="E7162" s="5" t="s">
        <v>11278</v>
      </c>
      <c r="F7162" s="5" t="s">
        <v>11279</v>
      </c>
      <c r="G7162" s="6">
        <v>43648.0</v>
      </c>
    </row>
    <row r="7163" ht="12.75" customHeight="1">
      <c r="A7163" s="5">
        <v>7158.0</v>
      </c>
      <c r="B7163" s="5" t="s">
        <v>11304</v>
      </c>
      <c r="C7163" s="5" t="s">
        <v>898</v>
      </c>
      <c r="D7163" s="5" t="s">
        <v>10</v>
      </c>
      <c r="E7163" s="5" t="s">
        <v>11278</v>
      </c>
      <c r="F7163" s="5" t="s">
        <v>11279</v>
      </c>
      <c r="G7163" s="6">
        <v>43648.0</v>
      </c>
    </row>
    <row r="7164" ht="12.75" customHeight="1">
      <c r="A7164" s="5">
        <v>7159.0</v>
      </c>
      <c r="B7164" s="5" t="s">
        <v>11305</v>
      </c>
      <c r="C7164" s="5" t="s">
        <v>51</v>
      </c>
      <c r="D7164" s="5" t="s">
        <v>10</v>
      </c>
      <c r="E7164" s="5" t="s">
        <v>11278</v>
      </c>
      <c r="F7164" s="5" t="s">
        <v>11279</v>
      </c>
      <c r="G7164" s="6">
        <v>43648.0</v>
      </c>
    </row>
    <row r="7165" ht="12.75" customHeight="1">
      <c r="A7165" s="5">
        <v>7160.0</v>
      </c>
      <c r="B7165" s="5" t="s">
        <v>11306</v>
      </c>
      <c r="C7165" s="5" t="s">
        <v>51</v>
      </c>
      <c r="D7165" s="5" t="s">
        <v>10</v>
      </c>
      <c r="E7165" s="5" t="s">
        <v>11278</v>
      </c>
      <c r="F7165" s="5" t="s">
        <v>11279</v>
      </c>
      <c r="G7165" s="6">
        <v>43648.0</v>
      </c>
    </row>
    <row r="7166" ht="12.75" customHeight="1">
      <c r="A7166" s="5">
        <v>7161.0</v>
      </c>
      <c r="B7166" s="5" t="s">
        <v>11307</v>
      </c>
      <c r="C7166" s="5" t="s">
        <v>51</v>
      </c>
      <c r="D7166" s="5" t="s">
        <v>10</v>
      </c>
      <c r="E7166" s="5" t="s">
        <v>11278</v>
      </c>
      <c r="F7166" s="5" t="s">
        <v>11279</v>
      </c>
      <c r="G7166" s="6">
        <v>43648.0</v>
      </c>
    </row>
    <row r="7167" ht="12.75" customHeight="1">
      <c r="A7167" s="5">
        <v>7162.0</v>
      </c>
      <c r="B7167" s="5" t="s">
        <v>11308</v>
      </c>
      <c r="C7167" s="5" t="s">
        <v>51</v>
      </c>
      <c r="D7167" s="5" t="s">
        <v>10</v>
      </c>
      <c r="E7167" s="5" t="s">
        <v>11278</v>
      </c>
      <c r="F7167" s="5" t="s">
        <v>11279</v>
      </c>
      <c r="G7167" s="6">
        <v>43648.0</v>
      </c>
    </row>
    <row r="7168" ht="12.75" customHeight="1">
      <c r="A7168" s="5">
        <v>7163.0</v>
      </c>
      <c r="B7168" s="5" t="s">
        <v>3113</v>
      </c>
      <c r="C7168" s="5" t="s">
        <v>39</v>
      </c>
      <c r="D7168" s="5" t="s">
        <v>10</v>
      </c>
      <c r="E7168" s="5" t="s">
        <v>11278</v>
      </c>
      <c r="F7168" s="5" t="s">
        <v>11279</v>
      </c>
      <c r="G7168" s="6">
        <v>43648.0</v>
      </c>
    </row>
    <row r="7169" ht="12.75" customHeight="1">
      <c r="A7169" s="5">
        <v>7164.0</v>
      </c>
      <c r="B7169" s="5" t="s">
        <v>11309</v>
      </c>
      <c r="C7169" s="5" t="s">
        <v>51</v>
      </c>
      <c r="D7169" s="5" t="s">
        <v>10</v>
      </c>
      <c r="E7169" s="5" t="s">
        <v>11278</v>
      </c>
      <c r="F7169" s="5" t="s">
        <v>11279</v>
      </c>
      <c r="G7169" s="6">
        <v>43648.0</v>
      </c>
    </row>
    <row r="7170" ht="12.75" customHeight="1">
      <c r="A7170" s="5">
        <v>7165.0</v>
      </c>
      <c r="B7170" s="5" t="s">
        <v>11310</v>
      </c>
      <c r="C7170" s="5" t="s">
        <v>39</v>
      </c>
      <c r="D7170" s="5" t="s">
        <v>10</v>
      </c>
      <c r="E7170" s="5" t="s">
        <v>11311</v>
      </c>
      <c r="F7170" s="5" t="s">
        <v>11312</v>
      </c>
      <c r="G7170" s="6">
        <v>43648.0</v>
      </c>
    </row>
    <row r="7171" ht="12.75" customHeight="1">
      <c r="A7171" s="5">
        <v>7166.0</v>
      </c>
      <c r="B7171" s="5" t="s">
        <v>11313</v>
      </c>
      <c r="C7171" s="5" t="s">
        <v>39</v>
      </c>
      <c r="D7171" s="5" t="s">
        <v>10</v>
      </c>
      <c r="E7171" s="5" t="s">
        <v>291</v>
      </c>
      <c r="F7171" s="5" t="s">
        <v>292</v>
      </c>
      <c r="G7171" s="6">
        <v>43879.0</v>
      </c>
    </row>
    <row r="7172" ht="12.75" customHeight="1">
      <c r="A7172" s="5">
        <v>7167.0</v>
      </c>
      <c r="B7172" s="5" t="s">
        <v>11314</v>
      </c>
      <c r="C7172" s="5" t="s">
        <v>39</v>
      </c>
      <c r="D7172" s="5" t="s">
        <v>10</v>
      </c>
      <c r="E7172" s="5" t="s">
        <v>11311</v>
      </c>
      <c r="F7172" s="5" t="s">
        <v>11312</v>
      </c>
      <c r="G7172" s="6">
        <v>43648.0</v>
      </c>
    </row>
    <row r="7173" ht="12.75" customHeight="1">
      <c r="A7173" s="5">
        <v>7168.0</v>
      </c>
      <c r="B7173" s="5" t="s">
        <v>11315</v>
      </c>
      <c r="C7173" s="5" t="s">
        <v>39</v>
      </c>
      <c r="D7173" s="5" t="s">
        <v>10</v>
      </c>
      <c r="E7173" s="5" t="s">
        <v>11311</v>
      </c>
      <c r="F7173" s="5" t="s">
        <v>11312</v>
      </c>
      <c r="G7173" s="6">
        <v>43648.0</v>
      </c>
    </row>
    <row r="7174" ht="12.75" customHeight="1">
      <c r="A7174" s="5">
        <v>7169.0</v>
      </c>
      <c r="B7174" s="5" t="s">
        <v>11316</v>
      </c>
      <c r="C7174" s="5" t="s">
        <v>39</v>
      </c>
      <c r="D7174" s="5" t="s">
        <v>18</v>
      </c>
      <c r="E7174" s="5" t="s">
        <v>11317</v>
      </c>
      <c r="F7174" s="5" t="s">
        <v>11318</v>
      </c>
      <c r="G7174" s="6">
        <v>43648.0</v>
      </c>
    </row>
    <row r="7175" ht="12.75" customHeight="1">
      <c r="A7175" s="5">
        <v>7170.0</v>
      </c>
      <c r="B7175" s="5" t="s">
        <v>11319</v>
      </c>
      <c r="C7175" s="5" t="s">
        <v>9</v>
      </c>
      <c r="D7175" s="5" t="s">
        <v>10</v>
      </c>
      <c r="E7175" s="5" t="s">
        <v>11320</v>
      </c>
      <c r="F7175" s="5" t="s">
        <v>11321</v>
      </c>
      <c r="G7175" s="6">
        <v>43801.0</v>
      </c>
    </row>
    <row r="7176" ht="12.75" customHeight="1">
      <c r="A7176" s="5">
        <v>7171.0</v>
      </c>
      <c r="B7176" s="5" t="s">
        <v>11322</v>
      </c>
      <c r="C7176" s="5" t="s">
        <v>39</v>
      </c>
      <c r="D7176" s="5" t="s">
        <v>10</v>
      </c>
      <c r="E7176" s="5" t="s">
        <v>11241</v>
      </c>
      <c r="F7176" s="5" t="s">
        <v>11242</v>
      </c>
      <c r="G7176" s="6">
        <v>43749.0</v>
      </c>
    </row>
    <row r="7177" ht="12.75" customHeight="1">
      <c r="A7177" s="5">
        <v>7172.0</v>
      </c>
      <c r="B7177" s="5" t="s">
        <v>11323</v>
      </c>
      <c r="C7177" s="5" t="s">
        <v>9</v>
      </c>
      <c r="D7177" s="5" t="s">
        <v>10</v>
      </c>
      <c r="E7177" s="5" t="s">
        <v>11324</v>
      </c>
      <c r="F7177" s="5" t="s">
        <v>11325</v>
      </c>
      <c r="G7177" s="6">
        <v>43777.0</v>
      </c>
    </row>
    <row r="7178" ht="12.75" customHeight="1">
      <c r="A7178" s="5">
        <v>7173.0</v>
      </c>
      <c r="B7178" s="5" t="s">
        <v>11326</v>
      </c>
      <c r="C7178" s="5" t="s">
        <v>39</v>
      </c>
      <c r="D7178" s="5" t="s">
        <v>18</v>
      </c>
      <c r="E7178" s="5" t="s">
        <v>11327</v>
      </c>
      <c r="F7178" s="5" t="s">
        <v>9637</v>
      </c>
      <c r="G7178" s="6">
        <v>43648.0</v>
      </c>
    </row>
    <row r="7179" ht="12.75" customHeight="1">
      <c r="A7179" s="5">
        <v>7174.0</v>
      </c>
      <c r="B7179" s="5" t="s">
        <v>11328</v>
      </c>
      <c r="C7179" s="5" t="s">
        <v>28</v>
      </c>
      <c r="D7179" s="5" t="s">
        <v>18</v>
      </c>
      <c r="E7179" s="5" t="s">
        <v>11329</v>
      </c>
      <c r="F7179" s="5" t="s">
        <v>11330</v>
      </c>
      <c r="G7179" s="6">
        <v>43648.0</v>
      </c>
    </row>
    <row r="7180" ht="12.75" customHeight="1">
      <c r="A7180" s="5">
        <v>7175.0</v>
      </c>
      <c r="B7180" s="5" t="s">
        <v>11331</v>
      </c>
      <c r="C7180" s="5" t="s">
        <v>28</v>
      </c>
      <c r="D7180" s="5" t="s">
        <v>18</v>
      </c>
      <c r="E7180" s="5" t="s">
        <v>11332</v>
      </c>
      <c r="F7180" s="5" t="s">
        <v>11333</v>
      </c>
      <c r="G7180" s="6">
        <v>43648.0</v>
      </c>
    </row>
    <row r="7181" ht="12.75" customHeight="1">
      <c r="A7181" s="5">
        <v>7176.0</v>
      </c>
      <c r="B7181" s="5" t="s">
        <v>11334</v>
      </c>
      <c r="C7181" s="5" t="s">
        <v>9</v>
      </c>
      <c r="D7181" s="5" t="s">
        <v>10</v>
      </c>
      <c r="E7181" s="5" t="s">
        <v>11335</v>
      </c>
      <c r="F7181" s="5" t="s">
        <v>10730</v>
      </c>
      <c r="G7181" s="6">
        <v>43648.0</v>
      </c>
    </row>
    <row r="7182" ht="12.75" customHeight="1">
      <c r="A7182" s="5">
        <v>7177.0</v>
      </c>
      <c r="B7182" s="5" t="s">
        <v>11336</v>
      </c>
      <c r="C7182" s="5" t="s">
        <v>39</v>
      </c>
      <c r="D7182" s="5" t="s">
        <v>10</v>
      </c>
      <c r="E7182" s="5" t="s">
        <v>11337</v>
      </c>
      <c r="F7182" s="5" t="s">
        <v>11338</v>
      </c>
      <c r="G7182" s="6">
        <v>43648.0</v>
      </c>
    </row>
    <row r="7183" ht="12.75" customHeight="1">
      <c r="A7183" s="5">
        <v>7178.0</v>
      </c>
      <c r="B7183" s="5" t="s">
        <v>11339</v>
      </c>
      <c r="C7183" s="5" t="s">
        <v>9</v>
      </c>
      <c r="D7183" s="5" t="s">
        <v>10</v>
      </c>
      <c r="E7183" s="5" t="s">
        <v>1095</v>
      </c>
      <c r="F7183" s="5" t="s">
        <v>1096</v>
      </c>
      <c r="G7183" s="6">
        <v>43888.0</v>
      </c>
    </row>
    <row r="7184" ht="12.75" customHeight="1">
      <c r="A7184" s="5">
        <v>7179.0</v>
      </c>
      <c r="B7184" s="5" t="s">
        <v>11340</v>
      </c>
      <c r="C7184" s="5" t="s">
        <v>44</v>
      </c>
      <c r="D7184" s="5" t="s">
        <v>18</v>
      </c>
      <c r="E7184" s="5" t="s">
        <v>11341</v>
      </c>
      <c r="F7184" s="5" t="s">
        <v>11342</v>
      </c>
      <c r="G7184" s="6">
        <v>43647.0</v>
      </c>
    </row>
    <row r="7185" ht="12.75" customHeight="1">
      <c r="A7185" s="5">
        <v>7180.0</v>
      </c>
      <c r="B7185" s="5" t="s">
        <v>11343</v>
      </c>
      <c r="C7185" s="5" t="s">
        <v>44</v>
      </c>
      <c r="D7185" s="5" t="s">
        <v>18</v>
      </c>
      <c r="E7185" s="5" t="s">
        <v>11341</v>
      </c>
      <c r="F7185" s="5" t="s">
        <v>11342</v>
      </c>
      <c r="G7185" s="6">
        <v>43647.0</v>
      </c>
    </row>
    <row r="7186" ht="12.75" customHeight="1">
      <c r="A7186" s="5">
        <v>7181.0</v>
      </c>
      <c r="B7186" s="5" t="s">
        <v>11344</v>
      </c>
      <c r="C7186" s="5" t="s">
        <v>39</v>
      </c>
      <c r="D7186" s="5" t="s">
        <v>10</v>
      </c>
      <c r="E7186" s="5" t="s">
        <v>11345</v>
      </c>
      <c r="F7186" s="5" t="s">
        <v>11346</v>
      </c>
      <c r="G7186" s="6">
        <v>43648.0</v>
      </c>
    </row>
    <row r="7187" ht="12.75" customHeight="1">
      <c r="A7187" s="5">
        <v>7182.0</v>
      </c>
      <c r="B7187" s="5" t="s">
        <v>11347</v>
      </c>
      <c r="C7187" s="5" t="s">
        <v>39</v>
      </c>
      <c r="D7187" s="5" t="s">
        <v>18</v>
      </c>
      <c r="E7187" s="5" t="s">
        <v>1933</v>
      </c>
      <c r="F7187" s="5" t="s">
        <v>1934</v>
      </c>
      <c r="G7187" s="6">
        <v>43648.0</v>
      </c>
    </row>
    <row r="7188" ht="12.75" customHeight="1">
      <c r="A7188" s="5">
        <v>7183.0</v>
      </c>
      <c r="B7188" s="5" t="s">
        <v>11348</v>
      </c>
      <c r="C7188" s="5" t="s">
        <v>9</v>
      </c>
      <c r="D7188" s="5" t="s">
        <v>18</v>
      </c>
      <c r="E7188" s="5" t="s">
        <v>1933</v>
      </c>
      <c r="F7188" s="5" t="s">
        <v>1934</v>
      </c>
      <c r="G7188" s="6">
        <v>43648.0</v>
      </c>
    </row>
    <row r="7189" ht="12.75" customHeight="1">
      <c r="A7189" s="5">
        <v>7184.0</v>
      </c>
      <c r="B7189" s="5" t="s">
        <v>11349</v>
      </c>
      <c r="C7189" s="5" t="s">
        <v>39</v>
      </c>
      <c r="D7189" s="5" t="s">
        <v>10</v>
      </c>
      <c r="E7189" s="5" t="s">
        <v>11350</v>
      </c>
      <c r="F7189" s="5" t="s">
        <v>11351</v>
      </c>
      <c r="G7189" s="6">
        <v>43648.0</v>
      </c>
    </row>
    <row r="7190" ht="12.75" customHeight="1">
      <c r="A7190" s="5">
        <v>7185.0</v>
      </c>
      <c r="B7190" s="5" t="s">
        <v>11352</v>
      </c>
      <c r="C7190" s="5" t="s">
        <v>39</v>
      </c>
      <c r="D7190" s="5" t="s">
        <v>10</v>
      </c>
      <c r="E7190" s="5" t="s">
        <v>11353</v>
      </c>
      <c r="F7190" s="5" t="s">
        <v>11354</v>
      </c>
      <c r="G7190" s="6">
        <v>43648.0</v>
      </c>
    </row>
    <row r="7191" ht="12.75" customHeight="1">
      <c r="A7191" s="5">
        <v>7186.0</v>
      </c>
      <c r="B7191" s="5" t="s">
        <v>11355</v>
      </c>
      <c r="C7191" s="5" t="s">
        <v>9</v>
      </c>
      <c r="D7191" s="5" t="s">
        <v>10</v>
      </c>
      <c r="E7191" s="5" t="s">
        <v>4380</v>
      </c>
      <c r="F7191" s="5" t="s">
        <v>4381</v>
      </c>
      <c r="G7191" s="6">
        <v>43746.0</v>
      </c>
    </row>
    <row r="7192" ht="12.75" customHeight="1">
      <c r="A7192" s="5">
        <v>7187.0</v>
      </c>
      <c r="B7192" s="5" t="s">
        <v>11356</v>
      </c>
      <c r="C7192" s="5" t="s">
        <v>9</v>
      </c>
      <c r="D7192" s="5" t="s">
        <v>10</v>
      </c>
      <c r="E7192" s="5" t="s">
        <v>11357</v>
      </c>
      <c r="F7192" s="5" t="s">
        <v>11358</v>
      </c>
      <c r="G7192" s="6">
        <v>43648.0</v>
      </c>
    </row>
    <row r="7193" ht="12.75" customHeight="1">
      <c r="A7193" s="5">
        <v>7188.0</v>
      </c>
      <c r="B7193" s="5" t="s">
        <v>11359</v>
      </c>
      <c r="C7193" s="5" t="s">
        <v>39</v>
      </c>
      <c r="D7193" s="5" t="s">
        <v>10</v>
      </c>
      <c r="E7193" s="5" t="s">
        <v>11360</v>
      </c>
      <c r="F7193" s="5" t="s">
        <v>11361</v>
      </c>
      <c r="G7193" s="6">
        <v>43648.0</v>
      </c>
    </row>
    <row r="7194" ht="12.75" customHeight="1">
      <c r="A7194" s="5">
        <v>7189.0</v>
      </c>
      <c r="B7194" s="5" t="s">
        <v>11362</v>
      </c>
      <c r="C7194" s="5" t="s">
        <v>39</v>
      </c>
      <c r="D7194" s="5" t="s">
        <v>10</v>
      </c>
      <c r="E7194" s="5" t="s">
        <v>11363</v>
      </c>
      <c r="F7194" s="5" t="s">
        <v>11364</v>
      </c>
      <c r="G7194" s="6">
        <v>43648.0</v>
      </c>
    </row>
    <row r="7195" ht="12.75" customHeight="1">
      <c r="A7195" s="5">
        <v>7190.0</v>
      </c>
      <c r="B7195" s="5" t="s">
        <v>11365</v>
      </c>
      <c r="C7195" s="5" t="s">
        <v>11366</v>
      </c>
      <c r="D7195" s="5" t="s">
        <v>10</v>
      </c>
      <c r="E7195" s="5" t="s">
        <v>5886</v>
      </c>
      <c r="F7195" s="5" t="s">
        <v>5887</v>
      </c>
      <c r="G7195" s="6">
        <v>43970.0</v>
      </c>
    </row>
    <row r="7196" ht="12.75" customHeight="1">
      <c r="A7196" s="5">
        <v>7191.0</v>
      </c>
      <c r="B7196" s="5" t="s">
        <v>11367</v>
      </c>
      <c r="C7196" s="5" t="s">
        <v>28</v>
      </c>
      <c r="D7196" s="5" t="s">
        <v>10</v>
      </c>
      <c r="E7196" s="5" t="s">
        <v>7604</v>
      </c>
      <c r="F7196" s="5" t="s">
        <v>7605</v>
      </c>
      <c r="G7196" s="6">
        <v>43648.0</v>
      </c>
    </row>
    <row r="7197" ht="12.75" customHeight="1">
      <c r="A7197" s="5">
        <v>7192.0</v>
      </c>
      <c r="B7197" s="5" t="s">
        <v>11368</v>
      </c>
      <c r="C7197" s="5" t="s">
        <v>28</v>
      </c>
      <c r="D7197" s="5" t="s">
        <v>10</v>
      </c>
      <c r="E7197" s="5" t="s">
        <v>11369</v>
      </c>
      <c r="F7197" s="5" t="s">
        <v>11370</v>
      </c>
      <c r="G7197" s="6">
        <v>43648.0</v>
      </c>
    </row>
    <row r="7198" ht="12.75" customHeight="1">
      <c r="A7198" s="5">
        <v>7193.0</v>
      </c>
      <c r="B7198" s="5" t="s">
        <v>11371</v>
      </c>
      <c r="C7198" s="5" t="s">
        <v>9</v>
      </c>
      <c r="D7198" s="5" t="s">
        <v>10</v>
      </c>
      <c r="E7198" s="5" t="s">
        <v>9586</v>
      </c>
      <c r="F7198" s="5" t="s">
        <v>9587</v>
      </c>
      <c r="G7198" s="6">
        <v>43648.0</v>
      </c>
    </row>
    <row r="7199" ht="12.75" customHeight="1">
      <c r="A7199" s="5">
        <v>7194.0</v>
      </c>
      <c r="B7199" s="5" t="s">
        <v>11372</v>
      </c>
      <c r="C7199" s="5" t="s">
        <v>39</v>
      </c>
      <c r="D7199" s="5" t="s">
        <v>10</v>
      </c>
      <c r="E7199" s="5" t="s">
        <v>11373</v>
      </c>
      <c r="F7199" s="5" t="s">
        <v>11374</v>
      </c>
      <c r="G7199" s="6">
        <v>43648.0</v>
      </c>
    </row>
    <row r="7200" ht="12.75" customHeight="1">
      <c r="A7200" s="5">
        <v>7195.0</v>
      </c>
      <c r="B7200" s="5" t="s">
        <v>11375</v>
      </c>
      <c r="C7200" s="5" t="s">
        <v>9</v>
      </c>
      <c r="D7200" s="5" t="s">
        <v>18</v>
      </c>
      <c r="E7200" s="5" t="s">
        <v>2520</v>
      </c>
      <c r="F7200" s="5" t="s">
        <v>11376</v>
      </c>
      <c r="G7200" s="6">
        <v>43648.0</v>
      </c>
    </row>
    <row r="7201" ht="12.75" customHeight="1">
      <c r="A7201" s="5">
        <v>7196.0</v>
      </c>
      <c r="B7201" s="5" t="s">
        <v>11377</v>
      </c>
      <c r="C7201" s="5" t="s">
        <v>9</v>
      </c>
      <c r="D7201" s="5" t="s">
        <v>18</v>
      </c>
      <c r="E7201" s="5" t="s">
        <v>2520</v>
      </c>
      <c r="F7201" s="5" t="s">
        <v>11376</v>
      </c>
      <c r="G7201" s="6">
        <v>43648.0</v>
      </c>
    </row>
    <row r="7202" ht="12.75" customHeight="1">
      <c r="A7202" s="5">
        <v>7197.0</v>
      </c>
      <c r="B7202" s="5" t="s">
        <v>11378</v>
      </c>
      <c r="C7202" s="5" t="s">
        <v>39</v>
      </c>
      <c r="D7202" s="5" t="s">
        <v>18</v>
      </c>
      <c r="E7202" s="5" t="s">
        <v>2520</v>
      </c>
      <c r="F7202" s="5" t="s">
        <v>11376</v>
      </c>
      <c r="G7202" s="6">
        <v>43648.0</v>
      </c>
    </row>
    <row r="7203" ht="12.75" customHeight="1">
      <c r="A7203" s="5">
        <v>7198.0</v>
      </c>
      <c r="B7203" s="5" t="s">
        <v>11379</v>
      </c>
      <c r="C7203" s="5" t="s">
        <v>39</v>
      </c>
      <c r="D7203" s="5" t="s">
        <v>18</v>
      </c>
      <c r="E7203" s="5" t="s">
        <v>2520</v>
      </c>
      <c r="F7203" s="5" t="s">
        <v>11376</v>
      </c>
      <c r="G7203" s="6">
        <v>43648.0</v>
      </c>
    </row>
    <row r="7204" ht="12.75" customHeight="1">
      <c r="A7204" s="5">
        <v>7199.0</v>
      </c>
      <c r="B7204" s="5" t="s">
        <v>11380</v>
      </c>
      <c r="C7204" s="5" t="s">
        <v>39</v>
      </c>
      <c r="D7204" s="5" t="s">
        <v>18</v>
      </c>
      <c r="E7204" s="5" t="s">
        <v>2520</v>
      </c>
      <c r="F7204" s="5" t="s">
        <v>11376</v>
      </c>
      <c r="G7204" s="6">
        <v>43648.0</v>
      </c>
    </row>
    <row r="7205" ht="12.75" customHeight="1">
      <c r="A7205" s="5">
        <v>7200.0</v>
      </c>
      <c r="B7205" s="5" t="s">
        <v>11381</v>
      </c>
      <c r="C7205" s="5" t="s">
        <v>39</v>
      </c>
      <c r="D7205" s="5" t="s">
        <v>18</v>
      </c>
      <c r="E7205" s="5" t="s">
        <v>2520</v>
      </c>
      <c r="F7205" s="5" t="s">
        <v>11376</v>
      </c>
      <c r="G7205" s="6">
        <v>43648.0</v>
      </c>
    </row>
    <row r="7206" ht="12.75" customHeight="1">
      <c r="A7206" s="5">
        <v>7201.0</v>
      </c>
      <c r="B7206" s="5" t="s">
        <v>11382</v>
      </c>
      <c r="C7206" s="5" t="s">
        <v>39</v>
      </c>
      <c r="D7206" s="5" t="s">
        <v>18</v>
      </c>
      <c r="E7206" s="5" t="s">
        <v>2520</v>
      </c>
      <c r="F7206" s="5" t="s">
        <v>11376</v>
      </c>
      <c r="G7206" s="6">
        <v>43648.0</v>
      </c>
    </row>
    <row r="7207" ht="12.75" customHeight="1">
      <c r="A7207" s="5">
        <v>7202.0</v>
      </c>
      <c r="B7207" s="5" t="s">
        <v>11383</v>
      </c>
      <c r="C7207" s="5" t="s">
        <v>39</v>
      </c>
      <c r="D7207" s="5" t="s">
        <v>18</v>
      </c>
      <c r="E7207" s="5" t="s">
        <v>2520</v>
      </c>
      <c r="F7207" s="5" t="s">
        <v>11376</v>
      </c>
      <c r="G7207" s="6">
        <v>43648.0</v>
      </c>
    </row>
    <row r="7208" ht="12.75" customHeight="1">
      <c r="A7208" s="5">
        <v>7203.0</v>
      </c>
      <c r="B7208" s="5" t="s">
        <v>11384</v>
      </c>
      <c r="C7208" s="5" t="s">
        <v>39</v>
      </c>
      <c r="D7208" s="5" t="s">
        <v>18</v>
      </c>
      <c r="E7208" s="5" t="s">
        <v>2520</v>
      </c>
      <c r="F7208" s="5" t="s">
        <v>11376</v>
      </c>
      <c r="G7208" s="6">
        <v>43648.0</v>
      </c>
    </row>
    <row r="7209" ht="12.75" customHeight="1">
      <c r="A7209" s="5">
        <v>7204.0</v>
      </c>
      <c r="B7209" s="5" t="s">
        <v>11385</v>
      </c>
      <c r="C7209" s="5" t="s">
        <v>39</v>
      </c>
      <c r="D7209" s="5" t="s">
        <v>18</v>
      </c>
      <c r="E7209" s="5" t="s">
        <v>2520</v>
      </c>
      <c r="F7209" s="5" t="s">
        <v>11376</v>
      </c>
      <c r="G7209" s="6">
        <v>43648.0</v>
      </c>
    </row>
    <row r="7210" ht="12.75" customHeight="1">
      <c r="A7210" s="5">
        <v>7205.0</v>
      </c>
      <c r="B7210" s="5" t="s">
        <v>11386</v>
      </c>
      <c r="C7210" s="5" t="s">
        <v>39</v>
      </c>
      <c r="D7210" s="5" t="s">
        <v>18</v>
      </c>
      <c r="E7210" s="5" t="s">
        <v>2520</v>
      </c>
      <c r="F7210" s="5" t="s">
        <v>11376</v>
      </c>
      <c r="G7210" s="6">
        <v>43648.0</v>
      </c>
    </row>
    <row r="7211" ht="12.75" customHeight="1">
      <c r="A7211" s="5">
        <v>7206.0</v>
      </c>
      <c r="B7211" s="5" t="s">
        <v>11387</v>
      </c>
      <c r="C7211" s="5" t="s">
        <v>39</v>
      </c>
      <c r="D7211" s="5" t="s">
        <v>18</v>
      </c>
      <c r="E7211" s="5" t="s">
        <v>2520</v>
      </c>
      <c r="F7211" s="5" t="s">
        <v>11376</v>
      </c>
      <c r="G7211" s="6">
        <v>43648.0</v>
      </c>
    </row>
    <row r="7212" ht="12.75" customHeight="1">
      <c r="A7212" s="5">
        <v>7207.0</v>
      </c>
      <c r="B7212" s="5" t="s">
        <v>11388</v>
      </c>
      <c r="C7212" s="5" t="s">
        <v>39</v>
      </c>
      <c r="D7212" s="5" t="s">
        <v>18</v>
      </c>
      <c r="E7212" s="5" t="s">
        <v>2520</v>
      </c>
      <c r="F7212" s="5" t="s">
        <v>11376</v>
      </c>
      <c r="G7212" s="6">
        <v>43648.0</v>
      </c>
    </row>
    <row r="7213" ht="12.75" customHeight="1">
      <c r="A7213" s="5">
        <v>7208.0</v>
      </c>
      <c r="B7213" s="5" t="s">
        <v>11389</v>
      </c>
      <c r="C7213" s="5" t="s">
        <v>39</v>
      </c>
      <c r="D7213" s="5" t="s">
        <v>18</v>
      </c>
      <c r="E7213" s="5" t="s">
        <v>2520</v>
      </c>
      <c r="F7213" s="5" t="s">
        <v>11376</v>
      </c>
      <c r="G7213" s="6">
        <v>43648.0</v>
      </c>
    </row>
    <row r="7214" ht="12.75" customHeight="1">
      <c r="A7214" s="5">
        <v>7209.0</v>
      </c>
      <c r="B7214" s="5" t="s">
        <v>11390</v>
      </c>
      <c r="C7214" s="5" t="s">
        <v>39</v>
      </c>
      <c r="D7214" s="5" t="s">
        <v>18</v>
      </c>
      <c r="E7214" s="5" t="s">
        <v>2520</v>
      </c>
      <c r="F7214" s="5" t="s">
        <v>11376</v>
      </c>
      <c r="G7214" s="6">
        <v>43648.0</v>
      </c>
    </row>
    <row r="7215" ht="12.75" customHeight="1">
      <c r="A7215" s="5">
        <v>7210.0</v>
      </c>
      <c r="B7215" s="5" t="s">
        <v>11391</v>
      </c>
      <c r="C7215" s="5" t="s">
        <v>39</v>
      </c>
      <c r="D7215" s="5" t="s">
        <v>18</v>
      </c>
      <c r="E7215" s="5" t="s">
        <v>2520</v>
      </c>
      <c r="F7215" s="5" t="s">
        <v>11376</v>
      </c>
      <c r="G7215" s="6">
        <v>43648.0</v>
      </c>
    </row>
    <row r="7216" ht="12.75" customHeight="1">
      <c r="A7216" s="5">
        <v>7211.0</v>
      </c>
      <c r="B7216" s="5" t="s">
        <v>11392</v>
      </c>
      <c r="C7216" s="5" t="s">
        <v>9</v>
      </c>
      <c r="D7216" s="5" t="s">
        <v>18</v>
      </c>
      <c r="E7216" s="5" t="s">
        <v>2520</v>
      </c>
      <c r="F7216" s="5" t="s">
        <v>11376</v>
      </c>
      <c r="G7216" s="6">
        <v>43648.0</v>
      </c>
    </row>
    <row r="7217" ht="12.75" customHeight="1">
      <c r="A7217" s="5">
        <v>7212.0</v>
      </c>
      <c r="B7217" s="5" t="s">
        <v>11393</v>
      </c>
      <c r="C7217" s="5" t="s">
        <v>39</v>
      </c>
      <c r="D7217" s="5" t="s">
        <v>18</v>
      </c>
      <c r="E7217" s="5" t="s">
        <v>2520</v>
      </c>
      <c r="F7217" s="5" t="s">
        <v>11376</v>
      </c>
      <c r="G7217" s="6">
        <v>43648.0</v>
      </c>
    </row>
    <row r="7218" ht="12.75" customHeight="1">
      <c r="A7218" s="5">
        <v>7213.0</v>
      </c>
      <c r="B7218" s="5" t="s">
        <v>11394</v>
      </c>
      <c r="C7218" s="5" t="s">
        <v>39</v>
      </c>
      <c r="D7218" s="5" t="s">
        <v>18</v>
      </c>
      <c r="E7218" s="5" t="s">
        <v>2520</v>
      </c>
      <c r="F7218" s="5" t="s">
        <v>11376</v>
      </c>
      <c r="G7218" s="6">
        <v>43648.0</v>
      </c>
    </row>
    <row r="7219" ht="12.75" customHeight="1">
      <c r="A7219" s="5">
        <v>7214.0</v>
      </c>
      <c r="B7219" s="5" t="s">
        <v>11395</v>
      </c>
      <c r="C7219" s="5" t="s">
        <v>39</v>
      </c>
      <c r="D7219" s="5" t="s">
        <v>18</v>
      </c>
      <c r="E7219" s="5" t="s">
        <v>2520</v>
      </c>
      <c r="F7219" s="5" t="s">
        <v>11376</v>
      </c>
      <c r="G7219" s="6">
        <v>43648.0</v>
      </c>
    </row>
    <row r="7220" ht="12.75" customHeight="1">
      <c r="A7220" s="5">
        <v>7215.0</v>
      </c>
      <c r="B7220" s="5" t="s">
        <v>11396</v>
      </c>
      <c r="C7220" s="5" t="s">
        <v>39</v>
      </c>
      <c r="D7220" s="5" t="s">
        <v>18</v>
      </c>
      <c r="E7220" s="5" t="s">
        <v>2520</v>
      </c>
      <c r="F7220" s="5" t="s">
        <v>11376</v>
      </c>
      <c r="G7220" s="6">
        <v>43648.0</v>
      </c>
    </row>
    <row r="7221" ht="12.75" customHeight="1">
      <c r="A7221" s="5">
        <v>7216.0</v>
      </c>
      <c r="B7221" s="5" t="s">
        <v>11397</v>
      </c>
      <c r="C7221" s="5" t="s">
        <v>39</v>
      </c>
      <c r="D7221" s="5" t="s">
        <v>18</v>
      </c>
      <c r="E7221" s="5" t="s">
        <v>2520</v>
      </c>
      <c r="F7221" s="5" t="s">
        <v>11376</v>
      </c>
      <c r="G7221" s="6">
        <v>43648.0</v>
      </c>
    </row>
    <row r="7222" ht="12.75" customHeight="1">
      <c r="A7222" s="5">
        <v>7217.0</v>
      </c>
      <c r="B7222" s="5" t="s">
        <v>11398</v>
      </c>
      <c r="C7222" s="5" t="s">
        <v>39</v>
      </c>
      <c r="D7222" s="5" t="s">
        <v>18</v>
      </c>
      <c r="E7222" s="5" t="s">
        <v>2520</v>
      </c>
      <c r="F7222" s="5" t="s">
        <v>11376</v>
      </c>
      <c r="G7222" s="6">
        <v>43648.0</v>
      </c>
    </row>
    <row r="7223" ht="12.75" customHeight="1">
      <c r="A7223" s="5">
        <v>7218.0</v>
      </c>
      <c r="B7223" s="5" t="s">
        <v>11399</v>
      </c>
      <c r="C7223" s="5" t="s">
        <v>39</v>
      </c>
      <c r="D7223" s="5" t="s">
        <v>18</v>
      </c>
      <c r="E7223" s="5" t="s">
        <v>2520</v>
      </c>
      <c r="F7223" s="5" t="s">
        <v>11376</v>
      </c>
      <c r="G7223" s="6">
        <v>43648.0</v>
      </c>
    </row>
    <row r="7224" ht="12.75" customHeight="1">
      <c r="A7224" s="5">
        <v>7219.0</v>
      </c>
      <c r="B7224" s="5" t="s">
        <v>11400</v>
      </c>
      <c r="C7224" s="5" t="s">
        <v>39</v>
      </c>
      <c r="D7224" s="5" t="s">
        <v>18</v>
      </c>
      <c r="E7224" s="5" t="s">
        <v>2520</v>
      </c>
      <c r="F7224" s="5" t="s">
        <v>11376</v>
      </c>
      <c r="G7224" s="6">
        <v>43648.0</v>
      </c>
    </row>
    <row r="7225" ht="12.75" customHeight="1">
      <c r="A7225" s="5">
        <v>7220.0</v>
      </c>
      <c r="B7225" s="5" t="s">
        <v>11401</v>
      </c>
      <c r="C7225" s="5" t="s">
        <v>39</v>
      </c>
      <c r="D7225" s="5" t="s">
        <v>18</v>
      </c>
      <c r="E7225" s="5" t="s">
        <v>2520</v>
      </c>
      <c r="F7225" s="5" t="s">
        <v>11376</v>
      </c>
      <c r="G7225" s="6">
        <v>43648.0</v>
      </c>
    </row>
    <row r="7226" ht="12.75" customHeight="1">
      <c r="A7226" s="5">
        <v>7221.0</v>
      </c>
      <c r="B7226" s="5" t="s">
        <v>11402</v>
      </c>
      <c r="C7226" s="5" t="s">
        <v>39</v>
      </c>
      <c r="D7226" s="5" t="s">
        <v>18</v>
      </c>
      <c r="E7226" s="5" t="s">
        <v>2520</v>
      </c>
      <c r="F7226" s="5" t="s">
        <v>11376</v>
      </c>
      <c r="G7226" s="6">
        <v>43648.0</v>
      </c>
    </row>
    <row r="7227" ht="12.75" customHeight="1">
      <c r="A7227" s="5">
        <v>7222.0</v>
      </c>
      <c r="B7227" s="5" t="s">
        <v>11403</v>
      </c>
      <c r="C7227" s="5" t="s">
        <v>39</v>
      </c>
      <c r="D7227" s="5" t="s">
        <v>18</v>
      </c>
      <c r="E7227" s="5" t="s">
        <v>2520</v>
      </c>
      <c r="F7227" s="5" t="s">
        <v>11376</v>
      </c>
      <c r="G7227" s="6">
        <v>43648.0</v>
      </c>
    </row>
    <row r="7228" ht="12.75" customHeight="1">
      <c r="A7228" s="5">
        <v>7223.0</v>
      </c>
      <c r="B7228" s="5" t="s">
        <v>11404</v>
      </c>
      <c r="C7228" s="5" t="s">
        <v>39</v>
      </c>
      <c r="D7228" s="5" t="s">
        <v>18</v>
      </c>
      <c r="E7228" s="5" t="s">
        <v>2520</v>
      </c>
      <c r="F7228" s="5" t="s">
        <v>11376</v>
      </c>
      <c r="G7228" s="6">
        <v>43648.0</v>
      </c>
    </row>
    <row r="7229" ht="12.75" customHeight="1">
      <c r="A7229" s="5">
        <v>7224.0</v>
      </c>
      <c r="B7229" s="5" t="s">
        <v>11405</v>
      </c>
      <c r="C7229" s="5" t="s">
        <v>9</v>
      </c>
      <c r="D7229" s="5" t="s">
        <v>18</v>
      </c>
      <c r="E7229" s="5" t="s">
        <v>2520</v>
      </c>
      <c r="F7229" s="5" t="s">
        <v>11376</v>
      </c>
      <c r="G7229" s="6">
        <v>43648.0</v>
      </c>
    </row>
    <row r="7230" ht="12.75" customHeight="1">
      <c r="A7230" s="5">
        <v>7225.0</v>
      </c>
      <c r="B7230" s="5" t="s">
        <v>11406</v>
      </c>
      <c r="C7230" s="5" t="s">
        <v>39</v>
      </c>
      <c r="D7230" s="5" t="s">
        <v>18</v>
      </c>
      <c r="E7230" s="5" t="s">
        <v>2520</v>
      </c>
      <c r="F7230" s="5" t="s">
        <v>11376</v>
      </c>
      <c r="G7230" s="6">
        <v>43648.0</v>
      </c>
    </row>
    <row r="7231" ht="12.75" customHeight="1">
      <c r="A7231" s="5">
        <v>7226.0</v>
      </c>
      <c r="B7231" s="5" t="s">
        <v>11407</v>
      </c>
      <c r="C7231" s="5" t="s">
        <v>9</v>
      </c>
      <c r="D7231" s="5" t="s">
        <v>18</v>
      </c>
      <c r="E7231" s="5" t="s">
        <v>2520</v>
      </c>
      <c r="F7231" s="5" t="s">
        <v>11376</v>
      </c>
      <c r="G7231" s="6">
        <v>43648.0</v>
      </c>
    </row>
    <row r="7232" ht="12.75" customHeight="1">
      <c r="A7232" s="5">
        <v>7227.0</v>
      </c>
      <c r="B7232" s="5" t="s">
        <v>11408</v>
      </c>
      <c r="C7232" s="5" t="s">
        <v>9</v>
      </c>
      <c r="D7232" s="5" t="s">
        <v>18</v>
      </c>
      <c r="E7232" s="5" t="s">
        <v>2520</v>
      </c>
      <c r="F7232" s="5" t="s">
        <v>11376</v>
      </c>
      <c r="G7232" s="6">
        <v>43648.0</v>
      </c>
    </row>
    <row r="7233" ht="12.75" customHeight="1">
      <c r="A7233" s="5">
        <v>7228.0</v>
      </c>
      <c r="B7233" s="5" t="s">
        <v>11409</v>
      </c>
      <c r="C7233" s="5" t="s">
        <v>39</v>
      </c>
      <c r="D7233" s="5" t="s">
        <v>18</v>
      </c>
      <c r="E7233" s="5" t="s">
        <v>2520</v>
      </c>
      <c r="F7233" s="5" t="s">
        <v>11376</v>
      </c>
      <c r="G7233" s="6">
        <v>43648.0</v>
      </c>
    </row>
    <row r="7234" ht="12.75" customHeight="1">
      <c r="A7234" s="5">
        <v>7229.0</v>
      </c>
      <c r="B7234" s="5" t="s">
        <v>11410</v>
      </c>
      <c r="C7234" s="5" t="s">
        <v>39</v>
      </c>
      <c r="D7234" s="5" t="s">
        <v>18</v>
      </c>
      <c r="E7234" s="5" t="s">
        <v>2520</v>
      </c>
      <c r="F7234" s="5" t="s">
        <v>11376</v>
      </c>
      <c r="G7234" s="6">
        <v>43648.0</v>
      </c>
    </row>
    <row r="7235" ht="12.75" customHeight="1">
      <c r="A7235" s="5">
        <v>7230.0</v>
      </c>
      <c r="B7235" s="5" t="s">
        <v>11411</v>
      </c>
      <c r="C7235" s="5" t="s">
        <v>39</v>
      </c>
      <c r="D7235" s="5" t="s">
        <v>18</v>
      </c>
      <c r="E7235" s="5" t="s">
        <v>2520</v>
      </c>
      <c r="F7235" s="5" t="s">
        <v>11376</v>
      </c>
      <c r="G7235" s="6">
        <v>43648.0</v>
      </c>
    </row>
    <row r="7236" ht="12.75" customHeight="1">
      <c r="A7236" s="5">
        <v>7231.0</v>
      </c>
      <c r="B7236" s="5" t="s">
        <v>11412</v>
      </c>
      <c r="C7236" s="5" t="s">
        <v>39</v>
      </c>
      <c r="D7236" s="5" t="s">
        <v>18</v>
      </c>
      <c r="E7236" s="5" t="s">
        <v>2520</v>
      </c>
      <c r="F7236" s="5" t="s">
        <v>11376</v>
      </c>
      <c r="G7236" s="6">
        <v>43648.0</v>
      </c>
    </row>
    <row r="7237" ht="12.75" customHeight="1">
      <c r="A7237" s="5">
        <v>7232.0</v>
      </c>
      <c r="B7237" s="5" t="s">
        <v>11413</v>
      </c>
      <c r="C7237" s="5" t="s">
        <v>39</v>
      </c>
      <c r="D7237" s="5" t="s">
        <v>18</v>
      </c>
      <c r="E7237" s="5" t="s">
        <v>2520</v>
      </c>
      <c r="F7237" s="5" t="s">
        <v>11376</v>
      </c>
      <c r="G7237" s="6">
        <v>43648.0</v>
      </c>
    </row>
    <row r="7238" ht="12.75" customHeight="1">
      <c r="A7238" s="5">
        <v>7233.0</v>
      </c>
      <c r="B7238" s="5" t="s">
        <v>11414</v>
      </c>
      <c r="C7238" s="5" t="s">
        <v>39</v>
      </c>
      <c r="D7238" s="5" t="s">
        <v>18</v>
      </c>
      <c r="E7238" s="5" t="s">
        <v>2520</v>
      </c>
      <c r="F7238" s="5" t="s">
        <v>11376</v>
      </c>
      <c r="G7238" s="6">
        <v>43648.0</v>
      </c>
    </row>
    <row r="7239" ht="12.75" customHeight="1">
      <c r="A7239" s="5">
        <v>7234.0</v>
      </c>
      <c r="B7239" s="5" t="s">
        <v>11415</v>
      </c>
      <c r="C7239" s="5" t="s">
        <v>39</v>
      </c>
      <c r="D7239" s="5" t="s">
        <v>18</v>
      </c>
      <c r="E7239" s="5" t="s">
        <v>2520</v>
      </c>
      <c r="F7239" s="5" t="s">
        <v>11376</v>
      </c>
      <c r="G7239" s="6">
        <v>43648.0</v>
      </c>
    </row>
    <row r="7240" ht="12.75" customHeight="1">
      <c r="A7240" s="5">
        <v>7235.0</v>
      </c>
      <c r="B7240" s="5" t="s">
        <v>11416</v>
      </c>
      <c r="C7240" s="5" t="s">
        <v>39</v>
      </c>
      <c r="D7240" s="5" t="s">
        <v>18</v>
      </c>
      <c r="E7240" s="5" t="s">
        <v>2520</v>
      </c>
      <c r="F7240" s="5" t="s">
        <v>11376</v>
      </c>
      <c r="G7240" s="6">
        <v>43648.0</v>
      </c>
    </row>
    <row r="7241" ht="12.75" customHeight="1">
      <c r="A7241" s="5">
        <v>7236.0</v>
      </c>
      <c r="B7241" s="5" t="s">
        <v>11417</v>
      </c>
      <c r="C7241" s="5" t="s">
        <v>39</v>
      </c>
      <c r="D7241" s="5" t="s">
        <v>18</v>
      </c>
      <c r="E7241" s="5" t="s">
        <v>2520</v>
      </c>
      <c r="F7241" s="5" t="s">
        <v>11376</v>
      </c>
      <c r="G7241" s="6">
        <v>43648.0</v>
      </c>
    </row>
    <row r="7242" ht="12.75" customHeight="1">
      <c r="A7242" s="5">
        <v>7237.0</v>
      </c>
      <c r="B7242" s="5" t="s">
        <v>11418</v>
      </c>
      <c r="C7242" s="5" t="s">
        <v>39</v>
      </c>
      <c r="D7242" s="5" t="s">
        <v>18</v>
      </c>
      <c r="E7242" s="5" t="s">
        <v>2520</v>
      </c>
      <c r="F7242" s="5" t="s">
        <v>11376</v>
      </c>
      <c r="G7242" s="6">
        <v>43648.0</v>
      </c>
    </row>
    <row r="7243" ht="12.75" customHeight="1">
      <c r="A7243" s="5">
        <v>7238.0</v>
      </c>
      <c r="B7243" s="5" t="s">
        <v>11419</v>
      </c>
      <c r="C7243" s="5" t="s">
        <v>39</v>
      </c>
      <c r="D7243" s="5" t="s">
        <v>18</v>
      </c>
      <c r="E7243" s="5" t="s">
        <v>2520</v>
      </c>
      <c r="F7243" s="5" t="s">
        <v>11376</v>
      </c>
      <c r="G7243" s="6">
        <v>43648.0</v>
      </c>
    </row>
    <row r="7244" ht="12.75" customHeight="1">
      <c r="A7244" s="5">
        <v>7239.0</v>
      </c>
      <c r="B7244" s="5" t="s">
        <v>11420</v>
      </c>
      <c r="C7244" s="5" t="s">
        <v>39</v>
      </c>
      <c r="D7244" s="5" t="s">
        <v>18</v>
      </c>
      <c r="E7244" s="5" t="s">
        <v>2520</v>
      </c>
      <c r="F7244" s="5" t="s">
        <v>11376</v>
      </c>
      <c r="G7244" s="6">
        <v>43648.0</v>
      </c>
    </row>
    <row r="7245" ht="12.75" customHeight="1">
      <c r="A7245" s="5">
        <v>7240.0</v>
      </c>
      <c r="B7245" s="5" t="s">
        <v>11421</v>
      </c>
      <c r="C7245" s="5" t="s">
        <v>39</v>
      </c>
      <c r="D7245" s="5" t="s">
        <v>18</v>
      </c>
      <c r="E7245" s="5" t="s">
        <v>2520</v>
      </c>
      <c r="F7245" s="5" t="s">
        <v>11376</v>
      </c>
      <c r="G7245" s="6">
        <v>43648.0</v>
      </c>
    </row>
    <row r="7246" ht="12.75" customHeight="1">
      <c r="A7246" s="5">
        <v>7241.0</v>
      </c>
      <c r="B7246" s="5" t="s">
        <v>11422</v>
      </c>
      <c r="C7246" s="5" t="s">
        <v>39</v>
      </c>
      <c r="D7246" s="5" t="s">
        <v>18</v>
      </c>
      <c r="E7246" s="5" t="s">
        <v>2520</v>
      </c>
      <c r="F7246" s="5" t="s">
        <v>11376</v>
      </c>
      <c r="G7246" s="6">
        <v>43648.0</v>
      </c>
    </row>
    <row r="7247" ht="12.75" customHeight="1">
      <c r="A7247" s="5">
        <v>7242.0</v>
      </c>
      <c r="B7247" s="5" t="s">
        <v>11423</v>
      </c>
      <c r="C7247" s="5" t="s">
        <v>39</v>
      </c>
      <c r="D7247" s="5" t="s">
        <v>18</v>
      </c>
      <c r="E7247" s="5" t="s">
        <v>2520</v>
      </c>
      <c r="F7247" s="5" t="s">
        <v>11376</v>
      </c>
      <c r="G7247" s="6">
        <v>43648.0</v>
      </c>
    </row>
    <row r="7248" ht="12.75" customHeight="1">
      <c r="A7248" s="5">
        <v>7243.0</v>
      </c>
      <c r="B7248" s="5" t="s">
        <v>11424</v>
      </c>
      <c r="C7248" s="5" t="s">
        <v>39</v>
      </c>
      <c r="D7248" s="5" t="s">
        <v>18</v>
      </c>
      <c r="E7248" s="5" t="s">
        <v>2520</v>
      </c>
      <c r="F7248" s="5" t="s">
        <v>11376</v>
      </c>
      <c r="G7248" s="6">
        <v>43648.0</v>
      </c>
    </row>
    <row r="7249" ht="12.75" customHeight="1">
      <c r="A7249" s="5">
        <v>7244.0</v>
      </c>
      <c r="B7249" s="5" t="s">
        <v>11425</v>
      </c>
      <c r="C7249" s="5" t="s">
        <v>39</v>
      </c>
      <c r="D7249" s="5" t="s">
        <v>18</v>
      </c>
      <c r="E7249" s="5" t="s">
        <v>2520</v>
      </c>
      <c r="F7249" s="5" t="s">
        <v>11376</v>
      </c>
      <c r="G7249" s="6">
        <v>43648.0</v>
      </c>
    </row>
    <row r="7250" ht="12.75" customHeight="1">
      <c r="A7250" s="5">
        <v>7245.0</v>
      </c>
      <c r="B7250" s="5" t="s">
        <v>11426</v>
      </c>
      <c r="C7250" s="5" t="s">
        <v>39</v>
      </c>
      <c r="D7250" s="5" t="s">
        <v>18</v>
      </c>
      <c r="E7250" s="5" t="s">
        <v>2520</v>
      </c>
      <c r="F7250" s="5" t="s">
        <v>11376</v>
      </c>
      <c r="G7250" s="6">
        <v>43648.0</v>
      </c>
    </row>
    <row r="7251" ht="12.75" customHeight="1">
      <c r="A7251" s="5">
        <v>7246.0</v>
      </c>
      <c r="B7251" s="5" t="s">
        <v>11427</v>
      </c>
      <c r="C7251" s="5" t="s">
        <v>39</v>
      </c>
      <c r="D7251" s="5" t="s">
        <v>18</v>
      </c>
      <c r="E7251" s="5" t="s">
        <v>2520</v>
      </c>
      <c r="F7251" s="5" t="s">
        <v>11376</v>
      </c>
      <c r="G7251" s="6">
        <v>43648.0</v>
      </c>
    </row>
    <row r="7252" ht="12.75" customHeight="1">
      <c r="A7252" s="5">
        <v>7247.0</v>
      </c>
      <c r="B7252" s="5" t="s">
        <v>11428</v>
      </c>
      <c r="C7252" s="5" t="s">
        <v>39</v>
      </c>
      <c r="D7252" s="5" t="s">
        <v>18</v>
      </c>
      <c r="E7252" s="5" t="s">
        <v>2520</v>
      </c>
      <c r="F7252" s="5" t="s">
        <v>11376</v>
      </c>
      <c r="G7252" s="6">
        <v>43648.0</v>
      </c>
    </row>
    <row r="7253" ht="12.75" customHeight="1">
      <c r="A7253" s="5">
        <v>7248.0</v>
      </c>
      <c r="B7253" s="5" t="s">
        <v>11429</v>
      </c>
      <c r="C7253" s="5" t="s">
        <v>39</v>
      </c>
      <c r="D7253" s="5" t="s">
        <v>18</v>
      </c>
      <c r="E7253" s="5" t="s">
        <v>2520</v>
      </c>
      <c r="F7253" s="5" t="s">
        <v>11376</v>
      </c>
      <c r="G7253" s="6">
        <v>43648.0</v>
      </c>
    </row>
    <row r="7254" ht="12.75" customHeight="1">
      <c r="A7254" s="5">
        <v>7249.0</v>
      </c>
      <c r="B7254" s="5" t="s">
        <v>11430</v>
      </c>
      <c r="C7254" s="5" t="s">
        <v>39</v>
      </c>
      <c r="D7254" s="5" t="s">
        <v>18</v>
      </c>
      <c r="E7254" s="5" t="s">
        <v>2520</v>
      </c>
      <c r="F7254" s="5" t="s">
        <v>11376</v>
      </c>
      <c r="G7254" s="6">
        <v>43648.0</v>
      </c>
    </row>
    <row r="7255" ht="12.75" customHeight="1">
      <c r="A7255" s="5">
        <v>7250.0</v>
      </c>
      <c r="B7255" s="5" t="s">
        <v>11431</v>
      </c>
      <c r="C7255" s="5" t="s">
        <v>39</v>
      </c>
      <c r="D7255" s="5" t="s">
        <v>18</v>
      </c>
      <c r="E7255" s="5" t="s">
        <v>2520</v>
      </c>
      <c r="F7255" s="5" t="s">
        <v>11376</v>
      </c>
      <c r="G7255" s="6">
        <v>43648.0</v>
      </c>
    </row>
    <row r="7256" ht="12.75" customHeight="1">
      <c r="A7256" s="5">
        <v>7251.0</v>
      </c>
      <c r="B7256" s="5" t="s">
        <v>11432</v>
      </c>
      <c r="C7256" s="5" t="s">
        <v>39</v>
      </c>
      <c r="D7256" s="5" t="s">
        <v>18</v>
      </c>
      <c r="E7256" s="5" t="s">
        <v>2520</v>
      </c>
      <c r="F7256" s="5" t="s">
        <v>11376</v>
      </c>
      <c r="G7256" s="6">
        <v>43648.0</v>
      </c>
    </row>
    <row r="7257" ht="12.75" customHeight="1">
      <c r="A7257" s="5">
        <v>7252.0</v>
      </c>
      <c r="B7257" s="5" t="s">
        <v>11433</v>
      </c>
      <c r="C7257" s="5" t="s">
        <v>39</v>
      </c>
      <c r="D7257" s="5" t="s">
        <v>18</v>
      </c>
      <c r="E7257" s="5" t="s">
        <v>2520</v>
      </c>
      <c r="F7257" s="5" t="s">
        <v>11376</v>
      </c>
      <c r="G7257" s="6">
        <v>43648.0</v>
      </c>
    </row>
    <row r="7258" ht="12.75" customHeight="1">
      <c r="A7258" s="5">
        <v>7253.0</v>
      </c>
      <c r="B7258" s="5" t="s">
        <v>11434</v>
      </c>
      <c r="C7258" s="5" t="s">
        <v>39</v>
      </c>
      <c r="D7258" s="5" t="s">
        <v>18</v>
      </c>
      <c r="E7258" s="5" t="s">
        <v>2520</v>
      </c>
      <c r="F7258" s="5" t="s">
        <v>11376</v>
      </c>
      <c r="G7258" s="6">
        <v>43648.0</v>
      </c>
    </row>
    <row r="7259" ht="12.75" customHeight="1">
      <c r="A7259" s="5">
        <v>7254.0</v>
      </c>
      <c r="B7259" s="5" t="s">
        <v>11435</v>
      </c>
      <c r="C7259" s="5" t="s">
        <v>39</v>
      </c>
      <c r="D7259" s="5" t="s">
        <v>18</v>
      </c>
      <c r="E7259" s="5" t="s">
        <v>2520</v>
      </c>
      <c r="F7259" s="5" t="s">
        <v>11376</v>
      </c>
      <c r="G7259" s="6">
        <v>43648.0</v>
      </c>
    </row>
    <row r="7260" ht="12.75" customHeight="1">
      <c r="A7260" s="5">
        <v>7255.0</v>
      </c>
      <c r="B7260" s="5" t="s">
        <v>11436</v>
      </c>
      <c r="C7260" s="5" t="s">
        <v>39</v>
      </c>
      <c r="D7260" s="5" t="s">
        <v>18</v>
      </c>
      <c r="E7260" s="5" t="s">
        <v>2520</v>
      </c>
      <c r="F7260" s="5" t="s">
        <v>11376</v>
      </c>
      <c r="G7260" s="6">
        <v>43648.0</v>
      </c>
    </row>
    <row r="7261" ht="12.75" customHeight="1">
      <c r="A7261" s="5">
        <v>7256.0</v>
      </c>
      <c r="B7261" s="5" t="s">
        <v>11437</v>
      </c>
      <c r="C7261" s="5" t="s">
        <v>39</v>
      </c>
      <c r="D7261" s="5" t="s">
        <v>18</v>
      </c>
      <c r="E7261" s="5" t="s">
        <v>2520</v>
      </c>
      <c r="F7261" s="5" t="s">
        <v>11376</v>
      </c>
      <c r="G7261" s="6">
        <v>43648.0</v>
      </c>
    </row>
    <row r="7262" ht="12.75" customHeight="1">
      <c r="A7262" s="5">
        <v>7257.0</v>
      </c>
      <c r="B7262" s="5" t="s">
        <v>11438</v>
      </c>
      <c r="C7262" s="5" t="s">
        <v>39</v>
      </c>
      <c r="D7262" s="5" t="s">
        <v>18</v>
      </c>
      <c r="E7262" s="5" t="s">
        <v>2520</v>
      </c>
      <c r="F7262" s="5" t="s">
        <v>11376</v>
      </c>
      <c r="G7262" s="6">
        <v>43648.0</v>
      </c>
    </row>
    <row r="7263" ht="12.75" customHeight="1">
      <c r="A7263" s="5">
        <v>7258.0</v>
      </c>
      <c r="B7263" s="5" t="s">
        <v>11439</v>
      </c>
      <c r="C7263" s="5" t="s">
        <v>39</v>
      </c>
      <c r="D7263" s="5" t="s">
        <v>10</v>
      </c>
      <c r="E7263" s="5" t="s">
        <v>1460</v>
      </c>
      <c r="F7263" s="5" t="s">
        <v>1461</v>
      </c>
      <c r="G7263" s="6">
        <v>43648.0</v>
      </c>
    </row>
    <row r="7264" ht="12.75" customHeight="1">
      <c r="A7264" s="5">
        <v>7259.0</v>
      </c>
      <c r="B7264" s="5" t="s">
        <v>11440</v>
      </c>
      <c r="C7264" s="5" t="s">
        <v>39</v>
      </c>
      <c r="D7264" s="5" t="s">
        <v>10</v>
      </c>
      <c r="E7264" s="5" t="s">
        <v>1460</v>
      </c>
      <c r="F7264" s="5" t="s">
        <v>1461</v>
      </c>
      <c r="G7264" s="6">
        <v>43648.0</v>
      </c>
    </row>
    <row r="7265" ht="12.75" customHeight="1">
      <c r="A7265" s="5">
        <v>7260.0</v>
      </c>
      <c r="B7265" s="5" t="s">
        <v>11441</v>
      </c>
      <c r="C7265" s="5" t="s">
        <v>39</v>
      </c>
      <c r="D7265" s="5" t="s">
        <v>10</v>
      </c>
      <c r="E7265" s="5" t="s">
        <v>1460</v>
      </c>
      <c r="F7265" s="5" t="s">
        <v>1461</v>
      </c>
      <c r="G7265" s="6">
        <v>43648.0</v>
      </c>
    </row>
    <row r="7266" ht="12.75" customHeight="1">
      <c r="A7266" s="5">
        <v>7261.0</v>
      </c>
      <c r="B7266" s="5" t="s">
        <v>11442</v>
      </c>
      <c r="C7266" s="5" t="s">
        <v>39</v>
      </c>
      <c r="D7266" s="5" t="s">
        <v>10</v>
      </c>
      <c r="E7266" s="5" t="s">
        <v>1460</v>
      </c>
      <c r="F7266" s="5" t="s">
        <v>1461</v>
      </c>
      <c r="G7266" s="6">
        <v>43648.0</v>
      </c>
    </row>
    <row r="7267" ht="12.75" customHeight="1">
      <c r="A7267" s="5">
        <v>7262.0</v>
      </c>
      <c r="B7267" s="5" t="s">
        <v>11443</v>
      </c>
      <c r="C7267" s="5" t="s">
        <v>39</v>
      </c>
      <c r="D7267" s="5" t="s">
        <v>10</v>
      </c>
      <c r="E7267" s="5" t="s">
        <v>1460</v>
      </c>
      <c r="F7267" s="5" t="s">
        <v>1461</v>
      </c>
      <c r="G7267" s="6">
        <v>43648.0</v>
      </c>
    </row>
    <row r="7268" ht="12.75" customHeight="1">
      <c r="A7268" s="5">
        <v>7263.0</v>
      </c>
      <c r="B7268" s="5" t="s">
        <v>11444</v>
      </c>
      <c r="C7268" s="5" t="s">
        <v>39</v>
      </c>
      <c r="D7268" s="5" t="s">
        <v>10</v>
      </c>
      <c r="E7268" s="5" t="s">
        <v>1460</v>
      </c>
      <c r="F7268" s="5" t="s">
        <v>1461</v>
      </c>
      <c r="G7268" s="6">
        <v>43648.0</v>
      </c>
    </row>
    <row r="7269" ht="12.75" customHeight="1">
      <c r="A7269" s="5">
        <v>7264.0</v>
      </c>
      <c r="B7269" s="5" t="s">
        <v>11445</v>
      </c>
      <c r="C7269" s="5" t="s">
        <v>39</v>
      </c>
      <c r="D7269" s="5" t="s">
        <v>10</v>
      </c>
      <c r="E7269" s="5" t="s">
        <v>11446</v>
      </c>
      <c r="F7269" s="5" t="s">
        <v>11447</v>
      </c>
      <c r="G7269" s="6">
        <v>43648.0</v>
      </c>
    </row>
    <row r="7270" ht="12.75" customHeight="1">
      <c r="A7270" s="5">
        <v>7265.0</v>
      </c>
      <c r="B7270" s="5" t="s">
        <v>11448</v>
      </c>
      <c r="C7270" s="5" t="s">
        <v>28</v>
      </c>
      <c r="D7270" s="5" t="s">
        <v>10</v>
      </c>
      <c r="E7270" s="5" t="s">
        <v>11449</v>
      </c>
      <c r="F7270" s="5" t="s">
        <v>11450</v>
      </c>
      <c r="G7270" s="6">
        <v>43647.0</v>
      </c>
    </row>
    <row r="7271" ht="12.75" customHeight="1">
      <c r="A7271" s="5">
        <v>7266.0</v>
      </c>
      <c r="B7271" s="5" t="s">
        <v>11451</v>
      </c>
      <c r="C7271" s="5" t="s">
        <v>32</v>
      </c>
      <c r="D7271" s="5" t="s">
        <v>10</v>
      </c>
      <c r="E7271" s="5" t="s">
        <v>11452</v>
      </c>
      <c r="F7271" s="5" t="s">
        <v>11453</v>
      </c>
      <c r="G7271" s="6">
        <v>43647.0</v>
      </c>
    </row>
    <row r="7272" ht="12.75" customHeight="1">
      <c r="A7272" s="5">
        <v>7267.0</v>
      </c>
      <c r="B7272" s="5" t="s">
        <v>11454</v>
      </c>
      <c r="C7272" s="5" t="s">
        <v>32</v>
      </c>
      <c r="D7272" s="5" t="s">
        <v>10</v>
      </c>
      <c r="E7272" s="5" t="s">
        <v>11455</v>
      </c>
      <c r="F7272" s="5" t="s">
        <v>11456</v>
      </c>
      <c r="G7272" s="6">
        <v>43643.0</v>
      </c>
    </row>
    <row r="7273" ht="12.75" customHeight="1">
      <c r="A7273" s="5">
        <v>7268.0</v>
      </c>
      <c r="B7273" s="5" t="s">
        <v>11457</v>
      </c>
      <c r="C7273" s="5" t="s">
        <v>32</v>
      </c>
      <c r="D7273" s="5" t="s">
        <v>10</v>
      </c>
      <c r="E7273" s="5" t="s">
        <v>11458</v>
      </c>
      <c r="F7273" s="5" t="s">
        <v>11459</v>
      </c>
      <c r="G7273" s="6">
        <v>43643.0</v>
      </c>
    </row>
    <row r="7274" ht="12.75" customHeight="1">
      <c r="A7274" s="5">
        <v>7269.0</v>
      </c>
      <c r="B7274" s="5" t="s">
        <v>11460</v>
      </c>
      <c r="C7274" s="5" t="s">
        <v>32</v>
      </c>
      <c r="D7274" s="5" t="s">
        <v>10</v>
      </c>
      <c r="E7274" s="5" t="s">
        <v>11461</v>
      </c>
      <c r="F7274" s="5" t="s">
        <v>11462</v>
      </c>
      <c r="G7274" s="6">
        <v>43643.0</v>
      </c>
    </row>
    <row r="7275" ht="12.75" customHeight="1">
      <c r="A7275" s="5">
        <v>7270.0</v>
      </c>
      <c r="B7275" s="5" t="s">
        <v>11463</v>
      </c>
      <c r="C7275" s="5" t="s">
        <v>1177</v>
      </c>
      <c r="D7275" s="5" t="s">
        <v>10</v>
      </c>
      <c r="E7275" s="5" t="s">
        <v>11464</v>
      </c>
      <c r="F7275" s="5" t="s">
        <v>11465</v>
      </c>
      <c r="G7275" s="6">
        <v>43647.0</v>
      </c>
    </row>
    <row r="7276" ht="12.75" customHeight="1">
      <c r="A7276" s="5">
        <v>7271.0</v>
      </c>
      <c r="B7276" s="5" t="s">
        <v>11466</v>
      </c>
      <c r="C7276" s="5" t="s">
        <v>9</v>
      </c>
      <c r="D7276" s="5" t="s">
        <v>10</v>
      </c>
      <c r="E7276" s="5" t="s">
        <v>11467</v>
      </c>
      <c r="F7276" s="5" t="s">
        <v>11468</v>
      </c>
      <c r="G7276" s="6">
        <v>43647.0</v>
      </c>
    </row>
    <row r="7277" ht="12.75" customHeight="1">
      <c r="A7277" s="5">
        <v>7272.0</v>
      </c>
      <c r="B7277" s="5" t="s">
        <v>11469</v>
      </c>
      <c r="C7277" s="5" t="s">
        <v>14</v>
      </c>
      <c r="D7277" s="5" t="s">
        <v>10</v>
      </c>
      <c r="E7277" s="5" t="s">
        <v>11467</v>
      </c>
      <c r="F7277" s="5" t="s">
        <v>11468</v>
      </c>
      <c r="G7277" s="6">
        <v>43647.0</v>
      </c>
    </row>
    <row r="7278" ht="12.75" customHeight="1">
      <c r="A7278" s="5">
        <v>7273.0</v>
      </c>
      <c r="B7278" s="5" t="s">
        <v>11470</v>
      </c>
      <c r="C7278" s="5" t="s">
        <v>14</v>
      </c>
      <c r="D7278" s="5" t="s">
        <v>10</v>
      </c>
      <c r="E7278" s="5" t="s">
        <v>11467</v>
      </c>
      <c r="F7278" s="5" t="s">
        <v>11468</v>
      </c>
      <c r="G7278" s="6">
        <v>43647.0</v>
      </c>
    </row>
    <row r="7279" ht="12.75" customHeight="1">
      <c r="A7279" s="5">
        <v>7274.0</v>
      </c>
      <c r="B7279" s="5" t="s">
        <v>11471</v>
      </c>
      <c r="C7279" s="5" t="s">
        <v>14</v>
      </c>
      <c r="D7279" s="5" t="s">
        <v>10</v>
      </c>
      <c r="E7279" s="5" t="s">
        <v>11467</v>
      </c>
      <c r="F7279" s="5" t="s">
        <v>11468</v>
      </c>
      <c r="G7279" s="6">
        <v>43647.0</v>
      </c>
    </row>
    <row r="7280" ht="12.75" customHeight="1">
      <c r="A7280" s="5">
        <v>7275.0</v>
      </c>
      <c r="B7280" s="5" t="s">
        <v>11472</v>
      </c>
      <c r="C7280" s="5" t="s">
        <v>14</v>
      </c>
      <c r="D7280" s="5" t="s">
        <v>10</v>
      </c>
      <c r="E7280" s="5" t="s">
        <v>11467</v>
      </c>
      <c r="F7280" s="5" t="s">
        <v>11468</v>
      </c>
      <c r="G7280" s="6">
        <v>43647.0</v>
      </c>
    </row>
    <row r="7281" ht="12.75" customHeight="1">
      <c r="A7281" s="5">
        <v>7276.0</v>
      </c>
      <c r="B7281" s="5" t="s">
        <v>11473</v>
      </c>
      <c r="C7281" s="5" t="s">
        <v>14</v>
      </c>
      <c r="D7281" s="5" t="s">
        <v>10</v>
      </c>
      <c r="E7281" s="5" t="s">
        <v>11474</v>
      </c>
      <c r="F7281" s="5" t="s">
        <v>11475</v>
      </c>
      <c r="G7281" s="6">
        <v>43647.0</v>
      </c>
    </row>
    <row r="7282" ht="12.75" customHeight="1">
      <c r="A7282" s="5">
        <v>7277.0</v>
      </c>
      <c r="B7282" s="5" t="s">
        <v>11476</v>
      </c>
      <c r="C7282" s="5" t="s">
        <v>32</v>
      </c>
      <c r="D7282" s="5" t="s">
        <v>18</v>
      </c>
      <c r="E7282" s="5" t="s">
        <v>11477</v>
      </c>
      <c r="F7282" s="5" t="s">
        <v>11478</v>
      </c>
      <c r="G7282" s="6">
        <v>43644.0</v>
      </c>
    </row>
    <row r="7283" ht="12.75" customHeight="1">
      <c r="A7283" s="5">
        <v>7278.0</v>
      </c>
      <c r="B7283" s="5" t="s">
        <v>11479</v>
      </c>
      <c r="C7283" s="5" t="s">
        <v>28</v>
      </c>
      <c r="D7283" s="5" t="s">
        <v>10</v>
      </c>
      <c r="E7283" s="5" t="s">
        <v>714</v>
      </c>
      <c r="F7283" s="5" t="s">
        <v>715</v>
      </c>
      <c r="G7283" s="6">
        <v>43866.0</v>
      </c>
    </row>
    <row r="7284" ht="12.75" customHeight="1">
      <c r="A7284" s="5">
        <v>7279.0</v>
      </c>
      <c r="B7284" s="5" t="s">
        <v>11480</v>
      </c>
      <c r="C7284" s="5" t="s">
        <v>14</v>
      </c>
      <c r="D7284" s="5" t="s">
        <v>10</v>
      </c>
      <c r="E7284" s="5" t="s">
        <v>11481</v>
      </c>
      <c r="F7284" s="5" t="s">
        <v>11482</v>
      </c>
      <c r="G7284" s="6">
        <v>43647.0</v>
      </c>
    </row>
    <row r="7285" ht="12.75" customHeight="1">
      <c r="A7285" s="5">
        <v>7280.0</v>
      </c>
      <c r="B7285" s="5" t="s">
        <v>11483</v>
      </c>
      <c r="C7285" s="5" t="s">
        <v>14</v>
      </c>
      <c r="D7285" s="5" t="s">
        <v>10</v>
      </c>
      <c r="E7285" s="5" t="s">
        <v>11481</v>
      </c>
      <c r="F7285" s="5" t="s">
        <v>11482</v>
      </c>
      <c r="G7285" s="6">
        <v>43647.0</v>
      </c>
    </row>
    <row r="7286" ht="12.75" customHeight="1">
      <c r="A7286" s="5">
        <v>7281.0</v>
      </c>
      <c r="B7286" s="5" t="s">
        <v>11484</v>
      </c>
      <c r="C7286" s="5" t="s">
        <v>14</v>
      </c>
      <c r="D7286" s="5" t="s">
        <v>10</v>
      </c>
      <c r="E7286" s="5" t="s">
        <v>11481</v>
      </c>
      <c r="F7286" s="5" t="s">
        <v>11482</v>
      </c>
      <c r="G7286" s="6">
        <v>43647.0</v>
      </c>
    </row>
    <row r="7287" ht="12.75" customHeight="1">
      <c r="A7287" s="5">
        <v>7282.0</v>
      </c>
      <c r="B7287" s="5" t="s">
        <v>11485</v>
      </c>
      <c r="C7287" s="5" t="s">
        <v>14</v>
      </c>
      <c r="D7287" s="5" t="s">
        <v>10</v>
      </c>
      <c r="E7287" s="5" t="s">
        <v>11481</v>
      </c>
      <c r="F7287" s="5" t="s">
        <v>11482</v>
      </c>
      <c r="G7287" s="6">
        <v>43647.0</v>
      </c>
    </row>
    <row r="7288" ht="12.75" customHeight="1">
      <c r="A7288" s="5">
        <v>7283.0</v>
      </c>
      <c r="B7288" s="5" t="s">
        <v>11486</v>
      </c>
      <c r="C7288" s="5" t="s">
        <v>39</v>
      </c>
      <c r="D7288" s="5" t="s">
        <v>10</v>
      </c>
      <c r="E7288" s="5" t="s">
        <v>11481</v>
      </c>
      <c r="F7288" s="5" t="s">
        <v>11482</v>
      </c>
      <c r="G7288" s="6">
        <v>43647.0</v>
      </c>
    </row>
    <row r="7289" ht="12.75" customHeight="1">
      <c r="A7289" s="5">
        <v>7284.0</v>
      </c>
      <c r="B7289" s="5" t="s">
        <v>11487</v>
      </c>
      <c r="C7289" s="5" t="s">
        <v>28</v>
      </c>
      <c r="D7289" s="5" t="s">
        <v>10</v>
      </c>
      <c r="E7289" s="5" t="s">
        <v>714</v>
      </c>
      <c r="F7289" s="5" t="s">
        <v>715</v>
      </c>
      <c r="G7289" s="6">
        <v>43647.0</v>
      </c>
    </row>
    <row r="7290" ht="12.75" customHeight="1">
      <c r="A7290" s="5">
        <v>7285.0</v>
      </c>
      <c r="B7290" s="5" t="s">
        <v>11488</v>
      </c>
      <c r="C7290" s="5" t="s">
        <v>136</v>
      </c>
      <c r="D7290" s="5" t="s">
        <v>10</v>
      </c>
      <c r="E7290" s="5" t="s">
        <v>714</v>
      </c>
      <c r="F7290" s="5" t="s">
        <v>715</v>
      </c>
      <c r="G7290" s="6">
        <v>43647.0</v>
      </c>
    </row>
    <row r="7291" ht="12.75" customHeight="1">
      <c r="A7291" s="5">
        <v>7286.0</v>
      </c>
      <c r="B7291" s="5" t="s">
        <v>11489</v>
      </c>
      <c r="C7291" s="5" t="s">
        <v>2214</v>
      </c>
      <c r="D7291" s="5" t="s">
        <v>10</v>
      </c>
      <c r="E7291" s="5" t="s">
        <v>714</v>
      </c>
      <c r="F7291" s="5" t="s">
        <v>715</v>
      </c>
      <c r="G7291" s="6">
        <v>43647.0</v>
      </c>
    </row>
    <row r="7292" ht="12.75" customHeight="1">
      <c r="A7292" s="5">
        <v>7287.0</v>
      </c>
      <c r="B7292" s="5" t="s">
        <v>11490</v>
      </c>
      <c r="C7292" s="5" t="s">
        <v>28</v>
      </c>
      <c r="D7292" s="5" t="s">
        <v>10</v>
      </c>
      <c r="E7292" s="5" t="s">
        <v>714</v>
      </c>
      <c r="F7292" s="5" t="s">
        <v>715</v>
      </c>
      <c r="G7292" s="6">
        <v>43647.0</v>
      </c>
    </row>
    <row r="7293" ht="12.75" customHeight="1">
      <c r="A7293" s="5">
        <v>7288.0</v>
      </c>
      <c r="B7293" s="5" t="s">
        <v>11491</v>
      </c>
      <c r="C7293" s="5" t="s">
        <v>28</v>
      </c>
      <c r="D7293" s="5" t="s">
        <v>10</v>
      </c>
      <c r="E7293" s="5" t="s">
        <v>714</v>
      </c>
      <c r="F7293" s="5" t="s">
        <v>715</v>
      </c>
      <c r="G7293" s="6">
        <v>43647.0</v>
      </c>
    </row>
    <row r="7294" ht="12.75" customHeight="1">
      <c r="A7294" s="5">
        <v>7289.0</v>
      </c>
      <c r="B7294" s="5" t="s">
        <v>11492</v>
      </c>
      <c r="C7294" s="5" t="s">
        <v>28</v>
      </c>
      <c r="D7294" s="5" t="s">
        <v>10</v>
      </c>
      <c r="E7294" s="5" t="s">
        <v>714</v>
      </c>
      <c r="F7294" s="5" t="s">
        <v>715</v>
      </c>
      <c r="G7294" s="6">
        <v>43647.0</v>
      </c>
    </row>
    <row r="7295" ht="12.75" customHeight="1">
      <c r="A7295" s="5">
        <v>7290.0</v>
      </c>
      <c r="B7295" s="5" t="s">
        <v>11493</v>
      </c>
      <c r="C7295" s="5" t="s">
        <v>28</v>
      </c>
      <c r="D7295" s="5" t="s">
        <v>10</v>
      </c>
      <c r="E7295" s="5" t="s">
        <v>714</v>
      </c>
      <c r="F7295" s="5" t="s">
        <v>715</v>
      </c>
      <c r="G7295" s="6">
        <v>43647.0</v>
      </c>
    </row>
    <row r="7296" ht="12.75" customHeight="1">
      <c r="A7296" s="5">
        <v>7291.0</v>
      </c>
      <c r="B7296" s="5" t="s">
        <v>11494</v>
      </c>
      <c r="C7296" s="5" t="s">
        <v>28</v>
      </c>
      <c r="D7296" s="5" t="s">
        <v>10</v>
      </c>
      <c r="E7296" s="5" t="s">
        <v>714</v>
      </c>
      <c r="F7296" s="5" t="s">
        <v>715</v>
      </c>
      <c r="G7296" s="6">
        <v>43647.0</v>
      </c>
    </row>
    <row r="7297" ht="12.75" customHeight="1">
      <c r="A7297" s="5">
        <v>7292.0</v>
      </c>
      <c r="B7297" s="5" t="s">
        <v>11495</v>
      </c>
      <c r="C7297" s="5" t="s">
        <v>28</v>
      </c>
      <c r="D7297" s="5" t="s">
        <v>10</v>
      </c>
      <c r="E7297" s="5" t="s">
        <v>714</v>
      </c>
      <c r="F7297" s="5" t="s">
        <v>715</v>
      </c>
      <c r="G7297" s="6">
        <v>43647.0</v>
      </c>
    </row>
    <row r="7298" ht="12.75" customHeight="1">
      <c r="A7298" s="5">
        <v>7293.0</v>
      </c>
      <c r="B7298" s="5" t="s">
        <v>11496</v>
      </c>
      <c r="C7298" s="5" t="s">
        <v>28</v>
      </c>
      <c r="D7298" s="5" t="s">
        <v>10</v>
      </c>
      <c r="E7298" s="5" t="s">
        <v>714</v>
      </c>
      <c r="F7298" s="5" t="s">
        <v>715</v>
      </c>
      <c r="G7298" s="6">
        <v>43647.0</v>
      </c>
    </row>
    <row r="7299" ht="12.75" customHeight="1">
      <c r="A7299" s="5">
        <v>7294.0</v>
      </c>
      <c r="B7299" s="5" t="s">
        <v>11497</v>
      </c>
      <c r="C7299" s="5" t="s">
        <v>28</v>
      </c>
      <c r="D7299" s="5" t="s">
        <v>10</v>
      </c>
      <c r="E7299" s="5" t="s">
        <v>714</v>
      </c>
      <c r="F7299" s="5" t="s">
        <v>715</v>
      </c>
      <c r="G7299" s="6">
        <v>43647.0</v>
      </c>
    </row>
    <row r="7300" ht="12.75" customHeight="1">
      <c r="A7300" s="5">
        <v>7295.0</v>
      </c>
      <c r="B7300" s="5" t="s">
        <v>11498</v>
      </c>
      <c r="C7300" s="5" t="s">
        <v>28</v>
      </c>
      <c r="D7300" s="5" t="s">
        <v>10</v>
      </c>
      <c r="E7300" s="5" t="s">
        <v>714</v>
      </c>
      <c r="F7300" s="5" t="s">
        <v>715</v>
      </c>
      <c r="G7300" s="6">
        <v>43647.0</v>
      </c>
    </row>
    <row r="7301" ht="12.75" customHeight="1">
      <c r="A7301" s="5">
        <v>7296.0</v>
      </c>
      <c r="B7301" s="5" t="s">
        <v>11499</v>
      </c>
      <c r="C7301" s="5" t="s">
        <v>28</v>
      </c>
      <c r="D7301" s="5" t="s">
        <v>10</v>
      </c>
      <c r="E7301" s="5" t="s">
        <v>714</v>
      </c>
      <c r="F7301" s="5" t="s">
        <v>715</v>
      </c>
      <c r="G7301" s="6">
        <v>43647.0</v>
      </c>
    </row>
    <row r="7302" ht="12.75" customHeight="1">
      <c r="A7302" s="5">
        <v>7297.0</v>
      </c>
      <c r="B7302" s="5" t="s">
        <v>11500</v>
      </c>
      <c r="C7302" s="5" t="s">
        <v>28</v>
      </c>
      <c r="D7302" s="5" t="s">
        <v>10</v>
      </c>
      <c r="E7302" s="5" t="s">
        <v>714</v>
      </c>
      <c r="F7302" s="5" t="s">
        <v>715</v>
      </c>
      <c r="G7302" s="6">
        <v>43647.0</v>
      </c>
    </row>
    <row r="7303" ht="12.75" customHeight="1">
      <c r="A7303" s="5">
        <v>7298.0</v>
      </c>
      <c r="B7303" s="5" t="s">
        <v>11501</v>
      </c>
      <c r="C7303" s="5" t="s">
        <v>28</v>
      </c>
      <c r="D7303" s="5" t="s">
        <v>10</v>
      </c>
      <c r="E7303" s="5" t="s">
        <v>714</v>
      </c>
      <c r="F7303" s="5" t="s">
        <v>715</v>
      </c>
      <c r="G7303" s="6">
        <v>43647.0</v>
      </c>
    </row>
    <row r="7304" ht="12.75" customHeight="1">
      <c r="A7304" s="5">
        <v>7299.0</v>
      </c>
      <c r="B7304" s="5" t="s">
        <v>11502</v>
      </c>
      <c r="C7304" s="5" t="s">
        <v>28</v>
      </c>
      <c r="D7304" s="5" t="s">
        <v>10</v>
      </c>
      <c r="E7304" s="5" t="s">
        <v>714</v>
      </c>
      <c r="F7304" s="5" t="s">
        <v>715</v>
      </c>
      <c r="G7304" s="6">
        <v>43647.0</v>
      </c>
    </row>
    <row r="7305" ht="12.75" customHeight="1">
      <c r="A7305" s="5">
        <v>7300.0</v>
      </c>
      <c r="B7305" s="5" t="s">
        <v>11503</v>
      </c>
      <c r="C7305" s="5" t="s">
        <v>697</v>
      </c>
      <c r="D7305" s="5" t="s">
        <v>10</v>
      </c>
      <c r="E7305" s="5" t="s">
        <v>714</v>
      </c>
      <c r="F7305" s="5" t="s">
        <v>715</v>
      </c>
      <c r="G7305" s="6">
        <v>43647.0</v>
      </c>
    </row>
    <row r="7306" ht="12.75" customHeight="1">
      <c r="A7306" s="5">
        <v>7301.0</v>
      </c>
      <c r="B7306" s="5" t="s">
        <v>11504</v>
      </c>
      <c r="C7306" s="5" t="s">
        <v>28</v>
      </c>
      <c r="D7306" s="5" t="s">
        <v>10</v>
      </c>
      <c r="E7306" s="5" t="s">
        <v>714</v>
      </c>
      <c r="F7306" s="5" t="s">
        <v>715</v>
      </c>
      <c r="G7306" s="6">
        <v>43647.0</v>
      </c>
    </row>
    <row r="7307" ht="12.75" customHeight="1">
      <c r="A7307" s="5">
        <v>7302.0</v>
      </c>
      <c r="B7307" s="5" t="s">
        <v>11505</v>
      </c>
      <c r="C7307" s="5" t="s">
        <v>369</v>
      </c>
      <c r="D7307" s="5" t="s">
        <v>10</v>
      </c>
      <c r="E7307" s="5" t="s">
        <v>714</v>
      </c>
      <c r="F7307" s="5" t="s">
        <v>715</v>
      </c>
      <c r="G7307" s="6">
        <v>43647.0</v>
      </c>
    </row>
    <row r="7308" ht="12.75" customHeight="1">
      <c r="A7308" s="5">
        <v>7303.0</v>
      </c>
      <c r="B7308" s="5" t="s">
        <v>3066</v>
      </c>
      <c r="C7308" s="5" t="s">
        <v>28</v>
      </c>
      <c r="D7308" s="5" t="s">
        <v>10</v>
      </c>
      <c r="E7308" s="5" t="s">
        <v>714</v>
      </c>
      <c r="F7308" s="5" t="s">
        <v>715</v>
      </c>
      <c r="G7308" s="6">
        <v>43647.0</v>
      </c>
    </row>
    <row r="7309" ht="12.75" customHeight="1">
      <c r="A7309" s="5">
        <v>7304.0</v>
      </c>
      <c r="B7309" s="5" t="s">
        <v>11506</v>
      </c>
      <c r="C7309" s="5" t="s">
        <v>28</v>
      </c>
      <c r="D7309" s="5" t="s">
        <v>10</v>
      </c>
      <c r="E7309" s="5" t="s">
        <v>714</v>
      </c>
      <c r="F7309" s="5" t="s">
        <v>715</v>
      </c>
      <c r="G7309" s="6">
        <v>43647.0</v>
      </c>
    </row>
    <row r="7310" ht="12.75" customHeight="1">
      <c r="A7310" s="5">
        <v>7305.0</v>
      </c>
      <c r="B7310" s="5" t="s">
        <v>11507</v>
      </c>
      <c r="C7310" s="5" t="s">
        <v>136</v>
      </c>
      <c r="D7310" s="5" t="s">
        <v>10</v>
      </c>
      <c r="E7310" s="5" t="s">
        <v>714</v>
      </c>
      <c r="F7310" s="5" t="s">
        <v>715</v>
      </c>
      <c r="G7310" s="6">
        <v>43647.0</v>
      </c>
    </row>
    <row r="7311" ht="12.75" customHeight="1">
      <c r="A7311" s="5">
        <v>7306.0</v>
      </c>
      <c r="B7311" s="5" t="s">
        <v>11508</v>
      </c>
      <c r="C7311" s="5" t="s">
        <v>28</v>
      </c>
      <c r="D7311" s="5" t="s">
        <v>10</v>
      </c>
      <c r="E7311" s="5" t="s">
        <v>714</v>
      </c>
      <c r="F7311" s="5" t="s">
        <v>715</v>
      </c>
      <c r="G7311" s="6">
        <v>43647.0</v>
      </c>
    </row>
    <row r="7312" ht="12.75" customHeight="1">
      <c r="A7312" s="5">
        <v>7307.0</v>
      </c>
      <c r="B7312" s="5" t="s">
        <v>11509</v>
      </c>
      <c r="C7312" s="5" t="s">
        <v>862</v>
      </c>
      <c r="D7312" s="5" t="s">
        <v>10</v>
      </c>
      <c r="E7312" s="5" t="s">
        <v>714</v>
      </c>
      <c r="F7312" s="5" t="s">
        <v>715</v>
      </c>
      <c r="G7312" s="6">
        <v>43647.0</v>
      </c>
    </row>
    <row r="7313" ht="12.75" customHeight="1">
      <c r="A7313" s="5">
        <v>7308.0</v>
      </c>
      <c r="B7313" s="5" t="s">
        <v>11510</v>
      </c>
      <c r="C7313" s="5" t="s">
        <v>862</v>
      </c>
      <c r="D7313" s="5" t="s">
        <v>10</v>
      </c>
      <c r="E7313" s="5" t="s">
        <v>714</v>
      </c>
      <c r="F7313" s="5" t="s">
        <v>715</v>
      </c>
      <c r="G7313" s="6">
        <v>43647.0</v>
      </c>
    </row>
    <row r="7314" ht="12.75" customHeight="1">
      <c r="A7314" s="5">
        <v>7309.0</v>
      </c>
      <c r="B7314" s="5" t="s">
        <v>11511</v>
      </c>
      <c r="C7314" s="5" t="s">
        <v>28</v>
      </c>
      <c r="D7314" s="5" t="s">
        <v>10</v>
      </c>
      <c r="E7314" s="5" t="s">
        <v>714</v>
      </c>
      <c r="F7314" s="5" t="s">
        <v>715</v>
      </c>
      <c r="G7314" s="6">
        <v>43647.0</v>
      </c>
    </row>
    <row r="7315" ht="12.75" customHeight="1">
      <c r="A7315" s="5">
        <v>7310.0</v>
      </c>
      <c r="B7315" s="5" t="s">
        <v>11512</v>
      </c>
      <c r="C7315" s="5" t="s">
        <v>28</v>
      </c>
      <c r="D7315" s="5" t="s">
        <v>10</v>
      </c>
      <c r="E7315" s="5" t="s">
        <v>714</v>
      </c>
      <c r="F7315" s="5" t="s">
        <v>715</v>
      </c>
      <c r="G7315" s="6">
        <v>43647.0</v>
      </c>
    </row>
    <row r="7316" ht="12.75" customHeight="1">
      <c r="A7316" s="5">
        <v>7311.0</v>
      </c>
      <c r="B7316" s="5" t="s">
        <v>11513</v>
      </c>
      <c r="C7316" s="5" t="s">
        <v>28</v>
      </c>
      <c r="D7316" s="5" t="s">
        <v>10</v>
      </c>
      <c r="E7316" s="5" t="s">
        <v>714</v>
      </c>
      <c r="F7316" s="5" t="s">
        <v>715</v>
      </c>
      <c r="G7316" s="6">
        <v>43647.0</v>
      </c>
    </row>
    <row r="7317" ht="12.75" customHeight="1">
      <c r="A7317" s="5">
        <v>7312.0</v>
      </c>
      <c r="B7317" s="5" t="s">
        <v>11514</v>
      </c>
      <c r="C7317" s="5" t="s">
        <v>369</v>
      </c>
      <c r="D7317" s="5" t="s">
        <v>10</v>
      </c>
      <c r="E7317" s="5" t="s">
        <v>714</v>
      </c>
      <c r="F7317" s="5" t="s">
        <v>715</v>
      </c>
      <c r="G7317" s="6">
        <v>43647.0</v>
      </c>
    </row>
    <row r="7318" ht="12.75" customHeight="1">
      <c r="A7318" s="5">
        <v>7313.0</v>
      </c>
      <c r="B7318" s="5" t="s">
        <v>11515</v>
      </c>
      <c r="C7318" s="5" t="s">
        <v>28</v>
      </c>
      <c r="D7318" s="5" t="s">
        <v>10</v>
      </c>
      <c r="E7318" s="5" t="s">
        <v>714</v>
      </c>
      <c r="F7318" s="5" t="s">
        <v>715</v>
      </c>
      <c r="G7318" s="6">
        <v>43647.0</v>
      </c>
    </row>
    <row r="7319" ht="12.75" customHeight="1">
      <c r="A7319" s="5">
        <v>7314.0</v>
      </c>
      <c r="B7319" s="5" t="s">
        <v>11516</v>
      </c>
      <c r="C7319" s="5" t="s">
        <v>28</v>
      </c>
      <c r="D7319" s="5" t="s">
        <v>10</v>
      </c>
      <c r="E7319" s="5" t="s">
        <v>714</v>
      </c>
      <c r="F7319" s="5" t="s">
        <v>715</v>
      </c>
      <c r="G7319" s="6">
        <v>43647.0</v>
      </c>
    </row>
    <row r="7320" ht="12.75" customHeight="1">
      <c r="A7320" s="5">
        <v>7315.0</v>
      </c>
      <c r="B7320" s="5" t="s">
        <v>11517</v>
      </c>
      <c r="C7320" s="5" t="s">
        <v>1032</v>
      </c>
      <c r="D7320" s="5" t="s">
        <v>10</v>
      </c>
      <c r="E7320" s="5" t="s">
        <v>714</v>
      </c>
      <c r="F7320" s="5" t="s">
        <v>715</v>
      </c>
      <c r="G7320" s="6">
        <v>43647.0</v>
      </c>
    </row>
    <row r="7321" ht="12.75" customHeight="1">
      <c r="A7321" s="5">
        <v>7316.0</v>
      </c>
      <c r="B7321" s="5" t="s">
        <v>11518</v>
      </c>
      <c r="C7321" s="5" t="s">
        <v>28</v>
      </c>
      <c r="D7321" s="5" t="s">
        <v>10</v>
      </c>
      <c r="E7321" s="5" t="s">
        <v>714</v>
      </c>
      <c r="F7321" s="5" t="s">
        <v>715</v>
      </c>
      <c r="G7321" s="6">
        <v>43647.0</v>
      </c>
    </row>
    <row r="7322" ht="12.75" customHeight="1">
      <c r="A7322" s="5">
        <v>7317.0</v>
      </c>
      <c r="B7322" s="5" t="s">
        <v>11519</v>
      </c>
      <c r="C7322" s="5" t="s">
        <v>28</v>
      </c>
      <c r="D7322" s="5" t="s">
        <v>10</v>
      </c>
      <c r="E7322" s="5" t="s">
        <v>714</v>
      </c>
      <c r="F7322" s="5" t="s">
        <v>715</v>
      </c>
      <c r="G7322" s="6">
        <v>43647.0</v>
      </c>
    </row>
    <row r="7323" ht="12.75" customHeight="1">
      <c r="A7323" s="5">
        <v>7318.0</v>
      </c>
      <c r="B7323" s="5" t="s">
        <v>11520</v>
      </c>
      <c r="C7323" s="5" t="s">
        <v>28</v>
      </c>
      <c r="D7323" s="5" t="s">
        <v>10</v>
      </c>
      <c r="E7323" s="5" t="s">
        <v>714</v>
      </c>
      <c r="F7323" s="5" t="s">
        <v>715</v>
      </c>
      <c r="G7323" s="6">
        <v>43647.0</v>
      </c>
    </row>
    <row r="7324" ht="12.75" customHeight="1">
      <c r="A7324" s="5">
        <v>7319.0</v>
      </c>
      <c r="B7324" s="5" t="s">
        <v>11521</v>
      </c>
      <c r="C7324" s="5" t="s">
        <v>28</v>
      </c>
      <c r="D7324" s="5" t="s">
        <v>10</v>
      </c>
      <c r="E7324" s="5" t="s">
        <v>714</v>
      </c>
      <c r="F7324" s="5" t="s">
        <v>715</v>
      </c>
      <c r="G7324" s="6">
        <v>43647.0</v>
      </c>
    </row>
    <row r="7325" ht="12.75" customHeight="1">
      <c r="A7325" s="5">
        <v>7320.0</v>
      </c>
      <c r="B7325" s="5" t="s">
        <v>11522</v>
      </c>
      <c r="C7325" s="5" t="s">
        <v>28</v>
      </c>
      <c r="D7325" s="5" t="s">
        <v>10</v>
      </c>
      <c r="E7325" s="5" t="s">
        <v>714</v>
      </c>
      <c r="F7325" s="5" t="s">
        <v>715</v>
      </c>
      <c r="G7325" s="6">
        <v>43647.0</v>
      </c>
    </row>
    <row r="7326" ht="12.75" customHeight="1">
      <c r="A7326" s="5">
        <v>7321.0</v>
      </c>
      <c r="B7326" s="5" t="s">
        <v>11523</v>
      </c>
      <c r="C7326" s="5" t="s">
        <v>14</v>
      </c>
      <c r="D7326" s="5" t="s">
        <v>10</v>
      </c>
      <c r="E7326" s="5" t="s">
        <v>11524</v>
      </c>
      <c r="F7326" s="5" t="s">
        <v>11525</v>
      </c>
      <c r="G7326" s="6">
        <v>43647.0</v>
      </c>
    </row>
    <row r="7327" ht="12.75" customHeight="1">
      <c r="A7327" s="5">
        <v>7322.0</v>
      </c>
      <c r="B7327" s="5" t="s">
        <v>11526</v>
      </c>
      <c r="C7327" s="5" t="s">
        <v>32</v>
      </c>
      <c r="D7327" s="5" t="s">
        <v>18</v>
      </c>
      <c r="E7327" s="5" t="s">
        <v>11527</v>
      </c>
      <c r="F7327" s="5" t="s">
        <v>11528</v>
      </c>
      <c r="G7327" s="6">
        <v>43644.0</v>
      </c>
    </row>
    <row r="7328" ht="12.75" customHeight="1">
      <c r="A7328" s="5">
        <v>7323.0</v>
      </c>
      <c r="B7328" s="5" t="s">
        <v>11529</v>
      </c>
      <c r="C7328" s="5" t="s">
        <v>32</v>
      </c>
      <c r="D7328" s="5" t="s">
        <v>18</v>
      </c>
      <c r="E7328" s="5" t="s">
        <v>11527</v>
      </c>
      <c r="F7328" s="5" t="s">
        <v>11528</v>
      </c>
      <c r="G7328" s="6">
        <v>43644.0</v>
      </c>
    </row>
    <row r="7329" ht="12.75" customHeight="1">
      <c r="A7329" s="5">
        <v>7324.0</v>
      </c>
      <c r="B7329" s="5" t="s">
        <v>11530</v>
      </c>
      <c r="C7329" s="5" t="s">
        <v>9</v>
      </c>
      <c r="D7329" s="5" t="s">
        <v>10</v>
      </c>
      <c r="E7329" s="5" t="s">
        <v>11531</v>
      </c>
      <c r="F7329" s="5" t="s">
        <v>11532</v>
      </c>
      <c r="G7329" s="6">
        <v>43647.0</v>
      </c>
    </row>
    <row r="7330" ht="12.75" customHeight="1">
      <c r="A7330" s="5">
        <v>7325.0</v>
      </c>
      <c r="B7330" s="5" t="s">
        <v>11533</v>
      </c>
      <c r="C7330" s="5" t="s">
        <v>14</v>
      </c>
      <c r="D7330" s="5" t="s">
        <v>10</v>
      </c>
      <c r="E7330" s="5" t="s">
        <v>11534</v>
      </c>
      <c r="F7330" s="5" t="s">
        <v>11535</v>
      </c>
      <c r="G7330" s="6">
        <v>43647.0</v>
      </c>
    </row>
    <row r="7331" ht="12.75" customHeight="1">
      <c r="A7331" s="5">
        <v>7326.0</v>
      </c>
      <c r="B7331" s="5" t="s">
        <v>11536</v>
      </c>
      <c r="C7331" s="5" t="s">
        <v>14</v>
      </c>
      <c r="D7331" s="5" t="s">
        <v>10</v>
      </c>
      <c r="E7331" s="5" t="s">
        <v>11537</v>
      </c>
      <c r="F7331" s="5" t="s">
        <v>11538</v>
      </c>
      <c r="G7331" s="6">
        <v>43647.0</v>
      </c>
    </row>
    <row r="7332" ht="12.75" customHeight="1">
      <c r="A7332" s="5">
        <v>7327.0</v>
      </c>
      <c r="B7332" s="5" t="s">
        <v>11539</v>
      </c>
      <c r="C7332" s="5" t="s">
        <v>14</v>
      </c>
      <c r="D7332" s="5" t="s">
        <v>10</v>
      </c>
      <c r="E7332" s="5" t="s">
        <v>11537</v>
      </c>
      <c r="F7332" s="5" t="s">
        <v>11538</v>
      </c>
      <c r="G7332" s="6">
        <v>43647.0</v>
      </c>
    </row>
    <row r="7333" ht="12.75" customHeight="1">
      <c r="A7333" s="5">
        <v>7328.0</v>
      </c>
      <c r="B7333" s="5" t="s">
        <v>11540</v>
      </c>
      <c r="C7333" s="5" t="s">
        <v>9</v>
      </c>
      <c r="D7333" s="5" t="s">
        <v>10</v>
      </c>
      <c r="E7333" s="5" t="s">
        <v>177</v>
      </c>
      <c r="F7333" s="5" t="s">
        <v>178</v>
      </c>
      <c r="G7333" s="6">
        <v>43647.0</v>
      </c>
    </row>
    <row r="7334" ht="12.75" customHeight="1">
      <c r="A7334" s="5">
        <v>7329.0</v>
      </c>
      <c r="B7334" s="5" t="s">
        <v>11541</v>
      </c>
      <c r="C7334" s="5" t="s">
        <v>32</v>
      </c>
      <c r="D7334" s="5" t="s">
        <v>18</v>
      </c>
      <c r="E7334" s="5" t="s">
        <v>11542</v>
      </c>
      <c r="F7334" s="5" t="s">
        <v>11543</v>
      </c>
      <c r="G7334" s="6">
        <v>43643.0</v>
      </c>
    </row>
    <row r="7335" ht="12.75" customHeight="1">
      <c r="A7335" s="5">
        <v>7330.0</v>
      </c>
      <c r="B7335" s="5" t="s">
        <v>11544</v>
      </c>
      <c r="C7335" s="5" t="s">
        <v>9</v>
      </c>
      <c r="D7335" s="5" t="s">
        <v>18</v>
      </c>
      <c r="E7335" s="5" t="s">
        <v>11545</v>
      </c>
      <c r="F7335" s="5" t="s">
        <v>11546</v>
      </c>
      <c r="G7335" s="6">
        <v>43647.0</v>
      </c>
    </row>
    <row r="7336" ht="12.75" customHeight="1">
      <c r="A7336" s="5">
        <v>7331.0</v>
      </c>
      <c r="B7336" s="5" t="s">
        <v>11547</v>
      </c>
      <c r="C7336" s="5" t="s">
        <v>9</v>
      </c>
      <c r="D7336" s="5" t="s">
        <v>18</v>
      </c>
      <c r="E7336" s="5" t="s">
        <v>11548</v>
      </c>
      <c r="F7336" s="5" t="s">
        <v>11549</v>
      </c>
      <c r="G7336" s="6">
        <v>43647.0</v>
      </c>
    </row>
    <row r="7337" ht="12.75" customHeight="1">
      <c r="A7337" s="5">
        <v>7332.0</v>
      </c>
      <c r="B7337" s="5" t="s">
        <v>11550</v>
      </c>
      <c r="C7337" s="5" t="s">
        <v>9</v>
      </c>
      <c r="D7337" s="5" t="s">
        <v>18</v>
      </c>
      <c r="E7337" s="5" t="s">
        <v>11548</v>
      </c>
      <c r="F7337" s="5" t="s">
        <v>11549</v>
      </c>
      <c r="G7337" s="6">
        <v>43647.0</v>
      </c>
    </row>
    <row r="7338" ht="12.75" customHeight="1">
      <c r="A7338" s="5">
        <v>7333.0</v>
      </c>
      <c r="B7338" s="5" t="s">
        <v>11551</v>
      </c>
      <c r="C7338" s="5" t="s">
        <v>39</v>
      </c>
      <c r="D7338" s="5" t="s">
        <v>18</v>
      </c>
      <c r="E7338" s="5" t="s">
        <v>11548</v>
      </c>
      <c r="F7338" s="5" t="s">
        <v>11549</v>
      </c>
      <c r="G7338" s="6">
        <v>43647.0</v>
      </c>
    </row>
    <row r="7339" ht="12.75" customHeight="1">
      <c r="A7339" s="5">
        <v>7334.0</v>
      </c>
      <c r="B7339" s="5" t="s">
        <v>11552</v>
      </c>
      <c r="C7339" s="5" t="s">
        <v>39</v>
      </c>
      <c r="D7339" s="5" t="s">
        <v>18</v>
      </c>
      <c r="E7339" s="5" t="s">
        <v>11553</v>
      </c>
      <c r="F7339" s="5" t="s">
        <v>11554</v>
      </c>
      <c r="G7339" s="6">
        <v>43647.0</v>
      </c>
    </row>
    <row r="7340" ht="12.75" customHeight="1">
      <c r="A7340" s="5">
        <v>7335.0</v>
      </c>
      <c r="B7340" s="5" t="s">
        <v>11555</v>
      </c>
      <c r="C7340" s="5" t="s">
        <v>39</v>
      </c>
      <c r="D7340" s="5" t="s">
        <v>18</v>
      </c>
      <c r="E7340" s="5" t="s">
        <v>11553</v>
      </c>
      <c r="F7340" s="5" t="s">
        <v>11554</v>
      </c>
      <c r="G7340" s="6">
        <v>43647.0</v>
      </c>
    </row>
    <row r="7341" ht="12.75" customHeight="1">
      <c r="A7341" s="5">
        <v>7336.0</v>
      </c>
      <c r="B7341" s="5" t="s">
        <v>11556</v>
      </c>
      <c r="C7341" s="5" t="s">
        <v>14</v>
      </c>
      <c r="D7341" s="5" t="s">
        <v>18</v>
      </c>
      <c r="E7341" s="5" t="s">
        <v>11557</v>
      </c>
      <c r="F7341" s="5" t="s">
        <v>11558</v>
      </c>
      <c r="G7341" s="6">
        <v>43647.0</v>
      </c>
    </row>
    <row r="7342" ht="12.75" customHeight="1">
      <c r="A7342" s="5">
        <v>7337.0</v>
      </c>
      <c r="B7342" s="5" t="s">
        <v>11559</v>
      </c>
      <c r="C7342" s="5" t="s">
        <v>39</v>
      </c>
      <c r="D7342" s="5" t="s">
        <v>18</v>
      </c>
      <c r="E7342" s="5" t="s">
        <v>11560</v>
      </c>
      <c r="F7342" s="5" t="s">
        <v>11561</v>
      </c>
      <c r="G7342" s="6">
        <v>43647.0</v>
      </c>
    </row>
    <row r="7343" ht="12.75" customHeight="1">
      <c r="A7343" s="5">
        <v>7338.0</v>
      </c>
      <c r="B7343" s="5" t="s">
        <v>11562</v>
      </c>
      <c r="C7343" s="5" t="s">
        <v>705</v>
      </c>
      <c r="D7343" s="5" t="s">
        <v>10</v>
      </c>
      <c r="E7343" s="5" t="s">
        <v>11563</v>
      </c>
      <c r="F7343" s="5" t="s">
        <v>11564</v>
      </c>
      <c r="G7343" s="6">
        <v>43647.0</v>
      </c>
    </row>
    <row r="7344" ht="12.75" customHeight="1">
      <c r="A7344" s="5">
        <v>7339.0</v>
      </c>
      <c r="B7344" s="5" t="s">
        <v>11565</v>
      </c>
      <c r="C7344" s="5" t="s">
        <v>14</v>
      </c>
      <c r="D7344" s="5" t="s">
        <v>10</v>
      </c>
      <c r="E7344" s="5" t="s">
        <v>11563</v>
      </c>
      <c r="F7344" s="5" t="s">
        <v>11564</v>
      </c>
      <c r="G7344" s="6">
        <v>43647.0</v>
      </c>
    </row>
    <row r="7345" ht="12.75" customHeight="1">
      <c r="A7345" s="5">
        <v>7340.0</v>
      </c>
      <c r="B7345" s="5" t="s">
        <v>11566</v>
      </c>
      <c r="C7345" s="5" t="s">
        <v>14</v>
      </c>
      <c r="D7345" s="5" t="s">
        <v>10</v>
      </c>
      <c r="E7345" s="5" t="s">
        <v>11563</v>
      </c>
      <c r="F7345" s="5" t="s">
        <v>11564</v>
      </c>
      <c r="G7345" s="6">
        <v>43647.0</v>
      </c>
    </row>
    <row r="7346" ht="12.75" customHeight="1">
      <c r="A7346" s="5">
        <v>7341.0</v>
      </c>
      <c r="B7346" s="5" t="s">
        <v>11567</v>
      </c>
      <c r="C7346" s="5" t="s">
        <v>14</v>
      </c>
      <c r="D7346" s="5" t="s">
        <v>18</v>
      </c>
      <c r="E7346" s="5" t="s">
        <v>11568</v>
      </c>
      <c r="F7346" s="5" t="s">
        <v>11569</v>
      </c>
      <c r="G7346" s="6">
        <v>43647.0</v>
      </c>
    </row>
    <row r="7347" ht="12.75" customHeight="1">
      <c r="A7347" s="5">
        <v>7342.0</v>
      </c>
      <c r="B7347" s="5" t="s">
        <v>11570</v>
      </c>
      <c r="C7347" s="5" t="s">
        <v>39</v>
      </c>
      <c r="D7347" s="5" t="s">
        <v>10</v>
      </c>
      <c r="E7347" s="5" t="s">
        <v>11571</v>
      </c>
      <c r="F7347" s="5" t="s">
        <v>11572</v>
      </c>
      <c r="G7347" s="6">
        <v>43647.0</v>
      </c>
    </row>
    <row r="7348" ht="12.75" customHeight="1">
      <c r="A7348" s="5">
        <v>7343.0</v>
      </c>
      <c r="B7348" s="5" t="s">
        <v>11573</v>
      </c>
      <c r="C7348" s="5" t="s">
        <v>525</v>
      </c>
      <c r="D7348" s="5" t="s">
        <v>10</v>
      </c>
      <c r="E7348" s="5" t="s">
        <v>11574</v>
      </c>
      <c r="F7348" s="5" t="s">
        <v>11575</v>
      </c>
      <c r="G7348" s="6">
        <v>43647.0</v>
      </c>
    </row>
    <row r="7349" ht="12.75" customHeight="1">
      <c r="A7349" s="5">
        <v>7344.0</v>
      </c>
      <c r="B7349" s="5" t="s">
        <v>11576</v>
      </c>
      <c r="C7349" s="5" t="s">
        <v>9</v>
      </c>
      <c r="D7349" s="5" t="s">
        <v>10</v>
      </c>
      <c r="E7349" s="5" t="s">
        <v>11574</v>
      </c>
      <c r="F7349" s="5" t="s">
        <v>11575</v>
      </c>
      <c r="G7349" s="6">
        <v>43647.0</v>
      </c>
    </row>
    <row r="7350" ht="12.75" customHeight="1">
      <c r="A7350" s="5">
        <v>7345.0</v>
      </c>
      <c r="B7350" s="5" t="s">
        <v>11577</v>
      </c>
      <c r="C7350" s="5" t="s">
        <v>187</v>
      </c>
      <c r="D7350" s="5" t="s">
        <v>10</v>
      </c>
      <c r="E7350" s="5" t="s">
        <v>11574</v>
      </c>
      <c r="F7350" s="5" t="s">
        <v>11575</v>
      </c>
      <c r="G7350" s="6">
        <v>43647.0</v>
      </c>
    </row>
    <row r="7351" ht="12.75" customHeight="1">
      <c r="A7351" s="5">
        <v>7346.0</v>
      </c>
      <c r="B7351" s="5" t="s">
        <v>11578</v>
      </c>
      <c r="C7351" s="5" t="s">
        <v>39</v>
      </c>
      <c r="D7351" s="5" t="s">
        <v>10</v>
      </c>
      <c r="E7351" s="5" t="s">
        <v>11574</v>
      </c>
      <c r="F7351" s="5" t="s">
        <v>11575</v>
      </c>
      <c r="G7351" s="6">
        <v>43647.0</v>
      </c>
    </row>
    <row r="7352" ht="12.75" customHeight="1">
      <c r="A7352" s="5">
        <v>7347.0</v>
      </c>
      <c r="B7352" s="5" t="s">
        <v>11579</v>
      </c>
      <c r="C7352" s="5" t="s">
        <v>1489</v>
      </c>
      <c r="D7352" s="5" t="s">
        <v>10</v>
      </c>
      <c r="E7352" s="5" t="s">
        <v>11574</v>
      </c>
      <c r="F7352" s="5" t="s">
        <v>11575</v>
      </c>
      <c r="G7352" s="6">
        <v>43647.0</v>
      </c>
    </row>
    <row r="7353" ht="12.75" customHeight="1">
      <c r="A7353" s="5">
        <v>7348.0</v>
      </c>
      <c r="B7353" s="5" t="s">
        <v>11580</v>
      </c>
      <c r="C7353" s="5" t="s">
        <v>14</v>
      </c>
      <c r="D7353" s="5" t="s">
        <v>10</v>
      </c>
      <c r="E7353" s="5" t="s">
        <v>48</v>
      </c>
      <c r="F7353" s="5" t="s">
        <v>49</v>
      </c>
      <c r="G7353" s="6">
        <v>43647.0</v>
      </c>
    </row>
    <row r="7354" ht="12.75" customHeight="1">
      <c r="A7354" s="5">
        <v>7349.0</v>
      </c>
      <c r="B7354" s="5" t="s">
        <v>11581</v>
      </c>
      <c r="C7354" s="5" t="s">
        <v>39</v>
      </c>
      <c r="D7354" s="5" t="s">
        <v>10</v>
      </c>
      <c r="E7354" s="5" t="s">
        <v>48</v>
      </c>
      <c r="F7354" s="5" t="s">
        <v>49</v>
      </c>
      <c r="G7354" s="6">
        <v>43647.0</v>
      </c>
    </row>
    <row r="7355" ht="12.75" customHeight="1">
      <c r="A7355" s="5">
        <v>7350.0</v>
      </c>
      <c r="B7355" s="5" t="s">
        <v>11582</v>
      </c>
      <c r="C7355" s="5" t="s">
        <v>14</v>
      </c>
      <c r="D7355" s="5" t="s">
        <v>10</v>
      </c>
      <c r="E7355" s="5" t="s">
        <v>48</v>
      </c>
      <c r="F7355" s="5" t="s">
        <v>49</v>
      </c>
      <c r="G7355" s="6">
        <v>43647.0</v>
      </c>
    </row>
    <row r="7356" ht="12.75" customHeight="1">
      <c r="A7356" s="5">
        <v>7351.0</v>
      </c>
      <c r="B7356" s="5" t="s">
        <v>8810</v>
      </c>
      <c r="C7356" s="5" t="s">
        <v>14</v>
      </c>
      <c r="D7356" s="5" t="s">
        <v>10</v>
      </c>
      <c r="E7356" s="5" t="s">
        <v>48</v>
      </c>
      <c r="F7356" s="5" t="s">
        <v>49</v>
      </c>
      <c r="G7356" s="6">
        <v>43647.0</v>
      </c>
    </row>
    <row r="7357" ht="12.75" customHeight="1">
      <c r="A7357" s="5">
        <v>7352.0</v>
      </c>
      <c r="B7357" s="5" t="s">
        <v>11583</v>
      </c>
      <c r="C7357" s="5" t="s">
        <v>14</v>
      </c>
      <c r="D7357" s="5" t="s">
        <v>10</v>
      </c>
      <c r="E7357" s="5" t="s">
        <v>48</v>
      </c>
      <c r="F7357" s="5" t="s">
        <v>49</v>
      </c>
      <c r="G7357" s="6">
        <v>43647.0</v>
      </c>
    </row>
    <row r="7358" ht="12.75" customHeight="1">
      <c r="A7358" s="5">
        <v>7353.0</v>
      </c>
      <c r="B7358" s="5" t="s">
        <v>11584</v>
      </c>
      <c r="C7358" s="5" t="s">
        <v>779</v>
      </c>
      <c r="D7358" s="5" t="s">
        <v>10</v>
      </c>
      <c r="E7358" s="5" t="s">
        <v>308</v>
      </c>
      <c r="F7358" s="5" t="s">
        <v>309</v>
      </c>
      <c r="G7358" s="6">
        <v>43647.0</v>
      </c>
    </row>
    <row r="7359" ht="12.75" customHeight="1">
      <c r="A7359" s="5">
        <v>7354.0</v>
      </c>
      <c r="B7359" s="5" t="s">
        <v>11585</v>
      </c>
      <c r="C7359" s="5" t="s">
        <v>39</v>
      </c>
      <c r="D7359" s="5" t="s">
        <v>10</v>
      </c>
      <c r="E7359" s="5" t="s">
        <v>4144</v>
      </c>
      <c r="F7359" s="5" t="s">
        <v>4145</v>
      </c>
      <c r="G7359" s="6">
        <v>43644.0</v>
      </c>
    </row>
    <row r="7360" ht="12.75" customHeight="1">
      <c r="A7360" s="5">
        <v>7355.0</v>
      </c>
      <c r="B7360" s="5" t="s">
        <v>11586</v>
      </c>
      <c r="C7360" s="5" t="s">
        <v>297</v>
      </c>
      <c r="D7360" s="5" t="s">
        <v>10</v>
      </c>
      <c r="E7360" s="5" t="s">
        <v>11587</v>
      </c>
      <c r="F7360" s="5" t="s">
        <v>11588</v>
      </c>
      <c r="G7360" s="6">
        <v>43647.0</v>
      </c>
    </row>
    <row r="7361" ht="12.75" customHeight="1">
      <c r="A7361" s="5">
        <v>7356.0</v>
      </c>
      <c r="B7361" s="5" t="s">
        <v>11589</v>
      </c>
      <c r="C7361" s="5" t="s">
        <v>39</v>
      </c>
      <c r="D7361" s="5" t="s">
        <v>10</v>
      </c>
      <c r="E7361" s="5" t="s">
        <v>11587</v>
      </c>
      <c r="F7361" s="5" t="s">
        <v>11588</v>
      </c>
      <c r="G7361" s="6">
        <v>43647.0</v>
      </c>
    </row>
    <row r="7362" ht="12.75" customHeight="1">
      <c r="A7362" s="5">
        <v>7357.0</v>
      </c>
      <c r="B7362" s="5" t="s">
        <v>11590</v>
      </c>
      <c r="C7362" s="5" t="s">
        <v>39</v>
      </c>
      <c r="D7362" s="5" t="s">
        <v>18</v>
      </c>
      <c r="E7362" s="5" t="s">
        <v>581</v>
      </c>
      <c r="F7362" s="5" t="s">
        <v>582</v>
      </c>
      <c r="G7362" s="6">
        <v>43908.0</v>
      </c>
    </row>
    <row r="7363" ht="12.75" customHeight="1">
      <c r="A7363" s="5">
        <v>7358.0</v>
      </c>
      <c r="B7363" s="5" t="s">
        <v>11591</v>
      </c>
      <c r="C7363" s="5" t="s">
        <v>39</v>
      </c>
      <c r="D7363" s="5" t="s">
        <v>10</v>
      </c>
      <c r="E7363" s="5" t="s">
        <v>11587</v>
      </c>
      <c r="F7363" s="5" t="s">
        <v>11588</v>
      </c>
      <c r="G7363" s="6">
        <v>43647.0</v>
      </c>
    </row>
    <row r="7364" ht="12.75" customHeight="1">
      <c r="A7364" s="5">
        <v>7359.0</v>
      </c>
      <c r="B7364" s="5" t="s">
        <v>11592</v>
      </c>
      <c r="C7364" s="5" t="s">
        <v>14</v>
      </c>
      <c r="D7364" s="5" t="s">
        <v>10</v>
      </c>
      <c r="E7364" s="5" t="s">
        <v>10812</v>
      </c>
      <c r="F7364" s="5" t="s">
        <v>10813</v>
      </c>
      <c r="G7364" s="6">
        <v>43647.0</v>
      </c>
    </row>
    <row r="7365" ht="12.75" customHeight="1">
      <c r="A7365" s="5">
        <v>7360.0</v>
      </c>
      <c r="B7365" s="5" t="s">
        <v>11593</v>
      </c>
      <c r="C7365" s="5" t="s">
        <v>39</v>
      </c>
      <c r="D7365" s="5" t="s">
        <v>10</v>
      </c>
      <c r="E7365" s="5" t="s">
        <v>11594</v>
      </c>
      <c r="F7365" s="5" t="s">
        <v>11595</v>
      </c>
      <c r="G7365" s="6">
        <v>43647.0</v>
      </c>
    </row>
    <row r="7366" ht="12.75" customHeight="1">
      <c r="A7366" s="5">
        <v>7361.0</v>
      </c>
      <c r="B7366" s="5" t="s">
        <v>11596</v>
      </c>
      <c r="C7366" s="5" t="s">
        <v>9</v>
      </c>
      <c r="D7366" s="5" t="s">
        <v>10</v>
      </c>
      <c r="E7366" s="5" t="s">
        <v>11594</v>
      </c>
      <c r="F7366" s="5" t="s">
        <v>11595</v>
      </c>
      <c r="G7366" s="6">
        <v>43647.0</v>
      </c>
    </row>
    <row r="7367" ht="12.75" customHeight="1">
      <c r="A7367" s="5">
        <v>7362.0</v>
      </c>
      <c r="B7367" s="5" t="s">
        <v>11597</v>
      </c>
      <c r="C7367" s="5" t="s">
        <v>9</v>
      </c>
      <c r="D7367" s="5" t="s">
        <v>10</v>
      </c>
      <c r="E7367" s="5" t="s">
        <v>11594</v>
      </c>
      <c r="F7367" s="5" t="s">
        <v>11595</v>
      </c>
      <c r="G7367" s="6">
        <v>43647.0</v>
      </c>
    </row>
    <row r="7368" ht="12.75" customHeight="1">
      <c r="A7368" s="5">
        <v>7363.0</v>
      </c>
      <c r="B7368" s="5" t="s">
        <v>11598</v>
      </c>
      <c r="C7368" s="5" t="s">
        <v>39</v>
      </c>
      <c r="D7368" s="5" t="s">
        <v>10</v>
      </c>
      <c r="E7368" s="5" t="s">
        <v>11594</v>
      </c>
      <c r="F7368" s="5" t="s">
        <v>11595</v>
      </c>
      <c r="G7368" s="6">
        <v>43647.0</v>
      </c>
    </row>
    <row r="7369" ht="12.75" customHeight="1">
      <c r="A7369" s="5">
        <v>7364.0</v>
      </c>
      <c r="B7369" s="5" t="s">
        <v>11599</v>
      </c>
      <c r="C7369" s="5" t="s">
        <v>14</v>
      </c>
      <c r="D7369" s="5" t="s">
        <v>10</v>
      </c>
      <c r="E7369" s="5" t="s">
        <v>11600</v>
      </c>
      <c r="F7369" s="5" t="s">
        <v>11601</v>
      </c>
      <c r="G7369" s="6">
        <v>43647.0</v>
      </c>
    </row>
    <row r="7370" ht="12.75" customHeight="1">
      <c r="A7370" s="5">
        <v>7365.0</v>
      </c>
      <c r="B7370" s="5" t="s">
        <v>11602</v>
      </c>
      <c r="C7370" s="5" t="s">
        <v>9</v>
      </c>
      <c r="D7370" s="5" t="s">
        <v>10</v>
      </c>
      <c r="E7370" s="5" t="s">
        <v>4250</v>
      </c>
      <c r="F7370" s="5" t="s">
        <v>4251</v>
      </c>
      <c r="G7370" s="6">
        <v>43647.0</v>
      </c>
    </row>
    <row r="7371" ht="12.75" customHeight="1">
      <c r="A7371" s="5">
        <v>7366.0</v>
      </c>
      <c r="B7371" s="5" t="s">
        <v>11603</v>
      </c>
      <c r="C7371" s="5" t="s">
        <v>14</v>
      </c>
      <c r="D7371" s="5" t="s">
        <v>10</v>
      </c>
      <c r="E7371" s="5" t="s">
        <v>11604</v>
      </c>
      <c r="F7371" s="5" t="s">
        <v>11605</v>
      </c>
      <c r="G7371" s="6">
        <v>43647.0</v>
      </c>
    </row>
    <row r="7372" ht="12.75" customHeight="1">
      <c r="A7372" s="5">
        <v>7367.0</v>
      </c>
      <c r="B7372" s="5" t="s">
        <v>11606</v>
      </c>
      <c r="C7372" s="5" t="s">
        <v>39</v>
      </c>
      <c r="D7372" s="5" t="s">
        <v>10</v>
      </c>
      <c r="E7372" s="5" t="s">
        <v>11607</v>
      </c>
      <c r="F7372" s="5" t="s">
        <v>11608</v>
      </c>
      <c r="G7372" s="6">
        <v>43647.0</v>
      </c>
    </row>
    <row r="7373" ht="12.75" customHeight="1">
      <c r="A7373" s="5">
        <v>7368.0</v>
      </c>
      <c r="B7373" s="5" t="s">
        <v>11609</v>
      </c>
      <c r="C7373" s="5" t="s">
        <v>39</v>
      </c>
      <c r="D7373" s="5" t="s">
        <v>10</v>
      </c>
      <c r="E7373" s="5" t="s">
        <v>11607</v>
      </c>
      <c r="F7373" s="5" t="s">
        <v>11608</v>
      </c>
      <c r="G7373" s="6">
        <v>43647.0</v>
      </c>
    </row>
    <row r="7374" ht="12.75" customHeight="1">
      <c r="A7374" s="5">
        <v>7369.0</v>
      </c>
      <c r="B7374" s="5" t="s">
        <v>11610</v>
      </c>
      <c r="C7374" s="5" t="s">
        <v>51</v>
      </c>
      <c r="D7374" s="5" t="s">
        <v>10</v>
      </c>
      <c r="E7374" s="5" t="s">
        <v>11611</v>
      </c>
      <c r="F7374" s="5" t="s">
        <v>11612</v>
      </c>
      <c r="G7374" s="6">
        <v>43647.0</v>
      </c>
    </row>
    <row r="7375" ht="12.75" customHeight="1">
      <c r="A7375" s="5">
        <v>7370.0</v>
      </c>
      <c r="B7375" s="5" t="s">
        <v>11613</v>
      </c>
      <c r="C7375" s="5" t="s">
        <v>187</v>
      </c>
      <c r="D7375" s="5" t="s">
        <v>10</v>
      </c>
      <c r="E7375" s="5" t="s">
        <v>11611</v>
      </c>
      <c r="F7375" s="5" t="s">
        <v>11612</v>
      </c>
      <c r="G7375" s="6">
        <v>43647.0</v>
      </c>
    </row>
    <row r="7376" ht="12.75" customHeight="1">
      <c r="A7376" s="5">
        <v>7371.0</v>
      </c>
      <c r="B7376" s="5" t="s">
        <v>11614</v>
      </c>
      <c r="C7376" s="5" t="s">
        <v>9</v>
      </c>
      <c r="D7376" s="5" t="s">
        <v>10</v>
      </c>
      <c r="E7376" s="5" t="s">
        <v>11615</v>
      </c>
      <c r="F7376" s="5" t="s">
        <v>11616</v>
      </c>
      <c r="G7376" s="6">
        <v>43647.0</v>
      </c>
    </row>
    <row r="7377" ht="12.75" customHeight="1">
      <c r="A7377" s="5">
        <v>7372.0</v>
      </c>
      <c r="B7377" s="5" t="s">
        <v>11617</v>
      </c>
      <c r="C7377" s="5" t="s">
        <v>51</v>
      </c>
      <c r="D7377" s="5" t="s">
        <v>18</v>
      </c>
      <c r="E7377" s="5" t="s">
        <v>11618</v>
      </c>
      <c r="F7377" s="5" t="s">
        <v>11619</v>
      </c>
      <c r="G7377" s="6">
        <v>43647.0</v>
      </c>
    </row>
    <row r="7378" ht="12.75" customHeight="1">
      <c r="A7378" s="5">
        <v>7373.0</v>
      </c>
      <c r="B7378" s="5" t="s">
        <v>11620</v>
      </c>
      <c r="C7378" s="5" t="s">
        <v>39</v>
      </c>
      <c r="D7378" s="5" t="s">
        <v>10</v>
      </c>
      <c r="E7378" s="5" t="s">
        <v>137</v>
      </c>
      <c r="F7378" s="5" t="s">
        <v>138</v>
      </c>
      <c r="G7378" s="6">
        <v>43644.0</v>
      </c>
    </row>
    <row r="7379" ht="12.75" customHeight="1">
      <c r="A7379" s="5">
        <v>7374.0</v>
      </c>
      <c r="B7379" s="5" t="s">
        <v>11621</v>
      </c>
      <c r="C7379" s="5" t="s">
        <v>1632</v>
      </c>
      <c r="D7379" s="5" t="s">
        <v>10</v>
      </c>
      <c r="E7379" s="5" t="s">
        <v>137</v>
      </c>
      <c r="F7379" s="5" t="s">
        <v>138</v>
      </c>
      <c r="G7379" s="6">
        <v>43644.0</v>
      </c>
    </row>
    <row r="7380" ht="12.75" customHeight="1">
      <c r="A7380" s="5">
        <v>7375.0</v>
      </c>
      <c r="B7380" s="5" t="s">
        <v>11622</v>
      </c>
      <c r="C7380" s="5" t="s">
        <v>9</v>
      </c>
      <c r="D7380" s="5" t="s">
        <v>10</v>
      </c>
      <c r="E7380" s="5" t="s">
        <v>137</v>
      </c>
      <c r="F7380" s="5" t="s">
        <v>138</v>
      </c>
      <c r="G7380" s="6">
        <v>43644.0</v>
      </c>
    </row>
    <row r="7381" ht="12.75" customHeight="1">
      <c r="A7381" s="5">
        <v>7376.0</v>
      </c>
      <c r="B7381" s="5" t="s">
        <v>11623</v>
      </c>
      <c r="C7381" s="5" t="s">
        <v>9</v>
      </c>
      <c r="D7381" s="5" t="s">
        <v>10</v>
      </c>
      <c r="E7381" s="5" t="s">
        <v>137</v>
      </c>
      <c r="F7381" s="5" t="s">
        <v>138</v>
      </c>
      <c r="G7381" s="6">
        <v>43644.0</v>
      </c>
    </row>
    <row r="7382" ht="12.75" customHeight="1">
      <c r="A7382" s="5">
        <v>7377.0</v>
      </c>
      <c r="B7382" s="5" t="s">
        <v>11624</v>
      </c>
      <c r="C7382" s="5" t="s">
        <v>39</v>
      </c>
      <c r="D7382" s="5" t="s">
        <v>10</v>
      </c>
      <c r="E7382" s="5" t="s">
        <v>137</v>
      </c>
      <c r="F7382" s="5" t="s">
        <v>138</v>
      </c>
      <c r="G7382" s="6">
        <v>43644.0</v>
      </c>
    </row>
    <row r="7383" ht="12.75" customHeight="1">
      <c r="A7383" s="5">
        <v>7378.0</v>
      </c>
      <c r="B7383" s="5" t="s">
        <v>11625</v>
      </c>
      <c r="C7383" s="5" t="s">
        <v>1177</v>
      </c>
      <c r="D7383" s="5" t="s">
        <v>10</v>
      </c>
      <c r="E7383" s="5" t="s">
        <v>137</v>
      </c>
      <c r="F7383" s="5" t="s">
        <v>138</v>
      </c>
      <c r="G7383" s="6">
        <v>43644.0</v>
      </c>
    </row>
    <row r="7384" ht="12.75" customHeight="1">
      <c r="A7384" s="5">
        <v>7379.0</v>
      </c>
      <c r="B7384" s="5" t="s">
        <v>11626</v>
      </c>
      <c r="C7384" s="5" t="s">
        <v>39</v>
      </c>
      <c r="D7384" s="5" t="s">
        <v>10</v>
      </c>
      <c r="E7384" s="5" t="s">
        <v>137</v>
      </c>
      <c r="F7384" s="5" t="s">
        <v>138</v>
      </c>
      <c r="G7384" s="6">
        <v>43644.0</v>
      </c>
    </row>
    <row r="7385" ht="12.75" customHeight="1">
      <c r="A7385" s="5">
        <v>7380.0</v>
      </c>
      <c r="B7385" s="5" t="s">
        <v>11627</v>
      </c>
      <c r="C7385" s="5" t="s">
        <v>1177</v>
      </c>
      <c r="D7385" s="5" t="s">
        <v>10</v>
      </c>
      <c r="E7385" s="5" t="s">
        <v>65</v>
      </c>
      <c r="F7385" s="5" t="s">
        <v>66</v>
      </c>
      <c r="G7385" s="6">
        <v>43817.0</v>
      </c>
    </row>
    <row r="7386" ht="12.75" customHeight="1">
      <c r="A7386" s="5">
        <v>7381.0</v>
      </c>
      <c r="B7386" s="5" t="s">
        <v>11628</v>
      </c>
      <c r="C7386" s="5" t="s">
        <v>9</v>
      </c>
      <c r="D7386" s="5" t="s">
        <v>10</v>
      </c>
      <c r="E7386" s="5" t="s">
        <v>137</v>
      </c>
      <c r="F7386" s="5" t="s">
        <v>138</v>
      </c>
      <c r="G7386" s="6">
        <v>43644.0</v>
      </c>
    </row>
    <row r="7387" ht="12.75" customHeight="1">
      <c r="A7387" s="5">
        <v>7382.0</v>
      </c>
      <c r="B7387" s="5" t="s">
        <v>11629</v>
      </c>
      <c r="C7387" s="5" t="s">
        <v>39</v>
      </c>
      <c r="D7387" s="5" t="s">
        <v>10</v>
      </c>
      <c r="E7387" s="5" t="s">
        <v>3614</v>
      </c>
      <c r="F7387" s="5" t="s">
        <v>3615</v>
      </c>
      <c r="G7387" s="6">
        <v>43703.0</v>
      </c>
    </row>
    <row r="7388" ht="12.75" customHeight="1">
      <c r="A7388" s="5">
        <v>7383.0</v>
      </c>
      <c r="B7388" s="5" t="s">
        <v>11630</v>
      </c>
      <c r="C7388" s="5" t="s">
        <v>9</v>
      </c>
      <c r="D7388" s="5" t="s">
        <v>10</v>
      </c>
      <c r="E7388" s="5" t="s">
        <v>137</v>
      </c>
      <c r="F7388" s="5" t="s">
        <v>138</v>
      </c>
      <c r="G7388" s="6">
        <v>43644.0</v>
      </c>
    </row>
    <row r="7389" ht="12.75" customHeight="1">
      <c r="A7389" s="5">
        <v>7384.0</v>
      </c>
      <c r="B7389" s="5" t="s">
        <v>11631</v>
      </c>
      <c r="C7389" s="5" t="s">
        <v>39</v>
      </c>
      <c r="D7389" s="5" t="s">
        <v>10</v>
      </c>
      <c r="E7389" s="5" t="s">
        <v>137</v>
      </c>
      <c r="F7389" s="5" t="s">
        <v>138</v>
      </c>
      <c r="G7389" s="6">
        <v>43644.0</v>
      </c>
    </row>
    <row r="7390" ht="12.75" customHeight="1">
      <c r="A7390" s="5">
        <v>7385.0</v>
      </c>
      <c r="B7390" s="5" t="s">
        <v>11632</v>
      </c>
      <c r="C7390" s="5" t="s">
        <v>9</v>
      </c>
      <c r="D7390" s="5" t="s">
        <v>10</v>
      </c>
      <c r="E7390" s="5" t="s">
        <v>137</v>
      </c>
      <c r="F7390" s="5" t="s">
        <v>138</v>
      </c>
      <c r="G7390" s="6">
        <v>43644.0</v>
      </c>
    </row>
    <row r="7391" ht="12.75" customHeight="1">
      <c r="A7391" s="5">
        <v>7386.0</v>
      </c>
      <c r="B7391" s="5" t="s">
        <v>11633</v>
      </c>
      <c r="C7391" s="5" t="s">
        <v>9</v>
      </c>
      <c r="D7391" s="5" t="s">
        <v>10</v>
      </c>
      <c r="E7391" s="5" t="s">
        <v>137</v>
      </c>
      <c r="F7391" s="5" t="s">
        <v>138</v>
      </c>
      <c r="G7391" s="6">
        <v>43644.0</v>
      </c>
    </row>
    <row r="7392" ht="12.75" customHeight="1">
      <c r="A7392" s="5">
        <v>7387.0</v>
      </c>
      <c r="B7392" s="5" t="s">
        <v>11634</v>
      </c>
      <c r="C7392" s="5" t="s">
        <v>51</v>
      </c>
      <c r="D7392" s="5" t="s">
        <v>18</v>
      </c>
      <c r="E7392" s="5" t="s">
        <v>4570</v>
      </c>
      <c r="F7392" s="5" t="s">
        <v>4571</v>
      </c>
      <c r="G7392" s="6">
        <v>43647.0</v>
      </c>
    </row>
    <row r="7393" ht="12.75" customHeight="1">
      <c r="A7393" s="5">
        <v>7388.0</v>
      </c>
      <c r="B7393" s="5" t="s">
        <v>11635</v>
      </c>
      <c r="C7393" s="5" t="s">
        <v>51</v>
      </c>
      <c r="D7393" s="5" t="s">
        <v>18</v>
      </c>
      <c r="E7393" s="5" t="s">
        <v>4570</v>
      </c>
      <c r="F7393" s="5" t="s">
        <v>4571</v>
      </c>
      <c r="G7393" s="6">
        <v>43647.0</v>
      </c>
    </row>
    <row r="7394" ht="12.75" customHeight="1">
      <c r="A7394" s="5">
        <v>7389.0</v>
      </c>
      <c r="B7394" s="5" t="s">
        <v>11636</v>
      </c>
      <c r="C7394" s="5" t="s">
        <v>9</v>
      </c>
      <c r="D7394" s="5" t="s">
        <v>18</v>
      </c>
      <c r="E7394" s="5" t="s">
        <v>11637</v>
      </c>
      <c r="F7394" s="5" t="s">
        <v>11638</v>
      </c>
      <c r="G7394" s="6">
        <v>43647.0</v>
      </c>
    </row>
    <row r="7395" ht="12.75" customHeight="1">
      <c r="A7395" s="5">
        <v>7390.0</v>
      </c>
      <c r="B7395" s="5" t="s">
        <v>11639</v>
      </c>
      <c r="C7395" s="5" t="s">
        <v>9</v>
      </c>
      <c r="D7395" s="5" t="s">
        <v>18</v>
      </c>
      <c r="E7395" s="5" t="s">
        <v>11637</v>
      </c>
      <c r="F7395" s="5" t="s">
        <v>11638</v>
      </c>
      <c r="G7395" s="6">
        <v>43647.0</v>
      </c>
    </row>
    <row r="7396" ht="12.75" customHeight="1">
      <c r="A7396" s="5">
        <v>7391.0</v>
      </c>
      <c r="B7396" s="5" t="s">
        <v>11640</v>
      </c>
      <c r="C7396" s="5" t="s">
        <v>51</v>
      </c>
      <c r="D7396" s="5" t="s">
        <v>18</v>
      </c>
      <c r="E7396" s="5" t="s">
        <v>11641</v>
      </c>
      <c r="F7396" s="5" t="s">
        <v>11642</v>
      </c>
      <c r="G7396" s="6">
        <v>43647.0</v>
      </c>
    </row>
    <row r="7397" ht="12.75" customHeight="1">
      <c r="A7397" s="5">
        <v>7392.0</v>
      </c>
      <c r="B7397" s="5" t="s">
        <v>11643</v>
      </c>
      <c r="C7397" s="5" t="s">
        <v>51</v>
      </c>
      <c r="D7397" s="5" t="s">
        <v>18</v>
      </c>
      <c r="E7397" s="5" t="s">
        <v>11644</v>
      </c>
      <c r="F7397" s="5" t="s">
        <v>11645</v>
      </c>
      <c r="G7397" s="6">
        <v>43647.0</v>
      </c>
    </row>
    <row r="7398" ht="12.75" customHeight="1">
      <c r="A7398" s="5">
        <v>7393.0</v>
      </c>
      <c r="B7398" s="5" t="s">
        <v>11646</v>
      </c>
      <c r="C7398" s="5" t="s">
        <v>51</v>
      </c>
      <c r="D7398" s="5" t="s">
        <v>18</v>
      </c>
      <c r="E7398" s="5" t="s">
        <v>11647</v>
      </c>
      <c r="F7398" s="5" t="s">
        <v>11648</v>
      </c>
      <c r="G7398" s="6">
        <v>43647.0</v>
      </c>
    </row>
    <row r="7399" ht="12.75" customHeight="1">
      <c r="A7399" s="5">
        <v>7394.0</v>
      </c>
      <c r="B7399" s="5" t="s">
        <v>11649</v>
      </c>
      <c r="C7399" s="5" t="s">
        <v>51</v>
      </c>
      <c r="D7399" s="5" t="s">
        <v>18</v>
      </c>
      <c r="E7399" s="5" t="s">
        <v>11650</v>
      </c>
      <c r="F7399" s="5" t="s">
        <v>11651</v>
      </c>
      <c r="G7399" s="6">
        <v>43647.0</v>
      </c>
    </row>
    <row r="7400" ht="12.75" customHeight="1">
      <c r="A7400" s="5">
        <v>7395.0</v>
      </c>
      <c r="B7400" s="5" t="s">
        <v>11652</v>
      </c>
      <c r="C7400" s="5" t="s">
        <v>39</v>
      </c>
      <c r="D7400" s="5" t="s">
        <v>10</v>
      </c>
      <c r="E7400" s="5" t="s">
        <v>11653</v>
      </c>
      <c r="F7400" s="5" t="s">
        <v>11654</v>
      </c>
      <c r="G7400" s="6">
        <v>43644.0</v>
      </c>
    </row>
    <row r="7401" ht="12.75" customHeight="1">
      <c r="A7401" s="5">
        <v>7396.0</v>
      </c>
      <c r="B7401" s="5" t="s">
        <v>11655</v>
      </c>
      <c r="C7401" s="5" t="s">
        <v>652</v>
      </c>
      <c r="D7401" s="5" t="s">
        <v>10</v>
      </c>
      <c r="E7401" s="5" t="s">
        <v>113</v>
      </c>
      <c r="F7401" s="5" t="s">
        <v>114</v>
      </c>
      <c r="G7401" s="6">
        <v>43644.0</v>
      </c>
    </row>
    <row r="7402" ht="12.75" customHeight="1">
      <c r="A7402" s="5">
        <v>7397.0</v>
      </c>
      <c r="B7402" s="5" t="s">
        <v>11656</v>
      </c>
      <c r="C7402" s="5" t="s">
        <v>297</v>
      </c>
      <c r="D7402" s="5" t="s">
        <v>10</v>
      </c>
      <c r="E7402" s="5" t="s">
        <v>113</v>
      </c>
      <c r="F7402" s="5" t="s">
        <v>114</v>
      </c>
      <c r="G7402" s="6">
        <v>43644.0</v>
      </c>
    </row>
    <row r="7403" ht="12.75" customHeight="1">
      <c r="A7403" s="5">
        <v>7398.0</v>
      </c>
      <c r="B7403" s="5" t="s">
        <v>11657</v>
      </c>
      <c r="C7403" s="5" t="s">
        <v>39</v>
      </c>
      <c r="D7403" s="5" t="s">
        <v>18</v>
      </c>
      <c r="E7403" s="5" t="s">
        <v>7263</v>
      </c>
      <c r="F7403" s="5" t="s">
        <v>7264</v>
      </c>
      <c r="G7403" s="6">
        <v>43647.0</v>
      </c>
    </row>
    <row r="7404" ht="12.75" customHeight="1">
      <c r="A7404" s="5">
        <v>7399.0</v>
      </c>
      <c r="B7404" s="5" t="s">
        <v>11658</v>
      </c>
      <c r="C7404" s="5" t="s">
        <v>9</v>
      </c>
      <c r="D7404" s="5" t="s">
        <v>10</v>
      </c>
      <c r="E7404" s="5" t="s">
        <v>11659</v>
      </c>
      <c r="F7404" s="5" t="s">
        <v>11660</v>
      </c>
      <c r="G7404" s="6">
        <v>43647.0</v>
      </c>
    </row>
    <row r="7405" ht="12.75" customHeight="1">
      <c r="A7405" s="5">
        <v>7400.0</v>
      </c>
      <c r="B7405" s="5" t="s">
        <v>11661</v>
      </c>
      <c r="C7405" s="5" t="s">
        <v>9</v>
      </c>
      <c r="D7405" s="5" t="s">
        <v>10</v>
      </c>
      <c r="E7405" s="5" t="s">
        <v>11659</v>
      </c>
      <c r="F7405" s="5" t="s">
        <v>11660</v>
      </c>
      <c r="G7405" s="6">
        <v>43647.0</v>
      </c>
    </row>
    <row r="7406" ht="12.75" customHeight="1">
      <c r="A7406" s="5">
        <v>7401.0</v>
      </c>
      <c r="B7406" s="5" t="s">
        <v>11662</v>
      </c>
      <c r="C7406" s="5" t="s">
        <v>9</v>
      </c>
      <c r="D7406" s="5" t="s">
        <v>10</v>
      </c>
      <c r="E7406" s="5" t="s">
        <v>11659</v>
      </c>
      <c r="F7406" s="5" t="s">
        <v>11660</v>
      </c>
      <c r="G7406" s="6">
        <v>43647.0</v>
      </c>
    </row>
    <row r="7407" ht="12.75" customHeight="1">
      <c r="A7407" s="5">
        <v>7402.0</v>
      </c>
      <c r="B7407" s="5" t="s">
        <v>11663</v>
      </c>
      <c r="C7407" s="5" t="s">
        <v>9</v>
      </c>
      <c r="D7407" s="5" t="s">
        <v>10</v>
      </c>
      <c r="E7407" s="5" t="s">
        <v>11659</v>
      </c>
      <c r="F7407" s="5" t="s">
        <v>11660</v>
      </c>
      <c r="G7407" s="6">
        <v>43647.0</v>
      </c>
    </row>
    <row r="7408" ht="12.75" customHeight="1">
      <c r="A7408" s="5">
        <v>7403.0</v>
      </c>
      <c r="B7408" s="5" t="s">
        <v>11664</v>
      </c>
      <c r="C7408" s="5" t="s">
        <v>9</v>
      </c>
      <c r="D7408" s="5" t="s">
        <v>10</v>
      </c>
      <c r="E7408" s="5" t="s">
        <v>11659</v>
      </c>
      <c r="F7408" s="5" t="s">
        <v>11660</v>
      </c>
      <c r="G7408" s="6">
        <v>43647.0</v>
      </c>
    </row>
    <row r="7409" ht="12.75" customHeight="1">
      <c r="A7409" s="5">
        <v>7404.0</v>
      </c>
      <c r="B7409" s="5" t="s">
        <v>11665</v>
      </c>
      <c r="C7409" s="5" t="s">
        <v>39</v>
      </c>
      <c r="D7409" s="5" t="s">
        <v>10</v>
      </c>
      <c r="E7409" s="5" t="s">
        <v>1574</v>
      </c>
      <c r="F7409" s="5" t="s">
        <v>1575</v>
      </c>
      <c r="G7409" s="6">
        <v>43637.0</v>
      </c>
    </row>
    <row r="7410" ht="12.75" customHeight="1">
      <c r="A7410" s="5">
        <v>7405.0</v>
      </c>
      <c r="B7410" s="5" t="s">
        <v>11666</v>
      </c>
      <c r="C7410" s="5" t="s">
        <v>39</v>
      </c>
      <c r="D7410" s="5" t="s">
        <v>10</v>
      </c>
      <c r="E7410" s="5" t="s">
        <v>1574</v>
      </c>
      <c r="F7410" s="5" t="s">
        <v>1575</v>
      </c>
      <c r="G7410" s="6">
        <v>43637.0</v>
      </c>
    </row>
    <row r="7411" ht="12.75" customHeight="1">
      <c r="A7411" s="5">
        <v>7406.0</v>
      </c>
      <c r="B7411" s="5" t="s">
        <v>11667</v>
      </c>
      <c r="C7411" s="5" t="s">
        <v>39</v>
      </c>
      <c r="D7411" s="5" t="s">
        <v>10</v>
      </c>
      <c r="E7411" s="5" t="s">
        <v>1574</v>
      </c>
      <c r="F7411" s="5" t="s">
        <v>1575</v>
      </c>
      <c r="G7411" s="6">
        <v>43637.0</v>
      </c>
    </row>
    <row r="7412" ht="12.75" customHeight="1">
      <c r="A7412" s="5">
        <v>7407.0</v>
      </c>
      <c r="B7412" s="5" t="s">
        <v>11668</v>
      </c>
      <c r="C7412" s="5" t="s">
        <v>39</v>
      </c>
      <c r="D7412" s="5" t="s">
        <v>10</v>
      </c>
      <c r="E7412" s="5" t="s">
        <v>1574</v>
      </c>
      <c r="F7412" s="5" t="s">
        <v>1575</v>
      </c>
      <c r="G7412" s="6">
        <v>43637.0</v>
      </c>
    </row>
    <row r="7413" ht="12.75" customHeight="1">
      <c r="A7413" s="5">
        <v>7408.0</v>
      </c>
      <c r="B7413" s="5" t="s">
        <v>11669</v>
      </c>
      <c r="C7413" s="5" t="s">
        <v>1305</v>
      </c>
      <c r="D7413" s="5" t="s">
        <v>10</v>
      </c>
      <c r="E7413" s="5" t="s">
        <v>1574</v>
      </c>
      <c r="F7413" s="5" t="s">
        <v>1575</v>
      </c>
      <c r="G7413" s="6">
        <v>43637.0</v>
      </c>
    </row>
    <row r="7414" ht="12.75" customHeight="1">
      <c r="A7414" s="5">
        <v>7409.0</v>
      </c>
      <c r="B7414" s="5" t="s">
        <v>11670</v>
      </c>
      <c r="C7414" s="5" t="s">
        <v>9</v>
      </c>
      <c r="D7414" s="5" t="s">
        <v>10</v>
      </c>
      <c r="E7414" s="5" t="s">
        <v>1574</v>
      </c>
      <c r="F7414" s="5" t="s">
        <v>1575</v>
      </c>
      <c r="G7414" s="6">
        <v>43637.0</v>
      </c>
    </row>
    <row r="7415" ht="12.75" customHeight="1">
      <c r="A7415" s="5">
        <v>7410.0</v>
      </c>
      <c r="B7415" s="5" t="s">
        <v>11671</v>
      </c>
      <c r="C7415" s="5" t="s">
        <v>9</v>
      </c>
      <c r="D7415" s="5" t="s">
        <v>10</v>
      </c>
      <c r="E7415" s="5" t="s">
        <v>1574</v>
      </c>
      <c r="F7415" s="5" t="s">
        <v>1575</v>
      </c>
      <c r="G7415" s="6">
        <v>43637.0</v>
      </c>
    </row>
    <row r="7416" ht="12.75" customHeight="1">
      <c r="A7416" s="5">
        <v>7411.0</v>
      </c>
      <c r="B7416" s="5" t="s">
        <v>11672</v>
      </c>
      <c r="C7416" s="5" t="s">
        <v>39</v>
      </c>
      <c r="D7416" s="5" t="s">
        <v>10</v>
      </c>
      <c r="E7416" s="5" t="s">
        <v>1574</v>
      </c>
      <c r="F7416" s="5" t="s">
        <v>1575</v>
      </c>
      <c r="G7416" s="6">
        <v>43637.0</v>
      </c>
    </row>
    <row r="7417" ht="12.75" customHeight="1">
      <c r="A7417" s="5">
        <v>7412.0</v>
      </c>
      <c r="B7417" s="5" t="s">
        <v>11673</v>
      </c>
      <c r="C7417" s="5" t="s">
        <v>39</v>
      </c>
      <c r="D7417" s="5" t="s">
        <v>10</v>
      </c>
      <c r="E7417" s="5" t="s">
        <v>1574</v>
      </c>
      <c r="F7417" s="5" t="s">
        <v>1575</v>
      </c>
      <c r="G7417" s="6">
        <v>43637.0</v>
      </c>
    </row>
    <row r="7418" ht="12.75" customHeight="1">
      <c r="A7418" s="5">
        <v>7413.0</v>
      </c>
      <c r="B7418" s="5" t="s">
        <v>11674</v>
      </c>
      <c r="C7418" s="5" t="s">
        <v>39</v>
      </c>
      <c r="D7418" s="5" t="s">
        <v>10</v>
      </c>
      <c r="E7418" s="5" t="s">
        <v>1574</v>
      </c>
      <c r="F7418" s="5" t="s">
        <v>1575</v>
      </c>
      <c r="G7418" s="6">
        <v>43637.0</v>
      </c>
    </row>
    <row r="7419" ht="12.75" customHeight="1">
      <c r="A7419" s="5">
        <v>7414.0</v>
      </c>
      <c r="B7419" s="5" t="s">
        <v>11675</v>
      </c>
      <c r="C7419" s="5" t="s">
        <v>9</v>
      </c>
      <c r="D7419" s="5" t="s">
        <v>10</v>
      </c>
      <c r="E7419" s="5" t="s">
        <v>1574</v>
      </c>
      <c r="F7419" s="5" t="s">
        <v>1575</v>
      </c>
      <c r="G7419" s="6">
        <v>43637.0</v>
      </c>
    </row>
    <row r="7420" ht="12.75" customHeight="1">
      <c r="A7420" s="5">
        <v>7415.0</v>
      </c>
      <c r="B7420" s="5" t="s">
        <v>11676</v>
      </c>
      <c r="C7420" s="5" t="s">
        <v>9</v>
      </c>
      <c r="D7420" s="5" t="s">
        <v>10</v>
      </c>
      <c r="E7420" s="5" t="s">
        <v>1574</v>
      </c>
      <c r="F7420" s="5" t="s">
        <v>1575</v>
      </c>
      <c r="G7420" s="6">
        <v>43637.0</v>
      </c>
    </row>
    <row r="7421" ht="12.75" customHeight="1">
      <c r="A7421" s="5">
        <v>7416.0</v>
      </c>
      <c r="B7421" s="5" t="s">
        <v>11677</v>
      </c>
      <c r="C7421" s="5" t="s">
        <v>1305</v>
      </c>
      <c r="D7421" s="5" t="s">
        <v>10</v>
      </c>
      <c r="E7421" s="5" t="s">
        <v>1574</v>
      </c>
      <c r="F7421" s="5" t="s">
        <v>1575</v>
      </c>
      <c r="G7421" s="6">
        <v>43637.0</v>
      </c>
    </row>
    <row r="7422" ht="12.75" customHeight="1">
      <c r="A7422" s="5">
        <v>7417.0</v>
      </c>
      <c r="B7422" s="5" t="s">
        <v>11678</v>
      </c>
      <c r="C7422" s="5" t="s">
        <v>9</v>
      </c>
      <c r="D7422" s="5" t="s">
        <v>10</v>
      </c>
      <c r="E7422" s="5" t="s">
        <v>1574</v>
      </c>
      <c r="F7422" s="5" t="s">
        <v>1575</v>
      </c>
      <c r="G7422" s="6">
        <v>43637.0</v>
      </c>
    </row>
    <row r="7423" ht="12.75" customHeight="1">
      <c r="A7423" s="5">
        <v>7418.0</v>
      </c>
      <c r="B7423" s="5" t="s">
        <v>11679</v>
      </c>
      <c r="C7423" s="5" t="s">
        <v>9</v>
      </c>
      <c r="D7423" s="5" t="s">
        <v>18</v>
      </c>
      <c r="E7423" s="5" t="s">
        <v>11680</v>
      </c>
      <c r="F7423" s="5" t="s">
        <v>11681</v>
      </c>
      <c r="G7423" s="6">
        <v>43647.0</v>
      </c>
    </row>
    <row r="7424" ht="12.75" customHeight="1">
      <c r="A7424" s="5">
        <v>7419.0</v>
      </c>
      <c r="B7424" s="5" t="s">
        <v>11682</v>
      </c>
      <c r="C7424" s="5" t="s">
        <v>39</v>
      </c>
      <c r="D7424" s="5" t="s">
        <v>10</v>
      </c>
      <c r="E7424" s="5" t="s">
        <v>11683</v>
      </c>
      <c r="F7424" s="5" t="s">
        <v>11684</v>
      </c>
      <c r="G7424" s="6">
        <v>43647.0</v>
      </c>
    </row>
    <row r="7425" ht="12.75" customHeight="1">
      <c r="A7425" s="5">
        <v>7420.0</v>
      </c>
      <c r="B7425" s="5" t="s">
        <v>11685</v>
      </c>
      <c r="C7425" s="5" t="s">
        <v>28</v>
      </c>
      <c r="D7425" s="5" t="s">
        <v>10</v>
      </c>
      <c r="E7425" s="5" t="s">
        <v>1493</v>
      </c>
      <c r="F7425" s="5" t="s">
        <v>1494</v>
      </c>
      <c r="G7425" s="6">
        <v>43647.0</v>
      </c>
    </row>
    <row r="7426" ht="12.75" customHeight="1">
      <c r="A7426" s="5">
        <v>7421.0</v>
      </c>
      <c r="B7426" s="5" t="s">
        <v>11686</v>
      </c>
      <c r="C7426" s="5" t="s">
        <v>28</v>
      </c>
      <c r="D7426" s="5" t="s">
        <v>10</v>
      </c>
      <c r="E7426" s="5" t="s">
        <v>1493</v>
      </c>
      <c r="F7426" s="5" t="s">
        <v>1494</v>
      </c>
      <c r="G7426" s="6">
        <v>43647.0</v>
      </c>
    </row>
    <row r="7427" ht="12.75" customHeight="1">
      <c r="A7427" s="5">
        <v>7422.0</v>
      </c>
      <c r="B7427" s="5" t="s">
        <v>11687</v>
      </c>
      <c r="C7427" s="5" t="s">
        <v>28</v>
      </c>
      <c r="D7427" s="5" t="s">
        <v>10</v>
      </c>
      <c r="E7427" s="5" t="s">
        <v>1493</v>
      </c>
      <c r="F7427" s="5" t="s">
        <v>1494</v>
      </c>
      <c r="G7427" s="6">
        <v>43647.0</v>
      </c>
    </row>
    <row r="7428" ht="12.75" customHeight="1">
      <c r="A7428" s="5">
        <v>7423.0</v>
      </c>
      <c r="B7428" s="5" t="s">
        <v>11688</v>
      </c>
      <c r="C7428" s="5" t="s">
        <v>28</v>
      </c>
      <c r="D7428" s="5" t="s">
        <v>10</v>
      </c>
      <c r="E7428" s="5" t="s">
        <v>1493</v>
      </c>
      <c r="F7428" s="5" t="s">
        <v>1494</v>
      </c>
      <c r="G7428" s="6">
        <v>43647.0</v>
      </c>
    </row>
    <row r="7429" ht="12.75" customHeight="1">
      <c r="A7429" s="5">
        <v>7424.0</v>
      </c>
      <c r="B7429" s="5" t="s">
        <v>11689</v>
      </c>
      <c r="C7429" s="5" t="s">
        <v>28</v>
      </c>
      <c r="D7429" s="5" t="s">
        <v>10</v>
      </c>
      <c r="E7429" s="5" t="s">
        <v>1493</v>
      </c>
      <c r="F7429" s="5" t="s">
        <v>1494</v>
      </c>
      <c r="G7429" s="6">
        <v>43647.0</v>
      </c>
    </row>
    <row r="7430" ht="12.75" customHeight="1">
      <c r="A7430" s="5">
        <v>7425.0</v>
      </c>
      <c r="B7430" s="5" t="s">
        <v>11690</v>
      </c>
      <c r="C7430" s="5" t="s">
        <v>28</v>
      </c>
      <c r="D7430" s="5" t="s">
        <v>10</v>
      </c>
      <c r="E7430" s="5" t="s">
        <v>1493</v>
      </c>
      <c r="F7430" s="5" t="s">
        <v>1494</v>
      </c>
      <c r="G7430" s="6">
        <v>43647.0</v>
      </c>
    </row>
    <row r="7431" ht="12.75" customHeight="1">
      <c r="A7431" s="5">
        <v>7426.0</v>
      </c>
      <c r="B7431" s="5" t="s">
        <v>11691</v>
      </c>
      <c r="C7431" s="5" t="s">
        <v>28</v>
      </c>
      <c r="D7431" s="5" t="s">
        <v>10</v>
      </c>
      <c r="E7431" s="5" t="s">
        <v>1493</v>
      </c>
      <c r="F7431" s="5" t="s">
        <v>1494</v>
      </c>
      <c r="G7431" s="6">
        <v>43647.0</v>
      </c>
    </row>
    <row r="7432" ht="12.75" customHeight="1">
      <c r="A7432" s="5">
        <v>7427.0</v>
      </c>
      <c r="B7432" s="5" t="s">
        <v>11692</v>
      </c>
      <c r="C7432" s="5" t="s">
        <v>28</v>
      </c>
      <c r="D7432" s="5" t="s">
        <v>10</v>
      </c>
      <c r="E7432" s="5" t="s">
        <v>1493</v>
      </c>
      <c r="F7432" s="5" t="s">
        <v>1494</v>
      </c>
      <c r="G7432" s="6">
        <v>43866.0</v>
      </c>
    </row>
    <row r="7433" ht="12.75" customHeight="1">
      <c r="A7433" s="5">
        <v>7428.0</v>
      </c>
      <c r="B7433" s="5" t="s">
        <v>11693</v>
      </c>
      <c r="C7433" s="5" t="s">
        <v>28</v>
      </c>
      <c r="D7433" s="5" t="s">
        <v>10</v>
      </c>
      <c r="E7433" s="5" t="s">
        <v>1493</v>
      </c>
      <c r="F7433" s="5" t="s">
        <v>1494</v>
      </c>
      <c r="G7433" s="6">
        <v>43647.0</v>
      </c>
    </row>
    <row r="7434" ht="12.75" customHeight="1">
      <c r="A7434" s="5">
        <v>7429.0</v>
      </c>
      <c r="B7434" s="5" t="s">
        <v>11694</v>
      </c>
      <c r="C7434" s="5" t="s">
        <v>221</v>
      </c>
      <c r="D7434" s="5" t="s">
        <v>10</v>
      </c>
      <c r="E7434" s="5" t="s">
        <v>1493</v>
      </c>
      <c r="F7434" s="5" t="s">
        <v>1494</v>
      </c>
      <c r="G7434" s="6">
        <v>43647.0</v>
      </c>
    </row>
    <row r="7435" ht="12.75" customHeight="1">
      <c r="A7435" s="5">
        <v>7430.0</v>
      </c>
      <c r="B7435" s="5" t="s">
        <v>11695</v>
      </c>
      <c r="C7435" s="5" t="s">
        <v>39</v>
      </c>
      <c r="D7435" s="5" t="s">
        <v>10</v>
      </c>
      <c r="E7435" s="5" t="s">
        <v>9975</v>
      </c>
      <c r="F7435" s="5" t="s">
        <v>9976</v>
      </c>
      <c r="G7435" s="6">
        <v>43644.0</v>
      </c>
    </row>
    <row r="7436" ht="12.75" customHeight="1">
      <c r="A7436" s="5">
        <v>7431.0</v>
      </c>
      <c r="B7436" s="5" t="s">
        <v>11696</v>
      </c>
      <c r="C7436" s="5" t="s">
        <v>39</v>
      </c>
      <c r="D7436" s="5" t="s">
        <v>10</v>
      </c>
      <c r="E7436" s="5" t="s">
        <v>9975</v>
      </c>
      <c r="F7436" s="5" t="s">
        <v>9976</v>
      </c>
      <c r="G7436" s="6">
        <v>43644.0</v>
      </c>
    </row>
    <row r="7437" ht="12.75" customHeight="1">
      <c r="A7437" s="5">
        <v>7432.0</v>
      </c>
      <c r="B7437" s="5" t="s">
        <v>11697</v>
      </c>
      <c r="C7437" s="5" t="s">
        <v>9</v>
      </c>
      <c r="D7437" s="5" t="s">
        <v>10</v>
      </c>
      <c r="E7437" s="5" t="s">
        <v>9975</v>
      </c>
      <c r="F7437" s="5" t="s">
        <v>9976</v>
      </c>
      <c r="G7437" s="6">
        <v>43644.0</v>
      </c>
    </row>
    <row r="7438" ht="12.75" customHeight="1">
      <c r="A7438" s="5">
        <v>7433.0</v>
      </c>
      <c r="B7438" s="5" t="s">
        <v>11698</v>
      </c>
      <c r="C7438" s="5" t="s">
        <v>9</v>
      </c>
      <c r="D7438" s="5" t="s">
        <v>10</v>
      </c>
      <c r="E7438" s="5" t="s">
        <v>9975</v>
      </c>
      <c r="F7438" s="5" t="s">
        <v>9976</v>
      </c>
      <c r="G7438" s="6">
        <v>43644.0</v>
      </c>
    </row>
    <row r="7439" ht="12.75" customHeight="1">
      <c r="A7439" s="5">
        <v>7434.0</v>
      </c>
      <c r="B7439" s="5" t="s">
        <v>11699</v>
      </c>
      <c r="C7439" s="5" t="s">
        <v>9</v>
      </c>
      <c r="D7439" s="5" t="s">
        <v>10</v>
      </c>
      <c r="E7439" s="5" t="s">
        <v>9975</v>
      </c>
      <c r="F7439" s="5" t="s">
        <v>9976</v>
      </c>
      <c r="G7439" s="6">
        <v>43644.0</v>
      </c>
    </row>
    <row r="7440" ht="12.75" customHeight="1">
      <c r="A7440" s="5">
        <v>7435.0</v>
      </c>
      <c r="B7440" s="5" t="s">
        <v>11700</v>
      </c>
      <c r="C7440" s="5" t="s">
        <v>9</v>
      </c>
      <c r="D7440" s="5" t="s">
        <v>10</v>
      </c>
      <c r="E7440" s="5" t="s">
        <v>9975</v>
      </c>
      <c r="F7440" s="5" t="s">
        <v>9976</v>
      </c>
      <c r="G7440" s="6">
        <v>43644.0</v>
      </c>
    </row>
    <row r="7441" ht="12.75" customHeight="1">
      <c r="A7441" s="5">
        <v>7436.0</v>
      </c>
      <c r="B7441" s="5" t="s">
        <v>11701</v>
      </c>
      <c r="C7441" s="5" t="s">
        <v>9</v>
      </c>
      <c r="D7441" s="5" t="s">
        <v>10</v>
      </c>
      <c r="E7441" s="5" t="s">
        <v>9975</v>
      </c>
      <c r="F7441" s="5" t="s">
        <v>9976</v>
      </c>
      <c r="G7441" s="6">
        <v>43644.0</v>
      </c>
    </row>
    <row r="7442" ht="12.75" customHeight="1">
      <c r="A7442" s="5">
        <v>7437.0</v>
      </c>
      <c r="B7442" s="5" t="s">
        <v>11702</v>
      </c>
      <c r="C7442" s="5" t="s">
        <v>32</v>
      </c>
      <c r="D7442" s="5" t="s">
        <v>10</v>
      </c>
      <c r="E7442" s="5" t="s">
        <v>1079</v>
      </c>
      <c r="F7442" s="5" t="s">
        <v>1080</v>
      </c>
      <c r="G7442" s="6">
        <v>43647.0</v>
      </c>
    </row>
    <row r="7443" ht="12.75" customHeight="1">
      <c r="A7443" s="5">
        <v>7438.0</v>
      </c>
      <c r="B7443" s="5" t="s">
        <v>11703</v>
      </c>
      <c r="C7443" s="5" t="s">
        <v>9</v>
      </c>
      <c r="D7443" s="5" t="s">
        <v>10</v>
      </c>
      <c r="E7443" s="5" t="s">
        <v>9253</v>
      </c>
      <c r="F7443" s="5" t="s">
        <v>9254</v>
      </c>
      <c r="G7443" s="6">
        <v>43914.0</v>
      </c>
    </row>
    <row r="7444" ht="12.75" customHeight="1">
      <c r="A7444" s="5">
        <v>7439.0</v>
      </c>
      <c r="B7444" s="5" t="s">
        <v>11704</v>
      </c>
      <c r="C7444" s="5" t="s">
        <v>14</v>
      </c>
      <c r="D7444" s="5" t="s">
        <v>10</v>
      </c>
      <c r="E7444" s="5" t="s">
        <v>11705</v>
      </c>
      <c r="F7444" s="5" t="s">
        <v>11706</v>
      </c>
      <c r="G7444" s="6">
        <v>43645.0</v>
      </c>
    </row>
    <row r="7445" ht="12.75" customHeight="1">
      <c r="A7445" s="5">
        <v>7440.0</v>
      </c>
      <c r="B7445" s="5" t="s">
        <v>11707</v>
      </c>
      <c r="C7445" s="5" t="s">
        <v>14</v>
      </c>
      <c r="D7445" s="5" t="s">
        <v>10</v>
      </c>
      <c r="E7445" s="5" t="s">
        <v>3816</v>
      </c>
      <c r="F7445" s="5" t="s">
        <v>3817</v>
      </c>
      <c r="G7445" s="6">
        <v>43645.0</v>
      </c>
    </row>
    <row r="7446" ht="12.75" customHeight="1">
      <c r="A7446" s="5">
        <v>7441.0</v>
      </c>
      <c r="B7446" s="5" t="s">
        <v>11708</v>
      </c>
      <c r="C7446" s="5" t="s">
        <v>14</v>
      </c>
      <c r="D7446" s="5" t="s">
        <v>10</v>
      </c>
      <c r="E7446" s="5" t="s">
        <v>3816</v>
      </c>
      <c r="F7446" s="5" t="s">
        <v>3817</v>
      </c>
      <c r="G7446" s="6">
        <v>43645.0</v>
      </c>
    </row>
    <row r="7447" ht="12.75" customHeight="1">
      <c r="A7447" s="5">
        <v>7442.0</v>
      </c>
      <c r="B7447" s="5" t="s">
        <v>11709</v>
      </c>
      <c r="C7447" s="5" t="s">
        <v>525</v>
      </c>
      <c r="D7447" s="5" t="s">
        <v>10</v>
      </c>
      <c r="E7447" s="5" t="s">
        <v>3816</v>
      </c>
      <c r="F7447" s="5" t="s">
        <v>3817</v>
      </c>
      <c r="G7447" s="6">
        <v>43658.0</v>
      </c>
    </row>
    <row r="7448" ht="12.75" customHeight="1">
      <c r="A7448" s="5">
        <v>7443.0</v>
      </c>
      <c r="B7448" s="5" t="s">
        <v>11710</v>
      </c>
      <c r="C7448" s="5" t="s">
        <v>2260</v>
      </c>
      <c r="D7448" s="5" t="s">
        <v>10</v>
      </c>
      <c r="E7448" s="5" t="s">
        <v>3541</v>
      </c>
      <c r="F7448" s="5" t="s">
        <v>3542</v>
      </c>
      <c r="G7448" s="6">
        <v>43783.0</v>
      </c>
    </row>
    <row r="7449" ht="12.75" customHeight="1">
      <c r="A7449" s="5">
        <v>7444.0</v>
      </c>
      <c r="B7449" s="5" t="s">
        <v>11711</v>
      </c>
      <c r="C7449" s="5" t="s">
        <v>14</v>
      </c>
      <c r="D7449" s="5" t="s">
        <v>10</v>
      </c>
      <c r="E7449" s="5" t="s">
        <v>10812</v>
      </c>
      <c r="F7449" s="5" t="s">
        <v>10813</v>
      </c>
      <c r="G7449" s="6">
        <v>43645.0</v>
      </c>
    </row>
    <row r="7450" ht="12.75" customHeight="1">
      <c r="A7450" s="5">
        <v>7445.0</v>
      </c>
      <c r="B7450" s="5" t="s">
        <v>11712</v>
      </c>
      <c r="C7450" s="5" t="s">
        <v>136</v>
      </c>
      <c r="D7450" s="5" t="s">
        <v>10</v>
      </c>
      <c r="E7450" s="5" t="s">
        <v>11713</v>
      </c>
      <c r="F7450" s="5" t="s">
        <v>11714</v>
      </c>
      <c r="G7450" s="6">
        <v>43645.0</v>
      </c>
    </row>
    <row r="7451" ht="12.75" customHeight="1">
      <c r="A7451" s="5">
        <v>7446.0</v>
      </c>
      <c r="B7451" s="5" t="s">
        <v>11715</v>
      </c>
      <c r="C7451" s="5" t="s">
        <v>927</v>
      </c>
      <c r="D7451" s="5" t="s">
        <v>10</v>
      </c>
      <c r="E7451" s="5" t="s">
        <v>11713</v>
      </c>
      <c r="F7451" s="5" t="s">
        <v>11714</v>
      </c>
      <c r="G7451" s="6">
        <v>43645.0</v>
      </c>
    </row>
    <row r="7452" ht="12.75" customHeight="1">
      <c r="A7452" s="5">
        <v>7447.0</v>
      </c>
      <c r="B7452" s="5" t="s">
        <v>11716</v>
      </c>
      <c r="C7452" s="5" t="s">
        <v>14</v>
      </c>
      <c r="D7452" s="5" t="s">
        <v>10</v>
      </c>
      <c r="E7452" s="5" t="s">
        <v>11713</v>
      </c>
      <c r="F7452" s="5" t="s">
        <v>11714</v>
      </c>
      <c r="G7452" s="6">
        <v>43645.0</v>
      </c>
    </row>
    <row r="7453" ht="12.75" customHeight="1">
      <c r="A7453" s="5">
        <v>7448.0</v>
      </c>
      <c r="B7453" s="5" t="s">
        <v>11717</v>
      </c>
      <c r="C7453" s="5" t="s">
        <v>898</v>
      </c>
      <c r="D7453" s="5" t="s">
        <v>10</v>
      </c>
      <c r="E7453" s="5" t="s">
        <v>11718</v>
      </c>
      <c r="F7453" s="5" t="s">
        <v>11719</v>
      </c>
      <c r="G7453" s="6">
        <v>43645.0</v>
      </c>
    </row>
    <row r="7454" ht="12.75" customHeight="1">
      <c r="A7454" s="5">
        <v>7449.0</v>
      </c>
      <c r="B7454" s="5" t="s">
        <v>11720</v>
      </c>
      <c r="C7454" s="5" t="s">
        <v>14</v>
      </c>
      <c r="D7454" s="5" t="s">
        <v>10</v>
      </c>
      <c r="E7454" s="5" t="s">
        <v>11718</v>
      </c>
      <c r="F7454" s="5" t="s">
        <v>11719</v>
      </c>
      <c r="G7454" s="6">
        <v>43645.0</v>
      </c>
    </row>
    <row r="7455" ht="12.75" customHeight="1">
      <c r="A7455" s="5">
        <v>7450.0</v>
      </c>
      <c r="B7455" s="5" t="s">
        <v>11721</v>
      </c>
      <c r="C7455" s="5" t="s">
        <v>14</v>
      </c>
      <c r="D7455" s="5" t="s">
        <v>10</v>
      </c>
      <c r="E7455" s="5" t="s">
        <v>11718</v>
      </c>
      <c r="F7455" s="5" t="s">
        <v>11719</v>
      </c>
      <c r="G7455" s="6">
        <v>43645.0</v>
      </c>
    </row>
    <row r="7456" ht="12.75" customHeight="1">
      <c r="A7456" s="5">
        <v>7451.0</v>
      </c>
      <c r="B7456" s="5" t="s">
        <v>11722</v>
      </c>
      <c r="C7456" s="5" t="s">
        <v>786</v>
      </c>
      <c r="D7456" s="5" t="s">
        <v>10</v>
      </c>
      <c r="E7456" s="5" t="s">
        <v>11718</v>
      </c>
      <c r="F7456" s="5" t="s">
        <v>11719</v>
      </c>
      <c r="G7456" s="6">
        <v>43645.0</v>
      </c>
    </row>
    <row r="7457" ht="12.75" customHeight="1">
      <c r="A7457" s="5">
        <v>7452.0</v>
      </c>
      <c r="B7457" s="5" t="s">
        <v>11723</v>
      </c>
      <c r="C7457" s="5" t="s">
        <v>697</v>
      </c>
      <c r="D7457" s="5" t="s">
        <v>10</v>
      </c>
      <c r="E7457" s="5" t="s">
        <v>11718</v>
      </c>
      <c r="F7457" s="5" t="s">
        <v>11719</v>
      </c>
      <c r="G7457" s="6">
        <v>43645.0</v>
      </c>
    </row>
    <row r="7458" ht="12.75" customHeight="1">
      <c r="A7458" s="5">
        <v>7453.0</v>
      </c>
      <c r="B7458" s="5" t="s">
        <v>11724</v>
      </c>
      <c r="C7458" s="5" t="s">
        <v>136</v>
      </c>
      <c r="D7458" s="5" t="s">
        <v>10</v>
      </c>
      <c r="E7458" s="5" t="s">
        <v>11725</v>
      </c>
      <c r="F7458" s="5" t="s">
        <v>11726</v>
      </c>
      <c r="G7458" s="6">
        <v>43645.0</v>
      </c>
    </row>
    <row r="7459" ht="12.75" customHeight="1">
      <c r="A7459" s="5">
        <v>7454.0</v>
      </c>
      <c r="B7459" s="5" t="s">
        <v>11727</v>
      </c>
      <c r="C7459" s="5" t="s">
        <v>14</v>
      </c>
      <c r="D7459" s="5" t="s">
        <v>10</v>
      </c>
      <c r="E7459" s="5" t="s">
        <v>11725</v>
      </c>
      <c r="F7459" s="5" t="s">
        <v>11726</v>
      </c>
      <c r="G7459" s="6">
        <v>43645.0</v>
      </c>
    </row>
    <row r="7460" ht="12.75" customHeight="1">
      <c r="A7460" s="5">
        <v>7455.0</v>
      </c>
      <c r="B7460" s="5" t="s">
        <v>11728</v>
      </c>
      <c r="C7460" s="5" t="s">
        <v>9</v>
      </c>
      <c r="D7460" s="5" t="s">
        <v>10</v>
      </c>
      <c r="E7460" s="5" t="s">
        <v>1109</v>
      </c>
      <c r="F7460" s="5" t="s">
        <v>1110</v>
      </c>
      <c r="G7460" s="6">
        <v>43645.0</v>
      </c>
    </row>
    <row r="7461" ht="12.75" customHeight="1">
      <c r="A7461" s="5">
        <v>7456.0</v>
      </c>
      <c r="B7461" s="5" t="s">
        <v>11729</v>
      </c>
      <c r="C7461" s="5" t="s">
        <v>14</v>
      </c>
      <c r="D7461" s="5" t="s">
        <v>10</v>
      </c>
      <c r="E7461" s="5" t="s">
        <v>1109</v>
      </c>
      <c r="F7461" s="5" t="s">
        <v>1110</v>
      </c>
      <c r="G7461" s="6">
        <v>43645.0</v>
      </c>
    </row>
    <row r="7462" ht="12.75" customHeight="1">
      <c r="A7462" s="5">
        <v>7457.0</v>
      </c>
      <c r="B7462" s="5" t="s">
        <v>11730</v>
      </c>
      <c r="C7462" s="5" t="s">
        <v>1399</v>
      </c>
      <c r="D7462" s="5" t="s">
        <v>10</v>
      </c>
      <c r="E7462" s="5" t="s">
        <v>912</v>
      </c>
      <c r="F7462" s="5" t="s">
        <v>913</v>
      </c>
      <c r="G7462" s="6">
        <v>43896.0</v>
      </c>
    </row>
    <row r="7463" ht="12.75" customHeight="1">
      <c r="A7463" s="5">
        <v>7458.0</v>
      </c>
      <c r="B7463" s="5" t="s">
        <v>11731</v>
      </c>
      <c r="C7463" s="5" t="s">
        <v>9</v>
      </c>
      <c r="D7463" s="5" t="s">
        <v>10</v>
      </c>
      <c r="E7463" s="5" t="s">
        <v>11732</v>
      </c>
      <c r="F7463" s="5" t="s">
        <v>11733</v>
      </c>
      <c r="G7463" s="6">
        <v>43645.0</v>
      </c>
    </row>
    <row r="7464" ht="12.75" customHeight="1">
      <c r="A7464" s="5">
        <v>7459.0</v>
      </c>
      <c r="B7464" s="5" t="s">
        <v>11734</v>
      </c>
      <c r="C7464" s="5" t="s">
        <v>14</v>
      </c>
      <c r="D7464" s="5" t="s">
        <v>10</v>
      </c>
      <c r="E7464" s="5" t="s">
        <v>11732</v>
      </c>
      <c r="F7464" s="5" t="s">
        <v>11733</v>
      </c>
      <c r="G7464" s="6">
        <v>43645.0</v>
      </c>
    </row>
    <row r="7465" ht="12.75" customHeight="1">
      <c r="A7465" s="5">
        <v>7460.0</v>
      </c>
      <c r="B7465" s="5" t="s">
        <v>11735</v>
      </c>
      <c r="C7465" s="5" t="s">
        <v>14</v>
      </c>
      <c r="D7465" s="5" t="s">
        <v>10</v>
      </c>
      <c r="E7465" s="5" t="s">
        <v>11736</v>
      </c>
      <c r="F7465" s="5" t="s">
        <v>11737</v>
      </c>
      <c r="G7465" s="6">
        <v>43645.0</v>
      </c>
    </row>
    <row r="7466" ht="12.75" customHeight="1">
      <c r="A7466" s="5">
        <v>7461.0</v>
      </c>
      <c r="B7466" s="5" t="s">
        <v>11738</v>
      </c>
      <c r="C7466" s="5" t="s">
        <v>772</v>
      </c>
      <c r="D7466" s="5" t="s">
        <v>10</v>
      </c>
      <c r="E7466" s="5" t="s">
        <v>11736</v>
      </c>
      <c r="F7466" s="5" t="s">
        <v>11737</v>
      </c>
      <c r="G7466" s="6">
        <v>43645.0</v>
      </c>
    </row>
    <row r="7467" ht="12.75" customHeight="1">
      <c r="A7467" s="5">
        <v>7462.0</v>
      </c>
      <c r="B7467" s="5" t="s">
        <v>11739</v>
      </c>
      <c r="C7467" s="5" t="s">
        <v>14</v>
      </c>
      <c r="D7467" s="5" t="s">
        <v>10</v>
      </c>
      <c r="E7467" s="5" t="s">
        <v>11740</v>
      </c>
      <c r="F7467" s="5" t="s">
        <v>11741</v>
      </c>
      <c r="G7467" s="6">
        <v>43645.0</v>
      </c>
    </row>
    <row r="7468" ht="12.75" customHeight="1">
      <c r="A7468" s="5">
        <v>7463.0</v>
      </c>
      <c r="B7468" s="5" t="s">
        <v>11742</v>
      </c>
      <c r="C7468" s="5" t="s">
        <v>14</v>
      </c>
      <c r="D7468" s="5" t="s">
        <v>10</v>
      </c>
      <c r="E7468" s="5" t="s">
        <v>11740</v>
      </c>
      <c r="F7468" s="5" t="s">
        <v>11741</v>
      </c>
      <c r="G7468" s="6">
        <v>43645.0</v>
      </c>
    </row>
    <row r="7469" ht="12.75" customHeight="1">
      <c r="A7469" s="5">
        <v>7464.0</v>
      </c>
      <c r="B7469" s="5" t="s">
        <v>11743</v>
      </c>
      <c r="C7469" s="5" t="s">
        <v>1399</v>
      </c>
      <c r="D7469" s="5" t="s">
        <v>10</v>
      </c>
      <c r="E7469" s="5" t="s">
        <v>11740</v>
      </c>
      <c r="F7469" s="5" t="s">
        <v>11741</v>
      </c>
      <c r="G7469" s="6">
        <v>43645.0</v>
      </c>
    </row>
    <row r="7470" ht="12.75" customHeight="1">
      <c r="A7470" s="5">
        <v>7465.0</v>
      </c>
      <c r="B7470" s="5" t="s">
        <v>11744</v>
      </c>
      <c r="C7470" s="5" t="s">
        <v>14</v>
      </c>
      <c r="D7470" s="5" t="s">
        <v>10</v>
      </c>
      <c r="E7470" s="5" t="s">
        <v>11745</v>
      </c>
      <c r="F7470" s="5" t="s">
        <v>11746</v>
      </c>
      <c r="G7470" s="6">
        <v>43645.0</v>
      </c>
    </row>
    <row r="7471" ht="12.75" customHeight="1">
      <c r="A7471" s="5">
        <v>7466.0</v>
      </c>
      <c r="B7471" s="5" t="s">
        <v>11747</v>
      </c>
      <c r="C7471" s="5" t="s">
        <v>14</v>
      </c>
      <c r="D7471" s="5" t="s">
        <v>10</v>
      </c>
      <c r="E7471" s="5" t="s">
        <v>11748</v>
      </c>
      <c r="F7471" s="5" t="s">
        <v>11749</v>
      </c>
      <c r="G7471" s="6">
        <v>43748.0</v>
      </c>
    </row>
    <row r="7472" ht="12.75" customHeight="1">
      <c r="A7472" s="5">
        <v>7467.0</v>
      </c>
      <c r="B7472" s="5" t="s">
        <v>11750</v>
      </c>
      <c r="C7472" s="5" t="s">
        <v>786</v>
      </c>
      <c r="D7472" s="5" t="s">
        <v>10</v>
      </c>
      <c r="E7472" s="5" t="s">
        <v>11748</v>
      </c>
      <c r="F7472" s="5" t="s">
        <v>11749</v>
      </c>
      <c r="G7472" s="6">
        <v>43749.0</v>
      </c>
    </row>
    <row r="7473" ht="12.75" customHeight="1">
      <c r="A7473" s="5">
        <v>7468.0</v>
      </c>
      <c r="B7473" s="5" t="s">
        <v>11751</v>
      </c>
      <c r="C7473" s="5" t="s">
        <v>39</v>
      </c>
      <c r="D7473" s="5" t="s">
        <v>10</v>
      </c>
      <c r="E7473" s="5" t="s">
        <v>3290</v>
      </c>
      <c r="F7473" s="5" t="s">
        <v>3291</v>
      </c>
      <c r="G7473" s="6">
        <v>43645.0</v>
      </c>
    </row>
    <row r="7474" ht="12.75" customHeight="1">
      <c r="A7474" s="5">
        <v>7469.0</v>
      </c>
      <c r="B7474" s="5" t="s">
        <v>11752</v>
      </c>
      <c r="C7474" s="5" t="s">
        <v>369</v>
      </c>
      <c r="D7474" s="5" t="s">
        <v>10</v>
      </c>
      <c r="E7474" s="5" t="s">
        <v>11753</v>
      </c>
      <c r="F7474" s="5" t="s">
        <v>11754</v>
      </c>
      <c r="G7474" s="6">
        <v>43906.0</v>
      </c>
    </row>
    <row r="7475" ht="12.75" customHeight="1">
      <c r="A7475" s="5">
        <v>7470.0</v>
      </c>
      <c r="B7475" s="5" t="s">
        <v>11755</v>
      </c>
      <c r="C7475" s="5" t="s">
        <v>44</v>
      </c>
      <c r="D7475" s="5" t="s">
        <v>18</v>
      </c>
      <c r="E7475" s="5" t="s">
        <v>11756</v>
      </c>
      <c r="F7475" s="5" t="s">
        <v>11757</v>
      </c>
      <c r="G7475" s="6">
        <v>43644.0</v>
      </c>
    </row>
    <row r="7476" ht="12.75" customHeight="1">
      <c r="A7476" s="5">
        <v>7471.0</v>
      </c>
      <c r="B7476" s="5" t="s">
        <v>11758</v>
      </c>
      <c r="C7476" s="5" t="s">
        <v>44</v>
      </c>
      <c r="D7476" s="5" t="s">
        <v>18</v>
      </c>
      <c r="E7476" s="5" t="s">
        <v>11756</v>
      </c>
      <c r="F7476" s="5" t="s">
        <v>11757</v>
      </c>
      <c r="G7476" s="6">
        <v>43644.0</v>
      </c>
    </row>
    <row r="7477" ht="12.75" customHeight="1">
      <c r="A7477" s="5">
        <v>7472.0</v>
      </c>
      <c r="B7477" s="5" t="s">
        <v>11759</v>
      </c>
      <c r="C7477" s="5" t="s">
        <v>44</v>
      </c>
      <c r="D7477" s="5" t="s">
        <v>18</v>
      </c>
      <c r="E7477" s="5" t="s">
        <v>11756</v>
      </c>
      <c r="F7477" s="5" t="s">
        <v>11757</v>
      </c>
      <c r="G7477" s="6">
        <v>43644.0</v>
      </c>
    </row>
    <row r="7478" ht="12.75" customHeight="1">
      <c r="A7478" s="5">
        <v>7473.0</v>
      </c>
      <c r="B7478" s="5" t="s">
        <v>11760</v>
      </c>
      <c r="C7478" s="5" t="s">
        <v>44</v>
      </c>
      <c r="D7478" s="5" t="s">
        <v>18</v>
      </c>
      <c r="E7478" s="5" t="s">
        <v>11761</v>
      </c>
      <c r="F7478" s="5" t="s">
        <v>11762</v>
      </c>
      <c r="G7478" s="6">
        <v>43644.0</v>
      </c>
    </row>
    <row r="7479" ht="12.75" customHeight="1">
      <c r="A7479" s="5">
        <v>7474.0</v>
      </c>
      <c r="B7479" s="5" t="s">
        <v>11763</v>
      </c>
      <c r="C7479" s="5" t="s">
        <v>9</v>
      </c>
      <c r="D7479" s="5" t="s">
        <v>10</v>
      </c>
      <c r="E7479" s="5" t="s">
        <v>11764</v>
      </c>
      <c r="F7479" s="5" t="s">
        <v>11765</v>
      </c>
      <c r="G7479" s="6">
        <v>43644.0</v>
      </c>
    </row>
    <row r="7480" ht="12.75" customHeight="1">
      <c r="A7480" s="5">
        <v>7475.0</v>
      </c>
      <c r="B7480" s="5" t="s">
        <v>11766</v>
      </c>
      <c r="C7480" s="5" t="s">
        <v>28</v>
      </c>
      <c r="D7480" s="5" t="s">
        <v>10</v>
      </c>
      <c r="E7480" s="5" t="s">
        <v>6710</v>
      </c>
      <c r="F7480" s="5" t="s">
        <v>11767</v>
      </c>
      <c r="G7480" s="6">
        <v>43644.0</v>
      </c>
    </row>
    <row r="7481" ht="12.75" customHeight="1">
      <c r="A7481" s="5">
        <v>7476.0</v>
      </c>
      <c r="B7481" s="5" t="s">
        <v>11768</v>
      </c>
      <c r="C7481" s="5" t="s">
        <v>28</v>
      </c>
      <c r="D7481" s="5" t="s">
        <v>10</v>
      </c>
      <c r="E7481" s="5" t="s">
        <v>11769</v>
      </c>
      <c r="F7481" s="5" t="s">
        <v>11770</v>
      </c>
      <c r="G7481" s="6">
        <v>43644.0</v>
      </c>
    </row>
    <row r="7482" ht="12.75" customHeight="1">
      <c r="A7482" s="5">
        <v>7477.0</v>
      </c>
      <c r="B7482" s="5" t="s">
        <v>11771</v>
      </c>
      <c r="C7482" s="5" t="s">
        <v>14</v>
      </c>
      <c r="D7482" s="5" t="s">
        <v>10</v>
      </c>
      <c r="E7482" s="5" t="s">
        <v>11772</v>
      </c>
      <c r="F7482" s="5" t="s">
        <v>11773</v>
      </c>
      <c r="G7482" s="6">
        <v>43644.0</v>
      </c>
    </row>
    <row r="7483" ht="12.75" customHeight="1">
      <c r="A7483" s="5">
        <v>7478.0</v>
      </c>
      <c r="B7483" s="5" t="s">
        <v>11774</v>
      </c>
      <c r="C7483" s="5" t="s">
        <v>32</v>
      </c>
      <c r="D7483" s="5" t="s">
        <v>18</v>
      </c>
      <c r="E7483" s="5" t="s">
        <v>11775</v>
      </c>
      <c r="F7483" s="5" t="s">
        <v>11776</v>
      </c>
      <c r="G7483" s="6">
        <v>43643.0</v>
      </c>
    </row>
    <row r="7484" ht="12.75" customHeight="1">
      <c r="A7484" s="5">
        <v>7479.0</v>
      </c>
      <c r="B7484" s="5" t="s">
        <v>11777</v>
      </c>
      <c r="C7484" s="5" t="s">
        <v>369</v>
      </c>
      <c r="D7484" s="5" t="s">
        <v>10</v>
      </c>
      <c r="E7484" s="5" t="s">
        <v>11778</v>
      </c>
      <c r="F7484" s="5" t="s">
        <v>11779</v>
      </c>
      <c r="G7484" s="6">
        <v>43644.0</v>
      </c>
    </row>
    <row r="7485" ht="12.75" customHeight="1">
      <c r="A7485" s="5">
        <v>7480.0</v>
      </c>
      <c r="B7485" s="5" t="s">
        <v>11780</v>
      </c>
      <c r="C7485" s="5" t="s">
        <v>9</v>
      </c>
      <c r="D7485" s="5" t="s">
        <v>10</v>
      </c>
      <c r="E7485" s="5" t="s">
        <v>803</v>
      </c>
      <c r="F7485" s="5" t="s">
        <v>804</v>
      </c>
      <c r="G7485" s="6">
        <v>43873.0</v>
      </c>
    </row>
    <row r="7486" ht="12.75" customHeight="1">
      <c r="A7486" s="5">
        <v>7481.0</v>
      </c>
      <c r="B7486" s="5" t="s">
        <v>11781</v>
      </c>
      <c r="C7486" s="5" t="s">
        <v>28</v>
      </c>
      <c r="D7486" s="5" t="s">
        <v>10</v>
      </c>
      <c r="E7486" s="5" t="s">
        <v>11782</v>
      </c>
      <c r="F7486" s="5" t="s">
        <v>11783</v>
      </c>
      <c r="G7486" s="6">
        <v>43644.0</v>
      </c>
    </row>
    <row r="7487" ht="12.75" customHeight="1">
      <c r="A7487" s="5">
        <v>7482.0</v>
      </c>
      <c r="B7487" s="5" t="s">
        <v>11784</v>
      </c>
      <c r="C7487" s="5" t="s">
        <v>39</v>
      </c>
      <c r="D7487" s="5" t="s">
        <v>10</v>
      </c>
      <c r="E7487" s="5" t="s">
        <v>11785</v>
      </c>
      <c r="F7487" s="5" t="s">
        <v>11786</v>
      </c>
      <c r="G7487" s="6">
        <v>43644.0</v>
      </c>
    </row>
    <row r="7488" ht="12.75" customHeight="1">
      <c r="A7488" s="5">
        <v>7483.0</v>
      </c>
      <c r="B7488" s="5" t="s">
        <v>11787</v>
      </c>
      <c r="C7488" s="5" t="s">
        <v>9</v>
      </c>
      <c r="D7488" s="5" t="s">
        <v>10</v>
      </c>
      <c r="E7488" s="5" t="s">
        <v>11785</v>
      </c>
      <c r="F7488" s="5" t="s">
        <v>11786</v>
      </c>
      <c r="G7488" s="6">
        <v>43644.0</v>
      </c>
    </row>
    <row r="7489" ht="12.75" customHeight="1">
      <c r="A7489" s="5">
        <v>7484.0</v>
      </c>
      <c r="B7489" s="5" t="s">
        <v>11788</v>
      </c>
      <c r="C7489" s="5" t="s">
        <v>9</v>
      </c>
      <c r="D7489" s="5" t="s">
        <v>10</v>
      </c>
      <c r="E7489" s="5" t="s">
        <v>11785</v>
      </c>
      <c r="F7489" s="5" t="s">
        <v>11786</v>
      </c>
      <c r="G7489" s="6">
        <v>43644.0</v>
      </c>
    </row>
    <row r="7490" ht="12.75" customHeight="1">
      <c r="A7490" s="5">
        <v>7485.0</v>
      </c>
      <c r="B7490" s="5" t="s">
        <v>11789</v>
      </c>
      <c r="C7490" s="5" t="s">
        <v>32</v>
      </c>
      <c r="D7490" s="5" t="s">
        <v>10</v>
      </c>
      <c r="E7490" s="5" t="s">
        <v>11790</v>
      </c>
      <c r="F7490" s="5" t="s">
        <v>11791</v>
      </c>
      <c r="G7490" s="6">
        <v>43644.0</v>
      </c>
    </row>
    <row r="7491" ht="12.75" customHeight="1">
      <c r="A7491" s="5">
        <v>7486.0</v>
      </c>
      <c r="B7491" s="5" t="s">
        <v>11792</v>
      </c>
      <c r="C7491" s="5" t="s">
        <v>28</v>
      </c>
      <c r="D7491" s="5" t="s">
        <v>10</v>
      </c>
      <c r="E7491" s="5" t="s">
        <v>11793</v>
      </c>
      <c r="F7491" s="5" t="s">
        <v>11794</v>
      </c>
      <c r="G7491" s="6">
        <v>43644.0</v>
      </c>
    </row>
    <row r="7492" ht="12.75" customHeight="1">
      <c r="A7492" s="5">
        <v>7487.0</v>
      </c>
      <c r="B7492" s="5" t="s">
        <v>11795</v>
      </c>
      <c r="C7492" s="5" t="s">
        <v>28</v>
      </c>
      <c r="D7492" s="5" t="s">
        <v>10</v>
      </c>
      <c r="E7492" s="5" t="s">
        <v>11796</v>
      </c>
      <c r="F7492" s="5" t="s">
        <v>11797</v>
      </c>
      <c r="G7492" s="6">
        <v>43644.0</v>
      </c>
    </row>
    <row r="7493" ht="12.75" customHeight="1">
      <c r="A7493" s="5">
        <v>7488.0</v>
      </c>
      <c r="B7493" s="5" t="s">
        <v>11798</v>
      </c>
      <c r="C7493" s="5" t="s">
        <v>14</v>
      </c>
      <c r="D7493" s="5" t="s">
        <v>10</v>
      </c>
      <c r="E7493" s="5" t="s">
        <v>11799</v>
      </c>
      <c r="F7493" s="5" t="s">
        <v>11800</v>
      </c>
      <c r="G7493" s="6">
        <v>43644.0</v>
      </c>
    </row>
    <row r="7494" ht="12.75" customHeight="1">
      <c r="A7494" s="5">
        <v>7489.0</v>
      </c>
      <c r="B7494" s="5" t="s">
        <v>7644</v>
      </c>
      <c r="C7494" s="5" t="s">
        <v>28</v>
      </c>
      <c r="D7494" s="5" t="s">
        <v>10</v>
      </c>
      <c r="E7494" s="5" t="s">
        <v>7607</v>
      </c>
      <c r="F7494" s="5" t="s">
        <v>7608</v>
      </c>
      <c r="G7494" s="6">
        <v>43644.0</v>
      </c>
    </row>
    <row r="7495" ht="12.75" customHeight="1">
      <c r="A7495" s="5">
        <v>7490.0</v>
      </c>
      <c r="B7495" s="5" t="s">
        <v>11801</v>
      </c>
      <c r="C7495" s="5" t="s">
        <v>32</v>
      </c>
      <c r="D7495" s="5" t="s">
        <v>18</v>
      </c>
      <c r="E7495" s="5" t="s">
        <v>11802</v>
      </c>
      <c r="F7495" s="5" t="s">
        <v>11803</v>
      </c>
      <c r="G7495" s="6">
        <v>43642.0</v>
      </c>
    </row>
    <row r="7496" ht="12.75" customHeight="1">
      <c r="A7496" s="5">
        <v>7491.0</v>
      </c>
      <c r="B7496" s="5" t="s">
        <v>3145</v>
      </c>
      <c r="C7496" s="5" t="s">
        <v>136</v>
      </c>
      <c r="D7496" s="5" t="s">
        <v>10</v>
      </c>
      <c r="E7496" s="5" t="s">
        <v>11804</v>
      </c>
      <c r="F7496" s="5" t="s">
        <v>11805</v>
      </c>
      <c r="G7496" s="6">
        <v>43644.0</v>
      </c>
    </row>
    <row r="7497" ht="12.75" customHeight="1">
      <c r="A7497" s="5">
        <v>7492.0</v>
      </c>
      <c r="B7497" s="5" t="s">
        <v>11806</v>
      </c>
      <c r="C7497" s="5" t="s">
        <v>9</v>
      </c>
      <c r="D7497" s="5" t="s">
        <v>10</v>
      </c>
      <c r="E7497" s="5" t="s">
        <v>4212</v>
      </c>
      <c r="F7497" s="5" t="s">
        <v>4213</v>
      </c>
      <c r="G7497" s="6">
        <v>43644.0</v>
      </c>
    </row>
    <row r="7498" ht="12.75" customHeight="1">
      <c r="A7498" s="5">
        <v>7493.0</v>
      </c>
      <c r="B7498" s="5" t="s">
        <v>11807</v>
      </c>
      <c r="C7498" s="5" t="s">
        <v>1489</v>
      </c>
      <c r="D7498" s="5" t="s">
        <v>10</v>
      </c>
      <c r="E7498" s="5" t="s">
        <v>11808</v>
      </c>
      <c r="F7498" s="5" t="s">
        <v>11809</v>
      </c>
      <c r="G7498" s="6">
        <v>43644.0</v>
      </c>
    </row>
    <row r="7499" ht="12.75" customHeight="1">
      <c r="A7499" s="5">
        <v>7494.0</v>
      </c>
      <c r="B7499" s="5" t="s">
        <v>10858</v>
      </c>
      <c r="C7499" s="5" t="s">
        <v>187</v>
      </c>
      <c r="D7499" s="5" t="s">
        <v>10</v>
      </c>
      <c r="E7499" s="5" t="s">
        <v>11810</v>
      </c>
      <c r="F7499" s="5" t="s">
        <v>11811</v>
      </c>
      <c r="G7499" s="6">
        <v>43644.0</v>
      </c>
    </row>
    <row r="7500" ht="12.75" customHeight="1">
      <c r="A7500" s="5">
        <v>7495.0</v>
      </c>
      <c r="B7500" s="5" t="s">
        <v>11812</v>
      </c>
      <c r="C7500" s="5" t="s">
        <v>898</v>
      </c>
      <c r="D7500" s="5" t="s">
        <v>10</v>
      </c>
      <c r="E7500" s="5" t="s">
        <v>11810</v>
      </c>
      <c r="F7500" s="5" t="s">
        <v>11811</v>
      </c>
      <c r="G7500" s="6">
        <v>43644.0</v>
      </c>
    </row>
    <row r="7501" ht="12.75" customHeight="1">
      <c r="A7501" s="5">
        <v>7496.0</v>
      </c>
      <c r="B7501" s="5" t="s">
        <v>11813</v>
      </c>
      <c r="C7501" s="5" t="s">
        <v>9</v>
      </c>
      <c r="D7501" s="5" t="s">
        <v>10</v>
      </c>
      <c r="E7501" s="5" t="s">
        <v>11814</v>
      </c>
      <c r="F7501" s="5" t="s">
        <v>11815</v>
      </c>
      <c r="G7501" s="6">
        <v>43644.0</v>
      </c>
    </row>
    <row r="7502" ht="12.75" customHeight="1">
      <c r="A7502" s="5">
        <v>7497.0</v>
      </c>
      <c r="B7502" s="5" t="s">
        <v>11816</v>
      </c>
      <c r="C7502" s="5" t="s">
        <v>39</v>
      </c>
      <c r="D7502" s="5" t="s">
        <v>10</v>
      </c>
      <c r="E7502" s="5" t="s">
        <v>11814</v>
      </c>
      <c r="F7502" s="5" t="s">
        <v>11815</v>
      </c>
      <c r="G7502" s="6">
        <v>43644.0</v>
      </c>
    </row>
    <row r="7503" ht="12.75" customHeight="1">
      <c r="A7503" s="5">
        <v>7498.0</v>
      </c>
      <c r="B7503" s="5" t="s">
        <v>11817</v>
      </c>
      <c r="C7503" s="5" t="s">
        <v>39</v>
      </c>
      <c r="D7503" s="5" t="s">
        <v>10</v>
      </c>
      <c r="E7503" s="5" t="s">
        <v>11814</v>
      </c>
      <c r="F7503" s="5" t="s">
        <v>11815</v>
      </c>
      <c r="G7503" s="6">
        <v>43644.0</v>
      </c>
    </row>
    <row r="7504" ht="12.75" customHeight="1">
      <c r="A7504" s="5">
        <v>7499.0</v>
      </c>
      <c r="B7504" s="5" t="s">
        <v>11818</v>
      </c>
      <c r="C7504" s="5" t="s">
        <v>28</v>
      </c>
      <c r="D7504" s="5" t="s">
        <v>10</v>
      </c>
      <c r="E7504" s="5" t="s">
        <v>11819</v>
      </c>
      <c r="F7504" s="5" t="s">
        <v>11820</v>
      </c>
      <c r="G7504" s="6">
        <v>43644.0</v>
      </c>
    </row>
    <row r="7505" ht="12.75" customHeight="1">
      <c r="A7505" s="5">
        <v>7500.0</v>
      </c>
      <c r="B7505" s="5" t="s">
        <v>11821</v>
      </c>
      <c r="C7505" s="5" t="s">
        <v>816</v>
      </c>
      <c r="D7505" s="5" t="s">
        <v>10</v>
      </c>
      <c r="E7505" s="5" t="s">
        <v>11822</v>
      </c>
      <c r="F7505" s="5" t="s">
        <v>11823</v>
      </c>
      <c r="G7505" s="6">
        <v>43644.0</v>
      </c>
    </row>
    <row r="7506" ht="12.75" customHeight="1">
      <c r="A7506" s="5">
        <v>7501.0</v>
      </c>
      <c r="B7506" s="5" t="s">
        <v>11824</v>
      </c>
      <c r="C7506" s="5" t="s">
        <v>28</v>
      </c>
      <c r="D7506" s="5" t="s">
        <v>10</v>
      </c>
      <c r="E7506" s="5" t="s">
        <v>11825</v>
      </c>
      <c r="F7506" s="5" t="s">
        <v>11826</v>
      </c>
      <c r="G7506" s="6">
        <v>43644.0</v>
      </c>
    </row>
    <row r="7507" ht="12.75" customHeight="1">
      <c r="A7507" s="5">
        <v>7502.0</v>
      </c>
      <c r="B7507" s="5" t="s">
        <v>11827</v>
      </c>
      <c r="C7507" s="5" t="s">
        <v>9</v>
      </c>
      <c r="D7507" s="5" t="s">
        <v>10</v>
      </c>
      <c r="E7507" s="5" t="s">
        <v>11828</v>
      </c>
      <c r="F7507" s="5" t="s">
        <v>11829</v>
      </c>
      <c r="G7507" s="6">
        <v>43644.0</v>
      </c>
    </row>
    <row r="7508" ht="12.75" customHeight="1">
      <c r="A7508" s="5">
        <v>7503.0</v>
      </c>
      <c r="B7508" s="5" t="s">
        <v>11830</v>
      </c>
      <c r="C7508" s="5" t="s">
        <v>39</v>
      </c>
      <c r="D7508" s="5" t="s">
        <v>10</v>
      </c>
      <c r="E7508" s="5" t="s">
        <v>11828</v>
      </c>
      <c r="F7508" s="5" t="s">
        <v>11829</v>
      </c>
      <c r="G7508" s="6">
        <v>43644.0</v>
      </c>
    </row>
    <row r="7509" ht="12.75" customHeight="1">
      <c r="A7509" s="5">
        <v>7504.0</v>
      </c>
      <c r="B7509" s="5" t="s">
        <v>11831</v>
      </c>
      <c r="C7509" s="5" t="s">
        <v>39</v>
      </c>
      <c r="D7509" s="5" t="s">
        <v>10</v>
      </c>
      <c r="E7509" s="5" t="s">
        <v>11828</v>
      </c>
      <c r="F7509" s="5" t="s">
        <v>11829</v>
      </c>
      <c r="G7509" s="6">
        <v>43644.0</v>
      </c>
    </row>
    <row r="7510" ht="12.75" customHeight="1">
      <c r="A7510" s="5">
        <v>7505.0</v>
      </c>
      <c r="B7510" s="5" t="s">
        <v>11832</v>
      </c>
      <c r="C7510" s="5" t="s">
        <v>9</v>
      </c>
      <c r="D7510" s="5" t="s">
        <v>10</v>
      </c>
      <c r="E7510" s="5" t="s">
        <v>11828</v>
      </c>
      <c r="F7510" s="5" t="s">
        <v>11829</v>
      </c>
      <c r="G7510" s="6">
        <v>43948.0</v>
      </c>
    </row>
    <row r="7511" ht="12.75" customHeight="1">
      <c r="A7511" s="5">
        <v>7506.0</v>
      </c>
      <c r="B7511" s="5" t="s">
        <v>11833</v>
      </c>
      <c r="C7511" s="5" t="s">
        <v>39</v>
      </c>
      <c r="D7511" s="5" t="s">
        <v>10</v>
      </c>
      <c r="E7511" s="5" t="s">
        <v>11828</v>
      </c>
      <c r="F7511" s="5" t="s">
        <v>11829</v>
      </c>
      <c r="G7511" s="6">
        <v>43644.0</v>
      </c>
    </row>
    <row r="7512" ht="12.75" customHeight="1">
      <c r="A7512" s="5">
        <v>7507.0</v>
      </c>
      <c r="B7512" s="5" t="s">
        <v>11834</v>
      </c>
      <c r="C7512" s="5" t="s">
        <v>28</v>
      </c>
      <c r="D7512" s="5" t="s">
        <v>10</v>
      </c>
      <c r="E7512" s="5" t="s">
        <v>11835</v>
      </c>
      <c r="F7512" s="5" t="s">
        <v>11836</v>
      </c>
      <c r="G7512" s="6">
        <v>43644.0</v>
      </c>
    </row>
    <row r="7513" ht="12.75" customHeight="1">
      <c r="A7513" s="5">
        <v>7508.0</v>
      </c>
      <c r="B7513" s="5" t="s">
        <v>11837</v>
      </c>
      <c r="C7513" s="5" t="s">
        <v>865</v>
      </c>
      <c r="D7513" s="5" t="s">
        <v>10</v>
      </c>
      <c r="E7513" s="5" t="s">
        <v>11838</v>
      </c>
      <c r="F7513" s="5" t="s">
        <v>11839</v>
      </c>
      <c r="G7513" s="6">
        <v>43644.0</v>
      </c>
    </row>
    <row r="7514" ht="12.75" customHeight="1">
      <c r="A7514" s="5">
        <v>7509.0</v>
      </c>
      <c r="B7514" s="5" t="s">
        <v>11840</v>
      </c>
      <c r="C7514" s="5" t="s">
        <v>14</v>
      </c>
      <c r="D7514" s="5" t="s">
        <v>10</v>
      </c>
      <c r="E7514" s="5" t="s">
        <v>800</v>
      </c>
      <c r="F7514" s="5" t="s">
        <v>801</v>
      </c>
      <c r="G7514" s="6">
        <v>43644.0</v>
      </c>
    </row>
    <row r="7515" ht="12.75" customHeight="1">
      <c r="A7515" s="5">
        <v>7510.0</v>
      </c>
      <c r="B7515" s="5" t="s">
        <v>11841</v>
      </c>
      <c r="C7515" s="5" t="s">
        <v>14</v>
      </c>
      <c r="D7515" s="5" t="s">
        <v>10</v>
      </c>
      <c r="E7515" s="5" t="s">
        <v>800</v>
      </c>
      <c r="F7515" s="5" t="s">
        <v>801</v>
      </c>
      <c r="G7515" s="6">
        <v>43644.0</v>
      </c>
    </row>
    <row r="7516" ht="12.75" customHeight="1">
      <c r="A7516" s="5">
        <v>7511.0</v>
      </c>
      <c r="B7516" s="5" t="s">
        <v>11842</v>
      </c>
      <c r="C7516" s="5" t="s">
        <v>28</v>
      </c>
      <c r="D7516" s="5" t="s">
        <v>10</v>
      </c>
      <c r="E7516" s="5" t="s">
        <v>11843</v>
      </c>
      <c r="F7516" s="5" t="s">
        <v>11844</v>
      </c>
      <c r="G7516" s="6">
        <v>43644.0</v>
      </c>
    </row>
    <row r="7517" ht="12.75" customHeight="1">
      <c r="A7517" s="5">
        <v>7512.0</v>
      </c>
      <c r="B7517" s="5" t="s">
        <v>11845</v>
      </c>
      <c r="C7517" s="5" t="s">
        <v>28</v>
      </c>
      <c r="D7517" s="5" t="s">
        <v>10</v>
      </c>
      <c r="E7517" s="5" t="s">
        <v>11846</v>
      </c>
      <c r="F7517" s="5" t="s">
        <v>11847</v>
      </c>
      <c r="G7517" s="6">
        <v>43644.0</v>
      </c>
    </row>
    <row r="7518" ht="12.75" customHeight="1">
      <c r="A7518" s="5">
        <v>7513.0</v>
      </c>
      <c r="B7518" s="5" t="s">
        <v>11848</v>
      </c>
      <c r="C7518" s="5" t="s">
        <v>39</v>
      </c>
      <c r="D7518" s="5" t="s">
        <v>10</v>
      </c>
      <c r="E7518" s="5" t="s">
        <v>11849</v>
      </c>
      <c r="F7518" s="5" t="s">
        <v>11850</v>
      </c>
      <c r="G7518" s="6">
        <v>43644.0</v>
      </c>
    </row>
    <row r="7519" ht="12.75" customHeight="1">
      <c r="A7519" s="5">
        <v>7514.0</v>
      </c>
      <c r="B7519" s="5" t="s">
        <v>11851</v>
      </c>
      <c r="C7519" s="5" t="s">
        <v>39</v>
      </c>
      <c r="D7519" s="5" t="s">
        <v>10</v>
      </c>
      <c r="E7519" s="5" t="s">
        <v>11849</v>
      </c>
      <c r="F7519" s="5" t="s">
        <v>11850</v>
      </c>
      <c r="G7519" s="6">
        <v>43644.0</v>
      </c>
    </row>
    <row r="7520" ht="12.75" customHeight="1">
      <c r="A7520" s="5">
        <v>7515.0</v>
      </c>
      <c r="B7520" s="5" t="s">
        <v>11852</v>
      </c>
      <c r="C7520" s="5" t="s">
        <v>39</v>
      </c>
      <c r="D7520" s="5" t="s">
        <v>10</v>
      </c>
      <c r="E7520" s="5" t="s">
        <v>11849</v>
      </c>
      <c r="F7520" s="5" t="s">
        <v>11850</v>
      </c>
      <c r="G7520" s="6">
        <v>43644.0</v>
      </c>
    </row>
    <row r="7521" ht="12.75" customHeight="1">
      <c r="A7521" s="5">
        <v>7516.0</v>
      </c>
      <c r="B7521" s="5" t="s">
        <v>11853</v>
      </c>
      <c r="C7521" s="5" t="s">
        <v>28</v>
      </c>
      <c r="D7521" s="5" t="s">
        <v>10</v>
      </c>
      <c r="E7521" s="5" t="s">
        <v>11854</v>
      </c>
      <c r="F7521" s="5" t="s">
        <v>11855</v>
      </c>
      <c r="G7521" s="6">
        <v>43644.0</v>
      </c>
    </row>
    <row r="7522" ht="12.75" customHeight="1">
      <c r="A7522" s="5">
        <v>7517.0</v>
      </c>
      <c r="B7522" s="5" t="s">
        <v>1507</v>
      </c>
      <c r="C7522" s="5" t="s">
        <v>28</v>
      </c>
      <c r="D7522" s="5" t="s">
        <v>10</v>
      </c>
      <c r="E7522" s="5" t="s">
        <v>11856</v>
      </c>
      <c r="F7522" s="5" t="s">
        <v>11857</v>
      </c>
      <c r="G7522" s="6">
        <v>43644.0</v>
      </c>
    </row>
    <row r="7523" ht="12.75" customHeight="1">
      <c r="A7523" s="5">
        <v>7518.0</v>
      </c>
      <c r="B7523" s="5" t="s">
        <v>11858</v>
      </c>
      <c r="C7523" s="5" t="s">
        <v>39</v>
      </c>
      <c r="D7523" s="5" t="s">
        <v>18</v>
      </c>
      <c r="E7523" s="5" t="s">
        <v>11859</v>
      </c>
      <c r="F7523" s="5" t="s">
        <v>10236</v>
      </c>
      <c r="G7523" s="6">
        <v>43644.0</v>
      </c>
    </row>
    <row r="7524" ht="12.75" customHeight="1">
      <c r="A7524" s="5">
        <v>7519.0</v>
      </c>
      <c r="B7524" s="5" t="s">
        <v>11860</v>
      </c>
      <c r="C7524" s="5" t="s">
        <v>39</v>
      </c>
      <c r="D7524" s="5" t="s">
        <v>10</v>
      </c>
      <c r="E7524" s="5" t="s">
        <v>11861</v>
      </c>
      <c r="F7524" s="5" t="s">
        <v>11862</v>
      </c>
      <c r="G7524" s="6">
        <v>43643.0</v>
      </c>
    </row>
    <row r="7525" ht="12.75" customHeight="1">
      <c r="A7525" s="5">
        <v>7520.0</v>
      </c>
      <c r="B7525" s="5" t="s">
        <v>11863</v>
      </c>
      <c r="C7525" s="5" t="s">
        <v>39</v>
      </c>
      <c r="D7525" s="5" t="s">
        <v>10</v>
      </c>
      <c r="E7525" s="5" t="s">
        <v>11861</v>
      </c>
      <c r="F7525" s="5" t="s">
        <v>11862</v>
      </c>
      <c r="G7525" s="6">
        <v>43643.0</v>
      </c>
    </row>
    <row r="7526" ht="12.75" customHeight="1">
      <c r="A7526" s="5">
        <v>7521.0</v>
      </c>
      <c r="B7526" s="5" t="s">
        <v>11864</v>
      </c>
      <c r="C7526" s="5" t="s">
        <v>39</v>
      </c>
      <c r="D7526" s="5" t="s">
        <v>10</v>
      </c>
      <c r="E7526" s="5" t="s">
        <v>11861</v>
      </c>
      <c r="F7526" s="5" t="s">
        <v>11862</v>
      </c>
      <c r="G7526" s="6">
        <v>43643.0</v>
      </c>
    </row>
    <row r="7527" ht="12.75" customHeight="1">
      <c r="A7527" s="5">
        <v>7522.0</v>
      </c>
      <c r="B7527" s="5" t="s">
        <v>11865</v>
      </c>
      <c r="C7527" s="5" t="s">
        <v>39</v>
      </c>
      <c r="D7527" s="5" t="s">
        <v>10</v>
      </c>
      <c r="E7527" s="5" t="s">
        <v>11861</v>
      </c>
      <c r="F7527" s="5" t="s">
        <v>11862</v>
      </c>
      <c r="G7527" s="6">
        <v>43643.0</v>
      </c>
    </row>
    <row r="7528" ht="12.75" customHeight="1">
      <c r="A7528" s="5">
        <v>7523.0</v>
      </c>
      <c r="B7528" s="5" t="s">
        <v>11866</v>
      </c>
      <c r="C7528" s="5" t="s">
        <v>39</v>
      </c>
      <c r="D7528" s="5" t="s">
        <v>10</v>
      </c>
      <c r="E7528" s="5" t="s">
        <v>11861</v>
      </c>
      <c r="F7528" s="5" t="s">
        <v>11862</v>
      </c>
      <c r="G7528" s="6">
        <v>43643.0</v>
      </c>
    </row>
    <row r="7529" ht="12.75" customHeight="1">
      <c r="A7529" s="5">
        <v>7524.0</v>
      </c>
      <c r="B7529" s="5" t="s">
        <v>11867</v>
      </c>
      <c r="C7529" s="5" t="s">
        <v>28</v>
      </c>
      <c r="D7529" s="5" t="s">
        <v>10</v>
      </c>
      <c r="E7529" s="5" t="s">
        <v>11868</v>
      </c>
      <c r="F7529" s="5" t="s">
        <v>11869</v>
      </c>
      <c r="G7529" s="6">
        <v>43644.0</v>
      </c>
    </row>
    <row r="7530" ht="12.75" customHeight="1">
      <c r="A7530" s="5">
        <v>7525.0</v>
      </c>
      <c r="B7530" s="5" t="s">
        <v>11870</v>
      </c>
      <c r="C7530" s="5" t="s">
        <v>297</v>
      </c>
      <c r="D7530" s="5" t="s">
        <v>10</v>
      </c>
      <c r="E7530" s="5" t="s">
        <v>1100</v>
      </c>
      <c r="F7530" s="5" t="s">
        <v>1101</v>
      </c>
      <c r="G7530" s="6">
        <v>43644.0</v>
      </c>
    </row>
    <row r="7531" ht="12.75" customHeight="1">
      <c r="A7531" s="5">
        <v>7526.0</v>
      </c>
      <c r="B7531" s="5" t="s">
        <v>11871</v>
      </c>
      <c r="C7531" s="5" t="s">
        <v>652</v>
      </c>
      <c r="D7531" s="5" t="s">
        <v>10</v>
      </c>
      <c r="E7531" s="5" t="s">
        <v>1100</v>
      </c>
      <c r="F7531" s="5" t="s">
        <v>1101</v>
      </c>
      <c r="G7531" s="6">
        <v>43644.0</v>
      </c>
    </row>
    <row r="7532" ht="12.75" customHeight="1">
      <c r="A7532" s="5">
        <v>7527.0</v>
      </c>
      <c r="B7532" s="5" t="s">
        <v>11872</v>
      </c>
      <c r="C7532" s="5" t="s">
        <v>1032</v>
      </c>
      <c r="D7532" s="5" t="s">
        <v>10</v>
      </c>
      <c r="E7532" s="5" t="s">
        <v>11873</v>
      </c>
      <c r="F7532" s="5" t="s">
        <v>11874</v>
      </c>
      <c r="G7532" s="6">
        <v>43640.0</v>
      </c>
    </row>
    <row r="7533" ht="12.75" customHeight="1">
      <c r="A7533" s="5">
        <v>7528.0</v>
      </c>
      <c r="B7533" s="5" t="s">
        <v>11875</v>
      </c>
      <c r="C7533" s="5" t="s">
        <v>28</v>
      </c>
      <c r="D7533" s="5" t="s">
        <v>10</v>
      </c>
      <c r="E7533" s="5" t="s">
        <v>11876</v>
      </c>
      <c r="F7533" s="5" t="s">
        <v>11877</v>
      </c>
      <c r="G7533" s="6">
        <v>43644.0</v>
      </c>
    </row>
    <row r="7534" ht="12.75" customHeight="1">
      <c r="A7534" s="5">
        <v>7529.0</v>
      </c>
      <c r="B7534" s="5" t="s">
        <v>11878</v>
      </c>
      <c r="C7534" s="5" t="s">
        <v>28</v>
      </c>
      <c r="D7534" s="5" t="s">
        <v>10</v>
      </c>
      <c r="E7534" s="5" t="s">
        <v>11879</v>
      </c>
      <c r="F7534" s="5" t="s">
        <v>11880</v>
      </c>
      <c r="G7534" s="6">
        <v>43644.0</v>
      </c>
    </row>
    <row r="7535" ht="12.75" customHeight="1">
      <c r="A7535" s="5">
        <v>7530.0</v>
      </c>
      <c r="B7535" s="5" t="s">
        <v>11881</v>
      </c>
      <c r="C7535" s="5" t="s">
        <v>9</v>
      </c>
      <c r="D7535" s="5" t="s">
        <v>18</v>
      </c>
      <c r="E7535" s="5" t="s">
        <v>11882</v>
      </c>
      <c r="F7535" s="5" t="s">
        <v>11883</v>
      </c>
      <c r="G7535" s="6">
        <v>43644.0</v>
      </c>
    </row>
    <row r="7536" ht="12.75" customHeight="1">
      <c r="A7536" s="5">
        <v>7531.0</v>
      </c>
      <c r="B7536" s="5" t="s">
        <v>11884</v>
      </c>
      <c r="C7536" s="5" t="s">
        <v>28</v>
      </c>
      <c r="D7536" s="5" t="s">
        <v>10</v>
      </c>
      <c r="E7536" s="5" t="s">
        <v>619</v>
      </c>
      <c r="F7536" s="5" t="s">
        <v>620</v>
      </c>
      <c r="G7536" s="6">
        <v>43644.0</v>
      </c>
    </row>
    <row r="7537" ht="12.75" customHeight="1">
      <c r="A7537" s="5">
        <v>7532.0</v>
      </c>
      <c r="B7537" s="5" t="s">
        <v>11885</v>
      </c>
      <c r="C7537" s="5" t="s">
        <v>28</v>
      </c>
      <c r="D7537" s="5" t="s">
        <v>10</v>
      </c>
      <c r="E7537" s="5" t="s">
        <v>619</v>
      </c>
      <c r="F7537" s="5" t="s">
        <v>620</v>
      </c>
      <c r="G7537" s="6">
        <v>43644.0</v>
      </c>
    </row>
    <row r="7538" ht="12.75" customHeight="1">
      <c r="A7538" s="5">
        <v>7533.0</v>
      </c>
      <c r="B7538" s="5" t="s">
        <v>11886</v>
      </c>
      <c r="C7538" s="5" t="s">
        <v>1046</v>
      </c>
      <c r="D7538" s="5" t="s">
        <v>10</v>
      </c>
      <c r="E7538" s="5" t="s">
        <v>143</v>
      </c>
      <c r="F7538" s="5" t="s">
        <v>144</v>
      </c>
      <c r="G7538" s="6">
        <v>43770.0</v>
      </c>
    </row>
    <row r="7539" ht="12.75" customHeight="1">
      <c r="A7539" s="5">
        <v>7534.0</v>
      </c>
      <c r="B7539" s="5" t="s">
        <v>11887</v>
      </c>
      <c r="C7539" s="5" t="s">
        <v>28</v>
      </c>
      <c r="D7539" s="5" t="s">
        <v>10</v>
      </c>
      <c r="E7539" s="5" t="s">
        <v>619</v>
      </c>
      <c r="F7539" s="5" t="s">
        <v>620</v>
      </c>
      <c r="G7539" s="6">
        <v>43644.0</v>
      </c>
    </row>
    <row r="7540" ht="12.75" customHeight="1">
      <c r="A7540" s="5">
        <v>7535.0</v>
      </c>
      <c r="B7540" s="5" t="s">
        <v>11888</v>
      </c>
      <c r="C7540" s="5" t="s">
        <v>28</v>
      </c>
      <c r="D7540" s="5" t="s">
        <v>10</v>
      </c>
      <c r="E7540" s="5" t="s">
        <v>619</v>
      </c>
      <c r="F7540" s="5" t="s">
        <v>620</v>
      </c>
      <c r="G7540" s="6">
        <v>43644.0</v>
      </c>
    </row>
    <row r="7541" ht="12.75" customHeight="1">
      <c r="A7541" s="5">
        <v>7536.0</v>
      </c>
      <c r="B7541" s="5" t="s">
        <v>11889</v>
      </c>
      <c r="C7541" s="5" t="s">
        <v>28</v>
      </c>
      <c r="D7541" s="5" t="s">
        <v>10</v>
      </c>
      <c r="E7541" s="5" t="s">
        <v>619</v>
      </c>
      <c r="F7541" s="5" t="s">
        <v>620</v>
      </c>
      <c r="G7541" s="6">
        <v>43644.0</v>
      </c>
    </row>
    <row r="7542" ht="12.75" customHeight="1">
      <c r="A7542" s="5">
        <v>7537.0</v>
      </c>
      <c r="B7542" s="5" t="s">
        <v>11890</v>
      </c>
      <c r="C7542" s="5" t="s">
        <v>28</v>
      </c>
      <c r="D7542" s="5" t="s">
        <v>10</v>
      </c>
      <c r="E7542" s="5" t="s">
        <v>619</v>
      </c>
      <c r="F7542" s="5" t="s">
        <v>620</v>
      </c>
      <c r="G7542" s="6">
        <v>43644.0</v>
      </c>
    </row>
    <row r="7543" ht="12.75" customHeight="1">
      <c r="A7543" s="5">
        <v>7538.0</v>
      </c>
      <c r="B7543" s="5" t="s">
        <v>11891</v>
      </c>
      <c r="C7543" s="5" t="s">
        <v>898</v>
      </c>
      <c r="D7543" s="5" t="s">
        <v>10</v>
      </c>
      <c r="E7543" s="5" t="s">
        <v>619</v>
      </c>
      <c r="F7543" s="5" t="s">
        <v>620</v>
      </c>
      <c r="G7543" s="6">
        <v>43644.0</v>
      </c>
    </row>
    <row r="7544" ht="12.75" customHeight="1">
      <c r="A7544" s="5">
        <v>7539.0</v>
      </c>
      <c r="B7544" s="5" t="s">
        <v>11892</v>
      </c>
      <c r="C7544" s="5" t="s">
        <v>28</v>
      </c>
      <c r="D7544" s="5" t="s">
        <v>10</v>
      </c>
      <c r="E7544" s="5" t="s">
        <v>619</v>
      </c>
      <c r="F7544" s="5" t="s">
        <v>620</v>
      </c>
      <c r="G7544" s="6">
        <v>43644.0</v>
      </c>
    </row>
    <row r="7545" ht="12.75" customHeight="1">
      <c r="A7545" s="5">
        <v>7540.0</v>
      </c>
      <c r="B7545" s="5" t="s">
        <v>11893</v>
      </c>
      <c r="C7545" s="5" t="s">
        <v>28</v>
      </c>
      <c r="D7545" s="5" t="s">
        <v>10</v>
      </c>
      <c r="E7545" s="5" t="s">
        <v>619</v>
      </c>
      <c r="F7545" s="5" t="s">
        <v>620</v>
      </c>
      <c r="G7545" s="6">
        <v>43644.0</v>
      </c>
    </row>
    <row r="7546" ht="12.75" customHeight="1">
      <c r="A7546" s="5">
        <v>7541.0</v>
      </c>
      <c r="B7546" s="5" t="s">
        <v>11894</v>
      </c>
      <c r="C7546" s="5" t="s">
        <v>28</v>
      </c>
      <c r="D7546" s="5" t="s">
        <v>10</v>
      </c>
      <c r="E7546" s="5" t="s">
        <v>619</v>
      </c>
      <c r="F7546" s="5" t="s">
        <v>620</v>
      </c>
      <c r="G7546" s="6">
        <v>43644.0</v>
      </c>
    </row>
    <row r="7547" ht="12.75" customHeight="1">
      <c r="A7547" s="5">
        <v>7542.0</v>
      </c>
      <c r="B7547" s="5" t="s">
        <v>11895</v>
      </c>
      <c r="C7547" s="5" t="s">
        <v>28</v>
      </c>
      <c r="D7547" s="5" t="s">
        <v>10</v>
      </c>
      <c r="E7547" s="5" t="s">
        <v>619</v>
      </c>
      <c r="F7547" s="5" t="s">
        <v>620</v>
      </c>
      <c r="G7547" s="6">
        <v>43644.0</v>
      </c>
    </row>
    <row r="7548" ht="12.75" customHeight="1">
      <c r="A7548" s="5">
        <v>7543.0</v>
      </c>
      <c r="B7548" s="5" t="s">
        <v>11896</v>
      </c>
      <c r="C7548" s="5" t="s">
        <v>28</v>
      </c>
      <c r="D7548" s="5" t="s">
        <v>10</v>
      </c>
      <c r="E7548" s="5" t="s">
        <v>619</v>
      </c>
      <c r="F7548" s="5" t="s">
        <v>620</v>
      </c>
      <c r="G7548" s="6">
        <v>43644.0</v>
      </c>
    </row>
    <row r="7549" ht="12.75" customHeight="1">
      <c r="A7549" s="5">
        <v>7544.0</v>
      </c>
      <c r="B7549" s="5" t="s">
        <v>11897</v>
      </c>
      <c r="C7549" s="5" t="s">
        <v>1058</v>
      </c>
      <c r="D7549" s="5" t="s">
        <v>10</v>
      </c>
      <c r="E7549" s="5" t="s">
        <v>619</v>
      </c>
      <c r="F7549" s="5" t="s">
        <v>620</v>
      </c>
      <c r="G7549" s="6">
        <v>43644.0</v>
      </c>
    </row>
    <row r="7550" ht="12.75" customHeight="1">
      <c r="A7550" s="5">
        <v>7545.0</v>
      </c>
      <c r="B7550" s="5" t="s">
        <v>11898</v>
      </c>
      <c r="C7550" s="5" t="s">
        <v>28</v>
      </c>
      <c r="D7550" s="5" t="s">
        <v>10</v>
      </c>
      <c r="E7550" s="5" t="s">
        <v>619</v>
      </c>
      <c r="F7550" s="5" t="s">
        <v>620</v>
      </c>
      <c r="G7550" s="6">
        <v>43644.0</v>
      </c>
    </row>
    <row r="7551" ht="12.75" customHeight="1">
      <c r="A7551" s="5">
        <v>7546.0</v>
      </c>
      <c r="B7551" s="5" t="s">
        <v>11899</v>
      </c>
      <c r="C7551" s="5" t="s">
        <v>28</v>
      </c>
      <c r="D7551" s="5" t="s">
        <v>10</v>
      </c>
      <c r="E7551" s="5" t="s">
        <v>619</v>
      </c>
      <c r="F7551" s="5" t="s">
        <v>620</v>
      </c>
      <c r="G7551" s="6">
        <v>43644.0</v>
      </c>
    </row>
    <row r="7552" ht="12.75" customHeight="1">
      <c r="A7552" s="5">
        <v>7547.0</v>
      </c>
      <c r="B7552" s="5" t="s">
        <v>11900</v>
      </c>
      <c r="C7552" s="5" t="s">
        <v>28</v>
      </c>
      <c r="D7552" s="5" t="s">
        <v>10</v>
      </c>
      <c r="E7552" s="5" t="s">
        <v>619</v>
      </c>
      <c r="F7552" s="5" t="s">
        <v>620</v>
      </c>
      <c r="G7552" s="6">
        <v>43644.0</v>
      </c>
    </row>
    <row r="7553" ht="12.75" customHeight="1">
      <c r="A7553" s="5">
        <v>7548.0</v>
      </c>
      <c r="B7553" s="5" t="s">
        <v>11901</v>
      </c>
      <c r="C7553" s="5" t="s">
        <v>28</v>
      </c>
      <c r="D7553" s="5" t="s">
        <v>10</v>
      </c>
      <c r="E7553" s="5" t="s">
        <v>619</v>
      </c>
      <c r="F7553" s="5" t="s">
        <v>620</v>
      </c>
      <c r="G7553" s="6">
        <v>43644.0</v>
      </c>
    </row>
    <row r="7554" ht="12.75" customHeight="1">
      <c r="A7554" s="5">
        <v>7549.0</v>
      </c>
      <c r="B7554" s="5" t="s">
        <v>11902</v>
      </c>
      <c r="C7554" s="5" t="s">
        <v>369</v>
      </c>
      <c r="D7554" s="5" t="s">
        <v>10</v>
      </c>
      <c r="E7554" s="5" t="s">
        <v>619</v>
      </c>
      <c r="F7554" s="5" t="s">
        <v>620</v>
      </c>
      <c r="G7554" s="6">
        <v>43644.0</v>
      </c>
    </row>
    <row r="7555" ht="12.75" customHeight="1">
      <c r="A7555" s="5">
        <v>7550.0</v>
      </c>
      <c r="B7555" s="5" t="s">
        <v>11903</v>
      </c>
      <c r="C7555" s="5" t="s">
        <v>28</v>
      </c>
      <c r="D7555" s="5" t="s">
        <v>10</v>
      </c>
      <c r="E7555" s="5" t="s">
        <v>619</v>
      </c>
      <c r="F7555" s="5" t="s">
        <v>620</v>
      </c>
      <c r="G7555" s="6">
        <v>43644.0</v>
      </c>
    </row>
    <row r="7556" ht="12.75" customHeight="1">
      <c r="A7556" s="5">
        <v>7551.0</v>
      </c>
      <c r="B7556" s="5" t="s">
        <v>11904</v>
      </c>
      <c r="C7556" s="5" t="s">
        <v>14</v>
      </c>
      <c r="D7556" s="5" t="s">
        <v>10</v>
      </c>
      <c r="E7556" s="5" t="s">
        <v>619</v>
      </c>
      <c r="F7556" s="5" t="s">
        <v>620</v>
      </c>
      <c r="G7556" s="6">
        <v>43644.0</v>
      </c>
    </row>
    <row r="7557" ht="12.75" customHeight="1">
      <c r="A7557" s="5">
        <v>7552.0</v>
      </c>
      <c r="B7557" s="5" t="s">
        <v>11905</v>
      </c>
      <c r="C7557" s="5" t="s">
        <v>28</v>
      </c>
      <c r="D7557" s="5" t="s">
        <v>10</v>
      </c>
      <c r="E7557" s="5" t="s">
        <v>619</v>
      </c>
      <c r="F7557" s="5" t="s">
        <v>620</v>
      </c>
      <c r="G7557" s="6">
        <v>43644.0</v>
      </c>
    </row>
    <row r="7558" ht="12.75" customHeight="1">
      <c r="A7558" s="5">
        <v>7553.0</v>
      </c>
      <c r="B7558" s="5" t="s">
        <v>11906</v>
      </c>
      <c r="C7558" s="5" t="s">
        <v>28</v>
      </c>
      <c r="D7558" s="5" t="s">
        <v>10</v>
      </c>
      <c r="E7558" s="5" t="s">
        <v>619</v>
      </c>
      <c r="F7558" s="5" t="s">
        <v>620</v>
      </c>
      <c r="G7558" s="6">
        <v>43644.0</v>
      </c>
    </row>
    <row r="7559" ht="12.75" customHeight="1">
      <c r="A7559" s="5">
        <v>7554.0</v>
      </c>
      <c r="B7559" s="5" t="s">
        <v>11907</v>
      </c>
      <c r="C7559" s="5" t="s">
        <v>28</v>
      </c>
      <c r="D7559" s="5" t="s">
        <v>10</v>
      </c>
      <c r="E7559" s="5" t="s">
        <v>619</v>
      </c>
      <c r="F7559" s="5" t="s">
        <v>620</v>
      </c>
      <c r="G7559" s="6">
        <v>43644.0</v>
      </c>
    </row>
    <row r="7560" ht="12.75" customHeight="1">
      <c r="A7560" s="5">
        <v>7555.0</v>
      </c>
      <c r="B7560" s="5" t="s">
        <v>11908</v>
      </c>
      <c r="C7560" s="5" t="s">
        <v>28</v>
      </c>
      <c r="D7560" s="5" t="s">
        <v>10</v>
      </c>
      <c r="E7560" s="5" t="s">
        <v>619</v>
      </c>
      <c r="F7560" s="5" t="s">
        <v>620</v>
      </c>
      <c r="G7560" s="6">
        <v>43644.0</v>
      </c>
    </row>
    <row r="7561" ht="12.75" customHeight="1">
      <c r="A7561" s="5">
        <v>7556.0</v>
      </c>
      <c r="B7561" s="5" t="s">
        <v>11909</v>
      </c>
      <c r="C7561" s="5" t="s">
        <v>28</v>
      </c>
      <c r="D7561" s="5" t="s">
        <v>10</v>
      </c>
      <c r="E7561" s="5" t="s">
        <v>619</v>
      </c>
      <c r="F7561" s="5" t="s">
        <v>620</v>
      </c>
      <c r="G7561" s="6">
        <v>43644.0</v>
      </c>
    </row>
    <row r="7562" ht="12.75" customHeight="1">
      <c r="A7562" s="5">
        <v>7557.0</v>
      </c>
      <c r="B7562" s="5" t="s">
        <v>11910</v>
      </c>
      <c r="C7562" s="5" t="s">
        <v>28</v>
      </c>
      <c r="D7562" s="5" t="s">
        <v>10</v>
      </c>
      <c r="E7562" s="5" t="s">
        <v>619</v>
      </c>
      <c r="F7562" s="5" t="s">
        <v>620</v>
      </c>
      <c r="G7562" s="6">
        <v>43644.0</v>
      </c>
    </row>
    <row r="7563" ht="12.75" customHeight="1">
      <c r="A7563" s="5">
        <v>7558.0</v>
      </c>
      <c r="B7563" s="5" t="s">
        <v>11911</v>
      </c>
      <c r="C7563" s="5" t="s">
        <v>369</v>
      </c>
      <c r="D7563" s="5" t="s">
        <v>10</v>
      </c>
      <c r="E7563" s="5" t="s">
        <v>619</v>
      </c>
      <c r="F7563" s="5" t="s">
        <v>620</v>
      </c>
      <c r="G7563" s="6">
        <v>43644.0</v>
      </c>
    </row>
    <row r="7564" ht="12.75" customHeight="1">
      <c r="A7564" s="5">
        <v>7559.0</v>
      </c>
      <c r="B7564" s="5" t="s">
        <v>11912</v>
      </c>
      <c r="C7564" s="5" t="s">
        <v>28</v>
      </c>
      <c r="D7564" s="5" t="s">
        <v>10</v>
      </c>
      <c r="E7564" s="5" t="s">
        <v>619</v>
      </c>
      <c r="F7564" s="5" t="s">
        <v>620</v>
      </c>
      <c r="G7564" s="6">
        <v>43644.0</v>
      </c>
    </row>
    <row r="7565" ht="12.75" customHeight="1">
      <c r="A7565" s="5">
        <v>7560.0</v>
      </c>
      <c r="B7565" s="5" t="s">
        <v>11913</v>
      </c>
      <c r="C7565" s="5" t="s">
        <v>28</v>
      </c>
      <c r="D7565" s="5" t="s">
        <v>10</v>
      </c>
      <c r="E7565" s="5" t="s">
        <v>619</v>
      </c>
      <c r="F7565" s="5" t="s">
        <v>620</v>
      </c>
      <c r="G7565" s="6">
        <v>43644.0</v>
      </c>
    </row>
    <row r="7566" ht="12.75" customHeight="1">
      <c r="A7566" s="5">
        <v>7561.0</v>
      </c>
      <c r="B7566" s="5" t="s">
        <v>11914</v>
      </c>
      <c r="C7566" s="5" t="s">
        <v>9466</v>
      </c>
      <c r="D7566" s="5" t="s">
        <v>10</v>
      </c>
      <c r="E7566" s="5" t="s">
        <v>619</v>
      </c>
      <c r="F7566" s="5" t="s">
        <v>620</v>
      </c>
      <c r="G7566" s="6">
        <v>43644.0</v>
      </c>
    </row>
    <row r="7567" ht="12.75" customHeight="1">
      <c r="A7567" s="5">
        <v>7562.0</v>
      </c>
      <c r="B7567" s="5" t="s">
        <v>11915</v>
      </c>
      <c r="C7567" s="5" t="s">
        <v>28</v>
      </c>
      <c r="D7567" s="5" t="s">
        <v>10</v>
      </c>
      <c r="E7567" s="5" t="s">
        <v>619</v>
      </c>
      <c r="F7567" s="5" t="s">
        <v>620</v>
      </c>
      <c r="G7567" s="6">
        <v>43644.0</v>
      </c>
    </row>
    <row r="7568" ht="12.75" customHeight="1">
      <c r="A7568" s="5">
        <v>7563.0</v>
      </c>
      <c r="B7568" s="5" t="s">
        <v>11916</v>
      </c>
      <c r="C7568" s="5" t="s">
        <v>28</v>
      </c>
      <c r="D7568" s="5" t="s">
        <v>10</v>
      </c>
      <c r="E7568" s="5" t="s">
        <v>619</v>
      </c>
      <c r="F7568" s="5" t="s">
        <v>620</v>
      </c>
      <c r="G7568" s="6">
        <v>43644.0</v>
      </c>
    </row>
    <row r="7569" ht="12.75" customHeight="1">
      <c r="A7569" s="5">
        <v>7564.0</v>
      </c>
      <c r="B7569" s="5" t="s">
        <v>11917</v>
      </c>
      <c r="C7569" s="5" t="s">
        <v>28</v>
      </c>
      <c r="D7569" s="5" t="s">
        <v>10</v>
      </c>
      <c r="E7569" s="5" t="s">
        <v>619</v>
      </c>
      <c r="F7569" s="5" t="s">
        <v>620</v>
      </c>
      <c r="G7569" s="6">
        <v>43644.0</v>
      </c>
    </row>
    <row r="7570" ht="12.75" customHeight="1">
      <c r="A7570" s="5">
        <v>7565.0</v>
      </c>
      <c r="B7570" s="5" t="s">
        <v>11918</v>
      </c>
      <c r="C7570" s="5" t="s">
        <v>28</v>
      </c>
      <c r="D7570" s="5" t="s">
        <v>10</v>
      </c>
      <c r="E7570" s="5" t="s">
        <v>619</v>
      </c>
      <c r="F7570" s="5" t="s">
        <v>620</v>
      </c>
      <c r="G7570" s="6">
        <v>43644.0</v>
      </c>
    </row>
    <row r="7571" ht="12.75" customHeight="1">
      <c r="A7571" s="5">
        <v>7566.0</v>
      </c>
      <c r="B7571" s="5" t="s">
        <v>11919</v>
      </c>
      <c r="C7571" s="5" t="s">
        <v>1191</v>
      </c>
      <c r="D7571" s="5" t="s">
        <v>10</v>
      </c>
      <c r="E7571" s="5" t="s">
        <v>619</v>
      </c>
      <c r="F7571" s="5" t="s">
        <v>620</v>
      </c>
      <c r="G7571" s="6">
        <v>43644.0</v>
      </c>
    </row>
    <row r="7572" ht="12.75" customHeight="1">
      <c r="A7572" s="5">
        <v>7567.0</v>
      </c>
      <c r="B7572" s="5" t="s">
        <v>11920</v>
      </c>
      <c r="C7572" s="5" t="s">
        <v>28</v>
      </c>
      <c r="D7572" s="5" t="s">
        <v>10</v>
      </c>
      <c r="E7572" s="5" t="s">
        <v>619</v>
      </c>
      <c r="F7572" s="5" t="s">
        <v>620</v>
      </c>
      <c r="G7572" s="6">
        <v>43644.0</v>
      </c>
    </row>
    <row r="7573" ht="12.75" customHeight="1">
      <c r="A7573" s="5">
        <v>7568.0</v>
      </c>
      <c r="B7573" s="5" t="s">
        <v>11921</v>
      </c>
      <c r="C7573" s="5" t="s">
        <v>28</v>
      </c>
      <c r="D7573" s="5" t="s">
        <v>10</v>
      </c>
      <c r="E7573" s="5" t="s">
        <v>619</v>
      </c>
      <c r="F7573" s="5" t="s">
        <v>620</v>
      </c>
      <c r="G7573" s="6">
        <v>43644.0</v>
      </c>
    </row>
    <row r="7574" ht="12.75" customHeight="1">
      <c r="A7574" s="5">
        <v>7569.0</v>
      </c>
      <c r="B7574" s="5" t="s">
        <v>11922</v>
      </c>
      <c r="C7574" s="5" t="s">
        <v>28</v>
      </c>
      <c r="D7574" s="5" t="s">
        <v>10</v>
      </c>
      <c r="E7574" s="5" t="s">
        <v>619</v>
      </c>
      <c r="F7574" s="5" t="s">
        <v>620</v>
      </c>
      <c r="G7574" s="6">
        <v>43644.0</v>
      </c>
    </row>
    <row r="7575" ht="12.75" customHeight="1">
      <c r="A7575" s="5">
        <v>7570.0</v>
      </c>
      <c r="B7575" s="5" t="s">
        <v>11923</v>
      </c>
      <c r="C7575" s="5" t="s">
        <v>28</v>
      </c>
      <c r="D7575" s="5" t="s">
        <v>10</v>
      </c>
      <c r="E7575" s="5" t="s">
        <v>619</v>
      </c>
      <c r="F7575" s="5" t="s">
        <v>620</v>
      </c>
      <c r="G7575" s="6">
        <v>43644.0</v>
      </c>
    </row>
    <row r="7576" ht="12.75" customHeight="1">
      <c r="A7576" s="5">
        <v>7571.0</v>
      </c>
      <c r="B7576" s="5" t="s">
        <v>11924</v>
      </c>
      <c r="C7576" s="5" t="s">
        <v>28</v>
      </c>
      <c r="D7576" s="5" t="s">
        <v>10</v>
      </c>
      <c r="E7576" s="5" t="s">
        <v>619</v>
      </c>
      <c r="F7576" s="5" t="s">
        <v>620</v>
      </c>
      <c r="G7576" s="6">
        <v>43644.0</v>
      </c>
    </row>
    <row r="7577" ht="12.75" customHeight="1">
      <c r="A7577" s="5">
        <v>7572.0</v>
      </c>
      <c r="B7577" s="5" t="s">
        <v>11925</v>
      </c>
      <c r="C7577" s="5" t="s">
        <v>28</v>
      </c>
      <c r="D7577" s="5" t="s">
        <v>10</v>
      </c>
      <c r="E7577" s="5" t="s">
        <v>619</v>
      </c>
      <c r="F7577" s="5" t="s">
        <v>620</v>
      </c>
      <c r="G7577" s="6">
        <v>43644.0</v>
      </c>
    </row>
    <row r="7578" ht="12.75" customHeight="1">
      <c r="A7578" s="5">
        <v>7573.0</v>
      </c>
      <c r="B7578" s="5" t="s">
        <v>11926</v>
      </c>
      <c r="C7578" s="5" t="s">
        <v>28</v>
      </c>
      <c r="D7578" s="5" t="s">
        <v>10</v>
      </c>
      <c r="E7578" s="5" t="s">
        <v>619</v>
      </c>
      <c r="F7578" s="5" t="s">
        <v>620</v>
      </c>
      <c r="G7578" s="6">
        <v>43644.0</v>
      </c>
    </row>
    <row r="7579" ht="12.75" customHeight="1">
      <c r="A7579" s="5">
        <v>7574.0</v>
      </c>
      <c r="B7579" s="5" t="s">
        <v>11927</v>
      </c>
      <c r="C7579" s="5" t="s">
        <v>28</v>
      </c>
      <c r="D7579" s="5" t="s">
        <v>10</v>
      </c>
      <c r="E7579" s="5" t="s">
        <v>619</v>
      </c>
      <c r="F7579" s="5" t="s">
        <v>620</v>
      </c>
      <c r="G7579" s="6">
        <v>43644.0</v>
      </c>
    </row>
    <row r="7580" ht="12.75" customHeight="1">
      <c r="A7580" s="5">
        <v>7575.0</v>
      </c>
      <c r="B7580" s="5" t="s">
        <v>1442</v>
      </c>
      <c r="C7580" s="5" t="s">
        <v>28</v>
      </c>
      <c r="D7580" s="5" t="s">
        <v>10</v>
      </c>
      <c r="E7580" s="5" t="s">
        <v>619</v>
      </c>
      <c r="F7580" s="5" t="s">
        <v>620</v>
      </c>
      <c r="G7580" s="6">
        <v>43840.0</v>
      </c>
    </row>
    <row r="7581" ht="12.75" customHeight="1">
      <c r="A7581" s="5">
        <v>7576.0</v>
      </c>
      <c r="B7581" s="5" t="s">
        <v>11928</v>
      </c>
      <c r="C7581" s="5" t="s">
        <v>28</v>
      </c>
      <c r="D7581" s="5" t="s">
        <v>10</v>
      </c>
      <c r="E7581" s="5" t="s">
        <v>619</v>
      </c>
      <c r="F7581" s="5" t="s">
        <v>620</v>
      </c>
      <c r="G7581" s="6">
        <v>43644.0</v>
      </c>
    </row>
    <row r="7582" ht="12.75" customHeight="1">
      <c r="A7582" s="5">
        <v>7577.0</v>
      </c>
      <c r="B7582" s="5" t="s">
        <v>11929</v>
      </c>
      <c r="C7582" s="5" t="s">
        <v>28</v>
      </c>
      <c r="D7582" s="5" t="s">
        <v>10</v>
      </c>
      <c r="E7582" s="5" t="s">
        <v>619</v>
      </c>
      <c r="F7582" s="5" t="s">
        <v>620</v>
      </c>
      <c r="G7582" s="6">
        <v>43644.0</v>
      </c>
    </row>
    <row r="7583" ht="12.75" customHeight="1">
      <c r="A7583" s="5">
        <v>7578.0</v>
      </c>
      <c r="B7583" s="5" t="s">
        <v>11930</v>
      </c>
      <c r="C7583" s="5" t="s">
        <v>28</v>
      </c>
      <c r="D7583" s="5" t="s">
        <v>10</v>
      </c>
      <c r="E7583" s="5" t="s">
        <v>619</v>
      </c>
      <c r="F7583" s="5" t="s">
        <v>620</v>
      </c>
      <c r="G7583" s="6">
        <v>43644.0</v>
      </c>
    </row>
    <row r="7584" ht="12.75" customHeight="1">
      <c r="A7584" s="5">
        <v>7579.0</v>
      </c>
      <c r="B7584" s="5" t="s">
        <v>11931</v>
      </c>
      <c r="C7584" s="5" t="s">
        <v>428</v>
      </c>
      <c r="D7584" s="5" t="s">
        <v>10</v>
      </c>
      <c r="E7584" s="5" t="s">
        <v>619</v>
      </c>
      <c r="F7584" s="5" t="s">
        <v>620</v>
      </c>
      <c r="G7584" s="6">
        <v>43644.0</v>
      </c>
    </row>
    <row r="7585" ht="12.75" customHeight="1">
      <c r="A7585" s="5">
        <v>7580.0</v>
      </c>
      <c r="B7585" s="5" t="s">
        <v>11932</v>
      </c>
      <c r="C7585" s="5" t="s">
        <v>1319</v>
      </c>
      <c r="D7585" s="5" t="s">
        <v>10</v>
      </c>
      <c r="E7585" s="5" t="s">
        <v>619</v>
      </c>
      <c r="F7585" s="5" t="s">
        <v>620</v>
      </c>
      <c r="G7585" s="6">
        <v>43644.0</v>
      </c>
    </row>
    <row r="7586" ht="12.75" customHeight="1">
      <c r="A7586" s="5">
        <v>7581.0</v>
      </c>
      <c r="B7586" s="5" t="s">
        <v>11933</v>
      </c>
      <c r="C7586" s="5" t="s">
        <v>28</v>
      </c>
      <c r="D7586" s="5" t="s">
        <v>10</v>
      </c>
      <c r="E7586" s="5" t="s">
        <v>619</v>
      </c>
      <c r="F7586" s="5" t="s">
        <v>620</v>
      </c>
      <c r="G7586" s="6">
        <v>43644.0</v>
      </c>
    </row>
    <row r="7587" ht="12.75" customHeight="1">
      <c r="A7587" s="5">
        <v>7582.0</v>
      </c>
      <c r="B7587" s="5" t="s">
        <v>11934</v>
      </c>
      <c r="C7587" s="5" t="s">
        <v>428</v>
      </c>
      <c r="D7587" s="5" t="s">
        <v>10</v>
      </c>
      <c r="E7587" s="5" t="s">
        <v>619</v>
      </c>
      <c r="F7587" s="5" t="s">
        <v>620</v>
      </c>
      <c r="G7587" s="6">
        <v>43644.0</v>
      </c>
    </row>
    <row r="7588" ht="12.75" customHeight="1">
      <c r="A7588" s="5">
        <v>7583.0</v>
      </c>
      <c r="B7588" s="5" t="s">
        <v>11935</v>
      </c>
      <c r="C7588" s="5" t="s">
        <v>28</v>
      </c>
      <c r="D7588" s="5" t="s">
        <v>10</v>
      </c>
      <c r="E7588" s="5" t="s">
        <v>619</v>
      </c>
      <c r="F7588" s="5" t="s">
        <v>620</v>
      </c>
      <c r="G7588" s="6">
        <v>43644.0</v>
      </c>
    </row>
    <row r="7589" ht="12.75" customHeight="1">
      <c r="A7589" s="5">
        <v>7584.0</v>
      </c>
      <c r="B7589" s="5" t="s">
        <v>11936</v>
      </c>
      <c r="C7589" s="5" t="s">
        <v>28</v>
      </c>
      <c r="D7589" s="5" t="s">
        <v>10</v>
      </c>
      <c r="E7589" s="5" t="s">
        <v>619</v>
      </c>
      <c r="F7589" s="5" t="s">
        <v>620</v>
      </c>
      <c r="G7589" s="6">
        <v>43644.0</v>
      </c>
    </row>
    <row r="7590" ht="12.75" customHeight="1">
      <c r="A7590" s="5">
        <v>7585.0</v>
      </c>
      <c r="B7590" s="5" t="s">
        <v>9567</v>
      </c>
      <c r="C7590" s="5" t="s">
        <v>28</v>
      </c>
      <c r="D7590" s="5" t="s">
        <v>10</v>
      </c>
      <c r="E7590" s="5" t="s">
        <v>619</v>
      </c>
      <c r="F7590" s="5" t="s">
        <v>620</v>
      </c>
      <c r="G7590" s="6">
        <v>43644.0</v>
      </c>
    </row>
    <row r="7591" ht="12.75" customHeight="1">
      <c r="A7591" s="5">
        <v>7586.0</v>
      </c>
      <c r="B7591" s="5" t="s">
        <v>11937</v>
      </c>
      <c r="C7591" s="5" t="s">
        <v>28</v>
      </c>
      <c r="D7591" s="5" t="s">
        <v>10</v>
      </c>
      <c r="E7591" s="5" t="s">
        <v>619</v>
      </c>
      <c r="F7591" s="5" t="s">
        <v>620</v>
      </c>
      <c r="G7591" s="6">
        <v>43644.0</v>
      </c>
    </row>
    <row r="7592" ht="12.75" customHeight="1">
      <c r="A7592" s="5">
        <v>7587.0</v>
      </c>
      <c r="B7592" s="5" t="s">
        <v>11938</v>
      </c>
      <c r="C7592" s="5" t="s">
        <v>28</v>
      </c>
      <c r="D7592" s="5" t="s">
        <v>10</v>
      </c>
      <c r="E7592" s="5" t="s">
        <v>619</v>
      </c>
      <c r="F7592" s="5" t="s">
        <v>620</v>
      </c>
      <c r="G7592" s="6">
        <v>43644.0</v>
      </c>
    </row>
    <row r="7593" ht="12.75" customHeight="1">
      <c r="A7593" s="5">
        <v>7588.0</v>
      </c>
      <c r="B7593" s="5" t="s">
        <v>11939</v>
      </c>
      <c r="C7593" s="5" t="s">
        <v>707</v>
      </c>
      <c r="D7593" s="5" t="s">
        <v>10</v>
      </c>
      <c r="E7593" s="5" t="s">
        <v>619</v>
      </c>
      <c r="F7593" s="5" t="s">
        <v>620</v>
      </c>
      <c r="G7593" s="6">
        <v>43644.0</v>
      </c>
    </row>
    <row r="7594" ht="12.75" customHeight="1">
      <c r="A7594" s="5">
        <v>7589.0</v>
      </c>
      <c r="B7594" s="5" t="s">
        <v>11940</v>
      </c>
      <c r="C7594" s="5" t="s">
        <v>369</v>
      </c>
      <c r="D7594" s="5" t="s">
        <v>10</v>
      </c>
      <c r="E7594" s="5" t="s">
        <v>619</v>
      </c>
      <c r="F7594" s="5" t="s">
        <v>620</v>
      </c>
      <c r="G7594" s="6">
        <v>43644.0</v>
      </c>
    </row>
    <row r="7595" ht="12.75" customHeight="1">
      <c r="A7595" s="5">
        <v>7590.0</v>
      </c>
      <c r="B7595" s="5" t="s">
        <v>11941</v>
      </c>
      <c r="C7595" s="5" t="s">
        <v>28</v>
      </c>
      <c r="D7595" s="5" t="s">
        <v>10</v>
      </c>
      <c r="E7595" s="5" t="s">
        <v>619</v>
      </c>
      <c r="F7595" s="5" t="s">
        <v>620</v>
      </c>
      <c r="G7595" s="6">
        <v>43644.0</v>
      </c>
    </row>
    <row r="7596" ht="12.75" customHeight="1">
      <c r="A7596" s="5">
        <v>7591.0</v>
      </c>
      <c r="B7596" s="5" t="s">
        <v>11942</v>
      </c>
      <c r="C7596" s="5" t="s">
        <v>369</v>
      </c>
      <c r="D7596" s="5" t="s">
        <v>10</v>
      </c>
      <c r="E7596" s="5" t="s">
        <v>619</v>
      </c>
      <c r="F7596" s="5" t="s">
        <v>620</v>
      </c>
      <c r="G7596" s="6">
        <v>43644.0</v>
      </c>
    </row>
    <row r="7597" ht="12.75" customHeight="1">
      <c r="A7597" s="5">
        <v>7592.0</v>
      </c>
      <c r="B7597" s="5" t="s">
        <v>11943</v>
      </c>
      <c r="C7597" s="5" t="s">
        <v>28</v>
      </c>
      <c r="D7597" s="5" t="s">
        <v>10</v>
      </c>
      <c r="E7597" s="5" t="s">
        <v>619</v>
      </c>
      <c r="F7597" s="5" t="s">
        <v>620</v>
      </c>
      <c r="G7597" s="6">
        <v>43644.0</v>
      </c>
    </row>
    <row r="7598" ht="12.75" customHeight="1">
      <c r="A7598" s="5">
        <v>7593.0</v>
      </c>
      <c r="B7598" s="5" t="s">
        <v>11944</v>
      </c>
      <c r="C7598" s="5" t="s">
        <v>28</v>
      </c>
      <c r="D7598" s="5" t="s">
        <v>10</v>
      </c>
      <c r="E7598" s="5" t="s">
        <v>619</v>
      </c>
      <c r="F7598" s="5" t="s">
        <v>620</v>
      </c>
      <c r="G7598" s="6">
        <v>43644.0</v>
      </c>
    </row>
    <row r="7599" ht="12.75" customHeight="1">
      <c r="A7599" s="5">
        <v>7594.0</v>
      </c>
      <c r="B7599" s="5" t="s">
        <v>11945</v>
      </c>
      <c r="C7599" s="5" t="s">
        <v>369</v>
      </c>
      <c r="D7599" s="5" t="s">
        <v>10</v>
      </c>
      <c r="E7599" s="5" t="s">
        <v>619</v>
      </c>
      <c r="F7599" s="5" t="s">
        <v>620</v>
      </c>
      <c r="G7599" s="6">
        <v>43644.0</v>
      </c>
    </row>
    <row r="7600" ht="12.75" customHeight="1">
      <c r="A7600" s="5">
        <v>7595.0</v>
      </c>
      <c r="B7600" s="5" t="s">
        <v>11946</v>
      </c>
      <c r="C7600" s="5" t="s">
        <v>28</v>
      </c>
      <c r="D7600" s="5" t="s">
        <v>10</v>
      </c>
      <c r="E7600" s="5" t="s">
        <v>619</v>
      </c>
      <c r="F7600" s="5" t="s">
        <v>620</v>
      </c>
      <c r="G7600" s="6">
        <v>43644.0</v>
      </c>
    </row>
    <row r="7601" ht="12.75" customHeight="1">
      <c r="A7601" s="5">
        <v>7596.0</v>
      </c>
      <c r="B7601" s="5" t="s">
        <v>11947</v>
      </c>
      <c r="C7601" s="5" t="s">
        <v>369</v>
      </c>
      <c r="D7601" s="5" t="s">
        <v>10</v>
      </c>
      <c r="E7601" s="5" t="s">
        <v>619</v>
      </c>
      <c r="F7601" s="5" t="s">
        <v>620</v>
      </c>
      <c r="G7601" s="6">
        <v>43644.0</v>
      </c>
    </row>
    <row r="7602" ht="12.75" customHeight="1">
      <c r="A7602" s="5">
        <v>7597.0</v>
      </c>
      <c r="B7602" s="5" t="s">
        <v>11948</v>
      </c>
      <c r="C7602" s="5" t="s">
        <v>28</v>
      </c>
      <c r="D7602" s="5" t="s">
        <v>10</v>
      </c>
      <c r="E7602" s="5" t="s">
        <v>619</v>
      </c>
      <c r="F7602" s="5" t="s">
        <v>620</v>
      </c>
      <c r="G7602" s="6">
        <v>43644.0</v>
      </c>
    </row>
    <row r="7603" ht="12.75" customHeight="1">
      <c r="A7603" s="5">
        <v>7598.0</v>
      </c>
      <c r="B7603" s="5" t="s">
        <v>11949</v>
      </c>
      <c r="C7603" s="5" t="s">
        <v>1632</v>
      </c>
      <c r="D7603" s="5" t="s">
        <v>10</v>
      </c>
      <c r="E7603" s="5" t="s">
        <v>619</v>
      </c>
      <c r="F7603" s="5" t="s">
        <v>620</v>
      </c>
      <c r="G7603" s="6">
        <v>43644.0</v>
      </c>
    </row>
    <row r="7604" ht="12.75" customHeight="1">
      <c r="A7604" s="5">
        <v>7599.0</v>
      </c>
      <c r="B7604" s="5" t="s">
        <v>11950</v>
      </c>
      <c r="C7604" s="5" t="s">
        <v>28</v>
      </c>
      <c r="D7604" s="5" t="s">
        <v>10</v>
      </c>
      <c r="E7604" s="5" t="s">
        <v>619</v>
      </c>
      <c r="F7604" s="5" t="s">
        <v>620</v>
      </c>
      <c r="G7604" s="6">
        <v>43644.0</v>
      </c>
    </row>
    <row r="7605" ht="12.75" customHeight="1">
      <c r="A7605" s="5">
        <v>7600.0</v>
      </c>
      <c r="B7605" s="5" t="s">
        <v>11951</v>
      </c>
      <c r="C7605" s="5" t="s">
        <v>28</v>
      </c>
      <c r="D7605" s="5" t="s">
        <v>10</v>
      </c>
      <c r="E7605" s="5" t="s">
        <v>619</v>
      </c>
      <c r="F7605" s="5" t="s">
        <v>620</v>
      </c>
      <c r="G7605" s="6">
        <v>43644.0</v>
      </c>
    </row>
    <row r="7606" ht="12.75" customHeight="1">
      <c r="A7606" s="5">
        <v>7601.0</v>
      </c>
      <c r="B7606" s="5" t="s">
        <v>11952</v>
      </c>
      <c r="C7606" s="5" t="s">
        <v>28</v>
      </c>
      <c r="D7606" s="5" t="s">
        <v>10</v>
      </c>
      <c r="E7606" s="5" t="s">
        <v>619</v>
      </c>
      <c r="F7606" s="5" t="s">
        <v>620</v>
      </c>
      <c r="G7606" s="6">
        <v>43644.0</v>
      </c>
    </row>
    <row r="7607" ht="12.75" customHeight="1">
      <c r="A7607" s="5">
        <v>7602.0</v>
      </c>
      <c r="B7607" s="5" t="s">
        <v>11953</v>
      </c>
      <c r="C7607" s="5" t="s">
        <v>369</v>
      </c>
      <c r="D7607" s="5" t="s">
        <v>10</v>
      </c>
      <c r="E7607" s="5" t="s">
        <v>619</v>
      </c>
      <c r="F7607" s="5" t="s">
        <v>620</v>
      </c>
      <c r="G7607" s="6">
        <v>43840.0</v>
      </c>
    </row>
    <row r="7608" ht="12.75" customHeight="1">
      <c r="A7608" s="5">
        <v>7603.0</v>
      </c>
      <c r="B7608" s="5" t="s">
        <v>11954</v>
      </c>
      <c r="C7608" s="5" t="s">
        <v>369</v>
      </c>
      <c r="D7608" s="5" t="s">
        <v>10</v>
      </c>
      <c r="E7608" s="5" t="s">
        <v>619</v>
      </c>
      <c r="F7608" s="5" t="s">
        <v>620</v>
      </c>
      <c r="G7608" s="6">
        <v>43644.0</v>
      </c>
    </row>
    <row r="7609" ht="12.75" customHeight="1">
      <c r="A7609" s="5">
        <v>7604.0</v>
      </c>
      <c r="B7609" s="5" t="s">
        <v>11955</v>
      </c>
      <c r="C7609" s="5" t="s">
        <v>28</v>
      </c>
      <c r="D7609" s="5" t="s">
        <v>10</v>
      </c>
      <c r="E7609" s="5" t="s">
        <v>619</v>
      </c>
      <c r="F7609" s="5" t="s">
        <v>620</v>
      </c>
      <c r="G7609" s="6">
        <v>43644.0</v>
      </c>
    </row>
    <row r="7610" ht="12.75" customHeight="1">
      <c r="A7610" s="5">
        <v>7605.0</v>
      </c>
      <c r="B7610" s="5" t="s">
        <v>11956</v>
      </c>
      <c r="C7610" s="5" t="s">
        <v>28</v>
      </c>
      <c r="D7610" s="5" t="s">
        <v>10</v>
      </c>
      <c r="E7610" s="5" t="s">
        <v>619</v>
      </c>
      <c r="F7610" s="5" t="s">
        <v>620</v>
      </c>
      <c r="G7610" s="6">
        <v>43644.0</v>
      </c>
    </row>
    <row r="7611" ht="12.75" customHeight="1">
      <c r="A7611" s="5">
        <v>7606.0</v>
      </c>
      <c r="B7611" s="5" t="s">
        <v>11957</v>
      </c>
      <c r="C7611" s="5" t="s">
        <v>28</v>
      </c>
      <c r="D7611" s="5" t="s">
        <v>10</v>
      </c>
      <c r="E7611" s="5" t="s">
        <v>619</v>
      </c>
      <c r="F7611" s="5" t="s">
        <v>620</v>
      </c>
      <c r="G7611" s="6">
        <v>43644.0</v>
      </c>
    </row>
    <row r="7612" ht="12.75" customHeight="1">
      <c r="A7612" s="5">
        <v>7607.0</v>
      </c>
      <c r="B7612" s="5" t="s">
        <v>11958</v>
      </c>
      <c r="C7612" s="5" t="s">
        <v>28</v>
      </c>
      <c r="D7612" s="5" t="s">
        <v>10</v>
      </c>
      <c r="E7612" s="5" t="s">
        <v>619</v>
      </c>
      <c r="F7612" s="5" t="s">
        <v>620</v>
      </c>
      <c r="G7612" s="6">
        <v>43644.0</v>
      </c>
    </row>
    <row r="7613" ht="12.75" customHeight="1">
      <c r="A7613" s="5">
        <v>7608.0</v>
      </c>
      <c r="B7613" s="5" t="s">
        <v>11959</v>
      </c>
      <c r="C7613" s="5" t="s">
        <v>28</v>
      </c>
      <c r="D7613" s="5" t="s">
        <v>10</v>
      </c>
      <c r="E7613" s="5" t="s">
        <v>619</v>
      </c>
      <c r="F7613" s="5" t="s">
        <v>620</v>
      </c>
      <c r="G7613" s="6">
        <v>43644.0</v>
      </c>
    </row>
    <row r="7614" ht="12.75" customHeight="1">
      <c r="A7614" s="5">
        <v>7609.0</v>
      </c>
      <c r="B7614" s="5" t="s">
        <v>11960</v>
      </c>
      <c r="C7614" s="5" t="s">
        <v>32</v>
      </c>
      <c r="D7614" s="5" t="s">
        <v>10</v>
      </c>
      <c r="E7614" s="5" t="s">
        <v>619</v>
      </c>
      <c r="F7614" s="5" t="s">
        <v>620</v>
      </c>
      <c r="G7614" s="6">
        <v>43644.0</v>
      </c>
    </row>
    <row r="7615" ht="12.75" customHeight="1">
      <c r="A7615" s="5">
        <v>7610.0</v>
      </c>
      <c r="B7615" s="5" t="s">
        <v>11961</v>
      </c>
      <c r="C7615" s="5" t="s">
        <v>39</v>
      </c>
      <c r="D7615" s="5" t="s">
        <v>10</v>
      </c>
      <c r="E7615" s="5" t="s">
        <v>619</v>
      </c>
      <c r="F7615" s="5" t="s">
        <v>620</v>
      </c>
      <c r="G7615" s="6">
        <v>43644.0</v>
      </c>
    </row>
    <row r="7616" ht="12.75" customHeight="1">
      <c r="A7616" s="5">
        <v>7611.0</v>
      </c>
      <c r="B7616" s="5" t="s">
        <v>11962</v>
      </c>
      <c r="C7616" s="5" t="s">
        <v>28</v>
      </c>
      <c r="D7616" s="5" t="s">
        <v>10</v>
      </c>
      <c r="E7616" s="5" t="s">
        <v>619</v>
      </c>
      <c r="F7616" s="5" t="s">
        <v>620</v>
      </c>
      <c r="G7616" s="6">
        <v>43644.0</v>
      </c>
    </row>
    <row r="7617" ht="12.75" customHeight="1">
      <c r="A7617" s="5">
        <v>7612.0</v>
      </c>
      <c r="B7617" s="5" t="s">
        <v>11963</v>
      </c>
      <c r="C7617" s="5" t="s">
        <v>28</v>
      </c>
      <c r="D7617" s="5" t="s">
        <v>10</v>
      </c>
      <c r="E7617" s="5" t="s">
        <v>619</v>
      </c>
      <c r="F7617" s="5" t="s">
        <v>620</v>
      </c>
      <c r="G7617" s="6">
        <v>43644.0</v>
      </c>
    </row>
    <row r="7618" ht="12.75" customHeight="1">
      <c r="A7618" s="5">
        <v>7613.0</v>
      </c>
      <c r="B7618" s="5" t="s">
        <v>11964</v>
      </c>
      <c r="C7618" s="5" t="s">
        <v>28</v>
      </c>
      <c r="D7618" s="5" t="s">
        <v>10</v>
      </c>
      <c r="E7618" s="5" t="s">
        <v>619</v>
      </c>
      <c r="F7618" s="5" t="s">
        <v>620</v>
      </c>
      <c r="G7618" s="6">
        <v>43644.0</v>
      </c>
    </row>
    <row r="7619" ht="12.75" customHeight="1">
      <c r="A7619" s="5">
        <v>7614.0</v>
      </c>
      <c r="B7619" s="5" t="s">
        <v>11965</v>
      </c>
      <c r="C7619" s="5" t="s">
        <v>786</v>
      </c>
      <c r="D7619" s="5" t="s">
        <v>10</v>
      </c>
      <c r="E7619" s="5" t="s">
        <v>619</v>
      </c>
      <c r="F7619" s="5" t="s">
        <v>620</v>
      </c>
      <c r="G7619" s="6">
        <v>43644.0</v>
      </c>
    </row>
    <row r="7620" ht="12.75" customHeight="1">
      <c r="A7620" s="5">
        <v>7615.0</v>
      </c>
      <c r="B7620" s="5" t="s">
        <v>11966</v>
      </c>
      <c r="C7620" s="5" t="s">
        <v>28</v>
      </c>
      <c r="D7620" s="5" t="s">
        <v>10</v>
      </c>
      <c r="E7620" s="5" t="s">
        <v>619</v>
      </c>
      <c r="F7620" s="5" t="s">
        <v>620</v>
      </c>
      <c r="G7620" s="6">
        <v>43644.0</v>
      </c>
    </row>
    <row r="7621" ht="12.75" customHeight="1">
      <c r="A7621" s="5">
        <v>7616.0</v>
      </c>
      <c r="B7621" s="5" t="s">
        <v>11967</v>
      </c>
      <c r="C7621" s="5" t="s">
        <v>28</v>
      </c>
      <c r="D7621" s="5" t="s">
        <v>10</v>
      </c>
      <c r="E7621" s="5" t="s">
        <v>619</v>
      </c>
      <c r="F7621" s="5" t="s">
        <v>620</v>
      </c>
      <c r="G7621" s="6">
        <v>43644.0</v>
      </c>
    </row>
    <row r="7622" ht="12.75" customHeight="1">
      <c r="A7622" s="5">
        <v>7617.0</v>
      </c>
      <c r="B7622" s="5" t="s">
        <v>11968</v>
      </c>
      <c r="C7622" s="5" t="s">
        <v>28</v>
      </c>
      <c r="D7622" s="5" t="s">
        <v>10</v>
      </c>
      <c r="E7622" s="5" t="s">
        <v>619</v>
      </c>
      <c r="F7622" s="5" t="s">
        <v>620</v>
      </c>
      <c r="G7622" s="6">
        <v>43644.0</v>
      </c>
    </row>
    <row r="7623" ht="12.75" customHeight="1">
      <c r="A7623" s="5">
        <v>7618.0</v>
      </c>
      <c r="B7623" s="5" t="s">
        <v>11969</v>
      </c>
      <c r="C7623" s="5" t="s">
        <v>369</v>
      </c>
      <c r="D7623" s="5" t="s">
        <v>10</v>
      </c>
      <c r="E7623" s="5" t="s">
        <v>619</v>
      </c>
      <c r="F7623" s="5" t="s">
        <v>620</v>
      </c>
      <c r="G7623" s="6">
        <v>43644.0</v>
      </c>
    </row>
    <row r="7624" ht="12.75" customHeight="1">
      <c r="A7624" s="5">
        <v>7619.0</v>
      </c>
      <c r="B7624" s="5" t="s">
        <v>11970</v>
      </c>
      <c r="C7624" s="5" t="s">
        <v>28</v>
      </c>
      <c r="D7624" s="5" t="s">
        <v>10</v>
      </c>
      <c r="E7624" s="5" t="s">
        <v>619</v>
      </c>
      <c r="F7624" s="5" t="s">
        <v>620</v>
      </c>
      <c r="G7624" s="6">
        <v>43644.0</v>
      </c>
    </row>
    <row r="7625" ht="12.75" customHeight="1">
      <c r="A7625" s="5">
        <v>7620.0</v>
      </c>
      <c r="B7625" s="5" t="s">
        <v>11971</v>
      </c>
      <c r="C7625" s="5" t="s">
        <v>705</v>
      </c>
      <c r="D7625" s="5" t="s">
        <v>10</v>
      </c>
      <c r="E7625" s="5" t="s">
        <v>619</v>
      </c>
      <c r="F7625" s="5" t="s">
        <v>620</v>
      </c>
      <c r="G7625" s="6">
        <v>43644.0</v>
      </c>
    </row>
    <row r="7626" ht="12.75" customHeight="1">
      <c r="A7626" s="5">
        <v>7621.0</v>
      </c>
      <c r="B7626" s="5" t="s">
        <v>11972</v>
      </c>
      <c r="C7626" s="5" t="s">
        <v>28</v>
      </c>
      <c r="D7626" s="5" t="s">
        <v>10</v>
      </c>
      <c r="E7626" s="5" t="s">
        <v>619</v>
      </c>
      <c r="F7626" s="5" t="s">
        <v>620</v>
      </c>
      <c r="G7626" s="6">
        <v>43644.0</v>
      </c>
    </row>
    <row r="7627" ht="12.75" customHeight="1">
      <c r="A7627" s="5">
        <v>7622.0</v>
      </c>
      <c r="B7627" s="5" t="s">
        <v>11973</v>
      </c>
      <c r="C7627" s="5" t="s">
        <v>28</v>
      </c>
      <c r="D7627" s="5" t="s">
        <v>10</v>
      </c>
      <c r="E7627" s="5" t="s">
        <v>619</v>
      </c>
      <c r="F7627" s="5" t="s">
        <v>620</v>
      </c>
      <c r="G7627" s="6">
        <v>43644.0</v>
      </c>
    </row>
    <row r="7628" ht="12.75" customHeight="1">
      <c r="A7628" s="5">
        <v>7623.0</v>
      </c>
      <c r="B7628" s="5" t="s">
        <v>11974</v>
      </c>
      <c r="C7628" s="5" t="s">
        <v>28</v>
      </c>
      <c r="D7628" s="5" t="s">
        <v>10</v>
      </c>
      <c r="E7628" s="5" t="s">
        <v>619</v>
      </c>
      <c r="F7628" s="5" t="s">
        <v>620</v>
      </c>
      <c r="G7628" s="6">
        <v>43644.0</v>
      </c>
    </row>
    <row r="7629" ht="12.75" customHeight="1">
      <c r="A7629" s="5">
        <v>7624.0</v>
      </c>
      <c r="B7629" s="5" t="s">
        <v>11975</v>
      </c>
      <c r="C7629" s="5" t="s">
        <v>28</v>
      </c>
      <c r="D7629" s="5" t="s">
        <v>10</v>
      </c>
      <c r="E7629" s="5" t="s">
        <v>619</v>
      </c>
      <c r="F7629" s="5" t="s">
        <v>620</v>
      </c>
      <c r="G7629" s="6">
        <v>43644.0</v>
      </c>
    </row>
    <row r="7630" ht="12.75" customHeight="1">
      <c r="A7630" s="5">
        <v>7625.0</v>
      </c>
      <c r="B7630" s="5" t="s">
        <v>11976</v>
      </c>
      <c r="C7630" s="5" t="s">
        <v>39</v>
      </c>
      <c r="D7630" s="5" t="s">
        <v>10</v>
      </c>
      <c r="E7630" s="5" t="s">
        <v>11977</v>
      </c>
      <c r="F7630" s="5" t="s">
        <v>11978</v>
      </c>
      <c r="G7630" s="6">
        <v>43644.0</v>
      </c>
    </row>
    <row r="7631" ht="12.75" customHeight="1">
      <c r="A7631" s="5">
        <v>7626.0</v>
      </c>
      <c r="B7631" s="5" t="s">
        <v>11979</v>
      </c>
      <c r="C7631" s="5" t="s">
        <v>14</v>
      </c>
      <c r="D7631" s="5" t="s">
        <v>10</v>
      </c>
      <c r="E7631" s="5" t="s">
        <v>11977</v>
      </c>
      <c r="F7631" s="5" t="s">
        <v>11978</v>
      </c>
      <c r="G7631" s="6">
        <v>43644.0</v>
      </c>
    </row>
    <row r="7632" ht="12.75" customHeight="1">
      <c r="A7632" s="5">
        <v>7627.0</v>
      </c>
      <c r="B7632" s="5" t="s">
        <v>11980</v>
      </c>
      <c r="C7632" s="5" t="s">
        <v>14</v>
      </c>
      <c r="D7632" s="5" t="s">
        <v>10</v>
      </c>
      <c r="E7632" s="5" t="s">
        <v>11977</v>
      </c>
      <c r="F7632" s="5" t="s">
        <v>11978</v>
      </c>
      <c r="G7632" s="6">
        <v>43644.0</v>
      </c>
    </row>
    <row r="7633" ht="12.75" customHeight="1">
      <c r="A7633" s="5">
        <v>7628.0</v>
      </c>
      <c r="B7633" s="5" t="s">
        <v>11981</v>
      </c>
      <c r="C7633" s="5" t="s">
        <v>14</v>
      </c>
      <c r="D7633" s="5" t="s">
        <v>10</v>
      </c>
      <c r="E7633" s="5" t="s">
        <v>11982</v>
      </c>
      <c r="F7633" s="5" t="s">
        <v>11983</v>
      </c>
      <c r="G7633" s="6">
        <v>43686.0</v>
      </c>
    </row>
    <row r="7634" ht="12.75" customHeight="1">
      <c r="A7634" s="5">
        <v>7629.0</v>
      </c>
      <c r="B7634" s="5" t="s">
        <v>11984</v>
      </c>
      <c r="C7634" s="5" t="s">
        <v>685</v>
      </c>
      <c r="D7634" s="5" t="s">
        <v>10</v>
      </c>
      <c r="E7634" s="5" t="s">
        <v>11982</v>
      </c>
      <c r="F7634" s="5" t="s">
        <v>11983</v>
      </c>
      <c r="G7634" s="6">
        <v>43686.0</v>
      </c>
    </row>
    <row r="7635" ht="12.75" customHeight="1">
      <c r="A7635" s="5">
        <v>7630.0</v>
      </c>
      <c r="B7635" s="5" t="s">
        <v>11985</v>
      </c>
      <c r="C7635" s="5" t="s">
        <v>39</v>
      </c>
      <c r="D7635" s="5" t="s">
        <v>18</v>
      </c>
      <c r="E7635" s="5" t="s">
        <v>11986</v>
      </c>
      <c r="F7635" s="5" t="s">
        <v>11987</v>
      </c>
      <c r="G7635" s="6">
        <v>43644.0</v>
      </c>
    </row>
    <row r="7636" ht="12.75" customHeight="1">
      <c r="A7636" s="5">
        <v>7631.0</v>
      </c>
      <c r="B7636" s="5" t="s">
        <v>11988</v>
      </c>
      <c r="C7636" s="5" t="s">
        <v>39</v>
      </c>
      <c r="D7636" s="5" t="s">
        <v>18</v>
      </c>
      <c r="E7636" s="5" t="s">
        <v>11986</v>
      </c>
      <c r="F7636" s="5" t="s">
        <v>11987</v>
      </c>
      <c r="G7636" s="6">
        <v>43644.0</v>
      </c>
    </row>
    <row r="7637" ht="12.75" customHeight="1">
      <c r="A7637" s="5">
        <v>7632.0</v>
      </c>
      <c r="B7637" s="5" t="s">
        <v>11989</v>
      </c>
      <c r="C7637" s="5" t="s">
        <v>9</v>
      </c>
      <c r="D7637" s="5" t="s">
        <v>18</v>
      </c>
      <c r="E7637" s="5" t="s">
        <v>11986</v>
      </c>
      <c r="F7637" s="5" t="s">
        <v>11987</v>
      </c>
      <c r="G7637" s="6">
        <v>43644.0</v>
      </c>
    </row>
    <row r="7638" ht="12.75" customHeight="1">
      <c r="A7638" s="5">
        <v>7633.0</v>
      </c>
      <c r="B7638" s="5" t="s">
        <v>11990</v>
      </c>
      <c r="C7638" s="5" t="s">
        <v>39</v>
      </c>
      <c r="D7638" s="5" t="s">
        <v>18</v>
      </c>
      <c r="E7638" s="5" t="s">
        <v>11986</v>
      </c>
      <c r="F7638" s="5" t="s">
        <v>11987</v>
      </c>
      <c r="G7638" s="6">
        <v>43644.0</v>
      </c>
    </row>
    <row r="7639" ht="12.75" customHeight="1">
      <c r="A7639" s="5">
        <v>7634.0</v>
      </c>
      <c r="B7639" s="5" t="s">
        <v>11991</v>
      </c>
      <c r="C7639" s="5" t="s">
        <v>39</v>
      </c>
      <c r="D7639" s="5" t="s">
        <v>18</v>
      </c>
      <c r="E7639" s="5" t="s">
        <v>11986</v>
      </c>
      <c r="F7639" s="5" t="s">
        <v>11987</v>
      </c>
      <c r="G7639" s="6">
        <v>43644.0</v>
      </c>
    </row>
    <row r="7640" ht="12.75" customHeight="1">
      <c r="A7640" s="5">
        <v>7635.0</v>
      </c>
      <c r="B7640" s="5" t="s">
        <v>11992</v>
      </c>
      <c r="C7640" s="5" t="s">
        <v>39</v>
      </c>
      <c r="D7640" s="5" t="s">
        <v>10</v>
      </c>
      <c r="E7640" s="5" t="s">
        <v>11993</v>
      </c>
      <c r="F7640" s="5" t="s">
        <v>11994</v>
      </c>
      <c r="G7640" s="6">
        <v>43644.0</v>
      </c>
    </row>
    <row r="7641" ht="12.75" customHeight="1">
      <c r="A7641" s="5">
        <v>7636.0</v>
      </c>
      <c r="B7641" s="5" t="s">
        <v>11995</v>
      </c>
      <c r="C7641" s="5" t="s">
        <v>9</v>
      </c>
      <c r="D7641" s="5" t="s">
        <v>18</v>
      </c>
      <c r="E7641" s="5" t="s">
        <v>11996</v>
      </c>
      <c r="F7641" s="5" t="s">
        <v>11997</v>
      </c>
      <c r="G7641" s="6">
        <v>43644.0</v>
      </c>
    </row>
    <row r="7642" ht="12.75" customHeight="1">
      <c r="A7642" s="5">
        <v>7637.0</v>
      </c>
      <c r="B7642" s="5" t="s">
        <v>11998</v>
      </c>
      <c r="C7642" s="5" t="s">
        <v>28</v>
      </c>
      <c r="D7642" s="5" t="s">
        <v>10</v>
      </c>
      <c r="E7642" s="5" t="s">
        <v>11999</v>
      </c>
      <c r="F7642" s="5" t="s">
        <v>12000</v>
      </c>
      <c r="G7642" s="6">
        <v>43644.0</v>
      </c>
    </row>
    <row r="7643" ht="12.75" customHeight="1">
      <c r="A7643" s="5">
        <v>7638.0</v>
      </c>
      <c r="B7643" s="5" t="s">
        <v>12001</v>
      </c>
      <c r="C7643" s="5" t="s">
        <v>39</v>
      </c>
      <c r="D7643" s="5" t="s">
        <v>10</v>
      </c>
      <c r="E7643" s="5" t="s">
        <v>2632</v>
      </c>
      <c r="F7643" s="5" t="s">
        <v>2633</v>
      </c>
      <c r="G7643" s="6">
        <v>43643.0</v>
      </c>
    </row>
    <row r="7644" ht="12.75" customHeight="1">
      <c r="A7644" s="5">
        <v>7639.0</v>
      </c>
      <c r="B7644" s="5" t="s">
        <v>12002</v>
      </c>
      <c r="C7644" s="5" t="s">
        <v>9</v>
      </c>
      <c r="D7644" s="5" t="s">
        <v>10</v>
      </c>
      <c r="E7644" s="5" t="s">
        <v>2632</v>
      </c>
      <c r="F7644" s="5" t="s">
        <v>2633</v>
      </c>
      <c r="G7644" s="6">
        <v>43643.0</v>
      </c>
    </row>
    <row r="7645" ht="12.75" customHeight="1">
      <c r="A7645" s="5">
        <v>7640.0</v>
      </c>
      <c r="B7645" s="5" t="s">
        <v>12003</v>
      </c>
      <c r="C7645" s="5" t="s">
        <v>9</v>
      </c>
      <c r="D7645" s="5" t="s">
        <v>10</v>
      </c>
      <c r="E7645" s="5" t="s">
        <v>2635</v>
      </c>
      <c r="F7645" s="5" t="s">
        <v>2636</v>
      </c>
      <c r="G7645" s="6">
        <v>43950.0</v>
      </c>
    </row>
    <row r="7646" ht="12.75" customHeight="1">
      <c r="A7646" s="5">
        <v>7641.0</v>
      </c>
      <c r="B7646" s="5" t="s">
        <v>12004</v>
      </c>
      <c r="C7646" s="5" t="s">
        <v>1177</v>
      </c>
      <c r="D7646" s="5" t="s">
        <v>10</v>
      </c>
      <c r="E7646" s="5" t="s">
        <v>2632</v>
      </c>
      <c r="F7646" s="5" t="s">
        <v>2633</v>
      </c>
      <c r="G7646" s="6">
        <v>43643.0</v>
      </c>
    </row>
    <row r="7647" ht="12.75" customHeight="1">
      <c r="A7647" s="5">
        <v>7642.0</v>
      </c>
      <c r="B7647" s="5" t="s">
        <v>12005</v>
      </c>
      <c r="C7647" s="5" t="s">
        <v>9</v>
      </c>
      <c r="D7647" s="5" t="s">
        <v>10</v>
      </c>
      <c r="E7647" s="5" t="s">
        <v>12006</v>
      </c>
      <c r="F7647" s="5" t="s">
        <v>12007</v>
      </c>
      <c r="G7647" s="6">
        <v>43692.0</v>
      </c>
    </row>
    <row r="7648" ht="12.75" customHeight="1">
      <c r="A7648" s="5">
        <v>7643.0</v>
      </c>
      <c r="B7648" s="5" t="s">
        <v>12008</v>
      </c>
      <c r="C7648" s="5" t="s">
        <v>9</v>
      </c>
      <c r="D7648" s="5" t="s">
        <v>10</v>
      </c>
      <c r="E7648" s="5" t="s">
        <v>2632</v>
      </c>
      <c r="F7648" s="5" t="s">
        <v>2633</v>
      </c>
      <c r="G7648" s="6">
        <v>43643.0</v>
      </c>
    </row>
    <row r="7649" ht="12.75" customHeight="1">
      <c r="A7649" s="5">
        <v>7644.0</v>
      </c>
      <c r="B7649" s="5" t="s">
        <v>12009</v>
      </c>
      <c r="C7649" s="5" t="s">
        <v>9</v>
      </c>
      <c r="D7649" s="5" t="s">
        <v>10</v>
      </c>
      <c r="E7649" s="5" t="s">
        <v>2632</v>
      </c>
      <c r="F7649" s="5" t="s">
        <v>2633</v>
      </c>
      <c r="G7649" s="6">
        <v>43643.0</v>
      </c>
    </row>
    <row r="7650" ht="12.75" customHeight="1">
      <c r="A7650" s="5">
        <v>7645.0</v>
      </c>
      <c r="B7650" s="5" t="s">
        <v>12010</v>
      </c>
      <c r="C7650" s="5" t="s">
        <v>9</v>
      </c>
      <c r="D7650" s="5" t="s">
        <v>10</v>
      </c>
      <c r="E7650" s="5" t="s">
        <v>2632</v>
      </c>
      <c r="F7650" s="5" t="s">
        <v>2633</v>
      </c>
      <c r="G7650" s="6">
        <v>43643.0</v>
      </c>
    </row>
    <row r="7651" ht="12.75" customHeight="1">
      <c r="A7651" s="5">
        <v>7646.0</v>
      </c>
      <c r="B7651" s="5" t="s">
        <v>12011</v>
      </c>
      <c r="C7651" s="5" t="s">
        <v>136</v>
      </c>
      <c r="D7651" s="5" t="s">
        <v>10</v>
      </c>
      <c r="E7651" s="5" t="s">
        <v>2632</v>
      </c>
      <c r="F7651" s="5" t="s">
        <v>2633</v>
      </c>
      <c r="G7651" s="6">
        <v>43643.0</v>
      </c>
    </row>
    <row r="7652" ht="12.75" customHeight="1">
      <c r="A7652" s="5">
        <v>7647.0</v>
      </c>
      <c r="B7652" s="5" t="s">
        <v>12012</v>
      </c>
      <c r="C7652" s="5" t="s">
        <v>39</v>
      </c>
      <c r="D7652" s="5" t="s">
        <v>10</v>
      </c>
      <c r="E7652" s="5" t="s">
        <v>2632</v>
      </c>
      <c r="F7652" s="5" t="s">
        <v>2633</v>
      </c>
      <c r="G7652" s="6">
        <v>43643.0</v>
      </c>
    </row>
    <row r="7653" ht="12.75" customHeight="1">
      <c r="A7653" s="5">
        <v>7648.0</v>
      </c>
      <c r="B7653" s="5" t="s">
        <v>12013</v>
      </c>
      <c r="C7653" s="5" t="s">
        <v>32</v>
      </c>
      <c r="D7653" s="5" t="s">
        <v>10</v>
      </c>
      <c r="E7653" s="5" t="s">
        <v>12014</v>
      </c>
      <c r="F7653" s="5" t="s">
        <v>12015</v>
      </c>
      <c r="G7653" s="6">
        <v>43644.0</v>
      </c>
    </row>
    <row r="7654" ht="12.75" customHeight="1">
      <c r="A7654" s="5">
        <v>7649.0</v>
      </c>
      <c r="B7654" s="5" t="s">
        <v>4888</v>
      </c>
      <c r="C7654" s="5" t="s">
        <v>1399</v>
      </c>
      <c r="D7654" s="5" t="s">
        <v>10</v>
      </c>
      <c r="E7654" s="5" t="s">
        <v>12014</v>
      </c>
      <c r="F7654" s="5" t="s">
        <v>12015</v>
      </c>
      <c r="G7654" s="6">
        <v>43644.0</v>
      </c>
    </row>
    <row r="7655" ht="12.75" customHeight="1">
      <c r="A7655" s="5">
        <v>7650.0</v>
      </c>
      <c r="B7655" s="5" t="s">
        <v>12016</v>
      </c>
      <c r="C7655" s="5" t="s">
        <v>9</v>
      </c>
      <c r="D7655" s="5" t="s">
        <v>18</v>
      </c>
      <c r="E7655" s="5" t="s">
        <v>12017</v>
      </c>
      <c r="F7655" s="5" t="s">
        <v>12018</v>
      </c>
      <c r="G7655" s="6">
        <v>43644.0</v>
      </c>
    </row>
    <row r="7656" ht="12.75" customHeight="1">
      <c r="A7656" s="5">
        <v>7651.0</v>
      </c>
      <c r="B7656" s="5" t="s">
        <v>12019</v>
      </c>
      <c r="C7656" s="5" t="s">
        <v>39</v>
      </c>
      <c r="D7656" s="5" t="s">
        <v>18</v>
      </c>
      <c r="E7656" s="5" t="s">
        <v>12017</v>
      </c>
      <c r="F7656" s="5" t="s">
        <v>12018</v>
      </c>
      <c r="G7656" s="6">
        <v>43644.0</v>
      </c>
    </row>
    <row r="7657" ht="12.75" customHeight="1">
      <c r="A7657" s="5">
        <v>7652.0</v>
      </c>
      <c r="B7657" s="5" t="s">
        <v>12020</v>
      </c>
      <c r="C7657" s="5" t="s">
        <v>9</v>
      </c>
      <c r="D7657" s="5" t="s">
        <v>10</v>
      </c>
      <c r="E7657" s="5" t="s">
        <v>4069</v>
      </c>
      <c r="F7657" s="5" t="s">
        <v>4070</v>
      </c>
      <c r="G7657" s="6">
        <v>43762.0</v>
      </c>
    </row>
    <row r="7658" ht="12.75" customHeight="1">
      <c r="A7658" s="5">
        <v>7653.0</v>
      </c>
      <c r="B7658" s="5" t="s">
        <v>12021</v>
      </c>
      <c r="C7658" s="5" t="s">
        <v>14</v>
      </c>
      <c r="D7658" s="5" t="s">
        <v>10</v>
      </c>
      <c r="E7658" s="5" t="s">
        <v>7944</v>
      </c>
      <c r="F7658" s="5" t="s">
        <v>7945</v>
      </c>
      <c r="G7658" s="6">
        <v>43644.0</v>
      </c>
    </row>
    <row r="7659" ht="12.75" customHeight="1">
      <c r="A7659" s="5">
        <v>7654.0</v>
      </c>
      <c r="B7659" s="5" t="s">
        <v>12022</v>
      </c>
      <c r="C7659" s="5" t="s">
        <v>14</v>
      </c>
      <c r="D7659" s="5" t="s">
        <v>10</v>
      </c>
      <c r="E7659" s="5" t="s">
        <v>7944</v>
      </c>
      <c r="F7659" s="5" t="s">
        <v>7945</v>
      </c>
      <c r="G7659" s="6">
        <v>43644.0</v>
      </c>
    </row>
    <row r="7660" ht="12.75" customHeight="1">
      <c r="A7660" s="5">
        <v>7655.0</v>
      </c>
      <c r="B7660" s="5" t="s">
        <v>12023</v>
      </c>
      <c r="C7660" s="5" t="s">
        <v>9</v>
      </c>
      <c r="D7660" s="5" t="s">
        <v>10</v>
      </c>
      <c r="E7660" s="5" t="s">
        <v>3486</v>
      </c>
      <c r="F7660" s="5" t="s">
        <v>3487</v>
      </c>
      <c r="G7660" s="6">
        <v>43644.0</v>
      </c>
    </row>
    <row r="7661" ht="12.75" customHeight="1">
      <c r="A7661" s="5">
        <v>7656.0</v>
      </c>
      <c r="B7661" s="5" t="s">
        <v>12024</v>
      </c>
      <c r="C7661" s="5" t="s">
        <v>369</v>
      </c>
      <c r="D7661" s="5" t="s">
        <v>10</v>
      </c>
      <c r="E7661" s="5" t="s">
        <v>12025</v>
      </c>
      <c r="F7661" s="5" t="s">
        <v>12026</v>
      </c>
      <c r="G7661" s="6">
        <v>43644.0</v>
      </c>
    </row>
    <row r="7662" ht="12.75" customHeight="1">
      <c r="A7662" s="5">
        <v>7657.0</v>
      </c>
      <c r="B7662" s="5" t="s">
        <v>12027</v>
      </c>
      <c r="C7662" s="5" t="s">
        <v>39</v>
      </c>
      <c r="D7662" s="5" t="s">
        <v>18</v>
      </c>
      <c r="E7662" s="5" t="s">
        <v>12028</v>
      </c>
      <c r="F7662" s="5" t="s">
        <v>12029</v>
      </c>
      <c r="G7662" s="6">
        <v>43644.0</v>
      </c>
    </row>
    <row r="7663" ht="12.75" customHeight="1">
      <c r="A7663" s="5">
        <v>7658.0</v>
      </c>
      <c r="B7663" s="5" t="s">
        <v>12030</v>
      </c>
      <c r="C7663" s="5" t="s">
        <v>28</v>
      </c>
      <c r="D7663" s="5" t="s">
        <v>10</v>
      </c>
      <c r="E7663" s="5" t="s">
        <v>12031</v>
      </c>
      <c r="F7663" s="5" t="s">
        <v>12032</v>
      </c>
      <c r="G7663" s="6">
        <v>43644.0</v>
      </c>
    </row>
    <row r="7664" ht="12.75" customHeight="1">
      <c r="A7664" s="5">
        <v>7659.0</v>
      </c>
      <c r="B7664" s="5" t="s">
        <v>12033</v>
      </c>
      <c r="C7664" s="5" t="s">
        <v>9</v>
      </c>
      <c r="D7664" s="5" t="s">
        <v>18</v>
      </c>
      <c r="E7664" s="5" t="s">
        <v>12034</v>
      </c>
      <c r="F7664" s="5" t="s">
        <v>12035</v>
      </c>
      <c r="G7664" s="6">
        <v>43644.0</v>
      </c>
    </row>
    <row r="7665" ht="12.75" customHeight="1">
      <c r="A7665" s="5">
        <v>7660.0</v>
      </c>
      <c r="B7665" s="5" t="s">
        <v>12036</v>
      </c>
      <c r="C7665" s="5" t="s">
        <v>9</v>
      </c>
      <c r="D7665" s="5" t="s">
        <v>18</v>
      </c>
      <c r="E7665" s="5" t="s">
        <v>12037</v>
      </c>
      <c r="F7665" s="5" t="s">
        <v>12038</v>
      </c>
      <c r="G7665" s="6">
        <v>43644.0</v>
      </c>
    </row>
    <row r="7666" ht="12.75" customHeight="1">
      <c r="A7666" s="5">
        <v>7661.0</v>
      </c>
      <c r="B7666" s="5" t="s">
        <v>12039</v>
      </c>
      <c r="C7666" s="5" t="s">
        <v>28</v>
      </c>
      <c r="D7666" s="5" t="s">
        <v>10</v>
      </c>
      <c r="E7666" s="5" t="s">
        <v>12040</v>
      </c>
      <c r="F7666" s="5" t="s">
        <v>12041</v>
      </c>
      <c r="G7666" s="6">
        <v>43644.0</v>
      </c>
    </row>
    <row r="7667" ht="12.75" customHeight="1">
      <c r="A7667" s="5">
        <v>7662.0</v>
      </c>
      <c r="B7667" s="5" t="s">
        <v>12042</v>
      </c>
      <c r="C7667" s="5" t="s">
        <v>12043</v>
      </c>
      <c r="D7667" s="5" t="s">
        <v>10</v>
      </c>
      <c r="E7667" s="5" t="s">
        <v>12040</v>
      </c>
      <c r="F7667" s="5" t="s">
        <v>12041</v>
      </c>
      <c r="G7667" s="6">
        <v>43644.0</v>
      </c>
    </row>
    <row r="7668" ht="12.75" customHeight="1">
      <c r="A7668" s="5">
        <v>7663.0</v>
      </c>
      <c r="B7668" s="5" t="s">
        <v>12044</v>
      </c>
      <c r="C7668" s="5" t="s">
        <v>28</v>
      </c>
      <c r="D7668" s="5" t="s">
        <v>18</v>
      </c>
      <c r="E7668" s="5" t="s">
        <v>12045</v>
      </c>
      <c r="F7668" s="5" t="s">
        <v>12046</v>
      </c>
      <c r="G7668" s="6">
        <v>43644.0</v>
      </c>
    </row>
    <row r="7669" ht="12.75" customHeight="1">
      <c r="A7669" s="5">
        <v>7664.0</v>
      </c>
      <c r="B7669" s="5" t="s">
        <v>12047</v>
      </c>
      <c r="C7669" s="5" t="s">
        <v>39</v>
      </c>
      <c r="D7669" s="5" t="s">
        <v>18</v>
      </c>
      <c r="E7669" s="5" t="s">
        <v>12048</v>
      </c>
      <c r="F7669" s="5" t="s">
        <v>9637</v>
      </c>
      <c r="G7669" s="6">
        <v>43644.0</v>
      </c>
    </row>
    <row r="7670" ht="12.75" customHeight="1">
      <c r="A7670" s="5">
        <v>7665.0</v>
      </c>
      <c r="B7670" s="5" t="s">
        <v>12049</v>
      </c>
      <c r="C7670" s="5" t="s">
        <v>9</v>
      </c>
      <c r="D7670" s="5" t="s">
        <v>18</v>
      </c>
      <c r="E7670" s="5" t="s">
        <v>12048</v>
      </c>
      <c r="F7670" s="5" t="s">
        <v>9637</v>
      </c>
      <c r="G7670" s="6">
        <v>43644.0</v>
      </c>
    </row>
    <row r="7671" ht="12.75" customHeight="1">
      <c r="A7671" s="5">
        <v>7666.0</v>
      </c>
      <c r="B7671" s="5" t="s">
        <v>12050</v>
      </c>
      <c r="C7671" s="5" t="s">
        <v>28</v>
      </c>
      <c r="D7671" s="5" t="s">
        <v>18</v>
      </c>
      <c r="E7671" s="5" t="s">
        <v>12051</v>
      </c>
      <c r="F7671" s="5" t="s">
        <v>12052</v>
      </c>
      <c r="G7671" s="6">
        <v>43644.0</v>
      </c>
    </row>
    <row r="7672" ht="12.75" customHeight="1">
      <c r="A7672" s="5">
        <v>7667.0</v>
      </c>
      <c r="B7672" s="5" t="s">
        <v>12053</v>
      </c>
      <c r="C7672" s="5" t="s">
        <v>14</v>
      </c>
      <c r="D7672" s="5" t="s">
        <v>10</v>
      </c>
      <c r="E7672" s="5" t="s">
        <v>12054</v>
      </c>
      <c r="F7672" s="5" t="s">
        <v>12055</v>
      </c>
      <c r="G7672" s="6">
        <v>43644.0</v>
      </c>
    </row>
    <row r="7673" ht="12.75" customHeight="1">
      <c r="A7673" s="5">
        <v>7668.0</v>
      </c>
      <c r="B7673" s="5" t="s">
        <v>12056</v>
      </c>
      <c r="C7673" s="5" t="s">
        <v>28</v>
      </c>
      <c r="D7673" s="5" t="s">
        <v>18</v>
      </c>
      <c r="E7673" s="5" t="s">
        <v>12057</v>
      </c>
      <c r="F7673" s="5" t="s">
        <v>12058</v>
      </c>
      <c r="G7673" s="6">
        <v>43644.0</v>
      </c>
    </row>
    <row r="7674" ht="12.75" customHeight="1">
      <c r="A7674" s="5">
        <v>7669.0</v>
      </c>
      <c r="B7674" s="5" t="s">
        <v>12059</v>
      </c>
      <c r="C7674" s="5" t="s">
        <v>39</v>
      </c>
      <c r="D7674" s="5" t="s">
        <v>10</v>
      </c>
      <c r="E7674" s="5" t="s">
        <v>3651</v>
      </c>
      <c r="F7674" s="5" t="s">
        <v>3652</v>
      </c>
      <c r="G7674" s="6">
        <v>43644.0</v>
      </c>
    </row>
    <row r="7675" ht="12.75" customHeight="1">
      <c r="A7675" s="5">
        <v>7670.0</v>
      </c>
      <c r="B7675" s="5" t="s">
        <v>12060</v>
      </c>
      <c r="C7675" s="5" t="s">
        <v>14</v>
      </c>
      <c r="D7675" s="5" t="s">
        <v>10</v>
      </c>
      <c r="E7675" s="5" t="s">
        <v>3651</v>
      </c>
      <c r="F7675" s="5" t="s">
        <v>3652</v>
      </c>
      <c r="G7675" s="6">
        <v>43644.0</v>
      </c>
    </row>
    <row r="7676" ht="12.75" customHeight="1">
      <c r="A7676" s="5">
        <v>7671.0</v>
      </c>
      <c r="B7676" s="5" t="s">
        <v>12061</v>
      </c>
      <c r="C7676" s="5" t="s">
        <v>14</v>
      </c>
      <c r="D7676" s="5" t="s">
        <v>10</v>
      </c>
      <c r="E7676" s="5" t="s">
        <v>3651</v>
      </c>
      <c r="F7676" s="5" t="s">
        <v>3652</v>
      </c>
      <c r="G7676" s="6">
        <v>43644.0</v>
      </c>
    </row>
    <row r="7677" ht="12.75" customHeight="1">
      <c r="A7677" s="5">
        <v>7672.0</v>
      </c>
      <c r="B7677" s="5" t="s">
        <v>12062</v>
      </c>
      <c r="C7677" s="5" t="s">
        <v>28</v>
      </c>
      <c r="D7677" s="5" t="s">
        <v>18</v>
      </c>
      <c r="E7677" s="5" t="s">
        <v>1060</v>
      </c>
      <c r="F7677" s="5" t="s">
        <v>1061</v>
      </c>
      <c r="G7677" s="6">
        <v>43644.0</v>
      </c>
    </row>
    <row r="7678" ht="12.75" customHeight="1">
      <c r="A7678" s="5">
        <v>7673.0</v>
      </c>
      <c r="B7678" s="5" t="s">
        <v>12063</v>
      </c>
      <c r="C7678" s="5" t="s">
        <v>28</v>
      </c>
      <c r="D7678" s="5" t="s">
        <v>18</v>
      </c>
      <c r="E7678" s="5" t="s">
        <v>12064</v>
      </c>
      <c r="F7678" s="5" t="s">
        <v>12065</v>
      </c>
      <c r="G7678" s="6">
        <v>43644.0</v>
      </c>
    </row>
    <row r="7679" ht="12.75" customHeight="1">
      <c r="A7679" s="5">
        <v>7674.0</v>
      </c>
      <c r="B7679" s="5" t="s">
        <v>12066</v>
      </c>
      <c r="C7679" s="5" t="s">
        <v>28</v>
      </c>
      <c r="D7679" s="5" t="s">
        <v>18</v>
      </c>
      <c r="E7679" s="5" t="s">
        <v>12064</v>
      </c>
      <c r="F7679" s="5" t="s">
        <v>12065</v>
      </c>
      <c r="G7679" s="6">
        <v>43644.0</v>
      </c>
    </row>
    <row r="7680" ht="12.75" customHeight="1">
      <c r="A7680" s="5">
        <v>7675.0</v>
      </c>
      <c r="B7680" s="5" t="s">
        <v>12067</v>
      </c>
      <c r="C7680" s="5" t="s">
        <v>39</v>
      </c>
      <c r="D7680" s="5" t="s">
        <v>18</v>
      </c>
      <c r="E7680" s="5" t="s">
        <v>12068</v>
      </c>
      <c r="F7680" s="5" t="s">
        <v>8866</v>
      </c>
      <c r="G7680" s="6">
        <v>43644.0</v>
      </c>
    </row>
    <row r="7681" ht="12.75" customHeight="1">
      <c r="A7681" s="5">
        <v>7676.0</v>
      </c>
      <c r="B7681" s="5" t="s">
        <v>12069</v>
      </c>
      <c r="C7681" s="5" t="s">
        <v>28</v>
      </c>
      <c r="D7681" s="5" t="s">
        <v>18</v>
      </c>
      <c r="E7681" s="5" t="s">
        <v>12070</v>
      </c>
      <c r="F7681" s="5" t="s">
        <v>12071</v>
      </c>
      <c r="G7681" s="6">
        <v>43644.0</v>
      </c>
    </row>
    <row r="7682" ht="12.75" customHeight="1">
      <c r="A7682" s="5">
        <v>7677.0</v>
      </c>
      <c r="B7682" s="5" t="s">
        <v>12072</v>
      </c>
      <c r="C7682" s="5" t="s">
        <v>369</v>
      </c>
      <c r="D7682" s="5" t="s">
        <v>18</v>
      </c>
      <c r="E7682" s="5" t="s">
        <v>12070</v>
      </c>
      <c r="F7682" s="5" t="s">
        <v>12071</v>
      </c>
      <c r="G7682" s="6">
        <v>43644.0</v>
      </c>
    </row>
    <row r="7683" ht="12.75" customHeight="1">
      <c r="A7683" s="5">
        <v>7678.0</v>
      </c>
      <c r="B7683" s="5" t="s">
        <v>12073</v>
      </c>
      <c r="C7683" s="5" t="s">
        <v>527</v>
      </c>
      <c r="D7683" s="5" t="s">
        <v>18</v>
      </c>
      <c r="E7683" s="5" t="s">
        <v>12074</v>
      </c>
      <c r="F7683" s="5" t="s">
        <v>12075</v>
      </c>
      <c r="G7683" s="6">
        <v>43644.0</v>
      </c>
    </row>
    <row r="7684" ht="12.75" customHeight="1">
      <c r="A7684" s="5">
        <v>7679.0</v>
      </c>
      <c r="B7684" s="5" t="s">
        <v>12076</v>
      </c>
      <c r="C7684" s="5" t="s">
        <v>14</v>
      </c>
      <c r="D7684" s="5" t="s">
        <v>18</v>
      </c>
      <c r="E7684" s="5" t="s">
        <v>12077</v>
      </c>
      <c r="F7684" s="5" t="s">
        <v>12078</v>
      </c>
      <c r="G7684" s="6">
        <v>43644.0</v>
      </c>
    </row>
    <row r="7685" ht="12.75" customHeight="1">
      <c r="A7685" s="5">
        <v>7680.0</v>
      </c>
      <c r="B7685" s="5" t="s">
        <v>12079</v>
      </c>
      <c r="C7685" s="5" t="s">
        <v>14</v>
      </c>
      <c r="D7685" s="5" t="s">
        <v>18</v>
      </c>
      <c r="E7685" s="5" t="s">
        <v>12080</v>
      </c>
      <c r="F7685" s="5" t="s">
        <v>12081</v>
      </c>
      <c r="G7685" s="6">
        <v>43644.0</v>
      </c>
    </row>
    <row r="7686" ht="12.75" customHeight="1">
      <c r="A7686" s="5">
        <v>7681.0</v>
      </c>
      <c r="B7686" s="5" t="s">
        <v>12082</v>
      </c>
      <c r="C7686" s="5" t="s">
        <v>14</v>
      </c>
      <c r="D7686" s="5" t="s">
        <v>18</v>
      </c>
      <c r="E7686" s="5" t="s">
        <v>12080</v>
      </c>
      <c r="F7686" s="5" t="s">
        <v>12081</v>
      </c>
      <c r="G7686" s="6">
        <v>43644.0</v>
      </c>
    </row>
    <row r="7687" ht="12.75" customHeight="1">
      <c r="A7687" s="5">
        <v>7682.0</v>
      </c>
      <c r="B7687" s="5" t="s">
        <v>12083</v>
      </c>
      <c r="C7687" s="5" t="s">
        <v>14</v>
      </c>
      <c r="D7687" s="5" t="s">
        <v>18</v>
      </c>
      <c r="E7687" s="5" t="s">
        <v>12080</v>
      </c>
      <c r="F7687" s="5" t="s">
        <v>12081</v>
      </c>
      <c r="G7687" s="6">
        <v>43644.0</v>
      </c>
    </row>
    <row r="7688" ht="12.75" customHeight="1">
      <c r="A7688" s="5">
        <v>7683.0</v>
      </c>
      <c r="B7688" s="5" t="s">
        <v>12084</v>
      </c>
      <c r="C7688" s="5" t="s">
        <v>14</v>
      </c>
      <c r="D7688" s="5" t="s">
        <v>18</v>
      </c>
      <c r="E7688" s="5" t="s">
        <v>12080</v>
      </c>
      <c r="F7688" s="5" t="s">
        <v>12081</v>
      </c>
      <c r="G7688" s="6">
        <v>43644.0</v>
      </c>
    </row>
    <row r="7689" ht="12.75" customHeight="1">
      <c r="A7689" s="5">
        <v>7684.0</v>
      </c>
      <c r="B7689" s="5" t="s">
        <v>12085</v>
      </c>
      <c r="C7689" s="5" t="s">
        <v>9</v>
      </c>
      <c r="D7689" s="5" t="s">
        <v>10</v>
      </c>
      <c r="E7689" s="5" t="s">
        <v>12086</v>
      </c>
      <c r="F7689" s="5" t="s">
        <v>12087</v>
      </c>
      <c r="G7689" s="6">
        <v>43644.0</v>
      </c>
    </row>
    <row r="7690" ht="12.75" customHeight="1">
      <c r="A7690" s="5">
        <v>7685.0</v>
      </c>
      <c r="B7690" s="5" t="s">
        <v>12088</v>
      </c>
      <c r="C7690" s="5" t="s">
        <v>39</v>
      </c>
      <c r="D7690" s="5" t="s">
        <v>10</v>
      </c>
      <c r="E7690" s="5" t="s">
        <v>12086</v>
      </c>
      <c r="F7690" s="5" t="s">
        <v>12087</v>
      </c>
      <c r="G7690" s="6">
        <v>43644.0</v>
      </c>
    </row>
    <row r="7691" ht="12.75" customHeight="1">
      <c r="A7691" s="5">
        <v>7686.0</v>
      </c>
      <c r="B7691" s="5" t="s">
        <v>12089</v>
      </c>
      <c r="C7691" s="5" t="s">
        <v>39</v>
      </c>
      <c r="D7691" s="5" t="s">
        <v>10</v>
      </c>
      <c r="E7691" s="5" t="s">
        <v>12086</v>
      </c>
      <c r="F7691" s="5" t="s">
        <v>12087</v>
      </c>
      <c r="G7691" s="6">
        <v>43644.0</v>
      </c>
    </row>
    <row r="7692" ht="12.75" customHeight="1">
      <c r="A7692" s="5">
        <v>7687.0</v>
      </c>
      <c r="B7692" s="5" t="s">
        <v>12090</v>
      </c>
      <c r="C7692" s="5" t="s">
        <v>9</v>
      </c>
      <c r="D7692" s="5" t="s">
        <v>10</v>
      </c>
      <c r="E7692" s="5" t="s">
        <v>12086</v>
      </c>
      <c r="F7692" s="5" t="s">
        <v>12087</v>
      </c>
      <c r="G7692" s="6">
        <v>43644.0</v>
      </c>
    </row>
    <row r="7693" ht="12.75" customHeight="1">
      <c r="A7693" s="5">
        <v>7688.0</v>
      </c>
      <c r="B7693" s="5" t="s">
        <v>12091</v>
      </c>
      <c r="C7693" s="5" t="s">
        <v>173</v>
      </c>
      <c r="D7693" s="5" t="s">
        <v>10</v>
      </c>
      <c r="E7693" s="5" t="s">
        <v>2735</v>
      </c>
      <c r="F7693" s="5" t="s">
        <v>2736</v>
      </c>
      <c r="G7693" s="6">
        <v>43895.0</v>
      </c>
    </row>
    <row r="7694" ht="12.75" customHeight="1">
      <c r="A7694" s="5">
        <v>7689.0</v>
      </c>
      <c r="B7694" s="5" t="s">
        <v>12092</v>
      </c>
      <c r="C7694" s="5" t="s">
        <v>28</v>
      </c>
      <c r="D7694" s="5" t="s">
        <v>10</v>
      </c>
      <c r="E7694" s="5" t="s">
        <v>1079</v>
      </c>
      <c r="F7694" s="5" t="s">
        <v>1080</v>
      </c>
      <c r="G7694" s="6">
        <v>43644.0</v>
      </c>
    </row>
    <row r="7695" ht="12.75" customHeight="1">
      <c r="A7695" s="5">
        <v>7690.0</v>
      </c>
      <c r="B7695" s="5" t="s">
        <v>12093</v>
      </c>
      <c r="C7695" s="5" t="s">
        <v>1177</v>
      </c>
      <c r="D7695" s="5" t="s">
        <v>10</v>
      </c>
      <c r="E7695" s="5" t="s">
        <v>1079</v>
      </c>
      <c r="F7695" s="5" t="s">
        <v>1080</v>
      </c>
      <c r="G7695" s="6">
        <v>43644.0</v>
      </c>
    </row>
    <row r="7696" ht="12.75" customHeight="1">
      <c r="A7696" s="5">
        <v>7691.0</v>
      </c>
      <c r="B7696" s="5" t="s">
        <v>12094</v>
      </c>
      <c r="C7696" s="5" t="s">
        <v>32</v>
      </c>
      <c r="D7696" s="5" t="s">
        <v>18</v>
      </c>
      <c r="E7696" s="5" t="s">
        <v>12095</v>
      </c>
      <c r="F7696" s="5" t="s">
        <v>12096</v>
      </c>
      <c r="G7696" s="6">
        <v>43643.0</v>
      </c>
    </row>
    <row r="7697" ht="12.75" customHeight="1">
      <c r="A7697" s="5">
        <v>7692.0</v>
      </c>
      <c r="B7697" s="5" t="s">
        <v>12097</v>
      </c>
      <c r="C7697" s="5" t="s">
        <v>14</v>
      </c>
      <c r="D7697" s="5" t="s">
        <v>10</v>
      </c>
      <c r="E7697" s="5" t="s">
        <v>12098</v>
      </c>
      <c r="F7697" s="5" t="s">
        <v>12099</v>
      </c>
      <c r="G7697" s="6">
        <v>43644.0</v>
      </c>
    </row>
    <row r="7698" ht="12.75" customHeight="1">
      <c r="A7698" s="5">
        <v>7693.0</v>
      </c>
      <c r="B7698" s="5" t="s">
        <v>12100</v>
      </c>
      <c r="C7698" s="5" t="s">
        <v>14</v>
      </c>
      <c r="D7698" s="5" t="s">
        <v>10</v>
      </c>
      <c r="E7698" s="5" t="s">
        <v>12098</v>
      </c>
      <c r="F7698" s="5" t="s">
        <v>12099</v>
      </c>
      <c r="G7698" s="6">
        <v>43644.0</v>
      </c>
    </row>
    <row r="7699" ht="12.75" customHeight="1">
      <c r="A7699" s="5">
        <v>7694.0</v>
      </c>
      <c r="B7699" s="5" t="s">
        <v>12101</v>
      </c>
      <c r="C7699" s="5" t="s">
        <v>9</v>
      </c>
      <c r="D7699" s="5" t="s">
        <v>10</v>
      </c>
      <c r="E7699" s="5" t="s">
        <v>12102</v>
      </c>
      <c r="F7699" s="5" t="s">
        <v>12103</v>
      </c>
      <c r="G7699" s="6">
        <v>43643.0</v>
      </c>
    </row>
    <row r="7700" ht="12.75" customHeight="1">
      <c r="A7700" s="5">
        <v>7695.0</v>
      </c>
      <c r="B7700" s="5" t="s">
        <v>12104</v>
      </c>
      <c r="C7700" s="5" t="s">
        <v>14</v>
      </c>
      <c r="D7700" s="5" t="s">
        <v>18</v>
      </c>
      <c r="E7700" s="5" t="s">
        <v>12105</v>
      </c>
      <c r="F7700" s="5" t="s">
        <v>12106</v>
      </c>
      <c r="G7700" s="6">
        <v>43644.0</v>
      </c>
    </row>
    <row r="7701" ht="12.75" customHeight="1">
      <c r="A7701" s="5">
        <v>7696.0</v>
      </c>
      <c r="B7701" s="5" t="s">
        <v>12107</v>
      </c>
      <c r="C7701" s="5" t="s">
        <v>9</v>
      </c>
      <c r="D7701" s="5" t="s">
        <v>10</v>
      </c>
      <c r="E7701" s="5" t="s">
        <v>2901</v>
      </c>
      <c r="F7701" s="5" t="s">
        <v>2902</v>
      </c>
      <c r="G7701" s="6">
        <v>43889.0</v>
      </c>
    </row>
    <row r="7702" ht="12.75" customHeight="1">
      <c r="A7702" s="5">
        <v>7697.0</v>
      </c>
      <c r="B7702" s="5" t="s">
        <v>12108</v>
      </c>
      <c r="C7702" s="5" t="s">
        <v>32</v>
      </c>
      <c r="D7702" s="5" t="s">
        <v>18</v>
      </c>
      <c r="E7702" s="5" t="s">
        <v>12109</v>
      </c>
      <c r="F7702" s="5" t="s">
        <v>12110</v>
      </c>
      <c r="G7702" s="6">
        <v>43643.0</v>
      </c>
    </row>
    <row r="7703" ht="12.75" customHeight="1">
      <c r="A7703" s="5">
        <v>7698.0</v>
      </c>
      <c r="B7703" s="5" t="s">
        <v>12111</v>
      </c>
      <c r="C7703" s="5" t="s">
        <v>32</v>
      </c>
      <c r="D7703" s="5" t="s">
        <v>18</v>
      </c>
      <c r="E7703" s="5" t="s">
        <v>12109</v>
      </c>
      <c r="F7703" s="5" t="s">
        <v>12110</v>
      </c>
      <c r="G7703" s="6">
        <v>43643.0</v>
      </c>
    </row>
    <row r="7704" ht="12.75" customHeight="1">
      <c r="A7704" s="5">
        <v>7699.0</v>
      </c>
      <c r="B7704" s="5" t="s">
        <v>12112</v>
      </c>
      <c r="C7704" s="5" t="s">
        <v>12113</v>
      </c>
      <c r="D7704" s="5" t="s">
        <v>10</v>
      </c>
      <c r="E7704" s="5" t="s">
        <v>7854</v>
      </c>
      <c r="F7704" s="5" t="s">
        <v>7855</v>
      </c>
      <c r="G7704" s="6">
        <v>43644.0</v>
      </c>
    </row>
    <row r="7705" ht="12.75" customHeight="1">
      <c r="A7705" s="5">
        <v>7700.0</v>
      </c>
      <c r="B7705" s="5" t="s">
        <v>12114</v>
      </c>
      <c r="C7705" s="5" t="s">
        <v>28</v>
      </c>
      <c r="D7705" s="5" t="s">
        <v>10</v>
      </c>
      <c r="E7705" s="5" t="s">
        <v>7854</v>
      </c>
      <c r="F7705" s="5" t="s">
        <v>7855</v>
      </c>
      <c r="G7705" s="6">
        <v>43644.0</v>
      </c>
    </row>
    <row r="7706" ht="12.75" customHeight="1">
      <c r="A7706" s="5">
        <v>7701.0</v>
      </c>
      <c r="B7706" s="5" t="s">
        <v>12115</v>
      </c>
      <c r="C7706" s="5" t="s">
        <v>28</v>
      </c>
      <c r="D7706" s="5" t="s">
        <v>10</v>
      </c>
      <c r="E7706" s="5" t="s">
        <v>7854</v>
      </c>
      <c r="F7706" s="5" t="s">
        <v>7855</v>
      </c>
      <c r="G7706" s="6">
        <v>43644.0</v>
      </c>
    </row>
    <row r="7707" ht="12.75" customHeight="1">
      <c r="A7707" s="5">
        <v>7702.0</v>
      </c>
      <c r="B7707" s="5" t="s">
        <v>12116</v>
      </c>
      <c r="C7707" s="5" t="s">
        <v>1865</v>
      </c>
      <c r="D7707" s="5" t="s">
        <v>10</v>
      </c>
      <c r="E7707" s="5" t="s">
        <v>7854</v>
      </c>
      <c r="F7707" s="5" t="s">
        <v>7855</v>
      </c>
      <c r="G7707" s="6">
        <v>43644.0</v>
      </c>
    </row>
    <row r="7708" ht="12.75" customHeight="1">
      <c r="A7708" s="5">
        <v>7703.0</v>
      </c>
      <c r="B7708" s="5" t="s">
        <v>12117</v>
      </c>
      <c r="C7708" s="5" t="s">
        <v>28</v>
      </c>
      <c r="D7708" s="5" t="s">
        <v>10</v>
      </c>
      <c r="E7708" s="5" t="s">
        <v>12118</v>
      </c>
      <c r="F7708" s="5" t="s">
        <v>12119</v>
      </c>
      <c r="G7708" s="6">
        <v>43733.0</v>
      </c>
    </row>
    <row r="7709" ht="12.75" customHeight="1">
      <c r="A7709" s="5">
        <v>7704.0</v>
      </c>
      <c r="B7709" s="5" t="s">
        <v>12120</v>
      </c>
      <c r="C7709" s="5" t="s">
        <v>525</v>
      </c>
      <c r="D7709" s="5" t="s">
        <v>10</v>
      </c>
      <c r="E7709" s="5" t="s">
        <v>7854</v>
      </c>
      <c r="F7709" s="5" t="s">
        <v>7855</v>
      </c>
      <c r="G7709" s="6">
        <v>43644.0</v>
      </c>
    </row>
    <row r="7710" ht="12.75" customHeight="1">
      <c r="A7710" s="5">
        <v>7705.0</v>
      </c>
      <c r="B7710" s="5" t="s">
        <v>12121</v>
      </c>
      <c r="C7710" s="5" t="s">
        <v>28</v>
      </c>
      <c r="D7710" s="5" t="s">
        <v>10</v>
      </c>
      <c r="E7710" s="5" t="s">
        <v>7854</v>
      </c>
      <c r="F7710" s="5" t="s">
        <v>7855</v>
      </c>
      <c r="G7710" s="6">
        <v>43644.0</v>
      </c>
    </row>
    <row r="7711" ht="12.75" customHeight="1">
      <c r="A7711" s="5">
        <v>7706.0</v>
      </c>
      <c r="B7711" s="5" t="s">
        <v>12122</v>
      </c>
      <c r="C7711" s="5" t="s">
        <v>1319</v>
      </c>
      <c r="D7711" s="5" t="s">
        <v>10</v>
      </c>
      <c r="E7711" s="5" t="s">
        <v>7854</v>
      </c>
      <c r="F7711" s="5" t="s">
        <v>7855</v>
      </c>
      <c r="G7711" s="6">
        <v>43644.0</v>
      </c>
    </row>
    <row r="7712" ht="12.75" customHeight="1">
      <c r="A7712" s="5">
        <v>7707.0</v>
      </c>
      <c r="B7712" s="5" t="s">
        <v>12123</v>
      </c>
      <c r="C7712" s="5" t="s">
        <v>1177</v>
      </c>
      <c r="D7712" s="5" t="s">
        <v>10</v>
      </c>
      <c r="E7712" s="5" t="s">
        <v>7854</v>
      </c>
      <c r="F7712" s="5" t="s">
        <v>7855</v>
      </c>
      <c r="G7712" s="6">
        <v>43644.0</v>
      </c>
    </row>
    <row r="7713" ht="12.75" customHeight="1">
      <c r="A7713" s="5">
        <v>7708.0</v>
      </c>
      <c r="B7713" s="5" t="s">
        <v>12124</v>
      </c>
      <c r="C7713" s="5" t="s">
        <v>28</v>
      </c>
      <c r="D7713" s="5" t="s">
        <v>10</v>
      </c>
      <c r="E7713" s="5" t="s">
        <v>7854</v>
      </c>
      <c r="F7713" s="5" t="s">
        <v>7855</v>
      </c>
      <c r="G7713" s="6">
        <v>43644.0</v>
      </c>
    </row>
    <row r="7714" ht="12.75" customHeight="1">
      <c r="A7714" s="5">
        <v>7709.0</v>
      </c>
      <c r="B7714" s="5" t="s">
        <v>12125</v>
      </c>
      <c r="C7714" s="5" t="s">
        <v>28</v>
      </c>
      <c r="D7714" s="5" t="s">
        <v>10</v>
      </c>
      <c r="E7714" s="5" t="s">
        <v>7854</v>
      </c>
      <c r="F7714" s="5" t="s">
        <v>7855</v>
      </c>
      <c r="G7714" s="6">
        <v>43644.0</v>
      </c>
    </row>
    <row r="7715" ht="12.75" customHeight="1">
      <c r="A7715" s="5">
        <v>7710.0</v>
      </c>
      <c r="B7715" s="5" t="s">
        <v>12126</v>
      </c>
      <c r="C7715" s="5" t="s">
        <v>28</v>
      </c>
      <c r="D7715" s="5" t="s">
        <v>10</v>
      </c>
      <c r="E7715" s="5" t="s">
        <v>7854</v>
      </c>
      <c r="F7715" s="5" t="s">
        <v>7855</v>
      </c>
      <c r="G7715" s="6">
        <v>43644.0</v>
      </c>
    </row>
    <row r="7716" ht="12.75" customHeight="1">
      <c r="A7716" s="5">
        <v>7711.0</v>
      </c>
      <c r="B7716" s="5" t="s">
        <v>12127</v>
      </c>
      <c r="C7716" s="5" t="s">
        <v>772</v>
      </c>
      <c r="D7716" s="5" t="s">
        <v>10</v>
      </c>
      <c r="E7716" s="5" t="s">
        <v>7854</v>
      </c>
      <c r="F7716" s="5" t="s">
        <v>7855</v>
      </c>
      <c r="G7716" s="6">
        <v>43644.0</v>
      </c>
    </row>
    <row r="7717" ht="12.75" customHeight="1">
      <c r="A7717" s="5">
        <v>7712.0</v>
      </c>
      <c r="B7717" s="5" t="s">
        <v>12128</v>
      </c>
      <c r="C7717" s="5" t="s">
        <v>4837</v>
      </c>
      <c r="D7717" s="5" t="s">
        <v>10</v>
      </c>
      <c r="E7717" s="5" t="s">
        <v>7854</v>
      </c>
      <c r="F7717" s="5" t="s">
        <v>7855</v>
      </c>
      <c r="G7717" s="6">
        <v>43644.0</v>
      </c>
    </row>
    <row r="7718" ht="12.75" customHeight="1">
      <c r="A7718" s="5">
        <v>7713.0</v>
      </c>
      <c r="B7718" s="5" t="s">
        <v>12129</v>
      </c>
      <c r="C7718" s="5" t="s">
        <v>1399</v>
      </c>
      <c r="D7718" s="5" t="s">
        <v>10</v>
      </c>
      <c r="E7718" s="5" t="s">
        <v>7854</v>
      </c>
      <c r="F7718" s="5" t="s">
        <v>7855</v>
      </c>
      <c r="G7718" s="6">
        <v>43644.0</v>
      </c>
    </row>
    <row r="7719" ht="12.75" customHeight="1">
      <c r="A7719" s="5">
        <v>7714.0</v>
      </c>
      <c r="B7719" s="5" t="s">
        <v>12130</v>
      </c>
      <c r="C7719" s="5" t="s">
        <v>28</v>
      </c>
      <c r="D7719" s="5" t="s">
        <v>10</v>
      </c>
      <c r="E7719" s="5" t="s">
        <v>7854</v>
      </c>
      <c r="F7719" s="5" t="s">
        <v>7855</v>
      </c>
      <c r="G7719" s="6">
        <v>43644.0</v>
      </c>
    </row>
    <row r="7720" ht="12.75" customHeight="1">
      <c r="A7720" s="5">
        <v>7715.0</v>
      </c>
      <c r="B7720" s="5" t="s">
        <v>12131</v>
      </c>
      <c r="C7720" s="5" t="s">
        <v>1489</v>
      </c>
      <c r="D7720" s="5" t="s">
        <v>10</v>
      </c>
      <c r="E7720" s="5" t="s">
        <v>7854</v>
      </c>
      <c r="F7720" s="5" t="s">
        <v>7855</v>
      </c>
      <c r="G7720" s="6">
        <v>43644.0</v>
      </c>
    </row>
    <row r="7721" ht="12.75" customHeight="1">
      <c r="A7721" s="5">
        <v>7716.0</v>
      </c>
      <c r="B7721" s="5" t="s">
        <v>12132</v>
      </c>
      <c r="C7721" s="5" t="s">
        <v>28</v>
      </c>
      <c r="D7721" s="5" t="s">
        <v>10</v>
      </c>
      <c r="E7721" s="5" t="s">
        <v>7854</v>
      </c>
      <c r="F7721" s="5" t="s">
        <v>7855</v>
      </c>
      <c r="G7721" s="6">
        <v>43644.0</v>
      </c>
    </row>
    <row r="7722" ht="12.75" customHeight="1">
      <c r="A7722" s="5">
        <v>7717.0</v>
      </c>
      <c r="B7722" s="5" t="s">
        <v>12133</v>
      </c>
      <c r="C7722" s="5" t="s">
        <v>1177</v>
      </c>
      <c r="D7722" s="5" t="s">
        <v>10</v>
      </c>
      <c r="E7722" s="5" t="s">
        <v>7854</v>
      </c>
      <c r="F7722" s="5" t="s">
        <v>7855</v>
      </c>
      <c r="G7722" s="6">
        <v>43644.0</v>
      </c>
    </row>
    <row r="7723" ht="12.75" customHeight="1">
      <c r="A7723" s="5">
        <v>7718.0</v>
      </c>
      <c r="B7723" s="5" t="s">
        <v>12134</v>
      </c>
      <c r="C7723" s="5" t="s">
        <v>136</v>
      </c>
      <c r="D7723" s="5" t="s">
        <v>10</v>
      </c>
      <c r="E7723" s="5" t="s">
        <v>7854</v>
      </c>
      <c r="F7723" s="5" t="s">
        <v>7855</v>
      </c>
      <c r="G7723" s="6">
        <v>43644.0</v>
      </c>
    </row>
    <row r="7724" ht="12.75" customHeight="1">
      <c r="A7724" s="5">
        <v>7719.0</v>
      </c>
      <c r="B7724" s="5" t="s">
        <v>12135</v>
      </c>
      <c r="C7724" s="5" t="s">
        <v>1865</v>
      </c>
      <c r="D7724" s="5" t="s">
        <v>10</v>
      </c>
      <c r="E7724" s="5" t="s">
        <v>7854</v>
      </c>
      <c r="F7724" s="5" t="s">
        <v>7855</v>
      </c>
      <c r="G7724" s="6">
        <v>43644.0</v>
      </c>
    </row>
    <row r="7725" ht="12.75" customHeight="1">
      <c r="A7725" s="5">
        <v>7720.0</v>
      </c>
      <c r="B7725" s="5" t="s">
        <v>12136</v>
      </c>
      <c r="C7725" s="5" t="s">
        <v>1177</v>
      </c>
      <c r="D7725" s="5" t="s">
        <v>10</v>
      </c>
      <c r="E7725" s="5" t="s">
        <v>7854</v>
      </c>
      <c r="F7725" s="5" t="s">
        <v>7855</v>
      </c>
      <c r="G7725" s="6">
        <v>43644.0</v>
      </c>
    </row>
    <row r="7726" ht="12.75" customHeight="1">
      <c r="A7726" s="5">
        <v>7721.0</v>
      </c>
      <c r="B7726" s="5" t="s">
        <v>12137</v>
      </c>
      <c r="C7726" s="5" t="s">
        <v>39</v>
      </c>
      <c r="D7726" s="5" t="s">
        <v>10</v>
      </c>
      <c r="E7726" s="5" t="s">
        <v>7854</v>
      </c>
      <c r="F7726" s="5" t="s">
        <v>7855</v>
      </c>
      <c r="G7726" s="6">
        <v>43644.0</v>
      </c>
    </row>
    <row r="7727" ht="12.75" customHeight="1">
      <c r="A7727" s="5">
        <v>7722.0</v>
      </c>
      <c r="B7727" s="5" t="s">
        <v>12138</v>
      </c>
      <c r="C7727" s="5" t="s">
        <v>1399</v>
      </c>
      <c r="D7727" s="5" t="s">
        <v>10</v>
      </c>
      <c r="E7727" s="5" t="s">
        <v>7854</v>
      </c>
      <c r="F7727" s="5" t="s">
        <v>7855</v>
      </c>
      <c r="G7727" s="6">
        <v>43644.0</v>
      </c>
    </row>
    <row r="7728" ht="12.75" customHeight="1">
      <c r="A7728" s="5">
        <v>7723.0</v>
      </c>
      <c r="B7728" s="5" t="s">
        <v>12139</v>
      </c>
      <c r="C7728" s="5" t="s">
        <v>525</v>
      </c>
      <c r="D7728" s="5" t="s">
        <v>10</v>
      </c>
      <c r="E7728" s="5" t="s">
        <v>7854</v>
      </c>
      <c r="F7728" s="5" t="s">
        <v>7855</v>
      </c>
      <c r="G7728" s="6">
        <v>43644.0</v>
      </c>
    </row>
    <row r="7729" ht="12.75" customHeight="1">
      <c r="A7729" s="5">
        <v>7724.0</v>
      </c>
      <c r="B7729" s="5" t="s">
        <v>12140</v>
      </c>
      <c r="C7729" s="5" t="s">
        <v>898</v>
      </c>
      <c r="D7729" s="5" t="s">
        <v>10</v>
      </c>
      <c r="E7729" s="5" t="s">
        <v>7854</v>
      </c>
      <c r="F7729" s="5" t="s">
        <v>7855</v>
      </c>
      <c r="G7729" s="6">
        <v>43644.0</v>
      </c>
    </row>
    <row r="7730" ht="12.75" customHeight="1">
      <c r="A7730" s="5">
        <v>7725.0</v>
      </c>
      <c r="B7730" s="5" t="s">
        <v>12141</v>
      </c>
      <c r="C7730" s="5" t="s">
        <v>136</v>
      </c>
      <c r="D7730" s="5" t="s">
        <v>10</v>
      </c>
      <c r="E7730" s="5" t="s">
        <v>7854</v>
      </c>
      <c r="F7730" s="5" t="s">
        <v>7855</v>
      </c>
      <c r="G7730" s="6">
        <v>43644.0</v>
      </c>
    </row>
    <row r="7731" ht="12.75" customHeight="1">
      <c r="A7731" s="5">
        <v>7726.0</v>
      </c>
      <c r="B7731" s="5" t="s">
        <v>12142</v>
      </c>
      <c r="C7731" s="5" t="s">
        <v>707</v>
      </c>
      <c r="D7731" s="5" t="s">
        <v>10</v>
      </c>
      <c r="E7731" s="5" t="s">
        <v>7854</v>
      </c>
      <c r="F7731" s="5" t="s">
        <v>7855</v>
      </c>
      <c r="G7731" s="6">
        <v>43644.0</v>
      </c>
    </row>
    <row r="7732" ht="12.75" customHeight="1">
      <c r="A7732" s="5">
        <v>7727.0</v>
      </c>
      <c r="B7732" s="5" t="s">
        <v>12143</v>
      </c>
      <c r="C7732" s="5" t="s">
        <v>32</v>
      </c>
      <c r="D7732" s="5" t="s">
        <v>10</v>
      </c>
      <c r="E7732" s="5" t="s">
        <v>7854</v>
      </c>
      <c r="F7732" s="5" t="s">
        <v>7855</v>
      </c>
      <c r="G7732" s="6">
        <v>43644.0</v>
      </c>
    </row>
    <row r="7733" ht="12.75" customHeight="1">
      <c r="A7733" s="5">
        <v>7728.0</v>
      </c>
      <c r="B7733" s="5" t="s">
        <v>12144</v>
      </c>
      <c r="C7733" s="5" t="s">
        <v>32</v>
      </c>
      <c r="D7733" s="5" t="s">
        <v>10</v>
      </c>
      <c r="E7733" s="5" t="s">
        <v>7854</v>
      </c>
      <c r="F7733" s="5" t="s">
        <v>7855</v>
      </c>
      <c r="G7733" s="6">
        <v>43644.0</v>
      </c>
    </row>
    <row r="7734" ht="12.75" customHeight="1">
      <c r="A7734" s="5">
        <v>7729.0</v>
      </c>
      <c r="B7734" s="5" t="s">
        <v>12145</v>
      </c>
      <c r="C7734" s="5" t="s">
        <v>28</v>
      </c>
      <c r="D7734" s="5" t="s">
        <v>18</v>
      </c>
      <c r="E7734" s="5" t="s">
        <v>12146</v>
      </c>
      <c r="F7734" s="5" t="s">
        <v>12147</v>
      </c>
      <c r="G7734" s="6">
        <v>43644.0</v>
      </c>
    </row>
    <row r="7735" ht="12.75" customHeight="1">
      <c r="A7735" s="5">
        <v>7730.0</v>
      </c>
      <c r="B7735" s="5" t="s">
        <v>12148</v>
      </c>
      <c r="C7735" s="5" t="s">
        <v>14</v>
      </c>
      <c r="D7735" s="5" t="s">
        <v>18</v>
      </c>
      <c r="E7735" s="5" t="s">
        <v>12149</v>
      </c>
      <c r="F7735" s="5" t="s">
        <v>12150</v>
      </c>
      <c r="G7735" s="6">
        <v>43644.0</v>
      </c>
    </row>
    <row r="7736" ht="12.75" customHeight="1">
      <c r="A7736" s="5">
        <v>7731.0</v>
      </c>
      <c r="B7736" s="5" t="s">
        <v>12151</v>
      </c>
      <c r="C7736" s="5" t="s">
        <v>28</v>
      </c>
      <c r="D7736" s="5" t="s">
        <v>18</v>
      </c>
      <c r="E7736" s="5" t="s">
        <v>12146</v>
      </c>
      <c r="F7736" s="5" t="s">
        <v>12152</v>
      </c>
      <c r="G7736" s="6">
        <v>43644.0</v>
      </c>
    </row>
    <row r="7737" ht="12.75" customHeight="1">
      <c r="A7737" s="5">
        <v>7732.0</v>
      </c>
      <c r="B7737" s="5" t="s">
        <v>12153</v>
      </c>
      <c r="C7737" s="5" t="s">
        <v>14</v>
      </c>
      <c r="D7737" s="5" t="s">
        <v>18</v>
      </c>
      <c r="E7737" s="5" t="s">
        <v>12154</v>
      </c>
      <c r="F7737" s="5" t="s">
        <v>12155</v>
      </c>
      <c r="G7737" s="6">
        <v>43644.0</v>
      </c>
    </row>
    <row r="7738" ht="12.75" customHeight="1">
      <c r="A7738" s="5">
        <v>7733.0</v>
      </c>
      <c r="B7738" s="5" t="s">
        <v>12156</v>
      </c>
      <c r="C7738" s="5" t="s">
        <v>28</v>
      </c>
      <c r="D7738" s="5" t="s">
        <v>18</v>
      </c>
      <c r="E7738" s="5" t="s">
        <v>12157</v>
      </c>
      <c r="F7738" s="5" t="s">
        <v>12158</v>
      </c>
      <c r="G7738" s="6">
        <v>43644.0</v>
      </c>
    </row>
    <row r="7739" ht="12.75" customHeight="1">
      <c r="A7739" s="5">
        <v>7734.0</v>
      </c>
      <c r="B7739" s="5" t="s">
        <v>12159</v>
      </c>
      <c r="C7739" s="5" t="s">
        <v>9</v>
      </c>
      <c r="D7739" s="5" t="s">
        <v>10</v>
      </c>
      <c r="E7739" s="5" t="s">
        <v>2394</v>
      </c>
      <c r="F7739" s="5" t="s">
        <v>2395</v>
      </c>
      <c r="G7739" s="6">
        <v>43643.0</v>
      </c>
    </row>
    <row r="7740" ht="12.75" customHeight="1">
      <c r="A7740" s="5">
        <v>7735.0</v>
      </c>
      <c r="B7740" s="5" t="s">
        <v>12160</v>
      </c>
      <c r="C7740" s="5" t="s">
        <v>28</v>
      </c>
      <c r="D7740" s="5" t="s">
        <v>18</v>
      </c>
      <c r="E7740" s="5" t="s">
        <v>12161</v>
      </c>
      <c r="F7740" s="5" t="s">
        <v>12162</v>
      </c>
      <c r="G7740" s="6">
        <v>43644.0</v>
      </c>
    </row>
    <row r="7741" ht="12.75" customHeight="1">
      <c r="A7741" s="5">
        <v>7736.0</v>
      </c>
      <c r="B7741" s="5" t="s">
        <v>12163</v>
      </c>
      <c r="C7741" s="5" t="s">
        <v>14</v>
      </c>
      <c r="D7741" s="5" t="s">
        <v>18</v>
      </c>
      <c r="E7741" s="5" t="s">
        <v>12164</v>
      </c>
      <c r="F7741" s="5" t="s">
        <v>12165</v>
      </c>
      <c r="G7741" s="6">
        <v>43644.0</v>
      </c>
    </row>
    <row r="7742" ht="12.75" customHeight="1">
      <c r="A7742" s="5">
        <v>7737.0</v>
      </c>
      <c r="B7742" s="5" t="s">
        <v>12166</v>
      </c>
      <c r="C7742" s="5" t="s">
        <v>14</v>
      </c>
      <c r="D7742" s="5" t="s">
        <v>18</v>
      </c>
      <c r="E7742" s="5" t="s">
        <v>12167</v>
      </c>
      <c r="F7742" s="5" t="s">
        <v>12168</v>
      </c>
      <c r="G7742" s="6">
        <v>43644.0</v>
      </c>
    </row>
    <row r="7743" ht="12.75" customHeight="1">
      <c r="A7743" s="5">
        <v>7738.0</v>
      </c>
      <c r="B7743" s="5" t="s">
        <v>12169</v>
      </c>
      <c r="C7743" s="5" t="s">
        <v>28</v>
      </c>
      <c r="D7743" s="5" t="s">
        <v>18</v>
      </c>
      <c r="E7743" s="5" t="s">
        <v>12170</v>
      </c>
      <c r="F7743" s="5" t="s">
        <v>12171</v>
      </c>
      <c r="G7743" s="6">
        <v>43644.0</v>
      </c>
    </row>
    <row r="7744" ht="12.75" customHeight="1">
      <c r="A7744" s="5">
        <v>7739.0</v>
      </c>
      <c r="B7744" s="5" t="s">
        <v>12172</v>
      </c>
      <c r="C7744" s="5" t="s">
        <v>14</v>
      </c>
      <c r="D7744" s="5" t="s">
        <v>18</v>
      </c>
      <c r="E7744" s="5" t="s">
        <v>12173</v>
      </c>
      <c r="F7744" s="5" t="s">
        <v>12174</v>
      </c>
      <c r="G7744" s="6">
        <v>43644.0</v>
      </c>
    </row>
    <row r="7745" ht="12.75" customHeight="1">
      <c r="A7745" s="5">
        <v>7740.0</v>
      </c>
      <c r="B7745" s="5" t="s">
        <v>12175</v>
      </c>
      <c r="C7745" s="5" t="s">
        <v>14</v>
      </c>
      <c r="D7745" s="5" t="s">
        <v>18</v>
      </c>
      <c r="E7745" s="5" t="s">
        <v>12176</v>
      </c>
      <c r="F7745" s="5" t="s">
        <v>12177</v>
      </c>
      <c r="G7745" s="6">
        <v>43644.0</v>
      </c>
    </row>
    <row r="7746" ht="12.75" customHeight="1">
      <c r="A7746" s="5">
        <v>7741.0</v>
      </c>
      <c r="B7746" s="5" t="s">
        <v>12178</v>
      </c>
      <c r="C7746" s="5" t="s">
        <v>14</v>
      </c>
      <c r="D7746" s="5" t="s">
        <v>18</v>
      </c>
      <c r="E7746" s="5" t="s">
        <v>12176</v>
      </c>
      <c r="F7746" s="5" t="s">
        <v>12177</v>
      </c>
      <c r="G7746" s="6">
        <v>43644.0</v>
      </c>
    </row>
    <row r="7747" ht="12.75" customHeight="1">
      <c r="A7747" s="5">
        <v>7742.0</v>
      </c>
      <c r="B7747" s="5" t="s">
        <v>12179</v>
      </c>
      <c r="C7747" s="5" t="s">
        <v>39</v>
      </c>
      <c r="D7747" s="5" t="s">
        <v>10</v>
      </c>
      <c r="E7747" s="5" t="s">
        <v>505</v>
      </c>
      <c r="F7747" s="5" t="s">
        <v>506</v>
      </c>
      <c r="G7747" s="6">
        <v>43642.0</v>
      </c>
    </row>
    <row r="7748" ht="12.75" customHeight="1">
      <c r="A7748" s="5">
        <v>7743.0</v>
      </c>
      <c r="B7748" s="5" t="s">
        <v>12180</v>
      </c>
      <c r="C7748" s="5" t="s">
        <v>14</v>
      </c>
      <c r="D7748" s="5" t="s">
        <v>18</v>
      </c>
      <c r="E7748" s="5" t="s">
        <v>12181</v>
      </c>
      <c r="F7748" s="5" t="s">
        <v>12182</v>
      </c>
      <c r="G7748" s="6">
        <v>43644.0</v>
      </c>
    </row>
    <row r="7749" ht="12.75" customHeight="1">
      <c r="A7749" s="5">
        <v>7744.0</v>
      </c>
      <c r="B7749" s="5" t="s">
        <v>12183</v>
      </c>
      <c r="C7749" s="5" t="s">
        <v>14</v>
      </c>
      <c r="D7749" s="5" t="s">
        <v>18</v>
      </c>
      <c r="E7749" s="5" t="s">
        <v>12181</v>
      </c>
      <c r="F7749" s="5" t="s">
        <v>12182</v>
      </c>
      <c r="G7749" s="6">
        <v>43644.0</v>
      </c>
    </row>
    <row r="7750" ht="12.75" customHeight="1">
      <c r="A7750" s="5">
        <v>7745.0</v>
      </c>
      <c r="B7750" s="5" t="s">
        <v>12184</v>
      </c>
      <c r="C7750" s="5" t="s">
        <v>9</v>
      </c>
      <c r="D7750" s="5" t="s">
        <v>18</v>
      </c>
      <c r="E7750" s="5" t="s">
        <v>12185</v>
      </c>
      <c r="F7750" s="5" t="s">
        <v>8072</v>
      </c>
      <c r="G7750" s="6">
        <v>43644.0</v>
      </c>
    </row>
    <row r="7751" ht="12.75" customHeight="1">
      <c r="A7751" s="5">
        <v>7746.0</v>
      </c>
      <c r="B7751" s="5" t="s">
        <v>12186</v>
      </c>
      <c r="C7751" s="5" t="s">
        <v>14</v>
      </c>
      <c r="D7751" s="5" t="s">
        <v>10</v>
      </c>
      <c r="E7751" s="5" t="s">
        <v>11705</v>
      </c>
      <c r="F7751" s="5" t="s">
        <v>11706</v>
      </c>
      <c r="G7751" s="6">
        <v>43644.0</v>
      </c>
    </row>
    <row r="7752" ht="12.75" customHeight="1">
      <c r="A7752" s="5">
        <v>7747.0</v>
      </c>
      <c r="B7752" s="5" t="s">
        <v>12187</v>
      </c>
      <c r="C7752" s="5" t="s">
        <v>39</v>
      </c>
      <c r="D7752" s="5" t="s">
        <v>10</v>
      </c>
      <c r="E7752" s="5" t="s">
        <v>12188</v>
      </c>
      <c r="F7752" s="5" t="s">
        <v>11862</v>
      </c>
      <c r="G7752" s="6">
        <v>43644.0</v>
      </c>
    </row>
    <row r="7753" ht="12.75" customHeight="1">
      <c r="A7753" s="5">
        <v>7748.0</v>
      </c>
      <c r="B7753" s="5" t="s">
        <v>12189</v>
      </c>
      <c r="C7753" s="5" t="s">
        <v>51</v>
      </c>
      <c r="D7753" s="5" t="s">
        <v>10</v>
      </c>
      <c r="E7753" s="5" t="s">
        <v>12190</v>
      </c>
      <c r="F7753" s="5" t="s">
        <v>12191</v>
      </c>
      <c r="G7753" s="6">
        <v>43644.0</v>
      </c>
    </row>
    <row r="7754" ht="12.75" customHeight="1">
      <c r="A7754" s="5">
        <v>7749.0</v>
      </c>
      <c r="B7754" s="5" t="s">
        <v>12192</v>
      </c>
      <c r="C7754" s="5" t="s">
        <v>9</v>
      </c>
      <c r="D7754" s="5" t="s">
        <v>10</v>
      </c>
      <c r="E7754" s="5" t="s">
        <v>1710</v>
      </c>
      <c r="F7754" s="5" t="s">
        <v>1711</v>
      </c>
      <c r="G7754" s="6">
        <v>43887.0</v>
      </c>
    </row>
    <row r="7755" ht="12.75" customHeight="1">
      <c r="A7755" s="5">
        <v>7750.0</v>
      </c>
      <c r="B7755" s="5" t="s">
        <v>12193</v>
      </c>
      <c r="C7755" s="5" t="s">
        <v>9</v>
      </c>
      <c r="D7755" s="5" t="s">
        <v>10</v>
      </c>
      <c r="E7755" s="5" t="s">
        <v>2748</v>
      </c>
      <c r="F7755" s="5" t="s">
        <v>2749</v>
      </c>
      <c r="G7755" s="6">
        <v>43637.0</v>
      </c>
    </row>
    <row r="7756" ht="12.75" customHeight="1">
      <c r="A7756" s="5">
        <v>7751.0</v>
      </c>
      <c r="B7756" s="5" t="s">
        <v>12194</v>
      </c>
      <c r="C7756" s="5" t="s">
        <v>9</v>
      </c>
      <c r="D7756" s="5" t="s">
        <v>10</v>
      </c>
      <c r="E7756" s="5" t="s">
        <v>2748</v>
      </c>
      <c r="F7756" s="5" t="s">
        <v>2749</v>
      </c>
      <c r="G7756" s="6">
        <v>43637.0</v>
      </c>
    </row>
    <row r="7757" ht="12.75" customHeight="1">
      <c r="A7757" s="5">
        <v>7752.0</v>
      </c>
      <c r="B7757" s="5" t="s">
        <v>12195</v>
      </c>
      <c r="C7757" s="5" t="s">
        <v>9</v>
      </c>
      <c r="D7757" s="5" t="s">
        <v>10</v>
      </c>
      <c r="E7757" s="5" t="s">
        <v>10483</v>
      </c>
      <c r="F7757" s="5" t="s">
        <v>10484</v>
      </c>
      <c r="G7757" s="6">
        <v>43748.0</v>
      </c>
    </row>
    <row r="7758" ht="12.75" customHeight="1">
      <c r="A7758" s="5">
        <v>7753.0</v>
      </c>
      <c r="B7758" s="5" t="s">
        <v>12196</v>
      </c>
      <c r="C7758" s="5" t="s">
        <v>14</v>
      </c>
      <c r="D7758" s="5" t="s">
        <v>18</v>
      </c>
      <c r="E7758" s="5" t="s">
        <v>12197</v>
      </c>
      <c r="F7758" s="5" t="s">
        <v>12198</v>
      </c>
      <c r="G7758" s="6">
        <v>43644.0</v>
      </c>
    </row>
    <row r="7759" ht="12.75" customHeight="1">
      <c r="A7759" s="5">
        <v>7754.0</v>
      </c>
      <c r="B7759" s="5" t="s">
        <v>12199</v>
      </c>
      <c r="C7759" s="5" t="s">
        <v>14</v>
      </c>
      <c r="D7759" s="5" t="s">
        <v>18</v>
      </c>
      <c r="E7759" s="5" t="s">
        <v>12197</v>
      </c>
      <c r="F7759" s="5" t="s">
        <v>12198</v>
      </c>
      <c r="G7759" s="6">
        <v>43644.0</v>
      </c>
    </row>
    <row r="7760" ht="12.75" customHeight="1">
      <c r="A7760" s="5">
        <v>7755.0</v>
      </c>
      <c r="B7760" s="5" t="s">
        <v>12200</v>
      </c>
      <c r="C7760" s="5" t="s">
        <v>14</v>
      </c>
      <c r="D7760" s="5" t="s">
        <v>18</v>
      </c>
      <c r="E7760" s="5" t="s">
        <v>12197</v>
      </c>
      <c r="F7760" s="5" t="s">
        <v>12198</v>
      </c>
      <c r="G7760" s="6">
        <v>43644.0</v>
      </c>
    </row>
    <row r="7761" ht="12.75" customHeight="1">
      <c r="A7761" s="5">
        <v>7756.0</v>
      </c>
      <c r="B7761" s="5" t="s">
        <v>12201</v>
      </c>
      <c r="C7761" s="5" t="s">
        <v>14</v>
      </c>
      <c r="D7761" s="5" t="s">
        <v>18</v>
      </c>
      <c r="E7761" s="5" t="s">
        <v>12197</v>
      </c>
      <c r="F7761" s="5" t="s">
        <v>12198</v>
      </c>
      <c r="G7761" s="6">
        <v>43644.0</v>
      </c>
    </row>
    <row r="7762" ht="12.75" customHeight="1">
      <c r="A7762" s="5">
        <v>7757.0</v>
      </c>
      <c r="B7762" s="5" t="s">
        <v>12202</v>
      </c>
      <c r="C7762" s="5" t="s">
        <v>14</v>
      </c>
      <c r="D7762" s="5" t="s">
        <v>18</v>
      </c>
      <c r="E7762" s="5" t="s">
        <v>12203</v>
      </c>
      <c r="F7762" s="5" t="s">
        <v>12204</v>
      </c>
      <c r="G7762" s="6">
        <v>43644.0</v>
      </c>
    </row>
    <row r="7763" ht="12.75" customHeight="1">
      <c r="A7763" s="5">
        <v>7758.0</v>
      </c>
      <c r="B7763" s="5" t="s">
        <v>12205</v>
      </c>
      <c r="C7763" s="5" t="s">
        <v>14</v>
      </c>
      <c r="D7763" s="5" t="s">
        <v>18</v>
      </c>
      <c r="E7763" s="5" t="s">
        <v>12203</v>
      </c>
      <c r="F7763" s="5" t="s">
        <v>12204</v>
      </c>
      <c r="G7763" s="6">
        <v>43644.0</v>
      </c>
    </row>
    <row r="7764" ht="12.75" customHeight="1">
      <c r="A7764" s="5">
        <v>7759.0</v>
      </c>
      <c r="B7764" s="5" t="s">
        <v>12206</v>
      </c>
      <c r="C7764" s="5" t="s">
        <v>32</v>
      </c>
      <c r="D7764" s="5" t="s">
        <v>18</v>
      </c>
      <c r="E7764" s="5" t="s">
        <v>12207</v>
      </c>
      <c r="F7764" s="5" t="s">
        <v>12208</v>
      </c>
      <c r="G7764" s="6">
        <v>43643.0</v>
      </c>
    </row>
    <row r="7765" ht="12.75" customHeight="1">
      <c r="A7765" s="5">
        <v>7760.0</v>
      </c>
      <c r="B7765" s="5" t="s">
        <v>12209</v>
      </c>
      <c r="C7765" s="5" t="s">
        <v>32</v>
      </c>
      <c r="D7765" s="5" t="s">
        <v>18</v>
      </c>
      <c r="E7765" s="5" t="s">
        <v>12207</v>
      </c>
      <c r="F7765" s="5" t="s">
        <v>12208</v>
      </c>
      <c r="G7765" s="6">
        <v>43643.0</v>
      </c>
    </row>
    <row r="7766" ht="12.75" customHeight="1">
      <c r="A7766" s="5">
        <v>7761.0</v>
      </c>
      <c r="B7766" s="5" t="s">
        <v>12210</v>
      </c>
      <c r="C7766" s="5" t="s">
        <v>28</v>
      </c>
      <c r="D7766" s="5" t="s">
        <v>10</v>
      </c>
      <c r="E7766" s="5" t="s">
        <v>12211</v>
      </c>
      <c r="F7766" s="5" t="s">
        <v>12212</v>
      </c>
      <c r="G7766" s="6">
        <v>43644.0</v>
      </c>
    </row>
    <row r="7767" ht="12.75" customHeight="1">
      <c r="A7767" s="5">
        <v>7762.0</v>
      </c>
      <c r="B7767" s="5" t="s">
        <v>12213</v>
      </c>
      <c r="C7767" s="5" t="s">
        <v>369</v>
      </c>
      <c r="D7767" s="5" t="s">
        <v>10</v>
      </c>
      <c r="E7767" s="5" t="s">
        <v>12211</v>
      </c>
      <c r="F7767" s="5" t="s">
        <v>12212</v>
      </c>
      <c r="G7767" s="6">
        <v>43644.0</v>
      </c>
    </row>
    <row r="7768" ht="12.75" customHeight="1">
      <c r="A7768" s="5">
        <v>7763.0</v>
      </c>
      <c r="B7768" s="5" t="s">
        <v>9258</v>
      </c>
      <c r="C7768" s="5" t="s">
        <v>14</v>
      </c>
      <c r="D7768" s="5" t="s">
        <v>10</v>
      </c>
      <c r="E7768" s="5" t="s">
        <v>12214</v>
      </c>
      <c r="F7768" s="5" t="s">
        <v>12215</v>
      </c>
      <c r="G7768" s="6">
        <v>43644.0</v>
      </c>
    </row>
    <row r="7769" ht="12.75" customHeight="1">
      <c r="A7769" s="5">
        <v>7764.0</v>
      </c>
      <c r="B7769" s="5" t="s">
        <v>12216</v>
      </c>
      <c r="C7769" s="5" t="s">
        <v>14</v>
      </c>
      <c r="D7769" s="5" t="s">
        <v>10</v>
      </c>
      <c r="E7769" s="5" t="s">
        <v>12214</v>
      </c>
      <c r="F7769" s="5" t="s">
        <v>12215</v>
      </c>
      <c r="G7769" s="6">
        <v>43644.0</v>
      </c>
    </row>
    <row r="7770" ht="12.75" customHeight="1">
      <c r="A7770" s="5">
        <v>7765.0</v>
      </c>
      <c r="B7770" s="5" t="s">
        <v>12217</v>
      </c>
      <c r="C7770" s="5" t="s">
        <v>32</v>
      </c>
      <c r="D7770" s="5" t="s">
        <v>18</v>
      </c>
      <c r="E7770" s="5" t="s">
        <v>12218</v>
      </c>
      <c r="F7770" s="5" t="s">
        <v>12219</v>
      </c>
      <c r="G7770" s="6">
        <v>43643.0</v>
      </c>
    </row>
    <row r="7771" ht="12.75" customHeight="1">
      <c r="A7771" s="5">
        <v>7766.0</v>
      </c>
      <c r="B7771" s="5" t="s">
        <v>12220</v>
      </c>
      <c r="C7771" s="5" t="s">
        <v>527</v>
      </c>
      <c r="D7771" s="5" t="s">
        <v>10</v>
      </c>
      <c r="E7771" s="5" t="s">
        <v>4010</v>
      </c>
      <c r="F7771" s="5" t="s">
        <v>4011</v>
      </c>
      <c r="G7771" s="6">
        <v>43761.0</v>
      </c>
    </row>
    <row r="7772" ht="12.75" customHeight="1">
      <c r="A7772" s="5">
        <v>7767.0</v>
      </c>
      <c r="B7772" s="5" t="s">
        <v>12221</v>
      </c>
      <c r="C7772" s="5" t="s">
        <v>39</v>
      </c>
      <c r="D7772" s="5" t="s">
        <v>10</v>
      </c>
      <c r="E7772" s="5" t="s">
        <v>12222</v>
      </c>
      <c r="F7772" s="5" t="s">
        <v>12223</v>
      </c>
      <c r="G7772" s="6">
        <v>43644.0</v>
      </c>
    </row>
    <row r="7773" ht="12.75" customHeight="1">
      <c r="A7773" s="5">
        <v>7768.0</v>
      </c>
      <c r="B7773" s="5" t="s">
        <v>12224</v>
      </c>
      <c r="C7773" s="5" t="s">
        <v>39</v>
      </c>
      <c r="D7773" s="5" t="s">
        <v>10</v>
      </c>
      <c r="E7773" s="5" t="s">
        <v>12222</v>
      </c>
      <c r="F7773" s="5" t="s">
        <v>12223</v>
      </c>
      <c r="G7773" s="6">
        <v>43644.0</v>
      </c>
    </row>
    <row r="7774" ht="12.75" customHeight="1">
      <c r="A7774" s="5">
        <v>7769.0</v>
      </c>
      <c r="B7774" s="5" t="s">
        <v>12225</v>
      </c>
      <c r="C7774" s="5" t="s">
        <v>1489</v>
      </c>
      <c r="D7774" s="5" t="s">
        <v>10</v>
      </c>
      <c r="E7774" s="5" t="s">
        <v>12226</v>
      </c>
      <c r="F7774" s="5" t="s">
        <v>12227</v>
      </c>
      <c r="G7774" s="6">
        <v>43644.0</v>
      </c>
    </row>
    <row r="7775" ht="12.75" customHeight="1">
      <c r="A7775" s="5">
        <v>7770.0</v>
      </c>
      <c r="B7775" s="5" t="s">
        <v>12228</v>
      </c>
      <c r="C7775" s="5" t="s">
        <v>1032</v>
      </c>
      <c r="D7775" s="5" t="s">
        <v>10</v>
      </c>
      <c r="E7775" s="5" t="s">
        <v>12226</v>
      </c>
      <c r="F7775" s="5" t="s">
        <v>12227</v>
      </c>
      <c r="G7775" s="6">
        <v>43644.0</v>
      </c>
    </row>
    <row r="7776" ht="12.75" customHeight="1">
      <c r="A7776" s="5">
        <v>7771.0</v>
      </c>
      <c r="B7776" s="5" t="s">
        <v>12229</v>
      </c>
      <c r="C7776" s="5" t="s">
        <v>14</v>
      </c>
      <c r="D7776" s="5" t="s">
        <v>10</v>
      </c>
      <c r="E7776" s="5" t="s">
        <v>12226</v>
      </c>
      <c r="F7776" s="5" t="s">
        <v>12227</v>
      </c>
      <c r="G7776" s="6">
        <v>43644.0</v>
      </c>
    </row>
    <row r="7777" ht="12.75" customHeight="1">
      <c r="A7777" s="5">
        <v>7772.0</v>
      </c>
      <c r="B7777" s="5" t="s">
        <v>12230</v>
      </c>
      <c r="C7777" s="5" t="s">
        <v>14</v>
      </c>
      <c r="D7777" s="5" t="s">
        <v>10</v>
      </c>
      <c r="E7777" s="5" t="s">
        <v>12226</v>
      </c>
      <c r="F7777" s="5" t="s">
        <v>12227</v>
      </c>
      <c r="G7777" s="6">
        <v>43644.0</v>
      </c>
    </row>
    <row r="7778" ht="12.75" customHeight="1">
      <c r="A7778" s="5">
        <v>7773.0</v>
      </c>
      <c r="B7778" s="5" t="s">
        <v>12231</v>
      </c>
      <c r="C7778" s="5" t="s">
        <v>9</v>
      </c>
      <c r="D7778" s="5" t="s">
        <v>10</v>
      </c>
      <c r="E7778" s="5" t="s">
        <v>12232</v>
      </c>
      <c r="F7778" s="5" t="s">
        <v>12233</v>
      </c>
      <c r="G7778" s="6">
        <v>43644.0</v>
      </c>
    </row>
    <row r="7779" ht="12.75" customHeight="1">
      <c r="A7779" s="5">
        <v>7774.0</v>
      </c>
      <c r="B7779" s="5" t="s">
        <v>12234</v>
      </c>
      <c r="C7779" s="5" t="s">
        <v>9</v>
      </c>
      <c r="D7779" s="5" t="s">
        <v>10</v>
      </c>
      <c r="E7779" s="5" t="s">
        <v>12232</v>
      </c>
      <c r="F7779" s="5" t="s">
        <v>12233</v>
      </c>
      <c r="G7779" s="6">
        <v>43644.0</v>
      </c>
    </row>
    <row r="7780" ht="12.75" customHeight="1">
      <c r="A7780" s="5">
        <v>7775.0</v>
      </c>
      <c r="B7780" s="5" t="s">
        <v>12235</v>
      </c>
      <c r="C7780" s="5" t="s">
        <v>9</v>
      </c>
      <c r="D7780" s="5" t="s">
        <v>10</v>
      </c>
      <c r="E7780" s="5" t="s">
        <v>12232</v>
      </c>
      <c r="F7780" s="5" t="s">
        <v>12233</v>
      </c>
      <c r="G7780" s="6">
        <v>43644.0</v>
      </c>
    </row>
    <row r="7781" ht="12.75" customHeight="1">
      <c r="A7781" s="5">
        <v>7776.0</v>
      </c>
      <c r="B7781" s="5" t="s">
        <v>12236</v>
      </c>
      <c r="C7781" s="5" t="s">
        <v>173</v>
      </c>
      <c r="D7781" s="5" t="s">
        <v>10</v>
      </c>
      <c r="E7781" s="5" t="s">
        <v>12237</v>
      </c>
      <c r="F7781" s="5" t="s">
        <v>12238</v>
      </c>
      <c r="G7781" s="6">
        <v>43642.0</v>
      </c>
    </row>
    <row r="7782" ht="12.75" customHeight="1">
      <c r="A7782" s="5">
        <v>7777.0</v>
      </c>
      <c r="B7782" s="5" t="s">
        <v>12239</v>
      </c>
      <c r="C7782" s="5" t="s">
        <v>173</v>
      </c>
      <c r="D7782" s="5" t="s">
        <v>18</v>
      </c>
      <c r="E7782" s="5" t="s">
        <v>12240</v>
      </c>
      <c r="F7782" s="5" t="s">
        <v>12241</v>
      </c>
      <c r="G7782" s="6">
        <v>43642.0</v>
      </c>
    </row>
    <row r="7783" ht="12.75" customHeight="1">
      <c r="A7783" s="5">
        <v>7778.0</v>
      </c>
      <c r="B7783" s="5" t="s">
        <v>12242</v>
      </c>
      <c r="C7783" s="5" t="s">
        <v>173</v>
      </c>
      <c r="D7783" s="5" t="s">
        <v>18</v>
      </c>
      <c r="E7783" s="5" t="s">
        <v>12240</v>
      </c>
      <c r="F7783" s="5" t="s">
        <v>12241</v>
      </c>
      <c r="G7783" s="6">
        <v>43642.0</v>
      </c>
    </row>
    <row r="7784" ht="12.75" customHeight="1">
      <c r="A7784" s="5">
        <v>7779.0</v>
      </c>
      <c r="B7784" s="5" t="s">
        <v>12243</v>
      </c>
      <c r="C7784" s="5" t="s">
        <v>28</v>
      </c>
      <c r="D7784" s="5" t="s">
        <v>10</v>
      </c>
      <c r="E7784" s="5" t="s">
        <v>12244</v>
      </c>
      <c r="F7784" s="5" t="s">
        <v>12245</v>
      </c>
      <c r="G7784" s="6">
        <v>43644.0</v>
      </c>
    </row>
    <row r="7785" ht="12.75" customHeight="1">
      <c r="A7785" s="5">
        <v>7780.0</v>
      </c>
      <c r="B7785" s="5" t="s">
        <v>12246</v>
      </c>
      <c r="C7785" s="5" t="s">
        <v>1489</v>
      </c>
      <c r="D7785" s="5" t="s">
        <v>10</v>
      </c>
      <c r="E7785" s="5" t="s">
        <v>826</v>
      </c>
      <c r="F7785" s="5" t="s">
        <v>827</v>
      </c>
      <c r="G7785" s="6">
        <v>43644.0</v>
      </c>
    </row>
    <row r="7786" ht="12.75" customHeight="1">
      <c r="A7786" s="5">
        <v>7781.0</v>
      </c>
      <c r="B7786" s="5" t="s">
        <v>12247</v>
      </c>
      <c r="C7786" s="5" t="s">
        <v>14</v>
      </c>
      <c r="D7786" s="5" t="s">
        <v>10</v>
      </c>
      <c r="E7786" s="5" t="s">
        <v>826</v>
      </c>
      <c r="F7786" s="5" t="s">
        <v>827</v>
      </c>
      <c r="G7786" s="6">
        <v>43644.0</v>
      </c>
    </row>
    <row r="7787" ht="12.75" customHeight="1">
      <c r="A7787" s="5">
        <v>7782.0</v>
      </c>
      <c r="B7787" s="5" t="s">
        <v>12248</v>
      </c>
      <c r="C7787" s="5" t="s">
        <v>14</v>
      </c>
      <c r="D7787" s="5" t="s">
        <v>10</v>
      </c>
      <c r="E7787" s="5" t="s">
        <v>826</v>
      </c>
      <c r="F7787" s="5" t="s">
        <v>827</v>
      </c>
      <c r="G7787" s="6">
        <v>43644.0</v>
      </c>
    </row>
    <row r="7788" ht="12.75" customHeight="1">
      <c r="A7788" s="5">
        <v>7783.0</v>
      </c>
      <c r="B7788" s="5" t="s">
        <v>12249</v>
      </c>
      <c r="C7788" s="5" t="s">
        <v>652</v>
      </c>
      <c r="D7788" s="5" t="s">
        <v>10</v>
      </c>
      <c r="E7788" s="5" t="s">
        <v>826</v>
      </c>
      <c r="F7788" s="5" t="s">
        <v>827</v>
      </c>
      <c r="G7788" s="6">
        <v>43644.0</v>
      </c>
    </row>
    <row r="7789" ht="12.75" customHeight="1">
      <c r="A7789" s="5">
        <v>7784.0</v>
      </c>
      <c r="B7789" s="5" t="s">
        <v>12250</v>
      </c>
      <c r="C7789" s="5" t="s">
        <v>14</v>
      </c>
      <c r="D7789" s="5" t="s">
        <v>10</v>
      </c>
      <c r="E7789" s="5" t="s">
        <v>826</v>
      </c>
      <c r="F7789" s="5" t="s">
        <v>827</v>
      </c>
      <c r="G7789" s="6">
        <v>43644.0</v>
      </c>
    </row>
    <row r="7790" ht="12.75" customHeight="1">
      <c r="A7790" s="5">
        <v>7785.0</v>
      </c>
      <c r="B7790" s="5" t="s">
        <v>12251</v>
      </c>
      <c r="C7790" s="5" t="s">
        <v>14</v>
      </c>
      <c r="D7790" s="5" t="s">
        <v>10</v>
      </c>
      <c r="E7790" s="5" t="s">
        <v>826</v>
      </c>
      <c r="F7790" s="5" t="s">
        <v>827</v>
      </c>
      <c r="G7790" s="6">
        <v>43644.0</v>
      </c>
    </row>
    <row r="7791" ht="12.75" customHeight="1">
      <c r="A7791" s="5">
        <v>7786.0</v>
      </c>
      <c r="B7791" s="5" t="s">
        <v>12252</v>
      </c>
      <c r="C7791" s="5" t="s">
        <v>705</v>
      </c>
      <c r="D7791" s="5" t="s">
        <v>10</v>
      </c>
      <c r="E7791" s="5" t="s">
        <v>826</v>
      </c>
      <c r="F7791" s="5" t="s">
        <v>827</v>
      </c>
      <c r="G7791" s="6">
        <v>43644.0</v>
      </c>
    </row>
    <row r="7792" ht="12.75" customHeight="1">
      <c r="A7792" s="5">
        <v>7787.0</v>
      </c>
      <c r="B7792" s="5" t="s">
        <v>12253</v>
      </c>
      <c r="C7792" s="5" t="s">
        <v>14</v>
      </c>
      <c r="D7792" s="5" t="s">
        <v>10</v>
      </c>
      <c r="E7792" s="5" t="s">
        <v>826</v>
      </c>
      <c r="F7792" s="5" t="s">
        <v>827</v>
      </c>
      <c r="G7792" s="6">
        <v>43644.0</v>
      </c>
    </row>
    <row r="7793" ht="12.75" customHeight="1">
      <c r="A7793" s="5">
        <v>7788.0</v>
      </c>
      <c r="B7793" s="5" t="s">
        <v>12254</v>
      </c>
      <c r="C7793" s="5" t="s">
        <v>1736</v>
      </c>
      <c r="D7793" s="5" t="s">
        <v>10</v>
      </c>
      <c r="E7793" s="5" t="s">
        <v>826</v>
      </c>
      <c r="F7793" s="5" t="s">
        <v>827</v>
      </c>
      <c r="G7793" s="6">
        <v>43644.0</v>
      </c>
    </row>
    <row r="7794" ht="12.75" customHeight="1">
      <c r="A7794" s="5">
        <v>7789.0</v>
      </c>
      <c r="B7794" s="5" t="s">
        <v>12255</v>
      </c>
      <c r="C7794" s="5" t="s">
        <v>14</v>
      </c>
      <c r="D7794" s="5" t="s">
        <v>10</v>
      </c>
      <c r="E7794" s="5" t="s">
        <v>826</v>
      </c>
      <c r="F7794" s="5" t="s">
        <v>827</v>
      </c>
      <c r="G7794" s="6">
        <v>43644.0</v>
      </c>
    </row>
    <row r="7795" ht="12.75" customHeight="1">
      <c r="A7795" s="5">
        <v>7790.0</v>
      </c>
      <c r="B7795" s="5" t="s">
        <v>12256</v>
      </c>
      <c r="C7795" s="5" t="s">
        <v>14</v>
      </c>
      <c r="D7795" s="5" t="s">
        <v>10</v>
      </c>
      <c r="E7795" s="5" t="s">
        <v>826</v>
      </c>
      <c r="F7795" s="5" t="s">
        <v>827</v>
      </c>
      <c r="G7795" s="6">
        <v>43644.0</v>
      </c>
    </row>
    <row r="7796" ht="12.75" customHeight="1">
      <c r="A7796" s="5">
        <v>7791.0</v>
      </c>
      <c r="B7796" s="5" t="s">
        <v>12257</v>
      </c>
      <c r="C7796" s="5" t="s">
        <v>9</v>
      </c>
      <c r="D7796" s="5" t="s">
        <v>10</v>
      </c>
      <c r="E7796" s="5" t="s">
        <v>826</v>
      </c>
      <c r="F7796" s="5" t="s">
        <v>827</v>
      </c>
      <c r="G7796" s="6">
        <v>43644.0</v>
      </c>
    </row>
    <row r="7797" ht="12.75" customHeight="1">
      <c r="A7797" s="5">
        <v>7792.0</v>
      </c>
      <c r="B7797" s="5" t="s">
        <v>12258</v>
      </c>
      <c r="C7797" s="5" t="s">
        <v>772</v>
      </c>
      <c r="D7797" s="5" t="s">
        <v>10</v>
      </c>
      <c r="E7797" s="5" t="s">
        <v>826</v>
      </c>
      <c r="F7797" s="5" t="s">
        <v>827</v>
      </c>
      <c r="G7797" s="6">
        <v>43644.0</v>
      </c>
    </row>
    <row r="7798" ht="12.75" customHeight="1">
      <c r="A7798" s="5">
        <v>7793.0</v>
      </c>
      <c r="B7798" s="5" t="s">
        <v>12259</v>
      </c>
      <c r="C7798" s="5" t="s">
        <v>14</v>
      </c>
      <c r="D7798" s="5" t="s">
        <v>10</v>
      </c>
      <c r="E7798" s="5" t="s">
        <v>826</v>
      </c>
      <c r="F7798" s="5" t="s">
        <v>827</v>
      </c>
      <c r="G7798" s="6">
        <v>43644.0</v>
      </c>
    </row>
    <row r="7799" ht="12.75" customHeight="1">
      <c r="A7799" s="5">
        <v>7794.0</v>
      </c>
      <c r="B7799" s="5" t="s">
        <v>12260</v>
      </c>
      <c r="C7799" s="5" t="s">
        <v>14</v>
      </c>
      <c r="D7799" s="5" t="s">
        <v>10</v>
      </c>
      <c r="E7799" s="5" t="s">
        <v>826</v>
      </c>
      <c r="F7799" s="5" t="s">
        <v>827</v>
      </c>
      <c r="G7799" s="6">
        <v>43644.0</v>
      </c>
    </row>
    <row r="7800" ht="12.75" customHeight="1">
      <c r="A7800" s="5">
        <v>7795.0</v>
      </c>
      <c r="B7800" s="5" t="s">
        <v>12261</v>
      </c>
      <c r="C7800" s="5" t="s">
        <v>39</v>
      </c>
      <c r="D7800" s="5" t="s">
        <v>10</v>
      </c>
      <c r="E7800" s="5" t="s">
        <v>826</v>
      </c>
      <c r="F7800" s="5" t="s">
        <v>827</v>
      </c>
      <c r="G7800" s="6">
        <v>43644.0</v>
      </c>
    </row>
    <row r="7801" ht="12.75" customHeight="1">
      <c r="A7801" s="5">
        <v>7796.0</v>
      </c>
      <c r="B7801" s="5" t="s">
        <v>12262</v>
      </c>
      <c r="C7801" s="5" t="s">
        <v>14</v>
      </c>
      <c r="D7801" s="5" t="s">
        <v>10</v>
      </c>
      <c r="E7801" s="5" t="s">
        <v>826</v>
      </c>
      <c r="F7801" s="5" t="s">
        <v>827</v>
      </c>
      <c r="G7801" s="6">
        <v>43644.0</v>
      </c>
    </row>
    <row r="7802" ht="12.75" customHeight="1">
      <c r="A7802" s="5">
        <v>7797.0</v>
      </c>
      <c r="B7802" s="5" t="s">
        <v>12263</v>
      </c>
      <c r="C7802" s="5" t="s">
        <v>14</v>
      </c>
      <c r="D7802" s="5" t="s">
        <v>10</v>
      </c>
      <c r="E7802" s="5" t="s">
        <v>826</v>
      </c>
      <c r="F7802" s="5" t="s">
        <v>827</v>
      </c>
      <c r="G7802" s="6">
        <v>43644.0</v>
      </c>
    </row>
    <row r="7803" ht="12.75" customHeight="1">
      <c r="A7803" s="5">
        <v>7798.0</v>
      </c>
      <c r="B7803" s="5" t="s">
        <v>12264</v>
      </c>
      <c r="C7803" s="5" t="s">
        <v>14</v>
      </c>
      <c r="D7803" s="5" t="s">
        <v>10</v>
      </c>
      <c r="E7803" s="5" t="s">
        <v>826</v>
      </c>
      <c r="F7803" s="5" t="s">
        <v>827</v>
      </c>
      <c r="G7803" s="6">
        <v>43644.0</v>
      </c>
    </row>
    <row r="7804" ht="12.75" customHeight="1">
      <c r="A7804" s="5">
        <v>7799.0</v>
      </c>
      <c r="B7804" s="5" t="s">
        <v>12265</v>
      </c>
      <c r="C7804" s="5" t="s">
        <v>14</v>
      </c>
      <c r="D7804" s="5" t="s">
        <v>10</v>
      </c>
      <c r="E7804" s="5" t="s">
        <v>826</v>
      </c>
      <c r="F7804" s="5" t="s">
        <v>827</v>
      </c>
      <c r="G7804" s="6">
        <v>43644.0</v>
      </c>
    </row>
    <row r="7805" ht="12.75" customHeight="1">
      <c r="A7805" s="5">
        <v>7800.0</v>
      </c>
      <c r="B7805" s="5" t="s">
        <v>12266</v>
      </c>
      <c r="C7805" s="5" t="s">
        <v>14</v>
      </c>
      <c r="D7805" s="5" t="s">
        <v>10</v>
      </c>
      <c r="E7805" s="5" t="s">
        <v>826</v>
      </c>
      <c r="F7805" s="5" t="s">
        <v>827</v>
      </c>
      <c r="G7805" s="6">
        <v>43644.0</v>
      </c>
    </row>
    <row r="7806" ht="12.75" customHeight="1">
      <c r="A7806" s="5">
        <v>7801.0</v>
      </c>
      <c r="B7806" s="5" t="s">
        <v>12267</v>
      </c>
      <c r="C7806" s="5" t="s">
        <v>649</v>
      </c>
      <c r="D7806" s="5" t="s">
        <v>10</v>
      </c>
      <c r="E7806" s="5" t="s">
        <v>826</v>
      </c>
      <c r="F7806" s="5" t="s">
        <v>827</v>
      </c>
      <c r="G7806" s="6">
        <v>43644.0</v>
      </c>
    </row>
    <row r="7807" ht="12.75" customHeight="1">
      <c r="A7807" s="5">
        <v>7802.0</v>
      </c>
      <c r="B7807" s="5" t="s">
        <v>12268</v>
      </c>
      <c r="C7807" s="5" t="s">
        <v>649</v>
      </c>
      <c r="D7807" s="5" t="s">
        <v>10</v>
      </c>
      <c r="E7807" s="5" t="s">
        <v>826</v>
      </c>
      <c r="F7807" s="5" t="s">
        <v>827</v>
      </c>
      <c r="G7807" s="6">
        <v>43644.0</v>
      </c>
    </row>
    <row r="7808" ht="12.75" customHeight="1">
      <c r="A7808" s="5">
        <v>7803.0</v>
      </c>
      <c r="B7808" s="5" t="s">
        <v>12269</v>
      </c>
      <c r="C7808" s="5" t="s">
        <v>14</v>
      </c>
      <c r="D7808" s="5" t="s">
        <v>10</v>
      </c>
      <c r="E7808" s="5" t="s">
        <v>826</v>
      </c>
      <c r="F7808" s="5" t="s">
        <v>827</v>
      </c>
      <c r="G7808" s="6">
        <v>43644.0</v>
      </c>
    </row>
    <row r="7809" ht="12.75" customHeight="1">
      <c r="A7809" s="5">
        <v>7804.0</v>
      </c>
      <c r="B7809" s="5" t="s">
        <v>12270</v>
      </c>
      <c r="C7809" s="5" t="s">
        <v>525</v>
      </c>
      <c r="D7809" s="5" t="s">
        <v>10</v>
      </c>
      <c r="E7809" s="5" t="s">
        <v>826</v>
      </c>
      <c r="F7809" s="5" t="s">
        <v>827</v>
      </c>
      <c r="G7809" s="6">
        <v>43644.0</v>
      </c>
    </row>
    <row r="7810" ht="12.75" customHeight="1">
      <c r="A7810" s="5">
        <v>7805.0</v>
      </c>
      <c r="B7810" s="5" t="s">
        <v>12271</v>
      </c>
      <c r="C7810" s="5" t="s">
        <v>14</v>
      </c>
      <c r="D7810" s="5" t="s">
        <v>10</v>
      </c>
      <c r="E7810" s="5" t="s">
        <v>826</v>
      </c>
      <c r="F7810" s="5" t="s">
        <v>827</v>
      </c>
      <c r="G7810" s="6">
        <v>43644.0</v>
      </c>
    </row>
    <row r="7811" ht="12.75" customHeight="1">
      <c r="A7811" s="5">
        <v>7806.0</v>
      </c>
      <c r="B7811" s="5" t="s">
        <v>12272</v>
      </c>
      <c r="C7811" s="5" t="s">
        <v>14</v>
      </c>
      <c r="D7811" s="5" t="s">
        <v>10</v>
      </c>
      <c r="E7811" s="5" t="s">
        <v>826</v>
      </c>
      <c r="F7811" s="5" t="s">
        <v>827</v>
      </c>
      <c r="G7811" s="6">
        <v>43644.0</v>
      </c>
    </row>
    <row r="7812" ht="12.75" customHeight="1">
      <c r="A7812" s="5">
        <v>7807.0</v>
      </c>
      <c r="B7812" s="5" t="s">
        <v>12273</v>
      </c>
      <c r="C7812" s="5" t="s">
        <v>14</v>
      </c>
      <c r="D7812" s="5" t="s">
        <v>10</v>
      </c>
      <c r="E7812" s="5" t="s">
        <v>826</v>
      </c>
      <c r="F7812" s="5" t="s">
        <v>827</v>
      </c>
      <c r="G7812" s="6">
        <v>43644.0</v>
      </c>
    </row>
    <row r="7813" ht="12.75" customHeight="1">
      <c r="A7813" s="5">
        <v>7808.0</v>
      </c>
      <c r="B7813" s="5" t="s">
        <v>12274</v>
      </c>
      <c r="C7813" s="5" t="s">
        <v>14</v>
      </c>
      <c r="D7813" s="5" t="s">
        <v>10</v>
      </c>
      <c r="E7813" s="5" t="s">
        <v>826</v>
      </c>
      <c r="F7813" s="5" t="s">
        <v>827</v>
      </c>
      <c r="G7813" s="6">
        <v>43644.0</v>
      </c>
    </row>
    <row r="7814" ht="12.75" customHeight="1">
      <c r="A7814" s="5">
        <v>7809.0</v>
      </c>
      <c r="B7814" s="5" t="s">
        <v>12275</v>
      </c>
      <c r="C7814" s="5" t="s">
        <v>369</v>
      </c>
      <c r="D7814" s="5" t="s">
        <v>10</v>
      </c>
      <c r="E7814" s="5" t="s">
        <v>826</v>
      </c>
      <c r="F7814" s="5" t="s">
        <v>827</v>
      </c>
      <c r="G7814" s="6">
        <v>43644.0</v>
      </c>
    </row>
    <row r="7815" ht="12.75" customHeight="1">
      <c r="A7815" s="5">
        <v>7810.0</v>
      </c>
      <c r="B7815" s="5" t="s">
        <v>12276</v>
      </c>
      <c r="C7815" s="5" t="s">
        <v>816</v>
      </c>
      <c r="D7815" s="5" t="s">
        <v>10</v>
      </c>
      <c r="E7815" s="5" t="s">
        <v>826</v>
      </c>
      <c r="F7815" s="5" t="s">
        <v>827</v>
      </c>
      <c r="G7815" s="6">
        <v>43644.0</v>
      </c>
    </row>
    <row r="7816" ht="12.75" customHeight="1">
      <c r="A7816" s="5">
        <v>7811.0</v>
      </c>
      <c r="B7816" s="5" t="s">
        <v>12277</v>
      </c>
      <c r="C7816" s="5" t="s">
        <v>14</v>
      </c>
      <c r="D7816" s="5" t="s">
        <v>10</v>
      </c>
      <c r="E7816" s="5" t="s">
        <v>826</v>
      </c>
      <c r="F7816" s="5" t="s">
        <v>827</v>
      </c>
      <c r="G7816" s="6">
        <v>43644.0</v>
      </c>
    </row>
    <row r="7817" ht="12.75" customHeight="1">
      <c r="A7817" s="5">
        <v>7812.0</v>
      </c>
      <c r="B7817" s="5" t="s">
        <v>12278</v>
      </c>
      <c r="C7817" s="5" t="s">
        <v>14</v>
      </c>
      <c r="D7817" s="5" t="s">
        <v>10</v>
      </c>
      <c r="E7817" s="5" t="s">
        <v>826</v>
      </c>
      <c r="F7817" s="5" t="s">
        <v>827</v>
      </c>
      <c r="G7817" s="6">
        <v>43644.0</v>
      </c>
    </row>
    <row r="7818" ht="12.75" customHeight="1">
      <c r="A7818" s="5">
        <v>7813.0</v>
      </c>
      <c r="B7818" s="5" t="s">
        <v>12279</v>
      </c>
      <c r="C7818" s="5" t="s">
        <v>297</v>
      </c>
      <c r="D7818" s="5" t="s">
        <v>10</v>
      </c>
      <c r="E7818" s="5" t="s">
        <v>826</v>
      </c>
      <c r="F7818" s="5" t="s">
        <v>827</v>
      </c>
      <c r="G7818" s="6">
        <v>43644.0</v>
      </c>
    </row>
    <row r="7819" ht="12.75" customHeight="1">
      <c r="A7819" s="5">
        <v>7814.0</v>
      </c>
      <c r="B7819" s="5" t="s">
        <v>12280</v>
      </c>
      <c r="C7819" s="5" t="s">
        <v>14</v>
      </c>
      <c r="D7819" s="5" t="s">
        <v>10</v>
      </c>
      <c r="E7819" s="5" t="s">
        <v>826</v>
      </c>
      <c r="F7819" s="5" t="s">
        <v>827</v>
      </c>
      <c r="G7819" s="6">
        <v>43644.0</v>
      </c>
    </row>
    <row r="7820" ht="12.75" customHeight="1">
      <c r="A7820" s="5">
        <v>7815.0</v>
      </c>
      <c r="B7820" s="5" t="s">
        <v>12281</v>
      </c>
      <c r="C7820" s="5" t="s">
        <v>14</v>
      </c>
      <c r="D7820" s="5" t="s">
        <v>10</v>
      </c>
      <c r="E7820" s="5" t="s">
        <v>826</v>
      </c>
      <c r="F7820" s="5" t="s">
        <v>827</v>
      </c>
      <c r="G7820" s="6">
        <v>43644.0</v>
      </c>
    </row>
    <row r="7821" ht="12.75" customHeight="1">
      <c r="A7821" s="5">
        <v>7816.0</v>
      </c>
      <c r="B7821" s="5" t="s">
        <v>12282</v>
      </c>
      <c r="C7821" s="5" t="s">
        <v>1177</v>
      </c>
      <c r="D7821" s="5" t="s">
        <v>10</v>
      </c>
      <c r="E7821" s="5" t="s">
        <v>826</v>
      </c>
      <c r="F7821" s="5" t="s">
        <v>827</v>
      </c>
      <c r="G7821" s="6">
        <v>43644.0</v>
      </c>
    </row>
    <row r="7822" ht="12.75" customHeight="1">
      <c r="A7822" s="5">
        <v>7817.0</v>
      </c>
      <c r="B7822" s="5" t="s">
        <v>12283</v>
      </c>
      <c r="C7822" s="5" t="s">
        <v>14</v>
      </c>
      <c r="D7822" s="5" t="s">
        <v>10</v>
      </c>
      <c r="E7822" s="5" t="s">
        <v>826</v>
      </c>
      <c r="F7822" s="5" t="s">
        <v>827</v>
      </c>
      <c r="G7822" s="6">
        <v>43644.0</v>
      </c>
    </row>
    <row r="7823" ht="12.75" customHeight="1">
      <c r="A7823" s="5">
        <v>7818.0</v>
      </c>
      <c r="B7823" s="5" t="s">
        <v>12284</v>
      </c>
      <c r="C7823" s="5" t="s">
        <v>14</v>
      </c>
      <c r="D7823" s="5" t="s">
        <v>10</v>
      </c>
      <c r="E7823" s="5" t="s">
        <v>826</v>
      </c>
      <c r="F7823" s="5" t="s">
        <v>827</v>
      </c>
      <c r="G7823" s="6">
        <v>43644.0</v>
      </c>
    </row>
    <row r="7824" ht="12.75" customHeight="1">
      <c r="A7824" s="5">
        <v>7819.0</v>
      </c>
      <c r="B7824" s="5" t="s">
        <v>12285</v>
      </c>
      <c r="C7824" s="5" t="s">
        <v>28</v>
      </c>
      <c r="D7824" s="5" t="s">
        <v>10</v>
      </c>
      <c r="E7824" s="5" t="s">
        <v>826</v>
      </c>
      <c r="F7824" s="5" t="s">
        <v>827</v>
      </c>
      <c r="G7824" s="6">
        <v>43644.0</v>
      </c>
    </row>
    <row r="7825" ht="12.75" customHeight="1">
      <c r="A7825" s="5">
        <v>7820.0</v>
      </c>
      <c r="B7825" s="5" t="s">
        <v>12286</v>
      </c>
      <c r="C7825" s="5" t="s">
        <v>14</v>
      </c>
      <c r="D7825" s="5" t="s">
        <v>10</v>
      </c>
      <c r="E7825" s="5" t="s">
        <v>826</v>
      </c>
      <c r="F7825" s="5" t="s">
        <v>827</v>
      </c>
      <c r="G7825" s="6">
        <v>43644.0</v>
      </c>
    </row>
    <row r="7826" ht="12.75" customHeight="1">
      <c r="A7826" s="5">
        <v>7821.0</v>
      </c>
      <c r="B7826" s="5" t="s">
        <v>12287</v>
      </c>
      <c r="C7826" s="5" t="s">
        <v>28</v>
      </c>
      <c r="D7826" s="5" t="s">
        <v>10</v>
      </c>
      <c r="E7826" s="5" t="s">
        <v>826</v>
      </c>
      <c r="F7826" s="5" t="s">
        <v>827</v>
      </c>
      <c r="G7826" s="6">
        <v>43644.0</v>
      </c>
    </row>
    <row r="7827" ht="12.75" customHeight="1">
      <c r="A7827" s="5">
        <v>7822.0</v>
      </c>
      <c r="B7827" s="5" t="s">
        <v>12288</v>
      </c>
      <c r="C7827" s="5" t="s">
        <v>297</v>
      </c>
      <c r="D7827" s="5" t="s">
        <v>10</v>
      </c>
      <c r="E7827" s="5" t="s">
        <v>826</v>
      </c>
      <c r="F7827" s="5" t="s">
        <v>827</v>
      </c>
      <c r="G7827" s="6">
        <v>43644.0</v>
      </c>
    </row>
    <row r="7828" ht="12.75" customHeight="1">
      <c r="A7828" s="5">
        <v>7823.0</v>
      </c>
      <c r="B7828" s="5" t="s">
        <v>12289</v>
      </c>
      <c r="C7828" s="5" t="s">
        <v>697</v>
      </c>
      <c r="D7828" s="5" t="s">
        <v>10</v>
      </c>
      <c r="E7828" s="5" t="s">
        <v>826</v>
      </c>
      <c r="F7828" s="5" t="s">
        <v>827</v>
      </c>
      <c r="G7828" s="6">
        <v>43644.0</v>
      </c>
    </row>
    <row r="7829" ht="12.75" customHeight="1">
      <c r="A7829" s="5">
        <v>7824.0</v>
      </c>
      <c r="B7829" s="5" t="s">
        <v>12290</v>
      </c>
      <c r="C7829" s="5" t="s">
        <v>14</v>
      </c>
      <c r="D7829" s="5" t="s">
        <v>10</v>
      </c>
      <c r="E7829" s="5" t="s">
        <v>826</v>
      </c>
      <c r="F7829" s="5" t="s">
        <v>827</v>
      </c>
      <c r="G7829" s="6">
        <v>43644.0</v>
      </c>
    </row>
    <row r="7830" ht="12.75" customHeight="1">
      <c r="A7830" s="5">
        <v>7825.0</v>
      </c>
      <c r="B7830" s="5" t="s">
        <v>12291</v>
      </c>
      <c r="C7830" s="5" t="s">
        <v>428</v>
      </c>
      <c r="D7830" s="5" t="s">
        <v>10</v>
      </c>
      <c r="E7830" s="5" t="s">
        <v>826</v>
      </c>
      <c r="F7830" s="5" t="s">
        <v>827</v>
      </c>
      <c r="G7830" s="6">
        <v>43644.0</v>
      </c>
    </row>
    <row r="7831" ht="12.75" customHeight="1">
      <c r="A7831" s="5">
        <v>7826.0</v>
      </c>
      <c r="B7831" s="5" t="s">
        <v>12292</v>
      </c>
      <c r="C7831" s="5" t="s">
        <v>1806</v>
      </c>
      <c r="D7831" s="5" t="s">
        <v>10</v>
      </c>
      <c r="E7831" s="5" t="s">
        <v>826</v>
      </c>
      <c r="F7831" s="5" t="s">
        <v>827</v>
      </c>
      <c r="G7831" s="6">
        <v>43644.0</v>
      </c>
    </row>
    <row r="7832" ht="12.75" customHeight="1">
      <c r="A7832" s="5">
        <v>7827.0</v>
      </c>
      <c r="B7832" s="5" t="s">
        <v>12293</v>
      </c>
      <c r="C7832" s="5" t="s">
        <v>14</v>
      </c>
      <c r="D7832" s="5" t="s">
        <v>10</v>
      </c>
      <c r="E7832" s="5" t="s">
        <v>826</v>
      </c>
      <c r="F7832" s="5" t="s">
        <v>827</v>
      </c>
      <c r="G7832" s="6">
        <v>43644.0</v>
      </c>
    </row>
    <row r="7833" ht="12.75" customHeight="1">
      <c r="A7833" s="5">
        <v>7828.0</v>
      </c>
      <c r="B7833" s="5" t="s">
        <v>12294</v>
      </c>
      <c r="C7833" s="5" t="s">
        <v>14</v>
      </c>
      <c r="D7833" s="5" t="s">
        <v>10</v>
      </c>
      <c r="E7833" s="5" t="s">
        <v>826</v>
      </c>
      <c r="F7833" s="5" t="s">
        <v>827</v>
      </c>
      <c r="G7833" s="6">
        <v>43644.0</v>
      </c>
    </row>
    <row r="7834" ht="12.75" customHeight="1">
      <c r="A7834" s="5">
        <v>7829.0</v>
      </c>
      <c r="B7834" s="5" t="s">
        <v>12295</v>
      </c>
      <c r="C7834" s="5" t="s">
        <v>39</v>
      </c>
      <c r="D7834" s="5" t="s">
        <v>10</v>
      </c>
      <c r="E7834" s="5" t="s">
        <v>826</v>
      </c>
      <c r="F7834" s="5" t="s">
        <v>827</v>
      </c>
      <c r="G7834" s="6">
        <v>43644.0</v>
      </c>
    </row>
    <row r="7835" ht="12.75" customHeight="1">
      <c r="A7835" s="5">
        <v>7830.0</v>
      </c>
      <c r="B7835" s="5" t="s">
        <v>12296</v>
      </c>
      <c r="C7835" s="5" t="s">
        <v>652</v>
      </c>
      <c r="D7835" s="5" t="s">
        <v>10</v>
      </c>
      <c r="E7835" s="5" t="s">
        <v>826</v>
      </c>
      <c r="F7835" s="5" t="s">
        <v>827</v>
      </c>
      <c r="G7835" s="6">
        <v>43644.0</v>
      </c>
    </row>
    <row r="7836" ht="12.75" customHeight="1">
      <c r="A7836" s="5">
        <v>7831.0</v>
      </c>
      <c r="B7836" s="5" t="s">
        <v>12297</v>
      </c>
      <c r="C7836" s="5" t="s">
        <v>14</v>
      </c>
      <c r="D7836" s="5" t="s">
        <v>10</v>
      </c>
      <c r="E7836" s="5" t="s">
        <v>826</v>
      </c>
      <c r="F7836" s="5" t="s">
        <v>827</v>
      </c>
      <c r="G7836" s="6">
        <v>43644.0</v>
      </c>
    </row>
    <row r="7837" ht="12.75" customHeight="1">
      <c r="A7837" s="5">
        <v>7832.0</v>
      </c>
      <c r="B7837" s="5" t="s">
        <v>12298</v>
      </c>
      <c r="C7837" s="5" t="s">
        <v>14</v>
      </c>
      <c r="D7837" s="5" t="s">
        <v>10</v>
      </c>
      <c r="E7837" s="5" t="s">
        <v>826</v>
      </c>
      <c r="F7837" s="5" t="s">
        <v>827</v>
      </c>
      <c r="G7837" s="6">
        <v>43644.0</v>
      </c>
    </row>
    <row r="7838" ht="12.75" customHeight="1">
      <c r="A7838" s="5">
        <v>7833.0</v>
      </c>
      <c r="B7838" s="5" t="s">
        <v>12299</v>
      </c>
      <c r="C7838" s="5" t="s">
        <v>14</v>
      </c>
      <c r="D7838" s="5" t="s">
        <v>10</v>
      </c>
      <c r="E7838" s="5" t="s">
        <v>826</v>
      </c>
      <c r="F7838" s="5" t="s">
        <v>827</v>
      </c>
      <c r="G7838" s="6">
        <v>43644.0</v>
      </c>
    </row>
    <row r="7839" ht="12.75" customHeight="1">
      <c r="A7839" s="5">
        <v>7834.0</v>
      </c>
      <c r="B7839" s="5" t="s">
        <v>12300</v>
      </c>
      <c r="C7839" s="5" t="s">
        <v>1046</v>
      </c>
      <c r="D7839" s="5" t="s">
        <v>10</v>
      </c>
      <c r="E7839" s="5" t="s">
        <v>826</v>
      </c>
      <c r="F7839" s="5" t="s">
        <v>827</v>
      </c>
      <c r="G7839" s="6">
        <v>43644.0</v>
      </c>
    </row>
    <row r="7840" ht="12.75" customHeight="1">
      <c r="A7840" s="5">
        <v>7835.0</v>
      </c>
      <c r="B7840" s="5" t="s">
        <v>12301</v>
      </c>
      <c r="C7840" s="5" t="s">
        <v>9</v>
      </c>
      <c r="D7840" s="5" t="s">
        <v>10</v>
      </c>
      <c r="E7840" s="5" t="s">
        <v>9577</v>
      </c>
      <c r="F7840" s="5" t="s">
        <v>9578</v>
      </c>
      <c r="G7840" s="6">
        <v>43642.0</v>
      </c>
    </row>
    <row r="7841" ht="12.75" customHeight="1">
      <c r="A7841" s="5">
        <v>7836.0</v>
      </c>
      <c r="B7841" s="5" t="s">
        <v>12302</v>
      </c>
      <c r="C7841" s="5" t="s">
        <v>39</v>
      </c>
      <c r="D7841" s="5" t="s">
        <v>10</v>
      </c>
      <c r="E7841" s="5" t="s">
        <v>6207</v>
      </c>
      <c r="F7841" s="5" t="s">
        <v>6208</v>
      </c>
      <c r="G7841" s="6">
        <v>43644.0</v>
      </c>
    </row>
    <row r="7842" ht="12.75" customHeight="1">
      <c r="A7842" s="5">
        <v>7837.0</v>
      </c>
      <c r="B7842" s="5" t="s">
        <v>12303</v>
      </c>
      <c r="C7842" s="5" t="s">
        <v>39</v>
      </c>
      <c r="D7842" s="5" t="s">
        <v>10</v>
      </c>
      <c r="E7842" s="5" t="s">
        <v>6207</v>
      </c>
      <c r="F7842" s="5" t="s">
        <v>6208</v>
      </c>
      <c r="G7842" s="6">
        <v>43644.0</v>
      </c>
    </row>
    <row r="7843" ht="12.75" customHeight="1">
      <c r="A7843" s="5">
        <v>7838.0</v>
      </c>
      <c r="B7843" s="5" t="s">
        <v>12304</v>
      </c>
      <c r="C7843" s="5" t="s">
        <v>39</v>
      </c>
      <c r="D7843" s="5" t="s">
        <v>10</v>
      </c>
      <c r="E7843" s="5" t="s">
        <v>6207</v>
      </c>
      <c r="F7843" s="5" t="s">
        <v>6208</v>
      </c>
      <c r="G7843" s="6">
        <v>43644.0</v>
      </c>
    </row>
    <row r="7844" ht="12.75" customHeight="1">
      <c r="A7844" s="5">
        <v>7839.0</v>
      </c>
      <c r="B7844" s="5" t="s">
        <v>12305</v>
      </c>
      <c r="C7844" s="5" t="s">
        <v>9</v>
      </c>
      <c r="D7844" s="5" t="s">
        <v>10</v>
      </c>
      <c r="E7844" s="5" t="s">
        <v>6207</v>
      </c>
      <c r="F7844" s="5" t="s">
        <v>6208</v>
      </c>
      <c r="G7844" s="6">
        <v>43644.0</v>
      </c>
    </row>
    <row r="7845" ht="12.75" customHeight="1">
      <c r="A7845" s="5">
        <v>7840.0</v>
      </c>
      <c r="B7845" s="5" t="s">
        <v>12306</v>
      </c>
      <c r="C7845" s="5" t="s">
        <v>39</v>
      </c>
      <c r="D7845" s="5" t="s">
        <v>10</v>
      </c>
      <c r="E7845" s="5" t="s">
        <v>12307</v>
      </c>
      <c r="F7845" s="5" t="s">
        <v>12308</v>
      </c>
      <c r="G7845" s="6">
        <v>43644.0</v>
      </c>
    </row>
    <row r="7846" ht="12.75" customHeight="1">
      <c r="A7846" s="5">
        <v>7841.0</v>
      </c>
      <c r="B7846" s="5" t="s">
        <v>12309</v>
      </c>
      <c r="C7846" s="5" t="s">
        <v>9</v>
      </c>
      <c r="D7846" s="5" t="s">
        <v>10</v>
      </c>
      <c r="E7846" s="5" t="s">
        <v>12307</v>
      </c>
      <c r="F7846" s="5" t="s">
        <v>12308</v>
      </c>
      <c r="G7846" s="6">
        <v>43644.0</v>
      </c>
    </row>
    <row r="7847" ht="12.75" customHeight="1">
      <c r="A7847" s="5">
        <v>7842.0</v>
      </c>
      <c r="B7847" s="5" t="s">
        <v>12310</v>
      </c>
      <c r="C7847" s="5" t="s">
        <v>9</v>
      </c>
      <c r="D7847" s="5" t="s">
        <v>10</v>
      </c>
      <c r="E7847" s="5" t="s">
        <v>12307</v>
      </c>
      <c r="F7847" s="5" t="s">
        <v>12308</v>
      </c>
      <c r="G7847" s="6">
        <v>43644.0</v>
      </c>
    </row>
    <row r="7848" ht="12.75" customHeight="1">
      <c r="A7848" s="5">
        <v>7843.0</v>
      </c>
      <c r="B7848" s="5" t="s">
        <v>12311</v>
      </c>
      <c r="C7848" s="5" t="s">
        <v>32</v>
      </c>
      <c r="D7848" s="5" t="s">
        <v>18</v>
      </c>
      <c r="E7848" s="5" t="s">
        <v>12312</v>
      </c>
      <c r="F7848" s="5" t="s">
        <v>12313</v>
      </c>
      <c r="G7848" s="6">
        <v>43643.0</v>
      </c>
    </row>
    <row r="7849" ht="12.75" customHeight="1">
      <c r="A7849" s="5">
        <v>7844.0</v>
      </c>
      <c r="B7849" s="5" t="s">
        <v>12314</v>
      </c>
      <c r="C7849" s="5" t="s">
        <v>32</v>
      </c>
      <c r="D7849" s="5" t="s">
        <v>18</v>
      </c>
      <c r="E7849" s="5" t="s">
        <v>12315</v>
      </c>
      <c r="F7849" s="5" t="s">
        <v>12316</v>
      </c>
      <c r="G7849" s="6">
        <v>43643.0</v>
      </c>
    </row>
    <row r="7850" ht="12.75" customHeight="1">
      <c r="A7850" s="5">
        <v>7845.0</v>
      </c>
      <c r="B7850" s="5" t="s">
        <v>12317</v>
      </c>
      <c r="C7850" s="5" t="s">
        <v>32</v>
      </c>
      <c r="D7850" s="5" t="s">
        <v>18</v>
      </c>
      <c r="E7850" s="5" t="s">
        <v>12315</v>
      </c>
      <c r="F7850" s="5" t="s">
        <v>12316</v>
      </c>
      <c r="G7850" s="6">
        <v>43643.0</v>
      </c>
    </row>
    <row r="7851" ht="12.75" customHeight="1">
      <c r="A7851" s="5">
        <v>7846.0</v>
      </c>
      <c r="B7851" s="5" t="s">
        <v>12318</v>
      </c>
      <c r="C7851" s="5" t="s">
        <v>32</v>
      </c>
      <c r="D7851" s="5" t="s">
        <v>18</v>
      </c>
      <c r="E7851" s="5" t="s">
        <v>12315</v>
      </c>
      <c r="F7851" s="5" t="s">
        <v>12316</v>
      </c>
      <c r="G7851" s="6">
        <v>43643.0</v>
      </c>
    </row>
    <row r="7852" ht="12.75" customHeight="1">
      <c r="A7852" s="5">
        <v>7847.0</v>
      </c>
      <c r="B7852" s="5" t="s">
        <v>12319</v>
      </c>
      <c r="C7852" s="5" t="s">
        <v>44</v>
      </c>
      <c r="D7852" s="5" t="s">
        <v>10</v>
      </c>
      <c r="E7852" s="5" t="s">
        <v>12320</v>
      </c>
      <c r="F7852" s="5" t="s">
        <v>12321</v>
      </c>
      <c r="G7852" s="6">
        <v>43641.0</v>
      </c>
    </row>
    <row r="7853" ht="12.75" customHeight="1">
      <c r="A7853" s="5">
        <v>7848.0</v>
      </c>
      <c r="B7853" s="5" t="s">
        <v>12322</v>
      </c>
      <c r="C7853" s="5" t="s">
        <v>649</v>
      </c>
      <c r="D7853" s="5" t="s">
        <v>10</v>
      </c>
      <c r="E7853" s="5" t="s">
        <v>12320</v>
      </c>
      <c r="F7853" s="5" t="s">
        <v>12321</v>
      </c>
      <c r="G7853" s="6">
        <v>43641.0</v>
      </c>
    </row>
    <row r="7854" ht="12.75" customHeight="1">
      <c r="A7854" s="5">
        <v>7849.0</v>
      </c>
      <c r="B7854" s="5" t="s">
        <v>12323</v>
      </c>
      <c r="C7854" s="5" t="s">
        <v>39</v>
      </c>
      <c r="D7854" s="5" t="s">
        <v>10</v>
      </c>
      <c r="E7854" s="5" t="s">
        <v>12320</v>
      </c>
      <c r="F7854" s="5" t="s">
        <v>12321</v>
      </c>
      <c r="G7854" s="6">
        <v>43641.0</v>
      </c>
    </row>
    <row r="7855" ht="12.75" customHeight="1">
      <c r="A7855" s="5">
        <v>7850.0</v>
      </c>
      <c r="B7855" s="5" t="s">
        <v>12324</v>
      </c>
      <c r="C7855" s="5" t="s">
        <v>44</v>
      </c>
      <c r="D7855" s="5" t="s">
        <v>10</v>
      </c>
      <c r="E7855" s="5" t="s">
        <v>12320</v>
      </c>
      <c r="F7855" s="5" t="s">
        <v>12321</v>
      </c>
      <c r="G7855" s="6">
        <v>43641.0</v>
      </c>
    </row>
    <row r="7856" ht="12.75" customHeight="1">
      <c r="A7856" s="5">
        <v>7851.0</v>
      </c>
      <c r="B7856" s="5" t="s">
        <v>12325</v>
      </c>
      <c r="C7856" s="5" t="s">
        <v>44</v>
      </c>
      <c r="D7856" s="5" t="s">
        <v>10</v>
      </c>
      <c r="E7856" s="5" t="s">
        <v>12320</v>
      </c>
      <c r="F7856" s="5" t="s">
        <v>12321</v>
      </c>
      <c r="G7856" s="6">
        <v>43641.0</v>
      </c>
    </row>
    <row r="7857" ht="12.75" customHeight="1">
      <c r="A7857" s="5">
        <v>7852.0</v>
      </c>
      <c r="B7857" s="5" t="s">
        <v>12326</v>
      </c>
      <c r="C7857" s="5" t="s">
        <v>649</v>
      </c>
      <c r="D7857" s="5" t="s">
        <v>10</v>
      </c>
      <c r="E7857" s="5" t="s">
        <v>12320</v>
      </c>
      <c r="F7857" s="5" t="s">
        <v>12321</v>
      </c>
      <c r="G7857" s="6">
        <v>43641.0</v>
      </c>
    </row>
    <row r="7858" ht="12.75" customHeight="1">
      <c r="A7858" s="5">
        <v>7853.0</v>
      </c>
      <c r="B7858" s="5" t="s">
        <v>12327</v>
      </c>
      <c r="C7858" s="5" t="s">
        <v>44</v>
      </c>
      <c r="D7858" s="5" t="s">
        <v>10</v>
      </c>
      <c r="E7858" s="5" t="s">
        <v>12320</v>
      </c>
      <c r="F7858" s="5" t="s">
        <v>12321</v>
      </c>
      <c r="G7858" s="6">
        <v>43641.0</v>
      </c>
    </row>
    <row r="7859" ht="12.75" customHeight="1">
      <c r="A7859" s="5">
        <v>7854.0</v>
      </c>
      <c r="B7859" s="5" t="s">
        <v>12328</v>
      </c>
      <c r="C7859" s="5" t="s">
        <v>44</v>
      </c>
      <c r="D7859" s="5" t="s">
        <v>10</v>
      </c>
      <c r="E7859" s="5" t="s">
        <v>12320</v>
      </c>
      <c r="F7859" s="5" t="s">
        <v>12321</v>
      </c>
      <c r="G7859" s="6">
        <v>43641.0</v>
      </c>
    </row>
    <row r="7860" ht="12.75" customHeight="1">
      <c r="A7860" s="5">
        <v>7855.0</v>
      </c>
      <c r="B7860" s="5" t="s">
        <v>12329</v>
      </c>
      <c r="C7860" s="5" t="s">
        <v>44</v>
      </c>
      <c r="D7860" s="5" t="s">
        <v>10</v>
      </c>
      <c r="E7860" s="5" t="s">
        <v>12320</v>
      </c>
      <c r="F7860" s="5" t="s">
        <v>12321</v>
      </c>
      <c r="G7860" s="6">
        <v>43641.0</v>
      </c>
    </row>
    <row r="7861" ht="12.75" customHeight="1">
      <c r="A7861" s="5">
        <v>7856.0</v>
      </c>
      <c r="B7861" s="5" t="s">
        <v>12330</v>
      </c>
      <c r="C7861" s="5" t="s">
        <v>44</v>
      </c>
      <c r="D7861" s="5" t="s">
        <v>10</v>
      </c>
      <c r="E7861" s="5" t="s">
        <v>12320</v>
      </c>
      <c r="F7861" s="5" t="s">
        <v>12321</v>
      </c>
      <c r="G7861" s="6">
        <v>43641.0</v>
      </c>
    </row>
    <row r="7862" ht="12.75" customHeight="1">
      <c r="A7862" s="5">
        <v>7857.0</v>
      </c>
      <c r="B7862" s="5" t="s">
        <v>12331</v>
      </c>
      <c r="C7862" s="5" t="s">
        <v>44</v>
      </c>
      <c r="D7862" s="5" t="s">
        <v>10</v>
      </c>
      <c r="E7862" s="5" t="s">
        <v>12320</v>
      </c>
      <c r="F7862" s="5" t="s">
        <v>12321</v>
      </c>
      <c r="G7862" s="6">
        <v>43641.0</v>
      </c>
    </row>
    <row r="7863" ht="12.75" customHeight="1">
      <c r="A7863" s="5">
        <v>7858.0</v>
      </c>
      <c r="B7863" s="5" t="s">
        <v>12332</v>
      </c>
      <c r="C7863" s="5" t="s">
        <v>1326</v>
      </c>
      <c r="D7863" s="5" t="s">
        <v>10</v>
      </c>
      <c r="E7863" s="5" t="s">
        <v>12320</v>
      </c>
      <c r="F7863" s="5" t="s">
        <v>12321</v>
      </c>
      <c r="G7863" s="6">
        <v>43641.0</v>
      </c>
    </row>
    <row r="7864" ht="12.75" customHeight="1">
      <c r="A7864" s="5">
        <v>7859.0</v>
      </c>
      <c r="B7864" s="5" t="s">
        <v>12333</v>
      </c>
      <c r="C7864" s="5" t="s">
        <v>1673</v>
      </c>
      <c r="D7864" s="5" t="s">
        <v>10</v>
      </c>
      <c r="E7864" s="5" t="s">
        <v>12320</v>
      </c>
      <c r="F7864" s="5" t="s">
        <v>12321</v>
      </c>
      <c r="G7864" s="6">
        <v>43641.0</v>
      </c>
    </row>
    <row r="7865" ht="12.75" customHeight="1">
      <c r="A7865" s="5">
        <v>7860.0</v>
      </c>
      <c r="B7865" s="5" t="s">
        <v>12334</v>
      </c>
      <c r="C7865" s="5" t="s">
        <v>44</v>
      </c>
      <c r="D7865" s="5" t="s">
        <v>10</v>
      </c>
      <c r="E7865" s="5" t="s">
        <v>12320</v>
      </c>
      <c r="F7865" s="5" t="s">
        <v>12321</v>
      </c>
      <c r="G7865" s="6">
        <v>43641.0</v>
      </c>
    </row>
    <row r="7866" ht="12.75" customHeight="1">
      <c r="A7866" s="5">
        <v>7861.0</v>
      </c>
      <c r="B7866" s="5" t="s">
        <v>12335</v>
      </c>
      <c r="C7866" s="5" t="s">
        <v>44</v>
      </c>
      <c r="D7866" s="5" t="s">
        <v>10</v>
      </c>
      <c r="E7866" s="5" t="s">
        <v>12320</v>
      </c>
      <c r="F7866" s="5" t="s">
        <v>12321</v>
      </c>
      <c r="G7866" s="6">
        <v>43641.0</v>
      </c>
    </row>
    <row r="7867" ht="12.75" customHeight="1">
      <c r="A7867" s="5">
        <v>7862.0</v>
      </c>
      <c r="B7867" s="5" t="s">
        <v>12336</v>
      </c>
      <c r="C7867" s="5" t="s">
        <v>9</v>
      </c>
      <c r="D7867" s="5" t="s">
        <v>10</v>
      </c>
      <c r="E7867" s="5" t="s">
        <v>12320</v>
      </c>
      <c r="F7867" s="5" t="s">
        <v>12321</v>
      </c>
      <c r="G7867" s="6">
        <v>43641.0</v>
      </c>
    </row>
    <row r="7868" ht="12.75" customHeight="1">
      <c r="A7868" s="5">
        <v>7863.0</v>
      </c>
      <c r="B7868" s="5" t="s">
        <v>382</v>
      </c>
      <c r="C7868" s="5" t="s">
        <v>28</v>
      </c>
      <c r="D7868" s="5" t="s">
        <v>10</v>
      </c>
      <c r="E7868" s="5" t="s">
        <v>12337</v>
      </c>
      <c r="F7868" s="5" t="s">
        <v>12338</v>
      </c>
      <c r="G7868" s="6">
        <v>43643.0</v>
      </c>
    </row>
    <row r="7869" ht="12.75" customHeight="1">
      <c r="A7869" s="5">
        <v>7864.0</v>
      </c>
      <c r="B7869" s="5" t="s">
        <v>12339</v>
      </c>
      <c r="C7869" s="5" t="s">
        <v>1046</v>
      </c>
      <c r="D7869" s="5" t="s">
        <v>10</v>
      </c>
      <c r="E7869" s="5" t="s">
        <v>1437</v>
      </c>
      <c r="F7869" s="5" t="s">
        <v>1438</v>
      </c>
      <c r="G7869" s="6">
        <v>43643.0</v>
      </c>
    </row>
    <row r="7870" ht="12.75" customHeight="1">
      <c r="A7870" s="5">
        <v>7865.0</v>
      </c>
      <c r="B7870" s="5" t="s">
        <v>12340</v>
      </c>
      <c r="C7870" s="5" t="s">
        <v>12341</v>
      </c>
      <c r="D7870" s="5" t="s">
        <v>10</v>
      </c>
      <c r="E7870" s="5" t="s">
        <v>1437</v>
      </c>
      <c r="F7870" s="5" t="s">
        <v>1438</v>
      </c>
      <c r="G7870" s="6">
        <v>43643.0</v>
      </c>
    </row>
    <row r="7871" ht="12.75" customHeight="1">
      <c r="A7871" s="5">
        <v>7866.0</v>
      </c>
      <c r="B7871" s="5" t="s">
        <v>12342</v>
      </c>
      <c r="C7871" s="5" t="s">
        <v>14</v>
      </c>
      <c r="D7871" s="5" t="s">
        <v>10</v>
      </c>
      <c r="E7871" s="5" t="s">
        <v>1437</v>
      </c>
      <c r="F7871" s="5" t="s">
        <v>1438</v>
      </c>
      <c r="G7871" s="6">
        <v>43643.0</v>
      </c>
    </row>
    <row r="7872" ht="12.75" customHeight="1">
      <c r="A7872" s="5">
        <v>7867.0</v>
      </c>
      <c r="B7872" s="5" t="s">
        <v>12343</v>
      </c>
      <c r="C7872" s="5" t="s">
        <v>14</v>
      </c>
      <c r="D7872" s="5" t="s">
        <v>10</v>
      </c>
      <c r="E7872" s="5" t="s">
        <v>1437</v>
      </c>
      <c r="F7872" s="5" t="s">
        <v>1438</v>
      </c>
      <c r="G7872" s="6">
        <v>43643.0</v>
      </c>
    </row>
    <row r="7873" ht="12.75" customHeight="1">
      <c r="A7873" s="5">
        <v>7868.0</v>
      </c>
      <c r="B7873" s="5" t="s">
        <v>12344</v>
      </c>
      <c r="C7873" s="5" t="s">
        <v>14</v>
      </c>
      <c r="D7873" s="5" t="s">
        <v>10</v>
      </c>
      <c r="E7873" s="5" t="s">
        <v>1437</v>
      </c>
      <c r="F7873" s="5" t="s">
        <v>1438</v>
      </c>
      <c r="G7873" s="6">
        <v>43643.0</v>
      </c>
    </row>
    <row r="7874" ht="12.75" customHeight="1">
      <c r="A7874" s="5">
        <v>7869.0</v>
      </c>
      <c r="B7874" s="5" t="s">
        <v>12345</v>
      </c>
      <c r="C7874" s="5" t="s">
        <v>14</v>
      </c>
      <c r="D7874" s="5" t="s">
        <v>10</v>
      </c>
      <c r="E7874" s="5" t="s">
        <v>1437</v>
      </c>
      <c r="F7874" s="5" t="s">
        <v>1438</v>
      </c>
      <c r="G7874" s="6">
        <v>43643.0</v>
      </c>
    </row>
    <row r="7875" ht="12.75" customHeight="1">
      <c r="A7875" s="5">
        <v>7870.0</v>
      </c>
      <c r="B7875" s="5" t="s">
        <v>12346</v>
      </c>
      <c r="C7875" s="5" t="s">
        <v>1489</v>
      </c>
      <c r="D7875" s="5" t="s">
        <v>10</v>
      </c>
      <c r="E7875" s="5" t="s">
        <v>1437</v>
      </c>
      <c r="F7875" s="5" t="s">
        <v>1438</v>
      </c>
      <c r="G7875" s="6">
        <v>43643.0</v>
      </c>
    </row>
    <row r="7876" ht="12.75" customHeight="1">
      <c r="A7876" s="5">
        <v>7871.0</v>
      </c>
      <c r="B7876" s="5" t="s">
        <v>12347</v>
      </c>
      <c r="C7876" s="5" t="s">
        <v>187</v>
      </c>
      <c r="D7876" s="5" t="s">
        <v>10</v>
      </c>
      <c r="E7876" s="5" t="s">
        <v>1437</v>
      </c>
      <c r="F7876" s="5" t="s">
        <v>1438</v>
      </c>
      <c r="G7876" s="6">
        <v>43643.0</v>
      </c>
    </row>
    <row r="7877" ht="12.75" customHeight="1">
      <c r="A7877" s="5">
        <v>7872.0</v>
      </c>
      <c r="B7877" s="5" t="s">
        <v>12348</v>
      </c>
      <c r="C7877" s="5" t="s">
        <v>14</v>
      </c>
      <c r="D7877" s="5" t="s">
        <v>10</v>
      </c>
      <c r="E7877" s="5" t="s">
        <v>1437</v>
      </c>
      <c r="F7877" s="5" t="s">
        <v>1438</v>
      </c>
      <c r="G7877" s="6">
        <v>43643.0</v>
      </c>
    </row>
    <row r="7878" ht="12.75" customHeight="1">
      <c r="A7878" s="5">
        <v>7873.0</v>
      </c>
      <c r="B7878" s="5" t="s">
        <v>12349</v>
      </c>
      <c r="C7878" s="5" t="s">
        <v>14</v>
      </c>
      <c r="D7878" s="5" t="s">
        <v>10</v>
      </c>
      <c r="E7878" s="5" t="s">
        <v>1437</v>
      </c>
      <c r="F7878" s="5" t="s">
        <v>1438</v>
      </c>
      <c r="G7878" s="6">
        <v>43643.0</v>
      </c>
    </row>
    <row r="7879" ht="12.75" customHeight="1">
      <c r="A7879" s="5">
        <v>7874.0</v>
      </c>
      <c r="B7879" s="5" t="s">
        <v>12350</v>
      </c>
      <c r="C7879" s="5" t="s">
        <v>652</v>
      </c>
      <c r="D7879" s="5" t="s">
        <v>10</v>
      </c>
      <c r="E7879" s="5" t="s">
        <v>1437</v>
      </c>
      <c r="F7879" s="5" t="s">
        <v>1438</v>
      </c>
      <c r="G7879" s="6">
        <v>43643.0</v>
      </c>
    </row>
    <row r="7880" ht="12.75" customHeight="1">
      <c r="A7880" s="5">
        <v>7875.0</v>
      </c>
      <c r="B7880" s="5" t="s">
        <v>12351</v>
      </c>
      <c r="C7880" s="5" t="s">
        <v>649</v>
      </c>
      <c r="D7880" s="5" t="s">
        <v>10</v>
      </c>
      <c r="E7880" s="5" t="s">
        <v>1437</v>
      </c>
      <c r="F7880" s="5" t="s">
        <v>1438</v>
      </c>
      <c r="G7880" s="6">
        <v>43643.0</v>
      </c>
    </row>
    <row r="7881" ht="12.75" customHeight="1">
      <c r="A7881" s="5">
        <v>7876.0</v>
      </c>
      <c r="B7881" s="5" t="s">
        <v>12352</v>
      </c>
      <c r="C7881" s="5" t="s">
        <v>9</v>
      </c>
      <c r="D7881" s="5" t="s">
        <v>10</v>
      </c>
      <c r="E7881" s="5" t="s">
        <v>1437</v>
      </c>
      <c r="F7881" s="5" t="s">
        <v>1438</v>
      </c>
      <c r="G7881" s="6">
        <v>43643.0</v>
      </c>
    </row>
    <row r="7882" ht="12.75" customHeight="1">
      <c r="A7882" s="5">
        <v>7877.0</v>
      </c>
      <c r="B7882" s="5" t="s">
        <v>12353</v>
      </c>
      <c r="C7882" s="5" t="s">
        <v>14</v>
      </c>
      <c r="D7882" s="5" t="s">
        <v>10</v>
      </c>
      <c r="E7882" s="5" t="s">
        <v>1437</v>
      </c>
      <c r="F7882" s="5" t="s">
        <v>1438</v>
      </c>
      <c r="G7882" s="6">
        <v>43643.0</v>
      </c>
    </row>
    <row r="7883" ht="12.75" customHeight="1">
      <c r="A7883" s="5">
        <v>7878.0</v>
      </c>
      <c r="B7883" s="5" t="s">
        <v>12354</v>
      </c>
      <c r="C7883" s="5" t="s">
        <v>14</v>
      </c>
      <c r="D7883" s="5" t="s">
        <v>10</v>
      </c>
      <c r="E7883" s="5" t="s">
        <v>1437</v>
      </c>
      <c r="F7883" s="5" t="s">
        <v>1438</v>
      </c>
      <c r="G7883" s="6">
        <v>43643.0</v>
      </c>
    </row>
    <row r="7884" ht="12.75" customHeight="1">
      <c r="A7884" s="5">
        <v>7879.0</v>
      </c>
      <c r="B7884" s="5" t="s">
        <v>12355</v>
      </c>
      <c r="C7884" s="5" t="s">
        <v>772</v>
      </c>
      <c r="D7884" s="5" t="s">
        <v>10</v>
      </c>
      <c r="E7884" s="5" t="s">
        <v>1437</v>
      </c>
      <c r="F7884" s="5" t="s">
        <v>1438</v>
      </c>
      <c r="G7884" s="6">
        <v>43643.0</v>
      </c>
    </row>
    <row r="7885" ht="12.75" customHeight="1">
      <c r="A7885" s="5">
        <v>7880.0</v>
      </c>
      <c r="B7885" s="5" t="s">
        <v>12356</v>
      </c>
      <c r="C7885" s="5" t="s">
        <v>14</v>
      </c>
      <c r="D7885" s="5" t="s">
        <v>10</v>
      </c>
      <c r="E7885" s="5" t="s">
        <v>1437</v>
      </c>
      <c r="F7885" s="5" t="s">
        <v>1438</v>
      </c>
      <c r="G7885" s="6">
        <v>43643.0</v>
      </c>
    </row>
    <row r="7886" ht="12.75" customHeight="1">
      <c r="A7886" s="5">
        <v>7881.0</v>
      </c>
      <c r="B7886" s="5" t="s">
        <v>12357</v>
      </c>
      <c r="C7886" s="5" t="s">
        <v>14</v>
      </c>
      <c r="D7886" s="5" t="s">
        <v>10</v>
      </c>
      <c r="E7886" s="5" t="s">
        <v>1437</v>
      </c>
      <c r="F7886" s="5" t="s">
        <v>1438</v>
      </c>
      <c r="G7886" s="6">
        <v>43643.0</v>
      </c>
    </row>
    <row r="7887" ht="12.75" customHeight="1">
      <c r="A7887" s="5">
        <v>7882.0</v>
      </c>
      <c r="B7887" s="5" t="s">
        <v>12358</v>
      </c>
      <c r="C7887" s="5" t="s">
        <v>816</v>
      </c>
      <c r="D7887" s="5" t="s">
        <v>10</v>
      </c>
      <c r="E7887" s="5" t="s">
        <v>1437</v>
      </c>
      <c r="F7887" s="5" t="s">
        <v>1438</v>
      </c>
      <c r="G7887" s="6">
        <v>43643.0</v>
      </c>
    </row>
    <row r="7888" ht="12.75" customHeight="1">
      <c r="A7888" s="5">
        <v>7883.0</v>
      </c>
      <c r="B7888" s="5" t="s">
        <v>12359</v>
      </c>
      <c r="C7888" s="5" t="s">
        <v>9</v>
      </c>
      <c r="D7888" s="5" t="s">
        <v>10</v>
      </c>
      <c r="E7888" s="5" t="s">
        <v>1437</v>
      </c>
      <c r="F7888" s="5" t="s">
        <v>1438</v>
      </c>
      <c r="G7888" s="6">
        <v>43643.0</v>
      </c>
    </row>
    <row r="7889" ht="12.75" customHeight="1">
      <c r="A7889" s="5">
        <v>7884.0</v>
      </c>
      <c r="B7889" s="5" t="s">
        <v>12360</v>
      </c>
      <c r="C7889" s="5" t="s">
        <v>855</v>
      </c>
      <c r="D7889" s="5" t="s">
        <v>10</v>
      </c>
      <c r="E7889" s="5" t="s">
        <v>1437</v>
      </c>
      <c r="F7889" s="5" t="s">
        <v>1438</v>
      </c>
      <c r="G7889" s="6">
        <v>43643.0</v>
      </c>
    </row>
    <row r="7890" ht="12.75" customHeight="1">
      <c r="A7890" s="5">
        <v>7885.0</v>
      </c>
      <c r="B7890" s="5" t="s">
        <v>12361</v>
      </c>
      <c r="C7890" s="5" t="s">
        <v>28</v>
      </c>
      <c r="D7890" s="5" t="s">
        <v>10</v>
      </c>
      <c r="E7890" s="5" t="s">
        <v>12362</v>
      </c>
      <c r="F7890" s="5" t="s">
        <v>12363</v>
      </c>
      <c r="G7890" s="6">
        <v>43643.0</v>
      </c>
    </row>
    <row r="7891" ht="12.75" customHeight="1">
      <c r="A7891" s="5">
        <v>7886.0</v>
      </c>
      <c r="B7891" s="5" t="s">
        <v>12364</v>
      </c>
      <c r="C7891" s="5" t="s">
        <v>39</v>
      </c>
      <c r="D7891" s="5" t="s">
        <v>10</v>
      </c>
      <c r="E7891" s="5" t="s">
        <v>12365</v>
      </c>
      <c r="F7891" s="5" t="s">
        <v>12366</v>
      </c>
      <c r="G7891" s="6">
        <v>43643.0</v>
      </c>
    </row>
    <row r="7892" ht="12.75" customHeight="1">
      <c r="A7892" s="5">
        <v>7887.0</v>
      </c>
      <c r="B7892" s="5" t="s">
        <v>12367</v>
      </c>
      <c r="C7892" s="5" t="s">
        <v>39</v>
      </c>
      <c r="D7892" s="5" t="s">
        <v>10</v>
      </c>
      <c r="E7892" s="5" t="s">
        <v>12365</v>
      </c>
      <c r="F7892" s="5" t="s">
        <v>12366</v>
      </c>
      <c r="G7892" s="6">
        <v>43643.0</v>
      </c>
    </row>
    <row r="7893" ht="12.75" customHeight="1">
      <c r="A7893" s="5">
        <v>7888.0</v>
      </c>
      <c r="B7893" s="5" t="s">
        <v>12368</v>
      </c>
      <c r="C7893" s="5" t="s">
        <v>39</v>
      </c>
      <c r="D7893" s="5" t="s">
        <v>10</v>
      </c>
      <c r="E7893" s="5" t="s">
        <v>12365</v>
      </c>
      <c r="F7893" s="5" t="s">
        <v>12366</v>
      </c>
      <c r="G7893" s="6">
        <v>43643.0</v>
      </c>
    </row>
    <row r="7894" ht="12.75" customHeight="1">
      <c r="A7894" s="5">
        <v>7889.0</v>
      </c>
      <c r="B7894" s="5" t="s">
        <v>12369</v>
      </c>
      <c r="C7894" s="5" t="s">
        <v>9</v>
      </c>
      <c r="D7894" s="5" t="s">
        <v>10</v>
      </c>
      <c r="E7894" s="5" t="s">
        <v>6484</v>
      </c>
      <c r="F7894" s="5" t="s">
        <v>6485</v>
      </c>
      <c r="G7894" s="6">
        <v>43643.0</v>
      </c>
    </row>
    <row r="7895" ht="12.75" customHeight="1">
      <c r="A7895" s="5">
        <v>7890.0</v>
      </c>
      <c r="B7895" s="5" t="s">
        <v>12370</v>
      </c>
      <c r="C7895" s="5" t="s">
        <v>9</v>
      </c>
      <c r="D7895" s="5" t="s">
        <v>10</v>
      </c>
      <c r="E7895" s="5" t="s">
        <v>6484</v>
      </c>
      <c r="F7895" s="5" t="s">
        <v>6485</v>
      </c>
      <c r="G7895" s="6">
        <v>43643.0</v>
      </c>
    </row>
    <row r="7896" ht="12.75" customHeight="1">
      <c r="A7896" s="5">
        <v>7891.0</v>
      </c>
      <c r="B7896" s="5" t="s">
        <v>12371</v>
      </c>
      <c r="C7896" s="5" t="s">
        <v>9</v>
      </c>
      <c r="D7896" s="5" t="s">
        <v>10</v>
      </c>
      <c r="E7896" s="5" t="s">
        <v>6484</v>
      </c>
      <c r="F7896" s="5" t="s">
        <v>6485</v>
      </c>
      <c r="G7896" s="6">
        <v>43643.0</v>
      </c>
    </row>
    <row r="7897" ht="12.75" customHeight="1">
      <c r="A7897" s="5">
        <v>7892.0</v>
      </c>
      <c r="B7897" s="5" t="s">
        <v>12372</v>
      </c>
      <c r="C7897" s="5" t="s">
        <v>9</v>
      </c>
      <c r="D7897" s="5" t="s">
        <v>18</v>
      </c>
      <c r="E7897" s="5" t="s">
        <v>12373</v>
      </c>
      <c r="F7897" s="5" t="s">
        <v>12374</v>
      </c>
      <c r="G7897" s="6">
        <v>43643.0</v>
      </c>
    </row>
    <row r="7898" ht="12.75" customHeight="1">
      <c r="A7898" s="5">
        <v>7893.0</v>
      </c>
      <c r="B7898" s="5" t="s">
        <v>12375</v>
      </c>
      <c r="C7898" s="5" t="s">
        <v>39</v>
      </c>
      <c r="D7898" s="5" t="s">
        <v>18</v>
      </c>
      <c r="E7898" s="5" t="s">
        <v>12373</v>
      </c>
      <c r="F7898" s="5" t="s">
        <v>12374</v>
      </c>
      <c r="G7898" s="6">
        <v>43643.0</v>
      </c>
    </row>
    <row r="7899" ht="12.75" customHeight="1">
      <c r="A7899" s="5">
        <v>7894.0</v>
      </c>
      <c r="B7899" s="5" t="s">
        <v>12376</v>
      </c>
      <c r="C7899" s="5" t="s">
        <v>28</v>
      </c>
      <c r="D7899" s="5" t="s">
        <v>10</v>
      </c>
      <c r="E7899" s="5" t="s">
        <v>12377</v>
      </c>
      <c r="F7899" s="5" t="s">
        <v>12378</v>
      </c>
      <c r="G7899" s="6">
        <v>43643.0</v>
      </c>
    </row>
    <row r="7900" ht="12.75" customHeight="1">
      <c r="A7900" s="5">
        <v>7895.0</v>
      </c>
      <c r="B7900" s="5" t="s">
        <v>12379</v>
      </c>
      <c r="C7900" s="5" t="s">
        <v>39</v>
      </c>
      <c r="D7900" s="5" t="s">
        <v>10</v>
      </c>
      <c r="E7900" s="5" t="s">
        <v>130</v>
      </c>
      <c r="F7900" s="5" t="s">
        <v>131</v>
      </c>
      <c r="G7900" s="6">
        <v>43643.0</v>
      </c>
    </row>
    <row r="7901" ht="12.75" customHeight="1">
      <c r="A7901" s="5">
        <v>7896.0</v>
      </c>
      <c r="B7901" s="5" t="s">
        <v>2289</v>
      </c>
      <c r="C7901" s="5" t="s">
        <v>28</v>
      </c>
      <c r="D7901" s="5" t="s">
        <v>10</v>
      </c>
      <c r="E7901" s="5" t="s">
        <v>12380</v>
      </c>
      <c r="F7901" s="5" t="s">
        <v>12381</v>
      </c>
      <c r="G7901" s="6">
        <v>43643.0</v>
      </c>
    </row>
    <row r="7902" ht="12.75" customHeight="1">
      <c r="A7902" s="5">
        <v>7897.0</v>
      </c>
      <c r="B7902" s="5" t="s">
        <v>12382</v>
      </c>
      <c r="C7902" s="5" t="s">
        <v>1352</v>
      </c>
      <c r="D7902" s="5" t="s">
        <v>10</v>
      </c>
      <c r="E7902" s="5" t="s">
        <v>4492</v>
      </c>
      <c r="F7902" s="5" t="s">
        <v>4493</v>
      </c>
      <c r="G7902" s="6">
        <v>43671.0</v>
      </c>
    </row>
    <row r="7903" ht="12.75" customHeight="1">
      <c r="A7903" s="5">
        <v>7898.0</v>
      </c>
      <c r="B7903" s="5" t="s">
        <v>12383</v>
      </c>
      <c r="C7903" s="5" t="s">
        <v>297</v>
      </c>
      <c r="D7903" s="5" t="s">
        <v>10</v>
      </c>
      <c r="E7903" s="5" t="s">
        <v>1048</v>
      </c>
      <c r="F7903" s="5" t="s">
        <v>1049</v>
      </c>
      <c r="G7903" s="6">
        <v>43964.0</v>
      </c>
    </row>
    <row r="7904" ht="12.75" customHeight="1">
      <c r="A7904" s="5">
        <v>7899.0</v>
      </c>
      <c r="B7904" s="5" t="s">
        <v>12384</v>
      </c>
      <c r="C7904" s="5" t="s">
        <v>9</v>
      </c>
      <c r="D7904" s="5" t="s">
        <v>18</v>
      </c>
      <c r="E7904" s="5" t="s">
        <v>12385</v>
      </c>
      <c r="F7904" s="5" t="s">
        <v>9637</v>
      </c>
      <c r="G7904" s="6">
        <v>43643.0</v>
      </c>
    </row>
    <row r="7905" ht="12.75" customHeight="1">
      <c r="A7905" s="5">
        <v>7900.0</v>
      </c>
      <c r="B7905" s="5" t="s">
        <v>12386</v>
      </c>
      <c r="C7905" s="5" t="s">
        <v>9</v>
      </c>
      <c r="D7905" s="5" t="s">
        <v>18</v>
      </c>
      <c r="E7905" s="5" t="s">
        <v>12385</v>
      </c>
      <c r="F7905" s="5" t="s">
        <v>9637</v>
      </c>
      <c r="G7905" s="6">
        <v>43643.0</v>
      </c>
    </row>
    <row r="7906" ht="12.75" customHeight="1">
      <c r="A7906" s="5">
        <v>7901.0</v>
      </c>
      <c r="B7906" s="5" t="s">
        <v>12387</v>
      </c>
      <c r="C7906" s="5" t="s">
        <v>28</v>
      </c>
      <c r="D7906" s="5" t="s">
        <v>10</v>
      </c>
      <c r="E7906" s="5" t="s">
        <v>12388</v>
      </c>
      <c r="F7906" s="5" t="s">
        <v>12389</v>
      </c>
      <c r="G7906" s="6">
        <v>43643.0</v>
      </c>
    </row>
    <row r="7907" ht="12.75" customHeight="1">
      <c r="A7907" s="5">
        <v>7902.0</v>
      </c>
      <c r="B7907" s="5" t="s">
        <v>12390</v>
      </c>
      <c r="C7907" s="5" t="s">
        <v>9</v>
      </c>
      <c r="D7907" s="5" t="s">
        <v>10</v>
      </c>
      <c r="E7907" s="5" t="s">
        <v>10021</v>
      </c>
      <c r="F7907" s="5" t="s">
        <v>10022</v>
      </c>
      <c r="G7907" s="6">
        <v>43643.0</v>
      </c>
    </row>
    <row r="7908" ht="12.75" customHeight="1">
      <c r="A7908" s="5">
        <v>7903.0</v>
      </c>
      <c r="B7908" s="5" t="s">
        <v>12391</v>
      </c>
      <c r="C7908" s="5" t="s">
        <v>14</v>
      </c>
      <c r="D7908" s="5" t="s">
        <v>10</v>
      </c>
      <c r="E7908" s="5" t="s">
        <v>10021</v>
      </c>
      <c r="F7908" s="5" t="s">
        <v>10022</v>
      </c>
      <c r="G7908" s="6">
        <v>43643.0</v>
      </c>
    </row>
    <row r="7909" ht="12.75" customHeight="1">
      <c r="A7909" s="5">
        <v>7904.0</v>
      </c>
      <c r="B7909" s="5" t="s">
        <v>12392</v>
      </c>
      <c r="C7909" s="5" t="s">
        <v>14</v>
      </c>
      <c r="D7909" s="5" t="s">
        <v>10</v>
      </c>
      <c r="E7909" s="5" t="s">
        <v>12393</v>
      </c>
      <c r="F7909" s="5" t="s">
        <v>12394</v>
      </c>
      <c r="G7909" s="6">
        <v>43643.0</v>
      </c>
    </row>
    <row r="7910" ht="12.75" customHeight="1">
      <c r="A7910" s="5">
        <v>7905.0</v>
      </c>
      <c r="B7910" s="5" t="s">
        <v>12395</v>
      </c>
      <c r="C7910" s="5" t="s">
        <v>14</v>
      </c>
      <c r="D7910" s="5" t="s">
        <v>10</v>
      </c>
      <c r="E7910" s="5" t="s">
        <v>12393</v>
      </c>
      <c r="F7910" s="5" t="s">
        <v>12394</v>
      </c>
      <c r="G7910" s="6">
        <v>43643.0</v>
      </c>
    </row>
    <row r="7911" ht="12.75" customHeight="1">
      <c r="A7911" s="5">
        <v>7906.0</v>
      </c>
      <c r="B7911" s="5" t="s">
        <v>12396</v>
      </c>
      <c r="C7911" s="5" t="s">
        <v>14</v>
      </c>
      <c r="D7911" s="5" t="s">
        <v>10</v>
      </c>
      <c r="E7911" s="5" t="s">
        <v>12393</v>
      </c>
      <c r="F7911" s="5" t="s">
        <v>12394</v>
      </c>
      <c r="G7911" s="6">
        <v>43643.0</v>
      </c>
    </row>
    <row r="7912" ht="12.75" customHeight="1">
      <c r="A7912" s="5">
        <v>7907.0</v>
      </c>
      <c r="B7912" s="5" t="s">
        <v>12397</v>
      </c>
      <c r="C7912" s="5" t="s">
        <v>39</v>
      </c>
      <c r="D7912" s="5" t="s">
        <v>10</v>
      </c>
      <c r="E7912" s="5" t="s">
        <v>12398</v>
      </c>
      <c r="F7912" s="5" t="s">
        <v>12399</v>
      </c>
      <c r="G7912" s="6">
        <v>43643.0</v>
      </c>
    </row>
    <row r="7913" ht="12.75" customHeight="1">
      <c r="A7913" s="5">
        <v>7908.0</v>
      </c>
      <c r="B7913" s="5" t="s">
        <v>12400</v>
      </c>
      <c r="C7913" s="5" t="s">
        <v>9</v>
      </c>
      <c r="D7913" s="5" t="s">
        <v>10</v>
      </c>
      <c r="E7913" s="5" t="s">
        <v>12398</v>
      </c>
      <c r="F7913" s="5" t="s">
        <v>12399</v>
      </c>
      <c r="G7913" s="6">
        <v>43643.0</v>
      </c>
    </row>
    <row r="7914" ht="12.75" customHeight="1">
      <c r="A7914" s="5">
        <v>7909.0</v>
      </c>
      <c r="B7914" s="5" t="s">
        <v>12401</v>
      </c>
      <c r="C7914" s="5" t="s">
        <v>9</v>
      </c>
      <c r="D7914" s="5" t="s">
        <v>10</v>
      </c>
      <c r="E7914" s="5" t="s">
        <v>12398</v>
      </c>
      <c r="F7914" s="5" t="s">
        <v>12399</v>
      </c>
      <c r="G7914" s="6">
        <v>43643.0</v>
      </c>
    </row>
    <row r="7915" ht="12.75" customHeight="1">
      <c r="A7915" s="5">
        <v>7910.0</v>
      </c>
      <c r="B7915" s="5" t="s">
        <v>12402</v>
      </c>
      <c r="C7915" s="5" t="s">
        <v>9</v>
      </c>
      <c r="D7915" s="5" t="s">
        <v>10</v>
      </c>
      <c r="E7915" s="5" t="s">
        <v>12398</v>
      </c>
      <c r="F7915" s="5" t="s">
        <v>12399</v>
      </c>
      <c r="G7915" s="6">
        <v>43643.0</v>
      </c>
    </row>
    <row r="7916" ht="12.75" customHeight="1">
      <c r="A7916" s="5">
        <v>7911.0</v>
      </c>
      <c r="B7916" s="5" t="s">
        <v>12403</v>
      </c>
      <c r="C7916" s="5" t="s">
        <v>39</v>
      </c>
      <c r="D7916" s="5" t="s">
        <v>18</v>
      </c>
      <c r="E7916" s="5" t="s">
        <v>12404</v>
      </c>
      <c r="F7916" s="5" t="s">
        <v>12405</v>
      </c>
      <c r="G7916" s="6">
        <v>43643.0</v>
      </c>
    </row>
    <row r="7917" ht="12.75" customHeight="1">
      <c r="A7917" s="5">
        <v>7912.0</v>
      </c>
      <c r="B7917" s="5" t="s">
        <v>12406</v>
      </c>
      <c r="C7917" s="5" t="s">
        <v>28</v>
      </c>
      <c r="D7917" s="5" t="s">
        <v>10</v>
      </c>
      <c r="E7917" s="5" t="s">
        <v>12407</v>
      </c>
      <c r="F7917" s="5" t="s">
        <v>12408</v>
      </c>
      <c r="G7917" s="6">
        <v>43643.0</v>
      </c>
    </row>
    <row r="7918" ht="12.75" customHeight="1">
      <c r="A7918" s="5">
        <v>7913.0</v>
      </c>
      <c r="B7918" s="5" t="s">
        <v>12409</v>
      </c>
      <c r="C7918" s="5" t="s">
        <v>39</v>
      </c>
      <c r="D7918" s="5" t="s">
        <v>18</v>
      </c>
      <c r="E7918" s="5" t="s">
        <v>12410</v>
      </c>
      <c r="F7918" s="5" t="s">
        <v>12411</v>
      </c>
      <c r="G7918" s="6">
        <v>43643.0</v>
      </c>
    </row>
    <row r="7919" ht="12.75" customHeight="1">
      <c r="A7919" s="5">
        <v>7914.0</v>
      </c>
      <c r="B7919" s="5" t="s">
        <v>12412</v>
      </c>
      <c r="C7919" s="5" t="s">
        <v>28</v>
      </c>
      <c r="D7919" s="5" t="s">
        <v>10</v>
      </c>
      <c r="E7919" s="5" t="s">
        <v>12413</v>
      </c>
      <c r="F7919" s="5" t="s">
        <v>12414</v>
      </c>
      <c r="G7919" s="6">
        <v>43643.0</v>
      </c>
    </row>
    <row r="7920" ht="12.75" customHeight="1">
      <c r="A7920" s="5">
        <v>7915.0</v>
      </c>
      <c r="B7920" s="5" t="s">
        <v>12415</v>
      </c>
      <c r="C7920" s="5" t="s">
        <v>32</v>
      </c>
      <c r="D7920" s="5" t="s">
        <v>18</v>
      </c>
      <c r="E7920" s="5" t="s">
        <v>12416</v>
      </c>
      <c r="F7920" s="5" t="s">
        <v>12417</v>
      </c>
      <c r="G7920" s="6">
        <v>43643.0</v>
      </c>
    </row>
    <row r="7921" ht="12.75" customHeight="1">
      <c r="A7921" s="5">
        <v>7916.0</v>
      </c>
      <c r="B7921" s="5" t="s">
        <v>12418</v>
      </c>
      <c r="C7921" s="5" t="s">
        <v>28</v>
      </c>
      <c r="D7921" s="5" t="s">
        <v>10</v>
      </c>
      <c r="E7921" s="5" t="s">
        <v>12419</v>
      </c>
      <c r="F7921" s="5" t="s">
        <v>12420</v>
      </c>
      <c r="G7921" s="6">
        <v>43643.0</v>
      </c>
    </row>
    <row r="7922" ht="12.75" customHeight="1">
      <c r="A7922" s="5">
        <v>7917.0</v>
      </c>
      <c r="B7922" s="5" t="s">
        <v>12421</v>
      </c>
      <c r="C7922" s="5" t="s">
        <v>39</v>
      </c>
      <c r="D7922" s="5" t="s">
        <v>10</v>
      </c>
      <c r="E7922" s="5" t="s">
        <v>12422</v>
      </c>
      <c r="F7922" s="5" t="s">
        <v>12423</v>
      </c>
      <c r="G7922" s="6">
        <v>43643.0</v>
      </c>
    </row>
    <row r="7923" ht="12.75" customHeight="1">
      <c r="A7923" s="5">
        <v>7918.0</v>
      </c>
      <c r="B7923" s="5" t="s">
        <v>12424</v>
      </c>
      <c r="C7923" s="5" t="s">
        <v>14</v>
      </c>
      <c r="D7923" s="5" t="s">
        <v>10</v>
      </c>
      <c r="E7923" s="5" t="s">
        <v>12422</v>
      </c>
      <c r="F7923" s="5" t="s">
        <v>12423</v>
      </c>
      <c r="G7923" s="6">
        <v>43643.0</v>
      </c>
    </row>
    <row r="7924" ht="12.75" customHeight="1">
      <c r="A7924" s="5">
        <v>7919.0</v>
      </c>
      <c r="B7924" s="5" t="s">
        <v>12425</v>
      </c>
      <c r="C7924" s="5" t="s">
        <v>28</v>
      </c>
      <c r="D7924" s="5" t="s">
        <v>10</v>
      </c>
      <c r="E7924" s="5" t="s">
        <v>12426</v>
      </c>
      <c r="F7924" s="5" t="s">
        <v>12427</v>
      </c>
      <c r="G7924" s="6">
        <v>43643.0</v>
      </c>
    </row>
    <row r="7925" ht="12.75" customHeight="1">
      <c r="A7925" s="5">
        <v>7920.0</v>
      </c>
      <c r="B7925" s="5" t="s">
        <v>12428</v>
      </c>
      <c r="C7925" s="5" t="s">
        <v>9</v>
      </c>
      <c r="D7925" s="5" t="s">
        <v>18</v>
      </c>
      <c r="E7925" s="5" t="s">
        <v>12429</v>
      </c>
      <c r="F7925" s="5" t="s">
        <v>12430</v>
      </c>
      <c r="G7925" s="6">
        <v>43643.0</v>
      </c>
    </row>
    <row r="7926" ht="12.75" customHeight="1">
      <c r="A7926" s="5">
        <v>7921.0</v>
      </c>
      <c r="B7926" s="5" t="s">
        <v>12431</v>
      </c>
      <c r="C7926" s="5" t="s">
        <v>39</v>
      </c>
      <c r="D7926" s="5" t="s">
        <v>18</v>
      </c>
      <c r="E7926" s="5" t="s">
        <v>12432</v>
      </c>
      <c r="F7926" s="5" t="s">
        <v>12433</v>
      </c>
      <c r="G7926" s="6">
        <v>43643.0</v>
      </c>
    </row>
    <row r="7927" ht="12.75" customHeight="1">
      <c r="A7927" s="5">
        <v>7922.0</v>
      </c>
      <c r="B7927" s="5" t="s">
        <v>12434</v>
      </c>
      <c r="C7927" s="5" t="s">
        <v>28</v>
      </c>
      <c r="D7927" s="5" t="s">
        <v>10</v>
      </c>
      <c r="E7927" s="5" t="s">
        <v>12435</v>
      </c>
      <c r="F7927" s="5" t="s">
        <v>12436</v>
      </c>
      <c r="G7927" s="6">
        <v>43643.0</v>
      </c>
    </row>
    <row r="7928" ht="12.75" customHeight="1">
      <c r="A7928" s="5">
        <v>7923.0</v>
      </c>
      <c r="B7928" s="5" t="s">
        <v>12437</v>
      </c>
      <c r="C7928" s="5" t="s">
        <v>39</v>
      </c>
      <c r="D7928" s="5" t="s">
        <v>18</v>
      </c>
      <c r="E7928" s="5" t="s">
        <v>978</v>
      </c>
      <c r="F7928" s="5" t="s">
        <v>979</v>
      </c>
      <c r="G7928" s="6">
        <v>43643.0</v>
      </c>
    </row>
    <row r="7929" ht="12.75" customHeight="1">
      <c r="A7929" s="5">
        <v>7924.0</v>
      </c>
      <c r="B7929" s="5" t="s">
        <v>12438</v>
      </c>
      <c r="C7929" s="5" t="s">
        <v>39</v>
      </c>
      <c r="D7929" s="5" t="s">
        <v>18</v>
      </c>
      <c r="E7929" s="5" t="s">
        <v>978</v>
      </c>
      <c r="F7929" s="5" t="s">
        <v>979</v>
      </c>
      <c r="G7929" s="6">
        <v>43643.0</v>
      </c>
    </row>
    <row r="7930" ht="12.75" customHeight="1">
      <c r="A7930" s="5">
        <v>7925.0</v>
      </c>
      <c r="B7930" s="5" t="s">
        <v>12439</v>
      </c>
      <c r="C7930" s="5" t="s">
        <v>39</v>
      </c>
      <c r="D7930" s="5" t="s">
        <v>18</v>
      </c>
      <c r="E7930" s="5" t="s">
        <v>978</v>
      </c>
      <c r="F7930" s="5" t="s">
        <v>979</v>
      </c>
      <c r="G7930" s="6">
        <v>43643.0</v>
      </c>
    </row>
    <row r="7931" ht="12.75" customHeight="1">
      <c r="A7931" s="5">
        <v>7926.0</v>
      </c>
      <c r="B7931" s="5" t="s">
        <v>12440</v>
      </c>
      <c r="C7931" s="5" t="s">
        <v>39</v>
      </c>
      <c r="D7931" s="5" t="s">
        <v>18</v>
      </c>
      <c r="E7931" s="5" t="s">
        <v>978</v>
      </c>
      <c r="F7931" s="5" t="s">
        <v>979</v>
      </c>
      <c r="G7931" s="6">
        <v>43643.0</v>
      </c>
    </row>
    <row r="7932" ht="12.75" customHeight="1">
      <c r="A7932" s="5">
        <v>7927.0</v>
      </c>
      <c r="B7932" s="5" t="s">
        <v>12441</v>
      </c>
      <c r="C7932" s="5" t="s">
        <v>9</v>
      </c>
      <c r="D7932" s="5" t="s">
        <v>18</v>
      </c>
      <c r="E7932" s="5" t="s">
        <v>978</v>
      </c>
      <c r="F7932" s="5" t="s">
        <v>979</v>
      </c>
      <c r="G7932" s="6">
        <v>43643.0</v>
      </c>
    </row>
    <row r="7933" ht="12.75" customHeight="1">
      <c r="A7933" s="5">
        <v>7928.0</v>
      </c>
      <c r="B7933" s="5" t="s">
        <v>12442</v>
      </c>
      <c r="C7933" s="5" t="s">
        <v>39</v>
      </c>
      <c r="D7933" s="5" t="s">
        <v>18</v>
      </c>
      <c r="E7933" s="5" t="s">
        <v>978</v>
      </c>
      <c r="F7933" s="5" t="s">
        <v>979</v>
      </c>
      <c r="G7933" s="6">
        <v>43643.0</v>
      </c>
    </row>
    <row r="7934" ht="12.75" customHeight="1">
      <c r="A7934" s="5">
        <v>7929.0</v>
      </c>
      <c r="B7934" s="5" t="s">
        <v>12443</v>
      </c>
      <c r="C7934" s="5" t="s">
        <v>39</v>
      </c>
      <c r="D7934" s="5" t="s">
        <v>18</v>
      </c>
      <c r="E7934" s="5" t="s">
        <v>978</v>
      </c>
      <c r="F7934" s="5" t="s">
        <v>979</v>
      </c>
      <c r="G7934" s="6">
        <v>43643.0</v>
      </c>
    </row>
    <row r="7935" ht="12.75" customHeight="1">
      <c r="A7935" s="5">
        <v>7930.0</v>
      </c>
      <c r="B7935" s="5" t="s">
        <v>12444</v>
      </c>
      <c r="C7935" s="5" t="s">
        <v>39</v>
      </c>
      <c r="D7935" s="5" t="s">
        <v>18</v>
      </c>
      <c r="E7935" s="5" t="s">
        <v>978</v>
      </c>
      <c r="F7935" s="5" t="s">
        <v>979</v>
      </c>
      <c r="G7935" s="6">
        <v>43643.0</v>
      </c>
    </row>
    <row r="7936" ht="12.75" customHeight="1">
      <c r="A7936" s="5">
        <v>7931.0</v>
      </c>
      <c r="B7936" s="5" t="s">
        <v>12445</v>
      </c>
      <c r="C7936" s="5" t="s">
        <v>28</v>
      </c>
      <c r="D7936" s="5" t="s">
        <v>10</v>
      </c>
      <c r="E7936" s="5" t="s">
        <v>12446</v>
      </c>
      <c r="F7936" s="5" t="s">
        <v>12447</v>
      </c>
      <c r="G7936" s="6">
        <v>43643.0</v>
      </c>
    </row>
    <row r="7937" ht="12.75" customHeight="1">
      <c r="A7937" s="5">
        <v>7932.0</v>
      </c>
      <c r="B7937" s="5" t="s">
        <v>12448</v>
      </c>
      <c r="C7937" s="5" t="s">
        <v>14</v>
      </c>
      <c r="D7937" s="5" t="s">
        <v>10</v>
      </c>
      <c r="E7937" s="5" t="s">
        <v>12449</v>
      </c>
      <c r="F7937" s="5" t="s">
        <v>12450</v>
      </c>
      <c r="G7937" s="6">
        <v>43643.0</v>
      </c>
    </row>
    <row r="7938" ht="12.75" customHeight="1">
      <c r="A7938" s="5">
        <v>7933.0</v>
      </c>
      <c r="B7938" s="5" t="s">
        <v>12451</v>
      </c>
      <c r="C7938" s="5" t="s">
        <v>9</v>
      </c>
      <c r="D7938" s="5" t="s">
        <v>18</v>
      </c>
      <c r="E7938" s="5" t="s">
        <v>12452</v>
      </c>
      <c r="F7938" s="5" t="s">
        <v>12453</v>
      </c>
      <c r="G7938" s="6">
        <v>43643.0</v>
      </c>
    </row>
    <row r="7939" ht="12.75" customHeight="1">
      <c r="A7939" s="5">
        <v>7934.0</v>
      </c>
      <c r="B7939" s="5" t="s">
        <v>12454</v>
      </c>
      <c r="C7939" s="5" t="s">
        <v>9</v>
      </c>
      <c r="D7939" s="5" t="s">
        <v>10</v>
      </c>
      <c r="E7939" s="5" t="s">
        <v>12455</v>
      </c>
      <c r="F7939" s="5" t="s">
        <v>12456</v>
      </c>
      <c r="G7939" s="6">
        <v>43643.0</v>
      </c>
    </row>
    <row r="7940" ht="12.75" customHeight="1">
      <c r="A7940" s="5">
        <v>7935.0</v>
      </c>
      <c r="B7940" s="5" t="s">
        <v>12457</v>
      </c>
      <c r="C7940" s="5" t="s">
        <v>9</v>
      </c>
      <c r="D7940" s="5" t="s">
        <v>10</v>
      </c>
      <c r="E7940" s="5" t="s">
        <v>12455</v>
      </c>
      <c r="F7940" s="5" t="s">
        <v>12456</v>
      </c>
      <c r="G7940" s="6">
        <v>43643.0</v>
      </c>
    </row>
    <row r="7941" ht="12.75" customHeight="1">
      <c r="A7941" s="5">
        <v>7936.0</v>
      </c>
      <c r="B7941" s="5" t="s">
        <v>12458</v>
      </c>
      <c r="C7941" s="5" t="s">
        <v>9</v>
      </c>
      <c r="D7941" s="5" t="s">
        <v>10</v>
      </c>
      <c r="E7941" s="5" t="s">
        <v>1873</v>
      </c>
      <c r="F7941" s="5" t="s">
        <v>1874</v>
      </c>
      <c r="G7941" s="6">
        <v>43850.0</v>
      </c>
    </row>
    <row r="7942" ht="12.75" customHeight="1">
      <c r="A7942" s="5">
        <v>7937.0</v>
      </c>
      <c r="B7942" s="5" t="s">
        <v>12459</v>
      </c>
      <c r="C7942" s="5" t="s">
        <v>28</v>
      </c>
      <c r="D7942" s="5" t="s">
        <v>10</v>
      </c>
      <c r="E7942" s="5" t="s">
        <v>12460</v>
      </c>
      <c r="F7942" s="5" t="s">
        <v>12461</v>
      </c>
      <c r="G7942" s="6">
        <v>43643.0</v>
      </c>
    </row>
    <row r="7943" ht="12.75" customHeight="1">
      <c r="A7943" s="5">
        <v>7938.0</v>
      </c>
      <c r="B7943" s="5" t="s">
        <v>12462</v>
      </c>
      <c r="C7943" s="5" t="s">
        <v>28</v>
      </c>
      <c r="D7943" s="5" t="s">
        <v>10</v>
      </c>
      <c r="E7943" s="5" t="s">
        <v>12463</v>
      </c>
      <c r="F7943" s="5" t="s">
        <v>12464</v>
      </c>
      <c r="G7943" s="6">
        <v>43643.0</v>
      </c>
    </row>
    <row r="7944" ht="12.75" customHeight="1">
      <c r="A7944" s="5">
        <v>7939.0</v>
      </c>
      <c r="B7944" s="5" t="s">
        <v>12465</v>
      </c>
      <c r="C7944" s="5" t="s">
        <v>9</v>
      </c>
      <c r="D7944" s="5" t="s">
        <v>10</v>
      </c>
      <c r="E7944" s="5" t="s">
        <v>1330</v>
      </c>
      <c r="F7944" s="5" t="s">
        <v>1331</v>
      </c>
      <c r="G7944" s="6">
        <v>43910.0</v>
      </c>
    </row>
    <row r="7945" ht="12.75" customHeight="1">
      <c r="A7945" s="5">
        <v>7940.0</v>
      </c>
      <c r="B7945" s="5" t="s">
        <v>12466</v>
      </c>
      <c r="C7945" s="5" t="s">
        <v>28</v>
      </c>
      <c r="D7945" s="5" t="s">
        <v>10</v>
      </c>
      <c r="E7945" s="5" t="s">
        <v>12467</v>
      </c>
      <c r="F7945" s="5" t="s">
        <v>12468</v>
      </c>
      <c r="G7945" s="6">
        <v>43643.0</v>
      </c>
    </row>
    <row r="7946" ht="12.75" customHeight="1">
      <c r="A7946" s="5">
        <v>7941.0</v>
      </c>
      <c r="B7946" s="5" t="s">
        <v>12469</v>
      </c>
      <c r="C7946" s="5" t="s">
        <v>14</v>
      </c>
      <c r="D7946" s="5" t="s">
        <v>18</v>
      </c>
      <c r="E7946" s="5" t="s">
        <v>12470</v>
      </c>
      <c r="F7946" s="5" t="s">
        <v>12471</v>
      </c>
      <c r="G7946" s="6">
        <v>43643.0</v>
      </c>
    </row>
    <row r="7947" ht="12.75" customHeight="1">
      <c r="A7947" s="5">
        <v>7942.0</v>
      </c>
      <c r="B7947" s="5" t="s">
        <v>12472</v>
      </c>
      <c r="C7947" s="5" t="s">
        <v>39</v>
      </c>
      <c r="D7947" s="5" t="s">
        <v>10</v>
      </c>
      <c r="E7947" s="5" t="s">
        <v>2325</v>
      </c>
      <c r="F7947" s="5" t="s">
        <v>2326</v>
      </c>
      <c r="G7947" s="6">
        <v>43641.0</v>
      </c>
    </row>
    <row r="7948" ht="12.75" customHeight="1">
      <c r="A7948" s="5">
        <v>7943.0</v>
      </c>
      <c r="B7948" s="5" t="s">
        <v>12473</v>
      </c>
      <c r="C7948" s="5" t="s">
        <v>816</v>
      </c>
      <c r="D7948" s="5" t="s">
        <v>10</v>
      </c>
      <c r="E7948" s="5" t="s">
        <v>12474</v>
      </c>
      <c r="F7948" s="5" t="s">
        <v>12475</v>
      </c>
      <c r="G7948" s="6">
        <v>43816.0</v>
      </c>
    </row>
    <row r="7949" ht="12.75" customHeight="1">
      <c r="A7949" s="5">
        <v>7944.0</v>
      </c>
      <c r="B7949" s="5" t="s">
        <v>12476</v>
      </c>
      <c r="C7949" s="5" t="s">
        <v>9</v>
      </c>
      <c r="D7949" s="5" t="s">
        <v>18</v>
      </c>
      <c r="E7949" s="5" t="s">
        <v>12477</v>
      </c>
      <c r="F7949" s="5" t="s">
        <v>12478</v>
      </c>
      <c r="G7949" s="6">
        <v>43643.0</v>
      </c>
    </row>
    <row r="7950" ht="12.75" customHeight="1">
      <c r="A7950" s="5">
        <v>7945.0</v>
      </c>
      <c r="B7950" s="5" t="s">
        <v>12479</v>
      </c>
      <c r="C7950" s="5" t="s">
        <v>9</v>
      </c>
      <c r="D7950" s="5" t="s">
        <v>10</v>
      </c>
      <c r="E7950" s="5" t="s">
        <v>803</v>
      </c>
      <c r="F7950" s="5" t="s">
        <v>804</v>
      </c>
      <c r="G7950" s="6">
        <v>43641.0</v>
      </c>
    </row>
    <row r="7951" ht="12.75" customHeight="1">
      <c r="A7951" s="5">
        <v>7946.0</v>
      </c>
      <c r="B7951" s="5" t="s">
        <v>12480</v>
      </c>
      <c r="C7951" s="5" t="s">
        <v>9</v>
      </c>
      <c r="D7951" s="5" t="s">
        <v>10</v>
      </c>
      <c r="E7951" s="5" t="s">
        <v>803</v>
      </c>
      <c r="F7951" s="5" t="s">
        <v>804</v>
      </c>
      <c r="G7951" s="6">
        <v>43641.0</v>
      </c>
    </row>
    <row r="7952" ht="12.75" customHeight="1">
      <c r="A7952" s="5">
        <v>7947.0</v>
      </c>
      <c r="B7952" s="5" t="s">
        <v>12481</v>
      </c>
      <c r="C7952" s="5" t="s">
        <v>9</v>
      </c>
      <c r="D7952" s="5" t="s">
        <v>10</v>
      </c>
      <c r="E7952" s="5" t="s">
        <v>803</v>
      </c>
      <c r="F7952" s="5" t="s">
        <v>804</v>
      </c>
      <c r="G7952" s="6">
        <v>43641.0</v>
      </c>
    </row>
    <row r="7953" ht="12.75" customHeight="1">
      <c r="A7953" s="5">
        <v>7948.0</v>
      </c>
      <c r="B7953" s="5" t="s">
        <v>12482</v>
      </c>
      <c r="C7953" s="5" t="s">
        <v>9</v>
      </c>
      <c r="D7953" s="5" t="s">
        <v>10</v>
      </c>
      <c r="E7953" s="5" t="s">
        <v>803</v>
      </c>
      <c r="F7953" s="5" t="s">
        <v>804</v>
      </c>
      <c r="G7953" s="6">
        <v>43641.0</v>
      </c>
    </row>
    <row r="7954" ht="12.75" customHeight="1">
      <c r="A7954" s="5">
        <v>7949.0</v>
      </c>
      <c r="B7954" s="5" t="s">
        <v>12483</v>
      </c>
      <c r="C7954" s="5" t="s">
        <v>9</v>
      </c>
      <c r="D7954" s="5" t="s">
        <v>10</v>
      </c>
      <c r="E7954" s="5" t="s">
        <v>803</v>
      </c>
      <c r="F7954" s="5" t="s">
        <v>804</v>
      </c>
      <c r="G7954" s="6">
        <v>43641.0</v>
      </c>
    </row>
    <row r="7955" ht="12.75" customHeight="1">
      <c r="A7955" s="5">
        <v>7950.0</v>
      </c>
      <c r="B7955" s="5" t="s">
        <v>12484</v>
      </c>
      <c r="C7955" s="5" t="s">
        <v>28</v>
      </c>
      <c r="D7955" s="5" t="s">
        <v>10</v>
      </c>
      <c r="E7955" s="5" t="s">
        <v>12485</v>
      </c>
      <c r="F7955" s="5" t="s">
        <v>12486</v>
      </c>
      <c r="G7955" s="6">
        <v>43643.0</v>
      </c>
    </row>
    <row r="7956" ht="12.75" customHeight="1">
      <c r="A7956" s="5">
        <v>7951.0</v>
      </c>
      <c r="B7956" s="5" t="s">
        <v>12487</v>
      </c>
      <c r="C7956" s="5" t="s">
        <v>28</v>
      </c>
      <c r="D7956" s="5" t="s">
        <v>10</v>
      </c>
      <c r="E7956" s="5" t="s">
        <v>12485</v>
      </c>
      <c r="F7956" s="5" t="s">
        <v>12486</v>
      </c>
      <c r="G7956" s="6">
        <v>43643.0</v>
      </c>
    </row>
    <row r="7957" ht="12.75" customHeight="1">
      <c r="A7957" s="5">
        <v>7952.0</v>
      </c>
      <c r="B7957" s="5" t="s">
        <v>12488</v>
      </c>
      <c r="C7957" s="5" t="s">
        <v>28</v>
      </c>
      <c r="D7957" s="5" t="s">
        <v>10</v>
      </c>
      <c r="E7957" s="5" t="s">
        <v>12485</v>
      </c>
      <c r="F7957" s="5" t="s">
        <v>12486</v>
      </c>
      <c r="G7957" s="6">
        <v>43643.0</v>
      </c>
    </row>
    <row r="7958" ht="12.75" customHeight="1">
      <c r="A7958" s="5">
        <v>7953.0</v>
      </c>
      <c r="B7958" s="5" t="s">
        <v>12489</v>
      </c>
      <c r="C7958" s="5" t="s">
        <v>28</v>
      </c>
      <c r="D7958" s="5" t="s">
        <v>10</v>
      </c>
      <c r="E7958" s="5" t="s">
        <v>12485</v>
      </c>
      <c r="F7958" s="5" t="s">
        <v>12486</v>
      </c>
      <c r="G7958" s="6">
        <v>43643.0</v>
      </c>
    </row>
    <row r="7959" ht="12.75" customHeight="1">
      <c r="A7959" s="5">
        <v>7954.0</v>
      </c>
      <c r="B7959" s="5" t="s">
        <v>12490</v>
      </c>
      <c r="C7959" s="5" t="s">
        <v>28</v>
      </c>
      <c r="D7959" s="5" t="s">
        <v>10</v>
      </c>
      <c r="E7959" s="5" t="s">
        <v>12485</v>
      </c>
      <c r="F7959" s="5" t="s">
        <v>12486</v>
      </c>
      <c r="G7959" s="6">
        <v>43643.0</v>
      </c>
    </row>
    <row r="7960" ht="12.75" customHeight="1">
      <c r="A7960" s="5">
        <v>7955.0</v>
      </c>
      <c r="B7960" s="5" t="s">
        <v>12491</v>
      </c>
      <c r="C7960" s="5" t="s">
        <v>28</v>
      </c>
      <c r="D7960" s="5" t="s">
        <v>10</v>
      </c>
      <c r="E7960" s="5" t="s">
        <v>12485</v>
      </c>
      <c r="F7960" s="5" t="s">
        <v>12486</v>
      </c>
      <c r="G7960" s="6">
        <v>43643.0</v>
      </c>
    </row>
    <row r="7961" ht="12.75" customHeight="1">
      <c r="A7961" s="5">
        <v>7956.0</v>
      </c>
      <c r="B7961" s="5" t="s">
        <v>12492</v>
      </c>
      <c r="C7961" s="5" t="s">
        <v>28</v>
      </c>
      <c r="D7961" s="5" t="s">
        <v>10</v>
      </c>
      <c r="E7961" s="5" t="s">
        <v>12485</v>
      </c>
      <c r="F7961" s="5" t="s">
        <v>12486</v>
      </c>
      <c r="G7961" s="6">
        <v>43643.0</v>
      </c>
    </row>
    <row r="7962" ht="12.75" customHeight="1">
      <c r="A7962" s="5">
        <v>7957.0</v>
      </c>
      <c r="B7962" s="5" t="s">
        <v>12493</v>
      </c>
      <c r="C7962" s="5" t="s">
        <v>28</v>
      </c>
      <c r="D7962" s="5" t="s">
        <v>10</v>
      </c>
      <c r="E7962" s="5" t="s">
        <v>12485</v>
      </c>
      <c r="F7962" s="5" t="s">
        <v>12486</v>
      </c>
      <c r="G7962" s="6">
        <v>43643.0</v>
      </c>
    </row>
    <row r="7963" ht="12.75" customHeight="1">
      <c r="A7963" s="5">
        <v>7958.0</v>
      </c>
      <c r="B7963" s="5" t="s">
        <v>12494</v>
      </c>
      <c r="C7963" s="5" t="s">
        <v>28</v>
      </c>
      <c r="D7963" s="5" t="s">
        <v>10</v>
      </c>
      <c r="E7963" s="5" t="s">
        <v>12485</v>
      </c>
      <c r="F7963" s="5" t="s">
        <v>12486</v>
      </c>
      <c r="G7963" s="6">
        <v>43643.0</v>
      </c>
    </row>
    <row r="7964" ht="12.75" customHeight="1">
      <c r="A7964" s="5">
        <v>7959.0</v>
      </c>
      <c r="B7964" s="5" t="s">
        <v>12495</v>
      </c>
      <c r="C7964" s="5" t="s">
        <v>28</v>
      </c>
      <c r="D7964" s="5" t="s">
        <v>10</v>
      </c>
      <c r="E7964" s="5" t="s">
        <v>12496</v>
      </c>
      <c r="F7964" s="5" t="s">
        <v>12497</v>
      </c>
      <c r="G7964" s="6">
        <v>43643.0</v>
      </c>
    </row>
    <row r="7965" ht="12.75" customHeight="1">
      <c r="A7965" s="5">
        <v>7960.0</v>
      </c>
      <c r="B7965" s="5" t="s">
        <v>378</v>
      </c>
      <c r="C7965" s="5" t="s">
        <v>28</v>
      </c>
      <c r="D7965" s="5" t="s">
        <v>10</v>
      </c>
      <c r="E7965" s="5" t="s">
        <v>12498</v>
      </c>
      <c r="F7965" s="5" t="s">
        <v>12499</v>
      </c>
      <c r="G7965" s="6">
        <v>43643.0</v>
      </c>
    </row>
    <row r="7966" ht="12.75" customHeight="1">
      <c r="A7966" s="5">
        <v>7961.0</v>
      </c>
      <c r="B7966" s="5" t="s">
        <v>12500</v>
      </c>
      <c r="C7966" s="5" t="s">
        <v>9</v>
      </c>
      <c r="D7966" s="5" t="s">
        <v>10</v>
      </c>
      <c r="E7966" s="5" t="s">
        <v>226</v>
      </c>
      <c r="F7966" s="5" t="s">
        <v>227</v>
      </c>
      <c r="G7966" s="6">
        <v>43872.0</v>
      </c>
    </row>
    <row r="7967" ht="12.75" customHeight="1">
      <c r="A7967" s="5">
        <v>7962.0</v>
      </c>
      <c r="B7967" s="5" t="s">
        <v>12501</v>
      </c>
      <c r="C7967" s="5" t="s">
        <v>28</v>
      </c>
      <c r="D7967" s="5" t="s">
        <v>10</v>
      </c>
      <c r="E7967" s="5" t="s">
        <v>12502</v>
      </c>
      <c r="F7967" s="5" t="s">
        <v>12503</v>
      </c>
      <c r="G7967" s="6">
        <v>43643.0</v>
      </c>
    </row>
    <row r="7968" ht="12.75" customHeight="1">
      <c r="A7968" s="5">
        <v>7963.0</v>
      </c>
      <c r="B7968" s="5" t="s">
        <v>12504</v>
      </c>
      <c r="C7968" s="5" t="s">
        <v>28</v>
      </c>
      <c r="D7968" s="5" t="s">
        <v>10</v>
      </c>
      <c r="E7968" s="5" t="s">
        <v>12502</v>
      </c>
      <c r="F7968" s="5" t="s">
        <v>12503</v>
      </c>
      <c r="G7968" s="6">
        <v>43643.0</v>
      </c>
    </row>
    <row r="7969" ht="12.75" customHeight="1">
      <c r="A7969" s="5">
        <v>7964.0</v>
      </c>
      <c r="B7969" s="5" t="s">
        <v>12505</v>
      </c>
      <c r="C7969" s="5" t="s">
        <v>28</v>
      </c>
      <c r="D7969" s="5" t="s">
        <v>10</v>
      </c>
      <c r="E7969" s="5" t="s">
        <v>12502</v>
      </c>
      <c r="F7969" s="5" t="s">
        <v>12503</v>
      </c>
      <c r="G7969" s="6">
        <v>43643.0</v>
      </c>
    </row>
    <row r="7970" ht="12.75" customHeight="1">
      <c r="A7970" s="5">
        <v>7965.0</v>
      </c>
      <c r="B7970" s="5" t="s">
        <v>12506</v>
      </c>
      <c r="C7970" s="5" t="s">
        <v>28</v>
      </c>
      <c r="D7970" s="5" t="s">
        <v>10</v>
      </c>
      <c r="E7970" s="5" t="s">
        <v>12502</v>
      </c>
      <c r="F7970" s="5" t="s">
        <v>12503</v>
      </c>
      <c r="G7970" s="6">
        <v>43643.0</v>
      </c>
    </row>
    <row r="7971" ht="12.75" customHeight="1">
      <c r="A7971" s="5">
        <v>7966.0</v>
      </c>
      <c r="B7971" s="5" t="s">
        <v>12507</v>
      </c>
      <c r="C7971" s="5" t="s">
        <v>28</v>
      </c>
      <c r="D7971" s="5" t="s">
        <v>10</v>
      </c>
      <c r="E7971" s="5" t="s">
        <v>12502</v>
      </c>
      <c r="F7971" s="5" t="s">
        <v>12503</v>
      </c>
      <c r="G7971" s="6">
        <v>43643.0</v>
      </c>
    </row>
    <row r="7972" ht="12.75" customHeight="1">
      <c r="A7972" s="5">
        <v>7967.0</v>
      </c>
      <c r="B7972" s="5" t="s">
        <v>12508</v>
      </c>
      <c r="C7972" s="5" t="s">
        <v>28</v>
      </c>
      <c r="D7972" s="5" t="s">
        <v>10</v>
      </c>
      <c r="E7972" s="5" t="s">
        <v>12502</v>
      </c>
      <c r="F7972" s="5" t="s">
        <v>12503</v>
      </c>
      <c r="G7972" s="6">
        <v>43643.0</v>
      </c>
    </row>
    <row r="7973" ht="12.75" customHeight="1">
      <c r="A7973" s="5">
        <v>7968.0</v>
      </c>
      <c r="B7973" s="5" t="s">
        <v>12509</v>
      </c>
      <c r="C7973" s="5" t="s">
        <v>28</v>
      </c>
      <c r="D7973" s="5" t="s">
        <v>10</v>
      </c>
      <c r="E7973" s="5" t="s">
        <v>12502</v>
      </c>
      <c r="F7973" s="5" t="s">
        <v>12503</v>
      </c>
      <c r="G7973" s="6">
        <v>43643.0</v>
      </c>
    </row>
    <row r="7974" ht="12.75" customHeight="1">
      <c r="A7974" s="5">
        <v>7969.0</v>
      </c>
      <c r="B7974" s="5" t="s">
        <v>12510</v>
      </c>
      <c r="C7974" s="5" t="s">
        <v>705</v>
      </c>
      <c r="D7974" s="5" t="s">
        <v>10</v>
      </c>
      <c r="E7974" s="5" t="s">
        <v>12502</v>
      </c>
      <c r="F7974" s="5" t="s">
        <v>12503</v>
      </c>
      <c r="G7974" s="6">
        <v>43643.0</v>
      </c>
    </row>
    <row r="7975" ht="12.75" customHeight="1">
      <c r="A7975" s="5">
        <v>7970.0</v>
      </c>
      <c r="B7975" s="5" t="s">
        <v>11837</v>
      </c>
      <c r="C7975" s="5" t="s">
        <v>865</v>
      </c>
      <c r="D7975" s="5" t="s">
        <v>10</v>
      </c>
      <c r="E7975" s="5" t="s">
        <v>12502</v>
      </c>
      <c r="F7975" s="5" t="s">
        <v>12503</v>
      </c>
      <c r="G7975" s="6">
        <v>43643.0</v>
      </c>
    </row>
    <row r="7976" ht="12.75" customHeight="1">
      <c r="A7976" s="5">
        <v>7971.0</v>
      </c>
      <c r="B7976" s="5" t="s">
        <v>12511</v>
      </c>
      <c r="C7976" s="5" t="s">
        <v>28</v>
      </c>
      <c r="D7976" s="5" t="s">
        <v>10</v>
      </c>
      <c r="E7976" s="5" t="s">
        <v>12502</v>
      </c>
      <c r="F7976" s="5" t="s">
        <v>12503</v>
      </c>
      <c r="G7976" s="6">
        <v>43643.0</v>
      </c>
    </row>
    <row r="7977" ht="12.75" customHeight="1">
      <c r="A7977" s="5">
        <v>7972.0</v>
      </c>
      <c r="B7977" s="5" t="s">
        <v>12512</v>
      </c>
      <c r="C7977" s="5" t="s">
        <v>28</v>
      </c>
      <c r="D7977" s="5" t="s">
        <v>10</v>
      </c>
      <c r="E7977" s="5" t="s">
        <v>12513</v>
      </c>
      <c r="F7977" s="5" t="s">
        <v>12514</v>
      </c>
      <c r="G7977" s="6">
        <v>43643.0</v>
      </c>
    </row>
    <row r="7978" ht="12.75" customHeight="1">
      <c r="A7978" s="5">
        <v>7973.0</v>
      </c>
      <c r="B7978" s="5" t="s">
        <v>12515</v>
      </c>
      <c r="C7978" s="5" t="s">
        <v>9</v>
      </c>
      <c r="D7978" s="5" t="s">
        <v>10</v>
      </c>
      <c r="E7978" s="5" t="s">
        <v>12516</v>
      </c>
      <c r="F7978" s="5" t="s">
        <v>12517</v>
      </c>
      <c r="G7978" s="6">
        <v>43643.0</v>
      </c>
    </row>
    <row r="7979" ht="12.75" customHeight="1">
      <c r="A7979" s="5">
        <v>7974.0</v>
      </c>
      <c r="B7979" s="5" t="s">
        <v>12518</v>
      </c>
      <c r="C7979" s="5" t="s">
        <v>9</v>
      </c>
      <c r="D7979" s="5" t="s">
        <v>10</v>
      </c>
      <c r="E7979" s="5" t="s">
        <v>12519</v>
      </c>
      <c r="F7979" s="5" t="s">
        <v>12520</v>
      </c>
      <c r="G7979" s="6">
        <v>43643.0</v>
      </c>
    </row>
    <row r="7980" ht="12.75" customHeight="1">
      <c r="A7980" s="5">
        <v>7975.0</v>
      </c>
      <c r="B7980" s="5" t="s">
        <v>12521</v>
      </c>
      <c r="C7980" s="5" t="s">
        <v>39</v>
      </c>
      <c r="D7980" s="5" t="s">
        <v>10</v>
      </c>
      <c r="E7980" s="5" t="s">
        <v>12522</v>
      </c>
      <c r="F7980" s="5" t="s">
        <v>12523</v>
      </c>
      <c r="G7980" s="6">
        <v>43643.0</v>
      </c>
    </row>
    <row r="7981" ht="12.75" customHeight="1">
      <c r="A7981" s="5">
        <v>7976.0</v>
      </c>
      <c r="B7981" s="5" t="s">
        <v>12524</v>
      </c>
      <c r="C7981" s="5" t="s">
        <v>39</v>
      </c>
      <c r="D7981" s="5" t="s">
        <v>10</v>
      </c>
      <c r="E7981" s="5" t="s">
        <v>12525</v>
      </c>
      <c r="F7981" s="5" t="s">
        <v>12526</v>
      </c>
      <c r="G7981" s="6">
        <v>43643.0</v>
      </c>
    </row>
    <row r="7982" ht="12.75" customHeight="1">
      <c r="A7982" s="5">
        <v>7977.0</v>
      </c>
      <c r="B7982" s="5" t="s">
        <v>12527</v>
      </c>
      <c r="C7982" s="5" t="s">
        <v>39</v>
      </c>
      <c r="D7982" s="5" t="s">
        <v>10</v>
      </c>
      <c r="E7982" s="5" t="s">
        <v>12525</v>
      </c>
      <c r="F7982" s="5" t="s">
        <v>12526</v>
      </c>
      <c r="G7982" s="6">
        <v>43643.0</v>
      </c>
    </row>
    <row r="7983" ht="12.75" customHeight="1">
      <c r="A7983" s="5">
        <v>7978.0</v>
      </c>
      <c r="B7983" s="5" t="s">
        <v>12528</v>
      </c>
      <c r="C7983" s="5" t="s">
        <v>9</v>
      </c>
      <c r="D7983" s="5" t="s">
        <v>10</v>
      </c>
      <c r="E7983" s="5" t="s">
        <v>12525</v>
      </c>
      <c r="F7983" s="5" t="s">
        <v>12526</v>
      </c>
      <c r="G7983" s="6">
        <v>43643.0</v>
      </c>
    </row>
    <row r="7984" ht="12.75" customHeight="1">
      <c r="A7984" s="5">
        <v>7979.0</v>
      </c>
      <c r="B7984" s="5" t="s">
        <v>12529</v>
      </c>
      <c r="C7984" s="5" t="s">
        <v>39</v>
      </c>
      <c r="D7984" s="5" t="s">
        <v>10</v>
      </c>
      <c r="E7984" s="5" t="s">
        <v>12525</v>
      </c>
      <c r="F7984" s="5" t="s">
        <v>12526</v>
      </c>
      <c r="G7984" s="6">
        <v>43643.0</v>
      </c>
    </row>
    <row r="7985" ht="12.75" customHeight="1">
      <c r="A7985" s="5">
        <v>7980.0</v>
      </c>
      <c r="B7985" s="5" t="s">
        <v>12530</v>
      </c>
      <c r="C7985" s="5" t="s">
        <v>51</v>
      </c>
      <c r="D7985" s="5" t="s">
        <v>10</v>
      </c>
      <c r="E7985" s="5" t="s">
        <v>12531</v>
      </c>
      <c r="F7985" s="5" t="s">
        <v>12532</v>
      </c>
      <c r="G7985" s="6">
        <v>43643.0</v>
      </c>
    </row>
    <row r="7986" ht="12.75" customHeight="1">
      <c r="A7986" s="5">
        <v>7981.0</v>
      </c>
      <c r="B7986" s="5" t="s">
        <v>12533</v>
      </c>
      <c r="C7986" s="5" t="s">
        <v>51</v>
      </c>
      <c r="D7986" s="5" t="s">
        <v>10</v>
      </c>
      <c r="E7986" s="5" t="s">
        <v>12531</v>
      </c>
      <c r="F7986" s="5" t="s">
        <v>12532</v>
      </c>
      <c r="G7986" s="6">
        <v>43643.0</v>
      </c>
    </row>
    <row r="7987" ht="12.75" customHeight="1">
      <c r="A7987" s="5">
        <v>7982.0</v>
      </c>
      <c r="B7987" s="5" t="s">
        <v>12534</v>
      </c>
      <c r="C7987" s="5" t="s">
        <v>51</v>
      </c>
      <c r="D7987" s="5" t="s">
        <v>10</v>
      </c>
      <c r="E7987" s="5" t="s">
        <v>12531</v>
      </c>
      <c r="F7987" s="5" t="s">
        <v>12532</v>
      </c>
      <c r="G7987" s="6">
        <v>43643.0</v>
      </c>
    </row>
    <row r="7988" ht="12.75" customHeight="1">
      <c r="A7988" s="5">
        <v>7983.0</v>
      </c>
      <c r="B7988" s="5" t="s">
        <v>12535</v>
      </c>
      <c r="C7988" s="5" t="s">
        <v>51</v>
      </c>
      <c r="D7988" s="5" t="s">
        <v>10</v>
      </c>
      <c r="E7988" s="5" t="s">
        <v>12531</v>
      </c>
      <c r="F7988" s="5" t="s">
        <v>12532</v>
      </c>
      <c r="G7988" s="6">
        <v>43643.0</v>
      </c>
    </row>
    <row r="7989" ht="12.75" customHeight="1">
      <c r="A7989" s="5">
        <v>7984.0</v>
      </c>
      <c r="B7989" s="5" t="s">
        <v>12536</v>
      </c>
      <c r="C7989" s="5" t="s">
        <v>51</v>
      </c>
      <c r="D7989" s="5" t="s">
        <v>10</v>
      </c>
      <c r="E7989" s="5" t="s">
        <v>12531</v>
      </c>
      <c r="F7989" s="5" t="s">
        <v>12532</v>
      </c>
      <c r="G7989" s="6">
        <v>43643.0</v>
      </c>
    </row>
    <row r="7990" ht="12.75" customHeight="1">
      <c r="A7990" s="5">
        <v>7985.0</v>
      </c>
      <c r="B7990" s="5" t="s">
        <v>12537</v>
      </c>
      <c r="C7990" s="5" t="s">
        <v>51</v>
      </c>
      <c r="D7990" s="5" t="s">
        <v>10</v>
      </c>
      <c r="E7990" s="5" t="s">
        <v>12531</v>
      </c>
      <c r="F7990" s="5" t="s">
        <v>12532</v>
      </c>
      <c r="G7990" s="6">
        <v>43643.0</v>
      </c>
    </row>
    <row r="7991" ht="12.75" customHeight="1">
      <c r="A7991" s="5">
        <v>7986.0</v>
      </c>
      <c r="B7991" s="5" t="s">
        <v>12538</v>
      </c>
      <c r="C7991" s="5" t="s">
        <v>51</v>
      </c>
      <c r="D7991" s="5" t="s">
        <v>10</v>
      </c>
      <c r="E7991" s="5" t="s">
        <v>12531</v>
      </c>
      <c r="F7991" s="5" t="s">
        <v>12532</v>
      </c>
      <c r="G7991" s="6">
        <v>43643.0</v>
      </c>
    </row>
    <row r="7992" ht="12.75" customHeight="1">
      <c r="A7992" s="5">
        <v>7987.0</v>
      </c>
      <c r="B7992" s="5" t="s">
        <v>12539</v>
      </c>
      <c r="C7992" s="5" t="s">
        <v>39</v>
      </c>
      <c r="D7992" s="5" t="s">
        <v>10</v>
      </c>
      <c r="E7992" s="5" t="s">
        <v>12540</v>
      </c>
      <c r="F7992" s="5" t="s">
        <v>12541</v>
      </c>
      <c r="G7992" s="6">
        <v>43643.0</v>
      </c>
    </row>
    <row r="7993" ht="12.75" customHeight="1">
      <c r="A7993" s="5">
        <v>7988.0</v>
      </c>
      <c r="B7993" s="5" t="s">
        <v>12542</v>
      </c>
      <c r="C7993" s="5" t="s">
        <v>51</v>
      </c>
      <c r="D7993" s="5" t="s">
        <v>18</v>
      </c>
      <c r="E7993" s="5" t="s">
        <v>12543</v>
      </c>
      <c r="F7993" s="5" t="s">
        <v>12544</v>
      </c>
      <c r="G7993" s="6">
        <v>43643.0</v>
      </c>
    </row>
    <row r="7994" ht="12.75" customHeight="1">
      <c r="A7994" s="5">
        <v>7989.0</v>
      </c>
      <c r="B7994" s="5" t="s">
        <v>12545</v>
      </c>
      <c r="C7994" s="5" t="s">
        <v>51</v>
      </c>
      <c r="D7994" s="5" t="s">
        <v>18</v>
      </c>
      <c r="E7994" s="5" t="s">
        <v>12543</v>
      </c>
      <c r="F7994" s="5" t="s">
        <v>12544</v>
      </c>
      <c r="G7994" s="6">
        <v>43643.0</v>
      </c>
    </row>
    <row r="7995" ht="12.75" customHeight="1">
      <c r="A7995" s="5">
        <v>7990.0</v>
      </c>
      <c r="B7995" s="5" t="s">
        <v>12546</v>
      </c>
      <c r="C7995" s="5" t="s">
        <v>39</v>
      </c>
      <c r="D7995" s="5" t="s">
        <v>10</v>
      </c>
      <c r="E7995" s="5" t="s">
        <v>12547</v>
      </c>
      <c r="F7995" s="5" t="s">
        <v>12548</v>
      </c>
      <c r="G7995" s="6">
        <v>43643.0</v>
      </c>
    </row>
    <row r="7996" ht="12.75" customHeight="1">
      <c r="A7996" s="5">
        <v>7991.0</v>
      </c>
      <c r="B7996" s="5" t="s">
        <v>12549</v>
      </c>
      <c r="C7996" s="5" t="s">
        <v>39</v>
      </c>
      <c r="D7996" s="5" t="s">
        <v>18</v>
      </c>
      <c r="E7996" s="5" t="s">
        <v>12550</v>
      </c>
      <c r="F7996" s="5" t="s">
        <v>12551</v>
      </c>
      <c r="G7996" s="6">
        <v>43643.0</v>
      </c>
    </row>
    <row r="7997" ht="12.75" customHeight="1">
      <c r="A7997" s="5">
        <v>7992.0</v>
      </c>
      <c r="B7997" s="5" t="s">
        <v>12552</v>
      </c>
      <c r="C7997" s="5" t="s">
        <v>39</v>
      </c>
      <c r="D7997" s="5" t="s">
        <v>18</v>
      </c>
      <c r="E7997" s="5" t="s">
        <v>12550</v>
      </c>
      <c r="F7997" s="5" t="s">
        <v>12551</v>
      </c>
      <c r="G7997" s="6">
        <v>43643.0</v>
      </c>
    </row>
    <row r="7998" ht="12.75" customHeight="1">
      <c r="A7998" s="5">
        <v>7993.0</v>
      </c>
      <c r="B7998" s="5" t="s">
        <v>12553</v>
      </c>
      <c r="C7998" s="5" t="s">
        <v>2260</v>
      </c>
      <c r="D7998" s="5" t="s">
        <v>10</v>
      </c>
      <c r="E7998" s="5" t="s">
        <v>12554</v>
      </c>
      <c r="F7998" s="5" t="s">
        <v>12555</v>
      </c>
      <c r="G7998" s="6">
        <v>43643.0</v>
      </c>
    </row>
    <row r="7999" ht="12.75" customHeight="1">
      <c r="A7999" s="5">
        <v>7994.0</v>
      </c>
      <c r="B7999" s="5" t="s">
        <v>12556</v>
      </c>
      <c r="C7999" s="5" t="s">
        <v>51</v>
      </c>
      <c r="D7999" s="5" t="s">
        <v>18</v>
      </c>
      <c r="E7999" s="5" t="s">
        <v>12557</v>
      </c>
      <c r="F7999" s="5" t="s">
        <v>12558</v>
      </c>
      <c r="G7999" s="6">
        <v>43643.0</v>
      </c>
    </row>
    <row r="8000" ht="12.75" customHeight="1">
      <c r="A8000" s="5">
        <v>7995.0</v>
      </c>
      <c r="B8000" s="5" t="s">
        <v>12559</v>
      </c>
      <c r="C8000" s="5" t="s">
        <v>28</v>
      </c>
      <c r="D8000" s="5" t="s">
        <v>18</v>
      </c>
      <c r="E8000" s="5" t="s">
        <v>12560</v>
      </c>
      <c r="F8000" s="5" t="s">
        <v>12561</v>
      </c>
      <c r="G8000" s="6">
        <v>43643.0</v>
      </c>
    </row>
    <row r="8001" ht="12.75" customHeight="1">
      <c r="A8001" s="5">
        <v>7996.0</v>
      </c>
      <c r="B8001" s="5" t="s">
        <v>12562</v>
      </c>
      <c r="C8001" s="5" t="s">
        <v>51</v>
      </c>
      <c r="D8001" s="5" t="s">
        <v>18</v>
      </c>
      <c r="E8001" s="5" t="s">
        <v>12563</v>
      </c>
      <c r="F8001" s="5" t="s">
        <v>12564</v>
      </c>
      <c r="G8001" s="6">
        <v>43643.0</v>
      </c>
    </row>
    <row r="8002" ht="12.75" customHeight="1">
      <c r="A8002" s="5">
        <v>7997.0</v>
      </c>
      <c r="B8002" s="5" t="s">
        <v>12565</v>
      </c>
      <c r="C8002" s="5" t="s">
        <v>9</v>
      </c>
      <c r="D8002" s="5" t="s">
        <v>10</v>
      </c>
      <c r="E8002" s="5" t="s">
        <v>12566</v>
      </c>
      <c r="F8002" s="5" t="s">
        <v>12567</v>
      </c>
      <c r="G8002" s="6">
        <v>43619.0</v>
      </c>
    </row>
    <row r="8003" ht="12.75" customHeight="1">
      <c r="A8003" s="5">
        <v>7998.0</v>
      </c>
      <c r="B8003" s="5" t="s">
        <v>12568</v>
      </c>
      <c r="C8003" s="5" t="s">
        <v>14</v>
      </c>
      <c r="D8003" s="5" t="s">
        <v>10</v>
      </c>
      <c r="E8003" s="5" t="s">
        <v>12569</v>
      </c>
      <c r="F8003" s="5" t="s">
        <v>12570</v>
      </c>
      <c r="G8003" s="6">
        <v>43643.0</v>
      </c>
    </row>
    <row r="8004" ht="12.75" customHeight="1">
      <c r="A8004" s="5">
        <v>7999.0</v>
      </c>
      <c r="B8004" s="5" t="s">
        <v>12571</v>
      </c>
      <c r="C8004" s="5" t="s">
        <v>28</v>
      </c>
      <c r="D8004" s="5" t="s">
        <v>18</v>
      </c>
      <c r="E8004" s="5" t="s">
        <v>12572</v>
      </c>
      <c r="F8004" s="5" t="s">
        <v>12573</v>
      </c>
      <c r="G8004" s="6">
        <v>43643.0</v>
      </c>
    </row>
    <row r="8005" ht="12.75" customHeight="1">
      <c r="A8005" s="5">
        <v>8000.0</v>
      </c>
      <c r="B8005" s="5" t="s">
        <v>12574</v>
      </c>
      <c r="C8005" s="5" t="s">
        <v>51</v>
      </c>
      <c r="D8005" s="5" t="s">
        <v>18</v>
      </c>
      <c r="E8005" s="5" t="s">
        <v>12575</v>
      </c>
      <c r="F8005" s="5" t="s">
        <v>12576</v>
      </c>
      <c r="G8005" s="6">
        <v>43643.0</v>
      </c>
    </row>
    <row r="8006" ht="12.75" customHeight="1">
      <c r="A8006" s="5">
        <v>8001.0</v>
      </c>
      <c r="B8006" s="5" t="s">
        <v>12577</v>
      </c>
      <c r="C8006" s="5" t="s">
        <v>51</v>
      </c>
      <c r="D8006" s="5" t="s">
        <v>18</v>
      </c>
      <c r="E8006" s="5" t="s">
        <v>12578</v>
      </c>
      <c r="F8006" s="5" t="s">
        <v>12579</v>
      </c>
      <c r="G8006" s="6">
        <v>43643.0</v>
      </c>
    </row>
    <row r="8007" ht="12.75" customHeight="1">
      <c r="A8007" s="5">
        <v>8002.0</v>
      </c>
      <c r="B8007" s="5" t="s">
        <v>12580</v>
      </c>
      <c r="C8007" s="5" t="s">
        <v>28</v>
      </c>
      <c r="D8007" s="5" t="s">
        <v>18</v>
      </c>
      <c r="E8007" s="5" t="s">
        <v>12581</v>
      </c>
      <c r="F8007" s="5" t="s">
        <v>12582</v>
      </c>
      <c r="G8007" s="6">
        <v>43643.0</v>
      </c>
    </row>
    <row r="8008" ht="12.75" customHeight="1">
      <c r="A8008" s="5">
        <v>8003.0</v>
      </c>
      <c r="B8008" s="5" t="s">
        <v>12583</v>
      </c>
      <c r="C8008" s="5" t="s">
        <v>9</v>
      </c>
      <c r="D8008" s="5" t="s">
        <v>10</v>
      </c>
      <c r="E8008" s="5" t="s">
        <v>6895</v>
      </c>
      <c r="F8008" s="5" t="s">
        <v>6896</v>
      </c>
      <c r="G8008" s="6">
        <v>43641.0</v>
      </c>
    </row>
    <row r="8009" ht="12.75" customHeight="1">
      <c r="A8009" s="5">
        <v>8004.0</v>
      </c>
      <c r="B8009" s="5" t="s">
        <v>12584</v>
      </c>
      <c r="C8009" s="5" t="s">
        <v>894</v>
      </c>
      <c r="D8009" s="5" t="s">
        <v>10</v>
      </c>
      <c r="E8009" s="5" t="s">
        <v>12585</v>
      </c>
      <c r="F8009" s="5" t="s">
        <v>12586</v>
      </c>
      <c r="G8009" s="6">
        <v>43643.0</v>
      </c>
    </row>
    <row r="8010" ht="12.75" customHeight="1">
      <c r="A8010" s="5">
        <v>8005.0</v>
      </c>
      <c r="B8010" s="5" t="s">
        <v>12587</v>
      </c>
      <c r="C8010" s="5" t="s">
        <v>28</v>
      </c>
      <c r="D8010" s="5" t="s">
        <v>10</v>
      </c>
      <c r="E8010" s="5" t="s">
        <v>12588</v>
      </c>
      <c r="F8010" s="5" t="s">
        <v>12589</v>
      </c>
      <c r="G8010" s="6">
        <v>43643.0</v>
      </c>
    </row>
    <row r="8011" ht="12.75" customHeight="1">
      <c r="A8011" s="5">
        <v>8006.0</v>
      </c>
      <c r="B8011" s="5" t="s">
        <v>12590</v>
      </c>
      <c r="C8011" s="5" t="s">
        <v>39</v>
      </c>
      <c r="D8011" s="5" t="s">
        <v>10</v>
      </c>
      <c r="E8011" s="5" t="s">
        <v>12591</v>
      </c>
      <c r="F8011" s="5" t="s">
        <v>12592</v>
      </c>
      <c r="G8011" s="6">
        <v>43643.0</v>
      </c>
    </row>
    <row r="8012" ht="12.75" customHeight="1">
      <c r="A8012" s="5">
        <v>8007.0</v>
      </c>
      <c r="B8012" s="5" t="s">
        <v>12593</v>
      </c>
      <c r="C8012" s="5" t="s">
        <v>9</v>
      </c>
      <c r="D8012" s="5" t="s">
        <v>10</v>
      </c>
      <c r="E8012" s="5" t="s">
        <v>12594</v>
      </c>
      <c r="F8012" s="5" t="s">
        <v>12595</v>
      </c>
      <c r="G8012" s="6">
        <v>43643.0</v>
      </c>
    </row>
    <row r="8013" ht="12.75" customHeight="1">
      <c r="A8013" s="5">
        <v>8008.0</v>
      </c>
      <c r="B8013" s="5" t="s">
        <v>12596</v>
      </c>
      <c r="C8013" s="5" t="s">
        <v>39</v>
      </c>
      <c r="D8013" s="5" t="s">
        <v>10</v>
      </c>
      <c r="E8013" s="5" t="s">
        <v>12594</v>
      </c>
      <c r="F8013" s="5" t="s">
        <v>12595</v>
      </c>
      <c r="G8013" s="6">
        <v>43643.0</v>
      </c>
    </row>
    <row r="8014" ht="12.75" customHeight="1">
      <c r="A8014" s="5">
        <v>8009.0</v>
      </c>
      <c r="B8014" s="5" t="s">
        <v>12597</v>
      </c>
      <c r="C8014" s="5" t="s">
        <v>39</v>
      </c>
      <c r="D8014" s="5" t="s">
        <v>10</v>
      </c>
      <c r="E8014" s="5" t="s">
        <v>12598</v>
      </c>
      <c r="F8014" s="5" t="s">
        <v>12599</v>
      </c>
      <c r="G8014" s="6">
        <v>43643.0</v>
      </c>
    </row>
    <row r="8015" ht="12.75" customHeight="1">
      <c r="A8015" s="5">
        <v>8010.0</v>
      </c>
      <c r="B8015" s="5" t="s">
        <v>12600</v>
      </c>
      <c r="C8015" s="5" t="s">
        <v>9</v>
      </c>
      <c r="D8015" s="5" t="s">
        <v>10</v>
      </c>
      <c r="E8015" s="5" t="s">
        <v>12601</v>
      </c>
      <c r="F8015" s="5" t="s">
        <v>12602</v>
      </c>
      <c r="G8015" s="6">
        <v>43643.0</v>
      </c>
    </row>
    <row r="8016" ht="12.75" customHeight="1">
      <c r="A8016" s="5">
        <v>8011.0</v>
      </c>
      <c r="B8016" s="5" t="s">
        <v>12603</v>
      </c>
      <c r="C8016" s="5" t="s">
        <v>39</v>
      </c>
      <c r="D8016" s="5" t="s">
        <v>10</v>
      </c>
      <c r="E8016" s="5" t="s">
        <v>12601</v>
      </c>
      <c r="F8016" s="5" t="s">
        <v>12602</v>
      </c>
      <c r="G8016" s="6">
        <v>43643.0</v>
      </c>
    </row>
    <row r="8017" ht="12.75" customHeight="1">
      <c r="A8017" s="5">
        <v>8012.0</v>
      </c>
      <c r="B8017" s="5" t="s">
        <v>12604</v>
      </c>
      <c r="C8017" s="5" t="s">
        <v>9</v>
      </c>
      <c r="D8017" s="5" t="s">
        <v>10</v>
      </c>
      <c r="E8017" s="5" t="s">
        <v>12605</v>
      </c>
      <c r="F8017" s="5" t="s">
        <v>12606</v>
      </c>
      <c r="G8017" s="6">
        <v>43643.0</v>
      </c>
    </row>
    <row r="8018" ht="12.75" customHeight="1">
      <c r="A8018" s="5">
        <v>8013.0</v>
      </c>
      <c r="B8018" s="5" t="s">
        <v>12607</v>
      </c>
      <c r="C8018" s="5" t="s">
        <v>525</v>
      </c>
      <c r="D8018" s="5" t="s">
        <v>10</v>
      </c>
      <c r="E8018" s="5" t="s">
        <v>12608</v>
      </c>
      <c r="F8018" s="5" t="s">
        <v>12609</v>
      </c>
      <c r="G8018" s="6">
        <v>43643.0</v>
      </c>
    </row>
    <row r="8019" ht="12.75" customHeight="1">
      <c r="A8019" s="5">
        <v>8014.0</v>
      </c>
      <c r="B8019" s="5" t="s">
        <v>12610</v>
      </c>
      <c r="C8019" s="5" t="s">
        <v>32</v>
      </c>
      <c r="D8019" s="5" t="s">
        <v>18</v>
      </c>
      <c r="E8019" s="5" t="s">
        <v>12611</v>
      </c>
      <c r="F8019" s="5" t="s">
        <v>12612</v>
      </c>
      <c r="G8019" s="6">
        <v>43642.0</v>
      </c>
    </row>
    <row r="8020" ht="12.75" customHeight="1">
      <c r="A8020" s="5">
        <v>8015.0</v>
      </c>
      <c r="B8020" s="5" t="s">
        <v>12613</v>
      </c>
      <c r="C8020" s="5" t="s">
        <v>32</v>
      </c>
      <c r="D8020" s="5" t="s">
        <v>18</v>
      </c>
      <c r="E8020" s="5" t="s">
        <v>12614</v>
      </c>
      <c r="F8020" s="5" t="s">
        <v>12615</v>
      </c>
      <c r="G8020" s="6">
        <v>43642.0</v>
      </c>
    </row>
    <row r="8021" ht="12.75" customHeight="1">
      <c r="A8021" s="5">
        <v>8016.0</v>
      </c>
      <c r="B8021" s="5" t="s">
        <v>12616</v>
      </c>
      <c r="C8021" s="5" t="s">
        <v>32</v>
      </c>
      <c r="D8021" s="5" t="s">
        <v>18</v>
      </c>
      <c r="E8021" s="5" t="s">
        <v>12617</v>
      </c>
      <c r="F8021" s="5" t="s">
        <v>12618</v>
      </c>
      <c r="G8021" s="6">
        <v>43642.0</v>
      </c>
    </row>
    <row r="8022" ht="12.75" customHeight="1">
      <c r="A8022" s="5">
        <v>8017.0</v>
      </c>
      <c r="B8022" s="5" t="s">
        <v>12619</v>
      </c>
      <c r="C8022" s="5" t="s">
        <v>32</v>
      </c>
      <c r="D8022" s="5" t="s">
        <v>18</v>
      </c>
      <c r="E8022" s="5" t="s">
        <v>12620</v>
      </c>
      <c r="F8022" s="5" t="s">
        <v>12621</v>
      </c>
      <c r="G8022" s="6">
        <v>43642.0</v>
      </c>
    </row>
    <row r="8023" ht="12.75" customHeight="1">
      <c r="A8023" s="5">
        <v>8018.0</v>
      </c>
      <c r="B8023" s="5" t="s">
        <v>12622</v>
      </c>
      <c r="C8023" s="5" t="s">
        <v>39</v>
      </c>
      <c r="D8023" s="5" t="s">
        <v>10</v>
      </c>
      <c r="E8023" s="5" t="s">
        <v>491</v>
      </c>
      <c r="F8023" s="5" t="s">
        <v>492</v>
      </c>
      <c r="G8023" s="6">
        <v>43642.0</v>
      </c>
    </row>
    <row r="8024" ht="12.75" customHeight="1">
      <c r="A8024" s="5">
        <v>8019.0</v>
      </c>
      <c r="B8024" s="5" t="s">
        <v>12623</v>
      </c>
      <c r="C8024" s="5" t="s">
        <v>9</v>
      </c>
      <c r="D8024" s="5" t="s">
        <v>10</v>
      </c>
      <c r="E8024" s="5" t="s">
        <v>491</v>
      </c>
      <c r="F8024" s="5" t="s">
        <v>492</v>
      </c>
      <c r="G8024" s="6">
        <v>43642.0</v>
      </c>
    </row>
    <row r="8025" ht="12.75" customHeight="1">
      <c r="A8025" s="5">
        <v>8020.0</v>
      </c>
      <c r="B8025" s="5" t="s">
        <v>12624</v>
      </c>
      <c r="C8025" s="5" t="s">
        <v>32</v>
      </c>
      <c r="D8025" s="5" t="s">
        <v>18</v>
      </c>
      <c r="E8025" s="5" t="s">
        <v>12625</v>
      </c>
      <c r="F8025" s="5" t="s">
        <v>12626</v>
      </c>
      <c r="G8025" s="6">
        <v>43642.0</v>
      </c>
    </row>
    <row r="8026" ht="12.75" customHeight="1">
      <c r="A8026" s="5">
        <v>8021.0</v>
      </c>
      <c r="B8026" s="5" t="s">
        <v>12627</v>
      </c>
      <c r="C8026" s="5" t="s">
        <v>9</v>
      </c>
      <c r="D8026" s="5" t="s">
        <v>10</v>
      </c>
      <c r="E8026" s="5" t="s">
        <v>12628</v>
      </c>
      <c r="F8026" s="5" t="s">
        <v>12629</v>
      </c>
      <c r="G8026" s="6">
        <v>43642.0</v>
      </c>
    </row>
    <row r="8027" ht="12.75" customHeight="1">
      <c r="A8027" s="5">
        <v>8022.0</v>
      </c>
      <c r="B8027" s="5" t="s">
        <v>12630</v>
      </c>
      <c r="C8027" s="5" t="s">
        <v>9</v>
      </c>
      <c r="D8027" s="5" t="s">
        <v>10</v>
      </c>
      <c r="E8027" s="5" t="s">
        <v>12628</v>
      </c>
      <c r="F8027" s="5" t="s">
        <v>12629</v>
      </c>
      <c r="G8027" s="6">
        <v>43642.0</v>
      </c>
    </row>
    <row r="8028" ht="12.75" customHeight="1">
      <c r="A8028" s="5">
        <v>8023.0</v>
      </c>
      <c r="B8028" s="5" t="s">
        <v>12631</v>
      </c>
      <c r="C8028" s="5" t="s">
        <v>9</v>
      </c>
      <c r="D8028" s="5" t="s">
        <v>10</v>
      </c>
      <c r="E8028" s="5" t="s">
        <v>12628</v>
      </c>
      <c r="F8028" s="5" t="s">
        <v>12629</v>
      </c>
      <c r="G8028" s="6">
        <v>43642.0</v>
      </c>
    </row>
    <row r="8029" ht="12.75" customHeight="1">
      <c r="A8029" s="5">
        <v>8024.0</v>
      </c>
      <c r="B8029" s="5" t="s">
        <v>12632</v>
      </c>
      <c r="C8029" s="5" t="s">
        <v>39</v>
      </c>
      <c r="D8029" s="5" t="s">
        <v>10</v>
      </c>
      <c r="E8029" s="5" t="s">
        <v>2070</v>
      </c>
      <c r="F8029" s="5" t="s">
        <v>2071</v>
      </c>
      <c r="G8029" s="6">
        <v>43642.0</v>
      </c>
    </row>
    <row r="8030" ht="12.75" customHeight="1">
      <c r="A8030" s="5">
        <v>8025.0</v>
      </c>
      <c r="B8030" s="5" t="s">
        <v>12633</v>
      </c>
      <c r="C8030" s="5" t="s">
        <v>39</v>
      </c>
      <c r="D8030" s="5" t="s">
        <v>10</v>
      </c>
      <c r="E8030" s="5" t="s">
        <v>2070</v>
      </c>
      <c r="F8030" s="5" t="s">
        <v>2071</v>
      </c>
      <c r="G8030" s="6">
        <v>43642.0</v>
      </c>
    </row>
    <row r="8031" ht="12.75" customHeight="1">
      <c r="A8031" s="5">
        <v>8026.0</v>
      </c>
      <c r="B8031" s="5" t="s">
        <v>12634</v>
      </c>
      <c r="C8031" s="5" t="s">
        <v>9</v>
      </c>
      <c r="D8031" s="5" t="s">
        <v>10</v>
      </c>
      <c r="E8031" s="5" t="s">
        <v>2070</v>
      </c>
      <c r="F8031" s="5" t="s">
        <v>2071</v>
      </c>
      <c r="G8031" s="6">
        <v>43642.0</v>
      </c>
    </row>
    <row r="8032" ht="12.75" customHeight="1">
      <c r="A8032" s="5">
        <v>8027.0</v>
      </c>
      <c r="B8032" s="5" t="s">
        <v>12635</v>
      </c>
      <c r="C8032" s="5" t="s">
        <v>32</v>
      </c>
      <c r="D8032" s="5" t="s">
        <v>18</v>
      </c>
      <c r="E8032" s="5" t="s">
        <v>12636</v>
      </c>
      <c r="F8032" s="5" t="s">
        <v>12637</v>
      </c>
      <c r="G8032" s="6">
        <v>43642.0</v>
      </c>
    </row>
    <row r="8033" ht="12.75" customHeight="1">
      <c r="A8033" s="5">
        <v>8028.0</v>
      </c>
      <c r="B8033" s="5" t="s">
        <v>12638</v>
      </c>
      <c r="C8033" s="5" t="s">
        <v>39</v>
      </c>
      <c r="D8033" s="5" t="s">
        <v>10</v>
      </c>
      <c r="E8033" s="5" t="s">
        <v>12639</v>
      </c>
      <c r="F8033" s="5" t="s">
        <v>12640</v>
      </c>
      <c r="G8033" s="6">
        <v>43642.0</v>
      </c>
    </row>
    <row r="8034" ht="12.75" customHeight="1">
      <c r="A8034" s="5">
        <v>8029.0</v>
      </c>
      <c r="B8034" s="5" t="s">
        <v>12641</v>
      </c>
      <c r="C8034" s="5" t="s">
        <v>9</v>
      </c>
      <c r="D8034" s="5" t="s">
        <v>10</v>
      </c>
      <c r="E8034" s="5" t="s">
        <v>12639</v>
      </c>
      <c r="F8034" s="5" t="s">
        <v>12640</v>
      </c>
      <c r="G8034" s="6">
        <v>43642.0</v>
      </c>
    </row>
    <row r="8035" ht="12.75" customHeight="1">
      <c r="A8035" s="5">
        <v>8030.0</v>
      </c>
      <c r="B8035" s="5" t="s">
        <v>12642</v>
      </c>
      <c r="C8035" s="5" t="s">
        <v>39</v>
      </c>
      <c r="D8035" s="5" t="s">
        <v>10</v>
      </c>
      <c r="E8035" s="5" t="s">
        <v>12639</v>
      </c>
      <c r="F8035" s="5" t="s">
        <v>12640</v>
      </c>
      <c r="G8035" s="6">
        <v>43642.0</v>
      </c>
    </row>
    <row r="8036" ht="12.75" customHeight="1">
      <c r="A8036" s="5">
        <v>8031.0</v>
      </c>
      <c r="B8036" s="5" t="s">
        <v>12643</v>
      </c>
      <c r="C8036" s="5" t="s">
        <v>39</v>
      </c>
      <c r="D8036" s="5" t="s">
        <v>10</v>
      </c>
      <c r="E8036" s="5" t="s">
        <v>12639</v>
      </c>
      <c r="F8036" s="5" t="s">
        <v>12640</v>
      </c>
      <c r="G8036" s="6">
        <v>43642.0</v>
      </c>
    </row>
    <row r="8037" ht="12.75" customHeight="1">
      <c r="A8037" s="5">
        <v>8032.0</v>
      </c>
      <c r="B8037" s="5" t="s">
        <v>12644</v>
      </c>
      <c r="C8037" s="5" t="s">
        <v>39</v>
      </c>
      <c r="D8037" s="5" t="s">
        <v>10</v>
      </c>
      <c r="E8037" s="5" t="s">
        <v>12639</v>
      </c>
      <c r="F8037" s="5" t="s">
        <v>12640</v>
      </c>
      <c r="G8037" s="6">
        <v>43642.0</v>
      </c>
    </row>
    <row r="8038" ht="12.75" customHeight="1">
      <c r="A8038" s="5">
        <v>8033.0</v>
      </c>
      <c r="B8038" s="5" t="s">
        <v>12645</v>
      </c>
      <c r="C8038" s="5" t="s">
        <v>32</v>
      </c>
      <c r="D8038" s="5" t="s">
        <v>18</v>
      </c>
      <c r="E8038" s="5" t="s">
        <v>12646</v>
      </c>
      <c r="F8038" s="5" t="s">
        <v>12647</v>
      </c>
      <c r="G8038" s="6">
        <v>43642.0</v>
      </c>
    </row>
    <row r="8039" ht="12.75" customHeight="1">
      <c r="A8039" s="5">
        <v>8034.0</v>
      </c>
      <c r="B8039" s="5" t="s">
        <v>12648</v>
      </c>
      <c r="C8039" s="5" t="s">
        <v>39</v>
      </c>
      <c r="D8039" s="5" t="s">
        <v>10</v>
      </c>
      <c r="E8039" s="5" t="s">
        <v>9702</v>
      </c>
      <c r="F8039" s="5" t="s">
        <v>9703</v>
      </c>
      <c r="G8039" s="6">
        <v>43642.0</v>
      </c>
    </row>
    <row r="8040" ht="12.75" customHeight="1">
      <c r="A8040" s="5">
        <v>8035.0</v>
      </c>
      <c r="B8040" s="5" t="s">
        <v>12649</v>
      </c>
      <c r="C8040" s="5" t="s">
        <v>28</v>
      </c>
      <c r="D8040" s="5" t="s">
        <v>10</v>
      </c>
      <c r="E8040" s="5" t="s">
        <v>12650</v>
      </c>
      <c r="F8040" s="5" t="s">
        <v>12651</v>
      </c>
      <c r="G8040" s="6">
        <v>43642.0</v>
      </c>
    </row>
    <row r="8041" ht="12.75" customHeight="1">
      <c r="A8041" s="5">
        <v>8036.0</v>
      </c>
      <c r="B8041" s="5" t="s">
        <v>12652</v>
      </c>
      <c r="C8041" s="5" t="s">
        <v>39</v>
      </c>
      <c r="D8041" s="5" t="s">
        <v>10</v>
      </c>
      <c r="E8041" s="5" t="s">
        <v>12653</v>
      </c>
      <c r="F8041" s="5" t="s">
        <v>12654</v>
      </c>
      <c r="G8041" s="6">
        <v>43642.0</v>
      </c>
    </row>
    <row r="8042" ht="12.75" customHeight="1">
      <c r="A8042" s="5">
        <v>8037.0</v>
      </c>
      <c r="B8042" s="5" t="s">
        <v>12655</v>
      </c>
      <c r="C8042" s="5" t="s">
        <v>39</v>
      </c>
      <c r="D8042" s="5" t="s">
        <v>10</v>
      </c>
      <c r="E8042" s="5" t="s">
        <v>12653</v>
      </c>
      <c r="F8042" s="5" t="s">
        <v>12654</v>
      </c>
      <c r="G8042" s="6">
        <v>43642.0</v>
      </c>
    </row>
    <row r="8043" ht="12.75" customHeight="1">
      <c r="A8043" s="5">
        <v>8038.0</v>
      </c>
      <c r="B8043" s="5" t="s">
        <v>12656</v>
      </c>
      <c r="C8043" s="5" t="s">
        <v>39</v>
      </c>
      <c r="D8043" s="5" t="s">
        <v>10</v>
      </c>
      <c r="E8043" s="5" t="s">
        <v>12653</v>
      </c>
      <c r="F8043" s="5" t="s">
        <v>12654</v>
      </c>
      <c r="G8043" s="6">
        <v>43642.0</v>
      </c>
    </row>
    <row r="8044" ht="12.75" customHeight="1">
      <c r="A8044" s="5">
        <v>8039.0</v>
      </c>
      <c r="B8044" s="5" t="s">
        <v>12657</v>
      </c>
      <c r="C8044" s="5" t="s">
        <v>39</v>
      </c>
      <c r="D8044" s="5" t="s">
        <v>10</v>
      </c>
      <c r="E8044" s="5" t="s">
        <v>12653</v>
      </c>
      <c r="F8044" s="5" t="s">
        <v>12654</v>
      </c>
      <c r="G8044" s="6">
        <v>43642.0</v>
      </c>
    </row>
    <row r="8045" ht="12.75" customHeight="1">
      <c r="A8045" s="5">
        <v>8040.0</v>
      </c>
      <c r="B8045" s="5" t="s">
        <v>12658</v>
      </c>
      <c r="C8045" s="5" t="s">
        <v>39</v>
      </c>
      <c r="D8045" s="5" t="s">
        <v>10</v>
      </c>
      <c r="E8045" s="5" t="s">
        <v>12653</v>
      </c>
      <c r="F8045" s="5" t="s">
        <v>12654</v>
      </c>
      <c r="G8045" s="6">
        <v>43642.0</v>
      </c>
    </row>
    <row r="8046" ht="12.75" customHeight="1">
      <c r="A8046" s="5">
        <v>8041.0</v>
      </c>
      <c r="B8046" s="5" t="s">
        <v>12659</v>
      </c>
      <c r="C8046" s="5" t="s">
        <v>39</v>
      </c>
      <c r="D8046" s="5" t="s">
        <v>10</v>
      </c>
      <c r="E8046" s="5" t="s">
        <v>12653</v>
      </c>
      <c r="F8046" s="5" t="s">
        <v>12654</v>
      </c>
      <c r="G8046" s="6">
        <v>43642.0</v>
      </c>
    </row>
    <row r="8047" ht="12.75" customHeight="1">
      <c r="A8047" s="5">
        <v>8042.0</v>
      </c>
      <c r="B8047" s="5" t="s">
        <v>12660</v>
      </c>
      <c r="C8047" s="5" t="s">
        <v>39</v>
      </c>
      <c r="D8047" s="5" t="s">
        <v>10</v>
      </c>
      <c r="E8047" s="5" t="s">
        <v>12653</v>
      </c>
      <c r="F8047" s="5" t="s">
        <v>12654</v>
      </c>
      <c r="G8047" s="6">
        <v>43642.0</v>
      </c>
    </row>
    <row r="8048" ht="12.75" customHeight="1">
      <c r="A8048" s="5">
        <v>8043.0</v>
      </c>
      <c r="B8048" s="5" t="s">
        <v>12661</v>
      </c>
      <c r="C8048" s="5" t="s">
        <v>28</v>
      </c>
      <c r="D8048" s="5" t="s">
        <v>18</v>
      </c>
      <c r="E8048" s="5" t="s">
        <v>12662</v>
      </c>
      <c r="F8048" s="5" t="s">
        <v>12663</v>
      </c>
      <c r="G8048" s="6">
        <v>43642.0</v>
      </c>
    </row>
    <row r="8049" ht="12.75" customHeight="1">
      <c r="A8049" s="5">
        <v>8044.0</v>
      </c>
      <c r="B8049" s="5" t="s">
        <v>12664</v>
      </c>
      <c r="C8049" s="5" t="s">
        <v>9</v>
      </c>
      <c r="D8049" s="5" t="s">
        <v>10</v>
      </c>
      <c r="E8049" s="5" t="s">
        <v>12665</v>
      </c>
      <c r="F8049" s="5" t="s">
        <v>12666</v>
      </c>
      <c r="G8049" s="6">
        <v>43642.0</v>
      </c>
    </row>
    <row r="8050" ht="12.75" customHeight="1">
      <c r="A8050" s="5">
        <v>8045.0</v>
      </c>
      <c r="B8050" s="5" t="s">
        <v>12667</v>
      </c>
      <c r="C8050" s="5" t="s">
        <v>14</v>
      </c>
      <c r="D8050" s="5" t="s">
        <v>18</v>
      </c>
      <c r="E8050" s="5" t="s">
        <v>12668</v>
      </c>
      <c r="F8050" s="5" t="s">
        <v>12669</v>
      </c>
      <c r="G8050" s="6">
        <v>43642.0</v>
      </c>
    </row>
    <row r="8051" ht="12.75" customHeight="1">
      <c r="A8051" s="5">
        <v>8046.0</v>
      </c>
      <c r="B8051" s="5" t="s">
        <v>12670</v>
      </c>
      <c r="C8051" s="5" t="s">
        <v>369</v>
      </c>
      <c r="D8051" s="5" t="s">
        <v>10</v>
      </c>
      <c r="E8051" s="5" t="s">
        <v>12671</v>
      </c>
      <c r="F8051" s="5" t="s">
        <v>12672</v>
      </c>
      <c r="G8051" s="6">
        <v>43642.0</v>
      </c>
    </row>
    <row r="8052" ht="12.75" customHeight="1">
      <c r="A8052" s="5">
        <v>8047.0</v>
      </c>
      <c r="B8052" s="5" t="s">
        <v>12673</v>
      </c>
      <c r="C8052" s="5" t="s">
        <v>39</v>
      </c>
      <c r="D8052" s="5" t="s">
        <v>10</v>
      </c>
      <c r="E8052" s="5" t="s">
        <v>12671</v>
      </c>
      <c r="F8052" s="5" t="s">
        <v>12672</v>
      </c>
      <c r="G8052" s="6">
        <v>43642.0</v>
      </c>
    </row>
    <row r="8053" ht="12.75" customHeight="1">
      <c r="A8053" s="5">
        <v>8048.0</v>
      </c>
      <c r="B8053" s="5" t="s">
        <v>12674</v>
      </c>
      <c r="C8053" s="5" t="s">
        <v>28</v>
      </c>
      <c r="D8053" s="5" t="s">
        <v>18</v>
      </c>
      <c r="E8053" s="5" t="s">
        <v>12675</v>
      </c>
      <c r="F8053" s="5" t="s">
        <v>12676</v>
      </c>
      <c r="G8053" s="6">
        <v>43642.0</v>
      </c>
    </row>
    <row r="8054" ht="12.75" customHeight="1">
      <c r="A8054" s="5">
        <v>8049.0</v>
      </c>
      <c r="B8054" s="5" t="s">
        <v>12677</v>
      </c>
      <c r="C8054" s="5" t="s">
        <v>9</v>
      </c>
      <c r="D8054" s="5" t="s">
        <v>10</v>
      </c>
      <c r="E8054" s="5" t="s">
        <v>6402</v>
      </c>
      <c r="F8054" s="5" t="s">
        <v>6403</v>
      </c>
      <c r="G8054" s="6">
        <v>43640.0</v>
      </c>
    </row>
    <row r="8055" ht="12.75" customHeight="1">
      <c r="A8055" s="5">
        <v>8050.0</v>
      </c>
      <c r="B8055" s="5" t="s">
        <v>12678</v>
      </c>
      <c r="C8055" s="5" t="s">
        <v>28</v>
      </c>
      <c r="D8055" s="5" t="s">
        <v>18</v>
      </c>
      <c r="E8055" s="5" t="s">
        <v>12679</v>
      </c>
      <c r="F8055" s="5" t="s">
        <v>12680</v>
      </c>
      <c r="G8055" s="6">
        <v>43642.0</v>
      </c>
    </row>
    <row r="8056" ht="12.75" customHeight="1">
      <c r="A8056" s="5">
        <v>8051.0</v>
      </c>
      <c r="B8056" s="5" t="s">
        <v>12681</v>
      </c>
      <c r="C8056" s="5" t="s">
        <v>779</v>
      </c>
      <c r="D8056" s="5" t="s">
        <v>10</v>
      </c>
      <c r="E8056" s="5" t="s">
        <v>1828</v>
      </c>
      <c r="F8056" s="5" t="s">
        <v>1829</v>
      </c>
      <c r="G8056" s="6">
        <v>43796.0</v>
      </c>
    </row>
    <row r="8057" ht="12.75" customHeight="1">
      <c r="A8057" s="5">
        <v>8052.0</v>
      </c>
      <c r="B8057" s="5" t="s">
        <v>12682</v>
      </c>
      <c r="C8057" s="5" t="s">
        <v>14</v>
      </c>
      <c r="D8057" s="5" t="s">
        <v>10</v>
      </c>
      <c r="E8057" s="5" t="s">
        <v>12683</v>
      </c>
      <c r="F8057" s="5" t="s">
        <v>12684</v>
      </c>
      <c r="G8057" s="6">
        <v>43642.0</v>
      </c>
    </row>
    <row r="8058" ht="12.75" customHeight="1">
      <c r="A8058" s="5">
        <v>8053.0</v>
      </c>
      <c r="B8058" s="5" t="s">
        <v>12685</v>
      </c>
      <c r="C8058" s="5" t="s">
        <v>14</v>
      </c>
      <c r="D8058" s="5" t="s">
        <v>10</v>
      </c>
      <c r="E8058" s="5" t="s">
        <v>12683</v>
      </c>
      <c r="F8058" s="5" t="s">
        <v>12684</v>
      </c>
      <c r="G8058" s="6">
        <v>43642.0</v>
      </c>
    </row>
    <row r="8059" ht="12.75" customHeight="1">
      <c r="A8059" s="5">
        <v>8054.0</v>
      </c>
      <c r="B8059" s="5" t="s">
        <v>12686</v>
      </c>
      <c r="C8059" s="5" t="s">
        <v>14</v>
      </c>
      <c r="D8059" s="5" t="s">
        <v>18</v>
      </c>
      <c r="E8059" s="5" t="s">
        <v>12687</v>
      </c>
      <c r="F8059" s="5" t="s">
        <v>12688</v>
      </c>
      <c r="G8059" s="6">
        <v>43642.0</v>
      </c>
    </row>
    <row r="8060" ht="12.75" customHeight="1">
      <c r="A8060" s="5">
        <v>8055.0</v>
      </c>
      <c r="B8060" s="5" t="s">
        <v>12689</v>
      </c>
      <c r="C8060" s="5" t="s">
        <v>28</v>
      </c>
      <c r="D8060" s="5" t="s">
        <v>18</v>
      </c>
      <c r="E8060" s="5" t="s">
        <v>12690</v>
      </c>
      <c r="F8060" s="5" t="s">
        <v>12691</v>
      </c>
      <c r="G8060" s="6">
        <v>43642.0</v>
      </c>
    </row>
    <row r="8061" ht="12.75" customHeight="1">
      <c r="A8061" s="5">
        <v>8056.0</v>
      </c>
      <c r="B8061" s="5" t="s">
        <v>12692</v>
      </c>
      <c r="C8061" s="5" t="s">
        <v>39</v>
      </c>
      <c r="D8061" s="5" t="s">
        <v>10</v>
      </c>
      <c r="E8061" s="5" t="s">
        <v>3519</v>
      </c>
      <c r="F8061" s="5" t="s">
        <v>3520</v>
      </c>
      <c r="G8061" s="6">
        <v>43726.0</v>
      </c>
    </row>
    <row r="8062" ht="12.75" customHeight="1">
      <c r="A8062" s="5">
        <v>8057.0</v>
      </c>
      <c r="B8062" s="5" t="s">
        <v>12693</v>
      </c>
      <c r="C8062" s="5" t="s">
        <v>39</v>
      </c>
      <c r="D8062" s="5" t="s">
        <v>10</v>
      </c>
      <c r="E8062" s="5" t="s">
        <v>12694</v>
      </c>
      <c r="F8062" s="5" t="s">
        <v>12695</v>
      </c>
      <c r="G8062" s="6">
        <v>43642.0</v>
      </c>
    </row>
    <row r="8063" ht="12.75" customHeight="1">
      <c r="A8063" s="5">
        <v>8058.0</v>
      </c>
      <c r="B8063" s="5" t="s">
        <v>12696</v>
      </c>
      <c r="C8063" s="5" t="s">
        <v>39</v>
      </c>
      <c r="D8063" s="5" t="s">
        <v>10</v>
      </c>
      <c r="E8063" s="5" t="s">
        <v>12694</v>
      </c>
      <c r="F8063" s="5" t="s">
        <v>12695</v>
      </c>
      <c r="G8063" s="6">
        <v>43642.0</v>
      </c>
    </row>
    <row r="8064" ht="12.75" customHeight="1">
      <c r="A8064" s="5">
        <v>8059.0</v>
      </c>
      <c r="B8064" s="5" t="s">
        <v>12697</v>
      </c>
      <c r="C8064" s="5" t="s">
        <v>28</v>
      </c>
      <c r="D8064" s="5" t="s">
        <v>10</v>
      </c>
      <c r="E8064" s="5" t="s">
        <v>12698</v>
      </c>
      <c r="F8064" s="5" t="s">
        <v>12699</v>
      </c>
      <c r="G8064" s="6">
        <v>43642.0</v>
      </c>
    </row>
    <row r="8065" ht="12.75" customHeight="1">
      <c r="A8065" s="5">
        <v>8060.0</v>
      </c>
      <c r="B8065" s="5" t="s">
        <v>12700</v>
      </c>
      <c r="C8065" s="5" t="s">
        <v>39</v>
      </c>
      <c r="D8065" s="5" t="s">
        <v>18</v>
      </c>
      <c r="E8065" s="5" t="s">
        <v>6941</v>
      </c>
      <c r="F8065" s="5" t="s">
        <v>6942</v>
      </c>
      <c r="G8065" s="6">
        <v>43642.0</v>
      </c>
    </row>
    <row r="8066" ht="12.75" customHeight="1">
      <c r="A8066" s="5">
        <v>8061.0</v>
      </c>
      <c r="B8066" s="5" t="s">
        <v>12701</v>
      </c>
      <c r="C8066" s="5" t="s">
        <v>39</v>
      </c>
      <c r="D8066" s="5" t="s">
        <v>18</v>
      </c>
      <c r="E8066" s="5" t="s">
        <v>6941</v>
      </c>
      <c r="F8066" s="5" t="s">
        <v>6942</v>
      </c>
      <c r="G8066" s="6">
        <v>43642.0</v>
      </c>
    </row>
    <row r="8067" ht="12.75" customHeight="1">
      <c r="A8067" s="5">
        <v>8062.0</v>
      </c>
      <c r="B8067" s="5" t="s">
        <v>12702</v>
      </c>
      <c r="C8067" s="5" t="s">
        <v>14</v>
      </c>
      <c r="D8067" s="5" t="s">
        <v>18</v>
      </c>
      <c r="E8067" s="5" t="s">
        <v>12703</v>
      </c>
      <c r="F8067" s="5" t="s">
        <v>12704</v>
      </c>
      <c r="G8067" s="6">
        <v>43642.0</v>
      </c>
    </row>
    <row r="8068" ht="12.75" customHeight="1">
      <c r="A8068" s="5">
        <v>8063.0</v>
      </c>
      <c r="B8068" s="5" t="s">
        <v>12705</v>
      </c>
      <c r="C8068" s="5" t="s">
        <v>1352</v>
      </c>
      <c r="D8068" s="5" t="s">
        <v>10</v>
      </c>
      <c r="E8068" s="5" t="s">
        <v>12706</v>
      </c>
      <c r="F8068" s="5" t="s">
        <v>12707</v>
      </c>
      <c r="G8068" s="6">
        <v>43642.0</v>
      </c>
    </row>
    <row r="8069" ht="12.75" customHeight="1">
      <c r="A8069" s="5">
        <v>8064.0</v>
      </c>
      <c r="B8069" s="5" t="s">
        <v>12708</v>
      </c>
      <c r="C8069" s="5" t="s">
        <v>1399</v>
      </c>
      <c r="D8069" s="5" t="s">
        <v>10</v>
      </c>
      <c r="E8069" s="5" t="s">
        <v>12706</v>
      </c>
      <c r="F8069" s="5" t="s">
        <v>12707</v>
      </c>
      <c r="G8069" s="6">
        <v>43642.0</v>
      </c>
    </row>
    <row r="8070" ht="12.75" customHeight="1">
      <c r="A8070" s="5">
        <v>8065.0</v>
      </c>
      <c r="B8070" s="5" t="s">
        <v>12709</v>
      </c>
      <c r="C8070" s="5" t="s">
        <v>32</v>
      </c>
      <c r="D8070" s="5" t="s">
        <v>18</v>
      </c>
      <c r="E8070" s="5" t="s">
        <v>12710</v>
      </c>
      <c r="F8070" s="5" t="s">
        <v>12711</v>
      </c>
      <c r="G8070" s="6">
        <v>43642.0</v>
      </c>
    </row>
    <row r="8071" ht="12.75" customHeight="1">
      <c r="A8071" s="5">
        <v>8066.0</v>
      </c>
      <c r="B8071" s="5" t="s">
        <v>12712</v>
      </c>
      <c r="C8071" s="5" t="s">
        <v>9</v>
      </c>
      <c r="D8071" s="5" t="s">
        <v>10</v>
      </c>
      <c r="E8071" s="5" t="s">
        <v>12713</v>
      </c>
      <c r="F8071" s="5" t="s">
        <v>12714</v>
      </c>
      <c r="G8071" s="6">
        <v>43642.0</v>
      </c>
    </row>
    <row r="8072" ht="12.75" customHeight="1">
      <c r="A8072" s="5">
        <v>8067.0</v>
      </c>
      <c r="B8072" s="5" t="s">
        <v>12715</v>
      </c>
      <c r="C8072" s="5" t="s">
        <v>9</v>
      </c>
      <c r="D8072" s="5" t="s">
        <v>10</v>
      </c>
      <c r="E8072" s="5" t="s">
        <v>12713</v>
      </c>
      <c r="F8072" s="5" t="s">
        <v>12714</v>
      </c>
      <c r="G8072" s="6">
        <v>43642.0</v>
      </c>
    </row>
    <row r="8073" ht="12.75" customHeight="1">
      <c r="A8073" s="5">
        <v>8068.0</v>
      </c>
      <c r="B8073" s="5" t="s">
        <v>12716</v>
      </c>
      <c r="C8073" s="5" t="s">
        <v>9</v>
      </c>
      <c r="D8073" s="5" t="s">
        <v>10</v>
      </c>
      <c r="E8073" s="5" t="s">
        <v>12713</v>
      </c>
      <c r="F8073" s="5" t="s">
        <v>12714</v>
      </c>
      <c r="G8073" s="6">
        <v>43642.0</v>
      </c>
    </row>
    <row r="8074" ht="12.75" customHeight="1">
      <c r="A8074" s="5">
        <v>8069.0</v>
      </c>
      <c r="B8074" s="5" t="s">
        <v>12717</v>
      </c>
      <c r="C8074" s="5" t="s">
        <v>9</v>
      </c>
      <c r="D8074" s="5" t="s">
        <v>10</v>
      </c>
      <c r="E8074" s="5" t="s">
        <v>9698</v>
      </c>
      <c r="F8074" s="5" t="s">
        <v>9699</v>
      </c>
      <c r="G8074" s="6">
        <v>43642.0</v>
      </c>
    </row>
    <row r="8075" ht="12.75" customHeight="1">
      <c r="A8075" s="5">
        <v>8070.0</v>
      </c>
      <c r="B8075" s="5" t="s">
        <v>7663</v>
      </c>
      <c r="C8075" s="5" t="s">
        <v>28</v>
      </c>
      <c r="D8075" s="5" t="s">
        <v>10</v>
      </c>
      <c r="E8075" s="5" t="s">
        <v>12718</v>
      </c>
      <c r="F8075" s="5" t="s">
        <v>12719</v>
      </c>
      <c r="G8075" s="6">
        <v>43642.0</v>
      </c>
    </row>
    <row r="8076" ht="12.75" customHeight="1">
      <c r="A8076" s="5">
        <v>8071.0</v>
      </c>
      <c r="B8076" s="5" t="s">
        <v>12720</v>
      </c>
      <c r="C8076" s="5" t="s">
        <v>39</v>
      </c>
      <c r="D8076" s="5" t="s">
        <v>18</v>
      </c>
      <c r="E8076" s="5" t="s">
        <v>12721</v>
      </c>
      <c r="F8076" s="5" t="s">
        <v>12722</v>
      </c>
      <c r="G8076" s="6">
        <v>43642.0</v>
      </c>
    </row>
    <row r="8077" ht="12.75" customHeight="1">
      <c r="A8077" s="5">
        <v>8072.0</v>
      </c>
      <c r="B8077" s="5" t="s">
        <v>12723</v>
      </c>
      <c r="C8077" s="5" t="s">
        <v>39</v>
      </c>
      <c r="D8077" s="5" t="s">
        <v>18</v>
      </c>
      <c r="E8077" s="5" t="s">
        <v>12721</v>
      </c>
      <c r="F8077" s="5" t="s">
        <v>12722</v>
      </c>
      <c r="G8077" s="6">
        <v>43642.0</v>
      </c>
    </row>
    <row r="8078" ht="12.75" customHeight="1">
      <c r="A8078" s="5">
        <v>8073.0</v>
      </c>
      <c r="B8078" s="5" t="s">
        <v>12724</v>
      </c>
      <c r="C8078" s="5" t="s">
        <v>39</v>
      </c>
      <c r="D8078" s="5" t="s">
        <v>18</v>
      </c>
      <c r="E8078" s="5" t="s">
        <v>12721</v>
      </c>
      <c r="F8078" s="5" t="s">
        <v>12722</v>
      </c>
      <c r="G8078" s="6">
        <v>43642.0</v>
      </c>
    </row>
    <row r="8079" ht="12.75" customHeight="1">
      <c r="A8079" s="5">
        <v>8074.0</v>
      </c>
      <c r="B8079" s="5" t="s">
        <v>12725</v>
      </c>
      <c r="C8079" s="5" t="s">
        <v>9</v>
      </c>
      <c r="D8079" s="5" t="s">
        <v>18</v>
      </c>
      <c r="E8079" s="5" t="s">
        <v>12721</v>
      </c>
      <c r="F8079" s="5" t="s">
        <v>12722</v>
      </c>
      <c r="G8079" s="6">
        <v>43642.0</v>
      </c>
    </row>
    <row r="8080" ht="12.75" customHeight="1">
      <c r="A8080" s="5">
        <v>8075.0</v>
      </c>
      <c r="B8080" s="5" t="s">
        <v>12726</v>
      </c>
      <c r="C8080" s="5" t="s">
        <v>9</v>
      </c>
      <c r="D8080" s="5" t="s">
        <v>18</v>
      </c>
      <c r="E8080" s="5" t="s">
        <v>12721</v>
      </c>
      <c r="F8080" s="5" t="s">
        <v>12722</v>
      </c>
      <c r="G8080" s="6">
        <v>43642.0</v>
      </c>
    </row>
    <row r="8081" ht="12.75" customHeight="1">
      <c r="A8081" s="5">
        <v>8076.0</v>
      </c>
      <c r="B8081" s="5" t="s">
        <v>12727</v>
      </c>
      <c r="C8081" s="5" t="s">
        <v>14</v>
      </c>
      <c r="D8081" s="5" t="s">
        <v>10</v>
      </c>
      <c r="E8081" s="5" t="s">
        <v>12728</v>
      </c>
      <c r="F8081" s="5" t="s">
        <v>12729</v>
      </c>
      <c r="G8081" s="6">
        <v>43642.0</v>
      </c>
    </row>
    <row r="8082" ht="12.75" customHeight="1">
      <c r="A8082" s="5">
        <v>8077.0</v>
      </c>
      <c r="B8082" s="5" t="s">
        <v>12730</v>
      </c>
      <c r="C8082" s="5" t="s">
        <v>14</v>
      </c>
      <c r="D8082" s="5" t="s">
        <v>18</v>
      </c>
      <c r="E8082" s="5" t="s">
        <v>12731</v>
      </c>
      <c r="F8082" s="5" t="s">
        <v>12732</v>
      </c>
      <c r="G8082" s="6">
        <v>43642.0</v>
      </c>
    </row>
    <row r="8083" ht="12.75" customHeight="1">
      <c r="A8083" s="5">
        <v>8078.0</v>
      </c>
      <c r="B8083" s="5" t="s">
        <v>12733</v>
      </c>
      <c r="C8083" s="5" t="s">
        <v>14</v>
      </c>
      <c r="D8083" s="5" t="s">
        <v>10</v>
      </c>
      <c r="E8083" s="5" t="s">
        <v>12728</v>
      </c>
      <c r="F8083" s="5" t="s">
        <v>12729</v>
      </c>
      <c r="G8083" s="6">
        <v>43642.0</v>
      </c>
    </row>
    <row r="8084" ht="12.75" customHeight="1">
      <c r="A8084" s="5">
        <v>8079.0</v>
      </c>
      <c r="B8084" s="5" t="s">
        <v>12734</v>
      </c>
      <c r="C8084" s="5" t="s">
        <v>39</v>
      </c>
      <c r="D8084" s="5" t="s">
        <v>10</v>
      </c>
      <c r="E8084" s="5" t="s">
        <v>12728</v>
      </c>
      <c r="F8084" s="5" t="s">
        <v>12729</v>
      </c>
      <c r="G8084" s="6">
        <v>43642.0</v>
      </c>
    </row>
    <row r="8085" ht="12.75" customHeight="1">
      <c r="A8085" s="5">
        <v>8080.0</v>
      </c>
      <c r="B8085" s="5" t="s">
        <v>12735</v>
      </c>
      <c r="C8085" s="5" t="s">
        <v>9</v>
      </c>
      <c r="D8085" s="5" t="s">
        <v>10</v>
      </c>
      <c r="E8085" s="5" t="s">
        <v>12736</v>
      </c>
      <c r="F8085" s="5" t="s">
        <v>12737</v>
      </c>
      <c r="G8085" s="6">
        <v>43642.0</v>
      </c>
    </row>
    <row r="8086" ht="12.75" customHeight="1">
      <c r="A8086" s="5">
        <v>8081.0</v>
      </c>
      <c r="B8086" s="5" t="s">
        <v>12738</v>
      </c>
      <c r="C8086" s="5" t="s">
        <v>39</v>
      </c>
      <c r="D8086" s="5" t="s">
        <v>10</v>
      </c>
      <c r="E8086" s="5" t="s">
        <v>12736</v>
      </c>
      <c r="F8086" s="5" t="s">
        <v>12737</v>
      </c>
      <c r="G8086" s="6">
        <v>43642.0</v>
      </c>
    </row>
    <row r="8087" ht="12.75" customHeight="1">
      <c r="A8087" s="5">
        <v>8082.0</v>
      </c>
      <c r="B8087" s="5" t="s">
        <v>12739</v>
      </c>
      <c r="C8087" s="5" t="s">
        <v>28</v>
      </c>
      <c r="D8087" s="5" t="s">
        <v>10</v>
      </c>
      <c r="E8087" s="5" t="s">
        <v>12740</v>
      </c>
      <c r="F8087" s="5" t="s">
        <v>12741</v>
      </c>
      <c r="G8087" s="6">
        <v>43642.0</v>
      </c>
    </row>
    <row r="8088" ht="12.75" customHeight="1">
      <c r="A8088" s="5">
        <v>8083.0</v>
      </c>
      <c r="B8088" s="5" t="s">
        <v>12742</v>
      </c>
      <c r="C8088" s="5" t="s">
        <v>187</v>
      </c>
      <c r="D8088" s="5" t="s">
        <v>10</v>
      </c>
      <c r="E8088" s="5" t="s">
        <v>3549</v>
      </c>
      <c r="F8088" s="5" t="s">
        <v>3550</v>
      </c>
      <c r="G8088" s="6">
        <v>43706.0</v>
      </c>
    </row>
    <row r="8089" ht="12.75" customHeight="1">
      <c r="A8089" s="5">
        <v>8084.0</v>
      </c>
      <c r="B8089" s="5" t="s">
        <v>12743</v>
      </c>
      <c r="C8089" s="5" t="s">
        <v>39</v>
      </c>
      <c r="D8089" s="5" t="s">
        <v>10</v>
      </c>
      <c r="E8089" s="5" t="s">
        <v>2901</v>
      </c>
      <c r="F8089" s="5" t="s">
        <v>2902</v>
      </c>
      <c r="G8089" s="6">
        <v>43640.0</v>
      </c>
    </row>
    <row r="8090" ht="12.75" customHeight="1">
      <c r="A8090" s="5">
        <v>8085.0</v>
      </c>
      <c r="B8090" s="5" t="s">
        <v>12744</v>
      </c>
      <c r="C8090" s="5" t="s">
        <v>28</v>
      </c>
      <c r="D8090" s="5" t="s">
        <v>18</v>
      </c>
      <c r="E8090" s="5" t="s">
        <v>12745</v>
      </c>
      <c r="F8090" s="5" t="s">
        <v>12746</v>
      </c>
      <c r="G8090" s="6">
        <v>43642.0</v>
      </c>
    </row>
    <row r="8091" ht="12.75" customHeight="1">
      <c r="A8091" s="5">
        <v>8086.0</v>
      </c>
      <c r="B8091" s="5" t="s">
        <v>12747</v>
      </c>
      <c r="C8091" s="5" t="s">
        <v>173</v>
      </c>
      <c r="D8091" s="5" t="s">
        <v>18</v>
      </c>
      <c r="E8091" s="5" t="s">
        <v>12748</v>
      </c>
      <c r="F8091" s="5" t="s">
        <v>12749</v>
      </c>
      <c r="G8091" s="6">
        <v>43641.0</v>
      </c>
    </row>
    <row r="8092" ht="12.75" customHeight="1">
      <c r="A8092" s="5">
        <v>8087.0</v>
      </c>
      <c r="B8092" s="5" t="s">
        <v>12750</v>
      </c>
      <c r="C8092" s="5" t="s">
        <v>173</v>
      </c>
      <c r="D8092" s="5" t="s">
        <v>18</v>
      </c>
      <c r="E8092" s="5" t="s">
        <v>12751</v>
      </c>
      <c r="F8092" s="5" t="s">
        <v>12752</v>
      </c>
      <c r="G8092" s="6">
        <v>43641.0</v>
      </c>
    </row>
    <row r="8093" ht="12.75" customHeight="1">
      <c r="A8093" s="5">
        <v>8088.0</v>
      </c>
      <c r="B8093" s="5" t="s">
        <v>12753</v>
      </c>
      <c r="C8093" s="5" t="s">
        <v>173</v>
      </c>
      <c r="D8093" s="5" t="s">
        <v>18</v>
      </c>
      <c r="E8093" s="5" t="s">
        <v>12751</v>
      </c>
      <c r="F8093" s="5" t="s">
        <v>12752</v>
      </c>
      <c r="G8093" s="6">
        <v>43641.0</v>
      </c>
    </row>
    <row r="8094" ht="12.75" customHeight="1">
      <c r="A8094" s="5">
        <v>8089.0</v>
      </c>
      <c r="B8094" s="5" t="s">
        <v>12754</v>
      </c>
      <c r="C8094" s="5" t="s">
        <v>173</v>
      </c>
      <c r="D8094" s="5" t="s">
        <v>18</v>
      </c>
      <c r="E8094" s="5" t="s">
        <v>12751</v>
      </c>
      <c r="F8094" s="5" t="s">
        <v>12752</v>
      </c>
      <c r="G8094" s="6">
        <v>43641.0</v>
      </c>
    </row>
    <row r="8095" ht="12.75" customHeight="1">
      <c r="A8095" s="5">
        <v>8090.0</v>
      </c>
      <c r="B8095" s="5" t="s">
        <v>12755</v>
      </c>
      <c r="C8095" s="5" t="s">
        <v>173</v>
      </c>
      <c r="D8095" s="5" t="s">
        <v>18</v>
      </c>
      <c r="E8095" s="5" t="s">
        <v>12751</v>
      </c>
      <c r="F8095" s="5" t="s">
        <v>12752</v>
      </c>
      <c r="G8095" s="6">
        <v>43641.0</v>
      </c>
    </row>
    <row r="8096" ht="12.75" customHeight="1">
      <c r="A8096" s="5">
        <v>8091.0</v>
      </c>
      <c r="B8096" s="5" t="s">
        <v>12756</v>
      </c>
      <c r="C8096" s="5" t="s">
        <v>173</v>
      </c>
      <c r="D8096" s="5" t="s">
        <v>18</v>
      </c>
      <c r="E8096" s="5" t="s">
        <v>12751</v>
      </c>
      <c r="F8096" s="5" t="s">
        <v>12752</v>
      </c>
      <c r="G8096" s="6">
        <v>43641.0</v>
      </c>
    </row>
    <row r="8097" ht="12.75" customHeight="1">
      <c r="A8097" s="5">
        <v>8092.0</v>
      </c>
      <c r="B8097" s="5" t="s">
        <v>12757</v>
      </c>
      <c r="C8097" s="5" t="s">
        <v>173</v>
      </c>
      <c r="D8097" s="5" t="s">
        <v>18</v>
      </c>
      <c r="E8097" s="5" t="s">
        <v>12751</v>
      </c>
      <c r="F8097" s="5" t="s">
        <v>12752</v>
      </c>
      <c r="G8097" s="6">
        <v>43641.0</v>
      </c>
    </row>
    <row r="8098" ht="12.75" customHeight="1">
      <c r="A8098" s="5">
        <v>8093.0</v>
      </c>
      <c r="B8098" s="5" t="s">
        <v>12758</v>
      </c>
      <c r="C8098" s="5" t="s">
        <v>173</v>
      </c>
      <c r="D8098" s="5" t="s">
        <v>18</v>
      </c>
      <c r="E8098" s="5" t="s">
        <v>12751</v>
      </c>
      <c r="F8098" s="5" t="s">
        <v>12752</v>
      </c>
      <c r="G8098" s="6">
        <v>43641.0</v>
      </c>
    </row>
    <row r="8099" ht="12.75" customHeight="1">
      <c r="A8099" s="5">
        <v>8094.0</v>
      </c>
      <c r="B8099" s="5" t="s">
        <v>12759</v>
      </c>
      <c r="C8099" s="5" t="s">
        <v>14</v>
      </c>
      <c r="D8099" s="5" t="s">
        <v>10</v>
      </c>
      <c r="E8099" s="5" t="s">
        <v>12760</v>
      </c>
      <c r="F8099" s="5" t="s">
        <v>12761</v>
      </c>
      <c r="G8099" s="6">
        <v>43642.0</v>
      </c>
    </row>
    <row r="8100" ht="12.75" customHeight="1">
      <c r="A8100" s="5">
        <v>8095.0</v>
      </c>
      <c r="B8100" s="5" t="s">
        <v>12762</v>
      </c>
      <c r="C8100" s="5" t="s">
        <v>136</v>
      </c>
      <c r="D8100" s="5" t="s">
        <v>10</v>
      </c>
      <c r="E8100" s="5" t="s">
        <v>12760</v>
      </c>
      <c r="F8100" s="5" t="s">
        <v>12761</v>
      </c>
      <c r="G8100" s="6">
        <v>43642.0</v>
      </c>
    </row>
    <row r="8101" ht="12.75" customHeight="1">
      <c r="A8101" s="5">
        <v>8096.0</v>
      </c>
      <c r="B8101" s="5" t="s">
        <v>12763</v>
      </c>
      <c r="C8101" s="5" t="s">
        <v>28</v>
      </c>
      <c r="D8101" s="5" t="s">
        <v>10</v>
      </c>
      <c r="E8101" s="5" t="s">
        <v>12764</v>
      </c>
      <c r="F8101" s="5" t="s">
        <v>12765</v>
      </c>
      <c r="G8101" s="6">
        <v>43642.0</v>
      </c>
    </row>
    <row r="8102" ht="12.75" customHeight="1">
      <c r="A8102" s="5">
        <v>8097.0</v>
      </c>
      <c r="B8102" s="5" t="s">
        <v>12766</v>
      </c>
      <c r="C8102" s="5" t="s">
        <v>39</v>
      </c>
      <c r="D8102" s="5" t="s">
        <v>10</v>
      </c>
      <c r="E8102" s="5" t="s">
        <v>12767</v>
      </c>
      <c r="F8102" s="5" t="s">
        <v>12768</v>
      </c>
      <c r="G8102" s="6">
        <v>43642.0</v>
      </c>
    </row>
    <row r="8103" ht="12.75" customHeight="1">
      <c r="A8103" s="5">
        <v>8098.0</v>
      </c>
      <c r="B8103" s="5" t="s">
        <v>12769</v>
      </c>
      <c r="C8103" s="5" t="s">
        <v>28</v>
      </c>
      <c r="D8103" s="5" t="s">
        <v>10</v>
      </c>
      <c r="E8103" s="5" t="s">
        <v>12770</v>
      </c>
      <c r="F8103" s="5" t="s">
        <v>12771</v>
      </c>
      <c r="G8103" s="6">
        <v>43642.0</v>
      </c>
    </row>
    <row r="8104" ht="12.75" customHeight="1">
      <c r="A8104" s="5">
        <v>8099.0</v>
      </c>
      <c r="B8104" s="5" t="s">
        <v>12772</v>
      </c>
      <c r="C8104" s="5" t="s">
        <v>173</v>
      </c>
      <c r="D8104" s="5" t="s">
        <v>18</v>
      </c>
      <c r="E8104" s="5" t="s">
        <v>12773</v>
      </c>
      <c r="F8104" s="5" t="s">
        <v>12774</v>
      </c>
      <c r="G8104" s="6">
        <v>43641.0</v>
      </c>
    </row>
    <row r="8105" ht="12.75" customHeight="1">
      <c r="A8105" s="5">
        <v>8100.0</v>
      </c>
      <c r="B8105" s="5" t="s">
        <v>12775</v>
      </c>
      <c r="C8105" s="5" t="s">
        <v>9</v>
      </c>
      <c r="D8105" s="5" t="s">
        <v>10</v>
      </c>
      <c r="E8105" s="5" t="s">
        <v>12776</v>
      </c>
      <c r="F8105" s="5" t="s">
        <v>12777</v>
      </c>
      <c r="G8105" s="6">
        <v>43642.0</v>
      </c>
    </row>
    <row r="8106" ht="12.75" customHeight="1">
      <c r="A8106" s="5">
        <v>8101.0</v>
      </c>
      <c r="B8106" s="5" t="s">
        <v>12778</v>
      </c>
      <c r="C8106" s="5" t="s">
        <v>428</v>
      </c>
      <c r="D8106" s="5" t="s">
        <v>10</v>
      </c>
      <c r="E8106" s="5" t="s">
        <v>1367</v>
      </c>
      <c r="F8106" s="5" t="s">
        <v>1368</v>
      </c>
      <c r="G8106" s="6">
        <v>43640.0</v>
      </c>
    </row>
    <row r="8107" ht="12.75" customHeight="1">
      <c r="A8107" s="5">
        <v>8102.0</v>
      </c>
      <c r="B8107" s="5" t="s">
        <v>12779</v>
      </c>
      <c r="C8107" s="5" t="s">
        <v>9</v>
      </c>
      <c r="D8107" s="5" t="s">
        <v>10</v>
      </c>
      <c r="E8107" s="5" t="s">
        <v>12780</v>
      </c>
      <c r="F8107" s="5" t="s">
        <v>12781</v>
      </c>
      <c r="G8107" s="6">
        <v>43642.0</v>
      </c>
    </row>
    <row r="8108" ht="12.75" customHeight="1">
      <c r="A8108" s="5">
        <v>8103.0</v>
      </c>
      <c r="B8108" s="5" t="s">
        <v>12782</v>
      </c>
      <c r="C8108" s="5" t="s">
        <v>9</v>
      </c>
      <c r="D8108" s="5" t="s">
        <v>10</v>
      </c>
      <c r="E8108" s="5" t="s">
        <v>12780</v>
      </c>
      <c r="F8108" s="5" t="s">
        <v>12781</v>
      </c>
      <c r="G8108" s="6">
        <v>43642.0</v>
      </c>
    </row>
    <row r="8109" ht="12.75" customHeight="1">
      <c r="A8109" s="5">
        <v>8104.0</v>
      </c>
      <c r="B8109" s="5" t="s">
        <v>12783</v>
      </c>
      <c r="C8109" s="5" t="s">
        <v>39</v>
      </c>
      <c r="D8109" s="5" t="s">
        <v>10</v>
      </c>
      <c r="E8109" s="5" t="s">
        <v>12780</v>
      </c>
      <c r="F8109" s="5" t="s">
        <v>12781</v>
      </c>
      <c r="G8109" s="6">
        <v>43642.0</v>
      </c>
    </row>
    <row r="8110" ht="12.75" customHeight="1">
      <c r="A8110" s="5">
        <v>8105.0</v>
      </c>
      <c r="B8110" s="5" t="s">
        <v>12784</v>
      </c>
      <c r="C8110" s="5" t="s">
        <v>39</v>
      </c>
      <c r="D8110" s="5" t="s">
        <v>10</v>
      </c>
      <c r="E8110" s="5" t="s">
        <v>12780</v>
      </c>
      <c r="F8110" s="5" t="s">
        <v>12781</v>
      </c>
      <c r="G8110" s="6">
        <v>43642.0</v>
      </c>
    </row>
    <row r="8111" ht="12.75" customHeight="1">
      <c r="A8111" s="5">
        <v>8106.0</v>
      </c>
      <c r="B8111" s="5" t="s">
        <v>12785</v>
      </c>
      <c r="C8111" s="5" t="s">
        <v>39</v>
      </c>
      <c r="D8111" s="5" t="s">
        <v>10</v>
      </c>
      <c r="E8111" s="5" t="s">
        <v>12780</v>
      </c>
      <c r="F8111" s="5" t="s">
        <v>12781</v>
      </c>
      <c r="G8111" s="6">
        <v>43642.0</v>
      </c>
    </row>
    <row r="8112" ht="12.75" customHeight="1">
      <c r="A8112" s="5">
        <v>8107.0</v>
      </c>
      <c r="B8112" s="5" t="s">
        <v>12786</v>
      </c>
      <c r="C8112" s="5" t="s">
        <v>173</v>
      </c>
      <c r="D8112" s="5" t="s">
        <v>18</v>
      </c>
      <c r="E8112" s="5" t="s">
        <v>12787</v>
      </c>
      <c r="F8112" s="5" t="s">
        <v>12788</v>
      </c>
      <c r="G8112" s="6">
        <v>43641.0</v>
      </c>
    </row>
    <row r="8113" ht="12.75" customHeight="1">
      <c r="A8113" s="5">
        <v>8108.0</v>
      </c>
      <c r="B8113" s="5" t="s">
        <v>12789</v>
      </c>
      <c r="C8113" s="5" t="s">
        <v>173</v>
      </c>
      <c r="D8113" s="5" t="s">
        <v>18</v>
      </c>
      <c r="E8113" s="5" t="s">
        <v>12787</v>
      </c>
      <c r="F8113" s="5" t="s">
        <v>12788</v>
      </c>
      <c r="G8113" s="6">
        <v>43641.0</v>
      </c>
    </row>
    <row r="8114" ht="12.75" customHeight="1">
      <c r="A8114" s="5">
        <v>8109.0</v>
      </c>
      <c r="B8114" s="5" t="s">
        <v>12790</v>
      </c>
      <c r="C8114" s="5" t="s">
        <v>173</v>
      </c>
      <c r="D8114" s="5" t="s">
        <v>18</v>
      </c>
      <c r="E8114" s="5" t="s">
        <v>12787</v>
      </c>
      <c r="F8114" s="5" t="s">
        <v>12788</v>
      </c>
      <c r="G8114" s="6">
        <v>43641.0</v>
      </c>
    </row>
    <row r="8115" ht="12.75" customHeight="1">
      <c r="A8115" s="5">
        <v>8110.0</v>
      </c>
      <c r="B8115" s="5" t="s">
        <v>12791</v>
      </c>
      <c r="C8115" s="5" t="s">
        <v>173</v>
      </c>
      <c r="D8115" s="5" t="s">
        <v>18</v>
      </c>
      <c r="E8115" s="5" t="s">
        <v>12787</v>
      </c>
      <c r="F8115" s="5" t="s">
        <v>12788</v>
      </c>
      <c r="G8115" s="6">
        <v>43641.0</v>
      </c>
    </row>
    <row r="8116" ht="12.75" customHeight="1">
      <c r="A8116" s="5">
        <v>8111.0</v>
      </c>
      <c r="B8116" s="5" t="s">
        <v>12792</v>
      </c>
      <c r="C8116" s="5" t="s">
        <v>173</v>
      </c>
      <c r="D8116" s="5" t="s">
        <v>18</v>
      </c>
      <c r="E8116" s="5" t="s">
        <v>12787</v>
      </c>
      <c r="F8116" s="5" t="s">
        <v>12788</v>
      </c>
      <c r="G8116" s="6">
        <v>43641.0</v>
      </c>
    </row>
    <row r="8117" ht="12.75" customHeight="1">
      <c r="A8117" s="5">
        <v>8112.0</v>
      </c>
      <c r="B8117" s="5" t="s">
        <v>12793</v>
      </c>
      <c r="C8117" s="5" t="s">
        <v>855</v>
      </c>
      <c r="D8117" s="5" t="s">
        <v>18</v>
      </c>
      <c r="E8117" s="5" t="s">
        <v>12787</v>
      </c>
      <c r="F8117" s="5" t="s">
        <v>12788</v>
      </c>
      <c r="G8117" s="6">
        <v>43641.0</v>
      </c>
    </row>
    <row r="8118" ht="12.75" customHeight="1">
      <c r="A8118" s="5">
        <v>8113.0</v>
      </c>
      <c r="B8118" s="5" t="s">
        <v>12794</v>
      </c>
      <c r="C8118" s="5" t="s">
        <v>173</v>
      </c>
      <c r="D8118" s="5" t="s">
        <v>18</v>
      </c>
      <c r="E8118" s="5" t="s">
        <v>12787</v>
      </c>
      <c r="F8118" s="5" t="s">
        <v>12788</v>
      </c>
      <c r="G8118" s="6">
        <v>43641.0</v>
      </c>
    </row>
    <row r="8119" ht="12.75" customHeight="1">
      <c r="A8119" s="5">
        <v>8114.0</v>
      </c>
      <c r="B8119" s="5" t="s">
        <v>12795</v>
      </c>
      <c r="C8119" s="5" t="s">
        <v>173</v>
      </c>
      <c r="D8119" s="5" t="s">
        <v>18</v>
      </c>
      <c r="E8119" s="5" t="s">
        <v>12787</v>
      </c>
      <c r="F8119" s="5" t="s">
        <v>12788</v>
      </c>
      <c r="G8119" s="6">
        <v>43641.0</v>
      </c>
    </row>
    <row r="8120" ht="12.75" customHeight="1">
      <c r="A8120" s="5">
        <v>8115.0</v>
      </c>
      <c r="B8120" s="5" t="s">
        <v>12796</v>
      </c>
      <c r="C8120" s="5" t="s">
        <v>173</v>
      </c>
      <c r="D8120" s="5" t="s">
        <v>18</v>
      </c>
      <c r="E8120" s="5" t="s">
        <v>12787</v>
      </c>
      <c r="F8120" s="5" t="s">
        <v>12788</v>
      </c>
      <c r="G8120" s="6">
        <v>43641.0</v>
      </c>
    </row>
    <row r="8121" ht="12.75" customHeight="1">
      <c r="A8121" s="5">
        <v>8116.0</v>
      </c>
      <c r="B8121" s="5" t="s">
        <v>12797</v>
      </c>
      <c r="C8121" s="5" t="s">
        <v>14</v>
      </c>
      <c r="D8121" s="5" t="s">
        <v>18</v>
      </c>
      <c r="E8121" s="5" t="s">
        <v>12798</v>
      </c>
      <c r="F8121" s="5" t="s">
        <v>12799</v>
      </c>
      <c r="G8121" s="6">
        <v>43642.0</v>
      </c>
    </row>
    <row r="8122" ht="12.75" customHeight="1">
      <c r="A8122" s="5">
        <v>8117.0</v>
      </c>
      <c r="B8122" s="5" t="s">
        <v>12800</v>
      </c>
      <c r="C8122" s="5" t="s">
        <v>39</v>
      </c>
      <c r="D8122" s="5" t="s">
        <v>10</v>
      </c>
      <c r="E8122" s="5" t="s">
        <v>12801</v>
      </c>
      <c r="F8122" s="5" t="s">
        <v>12802</v>
      </c>
      <c r="G8122" s="6">
        <v>43642.0</v>
      </c>
    </row>
    <row r="8123" ht="12.75" customHeight="1">
      <c r="A8123" s="5">
        <v>8118.0</v>
      </c>
      <c r="B8123" s="5" t="s">
        <v>12803</v>
      </c>
      <c r="C8123" s="5" t="s">
        <v>39</v>
      </c>
      <c r="D8123" s="5" t="s">
        <v>10</v>
      </c>
      <c r="E8123" s="5" t="s">
        <v>12801</v>
      </c>
      <c r="F8123" s="5" t="s">
        <v>12802</v>
      </c>
      <c r="G8123" s="6">
        <v>43642.0</v>
      </c>
    </row>
    <row r="8124" ht="12.75" customHeight="1">
      <c r="A8124" s="5">
        <v>8119.0</v>
      </c>
      <c r="B8124" s="5" t="s">
        <v>12804</v>
      </c>
      <c r="C8124" s="5" t="s">
        <v>39</v>
      </c>
      <c r="D8124" s="5" t="s">
        <v>10</v>
      </c>
      <c r="E8124" s="5" t="s">
        <v>12801</v>
      </c>
      <c r="F8124" s="5" t="s">
        <v>12802</v>
      </c>
      <c r="G8124" s="6">
        <v>43642.0</v>
      </c>
    </row>
    <row r="8125" ht="12.75" customHeight="1">
      <c r="A8125" s="5">
        <v>8120.0</v>
      </c>
      <c r="B8125" s="5" t="s">
        <v>12805</v>
      </c>
      <c r="C8125" s="5" t="s">
        <v>39</v>
      </c>
      <c r="D8125" s="5" t="s">
        <v>10</v>
      </c>
      <c r="E8125" s="5" t="s">
        <v>12801</v>
      </c>
      <c r="F8125" s="5" t="s">
        <v>12802</v>
      </c>
      <c r="G8125" s="6">
        <v>43642.0</v>
      </c>
    </row>
    <row r="8126" ht="12.75" customHeight="1">
      <c r="A8126" s="5">
        <v>8121.0</v>
      </c>
      <c r="B8126" s="5" t="s">
        <v>12806</v>
      </c>
      <c r="C8126" s="5" t="s">
        <v>1489</v>
      </c>
      <c r="D8126" s="5" t="s">
        <v>10</v>
      </c>
      <c r="E8126" s="5" t="s">
        <v>12807</v>
      </c>
      <c r="F8126" s="5" t="s">
        <v>12808</v>
      </c>
      <c r="G8126" s="6">
        <v>43642.0</v>
      </c>
    </row>
    <row r="8127" ht="12.75" customHeight="1">
      <c r="A8127" s="5">
        <v>8122.0</v>
      </c>
      <c r="B8127" s="5" t="s">
        <v>12809</v>
      </c>
      <c r="C8127" s="5" t="s">
        <v>28</v>
      </c>
      <c r="D8127" s="5" t="s">
        <v>10</v>
      </c>
      <c r="E8127" s="5" t="s">
        <v>1493</v>
      </c>
      <c r="F8127" s="5" t="s">
        <v>1494</v>
      </c>
      <c r="G8127" s="6">
        <v>43642.0</v>
      </c>
    </row>
    <row r="8128" ht="12.75" customHeight="1">
      <c r="A8128" s="5">
        <v>8123.0</v>
      </c>
      <c r="B8128" s="5" t="s">
        <v>12810</v>
      </c>
      <c r="C8128" s="5" t="s">
        <v>28</v>
      </c>
      <c r="D8128" s="5" t="s">
        <v>10</v>
      </c>
      <c r="E8128" s="5" t="s">
        <v>1493</v>
      </c>
      <c r="F8128" s="5" t="s">
        <v>1494</v>
      </c>
      <c r="G8128" s="6">
        <v>43642.0</v>
      </c>
    </row>
    <row r="8129" ht="12.75" customHeight="1">
      <c r="A8129" s="5">
        <v>8124.0</v>
      </c>
      <c r="B8129" s="5" t="s">
        <v>12811</v>
      </c>
      <c r="C8129" s="5" t="s">
        <v>28</v>
      </c>
      <c r="D8129" s="5" t="s">
        <v>10</v>
      </c>
      <c r="E8129" s="5" t="s">
        <v>1493</v>
      </c>
      <c r="F8129" s="5" t="s">
        <v>1494</v>
      </c>
      <c r="G8129" s="6">
        <v>43642.0</v>
      </c>
    </row>
    <row r="8130" ht="12.75" customHeight="1">
      <c r="A8130" s="5">
        <v>8125.0</v>
      </c>
      <c r="B8130" s="5" t="s">
        <v>12812</v>
      </c>
      <c r="C8130" s="5" t="s">
        <v>28</v>
      </c>
      <c r="D8130" s="5" t="s">
        <v>10</v>
      </c>
      <c r="E8130" s="5" t="s">
        <v>1493</v>
      </c>
      <c r="F8130" s="5" t="s">
        <v>1494</v>
      </c>
      <c r="G8130" s="6">
        <v>43642.0</v>
      </c>
    </row>
    <row r="8131" ht="12.75" customHeight="1">
      <c r="A8131" s="5">
        <v>8126.0</v>
      </c>
      <c r="B8131" s="5" t="s">
        <v>12813</v>
      </c>
      <c r="C8131" s="5" t="s">
        <v>28</v>
      </c>
      <c r="D8131" s="5" t="s">
        <v>10</v>
      </c>
      <c r="E8131" s="5" t="s">
        <v>1493</v>
      </c>
      <c r="F8131" s="5" t="s">
        <v>1494</v>
      </c>
      <c r="G8131" s="6">
        <v>43642.0</v>
      </c>
    </row>
    <row r="8132" ht="12.75" customHeight="1">
      <c r="A8132" s="5">
        <v>8127.0</v>
      </c>
      <c r="B8132" s="5" t="s">
        <v>12814</v>
      </c>
      <c r="C8132" s="5" t="s">
        <v>894</v>
      </c>
      <c r="D8132" s="5" t="s">
        <v>10</v>
      </c>
      <c r="E8132" s="5" t="s">
        <v>1493</v>
      </c>
      <c r="F8132" s="5" t="s">
        <v>1494</v>
      </c>
      <c r="G8132" s="6">
        <v>43642.0</v>
      </c>
    </row>
    <row r="8133" ht="12.75" customHeight="1">
      <c r="A8133" s="5">
        <v>8128.0</v>
      </c>
      <c r="B8133" s="5" t="s">
        <v>12815</v>
      </c>
      <c r="C8133" s="5" t="s">
        <v>28</v>
      </c>
      <c r="D8133" s="5" t="s">
        <v>10</v>
      </c>
      <c r="E8133" s="5" t="s">
        <v>1493</v>
      </c>
      <c r="F8133" s="5" t="s">
        <v>1494</v>
      </c>
      <c r="G8133" s="6">
        <v>43642.0</v>
      </c>
    </row>
    <row r="8134" ht="12.75" customHeight="1">
      <c r="A8134" s="5">
        <v>8129.0</v>
      </c>
      <c r="B8134" s="5" t="s">
        <v>12816</v>
      </c>
      <c r="C8134" s="5" t="s">
        <v>28</v>
      </c>
      <c r="D8134" s="5" t="s">
        <v>10</v>
      </c>
      <c r="E8134" s="5" t="s">
        <v>1493</v>
      </c>
      <c r="F8134" s="5" t="s">
        <v>1494</v>
      </c>
      <c r="G8134" s="6">
        <v>43642.0</v>
      </c>
    </row>
    <row r="8135" ht="12.75" customHeight="1">
      <c r="A8135" s="5">
        <v>8130.0</v>
      </c>
      <c r="B8135" s="5" t="s">
        <v>12817</v>
      </c>
      <c r="C8135" s="5" t="s">
        <v>28</v>
      </c>
      <c r="D8135" s="5" t="s">
        <v>10</v>
      </c>
      <c r="E8135" s="5" t="s">
        <v>1493</v>
      </c>
      <c r="F8135" s="5" t="s">
        <v>1494</v>
      </c>
      <c r="G8135" s="6">
        <v>43866.0</v>
      </c>
    </row>
    <row r="8136" ht="12.75" customHeight="1">
      <c r="A8136" s="5">
        <v>8131.0</v>
      </c>
      <c r="B8136" s="5" t="s">
        <v>12818</v>
      </c>
      <c r="C8136" s="5" t="s">
        <v>28</v>
      </c>
      <c r="D8136" s="5" t="s">
        <v>10</v>
      </c>
      <c r="E8136" s="5" t="s">
        <v>1493</v>
      </c>
      <c r="F8136" s="5" t="s">
        <v>1494</v>
      </c>
      <c r="G8136" s="6">
        <v>43642.0</v>
      </c>
    </row>
    <row r="8137" ht="12.75" customHeight="1">
      <c r="A8137" s="5">
        <v>8132.0</v>
      </c>
      <c r="B8137" s="5" t="s">
        <v>12819</v>
      </c>
      <c r="C8137" s="5" t="s">
        <v>28</v>
      </c>
      <c r="D8137" s="5" t="s">
        <v>10</v>
      </c>
      <c r="E8137" s="5" t="s">
        <v>1493</v>
      </c>
      <c r="F8137" s="5" t="s">
        <v>1494</v>
      </c>
      <c r="G8137" s="6">
        <v>43642.0</v>
      </c>
    </row>
    <row r="8138" ht="12.75" customHeight="1">
      <c r="A8138" s="5">
        <v>8133.0</v>
      </c>
      <c r="B8138" s="5" t="s">
        <v>12820</v>
      </c>
      <c r="C8138" s="5" t="s">
        <v>28</v>
      </c>
      <c r="D8138" s="5" t="s">
        <v>10</v>
      </c>
      <c r="E8138" s="5" t="s">
        <v>1493</v>
      </c>
      <c r="F8138" s="5" t="s">
        <v>1494</v>
      </c>
      <c r="G8138" s="6">
        <v>43642.0</v>
      </c>
    </row>
    <row r="8139" ht="12.75" customHeight="1">
      <c r="A8139" s="5">
        <v>8134.0</v>
      </c>
      <c r="B8139" s="5" t="s">
        <v>12821</v>
      </c>
      <c r="C8139" s="5" t="s">
        <v>28</v>
      </c>
      <c r="D8139" s="5" t="s">
        <v>10</v>
      </c>
      <c r="E8139" s="5" t="s">
        <v>1493</v>
      </c>
      <c r="F8139" s="5" t="s">
        <v>1494</v>
      </c>
      <c r="G8139" s="6">
        <v>43642.0</v>
      </c>
    </row>
    <row r="8140" ht="12.75" customHeight="1">
      <c r="A8140" s="5">
        <v>8135.0</v>
      </c>
      <c r="B8140" s="5" t="s">
        <v>12822</v>
      </c>
      <c r="C8140" s="5" t="s">
        <v>39</v>
      </c>
      <c r="D8140" s="5" t="s">
        <v>18</v>
      </c>
      <c r="E8140" s="5" t="s">
        <v>12823</v>
      </c>
      <c r="F8140" s="5" t="s">
        <v>12824</v>
      </c>
      <c r="G8140" s="6">
        <v>43642.0</v>
      </c>
    </row>
    <row r="8141" ht="12.75" customHeight="1">
      <c r="A8141" s="5">
        <v>8136.0</v>
      </c>
      <c r="B8141" s="5" t="s">
        <v>9971</v>
      </c>
      <c r="C8141" s="5" t="s">
        <v>12825</v>
      </c>
      <c r="D8141" s="5" t="s">
        <v>10</v>
      </c>
      <c r="E8141" s="5" t="s">
        <v>1493</v>
      </c>
      <c r="F8141" s="5" t="s">
        <v>1494</v>
      </c>
      <c r="G8141" s="6">
        <v>43642.0</v>
      </c>
    </row>
    <row r="8142" ht="12.75" customHeight="1">
      <c r="A8142" s="5">
        <v>8137.0</v>
      </c>
      <c r="B8142" s="5" t="s">
        <v>12826</v>
      </c>
      <c r="C8142" s="5" t="s">
        <v>28</v>
      </c>
      <c r="D8142" s="5" t="s">
        <v>10</v>
      </c>
      <c r="E8142" s="5" t="s">
        <v>1493</v>
      </c>
      <c r="F8142" s="5" t="s">
        <v>1494</v>
      </c>
      <c r="G8142" s="6">
        <v>43642.0</v>
      </c>
    </row>
    <row r="8143" ht="12.75" customHeight="1">
      <c r="A8143" s="5">
        <v>8138.0</v>
      </c>
      <c r="B8143" s="5" t="s">
        <v>12827</v>
      </c>
      <c r="C8143" s="5" t="s">
        <v>927</v>
      </c>
      <c r="D8143" s="5" t="s">
        <v>10</v>
      </c>
      <c r="E8143" s="5" t="s">
        <v>1493</v>
      </c>
      <c r="F8143" s="5" t="s">
        <v>1494</v>
      </c>
      <c r="G8143" s="6">
        <v>43642.0</v>
      </c>
    </row>
    <row r="8144" ht="12.75" customHeight="1">
      <c r="A8144" s="5">
        <v>8139.0</v>
      </c>
      <c r="B8144" s="5" t="s">
        <v>12828</v>
      </c>
      <c r="C8144" s="5" t="s">
        <v>14</v>
      </c>
      <c r="D8144" s="5" t="s">
        <v>18</v>
      </c>
      <c r="E8144" s="5" t="s">
        <v>12829</v>
      </c>
      <c r="F8144" s="5" t="s">
        <v>12830</v>
      </c>
      <c r="G8144" s="6">
        <v>43642.0</v>
      </c>
    </row>
    <row r="8145" ht="12.75" customHeight="1">
      <c r="A8145" s="5">
        <v>8140.0</v>
      </c>
      <c r="B8145" s="5" t="s">
        <v>12831</v>
      </c>
      <c r="C8145" s="5" t="s">
        <v>9</v>
      </c>
      <c r="D8145" s="5" t="s">
        <v>10</v>
      </c>
      <c r="E8145" s="5" t="s">
        <v>12832</v>
      </c>
      <c r="F8145" s="5" t="s">
        <v>12833</v>
      </c>
      <c r="G8145" s="6">
        <v>43642.0</v>
      </c>
    </row>
    <row r="8146" ht="12.75" customHeight="1">
      <c r="A8146" s="5">
        <v>8141.0</v>
      </c>
      <c r="B8146" s="5" t="s">
        <v>12834</v>
      </c>
      <c r="C8146" s="5" t="s">
        <v>39</v>
      </c>
      <c r="D8146" s="5" t="s">
        <v>10</v>
      </c>
      <c r="E8146" s="5" t="s">
        <v>12835</v>
      </c>
      <c r="F8146" s="5" t="s">
        <v>12836</v>
      </c>
      <c r="G8146" s="6">
        <v>43642.0</v>
      </c>
    </row>
    <row r="8147" ht="12.75" customHeight="1">
      <c r="A8147" s="5">
        <v>8142.0</v>
      </c>
      <c r="B8147" s="5" t="s">
        <v>12837</v>
      </c>
      <c r="C8147" s="5" t="s">
        <v>39</v>
      </c>
      <c r="D8147" s="5" t="s">
        <v>18</v>
      </c>
      <c r="E8147" s="5" t="s">
        <v>12838</v>
      </c>
      <c r="F8147" s="5" t="s">
        <v>12839</v>
      </c>
      <c r="G8147" s="6">
        <v>43642.0</v>
      </c>
    </row>
    <row r="8148" ht="12.75" customHeight="1">
      <c r="A8148" s="5">
        <v>8143.0</v>
      </c>
      <c r="B8148" s="5" t="s">
        <v>12840</v>
      </c>
      <c r="C8148" s="5" t="s">
        <v>28</v>
      </c>
      <c r="D8148" s="5" t="s">
        <v>18</v>
      </c>
      <c r="E8148" s="5" t="s">
        <v>12841</v>
      </c>
      <c r="F8148" s="5" t="s">
        <v>12842</v>
      </c>
      <c r="G8148" s="6">
        <v>43642.0</v>
      </c>
    </row>
    <row r="8149" ht="12.75" customHeight="1">
      <c r="A8149" s="5">
        <v>8144.0</v>
      </c>
      <c r="B8149" s="5" t="s">
        <v>12843</v>
      </c>
      <c r="C8149" s="5" t="s">
        <v>9</v>
      </c>
      <c r="D8149" s="5" t="s">
        <v>10</v>
      </c>
      <c r="E8149" s="5" t="s">
        <v>12844</v>
      </c>
      <c r="F8149" s="5" t="s">
        <v>12845</v>
      </c>
      <c r="G8149" s="6">
        <v>43642.0</v>
      </c>
    </row>
    <row r="8150" ht="12.75" customHeight="1">
      <c r="A8150" s="5">
        <v>8145.0</v>
      </c>
      <c r="B8150" s="5" t="s">
        <v>12846</v>
      </c>
      <c r="C8150" s="5" t="s">
        <v>14</v>
      </c>
      <c r="D8150" s="5" t="s">
        <v>18</v>
      </c>
      <c r="E8150" s="5" t="s">
        <v>12847</v>
      </c>
      <c r="F8150" s="5" t="s">
        <v>12848</v>
      </c>
      <c r="G8150" s="6">
        <v>43642.0</v>
      </c>
    </row>
    <row r="8151" ht="12.75" customHeight="1">
      <c r="A8151" s="5">
        <v>8146.0</v>
      </c>
      <c r="B8151" s="5" t="s">
        <v>12849</v>
      </c>
      <c r="C8151" s="5" t="s">
        <v>652</v>
      </c>
      <c r="D8151" s="5" t="s">
        <v>10</v>
      </c>
      <c r="E8151" s="5" t="s">
        <v>2910</v>
      </c>
      <c r="F8151" s="5" t="s">
        <v>2911</v>
      </c>
      <c r="G8151" s="6">
        <v>43642.0</v>
      </c>
    </row>
    <row r="8152" ht="12.75" customHeight="1">
      <c r="A8152" s="5">
        <v>8147.0</v>
      </c>
      <c r="B8152" s="5" t="s">
        <v>12850</v>
      </c>
      <c r="C8152" s="5" t="s">
        <v>527</v>
      </c>
      <c r="D8152" s="5" t="s">
        <v>10</v>
      </c>
      <c r="E8152" s="5" t="s">
        <v>2910</v>
      </c>
      <c r="F8152" s="5" t="s">
        <v>2911</v>
      </c>
      <c r="G8152" s="6">
        <v>43642.0</v>
      </c>
    </row>
    <row r="8153" ht="12.75" customHeight="1">
      <c r="A8153" s="5">
        <v>8148.0</v>
      </c>
      <c r="B8153" s="5" t="s">
        <v>12851</v>
      </c>
      <c r="C8153" s="5" t="s">
        <v>39</v>
      </c>
      <c r="D8153" s="5" t="s">
        <v>10</v>
      </c>
      <c r="E8153" s="5" t="s">
        <v>12852</v>
      </c>
      <c r="F8153" s="5" t="s">
        <v>12853</v>
      </c>
      <c r="G8153" s="6">
        <v>43640.0</v>
      </c>
    </row>
    <row r="8154" ht="12.75" customHeight="1">
      <c r="A8154" s="5">
        <v>8149.0</v>
      </c>
      <c r="B8154" s="5" t="s">
        <v>12854</v>
      </c>
      <c r="C8154" s="5" t="s">
        <v>39</v>
      </c>
      <c r="D8154" s="5" t="s">
        <v>10</v>
      </c>
      <c r="E8154" s="5" t="s">
        <v>12852</v>
      </c>
      <c r="F8154" s="5" t="s">
        <v>12853</v>
      </c>
      <c r="G8154" s="6">
        <v>43640.0</v>
      </c>
    </row>
    <row r="8155" ht="12.75" customHeight="1">
      <c r="A8155" s="5">
        <v>8150.0</v>
      </c>
      <c r="B8155" s="5" t="s">
        <v>12855</v>
      </c>
      <c r="C8155" s="5" t="s">
        <v>9</v>
      </c>
      <c r="D8155" s="5" t="s">
        <v>10</v>
      </c>
      <c r="E8155" s="5" t="s">
        <v>12852</v>
      </c>
      <c r="F8155" s="5" t="s">
        <v>12853</v>
      </c>
      <c r="G8155" s="6">
        <v>43640.0</v>
      </c>
    </row>
    <row r="8156" ht="12.75" customHeight="1">
      <c r="A8156" s="5">
        <v>8151.0</v>
      </c>
      <c r="B8156" s="5" t="s">
        <v>12856</v>
      </c>
      <c r="C8156" s="5" t="s">
        <v>39</v>
      </c>
      <c r="D8156" s="5" t="s">
        <v>10</v>
      </c>
      <c r="E8156" s="5" t="s">
        <v>12852</v>
      </c>
      <c r="F8156" s="5" t="s">
        <v>12853</v>
      </c>
      <c r="G8156" s="6">
        <v>43640.0</v>
      </c>
    </row>
    <row r="8157" ht="12.75" customHeight="1">
      <c r="A8157" s="5">
        <v>8152.0</v>
      </c>
      <c r="B8157" s="5" t="s">
        <v>12857</v>
      </c>
      <c r="C8157" s="5" t="s">
        <v>14</v>
      </c>
      <c r="D8157" s="5" t="s">
        <v>18</v>
      </c>
      <c r="E8157" s="5" t="s">
        <v>12858</v>
      </c>
      <c r="F8157" s="5" t="s">
        <v>12859</v>
      </c>
      <c r="G8157" s="6">
        <v>43642.0</v>
      </c>
    </row>
    <row r="8158" ht="12.75" customHeight="1">
      <c r="A8158" s="5">
        <v>8153.0</v>
      </c>
      <c r="B8158" s="5" t="s">
        <v>12860</v>
      </c>
      <c r="C8158" s="5" t="s">
        <v>51</v>
      </c>
      <c r="D8158" s="5" t="s">
        <v>18</v>
      </c>
      <c r="E8158" s="5" t="s">
        <v>12861</v>
      </c>
      <c r="F8158" s="5" t="s">
        <v>12862</v>
      </c>
      <c r="G8158" s="6">
        <v>43642.0</v>
      </c>
    </row>
    <row r="8159" ht="12.75" customHeight="1">
      <c r="A8159" s="5">
        <v>8154.0</v>
      </c>
      <c r="B8159" s="5" t="s">
        <v>12863</v>
      </c>
      <c r="C8159" s="5" t="s">
        <v>14</v>
      </c>
      <c r="D8159" s="5" t="s">
        <v>10</v>
      </c>
      <c r="E8159" s="5" t="s">
        <v>12864</v>
      </c>
      <c r="F8159" s="5" t="s">
        <v>12865</v>
      </c>
      <c r="G8159" s="6">
        <v>43642.0</v>
      </c>
    </row>
    <row r="8160" ht="12.75" customHeight="1">
      <c r="A8160" s="5">
        <v>8155.0</v>
      </c>
      <c r="B8160" s="5" t="s">
        <v>12866</v>
      </c>
      <c r="C8160" s="5" t="s">
        <v>14</v>
      </c>
      <c r="D8160" s="5" t="s">
        <v>10</v>
      </c>
      <c r="E8160" s="5" t="s">
        <v>12864</v>
      </c>
      <c r="F8160" s="5" t="s">
        <v>12865</v>
      </c>
      <c r="G8160" s="6">
        <v>43642.0</v>
      </c>
    </row>
    <row r="8161" ht="12.75" customHeight="1">
      <c r="A8161" s="5">
        <v>8156.0</v>
      </c>
      <c r="B8161" s="5" t="s">
        <v>12867</v>
      </c>
      <c r="C8161" s="5" t="s">
        <v>656</v>
      </c>
      <c r="D8161" s="5" t="s">
        <v>10</v>
      </c>
      <c r="E8161" s="5" t="s">
        <v>12864</v>
      </c>
      <c r="F8161" s="5" t="s">
        <v>12865</v>
      </c>
      <c r="G8161" s="6">
        <v>43642.0</v>
      </c>
    </row>
    <row r="8162" ht="12.75" customHeight="1">
      <c r="A8162" s="5">
        <v>8157.0</v>
      </c>
      <c r="B8162" s="5" t="s">
        <v>12868</v>
      </c>
      <c r="C8162" s="5" t="s">
        <v>51</v>
      </c>
      <c r="D8162" s="5" t="s">
        <v>18</v>
      </c>
      <c r="E8162" s="5" t="s">
        <v>12869</v>
      </c>
      <c r="F8162" s="5" t="s">
        <v>12870</v>
      </c>
      <c r="G8162" s="6">
        <v>43642.0</v>
      </c>
    </row>
    <row r="8163" ht="12.75" customHeight="1">
      <c r="A8163" s="5">
        <v>8158.0</v>
      </c>
      <c r="B8163" s="5" t="s">
        <v>12871</v>
      </c>
      <c r="C8163" s="5" t="s">
        <v>51</v>
      </c>
      <c r="D8163" s="5" t="s">
        <v>18</v>
      </c>
      <c r="E8163" s="5" t="s">
        <v>12869</v>
      </c>
      <c r="F8163" s="5" t="s">
        <v>12870</v>
      </c>
      <c r="G8163" s="6">
        <v>43642.0</v>
      </c>
    </row>
    <row r="8164" ht="12.75" customHeight="1">
      <c r="A8164" s="5">
        <v>8159.0</v>
      </c>
      <c r="B8164" s="5" t="s">
        <v>12872</v>
      </c>
      <c r="C8164" s="5" t="s">
        <v>51</v>
      </c>
      <c r="D8164" s="5" t="s">
        <v>18</v>
      </c>
      <c r="E8164" s="5" t="s">
        <v>12873</v>
      </c>
      <c r="F8164" s="5" t="s">
        <v>12874</v>
      </c>
      <c r="G8164" s="6">
        <v>43642.0</v>
      </c>
    </row>
    <row r="8165" ht="12.75" customHeight="1">
      <c r="A8165" s="5">
        <v>8160.0</v>
      </c>
      <c r="B8165" s="5" t="s">
        <v>12875</v>
      </c>
      <c r="C8165" s="5" t="s">
        <v>187</v>
      </c>
      <c r="D8165" s="5" t="s">
        <v>10</v>
      </c>
      <c r="E8165" s="5" t="s">
        <v>12876</v>
      </c>
      <c r="F8165" s="5" t="s">
        <v>12877</v>
      </c>
      <c r="G8165" s="6">
        <v>43642.0</v>
      </c>
    </row>
    <row r="8166" ht="12.75" customHeight="1">
      <c r="A8166" s="5">
        <v>8161.0</v>
      </c>
      <c r="B8166" s="5" t="s">
        <v>12878</v>
      </c>
      <c r="C8166" s="5" t="s">
        <v>14</v>
      </c>
      <c r="D8166" s="5" t="s">
        <v>10</v>
      </c>
      <c r="E8166" s="5" t="s">
        <v>12876</v>
      </c>
      <c r="F8166" s="5" t="s">
        <v>12877</v>
      </c>
      <c r="G8166" s="6">
        <v>43642.0</v>
      </c>
    </row>
    <row r="8167" ht="12.75" customHeight="1">
      <c r="A8167" s="5">
        <v>8162.0</v>
      </c>
      <c r="B8167" s="5" t="s">
        <v>12879</v>
      </c>
      <c r="C8167" s="5" t="s">
        <v>28</v>
      </c>
      <c r="D8167" s="5" t="s">
        <v>18</v>
      </c>
      <c r="E8167" s="5" t="s">
        <v>12880</v>
      </c>
      <c r="F8167" s="5" t="s">
        <v>12881</v>
      </c>
      <c r="G8167" s="6">
        <v>43642.0</v>
      </c>
    </row>
    <row r="8168" ht="12.75" customHeight="1">
      <c r="A8168" s="5">
        <v>8163.0</v>
      </c>
      <c r="B8168" s="5" t="s">
        <v>12882</v>
      </c>
      <c r="C8168" s="5" t="s">
        <v>51</v>
      </c>
      <c r="D8168" s="5" t="s">
        <v>18</v>
      </c>
      <c r="E8168" s="5" t="s">
        <v>12883</v>
      </c>
      <c r="F8168" s="5" t="s">
        <v>12884</v>
      </c>
      <c r="G8168" s="6">
        <v>43642.0</v>
      </c>
    </row>
    <row r="8169" ht="12.75" customHeight="1">
      <c r="A8169" s="5">
        <v>8164.0</v>
      </c>
      <c r="B8169" s="5" t="s">
        <v>12885</v>
      </c>
      <c r="C8169" s="5" t="s">
        <v>9</v>
      </c>
      <c r="D8169" s="5" t="s">
        <v>10</v>
      </c>
      <c r="E8169" s="5" t="s">
        <v>12886</v>
      </c>
      <c r="F8169" s="5" t="s">
        <v>12887</v>
      </c>
      <c r="G8169" s="6">
        <v>43642.0</v>
      </c>
    </row>
    <row r="8170" ht="12.75" customHeight="1">
      <c r="A8170" s="5">
        <v>8165.0</v>
      </c>
      <c r="B8170" s="5" t="s">
        <v>12888</v>
      </c>
      <c r="C8170" s="5" t="s">
        <v>14</v>
      </c>
      <c r="D8170" s="5" t="s">
        <v>10</v>
      </c>
      <c r="E8170" s="5" t="s">
        <v>12889</v>
      </c>
      <c r="F8170" s="5" t="s">
        <v>12890</v>
      </c>
      <c r="G8170" s="6">
        <v>43642.0</v>
      </c>
    </row>
    <row r="8171" ht="12.75" customHeight="1">
      <c r="A8171" s="5">
        <v>8166.0</v>
      </c>
      <c r="B8171" s="5" t="s">
        <v>12891</v>
      </c>
      <c r="C8171" s="5" t="s">
        <v>51</v>
      </c>
      <c r="D8171" s="5" t="s">
        <v>18</v>
      </c>
      <c r="E8171" s="5" t="s">
        <v>12892</v>
      </c>
      <c r="F8171" s="5" t="s">
        <v>12893</v>
      </c>
      <c r="G8171" s="6">
        <v>43642.0</v>
      </c>
    </row>
    <row r="8172" ht="12.75" customHeight="1">
      <c r="A8172" s="5">
        <v>8167.0</v>
      </c>
      <c r="B8172" s="5" t="s">
        <v>12894</v>
      </c>
      <c r="C8172" s="5" t="s">
        <v>51</v>
      </c>
      <c r="D8172" s="5" t="s">
        <v>18</v>
      </c>
      <c r="E8172" s="5" t="s">
        <v>12892</v>
      </c>
      <c r="F8172" s="5" t="s">
        <v>12893</v>
      </c>
      <c r="G8172" s="6">
        <v>43642.0</v>
      </c>
    </row>
    <row r="8173" ht="12.75" customHeight="1">
      <c r="A8173" s="5">
        <v>8168.0</v>
      </c>
      <c r="B8173" s="5" t="s">
        <v>12895</v>
      </c>
      <c r="C8173" s="5" t="s">
        <v>51</v>
      </c>
      <c r="D8173" s="5" t="s">
        <v>18</v>
      </c>
      <c r="E8173" s="5" t="s">
        <v>12892</v>
      </c>
      <c r="F8173" s="5" t="s">
        <v>12893</v>
      </c>
      <c r="G8173" s="6">
        <v>43642.0</v>
      </c>
    </row>
    <row r="8174" ht="12.75" customHeight="1">
      <c r="A8174" s="5">
        <v>8169.0</v>
      </c>
      <c r="B8174" s="5" t="s">
        <v>12896</v>
      </c>
      <c r="C8174" s="5" t="s">
        <v>28</v>
      </c>
      <c r="D8174" s="5" t="s">
        <v>18</v>
      </c>
      <c r="E8174" s="5" t="s">
        <v>12897</v>
      </c>
      <c r="F8174" s="5" t="s">
        <v>12898</v>
      </c>
      <c r="G8174" s="6">
        <v>43642.0</v>
      </c>
    </row>
    <row r="8175" ht="12.75" customHeight="1">
      <c r="A8175" s="5">
        <v>8170.0</v>
      </c>
      <c r="B8175" s="5" t="s">
        <v>12899</v>
      </c>
      <c r="C8175" s="5" t="s">
        <v>28</v>
      </c>
      <c r="D8175" s="5" t="s">
        <v>18</v>
      </c>
      <c r="E8175" s="5" t="s">
        <v>12897</v>
      </c>
      <c r="F8175" s="5" t="s">
        <v>12898</v>
      </c>
      <c r="G8175" s="6">
        <v>43642.0</v>
      </c>
    </row>
    <row r="8176" ht="12.75" customHeight="1">
      <c r="A8176" s="5">
        <v>8171.0</v>
      </c>
      <c r="B8176" s="5" t="s">
        <v>12900</v>
      </c>
      <c r="C8176" s="5" t="s">
        <v>28</v>
      </c>
      <c r="D8176" s="5" t="s">
        <v>18</v>
      </c>
      <c r="E8176" s="5" t="s">
        <v>12901</v>
      </c>
      <c r="F8176" s="5" t="s">
        <v>12902</v>
      </c>
      <c r="G8176" s="6">
        <v>43642.0</v>
      </c>
    </row>
    <row r="8177" ht="12.75" customHeight="1">
      <c r="A8177" s="5">
        <v>8172.0</v>
      </c>
      <c r="B8177" s="5" t="s">
        <v>12903</v>
      </c>
      <c r="C8177" s="5" t="s">
        <v>28</v>
      </c>
      <c r="D8177" s="5" t="s">
        <v>10</v>
      </c>
      <c r="E8177" s="5" t="s">
        <v>12904</v>
      </c>
      <c r="F8177" s="5" t="s">
        <v>12905</v>
      </c>
      <c r="G8177" s="6">
        <v>43642.0</v>
      </c>
    </row>
    <row r="8178" ht="12.75" customHeight="1">
      <c r="A8178" s="5">
        <v>8173.0</v>
      </c>
      <c r="B8178" s="5" t="s">
        <v>12906</v>
      </c>
      <c r="C8178" s="5" t="s">
        <v>39</v>
      </c>
      <c r="D8178" s="5" t="s">
        <v>10</v>
      </c>
      <c r="E8178" s="5" t="s">
        <v>12907</v>
      </c>
      <c r="F8178" s="5" t="s">
        <v>12908</v>
      </c>
      <c r="G8178" s="6">
        <v>43642.0</v>
      </c>
    </row>
    <row r="8179" ht="12.75" customHeight="1">
      <c r="A8179" s="5">
        <v>8174.0</v>
      </c>
      <c r="B8179" s="5" t="s">
        <v>12909</v>
      </c>
      <c r="C8179" s="5" t="s">
        <v>9</v>
      </c>
      <c r="D8179" s="5" t="s">
        <v>10</v>
      </c>
      <c r="E8179" s="5" t="s">
        <v>12907</v>
      </c>
      <c r="F8179" s="5" t="s">
        <v>12908</v>
      </c>
      <c r="G8179" s="6">
        <v>43642.0</v>
      </c>
    </row>
    <row r="8180" ht="12.75" customHeight="1">
      <c r="A8180" s="5">
        <v>8175.0</v>
      </c>
      <c r="B8180" s="5" t="s">
        <v>12910</v>
      </c>
      <c r="C8180" s="5" t="s">
        <v>9</v>
      </c>
      <c r="D8180" s="5" t="s">
        <v>10</v>
      </c>
      <c r="E8180" s="5" t="s">
        <v>12907</v>
      </c>
      <c r="F8180" s="5" t="s">
        <v>12908</v>
      </c>
      <c r="G8180" s="6">
        <v>43642.0</v>
      </c>
    </row>
    <row r="8181" ht="12.75" customHeight="1">
      <c r="A8181" s="5">
        <v>8176.0</v>
      </c>
      <c r="B8181" s="5" t="s">
        <v>12911</v>
      </c>
      <c r="C8181" s="5" t="s">
        <v>9</v>
      </c>
      <c r="D8181" s="5" t="s">
        <v>10</v>
      </c>
      <c r="E8181" s="5" t="s">
        <v>12907</v>
      </c>
      <c r="F8181" s="5" t="s">
        <v>12908</v>
      </c>
      <c r="G8181" s="6">
        <v>43642.0</v>
      </c>
    </row>
    <row r="8182" ht="12.75" customHeight="1">
      <c r="A8182" s="5">
        <v>8177.0</v>
      </c>
      <c r="B8182" s="5" t="s">
        <v>12912</v>
      </c>
      <c r="C8182" s="5" t="s">
        <v>39</v>
      </c>
      <c r="D8182" s="5" t="s">
        <v>10</v>
      </c>
      <c r="E8182" s="5" t="s">
        <v>12907</v>
      </c>
      <c r="F8182" s="5" t="s">
        <v>12908</v>
      </c>
      <c r="G8182" s="6">
        <v>43642.0</v>
      </c>
    </row>
    <row r="8183" ht="12.75" customHeight="1">
      <c r="A8183" s="5">
        <v>8178.0</v>
      </c>
      <c r="B8183" s="5" t="s">
        <v>12913</v>
      </c>
      <c r="C8183" s="5" t="s">
        <v>9</v>
      </c>
      <c r="D8183" s="5" t="s">
        <v>10</v>
      </c>
      <c r="E8183" s="5" t="s">
        <v>12907</v>
      </c>
      <c r="F8183" s="5" t="s">
        <v>12908</v>
      </c>
      <c r="G8183" s="6">
        <v>43642.0</v>
      </c>
    </row>
    <row r="8184" ht="12.75" customHeight="1">
      <c r="A8184" s="5">
        <v>8179.0</v>
      </c>
      <c r="B8184" s="5" t="s">
        <v>12914</v>
      </c>
      <c r="C8184" s="5" t="s">
        <v>9</v>
      </c>
      <c r="D8184" s="5" t="s">
        <v>10</v>
      </c>
      <c r="E8184" s="5" t="s">
        <v>12907</v>
      </c>
      <c r="F8184" s="5" t="s">
        <v>12908</v>
      </c>
      <c r="G8184" s="6">
        <v>43642.0</v>
      </c>
    </row>
    <row r="8185" ht="12.75" customHeight="1">
      <c r="A8185" s="5">
        <v>8180.0</v>
      </c>
      <c r="B8185" s="5" t="s">
        <v>12915</v>
      </c>
      <c r="C8185" s="5" t="s">
        <v>9</v>
      </c>
      <c r="D8185" s="5" t="s">
        <v>10</v>
      </c>
      <c r="E8185" s="5" t="s">
        <v>12907</v>
      </c>
      <c r="F8185" s="5" t="s">
        <v>12908</v>
      </c>
      <c r="G8185" s="6">
        <v>43642.0</v>
      </c>
    </row>
    <row r="8186" ht="12.75" customHeight="1">
      <c r="A8186" s="5">
        <v>8181.0</v>
      </c>
      <c r="B8186" s="5" t="s">
        <v>12916</v>
      </c>
      <c r="C8186" s="5" t="s">
        <v>9</v>
      </c>
      <c r="D8186" s="5" t="s">
        <v>10</v>
      </c>
      <c r="E8186" s="5" t="s">
        <v>12907</v>
      </c>
      <c r="F8186" s="5" t="s">
        <v>12908</v>
      </c>
      <c r="G8186" s="6">
        <v>43642.0</v>
      </c>
    </row>
    <row r="8187" ht="12.75" customHeight="1">
      <c r="A8187" s="5">
        <v>8182.0</v>
      </c>
      <c r="B8187" s="5" t="s">
        <v>12917</v>
      </c>
      <c r="C8187" s="5" t="s">
        <v>39</v>
      </c>
      <c r="D8187" s="5" t="s">
        <v>10</v>
      </c>
      <c r="E8187" s="5" t="s">
        <v>12907</v>
      </c>
      <c r="F8187" s="5" t="s">
        <v>12908</v>
      </c>
      <c r="G8187" s="6">
        <v>43642.0</v>
      </c>
    </row>
    <row r="8188" ht="12.75" customHeight="1">
      <c r="A8188" s="5">
        <v>8183.0</v>
      </c>
      <c r="B8188" s="5" t="s">
        <v>12918</v>
      </c>
      <c r="C8188" s="5" t="s">
        <v>9</v>
      </c>
      <c r="D8188" s="5" t="s">
        <v>10</v>
      </c>
      <c r="E8188" s="5" t="s">
        <v>12907</v>
      </c>
      <c r="F8188" s="5" t="s">
        <v>12908</v>
      </c>
      <c r="G8188" s="6">
        <v>43642.0</v>
      </c>
    </row>
    <row r="8189" ht="12.75" customHeight="1">
      <c r="A8189" s="5">
        <v>8184.0</v>
      </c>
      <c r="B8189" s="5" t="s">
        <v>12919</v>
      </c>
      <c r="C8189" s="5" t="s">
        <v>39</v>
      </c>
      <c r="D8189" s="5" t="s">
        <v>10</v>
      </c>
      <c r="E8189" s="5" t="s">
        <v>12907</v>
      </c>
      <c r="F8189" s="5" t="s">
        <v>12908</v>
      </c>
      <c r="G8189" s="6">
        <v>43642.0</v>
      </c>
    </row>
    <row r="8190" ht="12.75" customHeight="1">
      <c r="A8190" s="5">
        <v>8185.0</v>
      </c>
      <c r="B8190" s="5" t="s">
        <v>12920</v>
      </c>
      <c r="C8190" s="5" t="s">
        <v>9</v>
      </c>
      <c r="D8190" s="5" t="s">
        <v>10</v>
      </c>
      <c r="E8190" s="5" t="s">
        <v>12907</v>
      </c>
      <c r="F8190" s="5" t="s">
        <v>12908</v>
      </c>
      <c r="G8190" s="6">
        <v>43642.0</v>
      </c>
    </row>
    <row r="8191" ht="12.75" customHeight="1">
      <c r="A8191" s="5">
        <v>8186.0</v>
      </c>
      <c r="B8191" s="5" t="s">
        <v>12921</v>
      </c>
      <c r="C8191" s="5" t="s">
        <v>39</v>
      </c>
      <c r="D8191" s="5" t="s">
        <v>10</v>
      </c>
      <c r="E8191" s="5" t="s">
        <v>12922</v>
      </c>
      <c r="F8191" s="5" t="s">
        <v>12923</v>
      </c>
      <c r="G8191" s="6">
        <v>43642.0</v>
      </c>
    </row>
    <row r="8192" ht="12.75" customHeight="1">
      <c r="A8192" s="5">
        <v>8187.0</v>
      </c>
      <c r="B8192" s="5" t="s">
        <v>12924</v>
      </c>
      <c r="C8192" s="5" t="s">
        <v>28</v>
      </c>
      <c r="D8192" s="5" t="s">
        <v>18</v>
      </c>
      <c r="E8192" s="5" t="s">
        <v>12925</v>
      </c>
      <c r="F8192" s="5" t="s">
        <v>12926</v>
      </c>
      <c r="G8192" s="6">
        <v>43642.0</v>
      </c>
    </row>
    <row r="8193" ht="12.75" customHeight="1">
      <c r="A8193" s="5">
        <v>8188.0</v>
      </c>
      <c r="B8193" s="5" t="s">
        <v>12927</v>
      </c>
      <c r="C8193" s="5" t="s">
        <v>28</v>
      </c>
      <c r="D8193" s="5" t="s">
        <v>18</v>
      </c>
      <c r="E8193" s="5" t="s">
        <v>12925</v>
      </c>
      <c r="F8193" s="5" t="s">
        <v>12926</v>
      </c>
      <c r="G8193" s="6">
        <v>43642.0</v>
      </c>
    </row>
    <row r="8194" ht="12.75" customHeight="1">
      <c r="A8194" s="5">
        <v>8189.0</v>
      </c>
      <c r="B8194" s="5" t="s">
        <v>12928</v>
      </c>
      <c r="C8194" s="5" t="s">
        <v>28</v>
      </c>
      <c r="D8194" s="5" t="s">
        <v>18</v>
      </c>
      <c r="E8194" s="5" t="s">
        <v>12925</v>
      </c>
      <c r="F8194" s="5" t="s">
        <v>12926</v>
      </c>
      <c r="G8194" s="6">
        <v>43642.0</v>
      </c>
    </row>
    <row r="8195" ht="12.75" customHeight="1">
      <c r="A8195" s="5">
        <v>8190.0</v>
      </c>
      <c r="B8195" s="5" t="s">
        <v>12929</v>
      </c>
      <c r="C8195" s="5" t="s">
        <v>39</v>
      </c>
      <c r="D8195" s="5" t="s">
        <v>10</v>
      </c>
      <c r="E8195" s="5" t="s">
        <v>12930</v>
      </c>
      <c r="F8195" s="5" t="s">
        <v>12931</v>
      </c>
      <c r="G8195" s="6">
        <v>43642.0</v>
      </c>
    </row>
    <row r="8196" ht="12.75" customHeight="1">
      <c r="A8196" s="5">
        <v>8191.0</v>
      </c>
      <c r="B8196" s="5" t="s">
        <v>12932</v>
      </c>
      <c r="C8196" s="5" t="s">
        <v>9</v>
      </c>
      <c r="D8196" s="5" t="s">
        <v>10</v>
      </c>
      <c r="E8196" s="5" t="s">
        <v>12930</v>
      </c>
      <c r="F8196" s="5" t="s">
        <v>12931</v>
      </c>
      <c r="G8196" s="6">
        <v>43642.0</v>
      </c>
    </row>
    <row r="8197" ht="12.75" customHeight="1">
      <c r="A8197" s="5">
        <v>8192.0</v>
      </c>
      <c r="B8197" s="5" t="s">
        <v>12933</v>
      </c>
      <c r="C8197" s="5" t="s">
        <v>9466</v>
      </c>
      <c r="D8197" s="5" t="s">
        <v>10</v>
      </c>
      <c r="E8197" s="5" t="s">
        <v>12930</v>
      </c>
      <c r="F8197" s="5" t="s">
        <v>12931</v>
      </c>
      <c r="G8197" s="6">
        <v>43642.0</v>
      </c>
    </row>
    <row r="8198" ht="12.75" customHeight="1">
      <c r="A8198" s="5">
        <v>8193.0</v>
      </c>
      <c r="B8198" s="5" t="s">
        <v>12934</v>
      </c>
      <c r="C8198" s="5" t="s">
        <v>369</v>
      </c>
      <c r="D8198" s="5" t="s">
        <v>10</v>
      </c>
      <c r="E8198" s="5" t="s">
        <v>12930</v>
      </c>
      <c r="F8198" s="5" t="s">
        <v>12931</v>
      </c>
      <c r="G8198" s="6">
        <v>43642.0</v>
      </c>
    </row>
    <row r="8199" ht="12.75" customHeight="1">
      <c r="A8199" s="5">
        <v>8194.0</v>
      </c>
      <c r="B8199" s="5" t="s">
        <v>12935</v>
      </c>
      <c r="C8199" s="5" t="s">
        <v>28</v>
      </c>
      <c r="D8199" s="5" t="s">
        <v>10</v>
      </c>
      <c r="E8199" s="5" t="s">
        <v>12936</v>
      </c>
      <c r="F8199" s="5" t="s">
        <v>12937</v>
      </c>
      <c r="G8199" s="6">
        <v>43642.0</v>
      </c>
    </row>
    <row r="8200" ht="12.75" customHeight="1">
      <c r="A8200" s="5">
        <v>8195.0</v>
      </c>
      <c r="B8200" s="5" t="s">
        <v>12938</v>
      </c>
      <c r="C8200" s="5" t="s">
        <v>173</v>
      </c>
      <c r="D8200" s="5" t="s">
        <v>10</v>
      </c>
      <c r="E8200" s="5" t="s">
        <v>12939</v>
      </c>
      <c r="F8200" s="5" t="s">
        <v>12940</v>
      </c>
      <c r="G8200" s="6">
        <v>43642.0</v>
      </c>
    </row>
    <row r="8201" ht="12.75" customHeight="1">
      <c r="A8201" s="5">
        <v>8196.0</v>
      </c>
      <c r="B8201" s="5" t="s">
        <v>12941</v>
      </c>
      <c r="C8201" s="5" t="s">
        <v>173</v>
      </c>
      <c r="D8201" s="5" t="s">
        <v>10</v>
      </c>
      <c r="E8201" s="5" t="s">
        <v>12939</v>
      </c>
      <c r="F8201" s="5" t="s">
        <v>12940</v>
      </c>
      <c r="G8201" s="6">
        <v>43642.0</v>
      </c>
    </row>
    <row r="8202" ht="12.75" customHeight="1">
      <c r="A8202" s="5">
        <v>8197.0</v>
      </c>
      <c r="B8202" s="5" t="s">
        <v>12942</v>
      </c>
      <c r="C8202" s="5" t="s">
        <v>9</v>
      </c>
      <c r="D8202" s="5" t="s">
        <v>10</v>
      </c>
      <c r="E8202" s="5" t="s">
        <v>12939</v>
      </c>
      <c r="F8202" s="5" t="s">
        <v>12940</v>
      </c>
      <c r="G8202" s="6">
        <v>43642.0</v>
      </c>
    </row>
    <row r="8203" ht="12.75" customHeight="1">
      <c r="A8203" s="5">
        <v>8198.0</v>
      </c>
      <c r="B8203" s="5" t="s">
        <v>12943</v>
      </c>
      <c r="C8203" s="5" t="s">
        <v>173</v>
      </c>
      <c r="D8203" s="5" t="s">
        <v>10</v>
      </c>
      <c r="E8203" s="5" t="s">
        <v>12939</v>
      </c>
      <c r="F8203" s="5" t="s">
        <v>12940</v>
      </c>
      <c r="G8203" s="6">
        <v>43642.0</v>
      </c>
    </row>
    <row r="8204" ht="12.75" customHeight="1">
      <c r="A8204" s="5">
        <v>8199.0</v>
      </c>
      <c r="B8204" s="5" t="s">
        <v>12944</v>
      </c>
      <c r="C8204" s="5" t="s">
        <v>39</v>
      </c>
      <c r="D8204" s="5" t="s">
        <v>10</v>
      </c>
      <c r="E8204" s="5" t="s">
        <v>12939</v>
      </c>
      <c r="F8204" s="5" t="s">
        <v>12940</v>
      </c>
      <c r="G8204" s="6">
        <v>43642.0</v>
      </c>
    </row>
    <row r="8205" ht="12.75" customHeight="1">
      <c r="A8205" s="5">
        <v>8200.0</v>
      </c>
      <c r="B8205" s="5" t="s">
        <v>12945</v>
      </c>
      <c r="C8205" s="5" t="s">
        <v>39</v>
      </c>
      <c r="D8205" s="5" t="s">
        <v>10</v>
      </c>
      <c r="E8205" s="5" t="s">
        <v>12939</v>
      </c>
      <c r="F8205" s="5" t="s">
        <v>12940</v>
      </c>
      <c r="G8205" s="6">
        <v>43642.0</v>
      </c>
    </row>
    <row r="8206" ht="12.75" customHeight="1">
      <c r="A8206" s="5">
        <v>8201.0</v>
      </c>
      <c r="B8206" s="5" t="s">
        <v>12946</v>
      </c>
      <c r="C8206" s="5" t="s">
        <v>39</v>
      </c>
      <c r="D8206" s="5" t="s">
        <v>10</v>
      </c>
      <c r="E8206" s="5" t="s">
        <v>12939</v>
      </c>
      <c r="F8206" s="5" t="s">
        <v>12940</v>
      </c>
      <c r="G8206" s="6">
        <v>43642.0</v>
      </c>
    </row>
    <row r="8207" ht="12.75" customHeight="1">
      <c r="A8207" s="5">
        <v>8202.0</v>
      </c>
      <c r="B8207" s="5" t="s">
        <v>12947</v>
      </c>
      <c r="C8207" s="5" t="s">
        <v>39</v>
      </c>
      <c r="D8207" s="5" t="s">
        <v>10</v>
      </c>
      <c r="E8207" s="5" t="s">
        <v>12939</v>
      </c>
      <c r="F8207" s="5" t="s">
        <v>12940</v>
      </c>
      <c r="G8207" s="6">
        <v>43642.0</v>
      </c>
    </row>
    <row r="8208" ht="12.75" customHeight="1">
      <c r="A8208" s="5">
        <v>8203.0</v>
      </c>
      <c r="B8208" s="5" t="s">
        <v>12948</v>
      </c>
      <c r="C8208" s="5" t="s">
        <v>9</v>
      </c>
      <c r="D8208" s="5" t="s">
        <v>10</v>
      </c>
      <c r="E8208" s="5" t="s">
        <v>12939</v>
      </c>
      <c r="F8208" s="5" t="s">
        <v>12940</v>
      </c>
      <c r="G8208" s="6">
        <v>43642.0</v>
      </c>
    </row>
    <row r="8209" ht="12.75" customHeight="1">
      <c r="A8209" s="5">
        <v>8204.0</v>
      </c>
      <c r="B8209" s="5" t="s">
        <v>12949</v>
      </c>
      <c r="C8209" s="5" t="s">
        <v>39</v>
      </c>
      <c r="D8209" s="5" t="s">
        <v>10</v>
      </c>
      <c r="E8209" s="5" t="s">
        <v>12939</v>
      </c>
      <c r="F8209" s="5" t="s">
        <v>12940</v>
      </c>
      <c r="G8209" s="6">
        <v>43642.0</v>
      </c>
    </row>
    <row r="8210" ht="12.75" customHeight="1">
      <c r="A8210" s="5">
        <v>8205.0</v>
      </c>
      <c r="B8210" s="5" t="s">
        <v>12950</v>
      </c>
      <c r="C8210" s="5" t="s">
        <v>39</v>
      </c>
      <c r="D8210" s="5" t="s">
        <v>10</v>
      </c>
      <c r="E8210" s="5" t="s">
        <v>12939</v>
      </c>
      <c r="F8210" s="5" t="s">
        <v>12940</v>
      </c>
      <c r="G8210" s="6">
        <v>43642.0</v>
      </c>
    </row>
    <row r="8211" ht="12.75" customHeight="1">
      <c r="A8211" s="5">
        <v>8206.0</v>
      </c>
      <c r="B8211" s="5" t="s">
        <v>12951</v>
      </c>
      <c r="C8211" s="5" t="s">
        <v>39</v>
      </c>
      <c r="D8211" s="5" t="s">
        <v>10</v>
      </c>
      <c r="E8211" s="5" t="s">
        <v>12939</v>
      </c>
      <c r="F8211" s="5" t="s">
        <v>12940</v>
      </c>
      <c r="G8211" s="6">
        <v>43642.0</v>
      </c>
    </row>
    <row r="8212" ht="12.75" customHeight="1">
      <c r="A8212" s="5">
        <v>8207.0</v>
      </c>
      <c r="B8212" s="5" t="s">
        <v>12952</v>
      </c>
      <c r="C8212" s="5" t="s">
        <v>39</v>
      </c>
      <c r="D8212" s="5" t="s">
        <v>10</v>
      </c>
      <c r="E8212" s="5" t="s">
        <v>12939</v>
      </c>
      <c r="F8212" s="5" t="s">
        <v>12940</v>
      </c>
      <c r="G8212" s="6">
        <v>43642.0</v>
      </c>
    </row>
    <row r="8213" ht="12.75" customHeight="1">
      <c r="A8213" s="5">
        <v>8208.0</v>
      </c>
      <c r="B8213" s="5" t="s">
        <v>12953</v>
      </c>
      <c r="C8213" s="5" t="s">
        <v>39</v>
      </c>
      <c r="D8213" s="5" t="s">
        <v>10</v>
      </c>
      <c r="E8213" s="5" t="s">
        <v>12939</v>
      </c>
      <c r="F8213" s="5" t="s">
        <v>12940</v>
      </c>
      <c r="G8213" s="6">
        <v>43642.0</v>
      </c>
    </row>
    <row r="8214" ht="12.75" customHeight="1">
      <c r="A8214" s="5">
        <v>8209.0</v>
      </c>
      <c r="B8214" s="5" t="s">
        <v>12954</v>
      </c>
      <c r="C8214" s="5" t="s">
        <v>39</v>
      </c>
      <c r="D8214" s="5" t="s">
        <v>10</v>
      </c>
      <c r="E8214" s="5" t="s">
        <v>12939</v>
      </c>
      <c r="F8214" s="5" t="s">
        <v>12940</v>
      </c>
      <c r="G8214" s="6">
        <v>43642.0</v>
      </c>
    </row>
    <row r="8215" ht="12.75" customHeight="1">
      <c r="A8215" s="5">
        <v>8210.0</v>
      </c>
      <c r="B8215" s="5" t="s">
        <v>12955</v>
      </c>
      <c r="C8215" s="5" t="s">
        <v>39</v>
      </c>
      <c r="D8215" s="5" t="s">
        <v>10</v>
      </c>
      <c r="E8215" s="5" t="s">
        <v>12939</v>
      </c>
      <c r="F8215" s="5" t="s">
        <v>12940</v>
      </c>
      <c r="G8215" s="6">
        <v>43642.0</v>
      </c>
    </row>
    <row r="8216" ht="12.75" customHeight="1">
      <c r="A8216" s="5">
        <v>8211.0</v>
      </c>
      <c r="B8216" s="5" t="s">
        <v>12956</v>
      </c>
      <c r="C8216" s="5" t="s">
        <v>39</v>
      </c>
      <c r="D8216" s="5" t="s">
        <v>10</v>
      </c>
      <c r="E8216" s="5" t="s">
        <v>12939</v>
      </c>
      <c r="F8216" s="5" t="s">
        <v>12940</v>
      </c>
      <c r="G8216" s="6">
        <v>43642.0</v>
      </c>
    </row>
    <row r="8217" ht="12.75" customHeight="1">
      <c r="A8217" s="5">
        <v>8212.0</v>
      </c>
      <c r="B8217" s="5" t="s">
        <v>12957</v>
      </c>
      <c r="C8217" s="5" t="s">
        <v>39</v>
      </c>
      <c r="D8217" s="5" t="s">
        <v>10</v>
      </c>
      <c r="E8217" s="5" t="s">
        <v>12939</v>
      </c>
      <c r="F8217" s="5" t="s">
        <v>12940</v>
      </c>
      <c r="G8217" s="6">
        <v>43642.0</v>
      </c>
    </row>
    <row r="8218" ht="12.75" customHeight="1">
      <c r="A8218" s="5">
        <v>8213.0</v>
      </c>
      <c r="B8218" s="5" t="s">
        <v>12958</v>
      </c>
      <c r="C8218" s="5" t="s">
        <v>39</v>
      </c>
      <c r="D8218" s="5" t="s">
        <v>10</v>
      </c>
      <c r="E8218" s="5" t="s">
        <v>12939</v>
      </c>
      <c r="F8218" s="5" t="s">
        <v>12940</v>
      </c>
      <c r="G8218" s="6">
        <v>43642.0</v>
      </c>
    </row>
    <row r="8219" ht="12.75" customHeight="1">
      <c r="A8219" s="5">
        <v>8214.0</v>
      </c>
      <c r="B8219" s="5" t="s">
        <v>12959</v>
      </c>
      <c r="C8219" s="5" t="s">
        <v>39</v>
      </c>
      <c r="D8219" s="5" t="s">
        <v>10</v>
      </c>
      <c r="E8219" s="5" t="s">
        <v>12939</v>
      </c>
      <c r="F8219" s="5" t="s">
        <v>12940</v>
      </c>
      <c r="G8219" s="6">
        <v>43642.0</v>
      </c>
    </row>
    <row r="8220" ht="12.75" customHeight="1">
      <c r="A8220" s="5">
        <v>8215.0</v>
      </c>
      <c r="B8220" s="5" t="s">
        <v>12960</v>
      </c>
      <c r="C8220" s="5" t="s">
        <v>39</v>
      </c>
      <c r="D8220" s="5" t="s">
        <v>10</v>
      </c>
      <c r="E8220" s="5" t="s">
        <v>12939</v>
      </c>
      <c r="F8220" s="5" t="s">
        <v>12940</v>
      </c>
      <c r="G8220" s="6">
        <v>43642.0</v>
      </c>
    </row>
    <row r="8221" ht="12.75" customHeight="1">
      <c r="A8221" s="5">
        <v>8216.0</v>
      </c>
      <c r="B8221" s="5" t="s">
        <v>12960</v>
      </c>
      <c r="C8221" s="5" t="s">
        <v>39</v>
      </c>
      <c r="D8221" s="5" t="s">
        <v>10</v>
      </c>
      <c r="E8221" s="5" t="s">
        <v>12939</v>
      </c>
      <c r="F8221" s="5" t="s">
        <v>12940</v>
      </c>
      <c r="G8221" s="6">
        <v>43642.0</v>
      </c>
    </row>
    <row r="8222" ht="12.75" customHeight="1">
      <c r="A8222" s="5">
        <v>8217.0</v>
      </c>
      <c r="B8222" s="5" t="s">
        <v>12961</v>
      </c>
      <c r="C8222" s="5" t="s">
        <v>39</v>
      </c>
      <c r="D8222" s="5" t="s">
        <v>10</v>
      </c>
      <c r="E8222" s="5" t="s">
        <v>12939</v>
      </c>
      <c r="F8222" s="5" t="s">
        <v>12940</v>
      </c>
      <c r="G8222" s="6">
        <v>43642.0</v>
      </c>
    </row>
    <row r="8223" ht="12.75" customHeight="1">
      <c r="A8223" s="5">
        <v>8218.0</v>
      </c>
      <c r="B8223" s="5" t="s">
        <v>12962</v>
      </c>
      <c r="C8223" s="5" t="s">
        <v>39</v>
      </c>
      <c r="D8223" s="5" t="s">
        <v>10</v>
      </c>
      <c r="E8223" s="5" t="s">
        <v>12939</v>
      </c>
      <c r="F8223" s="5" t="s">
        <v>12940</v>
      </c>
      <c r="G8223" s="6">
        <v>43642.0</v>
      </c>
    </row>
    <row r="8224" ht="12.75" customHeight="1">
      <c r="A8224" s="5">
        <v>8219.0</v>
      </c>
      <c r="B8224" s="5" t="s">
        <v>12963</v>
      </c>
      <c r="C8224" s="5" t="s">
        <v>39</v>
      </c>
      <c r="D8224" s="5" t="s">
        <v>10</v>
      </c>
      <c r="E8224" s="5" t="s">
        <v>12939</v>
      </c>
      <c r="F8224" s="5" t="s">
        <v>12940</v>
      </c>
      <c r="G8224" s="6">
        <v>43642.0</v>
      </c>
    </row>
    <row r="8225" ht="12.75" customHeight="1">
      <c r="A8225" s="5">
        <v>8220.0</v>
      </c>
      <c r="B8225" s="5" t="s">
        <v>12964</v>
      </c>
      <c r="C8225" s="5" t="s">
        <v>39</v>
      </c>
      <c r="D8225" s="5" t="s">
        <v>10</v>
      </c>
      <c r="E8225" s="5" t="s">
        <v>12939</v>
      </c>
      <c r="F8225" s="5" t="s">
        <v>12940</v>
      </c>
      <c r="G8225" s="6">
        <v>43642.0</v>
      </c>
    </row>
    <row r="8226" ht="12.75" customHeight="1">
      <c r="A8226" s="5">
        <v>8221.0</v>
      </c>
      <c r="B8226" s="5" t="s">
        <v>12965</v>
      </c>
      <c r="C8226" s="5" t="s">
        <v>39</v>
      </c>
      <c r="D8226" s="5" t="s">
        <v>10</v>
      </c>
      <c r="E8226" s="5" t="s">
        <v>12939</v>
      </c>
      <c r="F8226" s="5" t="s">
        <v>12940</v>
      </c>
      <c r="G8226" s="6">
        <v>43642.0</v>
      </c>
    </row>
    <row r="8227" ht="12.75" customHeight="1">
      <c r="A8227" s="5">
        <v>8222.0</v>
      </c>
      <c r="B8227" s="5" t="s">
        <v>12966</v>
      </c>
      <c r="C8227" s="5" t="s">
        <v>14</v>
      </c>
      <c r="D8227" s="5" t="s">
        <v>10</v>
      </c>
      <c r="E8227" s="5" t="s">
        <v>12939</v>
      </c>
      <c r="F8227" s="5" t="s">
        <v>12940</v>
      </c>
      <c r="G8227" s="6">
        <v>43642.0</v>
      </c>
    </row>
    <row r="8228" ht="12.75" customHeight="1">
      <c r="A8228" s="5">
        <v>8223.0</v>
      </c>
      <c r="B8228" s="5" t="s">
        <v>12967</v>
      </c>
      <c r="C8228" s="5" t="s">
        <v>14</v>
      </c>
      <c r="D8228" s="5" t="s">
        <v>10</v>
      </c>
      <c r="E8228" s="5" t="s">
        <v>12939</v>
      </c>
      <c r="F8228" s="5" t="s">
        <v>12940</v>
      </c>
      <c r="G8228" s="6">
        <v>43642.0</v>
      </c>
    </row>
    <row r="8229" ht="12.75" customHeight="1">
      <c r="A8229" s="5">
        <v>8224.0</v>
      </c>
      <c r="B8229" s="5" t="s">
        <v>12968</v>
      </c>
      <c r="C8229" s="5" t="s">
        <v>14</v>
      </c>
      <c r="D8229" s="5" t="s">
        <v>10</v>
      </c>
      <c r="E8229" s="5" t="s">
        <v>12939</v>
      </c>
      <c r="F8229" s="5" t="s">
        <v>12940</v>
      </c>
      <c r="G8229" s="6">
        <v>43642.0</v>
      </c>
    </row>
    <row r="8230" ht="12.75" customHeight="1">
      <c r="A8230" s="5">
        <v>8225.0</v>
      </c>
      <c r="B8230" s="5" t="s">
        <v>12969</v>
      </c>
      <c r="C8230" s="5" t="s">
        <v>14</v>
      </c>
      <c r="D8230" s="5" t="s">
        <v>10</v>
      </c>
      <c r="E8230" s="5" t="s">
        <v>12939</v>
      </c>
      <c r="F8230" s="5" t="s">
        <v>12940</v>
      </c>
      <c r="G8230" s="6">
        <v>43642.0</v>
      </c>
    </row>
    <row r="8231" ht="12.75" customHeight="1">
      <c r="A8231" s="5">
        <v>8226.0</v>
      </c>
      <c r="B8231" s="5" t="s">
        <v>12970</v>
      </c>
      <c r="C8231" s="5" t="s">
        <v>14</v>
      </c>
      <c r="D8231" s="5" t="s">
        <v>10</v>
      </c>
      <c r="E8231" s="5" t="s">
        <v>12939</v>
      </c>
      <c r="F8231" s="5" t="s">
        <v>12940</v>
      </c>
      <c r="G8231" s="6">
        <v>43642.0</v>
      </c>
    </row>
    <row r="8232" ht="12.75" customHeight="1">
      <c r="A8232" s="5">
        <v>8227.0</v>
      </c>
      <c r="B8232" s="5" t="s">
        <v>12971</v>
      </c>
      <c r="C8232" s="5" t="s">
        <v>14</v>
      </c>
      <c r="D8232" s="5" t="s">
        <v>10</v>
      </c>
      <c r="E8232" s="5" t="s">
        <v>12939</v>
      </c>
      <c r="F8232" s="5" t="s">
        <v>12940</v>
      </c>
      <c r="G8232" s="6">
        <v>43642.0</v>
      </c>
    </row>
    <row r="8233" ht="12.75" customHeight="1">
      <c r="A8233" s="5">
        <v>8228.0</v>
      </c>
      <c r="B8233" s="5" t="s">
        <v>12972</v>
      </c>
      <c r="C8233" s="5" t="s">
        <v>51</v>
      </c>
      <c r="D8233" s="5" t="s">
        <v>10</v>
      </c>
      <c r="E8233" s="5" t="s">
        <v>12939</v>
      </c>
      <c r="F8233" s="5" t="s">
        <v>12940</v>
      </c>
      <c r="G8233" s="6">
        <v>43642.0</v>
      </c>
    </row>
    <row r="8234" ht="12.75" customHeight="1">
      <c r="A8234" s="5">
        <v>8229.0</v>
      </c>
      <c r="B8234" s="5" t="s">
        <v>12973</v>
      </c>
      <c r="C8234" s="5" t="s">
        <v>51</v>
      </c>
      <c r="D8234" s="5" t="s">
        <v>10</v>
      </c>
      <c r="E8234" s="5" t="s">
        <v>12939</v>
      </c>
      <c r="F8234" s="5" t="s">
        <v>12940</v>
      </c>
      <c r="G8234" s="6">
        <v>43642.0</v>
      </c>
    </row>
    <row r="8235" ht="12.75" customHeight="1">
      <c r="A8235" s="5">
        <v>8230.0</v>
      </c>
      <c r="B8235" s="5" t="s">
        <v>12974</v>
      </c>
      <c r="C8235" s="5" t="s">
        <v>51</v>
      </c>
      <c r="D8235" s="5" t="s">
        <v>10</v>
      </c>
      <c r="E8235" s="5" t="s">
        <v>12939</v>
      </c>
      <c r="F8235" s="5" t="s">
        <v>12940</v>
      </c>
      <c r="G8235" s="6">
        <v>43642.0</v>
      </c>
    </row>
    <row r="8236" ht="12.75" customHeight="1">
      <c r="A8236" s="5">
        <v>8231.0</v>
      </c>
      <c r="B8236" s="5" t="s">
        <v>12975</v>
      </c>
      <c r="C8236" s="5" t="s">
        <v>51</v>
      </c>
      <c r="D8236" s="5" t="s">
        <v>10</v>
      </c>
      <c r="E8236" s="5" t="s">
        <v>12939</v>
      </c>
      <c r="F8236" s="5" t="s">
        <v>12940</v>
      </c>
      <c r="G8236" s="6">
        <v>43642.0</v>
      </c>
    </row>
    <row r="8237" ht="12.75" customHeight="1">
      <c r="A8237" s="5">
        <v>8232.0</v>
      </c>
      <c r="B8237" s="5" t="s">
        <v>12976</v>
      </c>
      <c r="C8237" s="5" t="s">
        <v>51</v>
      </c>
      <c r="D8237" s="5" t="s">
        <v>10</v>
      </c>
      <c r="E8237" s="5" t="s">
        <v>12939</v>
      </c>
      <c r="F8237" s="5" t="s">
        <v>12940</v>
      </c>
      <c r="G8237" s="6">
        <v>43642.0</v>
      </c>
    </row>
    <row r="8238" ht="12.75" customHeight="1">
      <c r="A8238" s="5">
        <v>8233.0</v>
      </c>
      <c r="B8238" s="5" t="s">
        <v>12977</v>
      </c>
      <c r="C8238" s="5" t="s">
        <v>51</v>
      </c>
      <c r="D8238" s="5" t="s">
        <v>10</v>
      </c>
      <c r="E8238" s="5" t="s">
        <v>12939</v>
      </c>
      <c r="F8238" s="5" t="s">
        <v>12940</v>
      </c>
      <c r="G8238" s="6">
        <v>43642.0</v>
      </c>
    </row>
    <row r="8239" ht="12.75" customHeight="1">
      <c r="A8239" s="5">
        <v>8234.0</v>
      </c>
      <c r="B8239" s="5" t="s">
        <v>12978</v>
      </c>
      <c r="C8239" s="5" t="s">
        <v>51</v>
      </c>
      <c r="D8239" s="5" t="s">
        <v>10</v>
      </c>
      <c r="E8239" s="5" t="s">
        <v>12939</v>
      </c>
      <c r="F8239" s="5" t="s">
        <v>12940</v>
      </c>
      <c r="G8239" s="6">
        <v>43642.0</v>
      </c>
    </row>
    <row r="8240" ht="12.75" customHeight="1">
      <c r="A8240" s="5">
        <v>8235.0</v>
      </c>
      <c r="B8240" s="5" t="s">
        <v>12979</v>
      </c>
      <c r="C8240" s="5" t="s">
        <v>39</v>
      </c>
      <c r="D8240" s="5" t="s">
        <v>10</v>
      </c>
      <c r="E8240" s="5" t="s">
        <v>12980</v>
      </c>
      <c r="F8240" s="5" t="s">
        <v>12981</v>
      </c>
      <c r="G8240" s="6">
        <v>43642.0</v>
      </c>
    </row>
    <row r="8241" ht="12.75" customHeight="1">
      <c r="A8241" s="5">
        <v>8236.0</v>
      </c>
      <c r="B8241" s="5" t="s">
        <v>12982</v>
      </c>
      <c r="C8241" s="5" t="s">
        <v>9</v>
      </c>
      <c r="D8241" s="5" t="s">
        <v>10</v>
      </c>
      <c r="E8241" s="5" t="s">
        <v>12983</v>
      </c>
      <c r="F8241" s="5" t="s">
        <v>12984</v>
      </c>
      <c r="G8241" s="6">
        <v>43642.0</v>
      </c>
    </row>
    <row r="8242" ht="12.75" customHeight="1">
      <c r="A8242" s="5">
        <v>8237.0</v>
      </c>
      <c r="B8242" s="5" t="s">
        <v>12985</v>
      </c>
      <c r="C8242" s="5" t="s">
        <v>9</v>
      </c>
      <c r="D8242" s="5" t="s">
        <v>10</v>
      </c>
      <c r="E8242" s="5" t="s">
        <v>1921</v>
      </c>
      <c r="F8242" s="5" t="s">
        <v>1922</v>
      </c>
      <c r="G8242" s="6">
        <v>43811.0</v>
      </c>
    </row>
    <row r="8243" ht="12.75" customHeight="1">
      <c r="A8243" s="5">
        <v>8238.0</v>
      </c>
      <c r="B8243" s="5" t="s">
        <v>12986</v>
      </c>
      <c r="C8243" s="5" t="s">
        <v>39</v>
      </c>
      <c r="D8243" s="5" t="s">
        <v>18</v>
      </c>
      <c r="E8243" s="5" t="s">
        <v>12987</v>
      </c>
      <c r="F8243" s="5" t="s">
        <v>12988</v>
      </c>
      <c r="G8243" s="6">
        <v>43642.0</v>
      </c>
    </row>
    <row r="8244" ht="12.75" customHeight="1">
      <c r="A8244" s="5">
        <v>8239.0</v>
      </c>
      <c r="B8244" s="5" t="s">
        <v>12989</v>
      </c>
      <c r="C8244" s="5" t="s">
        <v>173</v>
      </c>
      <c r="D8244" s="5" t="s">
        <v>10</v>
      </c>
      <c r="E8244" s="5" t="s">
        <v>12990</v>
      </c>
      <c r="F8244" s="5" t="s">
        <v>12991</v>
      </c>
      <c r="G8244" s="6">
        <v>43640.0</v>
      </c>
    </row>
    <row r="8245" ht="12.75" customHeight="1">
      <c r="A8245" s="5">
        <v>8240.0</v>
      </c>
      <c r="B8245" s="5" t="s">
        <v>12992</v>
      </c>
      <c r="C8245" s="5" t="s">
        <v>9</v>
      </c>
      <c r="D8245" s="5" t="s">
        <v>10</v>
      </c>
      <c r="E8245" s="5" t="s">
        <v>12993</v>
      </c>
      <c r="F8245" s="5" t="s">
        <v>12994</v>
      </c>
      <c r="G8245" s="6">
        <v>43642.0</v>
      </c>
    </row>
    <row r="8246" ht="12.75" customHeight="1">
      <c r="A8246" s="5">
        <v>8241.0</v>
      </c>
      <c r="B8246" s="5" t="s">
        <v>12995</v>
      </c>
      <c r="C8246" s="5" t="s">
        <v>28</v>
      </c>
      <c r="D8246" s="5" t="s">
        <v>10</v>
      </c>
      <c r="E8246" s="5" t="s">
        <v>487</v>
      </c>
      <c r="F8246" s="5" t="s">
        <v>488</v>
      </c>
      <c r="G8246" s="6">
        <v>43900.0</v>
      </c>
    </row>
    <row r="8247" ht="12.75" customHeight="1">
      <c r="A8247" s="5">
        <v>8242.0</v>
      </c>
      <c r="B8247" s="5" t="s">
        <v>12996</v>
      </c>
      <c r="C8247" s="5" t="s">
        <v>173</v>
      </c>
      <c r="D8247" s="5" t="s">
        <v>10</v>
      </c>
      <c r="E8247" s="5" t="s">
        <v>3735</v>
      </c>
      <c r="F8247" s="5" t="s">
        <v>3736</v>
      </c>
      <c r="G8247" s="6">
        <v>43640.0</v>
      </c>
    </row>
    <row r="8248" ht="12.75" customHeight="1">
      <c r="A8248" s="5">
        <v>8243.0</v>
      </c>
      <c r="B8248" s="5" t="s">
        <v>12997</v>
      </c>
      <c r="C8248" s="5" t="s">
        <v>173</v>
      </c>
      <c r="D8248" s="5" t="s">
        <v>10</v>
      </c>
      <c r="E8248" s="5" t="s">
        <v>3735</v>
      </c>
      <c r="F8248" s="5" t="s">
        <v>3736</v>
      </c>
      <c r="G8248" s="6">
        <v>43640.0</v>
      </c>
    </row>
    <row r="8249" ht="12.75" customHeight="1">
      <c r="A8249" s="5">
        <v>8244.0</v>
      </c>
      <c r="B8249" s="5" t="s">
        <v>12998</v>
      </c>
      <c r="C8249" s="5" t="s">
        <v>39</v>
      </c>
      <c r="D8249" s="5" t="s">
        <v>10</v>
      </c>
      <c r="E8249" s="5" t="s">
        <v>12999</v>
      </c>
      <c r="F8249" s="5" t="s">
        <v>13000</v>
      </c>
      <c r="G8249" s="6">
        <v>43791.0</v>
      </c>
    </row>
    <row r="8250" ht="12.75" customHeight="1">
      <c r="A8250" s="5">
        <v>8245.0</v>
      </c>
      <c r="B8250" s="5" t="s">
        <v>13001</v>
      </c>
      <c r="C8250" s="5" t="s">
        <v>9</v>
      </c>
      <c r="D8250" s="5" t="s">
        <v>10</v>
      </c>
      <c r="E8250" s="5" t="s">
        <v>3735</v>
      </c>
      <c r="F8250" s="5" t="s">
        <v>3736</v>
      </c>
      <c r="G8250" s="6">
        <v>43640.0</v>
      </c>
    </row>
    <row r="8251" ht="12.75" customHeight="1">
      <c r="A8251" s="5">
        <v>8246.0</v>
      </c>
      <c r="B8251" s="5" t="s">
        <v>13002</v>
      </c>
      <c r="C8251" s="5" t="s">
        <v>9</v>
      </c>
      <c r="D8251" s="5" t="s">
        <v>10</v>
      </c>
      <c r="E8251" s="5" t="s">
        <v>3735</v>
      </c>
      <c r="F8251" s="5" t="s">
        <v>3736</v>
      </c>
      <c r="G8251" s="6">
        <v>43640.0</v>
      </c>
    </row>
    <row r="8252" ht="12.75" customHeight="1">
      <c r="A8252" s="5">
        <v>8247.0</v>
      </c>
      <c r="B8252" s="5" t="s">
        <v>13003</v>
      </c>
      <c r="C8252" s="5" t="s">
        <v>39</v>
      </c>
      <c r="D8252" s="5" t="s">
        <v>10</v>
      </c>
      <c r="E8252" s="5" t="s">
        <v>13004</v>
      </c>
      <c r="F8252" s="5" t="s">
        <v>13005</v>
      </c>
      <c r="G8252" s="6">
        <v>43640.0</v>
      </c>
    </row>
    <row r="8253" ht="12.75" customHeight="1">
      <c r="A8253" s="5">
        <v>8248.0</v>
      </c>
      <c r="B8253" s="5" t="s">
        <v>13006</v>
      </c>
      <c r="C8253" s="5" t="s">
        <v>9</v>
      </c>
      <c r="D8253" s="5" t="s">
        <v>10</v>
      </c>
      <c r="E8253" s="5" t="s">
        <v>2379</v>
      </c>
      <c r="F8253" s="5" t="s">
        <v>2380</v>
      </c>
      <c r="G8253" s="6">
        <v>43642.0</v>
      </c>
    </row>
    <row r="8254" ht="12.75" customHeight="1">
      <c r="A8254" s="5">
        <v>8249.0</v>
      </c>
      <c r="B8254" s="5" t="s">
        <v>13007</v>
      </c>
      <c r="C8254" s="5" t="s">
        <v>1032</v>
      </c>
      <c r="D8254" s="5" t="s">
        <v>10</v>
      </c>
      <c r="E8254" s="5" t="s">
        <v>13008</v>
      </c>
      <c r="F8254" s="5" t="s">
        <v>13009</v>
      </c>
      <c r="G8254" s="6">
        <v>43642.0</v>
      </c>
    </row>
    <row r="8255" ht="12.75" customHeight="1">
      <c r="A8255" s="5">
        <v>8250.0</v>
      </c>
      <c r="B8255" s="5" t="s">
        <v>13010</v>
      </c>
      <c r="C8255" s="5" t="s">
        <v>9</v>
      </c>
      <c r="D8255" s="5" t="s">
        <v>10</v>
      </c>
      <c r="E8255" s="5" t="s">
        <v>13011</v>
      </c>
      <c r="F8255" s="5" t="s">
        <v>13012</v>
      </c>
      <c r="G8255" s="6">
        <v>43868.0</v>
      </c>
    </row>
    <row r="8256" ht="12.75" customHeight="1">
      <c r="A8256" s="5">
        <v>8251.0</v>
      </c>
      <c r="B8256" s="5" t="s">
        <v>13013</v>
      </c>
      <c r="C8256" s="5" t="s">
        <v>44</v>
      </c>
      <c r="D8256" s="5" t="s">
        <v>10</v>
      </c>
      <c r="E8256" s="5" t="s">
        <v>13014</v>
      </c>
      <c r="F8256" s="5" t="s">
        <v>13015</v>
      </c>
      <c r="G8256" s="6">
        <v>43641.0</v>
      </c>
    </row>
    <row r="8257" ht="12.75" customHeight="1">
      <c r="A8257" s="5">
        <v>8252.0</v>
      </c>
      <c r="B8257" s="5" t="s">
        <v>13016</v>
      </c>
      <c r="C8257" s="5" t="s">
        <v>44</v>
      </c>
      <c r="D8257" s="5" t="s">
        <v>10</v>
      </c>
      <c r="E8257" s="5" t="s">
        <v>13014</v>
      </c>
      <c r="F8257" s="5" t="s">
        <v>13015</v>
      </c>
      <c r="G8257" s="6">
        <v>43641.0</v>
      </c>
    </row>
    <row r="8258" ht="12.75" customHeight="1">
      <c r="A8258" s="5">
        <v>8253.0</v>
      </c>
      <c r="B8258" s="5" t="s">
        <v>13017</v>
      </c>
      <c r="C8258" s="5" t="s">
        <v>14</v>
      </c>
      <c r="D8258" s="5" t="s">
        <v>10</v>
      </c>
      <c r="E8258" s="5" t="s">
        <v>13014</v>
      </c>
      <c r="F8258" s="5" t="s">
        <v>13015</v>
      </c>
      <c r="G8258" s="6">
        <v>43641.0</v>
      </c>
    </row>
    <row r="8259" ht="12.75" customHeight="1">
      <c r="A8259" s="5">
        <v>8254.0</v>
      </c>
      <c r="B8259" s="5" t="s">
        <v>13018</v>
      </c>
      <c r="C8259" s="5" t="s">
        <v>44</v>
      </c>
      <c r="D8259" s="5" t="s">
        <v>10</v>
      </c>
      <c r="E8259" s="5" t="s">
        <v>13014</v>
      </c>
      <c r="F8259" s="5" t="s">
        <v>13015</v>
      </c>
      <c r="G8259" s="6">
        <v>43641.0</v>
      </c>
    </row>
    <row r="8260" ht="12.75" customHeight="1">
      <c r="A8260" s="5">
        <v>8255.0</v>
      </c>
      <c r="B8260" s="5" t="s">
        <v>13019</v>
      </c>
      <c r="C8260" s="5" t="s">
        <v>39</v>
      </c>
      <c r="D8260" s="5" t="s">
        <v>10</v>
      </c>
      <c r="E8260" s="5" t="s">
        <v>13014</v>
      </c>
      <c r="F8260" s="5" t="s">
        <v>13015</v>
      </c>
      <c r="G8260" s="6">
        <v>43641.0</v>
      </c>
    </row>
    <row r="8261" ht="12.75" customHeight="1">
      <c r="A8261" s="5">
        <v>8256.0</v>
      </c>
      <c r="B8261" s="5" t="s">
        <v>13020</v>
      </c>
      <c r="C8261" s="5" t="s">
        <v>44</v>
      </c>
      <c r="D8261" s="5" t="s">
        <v>10</v>
      </c>
      <c r="E8261" s="5" t="s">
        <v>13014</v>
      </c>
      <c r="F8261" s="5" t="s">
        <v>13015</v>
      </c>
      <c r="G8261" s="6">
        <v>43641.0</v>
      </c>
    </row>
    <row r="8262" ht="12.75" customHeight="1">
      <c r="A8262" s="5">
        <v>8257.0</v>
      </c>
      <c r="B8262" s="5" t="s">
        <v>13021</v>
      </c>
      <c r="C8262" s="5" t="s">
        <v>28</v>
      </c>
      <c r="D8262" s="5" t="s">
        <v>18</v>
      </c>
      <c r="E8262" s="5" t="s">
        <v>13022</v>
      </c>
      <c r="F8262" s="5" t="s">
        <v>13023</v>
      </c>
      <c r="G8262" s="6">
        <v>43641.0</v>
      </c>
    </row>
    <row r="8263" ht="12.75" customHeight="1">
      <c r="A8263" s="5">
        <v>8258.0</v>
      </c>
      <c r="B8263" s="5" t="s">
        <v>13024</v>
      </c>
      <c r="C8263" s="5" t="s">
        <v>39</v>
      </c>
      <c r="D8263" s="5" t="s">
        <v>10</v>
      </c>
      <c r="E8263" s="5" t="s">
        <v>13025</v>
      </c>
      <c r="F8263" s="5" t="s">
        <v>13026</v>
      </c>
      <c r="G8263" s="6">
        <v>43641.0</v>
      </c>
    </row>
    <row r="8264" ht="12.75" customHeight="1">
      <c r="A8264" s="5">
        <v>8259.0</v>
      </c>
      <c r="B8264" s="5" t="s">
        <v>13027</v>
      </c>
      <c r="C8264" s="5" t="s">
        <v>28</v>
      </c>
      <c r="D8264" s="5" t="s">
        <v>18</v>
      </c>
      <c r="E8264" s="5" t="s">
        <v>13028</v>
      </c>
      <c r="F8264" s="5" t="s">
        <v>13029</v>
      </c>
      <c r="G8264" s="6">
        <v>43641.0</v>
      </c>
    </row>
    <row r="8265" ht="12.75" customHeight="1">
      <c r="A8265" s="5">
        <v>8260.0</v>
      </c>
      <c r="B8265" s="5" t="s">
        <v>13030</v>
      </c>
      <c r="C8265" s="5" t="s">
        <v>28</v>
      </c>
      <c r="D8265" s="5" t="s">
        <v>18</v>
      </c>
      <c r="E8265" s="5" t="s">
        <v>13031</v>
      </c>
      <c r="F8265" s="5" t="s">
        <v>13032</v>
      </c>
      <c r="G8265" s="6">
        <v>43641.0</v>
      </c>
    </row>
    <row r="8266" ht="12.75" customHeight="1">
      <c r="A8266" s="5">
        <v>8261.0</v>
      </c>
      <c r="B8266" s="5" t="s">
        <v>13033</v>
      </c>
      <c r="C8266" s="5" t="s">
        <v>39</v>
      </c>
      <c r="D8266" s="5" t="s">
        <v>10</v>
      </c>
      <c r="E8266" s="5" t="s">
        <v>13034</v>
      </c>
      <c r="F8266" s="5" t="s">
        <v>13035</v>
      </c>
      <c r="G8266" s="6">
        <v>43641.0</v>
      </c>
    </row>
    <row r="8267" ht="12.75" customHeight="1">
      <c r="A8267" s="5">
        <v>8262.0</v>
      </c>
      <c r="B8267" s="5" t="s">
        <v>13036</v>
      </c>
      <c r="C8267" s="5" t="s">
        <v>28</v>
      </c>
      <c r="D8267" s="5" t="s">
        <v>18</v>
      </c>
      <c r="E8267" s="5" t="s">
        <v>13037</v>
      </c>
      <c r="F8267" s="5" t="s">
        <v>13038</v>
      </c>
      <c r="G8267" s="6">
        <v>43641.0</v>
      </c>
    </row>
    <row r="8268" ht="12.75" customHeight="1">
      <c r="A8268" s="5">
        <v>8263.0</v>
      </c>
      <c r="B8268" s="5" t="s">
        <v>13039</v>
      </c>
      <c r="C8268" s="5" t="s">
        <v>28</v>
      </c>
      <c r="D8268" s="5" t="s">
        <v>10</v>
      </c>
      <c r="E8268" s="5" t="s">
        <v>13040</v>
      </c>
      <c r="F8268" s="5" t="s">
        <v>13041</v>
      </c>
      <c r="G8268" s="6">
        <v>43641.0</v>
      </c>
    </row>
    <row r="8269" ht="12.75" customHeight="1">
      <c r="A8269" s="5">
        <v>8264.0</v>
      </c>
      <c r="B8269" s="5" t="s">
        <v>13042</v>
      </c>
      <c r="C8269" s="5" t="s">
        <v>28</v>
      </c>
      <c r="D8269" s="5" t="s">
        <v>10</v>
      </c>
      <c r="E8269" s="5" t="s">
        <v>13043</v>
      </c>
      <c r="F8269" s="5" t="s">
        <v>13044</v>
      </c>
      <c r="G8269" s="6">
        <v>43616.0</v>
      </c>
    </row>
    <row r="8270" ht="12.75" customHeight="1">
      <c r="A8270" s="5">
        <v>8265.0</v>
      </c>
      <c r="B8270" s="5" t="s">
        <v>13045</v>
      </c>
      <c r="C8270" s="5" t="s">
        <v>297</v>
      </c>
      <c r="D8270" s="5" t="s">
        <v>10</v>
      </c>
      <c r="E8270" s="5" t="s">
        <v>13043</v>
      </c>
      <c r="F8270" s="5" t="s">
        <v>13044</v>
      </c>
      <c r="G8270" s="6">
        <v>43616.0</v>
      </c>
    </row>
    <row r="8271" ht="12.75" customHeight="1">
      <c r="A8271" s="5">
        <v>8266.0</v>
      </c>
      <c r="B8271" s="5" t="s">
        <v>13046</v>
      </c>
      <c r="C8271" s="5" t="s">
        <v>187</v>
      </c>
      <c r="D8271" s="5" t="s">
        <v>10</v>
      </c>
      <c r="E8271" s="5" t="s">
        <v>13043</v>
      </c>
      <c r="F8271" s="5" t="s">
        <v>13044</v>
      </c>
      <c r="G8271" s="6">
        <v>43616.0</v>
      </c>
    </row>
    <row r="8272" ht="12.75" customHeight="1">
      <c r="A8272" s="5">
        <v>8267.0</v>
      </c>
      <c r="B8272" s="5" t="s">
        <v>13047</v>
      </c>
      <c r="C8272" s="5" t="s">
        <v>297</v>
      </c>
      <c r="D8272" s="5" t="s">
        <v>10</v>
      </c>
      <c r="E8272" s="5" t="s">
        <v>13043</v>
      </c>
      <c r="F8272" s="5" t="s">
        <v>13044</v>
      </c>
      <c r="G8272" s="6">
        <v>43616.0</v>
      </c>
    </row>
    <row r="8273" ht="12.75" customHeight="1">
      <c r="A8273" s="5">
        <v>8268.0</v>
      </c>
      <c r="B8273" s="5" t="s">
        <v>13048</v>
      </c>
      <c r="C8273" s="5" t="s">
        <v>297</v>
      </c>
      <c r="D8273" s="5" t="s">
        <v>10</v>
      </c>
      <c r="E8273" s="5" t="s">
        <v>13043</v>
      </c>
      <c r="F8273" s="5" t="s">
        <v>13044</v>
      </c>
      <c r="G8273" s="6">
        <v>43616.0</v>
      </c>
    </row>
    <row r="8274" ht="12.75" customHeight="1">
      <c r="A8274" s="5">
        <v>8269.0</v>
      </c>
      <c r="B8274" s="5" t="s">
        <v>13049</v>
      </c>
      <c r="C8274" s="5" t="s">
        <v>297</v>
      </c>
      <c r="D8274" s="5" t="s">
        <v>10</v>
      </c>
      <c r="E8274" s="5" t="s">
        <v>13050</v>
      </c>
      <c r="F8274" s="5" t="s">
        <v>13051</v>
      </c>
      <c r="G8274" s="6">
        <v>43641.0</v>
      </c>
    </row>
    <row r="8275" ht="12.75" customHeight="1">
      <c r="A8275" s="5">
        <v>8270.0</v>
      </c>
      <c r="B8275" s="5" t="s">
        <v>13052</v>
      </c>
      <c r="C8275" s="5" t="s">
        <v>51</v>
      </c>
      <c r="D8275" s="5" t="s">
        <v>10</v>
      </c>
      <c r="E8275" s="5" t="s">
        <v>13053</v>
      </c>
      <c r="F8275" s="5" t="s">
        <v>13054</v>
      </c>
      <c r="G8275" s="6">
        <v>43641.0</v>
      </c>
    </row>
    <row r="8276" ht="12.75" customHeight="1">
      <c r="A8276" s="5">
        <v>8271.0</v>
      </c>
      <c r="B8276" s="5" t="s">
        <v>13055</v>
      </c>
      <c r="C8276" s="5" t="s">
        <v>14</v>
      </c>
      <c r="D8276" s="5" t="s">
        <v>10</v>
      </c>
      <c r="E8276" s="5" t="s">
        <v>13053</v>
      </c>
      <c r="F8276" s="5" t="s">
        <v>13054</v>
      </c>
      <c r="G8276" s="6">
        <v>43641.0</v>
      </c>
    </row>
    <row r="8277" ht="12.75" customHeight="1">
      <c r="A8277" s="5">
        <v>8272.0</v>
      </c>
      <c r="B8277" s="5" t="s">
        <v>13056</v>
      </c>
      <c r="C8277" s="5" t="s">
        <v>51</v>
      </c>
      <c r="D8277" s="5" t="s">
        <v>10</v>
      </c>
      <c r="E8277" s="5" t="s">
        <v>13053</v>
      </c>
      <c r="F8277" s="5" t="s">
        <v>13054</v>
      </c>
      <c r="G8277" s="6">
        <v>43641.0</v>
      </c>
    </row>
    <row r="8278" ht="12.75" customHeight="1">
      <c r="A8278" s="5">
        <v>8273.0</v>
      </c>
      <c r="B8278" s="5" t="s">
        <v>13057</v>
      </c>
      <c r="C8278" s="5" t="s">
        <v>51</v>
      </c>
      <c r="D8278" s="5" t="s">
        <v>10</v>
      </c>
      <c r="E8278" s="5" t="s">
        <v>13053</v>
      </c>
      <c r="F8278" s="5" t="s">
        <v>13054</v>
      </c>
      <c r="G8278" s="6">
        <v>43641.0</v>
      </c>
    </row>
    <row r="8279" ht="12.75" customHeight="1">
      <c r="A8279" s="5">
        <v>8274.0</v>
      </c>
      <c r="B8279" s="5" t="s">
        <v>13058</v>
      </c>
      <c r="C8279" s="5" t="s">
        <v>9</v>
      </c>
      <c r="D8279" s="5" t="s">
        <v>10</v>
      </c>
      <c r="E8279" s="5" t="s">
        <v>13059</v>
      </c>
      <c r="F8279" s="5" t="s">
        <v>13060</v>
      </c>
      <c r="G8279" s="6">
        <v>43641.0</v>
      </c>
    </row>
    <row r="8280" ht="12.75" customHeight="1">
      <c r="A8280" s="5">
        <v>8275.0</v>
      </c>
      <c r="B8280" s="5" t="s">
        <v>13061</v>
      </c>
      <c r="C8280" s="5" t="s">
        <v>39</v>
      </c>
      <c r="D8280" s="5" t="s">
        <v>10</v>
      </c>
      <c r="E8280" s="5" t="s">
        <v>13059</v>
      </c>
      <c r="F8280" s="5" t="s">
        <v>13060</v>
      </c>
      <c r="G8280" s="6">
        <v>43641.0</v>
      </c>
    </row>
    <row r="8281" ht="12.75" customHeight="1">
      <c r="A8281" s="5">
        <v>8276.0</v>
      </c>
      <c r="B8281" s="5" t="s">
        <v>13062</v>
      </c>
      <c r="C8281" s="5" t="s">
        <v>51</v>
      </c>
      <c r="D8281" s="5" t="s">
        <v>10</v>
      </c>
      <c r="E8281" s="5" t="s">
        <v>13063</v>
      </c>
      <c r="F8281" s="5" t="s">
        <v>13064</v>
      </c>
      <c r="G8281" s="6">
        <v>43641.0</v>
      </c>
    </row>
    <row r="8282" ht="12.75" customHeight="1">
      <c r="A8282" s="5">
        <v>8277.0</v>
      </c>
      <c r="B8282" s="5" t="s">
        <v>13065</v>
      </c>
      <c r="C8282" s="5" t="s">
        <v>51</v>
      </c>
      <c r="D8282" s="5" t="s">
        <v>10</v>
      </c>
      <c r="E8282" s="5" t="s">
        <v>13066</v>
      </c>
      <c r="F8282" s="5" t="s">
        <v>13067</v>
      </c>
      <c r="G8282" s="6">
        <v>43641.0</v>
      </c>
    </row>
    <row r="8283" ht="12.75" customHeight="1">
      <c r="A8283" s="5">
        <v>8278.0</v>
      </c>
      <c r="B8283" s="5" t="s">
        <v>13068</v>
      </c>
      <c r="C8283" s="5" t="s">
        <v>14</v>
      </c>
      <c r="D8283" s="5" t="s">
        <v>18</v>
      </c>
      <c r="E8283" s="5" t="s">
        <v>959</v>
      </c>
      <c r="F8283" s="5" t="s">
        <v>13069</v>
      </c>
      <c r="G8283" s="6">
        <v>43641.0</v>
      </c>
    </row>
    <row r="8284" ht="12.75" customHeight="1">
      <c r="A8284" s="5">
        <v>8279.0</v>
      </c>
      <c r="B8284" s="5" t="s">
        <v>13070</v>
      </c>
      <c r="C8284" s="5" t="s">
        <v>51</v>
      </c>
      <c r="D8284" s="5" t="s">
        <v>10</v>
      </c>
      <c r="E8284" s="5" t="s">
        <v>13071</v>
      </c>
      <c r="F8284" s="5" t="s">
        <v>13072</v>
      </c>
      <c r="G8284" s="6">
        <v>43641.0</v>
      </c>
    </row>
    <row r="8285" ht="12.75" customHeight="1">
      <c r="A8285" s="5">
        <v>8280.0</v>
      </c>
      <c r="B8285" s="5" t="s">
        <v>13073</v>
      </c>
      <c r="C8285" s="5" t="s">
        <v>14</v>
      </c>
      <c r="D8285" s="5" t="s">
        <v>10</v>
      </c>
      <c r="E8285" s="5" t="s">
        <v>13074</v>
      </c>
      <c r="F8285" s="5" t="s">
        <v>13075</v>
      </c>
      <c r="G8285" s="6">
        <v>43641.0</v>
      </c>
    </row>
    <row r="8286" ht="12.75" customHeight="1">
      <c r="A8286" s="5">
        <v>8281.0</v>
      </c>
      <c r="B8286" s="5" t="s">
        <v>13076</v>
      </c>
      <c r="C8286" s="5" t="s">
        <v>44</v>
      </c>
      <c r="D8286" s="5" t="s">
        <v>10</v>
      </c>
      <c r="E8286" s="5" t="s">
        <v>13077</v>
      </c>
      <c r="F8286" s="5" t="s">
        <v>13078</v>
      </c>
      <c r="G8286" s="6">
        <v>43640.0</v>
      </c>
    </row>
    <row r="8287" ht="12.75" customHeight="1">
      <c r="A8287" s="5">
        <v>8282.0</v>
      </c>
      <c r="B8287" s="5" t="s">
        <v>13079</v>
      </c>
      <c r="C8287" s="5" t="s">
        <v>44</v>
      </c>
      <c r="D8287" s="5" t="s">
        <v>10</v>
      </c>
      <c r="E8287" s="5" t="s">
        <v>13077</v>
      </c>
      <c r="F8287" s="5" t="s">
        <v>13078</v>
      </c>
      <c r="G8287" s="6">
        <v>43640.0</v>
      </c>
    </row>
    <row r="8288" ht="12.75" customHeight="1">
      <c r="A8288" s="5">
        <v>8283.0</v>
      </c>
      <c r="B8288" s="5" t="s">
        <v>13080</v>
      </c>
      <c r="C8288" s="5" t="s">
        <v>44</v>
      </c>
      <c r="D8288" s="5" t="s">
        <v>10</v>
      </c>
      <c r="E8288" s="5" t="s">
        <v>13077</v>
      </c>
      <c r="F8288" s="5" t="s">
        <v>13078</v>
      </c>
      <c r="G8288" s="6">
        <v>43640.0</v>
      </c>
    </row>
    <row r="8289" ht="12.75" customHeight="1">
      <c r="A8289" s="5">
        <v>8284.0</v>
      </c>
      <c r="B8289" s="5" t="s">
        <v>13081</v>
      </c>
      <c r="C8289" s="5" t="s">
        <v>44</v>
      </c>
      <c r="D8289" s="5" t="s">
        <v>10</v>
      </c>
      <c r="E8289" s="5" t="s">
        <v>13077</v>
      </c>
      <c r="F8289" s="5" t="s">
        <v>13078</v>
      </c>
      <c r="G8289" s="6">
        <v>43640.0</v>
      </c>
    </row>
    <row r="8290" ht="12.75" customHeight="1">
      <c r="A8290" s="5">
        <v>8285.0</v>
      </c>
      <c r="B8290" s="5" t="s">
        <v>13082</v>
      </c>
      <c r="C8290" s="5" t="s">
        <v>44</v>
      </c>
      <c r="D8290" s="5" t="s">
        <v>10</v>
      </c>
      <c r="E8290" s="5" t="s">
        <v>13077</v>
      </c>
      <c r="F8290" s="5" t="s">
        <v>13078</v>
      </c>
      <c r="G8290" s="6">
        <v>43640.0</v>
      </c>
    </row>
    <row r="8291" ht="12.75" customHeight="1">
      <c r="A8291" s="5">
        <v>8286.0</v>
      </c>
      <c r="B8291" s="5" t="s">
        <v>13083</v>
      </c>
      <c r="C8291" s="5" t="s">
        <v>44</v>
      </c>
      <c r="D8291" s="5" t="s">
        <v>10</v>
      </c>
      <c r="E8291" s="5" t="s">
        <v>13077</v>
      </c>
      <c r="F8291" s="5" t="s">
        <v>13078</v>
      </c>
      <c r="G8291" s="6">
        <v>43640.0</v>
      </c>
    </row>
    <row r="8292" ht="12.75" customHeight="1">
      <c r="A8292" s="5">
        <v>8287.0</v>
      </c>
      <c r="B8292" s="5" t="s">
        <v>13084</v>
      </c>
      <c r="C8292" s="5" t="s">
        <v>44</v>
      </c>
      <c r="D8292" s="5" t="s">
        <v>10</v>
      </c>
      <c r="E8292" s="5" t="s">
        <v>13077</v>
      </c>
      <c r="F8292" s="5" t="s">
        <v>13078</v>
      </c>
      <c r="G8292" s="6">
        <v>43640.0</v>
      </c>
    </row>
    <row r="8293" ht="12.75" customHeight="1">
      <c r="A8293" s="5">
        <v>8288.0</v>
      </c>
      <c r="B8293" s="5" t="s">
        <v>13085</v>
      </c>
      <c r="C8293" s="5" t="s">
        <v>44</v>
      </c>
      <c r="D8293" s="5" t="s">
        <v>10</v>
      </c>
      <c r="E8293" s="5" t="s">
        <v>13077</v>
      </c>
      <c r="F8293" s="5" t="s">
        <v>13078</v>
      </c>
      <c r="G8293" s="6">
        <v>43640.0</v>
      </c>
    </row>
    <row r="8294" ht="12.75" customHeight="1">
      <c r="A8294" s="5">
        <v>8289.0</v>
      </c>
      <c r="B8294" s="5" t="s">
        <v>13086</v>
      </c>
      <c r="C8294" s="5" t="s">
        <v>44</v>
      </c>
      <c r="D8294" s="5" t="s">
        <v>10</v>
      </c>
      <c r="E8294" s="5" t="s">
        <v>13077</v>
      </c>
      <c r="F8294" s="5" t="s">
        <v>13078</v>
      </c>
      <c r="G8294" s="6">
        <v>43640.0</v>
      </c>
    </row>
    <row r="8295" ht="12.75" customHeight="1">
      <c r="A8295" s="5">
        <v>8290.0</v>
      </c>
      <c r="B8295" s="5" t="s">
        <v>13087</v>
      </c>
      <c r="C8295" s="5" t="s">
        <v>51</v>
      </c>
      <c r="D8295" s="5" t="s">
        <v>10</v>
      </c>
      <c r="E8295" s="5" t="s">
        <v>13077</v>
      </c>
      <c r="F8295" s="5" t="s">
        <v>13078</v>
      </c>
      <c r="G8295" s="6">
        <v>43640.0</v>
      </c>
    </row>
    <row r="8296" ht="12.75" customHeight="1">
      <c r="A8296" s="5">
        <v>8291.0</v>
      </c>
      <c r="B8296" s="5" t="s">
        <v>13088</v>
      </c>
      <c r="C8296" s="5" t="s">
        <v>44</v>
      </c>
      <c r="D8296" s="5" t="s">
        <v>10</v>
      </c>
      <c r="E8296" s="5" t="s">
        <v>13077</v>
      </c>
      <c r="F8296" s="5" t="s">
        <v>13078</v>
      </c>
      <c r="G8296" s="6">
        <v>43640.0</v>
      </c>
    </row>
    <row r="8297" ht="12.75" customHeight="1">
      <c r="A8297" s="5">
        <v>8292.0</v>
      </c>
      <c r="B8297" s="5" t="s">
        <v>13089</v>
      </c>
      <c r="C8297" s="5" t="s">
        <v>51</v>
      </c>
      <c r="D8297" s="5" t="s">
        <v>10</v>
      </c>
      <c r="E8297" s="5" t="s">
        <v>13090</v>
      </c>
      <c r="F8297" s="5" t="s">
        <v>13091</v>
      </c>
      <c r="G8297" s="6">
        <v>43641.0</v>
      </c>
    </row>
    <row r="8298" ht="12.75" customHeight="1">
      <c r="A8298" s="5">
        <v>8293.0</v>
      </c>
      <c r="B8298" s="5" t="s">
        <v>13092</v>
      </c>
      <c r="C8298" s="5" t="s">
        <v>14</v>
      </c>
      <c r="D8298" s="5" t="s">
        <v>18</v>
      </c>
      <c r="E8298" s="5" t="s">
        <v>13093</v>
      </c>
      <c r="F8298" s="5" t="s">
        <v>13094</v>
      </c>
      <c r="G8298" s="6">
        <v>43641.0</v>
      </c>
    </row>
    <row r="8299" ht="12.75" customHeight="1">
      <c r="A8299" s="5">
        <v>8294.0</v>
      </c>
      <c r="B8299" s="5" t="s">
        <v>13095</v>
      </c>
      <c r="C8299" s="5" t="s">
        <v>51</v>
      </c>
      <c r="D8299" s="5" t="s">
        <v>10</v>
      </c>
      <c r="E8299" s="5" t="s">
        <v>13096</v>
      </c>
      <c r="F8299" s="5" t="s">
        <v>13097</v>
      </c>
      <c r="G8299" s="6">
        <v>43641.0</v>
      </c>
    </row>
    <row r="8300" ht="12.75" customHeight="1">
      <c r="A8300" s="5">
        <v>8295.0</v>
      </c>
      <c r="B8300" s="5" t="s">
        <v>13098</v>
      </c>
      <c r="C8300" s="5" t="s">
        <v>51</v>
      </c>
      <c r="D8300" s="5" t="s">
        <v>10</v>
      </c>
      <c r="E8300" s="5" t="s">
        <v>13099</v>
      </c>
      <c r="F8300" s="5" t="s">
        <v>13100</v>
      </c>
      <c r="G8300" s="6">
        <v>43641.0</v>
      </c>
    </row>
    <row r="8301" ht="12.75" customHeight="1">
      <c r="A8301" s="5">
        <v>8296.0</v>
      </c>
      <c r="B8301" s="5" t="s">
        <v>13101</v>
      </c>
      <c r="C8301" s="5" t="s">
        <v>28</v>
      </c>
      <c r="D8301" s="5" t="s">
        <v>10</v>
      </c>
      <c r="E8301" s="5" t="s">
        <v>13102</v>
      </c>
      <c r="F8301" s="5" t="s">
        <v>13103</v>
      </c>
      <c r="G8301" s="6">
        <v>43641.0</v>
      </c>
    </row>
    <row r="8302" ht="12.75" customHeight="1">
      <c r="A8302" s="5">
        <v>8297.0</v>
      </c>
      <c r="B8302" s="5" t="s">
        <v>13104</v>
      </c>
      <c r="C8302" s="5" t="s">
        <v>39</v>
      </c>
      <c r="D8302" s="5" t="s">
        <v>10</v>
      </c>
      <c r="E8302" s="5" t="s">
        <v>13105</v>
      </c>
      <c r="F8302" s="5" t="s">
        <v>13106</v>
      </c>
      <c r="G8302" s="6">
        <v>43640.0</v>
      </c>
    </row>
    <row r="8303" ht="12.75" customHeight="1">
      <c r="A8303" s="5">
        <v>8298.0</v>
      </c>
      <c r="B8303" s="5" t="s">
        <v>13107</v>
      </c>
      <c r="C8303" s="5" t="s">
        <v>28</v>
      </c>
      <c r="D8303" s="5" t="s">
        <v>10</v>
      </c>
      <c r="E8303" s="5" t="s">
        <v>13102</v>
      </c>
      <c r="F8303" s="5" t="s">
        <v>13108</v>
      </c>
      <c r="G8303" s="6">
        <v>43641.0</v>
      </c>
    </row>
    <row r="8304" ht="12.75" customHeight="1">
      <c r="A8304" s="5">
        <v>8299.0</v>
      </c>
      <c r="B8304" s="5" t="s">
        <v>13109</v>
      </c>
      <c r="C8304" s="5" t="s">
        <v>14</v>
      </c>
      <c r="D8304" s="5" t="s">
        <v>10</v>
      </c>
      <c r="E8304" s="5" t="s">
        <v>11234</v>
      </c>
      <c r="F8304" s="5" t="s">
        <v>11235</v>
      </c>
      <c r="G8304" s="6">
        <v>43641.0</v>
      </c>
    </row>
    <row r="8305" ht="12.75" customHeight="1">
      <c r="A8305" s="5">
        <v>8300.0</v>
      </c>
      <c r="B8305" s="5" t="s">
        <v>13110</v>
      </c>
      <c r="C8305" s="5" t="s">
        <v>51</v>
      </c>
      <c r="D8305" s="5" t="s">
        <v>10</v>
      </c>
      <c r="E8305" s="5" t="s">
        <v>13111</v>
      </c>
      <c r="F8305" s="5" t="s">
        <v>13112</v>
      </c>
      <c r="G8305" s="6">
        <v>43641.0</v>
      </c>
    </row>
    <row r="8306" ht="12.75" customHeight="1">
      <c r="A8306" s="5">
        <v>8301.0</v>
      </c>
      <c r="B8306" s="5" t="s">
        <v>13113</v>
      </c>
      <c r="C8306" s="5" t="s">
        <v>14</v>
      </c>
      <c r="D8306" s="5" t="s">
        <v>18</v>
      </c>
      <c r="E8306" s="5" t="s">
        <v>13114</v>
      </c>
      <c r="F8306" s="5" t="s">
        <v>13115</v>
      </c>
      <c r="G8306" s="6">
        <v>43641.0</v>
      </c>
    </row>
    <row r="8307" ht="12.75" customHeight="1">
      <c r="A8307" s="5">
        <v>8302.0</v>
      </c>
      <c r="B8307" s="5" t="s">
        <v>13116</v>
      </c>
      <c r="C8307" s="5" t="s">
        <v>173</v>
      </c>
      <c r="D8307" s="5" t="s">
        <v>10</v>
      </c>
      <c r="E8307" s="5" t="s">
        <v>13117</v>
      </c>
      <c r="F8307" s="5" t="s">
        <v>13118</v>
      </c>
      <c r="G8307" s="6">
        <v>43640.0</v>
      </c>
    </row>
    <row r="8308" ht="12.75" customHeight="1">
      <c r="A8308" s="5">
        <v>8303.0</v>
      </c>
      <c r="B8308" s="5" t="s">
        <v>13119</v>
      </c>
      <c r="C8308" s="5" t="s">
        <v>9</v>
      </c>
      <c r="D8308" s="5" t="s">
        <v>10</v>
      </c>
      <c r="E8308" s="5" t="s">
        <v>13120</v>
      </c>
      <c r="F8308" s="5" t="s">
        <v>13121</v>
      </c>
      <c r="G8308" s="6">
        <v>43641.0</v>
      </c>
    </row>
    <row r="8309" ht="12.75" customHeight="1">
      <c r="A8309" s="5">
        <v>8304.0</v>
      </c>
      <c r="B8309" s="5" t="s">
        <v>13122</v>
      </c>
      <c r="C8309" s="5" t="s">
        <v>39</v>
      </c>
      <c r="D8309" s="5" t="s">
        <v>10</v>
      </c>
      <c r="E8309" s="5" t="s">
        <v>13120</v>
      </c>
      <c r="F8309" s="5" t="s">
        <v>13121</v>
      </c>
      <c r="G8309" s="6">
        <v>43641.0</v>
      </c>
    </row>
    <row r="8310" ht="12.75" customHeight="1">
      <c r="A8310" s="5">
        <v>8305.0</v>
      </c>
      <c r="B8310" s="5" t="s">
        <v>13123</v>
      </c>
      <c r="C8310" s="5" t="s">
        <v>51</v>
      </c>
      <c r="D8310" s="5" t="s">
        <v>10</v>
      </c>
      <c r="E8310" s="5" t="s">
        <v>13124</v>
      </c>
      <c r="F8310" s="5" t="s">
        <v>13125</v>
      </c>
      <c r="G8310" s="6">
        <v>43641.0</v>
      </c>
    </row>
    <row r="8311" ht="12.75" customHeight="1">
      <c r="A8311" s="5">
        <v>8306.0</v>
      </c>
      <c r="B8311" s="5" t="s">
        <v>13126</v>
      </c>
      <c r="C8311" s="5" t="s">
        <v>51</v>
      </c>
      <c r="D8311" s="5" t="s">
        <v>10</v>
      </c>
      <c r="E8311" s="5" t="s">
        <v>13127</v>
      </c>
      <c r="F8311" s="5" t="s">
        <v>13128</v>
      </c>
      <c r="G8311" s="6">
        <v>43641.0</v>
      </c>
    </row>
    <row r="8312" ht="12.75" customHeight="1">
      <c r="A8312" s="5">
        <v>8307.0</v>
      </c>
      <c r="B8312" s="5" t="s">
        <v>13129</v>
      </c>
      <c r="C8312" s="5" t="s">
        <v>39</v>
      </c>
      <c r="D8312" s="5" t="s">
        <v>10</v>
      </c>
      <c r="E8312" s="5" t="s">
        <v>13127</v>
      </c>
      <c r="F8312" s="5" t="s">
        <v>13128</v>
      </c>
      <c r="G8312" s="6">
        <v>43641.0</v>
      </c>
    </row>
    <row r="8313" ht="12.75" customHeight="1">
      <c r="A8313" s="5">
        <v>8308.0</v>
      </c>
      <c r="B8313" s="5" t="s">
        <v>13130</v>
      </c>
      <c r="C8313" s="5" t="s">
        <v>39</v>
      </c>
      <c r="D8313" s="5" t="s">
        <v>10</v>
      </c>
      <c r="E8313" s="5" t="s">
        <v>13127</v>
      </c>
      <c r="F8313" s="5" t="s">
        <v>13128</v>
      </c>
      <c r="G8313" s="6">
        <v>43641.0</v>
      </c>
    </row>
    <row r="8314" ht="12.75" customHeight="1">
      <c r="A8314" s="5">
        <v>8309.0</v>
      </c>
      <c r="B8314" s="5" t="s">
        <v>13131</v>
      </c>
      <c r="C8314" s="5" t="s">
        <v>51</v>
      </c>
      <c r="D8314" s="5" t="s">
        <v>10</v>
      </c>
      <c r="E8314" s="5" t="s">
        <v>13127</v>
      </c>
      <c r="F8314" s="5" t="s">
        <v>13128</v>
      </c>
      <c r="G8314" s="6">
        <v>43641.0</v>
      </c>
    </row>
    <row r="8315" ht="12.75" customHeight="1">
      <c r="A8315" s="5">
        <v>8310.0</v>
      </c>
      <c r="B8315" s="5" t="s">
        <v>13132</v>
      </c>
      <c r="C8315" s="5" t="s">
        <v>369</v>
      </c>
      <c r="D8315" s="5" t="s">
        <v>10</v>
      </c>
      <c r="E8315" s="5" t="s">
        <v>13133</v>
      </c>
      <c r="F8315" s="5" t="s">
        <v>13134</v>
      </c>
      <c r="G8315" s="6">
        <v>43641.0</v>
      </c>
    </row>
    <row r="8316" ht="12.75" customHeight="1">
      <c r="A8316" s="5">
        <v>8311.0</v>
      </c>
      <c r="B8316" s="5" t="s">
        <v>13135</v>
      </c>
      <c r="C8316" s="5" t="s">
        <v>39</v>
      </c>
      <c r="D8316" s="5" t="s">
        <v>10</v>
      </c>
      <c r="E8316" s="5" t="s">
        <v>11141</v>
      </c>
      <c r="F8316" s="5" t="s">
        <v>11142</v>
      </c>
      <c r="G8316" s="6">
        <v>43641.0</v>
      </c>
    </row>
    <row r="8317" ht="12.75" customHeight="1">
      <c r="A8317" s="5">
        <v>8312.0</v>
      </c>
      <c r="B8317" s="5" t="s">
        <v>13136</v>
      </c>
      <c r="C8317" s="5" t="s">
        <v>51</v>
      </c>
      <c r="D8317" s="5" t="s">
        <v>18</v>
      </c>
      <c r="E8317" s="5" t="s">
        <v>13137</v>
      </c>
      <c r="F8317" s="5" t="s">
        <v>13138</v>
      </c>
      <c r="G8317" s="6">
        <v>43641.0</v>
      </c>
    </row>
    <row r="8318" ht="12.75" customHeight="1">
      <c r="A8318" s="5">
        <v>8313.0</v>
      </c>
      <c r="B8318" s="5" t="s">
        <v>13139</v>
      </c>
      <c r="C8318" s="5" t="s">
        <v>14</v>
      </c>
      <c r="D8318" s="5" t="s">
        <v>18</v>
      </c>
      <c r="E8318" s="5" t="s">
        <v>13140</v>
      </c>
      <c r="F8318" s="5" t="s">
        <v>13141</v>
      </c>
      <c r="G8318" s="6">
        <v>43641.0</v>
      </c>
    </row>
    <row r="8319" ht="12.75" customHeight="1">
      <c r="A8319" s="5">
        <v>8314.0</v>
      </c>
      <c r="B8319" s="5" t="s">
        <v>13142</v>
      </c>
      <c r="C8319" s="5" t="s">
        <v>28</v>
      </c>
      <c r="D8319" s="5" t="s">
        <v>10</v>
      </c>
      <c r="E8319" s="5" t="s">
        <v>13143</v>
      </c>
      <c r="F8319" s="5" t="s">
        <v>13144</v>
      </c>
      <c r="G8319" s="6">
        <v>43641.0</v>
      </c>
    </row>
    <row r="8320" ht="12.75" customHeight="1">
      <c r="A8320" s="5">
        <v>8315.0</v>
      </c>
      <c r="B8320" s="5" t="s">
        <v>13145</v>
      </c>
      <c r="C8320" s="5" t="s">
        <v>51</v>
      </c>
      <c r="D8320" s="5" t="s">
        <v>18</v>
      </c>
      <c r="E8320" s="5" t="s">
        <v>13146</v>
      </c>
      <c r="F8320" s="5" t="s">
        <v>13147</v>
      </c>
      <c r="G8320" s="6">
        <v>43641.0</v>
      </c>
    </row>
    <row r="8321" ht="12.75" customHeight="1">
      <c r="A8321" s="5">
        <v>8316.0</v>
      </c>
      <c r="B8321" s="5" t="s">
        <v>13148</v>
      </c>
      <c r="C8321" s="5" t="s">
        <v>28</v>
      </c>
      <c r="D8321" s="5" t="s">
        <v>10</v>
      </c>
      <c r="E8321" s="5" t="s">
        <v>13149</v>
      </c>
      <c r="F8321" s="5" t="s">
        <v>13150</v>
      </c>
      <c r="G8321" s="6">
        <v>43641.0</v>
      </c>
    </row>
    <row r="8322" ht="12.75" customHeight="1">
      <c r="A8322" s="5">
        <v>8317.0</v>
      </c>
      <c r="B8322" s="5" t="s">
        <v>13151</v>
      </c>
      <c r="C8322" s="5" t="s">
        <v>39</v>
      </c>
      <c r="D8322" s="5" t="s">
        <v>10</v>
      </c>
      <c r="E8322" s="5" t="s">
        <v>13152</v>
      </c>
      <c r="F8322" s="5" t="s">
        <v>13153</v>
      </c>
      <c r="G8322" s="6">
        <v>43641.0</v>
      </c>
    </row>
    <row r="8323" ht="12.75" customHeight="1">
      <c r="A8323" s="5">
        <v>8318.0</v>
      </c>
      <c r="B8323" s="5" t="s">
        <v>13154</v>
      </c>
      <c r="C8323" s="5" t="s">
        <v>9</v>
      </c>
      <c r="D8323" s="5" t="s">
        <v>18</v>
      </c>
      <c r="E8323" s="5" t="s">
        <v>13155</v>
      </c>
      <c r="F8323" s="5" t="s">
        <v>13156</v>
      </c>
      <c r="G8323" s="6">
        <v>43641.0</v>
      </c>
    </row>
    <row r="8324" ht="12.75" customHeight="1">
      <c r="A8324" s="5">
        <v>8319.0</v>
      </c>
      <c r="B8324" s="5" t="s">
        <v>13157</v>
      </c>
      <c r="C8324" s="5" t="s">
        <v>297</v>
      </c>
      <c r="D8324" s="5" t="s">
        <v>18</v>
      </c>
      <c r="E8324" s="5" t="s">
        <v>13155</v>
      </c>
      <c r="F8324" s="5" t="s">
        <v>13156</v>
      </c>
      <c r="G8324" s="6">
        <v>43641.0</v>
      </c>
    </row>
    <row r="8325" ht="12.75" customHeight="1">
      <c r="A8325" s="5">
        <v>8320.0</v>
      </c>
      <c r="B8325" s="5" t="s">
        <v>13158</v>
      </c>
      <c r="C8325" s="5" t="s">
        <v>28</v>
      </c>
      <c r="D8325" s="5" t="s">
        <v>10</v>
      </c>
      <c r="E8325" s="5" t="s">
        <v>13159</v>
      </c>
      <c r="F8325" s="5" t="s">
        <v>13160</v>
      </c>
      <c r="G8325" s="6">
        <v>43641.0</v>
      </c>
    </row>
    <row r="8326" ht="12.75" customHeight="1">
      <c r="A8326" s="5">
        <v>8321.0</v>
      </c>
      <c r="B8326" s="5" t="s">
        <v>13161</v>
      </c>
      <c r="C8326" s="5" t="s">
        <v>14</v>
      </c>
      <c r="D8326" s="5" t="s">
        <v>10</v>
      </c>
      <c r="E8326" s="5" t="s">
        <v>13162</v>
      </c>
      <c r="F8326" s="5" t="s">
        <v>13163</v>
      </c>
      <c r="G8326" s="6">
        <v>43641.0</v>
      </c>
    </row>
    <row r="8327" ht="12.75" customHeight="1">
      <c r="A8327" s="5">
        <v>8322.0</v>
      </c>
      <c r="B8327" s="5" t="s">
        <v>13164</v>
      </c>
      <c r="C8327" s="5" t="s">
        <v>136</v>
      </c>
      <c r="D8327" s="5" t="s">
        <v>10</v>
      </c>
      <c r="E8327" s="5" t="s">
        <v>13162</v>
      </c>
      <c r="F8327" s="5" t="s">
        <v>13163</v>
      </c>
      <c r="G8327" s="6">
        <v>43641.0</v>
      </c>
    </row>
    <row r="8328" ht="12.75" customHeight="1">
      <c r="A8328" s="5">
        <v>8323.0</v>
      </c>
      <c r="B8328" s="5" t="s">
        <v>13165</v>
      </c>
      <c r="C8328" s="5" t="s">
        <v>14</v>
      </c>
      <c r="D8328" s="5" t="s">
        <v>10</v>
      </c>
      <c r="E8328" s="5" t="s">
        <v>13162</v>
      </c>
      <c r="F8328" s="5" t="s">
        <v>13163</v>
      </c>
      <c r="G8328" s="6">
        <v>43641.0</v>
      </c>
    </row>
    <row r="8329" ht="12.75" customHeight="1">
      <c r="A8329" s="5">
        <v>8324.0</v>
      </c>
      <c r="B8329" s="5" t="s">
        <v>13166</v>
      </c>
      <c r="C8329" s="5" t="s">
        <v>9</v>
      </c>
      <c r="D8329" s="5" t="s">
        <v>10</v>
      </c>
      <c r="E8329" s="5" t="s">
        <v>13167</v>
      </c>
      <c r="F8329" s="5" t="s">
        <v>13168</v>
      </c>
      <c r="G8329" s="6">
        <v>43641.0</v>
      </c>
    </row>
    <row r="8330" ht="12.75" customHeight="1">
      <c r="A8330" s="5">
        <v>8325.0</v>
      </c>
      <c r="B8330" s="5" t="s">
        <v>13169</v>
      </c>
      <c r="C8330" s="5" t="s">
        <v>28</v>
      </c>
      <c r="D8330" s="5" t="s">
        <v>10</v>
      </c>
      <c r="E8330" s="5" t="s">
        <v>13167</v>
      </c>
      <c r="F8330" s="5" t="s">
        <v>13168</v>
      </c>
      <c r="G8330" s="6">
        <v>43641.0</v>
      </c>
    </row>
    <row r="8331" ht="12.75" customHeight="1">
      <c r="A8331" s="5">
        <v>8326.0</v>
      </c>
      <c r="B8331" s="5" t="s">
        <v>13170</v>
      </c>
      <c r="C8331" s="5" t="s">
        <v>297</v>
      </c>
      <c r="D8331" s="5" t="s">
        <v>10</v>
      </c>
      <c r="E8331" s="5" t="s">
        <v>13171</v>
      </c>
      <c r="F8331" s="5" t="s">
        <v>13172</v>
      </c>
      <c r="G8331" s="6">
        <v>43641.0</v>
      </c>
    </row>
    <row r="8332" ht="12.75" customHeight="1">
      <c r="A8332" s="5">
        <v>8327.0</v>
      </c>
      <c r="B8332" s="5" t="s">
        <v>13173</v>
      </c>
      <c r="C8332" s="5" t="s">
        <v>51</v>
      </c>
      <c r="D8332" s="5" t="s">
        <v>18</v>
      </c>
      <c r="E8332" s="5" t="s">
        <v>13174</v>
      </c>
      <c r="F8332" s="5" t="s">
        <v>13175</v>
      </c>
      <c r="G8332" s="6">
        <v>43641.0</v>
      </c>
    </row>
    <row r="8333" ht="12.75" customHeight="1">
      <c r="A8333" s="5">
        <v>8328.0</v>
      </c>
      <c r="B8333" s="5" t="s">
        <v>13176</v>
      </c>
      <c r="C8333" s="5" t="s">
        <v>39</v>
      </c>
      <c r="D8333" s="5" t="s">
        <v>10</v>
      </c>
      <c r="E8333" s="5" t="s">
        <v>6395</v>
      </c>
      <c r="F8333" s="5" t="s">
        <v>6396</v>
      </c>
      <c r="G8333" s="6">
        <v>43641.0</v>
      </c>
    </row>
    <row r="8334" ht="12.75" customHeight="1">
      <c r="A8334" s="5">
        <v>8329.0</v>
      </c>
      <c r="B8334" s="5" t="s">
        <v>13177</v>
      </c>
      <c r="C8334" s="5" t="s">
        <v>9</v>
      </c>
      <c r="D8334" s="5" t="s">
        <v>10</v>
      </c>
      <c r="E8334" s="5" t="s">
        <v>6395</v>
      </c>
      <c r="F8334" s="5" t="s">
        <v>6396</v>
      </c>
      <c r="G8334" s="6">
        <v>43641.0</v>
      </c>
    </row>
    <row r="8335" ht="12.75" customHeight="1">
      <c r="A8335" s="5">
        <v>8330.0</v>
      </c>
      <c r="B8335" s="5" t="s">
        <v>13178</v>
      </c>
      <c r="C8335" s="5" t="s">
        <v>51</v>
      </c>
      <c r="D8335" s="5" t="s">
        <v>18</v>
      </c>
      <c r="E8335" s="5" t="s">
        <v>4308</v>
      </c>
      <c r="F8335" s="5" t="s">
        <v>4309</v>
      </c>
      <c r="G8335" s="6">
        <v>43641.0</v>
      </c>
    </row>
    <row r="8336" ht="12.75" customHeight="1">
      <c r="A8336" s="5">
        <v>8331.0</v>
      </c>
      <c r="B8336" s="5" t="s">
        <v>13179</v>
      </c>
      <c r="C8336" s="5" t="s">
        <v>369</v>
      </c>
      <c r="D8336" s="5" t="s">
        <v>10</v>
      </c>
      <c r="E8336" s="5" t="s">
        <v>13180</v>
      </c>
      <c r="F8336" s="5" t="s">
        <v>13181</v>
      </c>
      <c r="G8336" s="6">
        <v>43641.0</v>
      </c>
    </row>
    <row r="8337" ht="12.75" customHeight="1">
      <c r="A8337" s="5">
        <v>8332.0</v>
      </c>
      <c r="B8337" s="5" t="s">
        <v>13182</v>
      </c>
      <c r="C8337" s="5" t="s">
        <v>51</v>
      </c>
      <c r="D8337" s="5" t="s">
        <v>18</v>
      </c>
      <c r="E8337" s="5" t="s">
        <v>13183</v>
      </c>
      <c r="F8337" s="5" t="s">
        <v>13184</v>
      </c>
      <c r="G8337" s="6">
        <v>43641.0</v>
      </c>
    </row>
    <row r="8338" ht="12.75" customHeight="1">
      <c r="A8338" s="5">
        <v>8333.0</v>
      </c>
      <c r="B8338" s="5" t="s">
        <v>13185</v>
      </c>
      <c r="C8338" s="5" t="s">
        <v>51</v>
      </c>
      <c r="D8338" s="5" t="s">
        <v>18</v>
      </c>
      <c r="E8338" s="5" t="s">
        <v>13183</v>
      </c>
      <c r="F8338" s="5" t="s">
        <v>13184</v>
      </c>
      <c r="G8338" s="6">
        <v>43641.0</v>
      </c>
    </row>
    <row r="8339" ht="12.75" customHeight="1">
      <c r="A8339" s="5">
        <v>8334.0</v>
      </c>
      <c r="B8339" s="5" t="s">
        <v>13186</v>
      </c>
      <c r="C8339" s="5" t="s">
        <v>14</v>
      </c>
      <c r="D8339" s="5" t="s">
        <v>18</v>
      </c>
      <c r="E8339" s="5" t="s">
        <v>13187</v>
      </c>
      <c r="F8339" s="5" t="s">
        <v>13188</v>
      </c>
      <c r="G8339" s="6">
        <v>43641.0</v>
      </c>
    </row>
    <row r="8340" ht="12.75" customHeight="1">
      <c r="A8340" s="5">
        <v>8335.0</v>
      </c>
      <c r="B8340" s="5" t="s">
        <v>13189</v>
      </c>
      <c r="C8340" s="5" t="s">
        <v>51</v>
      </c>
      <c r="D8340" s="5" t="s">
        <v>18</v>
      </c>
      <c r="E8340" s="5" t="s">
        <v>13190</v>
      </c>
      <c r="F8340" s="5" t="s">
        <v>13191</v>
      </c>
      <c r="G8340" s="6">
        <v>43641.0</v>
      </c>
    </row>
    <row r="8341" ht="12.75" customHeight="1">
      <c r="A8341" s="5">
        <v>8336.0</v>
      </c>
      <c r="B8341" s="5" t="s">
        <v>13192</v>
      </c>
      <c r="C8341" s="5" t="s">
        <v>51</v>
      </c>
      <c r="D8341" s="5" t="s">
        <v>18</v>
      </c>
      <c r="E8341" s="5" t="s">
        <v>13190</v>
      </c>
      <c r="F8341" s="5" t="s">
        <v>13191</v>
      </c>
      <c r="G8341" s="6">
        <v>43641.0</v>
      </c>
    </row>
    <row r="8342" ht="12.75" customHeight="1">
      <c r="A8342" s="5">
        <v>8337.0</v>
      </c>
      <c r="B8342" s="5" t="s">
        <v>13193</v>
      </c>
      <c r="C8342" s="5" t="s">
        <v>51</v>
      </c>
      <c r="D8342" s="5" t="s">
        <v>18</v>
      </c>
      <c r="E8342" s="5" t="s">
        <v>13190</v>
      </c>
      <c r="F8342" s="5" t="s">
        <v>13191</v>
      </c>
      <c r="G8342" s="6">
        <v>43641.0</v>
      </c>
    </row>
    <row r="8343" ht="12.75" customHeight="1">
      <c r="A8343" s="5">
        <v>8338.0</v>
      </c>
      <c r="B8343" s="5" t="s">
        <v>13194</v>
      </c>
      <c r="C8343" s="5" t="s">
        <v>136</v>
      </c>
      <c r="D8343" s="5" t="s">
        <v>10</v>
      </c>
      <c r="E8343" s="5" t="s">
        <v>5513</v>
      </c>
      <c r="F8343" s="5" t="s">
        <v>5514</v>
      </c>
      <c r="G8343" s="6">
        <v>43641.0</v>
      </c>
    </row>
    <row r="8344" ht="12.75" customHeight="1">
      <c r="A8344" s="5">
        <v>8339.0</v>
      </c>
      <c r="B8344" s="5" t="s">
        <v>13195</v>
      </c>
      <c r="C8344" s="5" t="s">
        <v>39</v>
      </c>
      <c r="D8344" s="5" t="s">
        <v>10</v>
      </c>
      <c r="E8344" s="5" t="s">
        <v>5513</v>
      </c>
      <c r="F8344" s="5" t="s">
        <v>5514</v>
      </c>
      <c r="G8344" s="6">
        <v>43641.0</v>
      </c>
    </row>
    <row r="8345" ht="12.75" customHeight="1">
      <c r="A8345" s="5">
        <v>8340.0</v>
      </c>
      <c r="B8345" s="5" t="s">
        <v>13196</v>
      </c>
      <c r="C8345" s="5" t="s">
        <v>705</v>
      </c>
      <c r="D8345" s="5" t="s">
        <v>10</v>
      </c>
      <c r="E8345" s="5" t="s">
        <v>5513</v>
      </c>
      <c r="F8345" s="5" t="s">
        <v>5514</v>
      </c>
      <c r="G8345" s="6">
        <v>43641.0</v>
      </c>
    </row>
    <row r="8346" ht="12.75" customHeight="1">
      <c r="A8346" s="5">
        <v>8341.0</v>
      </c>
      <c r="B8346" s="5" t="s">
        <v>13197</v>
      </c>
      <c r="C8346" s="5" t="s">
        <v>39</v>
      </c>
      <c r="D8346" s="5" t="s">
        <v>10</v>
      </c>
      <c r="E8346" s="5" t="s">
        <v>5513</v>
      </c>
      <c r="F8346" s="5" t="s">
        <v>5514</v>
      </c>
      <c r="G8346" s="6">
        <v>43641.0</v>
      </c>
    </row>
    <row r="8347" ht="12.75" customHeight="1">
      <c r="A8347" s="5">
        <v>8342.0</v>
      </c>
      <c r="B8347" s="5" t="s">
        <v>13198</v>
      </c>
      <c r="C8347" s="5" t="s">
        <v>136</v>
      </c>
      <c r="D8347" s="5" t="s">
        <v>10</v>
      </c>
      <c r="E8347" s="5" t="s">
        <v>5513</v>
      </c>
      <c r="F8347" s="5" t="s">
        <v>5514</v>
      </c>
      <c r="G8347" s="6">
        <v>43641.0</v>
      </c>
    </row>
    <row r="8348" ht="12.75" customHeight="1">
      <c r="A8348" s="5">
        <v>8343.0</v>
      </c>
      <c r="B8348" s="5" t="s">
        <v>13199</v>
      </c>
      <c r="C8348" s="5" t="s">
        <v>9</v>
      </c>
      <c r="D8348" s="5" t="s">
        <v>10</v>
      </c>
      <c r="E8348" s="5" t="s">
        <v>5513</v>
      </c>
      <c r="F8348" s="5" t="s">
        <v>5514</v>
      </c>
      <c r="G8348" s="6">
        <v>43641.0</v>
      </c>
    </row>
    <row r="8349" ht="12.75" customHeight="1">
      <c r="A8349" s="5">
        <v>8344.0</v>
      </c>
      <c r="B8349" s="5" t="s">
        <v>13200</v>
      </c>
      <c r="C8349" s="5" t="s">
        <v>9</v>
      </c>
      <c r="D8349" s="5" t="s">
        <v>10</v>
      </c>
      <c r="E8349" s="5" t="s">
        <v>5513</v>
      </c>
      <c r="F8349" s="5" t="s">
        <v>5514</v>
      </c>
      <c r="G8349" s="6">
        <v>43641.0</v>
      </c>
    </row>
    <row r="8350" ht="12.75" customHeight="1">
      <c r="A8350" s="5">
        <v>8345.0</v>
      </c>
      <c r="B8350" s="5" t="s">
        <v>13201</v>
      </c>
      <c r="C8350" s="5" t="s">
        <v>51</v>
      </c>
      <c r="D8350" s="5" t="s">
        <v>18</v>
      </c>
      <c r="E8350" s="5" t="s">
        <v>13202</v>
      </c>
      <c r="F8350" s="5" t="s">
        <v>13203</v>
      </c>
      <c r="G8350" s="6">
        <v>43641.0</v>
      </c>
    </row>
    <row r="8351" ht="12.75" customHeight="1">
      <c r="A8351" s="5">
        <v>8346.0</v>
      </c>
      <c r="B8351" s="5" t="s">
        <v>13204</v>
      </c>
      <c r="C8351" s="5" t="s">
        <v>51</v>
      </c>
      <c r="D8351" s="5" t="s">
        <v>18</v>
      </c>
      <c r="E8351" s="5" t="s">
        <v>13205</v>
      </c>
      <c r="F8351" s="5" t="s">
        <v>13206</v>
      </c>
      <c r="G8351" s="6">
        <v>43641.0</v>
      </c>
    </row>
    <row r="8352" ht="12.75" customHeight="1">
      <c r="A8352" s="5">
        <v>8347.0</v>
      </c>
      <c r="B8352" s="5" t="s">
        <v>13207</v>
      </c>
      <c r="C8352" s="5" t="s">
        <v>51</v>
      </c>
      <c r="D8352" s="5" t="s">
        <v>18</v>
      </c>
      <c r="E8352" s="5" t="s">
        <v>13208</v>
      </c>
      <c r="F8352" s="5" t="s">
        <v>13209</v>
      </c>
      <c r="G8352" s="6">
        <v>43641.0</v>
      </c>
    </row>
    <row r="8353" ht="12.75" customHeight="1">
      <c r="A8353" s="5">
        <v>8348.0</v>
      </c>
      <c r="B8353" s="5" t="s">
        <v>13210</v>
      </c>
      <c r="C8353" s="5" t="s">
        <v>28</v>
      </c>
      <c r="D8353" s="5" t="s">
        <v>10</v>
      </c>
      <c r="E8353" s="5" t="s">
        <v>13211</v>
      </c>
      <c r="F8353" s="5" t="s">
        <v>13212</v>
      </c>
      <c r="G8353" s="6">
        <v>43641.0</v>
      </c>
    </row>
    <row r="8354" ht="12.75" customHeight="1">
      <c r="A8354" s="5">
        <v>8349.0</v>
      </c>
      <c r="B8354" s="5" t="s">
        <v>13213</v>
      </c>
      <c r="C8354" s="5" t="s">
        <v>1399</v>
      </c>
      <c r="D8354" s="5" t="s">
        <v>18</v>
      </c>
      <c r="E8354" s="5" t="s">
        <v>13214</v>
      </c>
      <c r="F8354" s="5" t="s">
        <v>13215</v>
      </c>
      <c r="G8354" s="6">
        <v>43641.0</v>
      </c>
    </row>
    <row r="8355" ht="12.75" customHeight="1">
      <c r="A8355" s="5">
        <v>8350.0</v>
      </c>
      <c r="B8355" s="5" t="s">
        <v>13216</v>
      </c>
      <c r="C8355" s="5" t="s">
        <v>9</v>
      </c>
      <c r="D8355" s="5" t="s">
        <v>10</v>
      </c>
      <c r="E8355" s="5" t="s">
        <v>13217</v>
      </c>
      <c r="F8355" s="5" t="s">
        <v>13218</v>
      </c>
      <c r="G8355" s="6">
        <v>43640.0</v>
      </c>
    </row>
    <row r="8356" ht="12.75" customHeight="1">
      <c r="A8356" s="5">
        <v>8351.0</v>
      </c>
      <c r="B8356" s="5" t="s">
        <v>13219</v>
      </c>
      <c r="C8356" s="5" t="s">
        <v>44</v>
      </c>
      <c r="D8356" s="5" t="s">
        <v>10</v>
      </c>
      <c r="E8356" s="5" t="s">
        <v>13217</v>
      </c>
      <c r="F8356" s="5" t="s">
        <v>13218</v>
      </c>
      <c r="G8356" s="6">
        <v>43640.0</v>
      </c>
    </row>
    <row r="8357" ht="12.75" customHeight="1">
      <c r="A8357" s="5">
        <v>8352.0</v>
      </c>
      <c r="B8357" s="5" t="s">
        <v>13220</v>
      </c>
      <c r="C8357" s="5" t="s">
        <v>44</v>
      </c>
      <c r="D8357" s="5" t="s">
        <v>10</v>
      </c>
      <c r="E8357" s="5" t="s">
        <v>13217</v>
      </c>
      <c r="F8357" s="5" t="s">
        <v>13218</v>
      </c>
      <c r="G8357" s="6">
        <v>43640.0</v>
      </c>
    </row>
    <row r="8358" ht="12.75" customHeight="1">
      <c r="A8358" s="5">
        <v>8353.0</v>
      </c>
      <c r="B8358" s="5" t="s">
        <v>13221</v>
      </c>
      <c r="C8358" s="5" t="s">
        <v>14</v>
      </c>
      <c r="D8358" s="5" t="s">
        <v>10</v>
      </c>
      <c r="E8358" s="5" t="s">
        <v>13217</v>
      </c>
      <c r="F8358" s="5" t="s">
        <v>13218</v>
      </c>
      <c r="G8358" s="6">
        <v>43640.0</v>
      </c>
    </row>
    <row r="8359" ht="12.75" customHeight="1">
      <c r="A8359" s="5">
        <v>8354.0</v>
      </c>
      <c r="B8359" s="5" t="s">
        <v>13222</v>
      </c>
      <c r="C8359" s="5" t="s">
        <v>44</v>
      </c>
      <c r="D8359" s="5" t="s">
        <v>10</v>
      </c>
      <c r="E8359" s="5" t="s">
        <v>13217</v>
      </c>
      <c r="F8359" s="5" t="s">
        <v>13218</v>
      </c>
      <c r="G8359" s="6">
        <v>43640.0</v>
      </c>
    </row>
    <row r="8360" ht="12.75" customHeight="1">
      <c r="A8360" s="5">
        <v>8355.0</v>
      </c>
      <c r="B8360" s="5" t="s">
        <v>13223</v>
      </c>
      <c r="C8360" s="5" t="s">
        <v>44</v>
      </c>
      <c r="D8360" s="5" t="s">
        <v>10</v>
      </c>
      <c r="E8360" s="5" t="s">
        <v>13217</v>
      </c>
      <c r="F8360" s="5" t="s">
        <v>13218</v>
      </c>
      <c r="G8360" s="6">
        <v>43640.0</v>
      </c>
    </row>
    <row r="8361" ht="12.75" customHeight="1">
      <c r="A8361" s="5">
        <v>8356.0</v>
      </c>
      <c r="B8361" s="5" t="s">
        <v>13224</v>
      </c>
      <c r="C8361" s="5" t="s">
        <v>51</v>
      </c>
      <c r="D8361" s="5" t="s">
        <v>10</v>
      </c>
      <c r="E8361" s="5" t="s">
        <v>13217</v>
      </c>
      <c r="F8361" s="5" t="s">
        <v>13218</v>
      </c>
      <c r="G8361" s="6">
        <v>43640.0</v>
      </c>
    </row>
    <row r="8362" ht="12.75" customHeight="1">
      <c r="A8362" s="5">
        <v>8357.0</v>
      </c>
      <c r="B8362" s="5" t="s">
        <v>13225</v>
      </c>
      <c r="C8362" s="5" t="s">
        <v>44</v>
      </c>
      <c r="D8362" s="5" t="s">
        <v>10</v>
      </c>
      <c r="E8362" s="5" t="s">
        <v>13217</v>
      </c>
      <c r="F8362" s="5" t="s">
        <v>13218</v>
      </c>
      <c r="G8362" s="6">
        <v>43640.0</v>
      </c>
    </row>
    <row r="8363" ht="12.75" customHeight="1">
      <c r="A8363" s="5">
        <v>8358.0</v>
      </c>
      <c r="B8363" s="5" t="s">
        <v>13226</v>
      </c>
      <c r="C8363" s="5" t="s">
        <v>649</v>
      </c>
      <c r="D8363" s="5" t="s">
        <v>10</v>
      </c>
      <c r="E8363" s="5" t="s">
        <v>13217</v>
      </c>
      <c r="F8363" s="5" t="s">
        <v>13218</v>
      </c>
      <c r="G8363" s="6">
        <v>43640.0</v>
      </c>
    </row>
    <row r="8364" ht="12.75" customHeight="1">
      <c r="A8364" s="5">
        <v>8359.0</v>
      </c>
      <c r="B8364" s="5" t="s">
        <v>13227</v>
      </c>
      <c r="C8364" s="5" t="s">
        <v>44</v>
      </c>
      <c r="D8364" s="5" t="s">
        <v>10</v>
      </c>
      <c r="E8364" s="5" t="s">
        <v>13217</v>
      </c>
      <c r="F8364" s="5" t="s">
        <v>13218</v>
      </c>
      <c r="G8364" s="6">
        <v>43640.0</v>
      </c>
    </row>
    <row r="8365" ht="12.75" customHeight="1">
      <c r="A8365" s="5">
        <v>8360.0</v>
      </c>
      <c r="B8365" s="5" t="s">
        <v>13228</v>
      </c>
      <c r="C8365" s="5" t="s">
        <v>51</v>
      </c>
      <c r="D8365" s="5" t="s">
        <v>10</v>
      </c>
      <c r="E8365" s="5" t="s">
        <v>13229</v>
      </c>
      <c r="F8365" s="5" t="s">
        <v>13230</v>
      </c>
      <c r="G8365" s="6">
        <v>43641.0</v>
      </c>
    </row>
    <row r="8366" ht="12.75" customHeight="1">
      <c r="A8366" s="5">
        <v>8361.0</v>
      </c>
      <c r="B8366" s="5" t="s">
        <v>13231</v>
      </c>
      <c r="C8366" s="5" t="s">
        <v>1177</v>
      </c>
      <c r="D8366" s="5" t="s">
        <v>10</v>
      </c>
      <c r="E8366" s="5" t="s">
        <v>1063</v>
      </c>
      <c r="F8366" s="5" t="s">
        <v>13232</v>
      </c>
      <c r="G8366" s="6">
        <v>43641.0</v>
      </c>
    </row>
    <row r="8367" ht="12.75" customHeight="1">
      <c r="A8367" s="5">
        <v>8362.0</v>
      </c>
      <c r="B8367" s="5" t="s">
        <v>13233</v>
      </c>
      <c r="C8367" s="5" t="s">
        <v>1326</v>
      </c>
      <c r="D8367" s="5" t="s">
        <v>10</v>
      </c>
      <c r="E8367" s="5" t="s">
        <v>1063</v>
      </c>
      <c r="F8367" s="5" t="s">
        <v>13232</v>
      </c>
      <c r="G8367" s="6">
        <v>43641.0</v>
      </c>
    </row>
    <row r="8368" ht="12.75" customHeight="1">
      <c r="A8368" s="5">
        <v>8363.0</v>
      </c>
      <c r="B8368" s="5" t="s">
        <v>13234</v>
      </c>
      <c r="C8368" s="5" t="s">
        <v>1177</v>
      </c>
      <c r="D8368" s="5" t="s">
        <v>10</v>
      </c>
      <c r="E8368" s="5" t="s">
        <v>1063</v>
      </c>
      <c r="F8368" s="5" t="s">
        <v>13232</v>
      </c>
      <c r="G8368" s="6">
        <v>43641.0</v>
      </c>
    </row>
    <row r="8369" ht="12.75" customHeight="1">
      <c r="A8369" s="5">
        <v>8364.0</v>
      </c>
      <c r="B8369" s="5" t="s">
        <v>13235</v>
      </c>
      <c r="C8369" s="5" t="s">
        <v>786</v>
      </c>
      <c r="D8369" s="5" t="s">
        <v>10</v>
      </c>
      <c r="E8369" s="5" t="s">
        <v>1063</v>
      </c>
      <c r="F8369" s="5" t="s">
        <v>13232</v>
      </c>
      <c r="G8369" s="6">
        <v>43641.0</v>
      </c>
    </row>
    <row r="8370" ht="12.75" customHeight="1">
      <c r="A8370" s="5">
        <v>8365.0</v>
      </c>
      <c r="B8370" s="5" t="s">
        <v>13236</v>
      </c>
      <c r="C8370" s="5" t="s">
        <v>1177</v>
      </c>
      <c r="D8370" s="5" t="s">
        <v>10</v>
      </c>
      <c r="E8370" s="5" t="s">
        <v>1063</v>
      </c>
      <c r="F8370" s="5" t="s">
        <v>13232</v>
      </c>
      <c r="G8370" s="6">
        <v>43641.0</v>
      </c>
    </row>
    <row r="8371" ht="12.75" customHeight="1">
      <c r="A8371" s="5">
        <v>8366.0</v>
      </c>
      <c r="B8371" s="5" t="s">
        <v>13237</v>
      </c>
      <c r="C8371" s="5" t="s">
        <v>39</v>
      </c>
      <c r="D8371" s="5" t="s">
        <v>18</v>
      </c>
      <c r="E8371" s="5" t="s">
        <v>13238</v>
      </c>
      <c r="F8371" s="5" t="s">
        <v>13239</v>
      </c>
      <c r="G8371" s="6">
        <v>43641.0</v>
      </c>
    </row>
    <row r="8372" ht="12.75" customHeight="1">
      <c r="A8372" s="5">
        <v>8367.0</v>
      </c>
      <c r="B8372" s="5" t="s">
        <v>13240</v>
      </c>
      <c r="C8372" s="5" t="s">
        <v>28</v>
      </c>
      <c r="D8372" s="5" t="s">
        <v>18</v>
      </c>
      <c r="E8372" s="5" t="s">
        <v>929</v>
      </c>
      <c r="F8372" s="5" t="s">
        <v>930</v>
      </c>
      <c r="G8372" s="6">
        <v>43641.0</v>
      </c>
    </row>
    <row r="8373" ht="12.75" customHeight="1">
      <c r="A8373" s="5">
        <v>8368.0</v>
      </c>
      <c r="B8373" s="5" t="s">
        <v>13241</v>
      </c>
      <c r="C8373" s="5" t="s">
        <v>28</v>
      </c>
      <c r="D8373" s="5" t="s">
        <v>18</v>
      </c>
      <c r="E8373" s="5" t="s">
        <v>929</v>
      </c>
      <c r="F8373" s="5" t="s">
        <v>930</v>
      </c>
      <c r="G8373" s="6">
        <v>43641.0</v>
      </c>
    </row>
    <row r="8374" ht="12.75" customHeight="1">
      <c r="A8374" s="5">
        <v>8369.0</v>
      </c>
      <c r="B8374" s="5" t="s">
        <v>13242</v>
      </c>
      <c r="C8374" s="5" t="s">
        <v>28</v>
      </c>
      <c r="D8374" s="5" t="s">
        <v>18</v>
      </c>
      <c r="E8374" s="5" t="s">
        <v>929</v>
      </c>
      <c r="F8374" s="5" t="s">
        <v>930</v>
      </c>
      <c r="G8374" s="6">
        <v>43641.0</v>
      </c>
    </row>
    <row r="8375" ht="12.75" customHeight="1">
      <c r="A8375" s="5">
        <v>8370.0</v>
      </c>
      <c r="B8375" s="5" t="s">
        <v>13243</v>
      </c>
      <c r="C8375" s="5" t="s">
        <v>652</v>
      </c>
      <c r="D8375" s="5" t="s">
        <v>18</v>
      </c>
      <c r="E8375" s="5" t="s">
        <v>929</v>
      </c>
      <c r="F8375" s="5" t="s">
        <v>930</v>
      </c>
      <c r="G8375" s="6">
        <v>43641.0</v>
      </c>
    </row>
    <row r="8376" ht="12.75" customHeight="1">
      <c r="A8376" s="5">
        <v>8371.0</v>
      </c>
      <c r="B8376" s="5" t="s">
        <v>13244</v>
      </c>
      <c r="C8376" s="5" t="s">
        <v>28</v>
      </c>
      <c r="D8376" s="5" t="s">
        <v>18</v>
      </c>
      <c r="E8376" s="5" t="s">
        <v>929</v>
      </c>
      <c r="F8376" s="5" t="s">
        <v>930</v>
      </c>
      <c r="G8376" s="6">
        <v>43641.0</v>
      </c>
    </row>
    <row r="8377" ht="12.75" customHeight="1">
      <c r="A8377" s="5">
        <v>8372.0</v>
      </c>
      <c r="B8377" s="5" t="s">
        <v>13245</v>
      </c>
      <c r="C8377" s="5" t="s">
        <v>9</v>
      </c>
      <c r="D8377" s="5" t="s">
        <v>10</v>
      </c>
      <c r="E8377" s="5" t="s">
        <v>9253</v>
      </c>
      <c r="F8377" s="5" t="s">
        <v>9254</v>
      </c>
      <c r="G8377" s="6">
        <v>43640.0</v>
      </c>
    </row>
    <row r="8378" ht="12.75" customHeight="1">
      <c r="A8378" s="5">
        <v>8373.0</v>
      </c>
      <c r="B8378" s="5" t="s">
        <v>13246</v>
      </c>
      <c r="C8378" s="5" t="s">
        <v>9</v>
      </c>
      <c r="D8378" s="5" t="s">
        <v>10</v>
      </c>
      <c r="E8378" s="5" t="s">
        <v>9253</v>
      </c>
      <c r="F8378" s="5" t="s">
        <v>9254</v>
      </c>
      <c r="G8378" s="6">
        <v>43881.0</v>
      </c>
    </row>
    <row r="8379" ht="12.75" customHeight="1">
      <c r="A8379" s="5">
        <v>8374.0</v>
      </c>
      <c r="B8379" s="5" t="s">
        <v>13247</v>
      </c>
      <c r="C8379" s="5" t="s">
        <v>39</v>
      </c>
      <c r="D8379" s="5" t="s">
        <v>18</v>
      </c>
      <c r="E8379" s="5" t="s">
        <v>13248</v>
      </c>
      <c r="F8379" s="5" t="s">
        <v>10241</v>
      </c>
      <c r="G8379" s="6">
        <v>43641.0</v>
      </c>
    </row>
    <row r="8380" ht="12.75" customHeight="1">
      <c r="A8380" s="5">
        <v>8375.0</v>
      </c>
      <c r="B8380" s="5" t="s">
        <v>13249</v>
      </c>
      <c r="C8380" s="5" t="s">
        <v>28</v>
      </c>
      <c r="D8380" s="5" t="s">
        <v>10</v>
      </c>
      <c r="E8380" s="5" t="s">
        <v>10826</v>
      </c>
      <c r="F8380" s="5" t="s">
        <v>10827</v>
      </c>
      <c r="G8380" s="6">
        <v>43641.0</v>
      </c>
    </row>
    <row r="8381" ht="12.75" customHeight="1">
      <c r="A8381" s="5">
        <v>8376.0</v>
      </c>
      <c r="B8381" s="5" t="s">
        <v>13250</v>
      </c>
      <c r="C8381" s="5" t="s">
        <v>28</v>
      </c>
      <c r="D8381" s="5" t="s">
        <v>10</v>
      </c>
      <c r="E8381" s="5" t="s">
        <v>13251</v>
      </c>
      <c r="F8381" s="5" t="s">
        <v>13252</v>
      </c>
      <c r="G8381" s="6">
        <v>43641.0</v>
      </c>
    </row>
    <row r="8382" ht="12.75" customHeight="1">
      <c r="A8382" s="5">
        <v>8377.0</v>
      </c>
      <c r="B8382" s="5" t="s">
        <v>13253</v>
      </c>
      <c r="C8382" s="5" t="s">
        <v>39</v>
      </c>
      <c r="D8382" s="5" t="s">
        <v>18</v>
      </c>
      <c r="E8382" s="5" t="s">
        <v>13254</v>
      </c>
      <c r="F8382" s="5" t="s">
        <v>13255</v>
      </c>
      <c r="G8382" s="6">
        <v>43641.0</v>
      </c>
    </row>
    <row r="8383" ht="12.75" customHeight="1">
      <c r="A8383" s="5">
        <v>8378.0</v>
      </c>
      <c r="B8383" s="5" t="s">
        <v>13256</v>
      </c>
      <c r="C8383" s="5" t="s">
        <v>9</v>
      </c>
      <c r="D8383" s="5" t="s">
        <v>18</v>
      </c>
      <c r="E8383" s="5" t="s">
        <v>13254</v>
      </c>
      <c r="F8383" s="5" t="s">
        <v>13255</v>
      </c>
      <c r="G8383" s="6">
        <v>43641.0</v>
      </c>
    </row>
    <row r="8384" ht="12.75" customHeight="1">
      <c r="A8384" s="5">
        <v>8379.0</v>
      </c>
      <c r="B8384" s="5" t="s">
        <v>13257</v>
      </c>
      <c r="C8384" s="5" t="s">
        <v>14</v>
      </c>
      <c r="D8384" s="5" t="s">
        <v>18</v>
      </c>
      <c r="E8384" s="5" t="s">
        <v>13258</v>
      </c>
      <c r="F8384" s="5" t="s">
        <v>13259</v>
      </c>
      <c r="G8384" s="6">
        <v>43641.0</v>
      </c>
    </row>
    <row r="8385" ht="12.75" customHeight="1">
      <c r="A8385" s="5">
        <v>8380.0</v>
      </c>
      <c r="B8385" s="5" t="s">
        <v>13260</v>
      </c>
      <c r="C8385" s="5" t="s">
        <v>14</v>
      </c>
      <c r="D8385" s="5" t="s">
        <v>18</v>
      </c>
      <c r="E8385" s="5" t="s">
        <v>13258</v>
      </c>
      <c r="F8385" s="5" t="s">
        <v>13259</v>
      </c>
      <c r="G8385" s="6">
        <v>43641.0</v>
      </c>
    </row>
    <row r="8386" ht="12.75" customHeight="1">
      <c r="A8386" s="5">
        <v>8381.0</v>
      </c>
      <c r="B8386" s="5" t="s">
        <v>13261</v>
      </c>
      <c r="C8386" s="5" t="s">
        <v>14</v>
      </c>
      <c r="D8386" s="5" t="s">
        <v>18</v>
      </c>
      <c r="E8386" s="5" t="s">
        <v>13258</v>
      </c>
      <c r="F8386" s="5" t="s">
        <v>13259</v>
      </c>
      <c r="G8386" s="6">
        <v>43641.0</v>
      </c>
    </row>
    <row r="8387" ht="12.75" customHeight="1">
      <c r="A8387" s="5">
        <v>8382.0</v>
      </c>
      <c r="B8387" s="5" t="s">
        <v>13262</v>
      </c>
      <c r="C8387" s="5" t="s">
        <v>14</v>
      </c>
      <c r="D8387" s="5" t="s">
        <v>18</v>
      </c>
      <c r="E8387" s="5" t="s">
        <v>13258</v>
      </c>
      <c r="F8387" s="5" t="s">
        <v>13259</v>
      </c>
      <c r="G8387" s="6">
        <v>43641.0</v>
      </c>
    </row>
    <row r="8388" ht="12.75" customHeight="1">
      <c r="A8388" s="5">
        <v>8383.0</v>
      </c>
      <c r="B8388" s="5" t="s">
        <v>13263</v>
      </c>
      <c r="C8388" s="5" t="s">
        <v>28</v>
      </c>
      <c r="D8388" s="5" t="s">
        <v>10</v>
      </c>
      <c r="E8388" s="5" t="s">
        <v>13264</v>
      </c>
      <c r="F8388" s="5" t="s">
        <v>13265</v>
      </c>
      <c r="G8388" s="6">
        <v>43641.0</v>
      </c>
    </row>
    <row r="8389" ht="12.75" customHeight="1">
      <c r="A8389" s="5">
        <v>8384.0</v>
      </c>
      <c r="B8389" s="5" t="s">
        <v>13266</v>
      </c>
      <c r="C8389" s="5" t="s">
        <v>705</v>
      </c>
      <c r="D8389" s="5" t="s">
        <v>10</v>
      </c>
      <c r="E8389" s="5" t="s">
        <v>2427</v>
      </c>
      <c r="F8389" s="5" t="s">
        <v>2428</v>
      </c>
      <c r="G8389" s="6">
        <v>43641.0</v>
      </c>
    </row>
    <row r="8390" ht="12.75" customHeight="1">
      <c r="A8390" s="5">
        <v>8385.0</v>
      </c>
      <c r="B8390" s="5" t="s">
        <v>7635</v>
      </c>
      <c r="C8390" s="5" t="s">
        <v>28</v>
      </c>
      <c r="D8390" s="5" t="s">
        <v>10</v>
      </c>
      <c r="E8390" s="5" t="s">
        <v>13267</v>
      </c>
      <c r="F8390" s="5" t="s">
        <v>13268</v>
      </c>
      <c r="G8390" s="6">
        <v>43641.0</v>
      </c>
    </row>
    <row r="8391" ht="12.75" customHeight="1">
      <c r="A8391" s="5">
        <v>8386.0</v>
      </c>
      <c r="B8391" s="5" t="s">
        <v>13269</v>
      </c>
      <c r="C8391" s="5" t="s">
        <v>14</v>
      </c>
      <c r="D8391" s="5" t="s">
        <v>10</v>
      </c>
      <c r="E8391" s="5" t="s">
        <v>13270</v>
      </c>
      <c r="F8391" s="5" t="s">
        <v>13271</v>
      </c>
      <c r="G8391" s="6">
        <v>43641.0</v>
      </c>
    </row>
    <row r="8392" ht="12.75" customHeight="1">
      <c r="A8392" s="5">
        <v>8387.0</v>
      </c>
      <c r="B8392" s="5" t="s">
        <v>13272</v>
      </c>
      <c r="C8392" s="5" t="s">
        <v>14</v>
      </c>
      <c r="D8392" s="5" t="s">
        <v>10</v>
      </c>
      <c r="E8392" s="5" t="s">
        <v>13270</v>
      </c>
      <c r="F8392" s="5" t="s">
        <v>13271</v>
      </c>
      <c r="G8392" s="6">
        <v>43641.0</v>
      </c>
    </row>
    <row r="8393" ht="12.75" customHeight="1">
      <c r="A8393" s="5">
        <v>8388.0</v>
      </c>
      <c r="B8393" s="5" t="s">
        <v>13273</v>
      </c>
      <c r="C8393" s="5" t="s">
        <v>39</v>
      </c>
      <c r="D8393" s="5" t="s">
        <v>18</v>
      </c>
      <c r="E8393" s="5" t="s">
        <v>6333</v>
      </c>
      <c r="F8393" s="5" t="s">
        <v>6334</v>
      </c>
      <c r="G8393" s="6">
        <v>43641.0</v>
      </c>
    </row>
    <row r="8394" ht="12.75" customHeight="1">
      <c r="A8394" s="5">
        <v>8389.0</v>
      </c>
      <c r="B8394" s="5" t="s">
        <v>13274</v>
      </c>
      <c r="C8394" s="5" t="s">
        <v>39</v>
      </c>
      <c r="D8394" s="5" t="s">
        <v>18</v>
      </c>
      <c r="E8394" s="5" t="s">
        <v>6333</v>
      </c>
      <c r="F8394" s="5" t="s">
        <v>6334</v>
      </c>
      <c r="G8394" s="6">
        <v>43641.0</v>
      </c>
    </row>
    <row r="8395" ht="12.75" customHeight="1">
      <c r="A8395" s="5">
        <v>8390.0</v>
      </c>
      <c r="B8395" s="5" t="s">
        <v>13275</v>
      </c>
      <c r="C8395" s="5" t="s">
        <v>28</v>
      </c>
      <c r="D8395" s="5" t="s">
        <v>10</v>
      </c>
      <c r="E8395" s="5" t="s">
        <v>13276</v>
      </c>
      <c r="F8395" s="5" t="s">
        <v>13277</v>
      </c>
      <c r="G8395" s="6">
        <v>43641.0</v>
      </c>
    </row>
    <row r="8396" ht="12.75" customHeight="1">
      <c r="A8396" s="5">
        <v>8391.0</v>
      </c>
      <c r="B8396" s="5" t="s">
        <v>13278</v>
      </c>
      <c r="C8396" s="5" t="s">
        <v>9</v>
      </c>
      <c r="D8396" s="5" t="s">
        <v>18</v>
      </c>
      <c r="E8396" s="5" t="s">
        <v>13279</v>
      </c>
      <c r="F8396" s="5" t="s">
        <v>10241</v>
      </c>
      <c r="G8396" s="6">
        <v>43641.0</v>
      </c>
    </row>
    <row r="8397" ht="12.75" customHeight="1">
      <c r="A8397" s="5">
        <v>8392.0</v>
      </c>
      <c r="B8397" s="5" t="s">
        <v>13280</v>
      </c>
      <c r="C8397" s="5" t="s">
        <v>369</v>
      </c>
      <c r="D8397" s="5" t="s">
        <v>10</v>
      </c>
      <c r="E8397" s="5" t="s">
        <v>13281</v>
      </c>
      <c r="F8397" s="5" t="s">
        <v>13282</v>
      </c>
      <c r="G8397" s="6">
        <v>43641.0</v>
      </c>
    </row>
    <row r="8398" ht="12.75" customHeight="1">
      <c r="A8398" s="5">
        <v>8393.0</v>
      </c>
      <c r="B8398" s="5" t="s">
        <v>3153</v>
      </c>
      <c r="C8398" s="5" t="s">
        <v>894</v>
      </c>
      <c r="D8398" s="5" t="s">
        <v>10</v>
      </c>
      <c r="E8398" s="5" t="s">
        <v>13283</v>
      </c>
      <c r="F8398" s="5" t="s">
        <v>13284</v>
      </c>
      <c r="G8398" s="6">
        <v>43641.0</v>
      </c>
    </row>
    <row r="8399" ht="12.75" customHeight="1">
      <c r="A8399" s="5">
        <v>8394.0</v>
      </c>
      <c r="B8399" s="5" t="s">
        <v>2259</v>
      </c>
      <c r="C8399" s="5" t="s">
        <v>2260</v>
      </c>
      <c r="D8399" s="5" t="s">
        <v>10</v>
      </c>
      <c r="E8399" s="5" t="s">
        <v>13285</v>
      </c>
      <c r="F8399" s="5" t="s">
        <v>13286</v>
      </c>
      <c r="G8399" s="6">
        <v>43641.0</v>
      </c>
    </row>
    <row r="8400" ht="12.75" customHeight="1">
      <c r="A8400" s="5">
        <v>8395.0</v>
      </c>
      <c r="B8400" s="5" t="s">
        <v>3151</v>
      </c>
      <c r="C8400" s="5" t="s">
        <v>3152</v>
      </c>
      <c r="D8400" s="5" t="s">
        <v>10</v>
      </c>
      <c r="E8400" s="5" t="s">
        <v>13287</v>
      </c>
      <c r="F8400" s="5" t="s">
        <v>13288</v>
      </c>
      <c r="G8400" s="6">
        <v>43641.0</v>
      </c>
    </row>
    <row r="8401" ht="12.75" customHeight="1">
      <c r="A8401" s="5">
        <v>8396.0</v>
      </c>
      <c r="B8401" s="5" t="s">
        <v>13289</v>
      </c>
      <c r="C8401" s="5" t="s">
        <v>28</v>
      </c>
      <c r="D8401" s="5" t="s">
        <v>10</v>
      </c>
      <c r="E8401" s="5" t="s">
        <v>13287</v>
      </c>
      <c r="F8401" s="5" t="s">
        <v>13288</v>
      </c>
      <c r="G8401" s="6">
        <v>43641.0</v>
      </c>
    </row>
    <row r="8402" ht="12.75" customHeight="1">
      <c r="A8402" s="5">
        <v>8397.0</v>
      </c>
      <c r="B8402" s="5" t="s">
        <v>13290</v>
      </c>
      <c r="C8402" s="5" t="s">
        <v>1191</v>
      </c>
      <c r="D8402" s="5" t="s">
        <v>10</v>
      </c>
      <c r="E8402" s="5" t="s">
        <v>13291</v>
      </c>
      <c r="F8402" s="5" t="s">
        <v>13292</v>
      </c>
      <c r="G8402" s="6">
        <v>43641.0</v>
      </c>
    </row>
    <row r="8403" ht="12.75" customHeight="1">
      <c r="A8403" s="5">
        <v>8398.0</v>
      </c>
      <c r="B8403" s="5" t="s">
        <v>13293</v>
      </c>
      <c r="C8403" s="5" t="s">
        <v>28</v>
      </c>
      <c r="D8403" s="5" t="s">
        <v>10</v>
      </c>
      <c r="E8403" s="5" t="s">
        <v>13294</v>
      </c>
      <c r="F8403" s="5" t="s">
        <v>13295</v>
      </c>
      <c r="G8403" s="6">
        <v>43641.0</v>
      </c>
    </row>
    <row r="8404" ht="12.75" customHeight="1">
      <c r="A8404" s="5">
        <v>8399.0</v>
      </c>
      <c r="B8404" s="5" t="s">
        <v>13296</v>
      </c>
      <c r="C8404" s="5" t="s">
        <v>369</v>
      </c>
      <c r="D8404" s="5" t="s">
        <v>10</v>
      </c>
      <c r="E8404" s="5" t="s">
        <v>13297</v>
      </c>
      <c r="F8404" s="5" t="s">
        <v>13298</v>
      </c>
      <c r="G8404" s="6">
        <v>43641.0</v>
      </c>
    </row>
    <row r="8405" ht="12.75" customHeight="1">
      <c r="A8405" s="5">
        <v>8400.0</v>
      </c>
      <c r="B8405" s="5" t="s">
        <v>13299</v>
      </c>
      <c r="C8405" s="5" t="s">
        <v>28</v>
      </c>
      <c r="D8405" s="5" t="s">
        <v>10</v>
      </c>
      <c r="E8405" s="5" t="s">
        <v>13297</v>
      </c>
      <c r="F8405" s="5" t="s">
        <v>13298</v>
      </c>
      <c r="G8405" s="6">
        <v>43641.0</v>
      </c>
    </row>
    <row r="8406" ht="12.75" customHeight="1">
      <c r="A8406" s="5">
        <v>8401.0</v>
      </c>
      <c r="B8406" s="5" t="s">
        <v>13300</v>
      </c>
      <c r="C8406" s="5" t="s">
        <v>14</v>
      </c>
      <c r="D8406" s="5" t="s">
        <v>18</v>
      </c>
      <c r="E8406" s="5" t="s">
        <v>13301</v>
      </c>
      <c r="F8406" s="5" t="s">
        <v>13302</v>
      </c>
      <c r="G8406" s="6">
        <v>43641.0</v>
      </c>
    </row>
    <row r="8407" ht="12.75" customHeight="1">
      <c r="A8407" s="5">
        <v>8402.0</v>
      </c>
      <c r="B8407" s="5" t="s">
        <v>13303</v>
      </c>
      <c r="C8407" s="5" t="s">
        <v>39</v>
      </c>
      <c r="D8407" s="5" t="s">
        <v>18</v>
      </c>
      <c r="E8407" s="5" t="s">
        <v>13304</v>
      </c>
      <c r="F8407" s="5" t="s">
        <v>13305</v>
      </c>
      <c r="G8407" s="6">
        <v>43641.0</v>
      </c>
    </row>
    <row r="8408" ht="12.75" customHeight="1">
      <c r="A8408" s="5">
        <v>8403.0</v>
      </c>
      <c r="B8408" s="5" t="s">
        <v>13306</v>
      </c>
      <c r="C8408" s="5" t="s">
        <v>9</v>
      </c>
      <c r="D8408" s="5" t="s">
        <v>18</v>
      </c>
      <c r="E8408" s="5" t="s">
        <v>13304</v>
      </c>
      <c r="F8408" s="5" t="s">
        <v>13305</v>
      </c>
      <c r="G8408" s="6">
        <v>43641.0</v>
      </c>
    </row>
    <row r="8409" ht="12.75" customHeight="1">
      <c r="A8409" s="5">
        <v>8404.0</v>
      </c>
      <c r="B8409" s="5" t="s">
        <v>13307</v>
      </c>
      <c r="C8409" s="5" t="s">
        <v>527</v>
      </c>
      <c r="D8409" s="5" t="s">
        <v>10</v>
      </c>
      <c r="E8409" s="5" t="s">
        <v>13308</v>
      </c>
      <c r="F8409" s="5" t="s">
        <v>13309</v>
      </c>
      <c r="G8409" s="6">
        <v>43641.0</v>
      </c>
    </row>
    <row r="8410" ht="12.75" customHeight="1">
      <c r="A8410" s="5">
        <v>8405.0</v>
      </c>
      <c r="B8410" s="5" t="s">
        <v>13310</v>
      </c>
      <c r="C8410" s="5" t="s">
        <v>14</v>
      </c>
      <c r="D8410" s="5" t="s">
        <v>10</v>
      </c>
      <c r="E8410" s="5" t="s">
        <v>59</v>
      </c>
      <c r="F8410" s="5" t="s">
        <v>60</v>
      </c>
      <c r="G8410" s="6">
        <v>43641.0</v>
      </c>
    </row>
    <row r="8411" ht="12.75" customHeight="1">
      <c r="A8411" s="5">
        <v>8406.0</v>
      </c>
      <c r="B8411" s="5" t="s">
        <v>13311</v>
      </c>
      <c r="C8411" s="5" t="s">
        <v>14</v>
      </c>
      <c r="D8411" s="5" t="s">
        <v>10</v>
      </c>
      <c r="E8411" s="5" t="s">
        <v>59</v>
      </c>
      <c r="F8411" s="5" t="s">
        <v>60</v>
      </c>
      <c r="G8411" s="6">
        <v>43641.0</v>
      </c>
    </row>
    <row r="8412" ht="12.75" customHeight="1">
      <c r="A8412" s="5">
        <v>8407.0</v>
      </c>
      <c r="B8412" s="5" t="s">
        <v>13312</v>
      </c>
      <c r="C8412" s="5" t="s">
        <v>14</v>
      </c>
      <c r="D8412" s="5" t="s">
        <v>10</v>
      </c>
      <c r="E8412" s="5" t="s">
        <v>59</v>
      </c>
      <c r="F8412" s="5" t="s">
        <v>60</v>
      </c>
      <c r="G8412" s="6">
        <v>43641.0</v>
      </c>
    </row>
    <row r="8413" ht="12.75" customHeight="1">
      <c r="A8413" s="5">
        <v>8408.0</v>
      </c>
      <c r="B8413" s="5" t="s">
        <v>13313</v>
      </c>
      <c r="C8413" s="5" t="s">
        <v>14</v>
      </c>
      <c r="D8413" s="5" t="s">
        <v>10</v>
      </c>
      <c r="E8413" s="5" t="s">
        <v>59</v>
      </c>
      <c r="F8413" s="5" t="s">
        <v>60</v>
      </c>
      <c r="G8413" s="6">
        <v>43641.0</v>
      </c>
    </row>
    <row r="8414" ht="12.75" customHeight="1">
      <c r="A8414" s="5">
        <v>8409.0</v>
      </c>
      <c r="B8414" s="5" t="s">
        <v>13314</v>
      </c>
      <c r="C8414" s="5" t="s">
        <v>14</v>
      </c>
      <c r="D8414" s="5" t="s">
        <v>10</v>
      </c>
      <c r="E8414" s="5" t="s">
        <v>59</v>
      </c>
      <c r="F8414" s="5" t="s">
        <v>60</v>
      </c>
      <c r="G8414" s="6">
        <v>43641.0</v>
      </c>
    </row>
    <row r="8415" ht="12.75" customHeight="1">
      <c r="A8415" s="5">
        <v>8410.0</v>
      </c>
      <c r="B8415" s="5" t="s">
        <v>13315</v>
      </c>
      <c r="C8415" s="5" t="s">
        <v>9</v>
      </c>
      <c r="D8415" s="5" t="s">
        <v>10</v>
      </c>
      <c r="E8415" s="5" t="s">
        <v>59</v>
      </c>
      <c r="F8415" s="5" t="s">
        <v>60</v>
      </c>
      <c r="G8415" s="6">
        <v>43641.0</v>
      </c>
    </row>
    <row r="8416" ht="12.75" customHeight="1">
      <c r="A8416" s="5">
        <v>8411.0</v>
      </c>
      <c r="B8416" s="5" t="s">
        <v>13316</v>
      </c>
      <c r="C8416" s="5" t="s">
        <v>39</v>
      </c>
      <c r="D8416" s="5" t="s">
        <v>10</v>
      </c>
      <c r="E8416" s="5" t="s">
        <v>59</v>
      </c>
      <c r="F8416" s="5" t="s">
        <v>60</v>
      </c>
      <c r="G8416" s="6">
        <v>43977.0</v>
      </c>
    </row>
    <row r="8417" ht="12.75" customHeight="1">
      <c r="A8417" s="5">
        <v>8412.0</v>
      </c>
      <c r="B8417" s="5" t="s">
        <v>13317</v>
      </c>
      <c r="C8417" s="5" t="s">
        <v>14</v>
      </c>
      <c r="D8417" s="5" t="s">
        <v>10</v>
      </c>
      <c r="E8417" s="5" t="s">
        <v>59</v>
      </c>
      <c r="F8417" s="5" t="s">
        <v>60</v>
      </c>
      <c r="G8417" s="6">
        <v>43641.0</v>
      </c>
    </row>
    <row r="8418" ht="12.75" customHeight="1">
      <c r="A8418" s="5">
        <v>8413.0</v>
      </c>
      <c r="B8418" s="5" t="s">
        <v>13318</v>
      </c>
      <c r="C8418" s="5" t="s">
        <v>14</v>
      </c>
      <c r="D8418" s="5" t="s">
        <v>10</v>
      </c>
      <c r="E8418" s="5" t="s">
        <v>59</v>
      </c>
      <c r="F8418" s="5" t="s">
        <v>60</v>
      </c>
      <c r="G8418" s="6">
        <v>43641.0</v>
      </c>
    </row>
    <row r="8419" ht="12.75" customHeight="1">
      <c r="A8419" s="5">
        <v>8414.0</v>
      </c>
      <c r="B8419" s="5" t="s">
        <v>13319</v>
      </c>
      <c r="C8419" s="5" t="s">
        <v>14</v>
      </c>
      <c r="D8419" s="5" t="s">
        <v>10</v>
      </c>
      <c r="E8419" s="5" t="s">
        <v>59</v>
      </c>
      <c r="F8419" s="5" t="s">
        <v>60</v>
      </c>
      <c r="G8419" s="6">
        <v>43641.0</v>
      </c>
    </row>
    <row r="8420" ht="12.75" customHeight="1">
      <c r="A8420" s="5">
        <v>8415.0</v>
      </c>
      <c r="B8420" s="5" t="s">
        <v>13320</v>
      </c>
      <c r="C8420" s="5" t="s">
        <v>14</v>
      </c>
      <c r="D8420" s="5" t="s">
        <v>10</v>
      </c>
      <c r="E8420" s="5" t="s">
        <v>59</v>
      </c>
      <c r="F8420" s="5" t="s">
        <v>60</v>
      </c>
      <c r="G8420" s="6">
        <v>43641.0</v>
      </c>
    </row>
    <row r="8421" ht="12.75" customHeight="1">
      <c r="A8421" s="5">
        <v>8416.0</v>
      </c>
      <c r="B8421" s="5" t="s">
        <v>13321</v>
      </c>
      <c r="C8421" s="5" t="s">
        <v>221</v>
      </c>
      <c r="D8421" s="5" t="s">
        <v>10</v>
      </c>
      <c r="E8421" s="5" t="s">
        <v>59</v>
      </c>
      <c r="F8421" s="5" t="s">
        <v>60</v>
      </c>
      <c r="G8421" s="6">
        <v>43641.0</v>
      </c>
    </row>
    <row r="8422" ht="12.75" customHeight="1">
      <c r="A8422" s="5">
        <v>8417.0</v>
      </c>
      <c r="B8422" s="5" t="s">
        <v>13322</v>
      </c>
      <c r="C8422" s="5" t="s">
        <v>14</v>
      </c>
      <c r="D8422" s="5" t="s">
        <v>10</v>
      </c>
      <c r="E8422" s="5" t="s">
        <v>59</v>
      </c>
      <c r="F8422" s="5" t="s">
        <v>60</v>
      </c>
      <c r="G8422" s="6">
        <v>43641.0</v>
      </c>
    </row>
    <row r="8423" ht="12.75" customHeight="1">
      <c r="A8423" s="5">
        <v>8418.0</v>
      </c>
      <c r="B8423" s="5" t="s">
        <v>13323</v>
      </c>
      <c r="C8423" s="5" t="s">
        <v>9466</v>
      </c>
      <c r="D8423" s="5" t="s">
        <v>10</v>
      </c>
      <c r="E8423" s="5" t="s">
        <v>59</v>
      </c>
      <c r="F8423" s="5" t="s">
        <v>60</v>
      </c>
      <c r="G8423" s="6">
        <v>43641.0</v>
      </c>
    </row>
    <row r="8424" ht="12.75" customHeight="1">
      <c r="A8424" s="5">
        <v>8419.0</v>
      </c>
      <c r="B8424" s="5" t="s">
        <v>13324</v>
      </c>
      <c r="C8424" s="5" t="s">
        <v>14</v>
      </c>
      <c r="D8424" s="5" t="s">
        <v>10</v>
      </c>
      <c r="E8424" s="5" t="s">
        <v>59</v>
      </c>
      <c r="F8424" s="5" t="s">
        <v>60</v>
      </c>
      <c r="G8424" s="6">
        <v>43641.0</v>
      </c>
    </row>
    <row r="8425" ht="12.75" customHeight="1">
      <c r="A8425" s="5">
        <v>8420.0</v>
      </c>
      <c r="B8425" s="5" t="s">
        <v>13325</v>
      </c>
      <c r="C8425" s="5" t="s">
        <v>9</v>
      </c>
      <c r="D8425" s="5" t="s">
        <v>10</v>
      </c>
      <c r="E8425" s="5" t="s">
        <v>59</v>
      </c>
      <c r="F8425" s="5" t="s">
        <v>60</v>
      </c>
      <c r="G8425" s="6">
        <v>43641.0</v>
      </c>
    </row>
    <row r="8426" ht="12.75" customHeight="1">
      <c r="A8426" s="5">
        <v>8421.0</v>
      </c>
      <c r="B8426" s="5" t="s">
        <v>13326</v>
      </c>
      <c r="C8426" s="5" t="s">
        <v>28</v>
      </c>
      <c r="D8426" s="5" t="s">
        <v>10</v>
      </c>
      <c r="E8426" s="5" t="s">
        <v>13327</v>
      </c>
      <c r="F8426" s="5" t="s">
        <v>13328</v>
      </c>
      <c r="G8426" s="6">
        <v>43641.0</v>
      </c>
    </row>
    <row r="8427" ht="12.75" customHeight="1">
      <c r="A8427" s="5">
        <v>8422.0</v>
      </c>
      <c r="B8427" s="5" t="s">
        <v>13329</v>
      </c>
      <c r="C8427" s="5" t="s">
        <v>9</v>
      </c>
      <c r="D8427" s="5" t="s">
        <v>18</v>
      </c>
      <c r="E8427" s="5" t="s">
        <v>13330</v>
      </c>
      <c r="F8427" s="5" t="s">
        <v>13331</v>
      </c>
      <c r="G8427" s="6">
        <v>43641.0</v>
      </c>
    </row>
    <row r="8428" ht="12.75" customHeight="1">
      <c r="A8428" s="5">
        <v>8423.0</v>
      </c>
      <c r="B8428" s="5" t="s">
        <v>13332</v>
      </c>
      <c r="C8428" s="5" t="s">
        <v>39</v>
      </c>
      <c r="D8428" s="5" t="s">
        <v>18</v>
      </c>
      <c r="E8428" s="5" t="s">
        <v>13333</v>
      </c>
      <c r="F8428" s="5" t="s">
        <v>13334</v>
      </c>
      <c r="G8428" s="6">
        <v>43641.0</v>
      </c>
    </row>
    <row r="8429" ht="12.75" customHeight="1">
      <c r="A8429" s="5">
        <v>8424.0</v>
      </c>
      <c r="B8429" s="5" t="s">
        <v>13335</v>
      </c>
      <c r="C8429" s="5" t="s">
        <v>39</v>
      </c>
      <c r="D8429" s="5" t="s">
        <v>18</v>
      </c>
      <c r="E8429" s="5" t="s">
        <v>13333</v>
      </c>
      <c r="F8429" s="5" t="s">
        <v>13334</v>
      </c>
      <c r="G8429" s="6">
        <v>43641.0</v>
      </c>
    </row>
    <row r="8430" ht="12.75" customHeight="1">
      <c r="A8430" s="5">
        <v>8425.0</v>
      </c>
      <c r="B8430" s="5" t="s">
        <v>13336</v>
      </c>
      <c r="C8430" s="5" t="s">
        <v>39</v>
      </c>
      <c r="D8430" s="5" t="s">
        <v>18</v>
      </c>
      <c r="E8430" s="5" t="s">
        <v>13333</v>
      </c>
      <c r="F8430" s="5" t="s">
        <v>13334</v>
      </c>
      <c r="G8430" s="6">
        <v>43641.0</v>
      </c>
    </row>
    <row r="8431" ht="12.75" customHeight="1">
      <c r="A8431" s="5">
        <v>8426.0</v>
      </c>
      <c r="B8431" s="5" t="s">
        <v>13337</v>
      </c>
      <c r="C8431" s="5" t="s">
        <v>9</v>
      </c>
      <c r="D8431" s="5" t="s">
        <v>18</v>
      </c>
      <c r="E8431" s="5" t="s">
        <v>13333</v>
      </c>
      <c r="F8431" s="5" t="s">
        <v>13334</v>
      </c>
      <c r="G8431" s="6">
        <v>43641.0</v>
      </c>
    </row>
    <row r="8432" ht="12.75" customHeight="1">
      <c r="A8432" s="5">
        <v>8427.0</v>
      </c>
      <c r="B8432" s="5" t="s">
        <v>13338</v>
      </c>
      <c r="C8432" s="5" t="s">
        <v>39</v>
      </c>
      <c r="D8432" s="5" t="s">
        <v>18</v>
      </c>
      <c r="E8432" s="5" t="s">
        <v>13333</v>
      </c>
      <c r="F8432" s="5" t="s">
        <v>13334</v>
      </c>
      <c r="G8432" s="6">
        <v>43641.0</v>
      </c>
    </row>
    <row r="8433" ht="12.75" customHeight="1">
      <c r="A8433" s="5">
        <v>8428.0</v>
      </c>
      <c r="B8433" s="5" t="s">
        <v>13339</v>
      </c>
      <c r="C8433" s="5" t="s">
        <v>39</v>
      </c>
      <c r="D8433" s="5" t="s">
        <v>18</v>
      </c>
      <c r="E8433" s="5" t="s">
        <v>13333</v>
      </c>
      <c r="F8433" s="5" t="s">
        <v>13334</v>
      </c>
      <c r="G8433" s="6">
        <v>43641.0</v>
      </c>
    </row>
    <row r="8434" ht="12.75" customHeight="1">
      <c r="A8434" s="5">
        <v>8429.0</v>
      </c>
      <c r="B8434" s="5" t="s">
        <v>13340</v>
      </c>
      <c r="C8434" s="5" t="s">
        <v>39</v>
      </c>
      <c r="D8434" s="5" t="s">
        <v>18</v>
      </c>
      <c r="E8434" s="5" t="s">
        <v>13341</v>
      </c>
      <c r="F8434" s="5" t="s">
        <v>13342</v>
      </c>
      <c r="G8434" s="6">
        <v>43641.0</v>
      </c>
    </row>
    <row r="8435" ht="12.75" customHeight="1">
      <c r="A8435" s="5">
        <v>8430.0</v>
      </c>
      <c r="B8435" s="5" t="s">
        <v>13343</v>
      </c>
      <c r="C8435" s="5" t="s">
        <v>14</v>
      </c>
      <c r="D8435" s="5" t="s">
        <v>10</v>
      </c>
      <c r="E8435" s="5" t="s">
        <v>13344</v>
      </c>
      <c r="F8435" s="5" t="s">
        <v>13345</v>
      </c>
      <c r="G8435" s="6">
        <v>43641.0</v>
      </c>
    </row>
    <row r="8436" ht="12.75" customHeight="1">
      <c r="A8436" s="5">
        <v>8431.0</v>
      </c>
      <c r="B8436" s="5" t="s">
        <v>13346</v>
      </c>
      <c r="C8436" s="5" t="s">
        <v>14</v>
      </c>
      <c r="D8436" s="5" t="s">
        <v>10</v>
      </c>
      <c r="E8436" s="5" t="s">
        <v>13344</v>
      </c>
      <c r="F8436" s="5" t="s">
        <v>13345</v>
      </c>
      <c r="G8436" s="6">
        <v>43641.0</v>
      </c>
    </row>
    <row r="8437" ht="12.75" customHeight="1">
      <c r="A8437" s="5">
        <v>8432.0</v>
      </c>
      <c r="B8437" s="5" t="s">
        <v>13347</v>
      </c>
      <c r="C8437" s="5" t="s">
        <v>136</v>
      </c>
      <c r="D8437" s="5" t="s">
        <v>10</v>
      </c>
      <c r="E8437" s="5" t="s">
        <v>13344</v>
      </c>
      <c r="F8437" s="5" t="s">
        <v>13345</v>
      </c>
      <c r="G8437" s="6">
        <v>43641.0</v>
      </c>
    </row>
    <row r="8438" ht="12.75" customHeight="1">
      <c r="A8438" s="5">
        <v>8433.0</v>
      </c>
      <c r="B8438" s="5" t="s">
        <v>13348</v>
      </c>
      <c r="C8438" s="5" t="s">
        <v>13349</v>
      </c>
      <c r="D8438" s="5" t="s">
        <v>10</v>
      </c>
      <c r="E8438" s="5" t="s">
        <v>13344</v>
      </c>
      <c r="F8438" s="5" t="s">
        <v>13345</v>
      </c>
      <c r="G8438" s="6">
        <v>43641.0</v>
      </c>
    </row>
    <row r="8439" ht="12.75" customHeight="1">
      <c r="A8439" s="5">
        <v>8434.0</v>
      </c>
      <c r="B8439" s="5" t="s">
        <v>13350</v>
      </c>
      <c r="C8439" s="5" t="s">
        <v>1806</v>
      </c>
      <c r="D8439" s="5" t="s">
        <v>10</v>
      </c>
      <c r="E8439" s="5" t="s">
        <v>13344</v>
      </c>
      <c r="F8439" s="5" t="s">
        <v>13345</v>
      </c>
      <c r="G8439" s="6">
        <v>43641.0</v>
      </c>
    </row>
    <row r="8440" ht="12.75" customHeight="1">
      <c r="A8440" s="5">
        <v>8435.0</v>
      </c>
      <c r="B8440" s="5" t="s">
        <v>13351</v>
      </c>
      <c r="C8440" s="5" t="s">
        <v>14</v>
      </c>
      <c r="D8440" s="5" t="s">
        <v>10</v>
      </c>
      <c r="E8440" s="5" t="s">
        <v>13344</v>
      </c>
      <c r="F8440" s="5" t="s">
        <v>13345</v>
      </c>
      <c r="G8440" s="6">
        <v>43641.0</v>
      </c>
    </row>
    <row r="8441" ht="12.75" customHeight="1">
      <c r="A8441" s="5">
        <v>8436.0</v>
      </c>
      <c r="B8441" s="5" t="s">
        <v>13352</v>
      </c>
      <c r="C8441" s="5" t="s">
        <v>369</v>
      </c>
      <c r="D8441" s="5" t="s">
        <v>10</v>
      </c>
      <c r="E8441" s="5" t="s">
        <v>13353</v>
      </c>
      <c r="F8441" s="5" t="s">
        <v>13354</v>
      </c>
      <c r="G8441" s="6">
        <v>43641.0</v>
      </c>
    </row>
    <row r="8442" ht="12.75" customHeight="1">
      <c r="A8442" s="5">
        <v>8437.0</v>
      </c>
      <c r="B8442" s="5" t="s">
        <v>13355</v>
      </c>
      <c r="C8442" s="5" t="s">
        <v>9</v>
      </c>
      <c r="D8442" s="5" t="s">
        <v>10</v>
      </c>
      <c r="E8442" s="5" t="s">
        <v>13356</v>
      </c>
      <c r="F8442" s="5" t="s">
        <v>13357</v>
      </c>
      <c r="G8442" s="6">
        <v>43641.0</v>
      </c>
    </row>
    <row r="8443" ht="12.75" customHeight="1">
      <c r="A8443" s="5">
        <v>8438.0</v>
      </c>
      <c r="B8443" s="5" t="s">
        <v>13358</v>
      </c>
      <c r="C8443" s="5" t="s">
        <v>9</v>
      </c>
      <c r="D8443" s="5" t="s">
        <v>18</v>
      </c>
      <c r="E8443" s="5" t="s">
        <v>13359</v>
      </c>
      <c r="F8443" s="5" t="s">
        <v>13360</v>
      </c>
      <c r="G8443" s="6">
        <v>43641.0</v>
      </c>
    </row>
    <row r="8444" ht="12.75" customHeight="1">
      <c r="A8444" s="5">
        <v>8439.0</v>
      </c>
      <c r="B8444" s="5" t="s">
        <v>13361</v>
      </c>
      <c r="C8444" s="5" t="s">
        <v>39</v>
      </c>
      <c r="D8444" s="5" t="s">
        <v>10</v>
      </c>
      <c r="E8444" s="5" t="s">
        <v>95</v>
      </c>
      <c r="F8444" s="5" t="s">
        <v>96</v>
      </c>
      <c r="G8444" s="6">
        <v>43641.0</v>
      </c>
    </row>
    <row r="8445" ht="12.75" customHeight="1">
      <c r="A8445" s="5">
        <v>8440.0</v>
      </c>
      <c r="B8445" s="5" t="s">
        <v>13362</v>
      </c>
      <c r="C8445" s="5" t="s">
        <v>39</v>
      </c>
      <c r="D8445" s="5" t="s">
        <v>10</v>
      </c>
      <c r="E8445" s="5" t="s">
        <v>95</v>
      </c>
      <c r="F8445" s="5" t="s">
        <v>96</v>
      </c>
      <c r="G8445" s="6">
        <v>43641.0</v>
      </c>
    </row>
    <row r="8446" ht="12.75" customHeight="1">
      <c r="A8446" s="5">
        <v>8441.0</v>
      </c>
      <c r="B8446" s="5" t="s">
        <v>13363</v>
      </c>
      <c r="C8446" s="5" t="s">
        <v>9</v>
      </c>
      <c r="D8446" s="5" t="s">
        <v>10</v>
      </c>
      <c r="E8446" s="5" t="s">
        <v>95</v>
      </c>
      <c r="F8446" s="5" t="s">
        <v>96</v>
      </c>
      <c r="G8446" s="6">
        <v>43641.0</v>
      </c>
    </row>
    <row r="8447" ht="12.75" customHeight="1">
      <c r="A8447" s="5">
        <v>8442.0</v>
      </c>
      <c r="B8447" s="5" t="s">
        <v>13364</v>
      </c>
      <c r="C8447" s="5" t="s">
        <v>39</v>
      </c>
      <c r="D8447" s="5" t="s">
        <v>10</v>
      </c>
      <c r="E8447" s="5" t="s">
        <v>95</v>
      </c>
      <c r="F8447" s="5" t="s">
        <v>96</v>
      </c>
      <c r="G8447" s="6">
        <v>43641.0</v>
      </c>
    </row>
    <row r="8448" ht="12.75" customHeight="1">
      <c r="A8448" s="5">
        <v>8443.0</v>
      </c>
      <c r="B8448" s="5" t="s">
        <v>13365</v>
      </c>
      <c r="C8448" s="5" t="s">
        <v>39</v>
      </c>
      <c r="D8448" s="5" t="s">
        <v>10</v>
      </c>
      <c r="E8448" s="5" t="s">
        <v>95</v>
      </c>
      <c r="F8448" s="5" t="s">
        <v>96</v>
      </c>
      <c r="G8448" s="6">
        <v>43641.0</v>
      </c>
    </row>
    <row r="8449" ht="12.75" customHeight="1">
      <c r="A8449" s="5">
        <v>8444.0</v>
      </c>
      <c r="B8449" s="5" t="s">
        <v>13366</v>
      </c>
      <c r="C8449" s="5" t="s">
        <v>9</v>
      </c>
      <c r="D8449" s="5" t="s">
        <v>10</v>
      </c>
      <c r="E8449" s="5" t="s">
        <v>95</v>
      </c>
      <c r="F8449" s="5" t="s">
        <v>96</v>
      </c>
      <c r="G8449" s="6">
        <v>43641.0</v>
      </c>
    </row>
    <row r="8450" ht="12.75" customHeight="1">
      <c r="A8450" s="5">
        <v>8445.0</v>
      </c>
      <c r="B8450" s="5" t="s">
        <v>13367</v>
      </c>
      <c r="C8450" s="5" t="s">
        <v>9</v>
      </c>
      <c r="D8450" s="5" t="s">
        <v>10</v>
      </c>
      <c r="E8450" s="5" t="s">
        <v>95</v>
      </c>
      <c r="F8450" s="5" t="s">
        <v>96</v>
      </c>
      <c r="G8450" s="6">
        <v>43641.0</v>
      </c>
    </row>
    <row r="8451" ht="12.75" customHeight="1">
      <c r="A8451" s="5">
        <v>8446.0</v>
      </c>
      <c r="B8451" s="5" t="s">
        <v>13368</v>
      </c>
      <c r="C8451" s="5" t="s">
        <v>39</v>
      </c>
      <c r="D8451" s="5" t="s">
        <v>10</v>
      </c>
      <c r="E8451" s="5" t="s">
        <v>95</v>
      </c>
      <c r="F8451" s="5" t="s">
        <v>96</v>
      </c>
      <c r="G8451" s="6">
        <v>43641.0</v>
      </c>
    </row>
    <row r="8452" ht="12.75" customHeight="1">
      <c r="A8452" s="5">
        <v>8447.0</v>
      </c>
      <c r="B8452" s="5" t="s">
        <v>13369</v>
      </c>
      <c r="C8452" s="5" t="s">
        <v>9</v>
      </c>
      <c r="D8452" s="5" t="s">
        <v>10</v>
      </c>
      <c r="E8452" s="5" t="s">
        <v>95</v>
      </c>
      <c r="F8452" s="5" t="s">
        <v>96</v>
      </c>
      <c r="G8452" s="6">
        <v>43641.0</v>
      </c>
    </row>
    <row r="8453" ht="12.75" customHeight="1">
      <c r="A8453" s="5">
        <v>8448.0</v>
      </c>
      <c r="B8453" s="5" t="s">
        <v>13370</v>
      </c>
      <c r="C8453" s="5" t="s">
        <v>39</v>
      </c>
      <c r="D8453" s="5" t="s">
        <v>10</v>
      </c>
      <c r="E8453" s="5" t="s">
        <v>95</v>
      </c>
      <c r="F8453" s="5" t="s">
        <v>96</v>
      </c>
      <c r="G8453" s="6">
        <v>43641.0</v>
      </c>
    </row>
    <row r="8454" ht="12.75" customHeight="1">
      <c r="A8454" s="5">
        <v>8449.0</v>
      </c>
      <c r="B8454" s="5" t="s">
        <v>13371</v>
      </c>
      <c r="C8454" s="5" t="s">
        <v>9</v>
      </c>
      <c r="D8454" s="5" t="s">
        <v>10</v>
      </c>
      <c r="E8454" s="5" t="s">
        <v>13372</v>
      </c>
      <c r="F8454" s="5" t="s">
        <v>13373</v>
      </c>
      <c r="G8454" s="6">
        <v>43641.0</v>
      </c>
    </row>
    <row r="8455" ht="12.75" customHeight="1">
      <c r="A8455" s="5">
        <v>8450.0</v>
      </c>
      <c r="B8455" s="5" t="s">
        <v>13374</v>
      </c>
      <c r="C8455" s="5" t="s">
        <v>297</v>
      </c>
      <c r="D8455" s="5" t="s">
        <v>10</v>
      </c>
      <c r="E8455" s="5" t="s">
        <v>13375</v>
      </c>
      <c r="F8455" s="5" t="s">
        <v>13376</v>
      </c>
      <c r="G8455" s="6">
        <v>43641.0</v>
      </c>
    </row>
    <row r="8456" ht="12.75" customHeight="1">
      <c r="A8456" s="5">
        <v>8451.0</v>
      </c>
      <c r="B8456" s="5" t="s">
        <v>13377</v>
      </c>
      <c r="C8456" s="5" t="s">
        <v>39</v>
      </c>
      <c r="D8456" s="5" t="s">
        <v>10</v>
      </c>
      <c r="E8456" s="5" t="s">
        <v>13375</v>
      </c>
      <c r="F8456" s="5" t="s">
        <v>13376</v>
      </c>
      <c r="G8456" s="6">
        <v>43641.0</v>
      </c>
    </row>
    <row r="8457" ht="12.75" customHeight="1">
      <c r="A8457" s="5">
        <v>8452.0</v>
      </c>
      <c r="B8457" s="5" t="s">
        <v>13378</v>
      </c>
      <c r="C8457" s="5" t="s">
        <v>136</v>
      </c>
      <c r="D8457" s="5" t="s">
        <v>10</v>
      </c>
      <c r="E8457" s="5" t="s">
        <v>3124</v>
      </c>
      <c r="F8457" s="5" t="s">
        <v>3125</v>
      </c>
      <c r="G8457" s="6">
        <v>43640.0</v>
      </c>
    </row>
    <row r="8458" ht="12.75" customHeight="1">
      <c r="A8458" s="5">
        <v>8453.0</v>
      </c>
      <c r="B8458" s="5" t="s">
        <v>13379</v>
      </c>
      <c r="C8458" s="5" t="s">
        <v>44</v>
      </c>
      <c r="D8458" s="5" t="s">
        <v>18</v>
      </c>
      <c r="E8458" s="5" t="s">
        <v>13380</v>
      </c>
      <c r="F8458" s="5" t="s">
        <v>13381</v>
      </c>
      <c r="G8458" s="6">
        <v>43640.0</v>
      </c>
    </row>
    <row r="8459" ht="12.75" customHeight="1">
      <c r="A8459" s="5">
        <v>8454.0</v>
      </c>
      <c r="B8459" s="5" t="s">
        <v>13382</v>
      </c>
      <c r="C8459" s="5" t="s">
        <v>9</v>
      </c>
      <c r="D8459" s="5" t="s">
        <v>10</v>
      </c>
      <c r="E8459" s="5" t="s">
        <v>4250</v>
      </c>
      <c r="F8459" s="5" t="s">
        <v>4251</v>
      </c>
      <c r="G8459" s="6">
        <v>43640.0</v>
      </c>
    </row>
    <row r="8460" ht="12.75" customHeight="1">
      <c r="A8460" s="5">
        <v>8455.0</v>
      </c>
      <c r="B8460" s="5" t="s">
        <v>13383</v>
      </c>
      <c r="C8460" s="5" t="s">
        <v>9</v>
      </c>
      <c r="D8460" s="5" t="s">
        <v>10</v>
      </c>
      <c r="E8460" s="5" t="s">
        <v>4250</v>
      </c>
      <c r="F8460" s="5" t="s">
        <v>4251</v>
      </c>
      <c r="G8460" s="6">
        <v>43640.0</v>
      </c>
    </row>
    <row r="8461" ht="12.75" customHeight="1">
      <c r="A8461" s="5">
        <v>8456.0</v>
      </c>
      <c r="B8461" s="5" t="s">
        <v>13384</v>
      </c>
      <c r="C8461" s="5" t="s">
        <v>44</v>
      </c>
      <c r="D8461" s="5" t="s">
        <v>18</v>
      </c>
      <c r="E8461" s="5" t="s">
        <v>13385</v>
      </c>
      <c r="F8461" s="5" t="s">
        <v>13386</v>
      </c>
      <c r="G8461" s="6">
        <v>43640.0</v>
      </c>
    </row>
    <row r="8462" ht="12.75" customHeight="1">
      <c r="A8462" s="5">
        <v>8457.0</v>
      </c>
      <c r="B8462" s="5" t="s">
        <v>13387</v>
      </c>
      <c r="C8462" s="5" t="s">
        <v>39</v>
      </c>
      <c r="D8462" s="5" t="s">
        <v>10</v>
      </c>
      <c r="E8462" s="5" t="s">
        <v>1251</v>
      </c>
      <c r="F8462" s="5" t="s">
        <v>1252</v>
      </c>
      <c r="G8462" s="6">
        <v>43640.0</v>
      </c>
    </row>
    <row r="8463" ht="12.75" customHeight="1">
      <c r="A8463" s="5">
        <v>8458.0</v>
      </c>
      <c r="B8463" s="5" t="s">
        <v>13388</v>
      </c>
      <c r="C8463" s="5" t="s">
        <v>44</v>
      </c>
      <c r="D8463" s="5" t="s">
        <v>10</v>
      </c>
      <c r="E8463" s="5" t="s">
        <v>13389</v>
      </c>
      <c r="F8463" s="5" t="s">
        <v>13390</v>
      </c>
      <c r="G8463" s="6">
        <v>43640.0</v>
      </c>
    </row>
    <row r="8464" ht="12.75" customHeight="1">
      <c r="A8464" s="5">
        <v>8459.0</v>
      </c>
      <c r="B8464" s="5" t="s">
        <v>13391</v>
      </c>
      <c r="C8464" s="5" t="s">
        <v>44</v>
      </c>
      <c r="D8464" s="5" t="s">
        <v>10</v>
      </c>
      <c r="E8464" s="5" t="s">
        <v>13389</v>
      </c>
      <c r="F8464" s="5" t="s">
        <v>13390</v>
      </c>
      <c r="G8464" s="6">
        <v>43640.0</v>
      </c>
    </row>
    <row r="8465" ht="12.75" customHeight="1">
      <c r="A8465" s="5">
        <v>8460.0</v>
      </c>
      <c r="B8465" s="5" t="s">
        <v>13392</v>
      </c>
      <c r="C8465" s="5" t="s">
        <v>51</v>
      </c>
      <c r="D8465" s="5" t="s">
        <v>10</v>
      </c>
      <c r="E8465" s="5" t="s">
        <v>13389</v>
      </c>
      <c r="F8465" s="5" t="s">
        <v>13390</v>
      </c>
      <c r="G8465" s="6">
        <v>43640.0</v>
      </c>
    </row>
    <row r="8466" ht="12.75" customHeight="1">
      <c r="A8466" s="5">
        <v>8461.0</v>
      </c>
      <c r="B8466" s="5" t="s">
        <v>13393</v>
      </c>
      <c r="C8466" s="5" t="s">
        <v>44</v>
      </c>
      <c r="D8466" s="5" t="s">
        <v>10</v>
      </c>
      <c r="E8466" s="5" t="s">
        <v>13389</v>
      </c>
      <c r="F8466" s="5" t="s">
        <v>13390</v>
      </c>
      <c r="G8466" s="6">
        <v>43640.0</v>
      </c>
    </row>
    <row r="8467" ht="12.75" customHeight="1">
      <c r="A8467" s="5">
        <v>8462.0</v>
      </c>
      <c r="B8467" s="5" t="s">
        <v>13394</v>
      </c>
      <c r="C8467" s="5" t="s">
        <v>44</v>
      </c>
      <c r="D8467" s="5" t="s">
        <v>10</v>
      </c>
      <c r="E8467" s="5" t="s">
        <v>13389</v>
      </c>
      <c r="F8467" s="5" t="s">
        <v>13390</v>
      </c>
      <c r="G8467" s="6">
        <v>43640.0</v>
      </c>
    </row>
    <row r="8468" ht="12.75" customHeight="1">
      <c r="A8468" s="5">
        <v>8463.0</v>
      </c>
      <c r="B8468" s="5" t="s">
        <v>13395</v>
      </c>
      <c r="C8468" s="5" t="s">
        <v>44</v>
      </c>
      <c r="D8468" s="5" t="s">
        <v>10</v>
      </c>
      <c r="E8468" s="5" t="s">
        <v>13389</v>
      </c>
      <c r="F8468" s="5" t="s">
        <v>13390</v>
      </c>
      <c r="G8468" s="6">
        <v>43640.0</v>
      </c>
    </row>
    <row r="8469" ht="12.75" customHeight="1">
      <c r="A8469" s="5">
        <v>8464.0</v>
      </c>
      <c r="B8469" s="5" t="s">
        <v>13396</v>
      </c>
      <c r="C8469" s="5" t="s">
        <v>51</v>
      </c>
      <c r="D8469" s="5" t="s">
        <v>10</v>
      </c>
      <c r="E8469" s="5" t="s">
        <v>13389</v>
      </c>
      <c r="F8469" s="5" t="s">
        <v>13390</v>
      </c>
      <c r="G8469" s="6">
        <v>43640.0</v>
      </c>
    </row>
    <row r="8470" ht="12.75" customHeight="1">
      <c r="A8470" s="5">
        <v>8465.0</v>
      </c>
      <c r="B8470" s="5" t="s">
        <v>13397</v>
      </c>
      <c r="C8470" s="5" t="s">
        <v>44</v>
      </c>
      <c r="D8470" s="5" t="s">
        <v>10</v>
      </c>
      <c r="E8470" s="5" t="s">
        <v>13389</v>
      </c>
      <c r="F8470" s="5" t="s">
        <v>13390</v>
      </c>
      <c r="G8470" s="6">
        <v>43640.0</v>
      </c>
    </row>
    <row r="8471" ht="12.75" customHeight="1">
      <c r="A8471" s="5">
        <v>8466.0</v>
      </c>
      <c r="B8471" s="5" t="s">
        <v>13398</v>
      </c>
      <c r="C8471" s="5" t="s">
        <v>44</v>
      </c>
      <c r="D8471" s="5" t="s">
        <v>10</v>
      </c>
      <c r="E8471" s="5" t="s">
        <v>13389</v>
      </c>
      <c r="F8471" s="5" t="s">
        <v>13390</v>
      </c>
      <c r="G8471" s="6">
        <v>43640.0</v>
      </c>
    </row>
    <row r="8472" ht="12.75" customHeight="1">
      <c r="A8472" s="5">
        <v>8467.0</v>
      </c>
      <c r="B8472" s="5" t="s">
        <v>13399</v>
      </c>
      <c r="C8472" s="5" t="s">
        <v>44</v>
      </c>
      <c r="D8472" s="5" t="s">
        <v>10</v>
      </c>
      <c r="E8472" s="5" t="s">
        <v>13389</v>
      </c>
      <c r="F8472" s="5" t="s">
        <v>13390</v>
      </c>
      <c r="G8472" s="6">
        <v>43640.0</v>
      </c>
    </row>
    <row r="8473" ht="12.75" customHeight="1">
      <c r="A8473" s="5">
        <v>8468.0</v>
      </c>
      <c r="B8473" s="5" t="s">
        <v>13400</v>
      </c>
      <c r="C8473" s="5" t="s">
        <v>44</v>
      </c>
      <c r="D8473" s="5" t="s">
        <v>10</v>
      </c>
      <c r="E8473" s="5" t="s">
        <v>13389</v>
      </c>
      <c r="F8473" s="5" t="s">
        <v>13390</v>
      </c>
      <c r="G8473" s="6">
        <v>43640.0</v>
      </c>
    </row>
    <row r="8474" ht="12.75" customHeight="1">
      <c r="A8474" s="5">
        <v>8469.0</v>
      </c>
      <c r="B8474" s="5" t="s">
        <v>13401</v>
      </c>
      <c r="C8474" s="5" t="s">
        <v>44</v>
      </c>
      <c r="D8474" s="5" t="s">
        <v>10</v>
      </c>
      <c r="E8474" s="5" t="s">
        <v>13389</v>
      </c>
      <c r="F8474" s="5" t="s">
        <v>13390</v>
      </c>
      <c r="G8474" s="6">
        <v>43640.0</v>
      </c>
    </row>
    <row r="8475" ht="12.75" customHeight="1">
      <c r="A8475" s="5">
        <v>8470.0</v>
      </c>
      <c r="B8475" s="5" t="s">
        <v>13402</v>
      </c>
      <c r="C8475" s="5" t="s">
        <v>51</v>
      </c>
      <c r="D8475" s="5" t="s">
        <v>10</v>
      </c>
      <c r="E8475" s="5" t="s">
        <v>13389</v>
      </c>
      <c r="F8475" s="5" t="s">
        <v>13390</v>
      </c>
      <c r="G8475" s="6">
        <v>43640.0</v>
      </c>
    </row>
    <row r="8476" ht="12.75" customHeight="1">
      <c r="A8476" s="5">
        <v>8471.0</v>
      </c>
      <c r="B8476" s="5" t="s">
        <v>13403</v>
      </c>
      <c r="C8476" s="5" t="s">
        <v>44</v>
      </c>
      <c r="D8476" s="5" t="s">
        <v>10</v>
      </c>
      <c r="E8476" s="5" t="s">
        <v>13389</v>
      </c>
      <c r="F8476" s="5" t="s">
        <v>13390</v>
      </c>
      <c r="G8476" s="6">
        <v>43640.0</v>
      </c>
    </row>
    <row r="8477" ht="12.75" customHeight="1">
      <c r="A8477" s="5">
        <v>8472.0</v>
      </c>
      <c r="B8477" s="5" t="s">
        <v>13404</v>
      </c>
      <c r="C8477" s="5" t="s">
        <v>14</v>
      </c>
      <c r="D8477" s="5" t="s">
        <v>10</v>
      </c>
      <c r="E8477" s="5" t="s">
        <v>13389</v>
      </c>
      <c r="F8477" s="5" t="s">
        <v>13390</v>
      </c>
      <c r="G8477" s="6">
        <v>43640.0</v>
      </c>
    </row>
    <row r="8478" ht="12.75" customHeight="1">
      <c r="A8478" s="5">
        <v>8473.0</v>
      </c>
      <c r="B8478" s="5" t="s">
        <v>13405</v>
      </c>
      <c r="C8478" s="5" t="s">
        <v>786</v>
      </c>
      <c r="D8478" s="5" t="s">
        <v>10</v>
      </c>
      <c r="E8478" s="5" t="s">
        <v>13389</v>
      </c>
      <c r="F8478" s="5" t="s">
        <v>13390</v>
      </c>
      <c r="G8478" s="6">
        <v>43640.0</v>
      </c>
    </row>
    <row r="8479" ht="12.75" customHeight="1">
      <c r="A8479" s="5">
        <v>8474.0</v>
      </c>
      <c r="B8479" s="5" t="s">
        <v>13406</v>
      </c>
      <c r="C8479" s="5" t="s">
        <v>44</v>
      </c>
      <c r="D8479" s="5" t="s">
        <v>10</v>
      </c>
      <c r="E8479" s="5" t="s">
        <v>13389</v>
      </c>
      <c r="F8479" s="5" t="s">
        <v>13390</v>
      </c>
      <c r="G8479" s="6">
        <v>43640.0</v>
      </c>
    </row>
    <row r="8480" ht="12.75" customHeight="1">
      <c r="A8480" s="5">
        <v>8475.0</v>
      </c>
      <c r="B8480" s="5" t="s">
        <v>13407</v>
      </c>
      <c r="C8480" s="5" t="s">
        <v>39</v>
      </c>
      <c r="D8480" s="5" t="s">
        <v>10</v>
      </c>
      <c r="E8480" s="5" t="s">
        <v>9846</v>
      </c>
      <c r="F8480" s="5" t="s">
        <v>9847</v>
      </c>
      <c r="G8480" s="6">
        <v>43640.0</v>
      </c>
    </row>
    <row r="8481" ht="12.75" customHeight="1">
      <c r="A8481" s="5">
        <v>8476.0</v>
      </c>
      <c r="B8481" s="5" t="s">
        <v>13408</v>
      </c>
      <c r="C8481" s="5" t="s">
        <v>28</v>
      </c>
      <c r="D8481" s="5" t="s">
        <v>10</v>
      </c>
      <c r="E8481" s="5" t="s">
        <v>164</v>
      </c>
      <c r="F8481" s="5" t="s">
        <v>165</v>
      </c>
      <c r="G8481" s="6">
        <v>43640.0</v>
      </c>
    </row>
    <row r="8482" ht="12.75" customHeight="1">
      <c r="A8482" s="5">
        <v>8477.0</v>
      </c>
      <c r="B8482" s="5" t="s">
        <v>13409</v>
      </c>
      <c r="C8482" s="5" t="s">
        <v>28</v>
      </c>
      <c r="D8482" s="5" t="s">
        <v>10</v>
      </c>
      <c r="E8482" s="5" t="s">
        <v>164</v>
      </c>
      <c r="F8482" s="5" t="s">
        <v>165</v>
      </c>
      <c r="G8482" s="6">
        <v>43640.0</v>
      </c>
    </row>
    <row r="8483" ht="12.75" customHeight="1">
      <c r="A8483" s="5">
        <v>8478.0</v>
      </c>
      <c r="B8483" s="5" t="s">
        <v>13410</v>
      </c>
      <c r="C8483" s="5" t="s">
        <v>369</v>
      </c>
      <c r="D8483" s="5" t="s">
        <v>10</v>
      </c>
      <c r="E8483" s="5" t="s">
        <v>164</v>
      </c>
      <c r="F8483" s="5" t="s">
        <v>165</v>
      </c>
      <c r="G8483" s="6">
        <v>43640.0</v>
      </c>
    </row>
    <row r="8484" ht="12.75" customHeight="1">
      <c r="A8484" s="5">
        <v>8479.0</v>
      </c>
      <c r="B8484" s="5" t="s">
        <v>13411</v>
      </c>
      <c r="C8484" s="5" t="s">
        <v>28</v>
      </c>
      <c r="D8484" s="5" t="s">
        <v>10</v>
      </c>
      <c r="E8484" s="5" t="s">
        <v>164</v>
      </c>
      <c r="F8484" s="5" t="s">
        <v>165</v>
      </c>
      <c r="G8484" s="6">
        <v>43640.0</v>
      </c>
    </row>
    <row r="8485" ht="12.75" customHeight="1">
      <c r="A8485" s="5">
        <v>8480.0</v>
      </c>
      <c r="B8485" s="5" t="s">
        <v>13412</v>
      </c>
      <c r="C8485" s="5" t="s">
        <v>28</v>
      </c>
      <c r="D8485" s="5" t="s">
        <v>10</v>
      </c>
      <c r="E8485" s="5" t="s">
        <v>164</v>
      </c>
      <c r="F8485" s="5" t="s">
        <v>165</v>
      </c>
      <c r="G8485" s="6">
        <v>43640.0</v>
      </c>
    </row>
    <row r="8486" ht="12.75" customHeight="1">
      <c r="A8486" s="5">
        <v>8481.0</v>
      </c>
      <c r="B8486" s="5" t="s">
        <v>13413</v>
      </c>
      <c r="C8486" s="5" t="s">
        <v>28</v>
      </c>
      <c r="D8486" s="5" t="s">
        <v>10</v>
      </c>
      <c r="E8486" s="5" t="s">
        <v>164</v>
      </c>
      <c r="F8486" s="5" t="s">
        <v>165</v>
      </c>
      <c r="G8486" s="6">
        <v>43640.0</v>
      </c>
    </row>
    <row r="8487" ht="12.75" customHeight="1">
      <c r="A8487" s="5">
        <v>8482.0</v>
      </c>
      <c r="B8487" s="5" t="s">
        <v>13414</v>
      </c>
      <c r="C8487" s="5" t="s">
        <v>28</v>
      </c>
      <c r="D8487" s="5" t="s">
        <v>10</v>
      </c>
      <c r="E8487" s="5" t="s">
        <v>164</v>
      </c>
      <c r="F8487" s="5" t="s">
        <v>165</v>
      </c>
      <c r="G8487" s="6">
        <v>43640.0</v>
      </c>
    </row>
    <row r="8488" ht="12.75" customHeight="1">
      <c r="A8488" s="5">
        <v>8483.0</v>
      </c>
      <c r="B8488" s="5" t="s">
        <v>13415</v>
      </c>
      <c r="C8488" s="5" t="s">
        <v>369</v>
      </c>
      <c r="D8488" s="5" t="s">
        <v>10</v>
      </c>
      <c r="E8488" s="5" t="s">
        <v>164</v>
      </c>
      <c r="F8488" s="5" t="s">
        <v>165</v>
      </c>
      <c r="G8488" s="6">
        <v>43640.0</v>
      </c>
    </row>
    <row r="8489" ht="12.75" customHeight="1">
      <c r="A8489" s="5">
        <v>8484.0</v>
      </c>
      <c r="B8489" s="5" t="s">
        <v>13416</v>
      </c>
      <c r="C8489" s="5" t="s">
        <v>28</v>
      </c>
      <c r="D8489" s="5" t="s">
        <v>10</v>
      </c>
      <c r="E8489" s="5" t="s">
        <v>164</v>
      </c>
      <c r="F8489" s="5" t="s">
        <v>165</v>
      </c>
      <c r="G8489" s="6">
        <v>43640.0</v>
      </c>
    </row>
    <row r="8490" ht="12.75" customHeight="1">
      <c r="A8490" s="5">
        <v>8485.0</v>
      </c>
      <c r="B8490" s="5" t="s">
        <v>13417</v>
      </c>
      <c r="C8490" s="5" t="s">
        <v>28</v>
      </c>
      <c r="D8490" s="5" t="s">
        <v>10</v>
      </c>
      <c r="E8490" s="5" t="s">
        <v>164</v>
      </c>
      <c r="F8490" s="5" t="s">
        <v>165</v>
      </c>
      <c r="G8490" s="6">
        <v>43640.0</v>
      </c>
    </row>
    <row r="8491" ht="12.75" customHeight="1">
      <c r="A8491" s="5">
        <v>8486.0</v>
      </c>
      <c r="B8491" s="5" t="s">
        <v>13418</v>
      </c>
      <c r="C8491" s="5" t="s">
        <v>3078</v>
      </c>
      <c r="D8491" s="5" t="s">
        <v>10</v>
      </c>
      <c r="E8491" s="5" t="s">
        <v>164</v>
      </c>
      <c r="F8491" s="5" t="s">
        <v>165</v>
      </c>
      <c r="G8491" s="6">
        <v>43640.0</v>
      </c>
    </row>
    <row r="8492" ht="12.75" customHeight="1">
      <c r="A8492" s="5">
        <v>8487.0</v>
      </c>
      <c r="B8492" s="5" t="s">
        <v>13419</v>
      </c>
      <c r="C8492" s="5" t="s">
        <v>39</v>
      </c>
      <c r="D8492" s="5" t="s">
        <v>10</v>
      </c>
      <c r="E8492" s="5" t="s">
        <v>4961</v>
      </c>
      <c r="F8492" s="5" t="s">
        <v>4962</v>
      </c>
      <c r="G8492" s="6">
        <v>43640.0</v>
      </c>
    </row>
    <row r="8493" ht="12.75" customHeight="1">
      <c r="A8493" s="5">
        <v>8488.0</v>
      </c>
      <c r="B8493" s="5" t="s">
        <v>13420</v>
      </c>
      <c r="C8493" s="5" t="s">
        <v>51</v>
      </c>
      <c r="D8493" s="5" t="s">
        <v>18</v>
      </c>
      <c r="E8493" s="5" t="s">
        <v>13421</v>
      </c>
      <c r="F8493" s="5" t="s">
        <v>13422</v>
      </c>
      <c r="G8493" s="6">
        <v>43640.0</v>
      </c>
    </row>
    <row r="8494" ht="12.75" customHeight="1">
      <c r="A8494" s="5">
        <v>8489.0</v>
      </c>
      <c r="B8494" s="5" t="s">
        <v>13423</v>
      </c>
      <c r="C8494" s="5" t="s">
        <v>51</v>
      </c>
      <c r="D8494" s="5" t="s">
        <v>18</v>
      </c>
      <c r="E8494" s="5" t="s">
        <v>13424</v>
      </c>
      <c r="F8494" s="5" t="s">
        <v>13425</v>
      </c>
      <c r="G8494" s="6">
        <v>43640.0</v>
      </c>
    </row>
    <row r="8495" ht="12.75" customHeight="1">
      <c r="A8495" s="5">
        <v>8490.0</v>
      </c>
      <c r="B8495" s="5" t="s">
        <v>13426</v>
      </c>
      <c r="C8495" s="5" t="s">
        <v>51</v>
      </c>
      <c r="D8495" s="5" t="s">
        <v>18</v>
      </c>
      <c r="E8495" s="5" t="s">
        <v>13424</v>
      </c>
      <c r="F8495" s="5" t="s">
        <v>13425</v>
      </c>
      <c r="G8495" s="6">
        <v>43640.0</v>
      </c>
    </row>
    <row r="8496" ht="12.75" customHeight="1">
      <c r="A8496" s="5">
        <v>8491.0</v>
      </c>
      <c r="B8496" s="5" t="s">
        <v>13427</v>
      </c>
      <c r="C8496" s="5" t="s">
        <v>51</v>
      </c>
      <c r="D8496" s="5" t="s">
        <v>18</v>
      </c>
      <c r="E8496" s="5" t="s">
        <v>13424</v>
      </c>
      <c r="F8496" s="5" t="s">
        <v>13425</v>
      </c>
      <c r="G8496" s="6">
        <v>43640.0</v>
      </c>
    </row>
    <row r="8497" ht="12.75" customHeight="1">
      <c r="A8497" s="5">
        <v>8492.0</v>
      </c>
      <c r="B8497" s="5" t="s">
        <v>13428</v>
      </c>
      <c r="C8497" s="5" t="s">
        <v>51</v>
      </c>
      <c r="D8497" s="5" t="s">
        <v>10</v>
      </c>
      <c r="E8497" s="5" t="s">
        <v>13429</v>
      </c>
      <c r="F8497" s="5" t="s">
        <v>13430</v>
      </c>
      <c r="G8497" s="6">
        <v>43640.0</v>
      </c>
    </row>
    <row r="8498" ht="12.75" customHeight="1">
      <c r="A8498" s="5">
        <v>8493.0</v>
      </c>
      <c r="B8498" s="5" t="s">
        <v>13431</v>
      </c>
      <c r="C8498" s="5" t="s">
        <v>39</v>
      </c>
      <c r="D8498" s="5" t="s">
        <v>10</v>
      </c>
      <c r="E8498" s="5" t="s">
        <v>1460</v>
      </c>
      <c r="F8498" s="5" t="s">
        <v>1461</v>
      </c>
      <c r="G8498" s="6">
        <v>43640.0</v>
      </c>
    </row>
    <row r="8499" ht="12.75" customHeight="1">
      <c r="A8499" s="5">
        <v>8494.0</v>
      </c>
      <c r="B8499" s="5" t="s">
        <v>13432</v>
      </c>
      <c r="C8499" s="5" t="s">
        <v>39</v>
      </c>
      <c r="D8499" s="5" t="s">
        <v>10</v>
      </c>
      <c r="E8499" s="5" t="s">
        <v>1460</v>
      </c>
      <c r="F8499" s="5" t="s">
        <v>1461</v>
      </c>
      <c r="G8499" s="6">
        <v>43640.0</v>
      </c>
    </row>
    <row r="8500" ht="12.75" customHeight="1">
      <c r="A8500" s="5">
        <v>8495.0</v>
      </c>
      <c r="B8500" s="5" t="s">
        <v>13433</v>
      </c>
      <c r="C8500" s="5" t="s">
        <v>9</v>
      </c>
      <c r="D8500" s="5" t="s">
        <v>10</v>
      </c>
      <c r="E8500" s="5" t="s">
        <v>1460</v>
      </c>
      <c r="F8500" s="5" t="s">
        <v>1461</v>
      </c>
      <c r="G8500" s="6">
        <v>43640.0</v>
      </c>
    </row>
    <row r="8501" ht="12.75" customHeight="1">
      <c r="A8501" s="5">
        <v>8496.0</v>
      </c>
      <c r="B8501" s="5" t="s">
        <v>13434</v>
      </c>
      <c r="C8501" s="5" t="s">
        <v>39</v>
      </c>
      <c r="D8501" s="5" t="s">
        <v>10</v>
      </c>
      <c r="E8501" s="5" t="s">
        <v>1460</v>
      </c>
      <c r="F8501" s="5" t="s">
        <v>1461</v>
      </c>
      <c r="G8501" s="6">
        <v>43640.0</v>
      </c>
    </row>
    <row r="8502" ht="12.75" customHeight="1">
      <c r="A8502" s="5">
        <v>8497.0</v>
      </c>
      <c r="B8502" s="5" t="s">
        <v>13435</v>
      </c>
      <c r="C8502" s="5" t="s">
        <v>9</v>
      </c>
      <c r="D8502" s="5" t="s">
        <v>10</v>
      </c>
      <c r="E8502" s="5" t="s">
        <v>13436</v>
      </c>
      <c r="F8502" s="5" t="s">
        <v>13437</v>
      </c>
      <c r="G8502" s="6">
        <v>43640.0</v>
      </c>
    </row>
    <row r="8503" ht="12.75" customHeight="1">
      <c r="A8503" s="5">
        <v>8498.0</v>
      </c>
      <c r="B8503" s="5" t="s">
        <v>13438</v>
      </c>
      <c r="C8503" s="5" t="s">
        <v>14</v>
      </c>
      <c r="D8503" s="5" t="s">
        <v>18</v>
      </c>
      <c r="E8503" s="5" t="s">
        <v>13439</v>
      </c>
      <c r="F8503" s="5" t="s">
        <v>13440</v>
      </c>
      <c r="G8503" s="6">
        <v>43640.0</v>
      </c>
    </row>
    <row r="8504" ht="12.75" customHeight="1">
      <c r="A8504" s="5">
        <v>8499.0</v>
      </c>
      <c r="B8504" s="5" t="s">
        <v>13441</v>
      </c>
      <c r="C8504" s="5" t="s">
        <v>14</v>
      </c>
      <c r="D8504" s="5" t="s">
        <v>10</v>
      </c>
      <c r="E8504" s="5" t="s">
        <v>13442</v>
      </c>
      <c r="F8504" s="5" t="s">
        <v>13443</v>
      </c>
      <c r="G8504" s="6">
        <v>43640.0</v>
      </c>
    </row>
    <row r="8505" ht="12.75" customHeight="1">
      <c r="A8505" s="5">
        <v>8500.0</v>
      </c>
      <c r="B8505" s="5" t="s">
        <v>13444</v>
      </c>
      <c r="C8505" s="5" t="s">
        <v>14</v>
      </c>
      <c r="D8505" s="5" t="s">
        <v>10</v>
      </c>
      <c r="E8505" s="5" t="s">
        <v>13442</v>
      </c>
      <c r="F8505" s="5" t="s">
        <v>13443</v>
      </c>
      <c r="G8505" s="6">
        <v>43640.0</v>
      </c>
    </row>
    <row r="8506" ht="12.75" customHeight="1">
      <c r="A8506" s="5">
        <v>8501.0</v>
      </c>
      <c r="B8506" s="5" t="s">
        <v>13445</v>
      </c>
      <c r="C8506" s="5" t="s">
        <v>772</v>
      </c>
      <c r="D8506" s="5" t="s">
        <v>10</v>
      </c>
      <c r="E8506" s="5" t="s">
        <v>13442</v>
      </c>
      <c r="F8506" s="5" t="s">
        <v>13443</v>
      </c>
      <c r="G8506" s="6">
        <v>43640.0</v>
      </c>
    </row>
    <row r="8507" ht="12.75" customHeight="1">
      <c r="A8507" s="5">
        <v>8502.0</v>
      </c>
      <c r="B8507" s="5" t="s">
        <v>13446</v>
      </c>
      <c r="C8507" s="5" t="s">
        <v>14</v>
      </c>
      <c r="D8507" s="5" t="s">
        <v>10</v>
      </c>
      <c r="E8507" s="5" t="s">
        <v>13442</v>
      </c>
      <c r="F8507" s="5" t="s">
        <v>13443</v>
      </c>
      <c r="G8507" s="6">
        <v>43640.0</v>
      </c>
    </row>
    <row r="8508" ht="12.75" customHeight="1">
      <c r="A8508" s="5">
        <v>8503.0</v>
      </c>
      <c r="B8508" s="5" t="s">
        <v>13447</v>
      </c>
      <c r="C8508" s="5" t="s">
        <v>14</v>
      </c>
      <c r="D8508" s="5" t="s">
        <v>10</v>
      </c>
      <c r="E8508" s="5" t="s">
        <v>13448</v>
      </c>
      <c r="F8508" s="5" t="s">
        <v>13449</v>
      </c>
      <c r="G8508" s="6">
        <v>43640.0</v>
      </c>
    </row>
    <row r="8509" ht="12.75" customHeight="1">
      <c r="A8509" s="5">
        <v>8504.0</v>
      </c>
      <c r="B8509" s="5" t="s">
        <v>13450</v>
      </c>
      <c r="C8509" s="5" t="s">
        <v>14</v>
      </c>
      <c r="D8509" s="5" t="s">
        <v>10</v>
      </c>
      <c r="E8509" s="5" t="s">
        <v>13448</v>
      </c>
      <c r="F8509" s="5" t="s">
        <v>13449</v>
      </c>
      <c r="G8509" s="6">
        <v>43640.0</v>
      </c>
    </row>
    <row r="8510" ht="12.75" customHeight="1">
      <c r="A8510" s="5">
        <v>8505.0</v>
      </c>
      <c r="B8510" s="5" t="s">
        <v>13451</v>
      </c>
      <c r="C8510" s="5" t="s">
        <v>39</v>
      </c>
      <c r="D8510" s="5" t="s">
        <v>18</v>
      </c>
      <c r="E8510" s="5" t="s">
        <v>13452</v>
      </c>
      <c r="F8510" s="5" t="s">
        <v>13453</v>
      </c>
      <c r="G8510" s="6">
        <v>43640.0</v>
      </c>
    </row>
    <row r="8511" ht="12.75" customHeight="1">
      <c r="A8511" s="5">
        <v>8506.0</v>
      </c>
      <c r="B8511" s="5" t="s">
        <v>13454</v>
      </c>
      <c r="C8511" s="5" t="s">
        <v>39</v>
      </c>
      <c r="D8511" s="5" t="s">
        <v>18</v>
      </c>
      <c r="E8511" s="5" t="s">
        <v>13452</v>
      </c>
      <c r="F8511" s="5" t="s">
        <v>13453</v>
      </c>
      <c r="G8511" s="6">
        <v>43640.0</v>
      </c>
    </row>
    <row r="8512" ht="12.75" customHeight="1">
      <c r="A8512" s="5">
        <v>8507.0</v>
      </c>
      <c r="B8512" s="5" t="s">
        <v>13455</v>
      </c>
      <c r="C8512" s="5" t="s">
        <v>14</v>
      </c>
      <c r="D8512" s="5" t="s">
        <v>10</v>
      </c>
      <c r="E8512" s="5" t="s">
        <v>48</v>
      </c>
      <c r="F8512" s="5" t="s">
        <v>49</v>
      </c>
      <c r="G8512" s="6">
        <v>43640.0</v>
      </c>
    </row>
    <row r="8513" ht="12.75" customHeight="1">
      <c r="A8513" s="5">
        <v>8508.0</v>
      </c>
      <c r="B8513" s="5" t="s">
        <v>13456</v>
      </c>
      <c r="C8513" s="5" t="s">
        <v>13349</v>
      </c>
      <c r="D8513" s="5" t="s">
        <v>10</v>
      </c>
      <c r="E8513" s="5" t="s">
        <v>13457</v>
      </c>
      <c r="F8513" s="5" t="s">
        <v>13458</v>
      </c>
      <c r="G8513" s="6">
        <v>43640.0</v>
      </c>
    </row>
    <row r="8514" ht="12.75" customHeight="1">
      <c r="A8514" s="5">
        <v>8509.0</v>
      </c>
      <c r="B8514" s="5" t="s">
        <v>13459</v>
      </c>
      <c r="C8514" s="5" t="s">
        <v>816</v>
      </c>
      <c r="D8514" s="5" t="s">
        <v>10</v>
      </c>
      <c r="E8514" s="5" t="s">
        <v>13457</v>
      </c>
      <c r="F8514" s="5" t="s">
        <v>13458</v>
      </c>
      <c r="G8514" s="6">
        <v>43640.0</v>
      </c>
    </row>
    <row r="8515" ht="12.75" customHeight="1">
      <c r="A8515" s="5">
        <v>8510.0</v>
      </c>
      <c r="B8515" s="5" t="s">
        <v>13460</v>
      </c>
      <c r="C8515" s="5" t="s">
        <v>527</v>
      </c>
      <c r="D8515" s="5" t="s">
        <v>10</v>
      </c>
      <c r="E8515" s="5" t="s">
        <v>13457</v>
      </c>
      <c r="F8515" s="5" t="s">
        <v>13458</v>
      </c>
      <c r="G8515" s="6">
        <v>43640.0</v>
      </c>
    </row>
    <row r="8516" ht="12.75" customHeight="1">
      <c r="A8516" s="5">
        <v>8511.0</v>
      </c>
      <c r="B8516" s="5" t="s">
        <v>13461</v>
      </c>
      <c r="C8516" s="5" t="s">
        <v>527</v>
      </c>
      <c r="D8516" s="5" t="s">
        <v>10</v>
      </c>
      <c r="E8516" s="5" t="s">
        <v>13457</v>
      </c>
      <c r="F8516" s="5" t="s">
        <v>13458</v>
      </c>
      <c r="G8516" s="6">
        <v>43640.0</v>
      </c>
    </row>
    <row r="8517" ht="12.75" customHeight="1">
      <c r="A8517" s="5">
        <v>8512.0</v>
      </c>
      <c r="B8517" s="5" t="s">
        <v>13462</v>
      </c>
      <c r="C8517" s="5" t="s">
        <v>39</v>
      </c>
      <c r="D8517" s="5" t="s">
        <v>10</v>
      </c>
      <c r="E8517" s="5" t="s">
        <v>13463</v>
      </c>
      <c r="F8517" s="5" t="s">
        <v>13464</v>
      </c>
      <c r="G8517" s="6">
        <v>43640.0</v>
      </c>
    </row>
    <row r="8518" ht="12.75" customHeight="1">
      <c r="A8518" s="5">
        <v>8513.0</v>
      </c>
      <c r="B8518" s="5" t="s">
        <v>13465</v>
      </c>
      <c r="C8518" s="5" t="s">
        <v>39</v>
      </c>
      <c r="D8518" s="5" t="s">
        <v>10</v>
      </c>
      <c r="E8518" s="5" t="s">
        <v>13463</v>
      </c>
      <c r="F8518" s="5" t="s">
        <v>13464</v>
      </c>
      <c r="G8518" s="6">
        <v>43640.0</v>
      </c>
    </row>
    <row r="8519" ht="12.75" customHeight="1">
      <c r="A8519" s="5">
        <v>8514.0</v>
      </c>
      <c r="B8519" s="5" t="s">
        <v>13466</v>
      </c>
      <c r="C8519" s="5" t="s">
        <v>9</v>
      </c>
      <c r="D8519" s="5" t="s">
        <v>18</v>
      </c>
      <c r="E8519" s="5" t="s">
        <v>13467</v>
      </c>
      <c r="F8519" s="5" t="s">
        <v>9730</v>
      </c>
      <c r="G8519" s="6">
        <v>43640.0</v>
      </c>
    </row>
    <row r="8520" ht="12.75" customHeight="1">
      <c r="A8520" s="5">
        <v>8515.0</v>
      </c>
      <c r="B8520" s="5" t="s">
        <v>13468</v>
      </c>
      <c r="C8520" s="5" t="s">
        <v>9</v>
      </c>
      <c r="D8520" s="5" t="s">
        <v>18</v>
      </c>
      <c r="E8520" s="5" t="s">
        <v>13467</v>
      </c>
      <c r="F8520" s="5" t="s">
        <v>9730</v>
      </c>
      <c r="G8520" s="6">
        <v>43640.0</v>
      </c>
    </row>
    <row r="8521" ht="12.75" customHeight="1">
      <c r="A8521" s="5">
        <v>8516.0</v>
      </c>
      <c r="B8521" s="5" t="s">
        <v>13469</v>
      </c>
      <c r="C8521" s="5" t="s">
        <v>9</v>
      </c>
      <c r="D8521" s="5" t="s">
        <v>10</v>
      </c>
      <c r="E8521" s="5" t="s">
        <v>13470</v>
      </c>
      <c r="F8521" s="5" t="s">
        <v>13471</v>
      </c>
      <c r="G8521" s="6">
        <v>43640.0</v>
      </c>
    </row>
    <row r="8522" ht="12.75" customHeight="1">
      <c r="A8522" s="5">
        <v>8517.0</v>
      </c>
      <c r="B8522" s="5" t="s">
        <v>13472</v>
      </c>
      <c r="C8522" s="5" t="s">
        <v>39</v>
      </c>
      <c r="D8522" s="5" t="s">
        <v>10</v>
      </c>
      <c r="E8522" s="5" t="s">
        <v>2612</v>
      </c>
      <c r="F8522" s="5" t="s">
        <v>2613</v>
      </c>
      <c r="G8522" s="6">
        <v>43818.0</v>
      </c>
    </row>
    <row r="8523" ht="12.75" customHeight="1">
      <c r="A8523" s="5">
        <v>8518.0</v>
      </c>
      <c r="B8523" s="5" t="s">
        <v>13473</v>
      </c>
      <c r="C8523" s="5" t="s">
        <v>9</v>
      </c>
      <c r="D8523" s="5" t="s">
        <v>10</v>
      </c>
      <c r="E8523" s="5" t="s">
        <v>13474</v>
      </c>
      <c r="F8523" s="5" t="s">
        <v>13475</v>
      </c>
      <c r="G8523" s="6">
        <v>43640.0</v>
      </c>
    </row>
    <row r="8524" ht="12.75" customHeight="1">
      <c r="A8524" s="5">
        <v>8519.0</v>
      </c>
      <c r="B8524" s="5" t="s">
        <v>13476</v>
      </c>
      <c r="C8524" s="5" t="s">
        <v>9</v>
      </c>
      <c r="D8524" s="5" t="s">
        <v>10</v>
      </c>
      <c r="E8524" s="5" t="s">
        <v>13474</v>
      </c>
      <c r="F8524" s="5" t="s">
        <v>13475</v>
      </c>
      <c r="G8524" s="6">
        <v>43640.0</v>
      </c>
    </row>
    <row r="8525" ht="12.75" customHeight="1">
      <c r="A8525" s="5">
        <v>8520.0</v>
      </c>
      <c r="B8525" s="5" t="s">
        <v>13477</v>
      </c>
      <c r="C8525" s="5" t="s">
        <v>9</v>
      </c>
      <c r="D8525" s="5" t="s">
        <v>10</v>
      </c>
      <c r="E8525" s="5" t="s">
        <v>13474</v>
      </c>
      <c r="F8525" s="5" t="s">
        <v>13475</v>
      </c>
      <c r="G8525" s="6">
        <v>43640.0</v>
      </c>
    </row>
    <row r="8526" ht="12.75" customHeight="1">
      <c r="A8526" s="5">
        <v>8521.0</v>
      </c>
      <c r="B8526" s="5" t="s">
        <v>13478</v>
      </c>
      <c r="C8526" s="5" t="s">
        <v>9</v>
      </c>
      <c r="D8526" s="5" t="s">
        <v>10</v>
      </c>
      <c r="E8526" s="5" t="s">
        <v>471</v>
      </c>
      <c r="F8526" s="5" t="s">
        <v>472</v>
      </c>
      <c r="G8526" s="6">
        <v>43910.0</v>
      </c>
    </row>
    <row r="8527" ht="12.75" customHeight="1">
      <c r="A8527" s="5">
        <v>8522.0</v>
      </c>
      <c r="B8527" s="5" t="s">
        <v>13479</v>
      </c>
      <c r="C8527" s="5" t="s">
        <v>9</v>
      </c>
      <c r="D8527" s="5" t="s">
        <v>10</v>
      </c>
      <c r="E8527" s="5" t="s">
        <v>13474</v>
      </c>
      <c r="F8527" s="5" t="s">
        <v>13475</v>
      </c>
      <c r="G8527" s="6">
        <v>43640.0</v>
      </c>
    </row>
    <row r="8528" ht="12.75" customHeight="1">
      <c r="A8528" s="5">
        <v>8523.0</v>
      </c>
      <c r="B8528" s="5" t="s">
        <v>13480</v>
      </c>
      <c r="C8528" s="5" t="s">
        <v>9</v>
      </c>
      <c r="D8528" s="5" t="s">
        <v>10</v>
      </c>
      <c r="E8528" s="5" t="s">
        <v>471</v>
      </c>
      <c r="F8528" s="5" t="s">
        <v>472</v>
      </c>
      <c r="G8528" s="6">
        <v>43910.0</v>
      </c>
    </row>
    <row r="8529" ht="12.75" customHeight="1">
      <c r="A8529" s="5">
        <v>8524.0</v>
      </c>
      <c r="B8529" s="5" t="s">
        <v>13481</v>
      </c>
      <c r="C8529" s="5" t="s">
        <v>9</v>
      </c>
      <c r="D8529" s="5" t="s">
        <v>10</v>
      </c>
      <c r="E8529" s="5" t="s">
        <v>13474</v>
      </c>
      <c r="F8529" s="5" t="s">
        <v>13475</v>
      </c>
      <c r="G8529" s="6">
        <v>43640.0</v>
      </c>
    </row>
    <row r="8530" ht="12.75" customHeight="1">
      <c r="A8530" s="5">
        <v>8525.0</v>
      </c>
      <c r="B8530" s="5" t="s">
        <v>13482</v>
      </c>
      <c r="C8530" s="5" t="s">
        <v>9</v>
      </c>
      <c r="D8530" s="5" t="s">
        <v>10</v>
      </c>
      <c r="E8530" s="5" t="s">
        <v>13483</v>
      </c>
      <c r="F8530" s="5" t="s">
        <v>13484</v>
      </c>
      <c r="G8530" s="6">
        <v>43640.0</v>
      </c>
    </row>
    <row r="8531" ht="12.75" customHeight="1">
      <c r="A8531" s="5">
        <v>8526.0</v>
      </c>
      <c r="B8531" s="5" t="s">
        <v>13485</v>
      </c>
      <c r="C8531" s="5" t="s">
        <v>9</v>
      </c>
      <c r="D8531" s="5" t="s">
        <v>10</v>
      </c>
      <c r="E8531" s="5" t="s">
        <v>13483</v>
      </c>
      <c r="F8531" s="5" t="s">
        <v>13484</v>
      </c>
      <c r="G8531" s="6">
        <v>43640.0</v>
      </c>
    </row>
    <row r="8532" ht="12.75" customHeight="1">
      <c r="A8532" s="5">
        <v>8527.0</v>
      </c>
      <c r="B8532" s="5" t="s">
        <v>13486</v>
      </c>
      <c r="C8532" s="5" t="s">
        <v>136</v>
      </c>
      <c r="D8532" s="5" t="s">
        <v>10</v>
      </c>
      <c r="E8532" s="5" t="s">
        <v>13483</v>
      </c>
      <c r="F8532" s="5" t="s">
        <v>13484</v>
      </c>
      <c r="G8532" s="6">
        <v>43640.0</v>
      </c>
    </row>
    <row r="8533" ht="12.75" customHeight="1">
      <c r="A8533" s="5">
        <v>8528.0</v>
      </c>
      <c r="B8533" s="5" t="s">
        <v>13487</v>
      </c>
      <c r="C8533" s="5" t="s">
        <v>39</v>
      </c>
      <c r="D8533" s="5" t="s">
        <v>10</v>
      </c>
      <c r="E8533" s="5" t="s">
        <v>9721</v>
      </c>
      <c r="F8533" s="5" t="s">
        <v>9722</v>
      </c>
      <c r="G8533" s="6">
        <v>43640.0</v>
      </c>
    </row>
    <row r="8534" ht="12.75" customHeight="1">
      <c r="A8534" s="5">
        <v>8529.0</v>
      </c>
      <c r="B8534" s="5" t="s">
        <v>13488</v>
      </c>
      <c r="C8534" s="5" t="s">
        <v>297</v>
      </c>
      <c r="D8534" s="5" t="s">
        <v>10</v>
      </c>
      <c r="E8534" s="5" t="s">
        <v>13489</v>
      </c>
      <c r="F8534" s="5" t="s">
        <v>13490</v>
      </c>
      <c r="G8534" s="6">
        <v>43640.0</v>
      </c>
    </row>
    <row r="8535" ht="12.75" customHeight="1">
      <c r="A8535" s="5">
        <v>8530.0</v>
      </c>
      <c r="B8535" s="5" t="s">
        <v>13491</v>
      </c>
      <c r="C8535" s="5" t="s">
        <v>14</v>
      </c>
      <c r="D8535" s="5" t="s">
        <v>18</v>
      </c>
      <c r="E8535" s="5" t="s">
        <v>13492</v>
      </c>
      <c r="F8535" s="5" t="s">
        <v>13493</v>
      </c>
      <c r="G8535" s="6">
        <v>43640.0</v>
      </c>
    </row>
    <row r="8536" ht="12.75" customHeight="1">
      <c r="A8536" s="5">
        <v>8531.0</v>
      </c>
      <c r="B8536" s="5" t="s">
        <v>13494</v>
      </c>
      <c r="C8536" s="5" t="s">
        <v>28</v>
      </c>
      <c r="D8536" s="5" t="s">
        <v>10</v>
      </c>
      <c r="E8536" s="5" t="s">
        <v>13495</v>
      </c>
      <c r="F8536" s="5" t="s">
        <v>13496</v>
      </c>
      <c r="G8536" s="6">
        <v>43640.0</v>
      </c>
    </row>
    <row r="8537" ht="12.75" customHeight="1">
      <c r="A8537" s="5">
        <v>8532.0</v>
      </c>
      <c r="B8537" s="5" t="s">
        <v>13275</v>
      </c>
      <c r="C8537" s="5" t="s">
        <v>28</v>
      </c>
      <c r="D8537" s="5" t="s">
        <v>10</v>
      </c>
      <c r="E8537" s="5" t="s">
        <v>13495</v>
      </c>
      <c r="F8537" s="5" t="s">
        <v>13496</v>
      </c>
      <c r="G8537" s="6">
        <v>43640.0</v>
      </c>
    </row>
    <row r="8538" ht="12.75" customHeight="1">
      <c r="A8538" s="5">
        <v>8533.0</v>
      </c>
      <c r="B8538" s="5" t="s">
        <v>13158</v>
      </c>
      <c r="C8538" s="5" t="s">
        <v>28</v>
      </c>
      <c r="D8538" s="5" t="s">
        <v>10</v>
      </c>
      <c r="E8538" s="5" t="s">
        <v>13495</v>
      </c>
      <c r="F8538" s="5" t="s">
        <v>13496</v>
      </c>
      <c r="G8538" s="6">
        <v>43640.0</v>
      </c>
    </row>
    <row r="8539" ht="12.75" customHeight="1">
      <c r="A8539" s="5">
        <v>8534.0</v>
      </c>
      <c r="B8539" s="5" t="s">
        <v>13497</v>
      </c>
      <c r="C8539" s="5" t="s">
        <v>28</v>
      </c>
      <c r="D8539" s="5" t="s">
        <v>10</v>
      </c>
      <c r="E8539" s="5" t="s">
        <v>13495</v>
      </c>
      <c r="F8539" s="5" t="s">
        <v>13496</v>
      </c>
      <c r="G8539" s="6">
        <v>43640.0</v>
      </c>
    </row>
    <row r="8540" ht="12.75" customHeight="1">
      <c r="A8540" s="5">
        <v>8535.0</v>
      </c>
      <c r="B8540" s="5" t="s">
        <v>13498</v>
      </c>
      <c r="C8540" s="5" t="s">
        <v>9</v>
      </c>
      <c r="D8540" s="5" t="s">
        <v>10</v>
      </c>
      <c r="E8540" s="5" t="s">
        <v>13495</v>
      </c>
      <c r="F8540" s="5" t="s">
        <v>13496</v>
      </c>
      <c r="G8540" s="6">
        <v>43640.0</v>
      </c>
    </row>
    <row r="8541" ht="12.75" customHeight="1">
      <c r="A8541" s="5">
        <v>8536.0</v>
      </c>
      <c r="B8541" s="5" t="s">
        <v>13499</v>
      </c>
      <c r="C8541" s="5" t="s">
        <v>28</v>
      </c>
      <c r="D8541" s="5" t="s">
        <v>10</v>
      </c>
      <c r="E8541" s="5" t="s">
        <v>13495</v>
      </c>
      <c r="F8541" s="5" t="s">
        <v>13496</v>
      </c>
      <c r="G8541" s="6">
        <v>43640.0</v>
      </c>
    </row>
    <row r="8542" ht="12.75" customHeight="1">
      <c r="A8542" s="5">
        <v>8537.0</v>
      </c>
      <c r="B8542" s="5" t="s">
        <v>3164</v>
      </c>
      <c r="C8542" s="5" t="s">
        <v>894</v>
      </c>
      <c r="D8542" s="5" t="s">
        <v>10</v>
      </c>
      <c r="E8542" s="5" t="s">
        <v>13495</v>
      </c>
      <c r="F8542" s="5" t="s">
        <v>13496</v>
      </c>
      <c r="G8542" s="6">
        <v>43640.0</v>
      </c>
    </row>
    <row r="8543" ht="12.75" customHeight="1">
      <c r="A8543" s="5">
        <v>8538.0</v>
      </c>
      <c r="B8543" s="5" t="s">
        <v>13500</v>
      </c>
      <c r="C8543" s="5" t="s">
        <v>28</v>
      </c>
      <c r="D8543" s="5" t="s">
        <v>10</v>
      </c>
      <c r="E8543" s="5" t="s">
        <v>13495</v>
      </c>
      <c r="F8543" s="5" t="s">
        <v>13496</v>
      </c>
      <c r="G8543" s="6">
        <v>43640.0</v>
      </c>
    </row>
    <row r="8544" ht="12.75" customHeight="1">
      <c r="A8544" s="5">
        <v>8539.0</v>
      </c>
      <c r="B8544" s="5" t="s">
        <v>13501</v>
      </c>
      <c r="C8544" s="5" t="s">
        <v>28</v>
      </c>
      <c r="D8544" s="5" t="s">
        <v>10</v>
      </c>
      <c r="E8544" s="5" t="s">
        <v>13495</v>
      </c>
      <c r="F8544" s="5" t="s">
        <v>13496</v>
      </c>
      <c r="G8544" s="6">
        <v>43640.0</v>
      </c>
    </row>
    <row r="8545" ht="12.75" customHeight="1">
      <c r="A8545" s="5">
        <v>8540.0</v>
      </c>
      <c r="B8545" s="5" t="s">
        <v>13502</v>
      </c>
      <c r="C8545" s="5" t="s">
        <v>28</v>
      </c>
      <c r="D8545" s="5" t="s">
        <v>10</v>
      </c>
      <c r="E8545" s="5" t="s">
        <v>13495</v>
      </c>
      <c r="F8545" s="5" t="s">
        <v>13496</v>
      </c>
      <c r="G8545" s="6">
        <v>43640.0</v>
      </c>
    </row>
    <row r="8546" ht="12.75" customHeight="1">
      <c r="A8546" s="5">
        <v>8541.0</v>
      </c>
      <c r="B8546" s="5" t="s">
        <v>13503</v>
      </c>
      <c r="C8546" s="5" t="s">
        <v>28</v>
      </c>
      <c r="D8546" s="5" t="s">
        <v>10</v>
      </c>
      <c r="E8546" s="5" t="s">
        <v>13495</v>
      </c>
      <c r="F8546" s="5" t="s">
        <v>13496</v>
      </c>
      <c r="G8546" s="6">
        <v>43640.0</v>
      </c>
    </row>
    <row r="8547" ht="12.75" customHeight="1">
      <c r="A8547" s="5">
        <v>8542.0</v>
      </c>
      <c r="B8547" s="5" t="s">
        <v>13504</v>
      </c>
      <c r="C8547" s="5" t="s">
        <v>28</v>
      </c>
      <c r="D8547" s="5" t="s">
        <v>10</v>
      </c>
      <c r="E8547" s="5" t="s">
        <v>13495</v>
      </c>
      <c r="F8547" s="5" t="s">
        <v>13496</v>
      </c>
      <c r="G8547" s="6">
        <v>43640.0</v>
      </c>
    </row>
    <row r="8548" ht="12.75" customHeight="1">
      <c r="A8548" s="5">
        <v>8543.0</v>
      </c>
      <c r="B8548" s="5" t="s">
        <v>13505</v>
      </c>
      <c r="C8548" s="5" t="s">
        <v>1177</v>
      </c>
      <c r="D8548" s="5" t="s">
        <v>10</v>
      </c>
      <c r="E8548" s="5" t="s">
        <v>13495</v>
      </c>
      <c r="F8548" s="5" t="s">
        <v>13496</v>
      </c>
      <c r="G8548" s="6">
        <v>43640.0</v>
      </c>
    </row>
    <row r="8549" ht="12.75" customHeight="1">
      <c r="A8549" s="5">
        <v>8544.0</v>
      </c>
      <c r="B8549" s="5" t="s">
        <v>13506</v>
      </c>
      <c r="C8549" s="5" t="s">
        <v>28</v>
      </c>
      <c r="D8549" s="5" t="s">
        <v>10</v>
      </c>
      <c r="E8549" s="5" t="s">
        <v>13495</v>
      </c>
      <c r="F8549" s="5" t="s">
        <v>13496</v>
      </c>
      <c r="G8549" s="6">
        <v>43640.0</v>
      </c>
    </row>
    <row r="8550" ht="12.75" customHeight="1">
      <c r="A8550" s="5">
        <v>8545.0</v>
      </c>
      <c r="B8550" s="5" t="s">
        <v>13507</v>
      </c>
      <c r="C8550" s="5" t="s">
        <v>28</v>
      </c>
      <c r="D8550" s="5" t="s">
        <v>10</v>
      </c>
      <c r="E8550" s="5" t="s">
        <v>13495</v>
      </c>
      <c r="F8550" s="5" t="s">
        <v>13496</v>
      </c>
      <c r="G8550" s="6">
        <v>43640.0</v>
      </c>
    </row>
    <row r="8551" ht="12.75" customHeight="1">
      <c r="A8551" s="5">
        <v>8546.0</v>
      </c>
      <c r="B8551" s="5" t="s">
        <v>13508</v>
      </c>
      <c r="C8551" s="5" t="s">
        <v>28</v>
      </c>
      <c r="D8551" s="5" t="s">
        <v>10</v>
      </c>
      <c r="E8551" s="5" t="s">
        <v>13495</v>
      </c>
      <c r="F8551" s="5" t="s">
        <v>13496</v>
      </c>
      <c r="G8551" s="6">
        <v>43640.0</v>
      </c>
    </row>
    <row r="8552" ht="12.75" customHeight="1">
      <c r="A8552" s="5">
        <v>8547.0</v>
      </c>
      <c r="B8552" s="5" t="s">
        <v>13509</v>
      </c>
      <c r="C8552" s="5" t="s">
        <v>28</v>
      </c>
      <c r="D8552" s="5" t="s">
        <v>10</v>
      </c>
      <c r="E8552" s="5" t="s">
        <v>13495</v>
      </c>
      <c r="F8552" s="5" t="s">
        <v>13496</v>
      </c>
      <c r="G8552" s="6">
        <v>43640.0</v>
      </c>
    </row>
    <row r="8553" ht="12.75" customHeight="1">
      <c r="A8553" s="5">
        <v>8548.0</v>
      </c>
      <c r="B8553" s="5" t="s">
        <v>13510</v>
      </c>
      <c r="C8553" s="5" t="s">
        <v>525</v>
      </c>
      <c r="D8553" s="5" t="s">
        <v>10</v>
      </c>
      <c r="E8553" s="5" t="s">
        <v>13495</v>
      </c>
      <c r="F8553" s="5" t="s">
        <v>13496</v>
      </c>
      <c r="G8553" s="6">
        <v>43640.0</v>
      </c>
    </row>
    <row r="8554" ht="12.75" customHeight="1">
      <c r="A8554" s="5">
        <v>8549.0</v>
      </c>
      <c r="B8554" s="5" t="s">
        <v>13511</v>
      </c>
      <c r="C8554" s="5" t="s">
        <v>28</v>
      </c>
      <c r="D8554" s="5" t="s">
        <v>10</v>
      </c>
      <c r="E8554" s="5" t="s">
        <v>13495</v>
      </c>
      <c r="F8554" s="5" t="s">
        <v>13496</v>
      </c>
      <c r="G8554" s="6">
        <v>43640.0</v>
      </c>
    </row>
    <row r="8555" ht="12.75" customHeight="1">
      <c r="A8555" s="5">
        <v>8550.0</v>
      </c>
      <c r="B8555" s="5" t="s">
        <v>13512</v>
      </c>
      <c r="C8555" s="5" t="s">
        <v>28</v>
      </c>
      <c r="D8555" s="5" t="s">
        <v>10</v>
      </c>
      <c r="E8555" s="5" t="s">
        <v>13495</v>
      </c>
      <c r="F8555" s="5" t="s">
        <v>13496</v>
      </c>
      <c r="G8555" s="6">
        <v>43640.0</v>
      </c>
    </row>
    <row r="8556" ht="12.75" customHeight="1">
      <c r="A8556" s="5">
        <v>8551.0</v>
      </c>
      <c r="B8556" s="5" t="s">
        <v>13513</v>
      </c>
      <c r="C8556" s="5" t="s">
        <v>28</v>
      </c>
      <c r="D8556" s="5" t="s">
        <v>10</v>
      </c>
      <c r="E8556" s="5" t="s">
        <v>13495</v>
      </c>
      <c r="F8556" s="5" t="s">
        <v>13496</v>
      </c>
      <c r="G8556" s="6">
        <v>43640.0</v>
      </c>
    </row>
    <row r="8557" ht="12.75" customHeight="1">
      <c r="A8557" s="5">
        <v>8552.0</v>
      </c>
      <c r="B8557" s="5" t="s">
        <v>13514</v>
      </c>
      <c r="C8557" s="5" t="s">
        <v>1177</v>
      </c>
      <c r="D8557" s="5" t="s">
        <v>10</v>
      </c>
      <c r="E8557" s="5" t="s">
        <v>13495</v>
      </c>
      <c r="F8557" s="5" t="s">
        <v>13496</v>
      </c>
      <c r="G8557" s="6">
        <v>43640.0</v>
      </c>
    </row>
    <row r="8558" ht="12.75" customHeight="1">
      <c r="A8558" s="5">
        <v>8553.0</v>
      </c>
      <c r="B8558" s="5" t="s">
        <v>13515</v>
      </c>
      <c r="C8558" s="5" t="s">
        <v>28</v>
      </c>
      <c r="D8558" s="5" t="s">
        <v>10</v>
      </c>
      <c r="E8558" s="5" t="s">
        <v>13495</v>
      </c>
      <c r="F8558" s="5" t="s">
        <v>13496</v>
      </c>
      <c r="G8558" s="6">
        <v>43640.0</v>
      </c>
    </row>
    <row r="8559" ht="12.75" customHeight="1">
      <c r="A8559" s="5">
        <v>8554.0</v>
      </c>
      <c r="B8559" s="5" t="s">
        <v>13293</v>
      </c>
      <c r="C8559" s="5" t="s">
        <v>28</v>
      </c>
      <c r="D8559" s="5" t="s">
        <v>10</v>
      </c>
      <c r="E8559" s="5" t="s">
        <v>13495</v>
      </c>
      <c r="F8559" s="5" t="s">
        <v>13496</v>
      </c>
      <c r="G8559" s="6">
        <v>43640.0</v>
      </c>
    </row>
    <row r="8560" ht="12.75" customHeight="1">
      <c r="A8560" s="5">
        <v>8555.0</v>
      </c>
      <c r="B8560" s="5" t="s">
        <v>13516</v>
      </c>
      <c r="C8560" s="5" t="s">
        <v>28</v>
      </c>
      <c r="D8560" s="5" t="s">
        <v>10</v>
      </c>
      <c r="E8560" s="5" t="s">
        <v>13495</v>
      </c>
      <c r="F8560" s="5" t="s">
        <v>13496</v>
      </c>
      <c r="G8560" s="6">
        <v>43640.0</v>
      </c>
    </row>
    <row r="8561" ht="12.75" customHeight="1">
      <c r="A8561" s="5">
        <v>8556.0</v>
      </c>
      <c r="B8561" s="5" t="s">
        <v>13517</v>
      </c>
      <c r="C8561" s="5" t="s">
        <v>28</v>
      </c>
      <c r="D8561" s="5" t="s">
        <v>10</v>
      </c>
      <c r="E8561" s="5" t="s">
        <v>13495</v>
      </c>
      <c r="F8561" s="5" t="s">
        <v>13496</v>
      </c>
      <c r="G8561" s="6">
        <v>43640.0</v>
      </c>
    </row>
    <row r="8562" ht="12.75" customHeight="1">
      <c r="A8562" s="5">
        <v>8557.0</v>
      </c>
      <c r="B8562" s="5" t="s">
        <v>12376</v>
      </c>
      <c r="C8562" s="5" t="s">
        <v>28</v>
      </c>
      <c r="D8562" s="5" t="s">
        <v>10</v>
      </c>
      <c r="E8562" s="5" t="s">
        <v>13495</v>
      </c>
      <c r="F8562" s="5" t="s">
        <v>13496</v>
      </c>
      <c r="G8562" s="6">
        <v>43640.0</v>
      </c>
    </row>
    <row r="8563" ht="12.75" customHeight="1">
      <c r="A8563" s="5">
        <v>8558.0</v>
      </c>
      <c r="B8563" s="5" t="s">
        <v>13518</v>
      </c>
      <c r="C8563" s="5" t="s">
        <v>28</v>
      </c>
      <c r="D8563" s="5" t="s">
        <v>10</v>
      </c>
      <c r="E8563" s="5" t="s">
        <v>13495</v>
      </c>
      <c r="F8563" s="5" t="s">
        <v>13496</v>
      </c>
      <c r="G8563" s="6">
        <v>43640.0</v>
      </c>
    </row>
    <row r="8564" ht="12.75" customHeight="1">
      <c r="A8564" s="5">
        <v>8559.0</v>
      </c>
      <c r="B8564" s="5" t="s">
        <v>13519</v>
      </c>
      <c r="C8564" s="5" t="s">
        <v>28</v>
      </c>
      <c r="D8564" s="5" t="s">
        <v>10</v>
      </c>
      <c r="E8564" s="5" t="s">
        <v>13495</v>
      </c>
      <c r="F8564" s="5" t="s">
        <v>13496</v>
      </c>
      <c r="G8564" s="6">
        <v>43640.0</v>
      </c>
    </row>
    <row r="8565" ht="12.75" customHeight="1">
      <c r="A8565" s="5">
        <v>8560.0</v>
      </c>
      <c r="B8565" s="5" t="s">
        <v>12434</v>
      </c>
      <c r="C8565" s="5" t="s">
        <v>28</v>
      </c>
      <c r="D8565" s="5" t="s">
        <v>10</v>
      </c>
      <c r="E8565" s="5" t="s">
        <v>13495</v>
      </c>
      <c r="F8565" s="5" t="s">
        <v>13496</v>
      </c>
      <c r="G8565" s="6">
        <v>43640.0</v>
      </c>
    </row>
    <row r="8566" ht="12.75" customHeight="1">
      <c r="A8566" s="5">
        <v>8561.0</v>
      </c>
      <c r="B8566" s="5" t="s">
        <v>13520</v>
      </c>
      <c r="C8566" s="5" t="s">
        <v>28</v>
      </c>
      <c r="D8566" s="5" t="s">
        <v>10</v>
      </c>
      <c r="E8566" s="5" t="s">
        <v>13495</v>
      </c>
      <c r="F8566" s="5" t="s">
        <v>13496</v>
      </c>
      <c r="G8566" s="6">
        <v>43640.0</v>
      </c>
    </row>
    <row r="8567" ht="12.75" customHeight="1">
      <c r="A8567" s="5">
        <v>8562.0</v>
      </c>
      <c r="B8567" s="5" t="s">
        <v>13521</v>
      </c>
      <c r="C8567" s="5" t="s">
        <v>28</v>
      </c>
      <c r="D8567" s="5" t="s">
        <v>10</v>
      </c>
      <c r="E8567" s="5" t="s">
        <v>13495</v>
      </c>
      <c r="F8567" s="5" t="s">
        <v>13496</v>
      </c>
      <c r="G8567" s="6">
        <v>43640.0</v>
      </c>
    </row>
    <row r="8568" ht="12.75" customHeight="1">
      <c r="A8568" s="5">
        <v>8563.0</v>
      </c>
      <c r="B8568" s="5" t="s">
        <v>11768</v>
      </c>
      <c r="C8568" s="5" t="s">
        <v>28</v>
      </c>
      <c r="D8568" s="5" t="s">
        <v>10</v>
      </c>
      <c r="E8568" s="5" t="s">
        <v>13495</v>
      </c>
      <c r="F8568" s="5" t="s">
        <v>13496</v>
      </c>
      <c r="G8568" s="6">
        <v>43640.0</v>
      </c>
    </row>
    <row r="8569" ht="12.75" customHeight="1">
      <c r="A8569" s="5">
        <v>8564.0</v>
      </c>
      <c r="B8569" s="5" t="s">
        <v>13522</v>
      </c>
      <c r="C8569" s="5" t="s">
        <v>28</v>
      </c>
      <c r="D8569" s="5" t="s">
        <v>10</v>
      </c>
      <c r="E8569" s="5" t="s">
        <v>13495</v>
      </c>
      <c r="F8569" s="5" t="s">
        <v>13496</v>
      </c>
      <c r="G8569" s="6">
        <v>43640.0</v>
      </c>
    </row>
    <row r="8570" ht="12.75" customHeight="1">
      <c r="A8570" s="5">
        <v>8565.0</v>
      </c>
      <c r="B8570" s="5" t="s">
        <v>13523</v>
      </c>
      <c r="C8570" s="5" t="s">
        <v>28</v>
      </c>
      <c r="D8570" s="5" t="s">
        <v>10</v>
      </c>
      <c r="E8570" s="5" t="s">
        <v>13495</v>
      </c>
      <c r="F8570" s="5" t="s">
        <v>13496</v>
      </c>
      <c r="G8570" s="6">
        <v>43640.0</v>
      </c>
    </row>
    <row r="8571" ht="12.75" customHeight="1">
      <c r="A8571" s="5">
        <v>8566.0</v>
      </c>
      <c r="B8571" s="5" t="s">
        <v>13524</v>
      </c>
      <c r="C8571" s="5" t="s">
        <v>28</v>
      </c>
      <c r="D8571" s="5" t="s">
        <v>10</v>
      </c>
      <c r="E8571" s="5" t="s">
        <v>13495</v>
      </c>
      <c r="F8571" s="5" t="s">
        <v>13496</v>
      </c>
      <c r="G8571" s="6">
        <v>43640.0</v>
      </c>
    </row>
    <row r="8572" ht="12.75" customHeight="1">
      <c r="A8572" s="5">
        <v>8567.0</v>
      </c>
      <c r="B8572" s="5" t="s">
        <v>13525</v>
      </c>
      <c r="C8572" s="5" t="s">
        <v>28</v>
      </c>
      <c r="D8572" s="5" t="s">
        <v>10</v>
      </c>
      <c r="E8572" s="5" t="s">
        <v>13495</v>
      </c>
      <c r="F8572" s="5" t="s">
        <v>13496</v>
      </c>
      <c r="G8572" s="6">
        <v>43640.0</v>
      </c>
    </row>
    <row r="8573" ht="12.75" customHeight="1">
      <c r="A8573" s="5">
        <v>8568.0</v>
      </c>
      <c r="B8573" s="5" t="s">
        <v>13526</v>
      </c>
      <c r="C8573" s="5" t="s">
        <v>28</v>
      </c>
      <c r="D8573" s="5" t="s">
        <v>10</v>
      </c>
      <c r="E8573" s="5" t="s">
        <v>13495</v>
      </c>
      <c r="F8573" s="5" t="s">
        <v>13496</v>
      </c>
      <c r="G8573" s="6">
        <v>43640.0</v>
      </c>
    </row>
    <row r="8574" ht="12.75" customHeight="1">
      <c r="A8574" s="5">
        <v>8569.0</v>
      </c>
      <c r="B8574" s="5" t="s">
        <v>13527</v>
      </c>
      <c r="C8574" s="5" t="s">
        <v>28</v>
      </c>
      <c r="D8574" s="5" t="s">
        <v>10</v>
      </c>
      <c r="E8574" s="5" t="s">
        <v>13495</v>
      </c>
      <c r="F8574" s="5" t="s">
        <v>13496</v>
      </c>
      <c r="G8574" s="6">
        <v>43640.0</v>
      </c>
    </row>
    <row r="8575" ht="12.75" customHeight="1">
      <c r="A8575" s="5">
        <v>8570.0</v>
      </c>
      <c r="B8575" s="5" t="s">
        <v>13528</v>
      </c>
      <c r="C8575" s="5" t="s">
        <v>28</v>
      </c>
      <c r="D8575" s="5" t="s">
        <v>10</v>
      </c>
      <c r="E8575" s="5" t="s">
        <v>13495</v>
      </c>
      <c r="F8575" s="5" t="s">
        <v>13496</v>
      </c>
      <c r="G8575" s="6">
        <v>43640.0</v>
      </c>
    </row>
    <row r="8576" ht="12.75" customHeight="1">
      <c r="A8576" s="5">
        <v>8571.0</v>
      </c>
      <c r="B8576" s="5" t="s">
        <v>13529</v>
      </c>
      <c r="C8576" s="5" t="s">
        <v>28</v>
      </c>
      <c r="D8576" s="5" t="s">
        <v>10</v>
      </c>
      <c r="E8576" s="5" t="s">
        <v>13495</v>
      </c>
      <c r="F8576" s="5" t="s">
        <v>13496</v>
      </c>
      <c r="G8576" s="6">
        <v>43640.0</v>
      </c>
    </row>
    <row r="8577" ht="12.75" customHeight="1">
      <c r="A8577" s="5">
        <v>8572.0</v>
      </c>
      <c r="B8577" s="5" t="s">
        <v>360</v>
      </c>
      <c r="C8577" s="5" t="s">
        <v>28</v>
      </c>
      <c r="D8577" s="5" t="s">
        <v>10</v>
      </c>
      <c r="E8577" s="5" t="s">
        <v>13495</v>
      </c>
      <c r="F8577" s="5" t="s">
        <v>13496</v>
      </c>
      <c r="G8577" s="6">
        <v>43640.0</v>
      </c>
    </row>
    <row r="8578" ht="12.75" customHeight="1">
      <c r="A8578" s="5">
        <v>8573.0</v>
      </c>
      <c r="B8578" s="5" t="s">
        <v>13530</v>
      </c>
      <c r="C8578" s="5" t="s">
        <v>28</v>
      </c>
      <c r="D8578" s="5" t="s">
        <v>10</v>
      </c>
      <c r="E8578" s="5" t="s">
        <v>996</v>
      </c>
      <c r="F8578" s="5" t="s">
        <v>997</v>
      </c>
      <c r="G8578" s="6">
        <v>43894.0</v>
      </c>
    </row>
    <row r="8579" ht="12.75" customHeight="1">
      <c r="A8579" s="5">
        <v>8574.0</v>
      </c>
      <c r="B8579" s="5" t="s">
        <v>13531</v>
      </c>
      <c r="C8579" s="5" t="s">
        <v>28</v>
      </c>
      <c r="D8579" s="5" t="s">
        <v>10</v>
      </c>
      <c r="E8579" s="5" t="s">
        <v>13495</v>
      </c>
      <c r="F8579" s="5" t="s">
        <v>13496</v>
      </c>
      <c r="G8579" s="6">
        <v>43640.0</v>
      </c>
    </row>
    <row r="8580" ht="12.75" customHeight="1">
      <c r="A8580" s="5">
        <v>8575.0</v>
      </c>
      <c r="B8580" s="5" t="s">
        <v>13532</v>
      </c>
      <c r="C8580" s="5" t="s">
        <v>28</v>
      </c>
      <c r="D8580" s="5" t="s">
        <v>10</v>
      </c>
      <c r="E8580" s="5" t="s">
        <v>13495</v>
      </c>
      <c r="F8580" s="5" t="s">
        <v>13496</v>
      </c>
      <c r="G8580" s="6">
        <v>43640.0</v>
      </c>
    </row>
    <row r="8581" ht="12.75" customHeight="1">
      <c r="A8581" s="5">
        <v>8576.0</v>
      </c>
      <c r="B8581" s="5" t="s">
        <v>13533</v>
      </c>
      <c r="C8581" s="5" t="s">
        <v>1177</v>
      </c>
      <c r="D8581" s="5" t="s">
        <v>10</v>
      </c>
      <c r="E8581" s="5" t="s">
        <v>13495</v>
      </c>
      <c r="F8581" s="5" t="s">
        <v>13496</v>
      </c>
      <c r="G8581" s="6">
        <v>43640.0</v>
      </c>
    </row>
    <row r="8582" ht="12.75" customHeight="1">
      <c r="A8582" s="5">
        <v>8577.0</v>
      </c>
      <c r="B8582" s="5" t="s">
        <v>2034</v>
      </c>
      <c r="C8582" s="5" t="s">
        <v>28</v>
      </c>
      <c r="D8582" s="5" t="s">
        <v>10</v>
      </c>
      <c r="E8582" s="5" t="s">
        <v>13495</v>
      </c>
      <c r="F8582" s="5" t="s">
        <v>13496</v>
      </c>
      <c r="G8582" s="6">
        <v>43640.0</v>
      </c>
    </row>
    <row r="8583" ht="12.75" customHeight="1">
      <c r="A8583" s="5">
        <v>8578.0</v>
      </c>
      <c r="B8583" s="5" t="s">
        <v>13534</v>
      </c>
      <c r="C8583" s="5" t="s">
        <v>28</v>
      </c>
      <c r="D8583" s="5" t="s">
        <v>10</v>
      </c>
      <c r="E8583" s="5" t="s">
        <v>13495</v>
      </c>
      <c r="F8583" s="5" t="s">
        <v>13496</v>
      </c>
      <c r="G8583" s="6">
        <v>43640.0</v>
      </c>
    </row>
    <row r="8584" ht="12.75" customHeight="1">
      <c r="A8584" s="5">
        <v>8579.0</v>
      </c>
      <c r="B8584" s="5" t="s">
        <v>13535</v>
      </c>
      <c r="C8584" s="5" t="s">
        <v>28</v>
      </c>
      <c r="D8584" s="5" t="s">
        <v>10</v>
      </c>
      <c r="E8584" s="5" t="s">
        <v>13495</v>
      </c>
      <c r="F8584" s="5" t="s">
        <v>13496</v>
      </c>
      <c r="G8584" s="6">
        <v>43640.0</v>
      </c>
    </row>
    <row r="8585" ht="12.75" customHeight="1">
      <c r="A8585" s="5">
        <v>8580.0</v>
      </c>
      <c r="B8585" s="5" t="s">
        <v>13536</v>
      </c>
      <c r="C8585" s="5" t="s">
        <v>28</v>
      </c>
      <c r="D8585" s="5" t="s">
        <v>10</v>
      </c>
      <c r="E8585" s="5" t="s">
        <v>13495</v>
      </c>
      <c r="F8585" s="5" t="s">
        <v>13496</v>
      </c>
      <c r="G8585" s="6">
        <v>43640.0</v>
      </c>
    </row>
    <row r="8586" ht="12.75" customHeight="1">
      <c r="A8586" s="5">
        <v>8581.0</v>
      </c>
      <c r="B8586" s="5" t="s">
        <v>13537</v>
      </c>
      <c r="C8586" s="5" t="s">
        <v>28</v>
      </c>
      <c r="D8586" s="5" t="s">
        <v>10</v>
      </c>
      <c r="E8586" s="5" t="s">
        <v>13495</v>
      </c>
      <c r="F8586" s="5" t="s">
        <v>13496</v>
      </c>
      <c r="G8586" s="6">
        <v>43640.0</v>
      </c>
    </row>
    <row r="8587" ht="12.75" customHeight="1">
      <c r="A8587" s="5">
        <v>8582.0</v>
      </c>
      <c r="B8587" s="5" t="s">
        <v>13538</v>
      </c>
      <c r="C8587" s="5" t="s">
        <v>28</v>
      </c>
      <c r="D8587" s="5" t="s">
        <v>10</v>
      </c>
      <c r="E8587" s="5" t="s">
        <v>13495</v>
      </c>
      <c r="F8587" s="5" t="s">
        <v>13496</v>
      </c>
      <c r="G8587" s="6">
        <v>43640.0</v>
      </c>
    </row>
    <row r="8588" ht="12.75" customHeight="1">
      <c r="A8588" s="5">
        <v>8583.0</v>
      </c>
      <c r="B8588" s="5" t="s">
        <v>13539</v>
      </c>
      <c r="C8588" s="5" t="s">
        <v>28</v>
      </c>
      <c r="D8588" s="5" t="s">
        <v>10</v>
      </c>
      <c r="E8588" s="5" t="s">
        <v>13495</v>
      </c>
      <c r="F8588" s="5" t="s">
        <v>13496</v>
      </c>
      <c r="G8588" s="6">
        <v>43640.0</v>
      </c>
    </row>
    <row r="8589" ht="12.75" customHeight="1">
      <c r="A8589" s="5">
        <v>8584.0</v>
      </c>
      <c r="B8589" s="5" t="s">
        <v>13540</v>
      </c>
      <c r="C8589" s="5" t="s">
        <v>1058</v>
      </c>
      <c r="D8589" s="5" t="s">
        <v>10</v>
      </c>
      <c r="E8589" s="5" t="s">
        <v>13495</v>
      </c>
      <c r="F8589" s="5" t="s">
        <v>13496</v>
      </c>
      <c r="G8589" s="6">
        <v>43640.0</v>
      </c>
    </row>
    <row r="8590" ht="12.75" customHeight="1">
      <c r="A8590" s="5">
        <v>8585.0</v>
      </c>
      <c r="B8590" s="5" t="s">
        <v>13541</v>
      </c>
      <c r="C8590" s="5" t="s">
        <v>28</v>
      </c>
      <c r="D8590" s="5" t="s">
        <v>10</v>
      </c>
      <c r="E8590" s="5" t="s">
        <v>13495</v>
      </c>
      <c r="F8590" s="5" t="s">
        <v>13496</v>
      </c>
      <c r="G8590" s="6">
        <v>43640.0</v>
      </c>
    </row>
    <row r="8591" ht="12.75" customHeight="1">
      <c r="A8591" s="5">
        <v>8586.0</v>
      </c>
      <c r="B8591" s="5" t="s">
        <v>13542</v>
      </c>
      <c r="C8591" s="5" t="s">
        <v>28</v>
      </c>
      <c r="D8591" s="5" t="s">
        <v>10</v>
      </c>
      <c r="E8591" s="5" t="s">
        <v>13495</v>
      </c>
      <c r="F8591" s="5" t="s">
        <v>13496</v>
      </c>
      <c r="G8591" s="6">
        <v>43640.0</v>
      </c>
    </row>
    <row r="8592" ht="12.75" customHeight="1">
      <c r="A8592" s="5">
        <v>8587.0</v>
      </c>
      <c r="B8592" s="5" t="s">
        <v>13543</v>
      </c>
      <c r="C8592" s="5" t="s">
        <v>28</v>
      </c>
      <c r="D8592" s="5" t="s">
        <v>10</v>
      </c>
      <c r="E8592" s="5" t="s">
        <v>13495</v>
      </c>
      <c r="F8592" s="5" t="s">
        <v>13496</v>
      </c>
      <c r="G8592" s="6">
        <v>43640.0</v>
      </c>
    </row>
    <row r="8593" ht="12.75" customHeight="1">
      <c r="A8593" s="5">
        <v>8588.0</v>
      </c>
      <c r="B8593" s="5" t="s">
        <v>13544</v>
      </c>
      <c r="C8593" s="5" t="s">
        <v>28</v>
      </c>
      <c r="D8593" s="5" t="s">
        <v>10</v>
      </c>
      <c r="E8593" s="5" t="s">
        <v>13495</v>
      </c>
      <c r="F8593" s="5" t="s">
        <v>13496</v>
      </c>
      <c r="G8593" s="6">
        <v>43640.0</v>
      </c>
    </row>
    <row r="8594" ht="12.75" customHeight="1">
      <c r="A8594" s="5">
        <v>8589.0</v>
      </c>
      <c r="B8594" s="5" t="s">
        <v>13545</v>
      </c>
      <c r="C8594" s="5" t="s">
        <v>28</v>
      </c>
      <c r="D8594" s="5" t="s">
        <v>10</v>
      </c>
      <c r="E8594" s="5" t="s">
        <v>13495</v>
      </c>
      <c r="F8594" s="5" t="s">
        <v>13496</v>
      </c>
      <c r="G8594" s="6">
        <v>43640.0</v>
      </c>
    </row>
    <row r="8595" ht="12.75" customHeight="1">
      <c r="A8595" s="5">
        <v>8590.0</v>
      </c>
      <c r="B8595" s="5" t="s">
        <v>13546</v>
      </c>
      <c r="C8595" s="5" t="s">
        <v>28</v>
      </c>
      <c r="D8595" s="5" t="s">
        <v>10</v>
      </c>
      <c r="E8595" s="5" t="s">
        <v>13495</v>
      </c>
      <c r="F8595" s="5" t="s">
        <v>13496</v>
      </c>
      <c r="G8595" s="6">
        <v>43640.0</v>
      </c>
    </row>
    <row r="8596" ht="12.75" customHeight="1">
      <c r="A8596" s="5">
        <v>8591.0</v>
      </c>
      <c r="B8596" s="5" t="s">
        <v>13547</v>
      </c>
      <c r="C8596" s="5" t="s">
        <v>28</v>
      </c>
      <c r="D8596" s="5" t="s">
        <v>10</v>
      </c>
      <c r="E8596" s="5" t="s">
        <v>13495</v>
      </c>
      <c r="F8596" s="5" t="s">
        <v>13496</v>
      </c>
      <c r="G8596" s="6">
        <v>43640.0</v>
      </c>
    </row>
    <row r="8597" ht="12.75" customHeight="1">
      <c r="A8597" s="5">
        <v>8592.0</v>
      </c>
      <c r="B8597" s="5" t="s">
        <v>13548</v>
      </c>
      <c r="C8597" s="5" t="s">
        <v>28</v>
      </c>
      <c r="D8597" s="5" t="s">
        <v>10</v>
      </c>
      <c r="E8597" s="5" t="s">
        <v>13495</v>
      </c>
      <c r="F8597" s="5" t="s">
        <v>13496</v>
      </c>
      <c r="G8597" s="6">
        <v>43640.0</v>
      </c>
    </row>
    <row r="8598" ht="12.75" customHeight="1">
      <c r="A8598" s="5">
        <v>8593.0</v>
      </c>
      <c r="B8598" s="5" t="s">
        <v>13549</v>
      </c>
      <c r="C8598" s="5" t="s">
        <v>28</v>
      </c>
      <c r="D8598" s="5" t="s">
        <v>10</v>
      </c>
      <c r="E8598" s="5" t="s">
        <v>13495</v>
      </c>
      <c r="F8598" s="5" t="s">
        <v>13496</v>
      </c>
      <c r="G8598" s="6">
        <v>43640.0</v>
      </c>
    </row>
    <row r="8599" ht="12.75" customHeight="1">
      <c r="A8599" s="5">
        <v>8594.0</v>
      </c>
      <c r="B8599" s="5" t="s">
        <v>13550</v>
      </c>
      <c r="C8599" s="5" t="s">
        <v>28</v>
      </c>
      <c r="D8599" s="5" t="s">
        <v>10</v>
      </c>
      <c r="E8599" s="5" t="s">
        <v>13495</v>
      </c>
      <c r="F8599" s="5" t="s">
        <v>13496</v>
      </c>
      <c r="G8599" s="6">
        <v>43640.0</v>
      </c>
    </row>
    <row r="8600" ht="12.75" customHeight="1">
      <c r="A8600" s="5">
        <v>8595.0</v>
      </c>
      <c r="B8600" s="5" t="s">
        <v>13551</v>
      </c>
      <c r="C8600" s="5" t="s">
        <v>28</v>
      </c>
      <c r="D8600" s="5" t="s">
        <v>10</v>
      </c>
      <c r="E8600" s="5" t="s">
        <v>13495</v>
      </c>
      <c r="F8600" s="5" t="s">
        <v>13496</v>
      </c>
      <c r="G8600" s="6">
        <v>43640.0</v>
      </c>
    </row>
    <row r="8601" ht="12.75" customHeight="1">
      <c r="A8601" s="5">
        <v>8596.0</v>
      </c>
      <c r="B8601" s="5" t="s">
        <v>13552</v>
      </c>
      <c r="C8601" s="5" t="s">
        <v>28</v>
      </c>
      <c r="D8601" s="5" t="s">
        <v>10</v>
      </c>
      <c r="E8601" s="5" t="s">
        <v>13495</v>
      </c>
      <c r="F8601" s="5" t="s">
        <v>13496</v>
      </c>
      <c r="G8601" s="6">
        <v>43640.0</v>
      </c>
    </row>
    <row r="8602" ht="12.75" customHeight="1">
      <c r="A8602" s="5">
        <v>8597.0</v>
      </c>
      <c r="B8602" s="5" t="s">
        <v>13553</v>
      </c>
      <c r="C8602" s="5" t="s">
        <v>28</v>
      </c>
      <c r="D8602" s="5" t="s">
        <v>10</v>
      </c>
      <c r="E8602" s="5" t="s">
        <v>13495</v>
      </c>
      <c r="F8602" s="5" t="s">
        <v>13496</v>
      </c>
      <c r="G8602" s="6">
        <v>43640.0</v>
      </c>
    </row>
    <row r="8603" ht="12.75" customHeight="1">
      <c r="A8603" s="5">
        <v>8598.0</v>
      </c>
      <c r="B8603" s="5" t="s">
        <v>13554</v>
      </c>
      <c r="C8603" s="5" t="s">
        <v>28</v>
      </c>
      <c r="D8603" s="5" t="s">
        <v>10</v>
      </c>
      <c r="E8603" s="5" t="s">
        <v>13495</v>
      </c>
      <c r="F8603" s="5" t="s">
        <v>13496</v>
      </c>
      <c r="G8603" s="6">
        <v>43640.0</v>
      </c>
    </row>
    <row r="8604" ht="12.75" customHeight="1">
      <c r="A8604" s="5">
        <v>8599.0</v>
      </c>
      <c r="B8604" s="5" t="s">
        <v>13555</v>
      </c>
      <c r="C8604" s="5" t="s">
        <v>28</v>
      </c>
      <c r="D8604" s="5" t="s">
        <v>10</v>
      </c>
      <c r="E8604" s="5" t="s">
        <v>13495</v>
      </c>
      <c r="F8604" s="5" t="s">
        <v>13496</v>
      </c>
      <c r="G8604" s="6">
        <v>43640.0</v>
      </c>
    </row>
    <row r="8605" ht="12.75" customHeight="1">
      <c r="A8605" s="5">
        <v>8600.0</v>
      </c>
      <c r="B8605" s="5" t="s">
        <v>13556</v>
      </c>
      <c r="C8605" s="5" t="s">
        <v>28</v>
      </c>
      <c r="D8605" s="5" t="s">
        <v>10</v>
      </c>
      <c r="E8605" s="5" t="s">
        <v>13495</v>
      </c>
      <c r="F8605" s="5" t="s">
        <v>13496</v>
      </c>
      <c r="G8605" s="6">
        <v>43640.0</v>
      </c>
    </row>
    <row r="8606" ht="12.75" customHeight="1">
      <c r="A8606" s="5">
        <v>8601.0</v>
      </c>
      <c r="B8606" s="5" t="s">
        <v>13557</v>
      </c>
      <c r="C8606" s="5" t="s">
        <v>28</v>
      </c>
      <c r="D8606" s="5" t="s">
        <v>10</v>
      </c>
      <c r="E8606" s="5" t="s">
        <v>13495</v>
      </c>
      <c r="F8606" s="5" t="s">
        <v>13496</v>
      </c>
      <c r="G8606" s="6">
        <v>43640.0</v>
      </c>
    </row>
    <row r="8607" ht="12.75" customHeight="1">
      <c r="A8607" s="5">
        <v>8602.0</v>
      </c>
      <c r="B8607" s="5" t="s">
        <v>13558</v>
      </c>
      <c r="C8607" s="5" t="s">
        <v>28</v>
      </c>
      <c r="D8607" s="5" t="s">
        <v>10</v>
      </c>
      <c r="E8607" s="5" t="s">
        <v>13495</v>
      </c>
      <c r="F8607" s="5" t="s">
        <v>13496</v>
      </c>
      <c r="G8607" s="6">
        <v>43640.0</v>
      </c>
    </row>
    <row r="8608" ht="12.75" customHeight="1">
      <c r="A8608" s="5">
        <v>8603.0</v>
      </c>
      <c r="B8608" s="5" t="s">
        <v>13559</v>
      </c>
      <c r="C8608" s="5" t="s">
        <v>28</v>
      </c>
      <c r="D8608" s="5" t="s">
        <v>10</v>
      </c>
      <c r="E8608" s="5" t="s">
        <v>13495</v>
      </c>
      <c r="F8608" s="5" t="s">
        <v>13496</v>
      </c>
      <c r="G8608" s="6">
        <v>43640.0</v>
      </c>
    </row>
    <row r="8609" ht="12.75" customHeight="1">
      <c r="A8609" s="5">
        <v>8604.0</v>
      </c>
      <c r="B8609" s="5" t="s">
        <v>13560</v>
      </c>
      <c r="C8609" s="5" t="s">
        <v>28</v>
      </c>
      <c r="D8609" s="5" t="s">
        <v>10</v>
      </c>
      <c r="E8609" s="5" t="s">
        <v>13495</v>
      </c>
      <c r="F8609" s="5" t="s">
        <v>13496</v>
      </c>
      <c r="G8609" s="6">
        <v>43640.0</v>
      </c>
    </row>
    <row r="8610" ht="12.75" customHeight="1">
      <c r="A8610" s="5">
        <v>8605.0</v>
      </c>
      <c r="B8610" s="5" t="s">
        <v>13561</v>
      </c>
      <c r="C8610" s="5" t="s">
        <v>28</v>
      </c>
      <c r="D8610" s="5" t="s">
        <v>10</v>
      </c>
      <c r="E8610" s="5" t="s">
        <v>13495</v>
      </c>
      <c r="F8610" s="5" t="s">
        <v>13496</v>
      </c>
      <c r="G8610" s="6">
        <v>43640.0</v>
      </c>
    </row>
    <row r="8611" ht="12.75" customHeight="1">
      <c r="A8611" s="5">
        <v>8606.0</v>
      </c>
      <c r="B8611" s="5" t="s">
        <v>13562</v>
      </c>
      <c r="C8611" s="5" t="s">
        <v>28</v>
      </c>
      <c r="D8611" s="5" t="s">
        <v>10</v>
      </c>
      <c r="E8611" s="5" t="s">
        <v>13495</v>
      </c>
      <c r="F8611" s="5" t="s">
        <v>13496</v>
      </c>
      <c r="G8611" s="6">
        <v>43640.0</v>
      </c>
    </row>
    <row r="8612" ht="12.75" customHeight="1">
      <c r="A8612" s="5">
        <v>8607.0</v>
      </c>
      <c r="B8612" s="5" t="s">
        <v>13563</v>
      </c>
      <c r="C8612" s="5" t="s">
        <v>28</v>
      </c>
      <c r="D8612" s="5" t="s">
        <v>10</v>
      </c>
      <c r="E8612" s="5" t="s">
        <v>13495</v>
      </c>
      <c r="F8612" s="5" t="s">
        <v>13496</v>
      </c>
      <c r="G8612" s="6">
        <v>43640.0</v>
      </c>
    </row>
    <row r="8613" ht="12.75" customHeight="1">
      <c r="A8613" s="5">
        <v>8608.0</v>
      </c>
      <c r="B8613" s="5" t="s">
        <v>13564</v>
      </c>
      <c r="C8613" s="5" t="s">
        <v>9</v>
      </c>
      <c r="D8613" s="5" t="s">
        <v>10</v>
      </c>
      <c r="E8613" s="5" t="s">
        <v>628</v>
      </c>
      <c r="F8613" s="5" t="s">
        <v>629</v>
      </c>
      <c r="G8613" s="6">
        <v>43640.0</v>
      </c>
    </row>
    <row r="8614" ht="12.75" customHeight="1">
      <c r="A8614" s="5">
        <v>8609.0</v>
      </c>
      <c r="B8614" s="5" t="s">
        <v>13565</v>
      </c>
      <c r="C8614" s="5" t="s">
        <v>9</v>
      </c>
      <c r="D8614" s="5" t="s">
        <v>10</v>
      </c>
      <c r="E8614" s="5" t="s">
        <v>628</v>
      </c>
      <c r="F8614" s="5" t="s">
        <v>629</v>
      </c>
      <c r="G8614" s="6">
        <v>43640.0</v>
      </c>
    </row>
    <row r="8615" ht="12.75" customHeight="1">
      <c r="A8615" s="5">
        <v>8610.0</v>
      </c>
      <c r="B8615" s="5" t="s">
        <v>13566</v>
      </c>
      <c r="C8615" s="5" t="s">
        <v>9</v>
      </c>
      <c r="D8615" s="5" t="s">
        <v>10</v>
      </c>
      <c r="E8615" s="5" t="s">
        <v>628</v>
      </c>
      <c r="F8615" s="5" t="s">
        <v>629</v>
      </c>
      <c r="G8615" s="6">
        <v>43640.0</v>
      </c>
    </row>
    <row r="8616" ht="12.75" customHeight="1">
      <c r="A8616" s="5">
        <v>8611.0</v>
      </c>
      <c r="B8616" s="5" t="s">
        <v>13567</v>
      </c>
      <c r="C8616" s="5" t="s">
        <v>9</v>
      </c>
      <c r="D8616" s="5" t="s">
        <v>10</v>
      </c>
      <c r="E8616" s="5" t="s">
        <v>628</v>
      </c>
      <c r="F8616" s="5" t="s">
        <v>629</v>
      </c>
      <c r="G8616" s="6">
        <v>43640.0</v>
      </c>
    </row>
    <row r="8617" ht="12.75" customHeight="1">
      <c r="A8617" s="5">
        <v>8612.0</v>
      </c>
      <c r="B8617" s="5" t="s">
        <v>13568</v>
      </c>
      <c r="C8617" s="5" t="s">
        <v>9</v>
      </c>
      <c r="D8617" s="5" t="s">
        <v>10</v>
      </c>
      <c r="E8617" s="5" t="s">
        <v>628</v>
      </c>
      <c r="F8617" s="5" t="s">
        <v>629</v>
      </c>
      <c r="G8617" s="6">
        <v>43640.0</v>
      </c>
    </row>
    <row r="8618" ht="12.75" customHeight="1">
      <c r="A8618" s="5">
        <v>8613.0</v>
      </c>
      <c r="B8618" s="5" t="s">
        <v>13569</v>
      </c>
      <c r="C8618" s="5" t="s">
        <v>9</v>
      </c>
      <c r="D8618" s="5" t="s">
        <v>10</v>
      </c>
      <c r="E8618" s="5" t="s">
        <v>628</v>
      </c>
      <c r="F8618" s="5" t="s">
        <v>629</v>
      </c>
      <c r="G8618" s="6">
        <v>43640.0</v>
      </c>
    </row>
    <row r="8619" ht="12.75" customHeight="1">
      <c r="A8619" s="5">
        <v>8614.0</v>
      </c>
      <c r="B8619" s="5" t="s">
        <v>13570</v>
      </c>
      <c r="C8619" s="5" t="s">
        <v>9</v>
      </c>
      <c r="D8619" s="5" t="s">
        <v>10</v>
      </c>
      <c r="E8619" s="5" t="s">
        <v>628</v>
      </c>
      <c r="F8619" s="5" t="s">
        <v>629</v>
      </c>
      <c r="G8619" s="6">
        <v>43640.0</v>
      </c>
    </row>
    <row r="8620" ht="12.75" customHeight="1">
      <c r="A8620" s="5">
        <v>8615.0</v>
      </c>
      <c r="B8620" s="5" t="s">
        <v>13571</v>
      </c>
      <c r="C8620" s="5" t="s">
        <v>9</v>
      </c>
      <c r="D8620" s="5" t="s">
        <v>10</v>
      </c>
      <c r="E8620" s="5" t="s">
        <v>628</v>
      </c>
      <c r="F8620" s="5" t="s">
        <v>629</v>
      </c>
      <c r="G8620" s="6">
        <v>43640.0</v>
      </c>
    </row>
    <row r="8621" ht="12.75" customHeight="1">
      <c r="A8621" s="5">
        <v>8616.0</v>
      </c>
      <c r="B8621" s="5" t="s">
        <v>13572</v>
      </c>
      <c r="C8621" s="5" t="s">
        <v>9</v>
      </c>
      <c r="D8621" s="5" t="s">
        <v>10</v>
      </c>
      <c r="E8621" s="5" t="s">
        <v>628</v>
      </c>
      <c r="F8621" s="5" t="s">
        <v>629</v>
      </c>
      <c r="G8621" s="6">
        <v>43640.0</v>
      </c>
    </row>
    <row r="8622" ht="12.75" customHeight="1">
      <c r="A8622" s="5">
        <v>8617.0</v>
      </c>
      <c r="B8622" s="5" t="s">
        <v>13573</v>
      </c>
      <c r="C8622" s="5" t="s">
        <v>39</v>
      </c>
      <c r="D8622" s="5" t="s">
        <v>10</v>
      </c>
      <c r="E8622" s="5" t="s">
        <v>628</v>
      </c>
      <c r="F8622" s="5" t="s">
        <v>629</v>
      </c>
      <c r="G8622" s="6">
        <v>43826.0</v>
      </c>
    </row>
    <row r="8623" ht="12.75" customHeight="1">
      <c r="A8623" s="5">
        <v>8618.0</v>
      </c>
      <c r="B8623" s="5" t="s">
        <v>13574</v>
      </c>
      <c r="C8623" s="5" t="s">
        <v>9</v>
      </c>
      <c r="D8623" s="5" t="s">
        <v>10</v>
      </c>
      <c r="E8623" s="5" t="s">
        <v>628</v>
      </c>
      <c r="F8623" s="5" t="s">
        <v>629</v>
      </c>
      <c r="G8623" s="6">
        <v>43826.0</v>
      </c>
    </row>
    <row r="8624" ht="12.75" customHeight="1">
      <c r="A8624" s="5">
        <v>8619.0</v>
      </c>
      <c r="B8624" s="5" t="s">
        <v>13575</v>
      </c>
      <c r="C8624" s="5" t="s">
        <v>39</v>
      </c>
      <c r="D8624" s="5" t="s">
        <v>10</v>
      </c>
      <c r="E8624" s="5" t="s">
        <v>628</v>
      </c>
      <c r="F8624" s="5" t="s">
        <v>629</v>
      </c>
      <c r="G8624" s="6">
        <v>43826.0</v>
      </c>
    </row>
    <row r="8625" ht="12.75" customHeight="1">
      <c r="A8625" s="5">
        <v>8620.0</v>
      </c>
      <c r="B8625" s="5" t="s">
        <v>13576</v>
      </c>
      <c r="C8625" s="5" t="s">
        <v>9</v>
      </c>
      <c r="D8625" s="5" t="s">
        <v>10</v>
      </c>
      <c r="E8625" s="5" t="s">
        <v>975</v>
      </c>
      <c r="F8625" s="5" t="s">
        <v>976</v>
      </c>
      <c r="G8625" s="6">
        <v>43889.0</v>
      </c>
    </row>
    <row r="8626" ht="12.75" customHeight="1">
      <c r="A8626" s="5">
        <v>8621.0</v>
      </c>
      <c r="B8626" s="5" t="s">
        <v>13577</v>
      </c>
      <c r="C8626" s="5" t="s">
        <v>9</v>
      </c>
      <c r="D8626" s="5" t="s">
        <v>10</v>
      </c>
      <c r="E8626" s="5" t="s">
        <v>13578</v>
      </c>
      <c r="F8626" s="5" t="s">
        <v>13579</v>
      </c>
      <c r="G8626" s="6">
        <v>43811.0</v>
      </c>
    </row>
    <row r="8627" ht="12.75" customHeight="1">
      <c r="A8627" s="5">
        <v>8622.0</v>
      </c>
      <c r="B8627" s="5" t="s">
        <v>13580</v>
      </c>
      <c r="C8627" s="5" t="s">
        <v>9</v>
      </c>
      <c r="D8627" s="5" t="s">
        <v>10</v>
      </c>
      <c r="E8627" s="5" t="s">
        <v>1463</v>
      </c>
      <c r="F8627" s="5" t="s">
        <v>1464</v>
      </c>
      <c r="G8627" s="6">
        <v>43867.0</v>
      </c>
    </row>
    <row r="8628" ht="12.75" customHeight="1">
      <c r="A8628" s="5">
        <v>8623.0</v>
      </c>
      <c r="B8628" s="5" t="s">
        <v>13581</v>
      </c>
      <c r="C8628" s="5" t="s">
        <v>9</v>
      </c>
      <c r="D8628" s="5" t="s">
        <v>10</v>
      </c>
      <c r="E8628" s="5" t="s">
        <v>254</v>
      </c>
      <c r="F8628" s="5" t="s">
        <v>255</v>
      </c>
      <c r="G8628" s="6">
        <v>43889.0</v>
      </c>
    </row>
    <row r="8629" ht="12.75" customHeight="1">
      <c r="A8629" s="5">
        <v>8624.0</v>
      </c>
      <c r="B8629" s="5" t="s">
        <v>13582</v>
      </c>
      <c r="C8629" s="5" t="s">
        <v>9</v>
      </c>
      <c r="D8629" s="5" t="s">
        <v>10</v>
      </c>
      <c r="E8629" s="5" t="s">
        <v>628</v>
      </c>
      <c r="F8629" s="5" t="s">
        <v>629</v>
      </c>
      <c r="G8629" s="6">
        <v>43826.0</v>
      </c>
    </row>
    <row r="8630" ht="12.75" customHeight="1">
      <c r="A8630" s="5">
        <v>8625.0</v>
      </c>
      <c r="B8630" s="5" t="s">
        <v>13583</v>
      </c>
      <c r="C8630" s="5" t="s">
        <v>9</v>
      </c>
      <c r="D8630" s="5" t="s">
        <v>10</v>
      </c>
      <c r="E8630" s="5" t="s">
        <v>1670</v>
      </c>
      <c r="F8630" s="5" t="s">
        <v>1671</v>
      </c>
      <c r="G8630" s="6">
        <v>43941.0</v>
      </c>
    </row>
    <row r="8631" ht="12.75" customHeight="1">
      <c r="A8631" s="5">
        <v>8626.0</v>
      </c>
      <c r="B8631" s="5" t="s">
        <v>13584</v>
      </c>
      <c r="C8631" s="5" t="s">
        <v>9</v>
      </c>
      <c r="D8631" s="5" t="s">
        <v>10</v>
      </c>
      <c r="E8631" s="5" t="s">
        <v>628</v>
      </c>
      <c r="F8631" s="5" t="s">
        <v>629</v>
      </c>
      <c r="G8631" s="6">
        <v>43826.0</v>
      </c>
    </row>
    <row r="8632" ht="12.75" customHeight="1">
      <c r="A8632" s="5">
        <v>8627.0</v>
      </c>
      <c r="B8632" s="5" t="s">
        <v>13585</v>
      </c>
      <c r="C8632" s="5" t="s">
        <v>9</v>
      </c>
      <c r="D8632" s="5" t="s">
        <v>10</v>
      </c>
      <c r="E8632" s="5" t="s">
        <v>628</v>
      </c>
      <c r="F8632" s="5" t="s">
        <v>629</v>
      </c>
      <c r="G8632" s="6">
        <v>43826.0</v>
      </c>
    </row>
    <row r="8633" ht="12.75" customHeight="1">
      <c r="A8633" s="5">
        <v>8628.0</v>
      </c>
      <c r="B8633" s="5" t="s">
        <v>13586</v>
      </c>
      <c r="C8633" s="5" t="s">
        <v>9</v>
      </c>
      <c r="D8633" s="5" t="s">
        <v>10</v>
      </c>
      <c r="E8633" s="5" t="s">
        <v>628</v>
      </c>
      <c r="F8633" s="5" t="s">
        <v>629</v>
      </c>
      <c r="G8633" s="6">
        <v>43826.0</v>
      </c>
    </row>
    <row r="8634" ht="12.75" customHeight="1">
      <c r="A8634" s="5">
        <v>8629.0</v>
      </c>
      <c r="B8634" s="5" t="s">
        <v>13587</v>
      </c>
      <c r="C8634" s="5" t="s">
        <v>9</v>
      </c>
      <c r="D8634" s="5" t="s">
        <v>10</v>
      </c>
      <c r="E8634" s="5" t="s">
        <v>975</v>
      </c>
      <c r="F8634" s="5" t="s">
        <v>976</v>
      </c>
      <c r="G8634" s="6">
        <v>43882.0</v>
      </c>
    </row>
    <row r="8635" ht="12.75" customHeight="1">
      <c r="A8635" s="5">
        <v>8630.0</v>
      </c>
      <c r="B8635" s="5" t="s">
        <v>13588</v>
      </c>
      <c r="C8635" s="5" t="s">
        <v>9</v>
      </c>
      <c r="D8635" s="5" t="s">
        <v>10</v>
      </c>
      <c r="E8635" s="5" t="s">
        <v>628</v>
      </c>
      <c r="F8635" s="5" t="s">
        <v>629</v>
      </c>
      <c r="G8635" s="6">
        <v>43826.0</v>
      </c>
    </row>
    <row r="8636" ht="12.75" customHeight="1">
      <c r="A8636" s="5">
        <v>8631.0</v>
      </c>
      <c r="B8636" s="5" t="s">
        <v>13589</v>
      </c>
      <c r="C8636" s="5" t="s">
        <v>9</v>
      </c>
      <c r="D8636" s="5" t="s">
        <v>10</v>
      </c>
      <c r="E8636" s="5" t="s">
        <v>628</v>
      </c>
      <c r="F8636" s="5" t="s">
        <v>629</v>
      </c>
      <c r="G8636" s="6">
        <v>43826.0</v>
      </c>
    </row>
    <row r="8637" ht="12.75" customHeight="1">
      <c r="A8637" s="5">
        <v>8632.0</v>
      </c>
      <c r="B8637" s="5" t="s">
        <v>13590</v>
      </c>
      <c r="C8637" s="5" t="s">
        <v>9</v>
      </c>
      <c r="D8637" s="5" t="s">
        <v>10</v>
      </c>
      <c r="E8637" s="5" t="s">
        <v>628</v>
      </c>
      <c r="F8637" s="5" t="s">
        <v>629</v>
      </c>
      <c r="G8637" s="6">
        <v>43826.0</v>
      </c>
    </row>
    <row r="8638" ht="12.75" customHeight="1">
      <c r="A8638" s="5">
        <v>8633.0</v>
      </c>
      <c r="B8638" s="5" t="s">
        <v>13591</v>
      </c>
      <c r="C8638" s="5" t="s">
        <v>9</v>
      </c>
      <c r="D8638" s="5" t="s">
        <v>10</v>
      </c>
      <c r="E8638" s="5" t="s">
        <v>628</v>
      </c>
      <c r="F8638" s="5" t="s">
        <v>629</v>
      </c>
      <c r="G8638" s="6">
        <v>43826.0</v>
      </c>
    </row>
    <row r="8639" ht="12.75" customHeight="1">
      <c r="A8639" s="5">
        <v>8634.0</v>
      </c>
      <c r="B8639" s="5" t="s">
        <v>13592</v>
      </c>
      <c r="C8639" s="5" t="s">
        <v>9</v>
      </c>
      <c r="D8639" s="5" t="s">
        <v>10</v>
      </c>
      <c r="E8639" s="5" t="s">
        <v>628</v>
      </c>
      <c r="F8639" s="5" t="s">
        <v>629</v>
      </c>
      <c r="G8639" s="6">
        <v>43826.0</v>
      </c>
    </row>
    <row r="8640" ht="12.75" customHeight="1">
      <c r="A8640" s="5">
        <v>8635.0</v>
      </c>
      <c r="B8640" s="5" t="s">
        <v>13593</v>
      </c>
      <c r="C8640" s="5" t="s">
        <v>9</v>
      </c>
      <c r="D8640" s="5" t="s">
        <v>10</v>
      </c>
      <c r="E8640" s="5" t="s">
        <v>628</v>
      </c>
      <c r="F8640" s="5" t="s">
        <v>629</v>
      </c>
      <c r="G8640" s="6">
        <v>43826.0</v>
      </c>
    </row>
    <row r="8641" ht="12.75" customHeight="1">
      <c r="A8641" s="5">
        <v>8636.0</v>
      </c>
      <c r="B8641" s="5" t="s">
        <v>13594</v>
      </c>
      <c r="C8641" s="5" t="s">
        <v>9</v>
      </c>
      <c r="D8641" s="5" t="s">
        <v>10</v>
      </c>
      <c r="E8641" s="5" t="s">
        <v>975</v>
      </c>
      <c r="F8641" s="5" t="s">
        <v>976</v>
      </c>
      <c r="G8641" s="6">
        <v>43882.0</v>
      </c>
    </row>
    <row r="8642" ht="12.75" customHeight="1">
      <c r="A8642" s="5">
        <v>8637.0</v>
      </c>
      <c r="B8642" s="5" t="s">
        <v>13595</v>
      </c>
      <c r="C8642" s="5" t="s">
        <v>39</v>
      </c>
      <c r="D8642" s="5" t="s">
        <v>10</v>
      </c>
      <c r="E8642" s="5" t="s">
        <v>628</v>
      </c>
      <c r="F8642" s="5" t="s">
        <v>629</v>
      </c>
      <c r="G8642" s="6">
        <v>43826.0</v>
      </c>
    </row>
    <row r="8643" ht="12.75" customHeight="1">
      <c r="A8643" s="5">
        <v>8638.0</v>
      </c>
      <c r="B8643" s="5" t="s">
        <v>13596</v>
      </c>
      <c r="C8643" s="5" t="s">
        <v>9</v>
      </c>
      <c r="D8643" s="5" t="s">
        <v>10</v>
      </c>
      <c r="E8643" s="5" t="s">
        <v>628</v>
      </c>
      <c r="F8643" s="5" t="s">
        <v>629</v>
      </c>
      <c r="G8643" s="6">
        <v>43826.0</v>
      </c>
    </row>
    <row r="8644" ht="12.75" customHeight="1">
      <c r="A8644" s="5">
        <v>8639.0</v>
      </c>
      <c r="B8644" s="5" t="s">
        <v>3474</v>
      </c>
      <c r="C8644" s="5" t="s">
        <v>9</v>
      </c>
      <c r="D8644" s="5" t="s">
        <v>10</v>
      </c>
      <c r="E8644" s="5" t="s">
        <v>628</v>
      </c>
      <c r="F8644" s="5" t="s">
        <v>629</v>
      </c>
      <c r="G8644" s="6">
        <v>43826.0</v>
      </c>
    </row>
    <row r="8645" ht="12.75" customHeight="1">
      <c r="A8645" s="5">
        <v>8640.0</v>
      </c>
      <c r="B8645" s="5" t="s">
        <v>13597</v>
      </c>
      <c r="C8645" s="5" t="s">
        <v>28</v>
      </c>
      <c r="D8645" s="5" t="s">
        <v>10</v>
      </c>
      <c r="E8645" s="5" t="s">
        <v>996</v>
      </c>
      <c r="F8645" s="5" t="s">
        <v>997</v>
      </c>
      <c r="G8645" s="6">
        <v>43640.0</v>
      </c>
    </row>
    <row r="8646" ht="12.75" customHeight="1">
      <c r="A8646" s="5">
        <v>8641.0</v>
      </c>
      <c r="B8646" s="5" t="s">
        <v>13598</v>
      </c>
      <c r="C8646" s="5" t="s">
        <v>28</v>
      </c>
      <c r="D8646" s="5" t="s">
        <v>10</v>
      </c>
      <c r="E8646" s="5" t="s">
        <v>996</v>
      </c>
      <c r="F8646" s="5" t="s">
        <v>997</v>
      </c>
      <c r="G8646" s="6">
        <v>43640.0</v>
      </c>
    </row>
    <row r="8647" ht="12.75" customHeight="1">
      <c r="A8647" s="5">
        <v>8642.0</v>
      </c>
      <c r="B8647" s="5" t="s">
        <v>13599</v>
      </c>
      <c r="C8647" s="5" t="s">
        <v>28</v>
      </c>
      <c r="D8647" s="5" t="s">
        <v>10</v>
      </c>
      <c r="E8647" s="5" t="s">
        <v>996</v>
      </c>
      <c r="F8647" s="5" t="s">
        <v>997</v>
      </c>
      <c r="G8647" s="6">
        <v>43640.0</v>
      </c>
    </row>
    <row r="8648" ht="12.75" customHeight="1">
      <c r="A8648" s="5">
        <v>8643.0</v>
      </c>
      <c r="B8648" s="5" t="s">
        <v>13600</v>
      </c>
      <c r="C8648" s="5" t="s">
        <v>28</v>
      </c>
      <c r="D8648" s="5" t="s">
        <v>10</v>
      </c>
      <c r="E8648" s="5" t="s">
        <v>996</v>
      </c>
      <c r="F8648" s="5" t="s">
        <v>997</v>
      </c>
      <c r="G8648" s="6">
        <v>43640.0</v>
      </c>
    </row>
    <row r="8649" ht="12.75" customHeight="1">
      <c r="A8649" s="5">
        <v>8644.0</v>
      </c>
      <c r="B8649" s="5" t="s">
        <v>13601</v>
      </c>
      <c r="C8649" s="5" t="s">
        <v>28</v>
      </c>
      <c r="D8649" s="5" t="s">
        <v>10</v>
      </c>
      <c r="E8649" s="5" t="s">
        <v>996</v>
      </c>
      <c r="F8649" s="5" t="s">
        <v>997</v>
      </c>
      <c r="G8649" s="6">
        <v>43640.0</v>
      </c>
    </row>
    <row r="8650" ht="12.75" customHeight="1">
      <c r="A8650" s="5">
        <v>8645.0</v>
      </c>
      <c r="B8650" s="5" t="s">
        <v>13602</v>
      </c>
      <c r="C8650" s="5" t="s">
        <v>28</v>
      </c>
      <c r="D8650" s="5" t="s">
        <v>10</v>
      </c>
      <c r="E8650" s="5" t="s">
        <v>996</v>
      </c>
      <c r="F8650" s="5" t="s">
        <v>997</v>
      </c>
      <c r="G8650" s="6">
        <v>43640.0</v>
      </c>
    </row>
    <row r="8651" ht="12.75" customHeight="1">
      <c r="A8651" s="5">
        <v>8646.0</v>
      </c>
      <c r="B8651" s="5" t="s">
        <v>13603</v>
      </c>
      <c r="C8651" s="5" t="s">
        <v>28</v>
      </c>
      <c r="D8651" s="5" t="s">
        <v>10</v>
      </c>
      <c r="E8651" s="5" t="s">
        <v>996</v>
      </c>
      <c r="F8651" s="5" t="s">
        <v>997</v>
      </c>
      <c r="G8651" s="6">
        <v>43640.0</v>
      </c>
    </row>
    <row r="8652" ht="12.75" customHeight="1">
      <c r="A8652" s="5">
        <v>8647.0</v>
      </c>
      <c r="B8652" s="5" t="s">
        <v>13604</v>
      </c>
      <c r="C8652" s="5" t="s">
        <v>28</v>
      </c>
      <c r="D8652" s="5" t="s">
        <v>10</v>
      </c>
      <c r="E8652" s="5" t="s">
        <v>996</v>
      </c>
      <c r="F8652" s="5" t="s">
        <v>997</v>
      </c>
      <c r="G8652" s="6">
        <v>43640.0</v>
      </c>
    </row>
    <row r="8653" ht="12.75" customHeight="1">
      <c r="A8653" s="5">
        <v>8648.0</v>
      </c>
      <c r="B8653" s="5" t="s">
        <v>13605</v>
      </c>
      <c r="C8653" s="5" t="s">
        <v>28</v>
      </c>
      <c r="D8653" s="5" t="s">
        <v>10</v>
      </c>
      <c r="E8653" s="5" t="s">
        <v>996</v>
      </c>
      <c r="F8653" s="5" t="s">
        <v>997</v>
      </c>
      <c r="G8653" s="6">
        <v>43640.0</v>
      </c>
    </row>
    <row r="8654" ht="12.75" customHeight="1">
      <c r="A8654" s="5">
        <v>8649.0</v>
      </c>
      <c r="B8654" s="5" t="s">
        <v>13606</v>
      </c>
      <c r="C8654" s="5" t="s">
        <v>816</v>
      </c>
      <c r="D8654" s="5" t="s">
        <v>10</v>
      </c>
      <c r="E8654" s="5" t="s">
        <v>996</v>
      </c>
      <c r="F8654" s="5" t="s">
        <v>997</v>
      </c>
      <c r="G8654" s="6">
        <v>43640.0</v>
      </c>
    </row>
    <row r="8655" ht="12.75" customHeight="1">
      <c r="A8655" s="5">
        <v>8650.0</v>
      </c>
      <c r="B8655" s="5" t="s">
        <v>13607</v>
      </c>
      <c r="C8655" s="5" t="s">
        <v>28</v>
      </c>
      <c r="D8655" s="5" t="s">
        <v>10</v>
      </c>
      <c r="E8655" s="5" t="s">
        <v>996</v>
      </c>
      <c r="F8655" s="5" t="s">
        <v>997</v>
      </c>
      <c r="G8655" s="6">
        <v>43640.0</v>
      </c>
    </row>
    <row r="8656" ht="12.75" customHeight="1">
      <c r="A8656" s="5">
        <v>8651.0</v>
      </c>
      <c r="B8656" s="5" t="s">
        <v>13608</v>
      </c>
      <c r="C8656" s="5" t="s">
        <v>28</v>
      </c>
      <c r="D8656" s="5" t="s">
        <v>10</v>
      </c>
      <c r="E8656" s="5" t="s">
        <v>996</v>
      </c>
      <c r="F8656" s="5" t="s">
        <v>997</v>
      </c>
      <c r="G8656" s="6">
        <v>43640.0</v>
      </c>
    </row>
    <row r="8657" ht="12.75" customHeight="1">
      <c r="A8657" s="5">
        <v>8652.0</v>
      </c>
      <c r="B8657" s="5" t="s">
        <v>13609</v>
      </c>
      <c r="C8657" s="5" t="s">
        <v>9</v>
      </c>
      <c r="D8657" s="5" t="s">
        <v>10</v>
      </c>
      <c r="E8657" s="5" t="s">
        <v>13610</v>
      </c>
      <c r="F8657" s="5" t="s">
        <v>13611</v>
      </c>
      <c r="G8657" s="6">
        <v>43640.0</v>
      </c>
    </row>
    <row r="8658" ht="12.75" customHeight="1">
      <c r="A8658" s="5">
        <v>8653.0</v>
      </c>
      <c r="B8658" s="5" t="s">
        <v>13612</v>
      </c>
      <c r="C8658" s="5" t="s">
        <v>28</v>
      </c>
      <c r="D8658" s="5" t="s">
        <v>10</v>
      </c>
      <c r="E8658" s="5" t="s">
        <v>13613</v>
      </c>
      <c r="F8658" s="5" t="s">
        <v>13614</v>
      </c>
      <c r="G8658" s="6">
        <v>43640.0</v>
      </c>
    </row>
    <row r="8659" ht="12.75" customHeight="1">
      <c r="A8659" s="5">
        <v>8654.0</v>
      </c>
      <c r="B8659" s="5" t="s">
        <v>13615</v>
      </c>
      <c r="C8659" s="5" t="s">
        <v>28</v>
      </c>
      <c r="D8659" s="5" t="s">
        <v>10</v>
      </c>
      <c r="E8659" s="5" t="s">
        <v>13613</v>
      </c>
      <c r="F8659" s="5" t="s">
        <v>13614</v>
      </c>
      <c r="G8659" s="6">
        <v>43640.0</v>
      </c>
    </row>
    <row r="8660" ht="12.75" customHeight="1">
      <c r="A8660" s="5">
        <v>8655.0</v>
      </c>
      <c r="B8660" s="5" t="s">
        <v>13616</v>
      </c>
      <c r="C8660" s="5" t="s">
        <v>28</v>
      </c>
      <c r="D8660" s="5" t="s">
        <v>10</v>
      </c>
      <c r="E8660" s="5" t="s">
        <v>13613</v>
      </c>
      <c r="F8660" s="5" t="s">
        <v>13614</v>
      </c>
      <c r="G8660" s="6">
        <v>43640.0</v>
      </c>
    </row>
    <row r="8661" ht="12.75" customHeight="1">
      <c r="A8661" s="5">
        <v>8656.0</v>
      </c>
      <c r="B8661" s="5" t="s">
        <v>13617</v>
      </c>
      <c r="C8661" s="5" t="s">
        <v>28</v>
      </c>
      <c r="D8661" s="5" t="s">
        <v>10</v>
      </c>
      <c r="E8661" s="5" t="s">
        <v>13613</v>
      </c>
      <c r="F8661" s="5" t="s">
        <v>13614</v>
      </c>
      <c r="G8661" s="6">
        <v>43640.0</v>
      </c>
    </row>
    <row r="8662" ht="12.75" customHeight="1">
      <c r="A8662" s="5">
        <v>8657.0</v>
      </c>
      <c r="B8662" s="5" t="s">
        <v>13618</v>
      </c>
      <c r="C8662" s="5" t="s">
        <v>14</v>
      </c>
      <c r="D8662" s="5" t="s">
        <v>10</v>
      </c>
      <c r="E8662" s="5" t="s">
        <v>13619</v>
      </c>
      <c r="F8662" s="5" t="s">
        <v>13620</v>
      </c>
      <c r="G8662" s="6">
        <v>43640.0</v>
      </c>
    </row>
    <row r="8663" ht="12.75" customHeight="1">
      <c r="A8663" s="5">
        <v>8658.0</v>
      </c>
      <c r="B8663" s="5" t="s">
        <v>13621</v>
      </c>
      <c r="C8663" s="5" t="s">
        <v>1319</v>
      </c>
      <c r="D8663" s="5" t="s">
        <v>10</v>
      </c>
      <c r="E8663" s="5" t="s">
        <v>13619</v>
      </c>
      <c r="F8663" s="5" t="s">
        <v>13620</v>
      </c>
      <c r="G8663" s="6">
        <v>43640.0</v>
      </c>
    </row>
    <row r="8664" ht="12.75" customHeight="1">
      <c r="A8664" s="5">
        <v>8659.0</v>
      </c>
      <c r="B8664" s="5" t="s">
        <v>13622</v>
      </c>
      <c r="C8664" s="5" t="s">
        <v>39</v>
      </c>
      <c r="D8664" s="5" t="s">
        <v>10</v>
      </c>
      <c r="E8664" s="5" t="s">
        <v>13623</v>
      </c>
      <c r="F8664" s="5" t="s">
        <v>13624</v>
      </c>
      <c r="G8664" s="6">
        <v>43640.0</v>
      </c>
    </row>
    <row r="8665" ht="12.75" customHeight="1">
      <c r="A8665" s="5">
        <v>8660.0</v>
      </c>
      <c r="B8665" s="5" t="s">
        <v>13625</v>
      </c>
      <c r="C8665" s="5" t="s">
        <v>39</v>
      </c>
      <c r="D8665" s="5" t="s">
        <v>10</v>
      </c>
      <c r="E8665" s="5" t="s">
        <v>13623</v>
      </c>
      <c r="F8665" s="5" t="s">
        <v>13624</v>
      </c>
      <c r="G8665" s="6">
        <v>43640.0</v>
      </c>
    </row>
    <row r="8666" ht="12.75" customHeight="1">
      <c r="A8666" s="5">
        <v>8661.0</v>
      </c>
      <c r="B8666" s="5" t="s">
        <v>13626</v>
      </c>
      <c r="C8666" s="5" t="s">
        <v>9</v>
      </c>
      <c r="D8666" s="5" t="s">
        <v>10</v>
      </c>
      <c r="E8666" s="5" t="s">
        <v>13623</v>
      </c>
      <c r="F8666" s="5" t="s">
        <v>13624</v>
      </c>
      <c r="G8666" s="6">
        <v>43640.0</v>
      </c>
    </row>
    <row r="8667" ht="12.75" customHeight="1">
      <c r="A8667" s="5">
        <v>8662.0</v>
      </c>
      <c r="B8667" s="5" t="s">
        <v>13627</v>
      </c>
      <c r="C8667" s="5" t="s">
        <v>28</v>
      </c>
      <c r="D8667" s="5" t="s">
        <v>18</v>
      </c>
      <c r="E8667" s="5" t="s">
        <v>13628</v>
      </c>
      <c r="F8667" s="5" t="s">
        <v>13629</v>
      </c>
      <c r="G8667" s="6">
        <v>43640.0</v>
      </c>
    </row>
    <row r="8668" ht="12.75" customHeight="1">
      <c r="A8668" s="5">
        <v>8663.0</v>
      </c>
      <c r="B8668" s="5" t="s">
        <v>13630</v>
      </c>
      <c r="C8668" s="5" t="s">
        <v>9</v>
      </c>
      <c r="D8668" s="5" t="s">
        <v>10</v>
      </c>
      <c r="E8668" s="5" t="s">
        <v>13631</v>
      </c>
      <c r="F8668" s="5" t="s">
        <v>13632</v>
      </c>
      <c r="G8668" s="6">
        <v>43640.0</v>
      </c>
    </row>
    <row r="8669" ht="12.75" customHeight="1">
      <c r="A8669" s="5">
        <v>8664.0</v>
      </c>
      <c r="B8669" s="5" t="s">
        <v>13633</v>
      </c>
      <c r="C8669" s="5" t="s">
        <v>9</v>
      </c>
      <c r="D8669" s="5" t="s">
        <v>10</v>
      </c>
      <c r="E8669" s="5" t="s">
        <v>13631</v>
      </c>
      <c r="F8669" s="5" t="s">
        <v>13632</v>
      </c>
      <c r="G8669" s="6">
        <v>43640.0</v>
      </c>
    </row>
    <row r="8670" ht="12.75" customHeight="1">
      <c r="A8670" s="5">
        <v>8665.0</v>
      </c>
      <c r="B8670" s="5" t="s">
        <v>13634</v>
      </c>
      <c r="C8670" s="5" t="s">
        <v>39</v>
      </c>
      <c r="D8670" s="5" t="s">
        <v>10</v>
      </c>
      <c r="E8670" s="5" t="s">
        <v>13631</v>
      </c>
      <c r="F8670" s="5" t="s">
        <v>13632</v>
      </c>
      <c r="G8670" s="6">
        <v>43640.0</v>
      </c>
    </row>
    <row r="8671" ht="12.75" customHeight="1">
      <c r="A8671" s="5">
        <v>8666.0</v>
      </c>
      <c r="B8671" s="5" t="s">
        <v>13635</v>
      </c>
      <c r="C8671" s="5" t="s">
        <v>9</v>
      </c>
      <c r="D8671" s="5" t="s">
        <v>10</v>
      </c>
      <c r="E8671" s="5" t="s">
        <v>13631</v>
      </c>
      <c r="F8671" s="5" t="s">
        <v>13632</v>
      </c>
      <c r="G8671" s="6">
        <v>43640.0</v>
      </c>
    </row>
    <row r="8672" ht="12.75" customHeight="1">
      <c r="A8672" s="5">
        <v>8667.0</v>
      </c>
      <c r="B8672" s="5" t="s">
        <v>13636</v>
      </c>
      <c r="C8672" s="5" t="s">
        <v>14</v>
      </c>
      <c r="D8672" s="5" t="s">
        <v>10</v>
      </c>
      <c r="E8672" s="5" t="s">
        <v>13637</v>
      </c>
      <c r="F8672" s="5" t="s">
        <v>13638</v>
      </c>
      <c r="G8672" s="6">
        <v>43640.0</v>
      </c>
    </row>
    <row r="8673" ht="12.75" customHeight="1">
      <c r="A8673" s="5">
        <v>8668.0</v>
      </c>
      <c r="B8673" s="5" t="s">
        <v>13639</v>
      </c>
      <c r="C8673" s="5" t="s">
        <v>9</v>
      </c>
      <c r="D8673" s="5" t="s">
        <v>10</v>
      </c>
      <c r="E8673" s="5" t="s">
        <v>13640</v>
      </c>
      <c r="F8673" s="5" t="s">
        <v>13641</v>
      </c>
      <c r="G8673" s="6">
        <v>43640.0</v>
      </c>
    </row>
    <row r="8674" ht="12.75" customHeight="1">
      <c r="A8674" s="5">
        <v>8669.0</v>
      </c>
      <c r="B8674" s="5" t="s">
        <v>13642</v>
      </c>
      <c r="C8674" s="5" t="s">
        <v>39</v>
      </c>
      <c r="D8674" s="5" t="s">
        <v>18</v>
      </c>
      <c r="E8674" s="5" t="s">
        <v>13643</v>
      </c>
      <c r="F8674" s="5" t="s">
        <v>13644</v>
      </c>
      <c r="G8674" s="6">
        <v>43640.0</v>
      </c>
    </row>
    <row r="8675" ht="12.75" customHeight="1">
      <c r="A8675" s="5">
        <v>8670.0</v>
      </c>
      <c r="B8675" s="5" t="s">
        <v>13645</v>
      </c>
      <c r="C8675" s="5" t="s">
        <v>1352</v>
      </c>
      <c r="D8675" s="5" t="s">
        <v>10</v>
      </c>
      <c r="E8675" s="5" t="s">
        <v>975</v>
      </c>
      <c r="F8675" s="5" t="s">
        <v>976</v>
      </c>
      <c r="G8675" s="6">
        <v>43907.0</v>
      </c>
    </row>
    <row r="8676" ht="12.75" customHeight="1">
      <c r="A8676" s="5">
        <v>8671.0</v>
      </c>
      <c r="B8676" s="5" t="s">
        <v>13646</v>
      </c>
      <c r="C8676" s="5" t="s">
        <v>28</v>
      </c>
      <c r="D8676" s="5" t="s">
        <v>18</v>
      </c>
      <c r="E8676" s="5" t="s">
        <v>13647</v>
      </c>
      <c r="F8676" s="5" t="s">
        <v>13648</v>
      </c>
      <c r="G8676" s="6">
        <v>43640.0</v>
      </c>
    </row>
    <row r="8677" ht="12.75" customHeight="1">
      <c r="A8677" s="5">
        <v>8672.0</v>
      </c>
      <c r="B8677" s="5" t="s">
        <v>13649</v>
      </c>
      <c r="C8677" s="5" t="s">
        <v>9</v>
      </c>
      <c r="D8677" s="5" t="s">
        <v>18</v>
      </c>
      <c r="E8677" s="5" t="s">
        <v>13650</v>
      </c>
      <c r="F8677" s="5" t="s">
        <v>13651</v>
      </c>
      <c r="G8677" s="6">
        <v>43637.0</v>
      </c>
    </row>
    <row r="8678" ht="12.75" customHeight="1">
      <c r="A8678" s="5">
        <v>8673.0</v>
      </c>
      <c r="B8678" s="5" t="s">
        <v>13652</v>
      </c>
      <c r="C8678" s="5" t="s">
        <v>9</v>
      </c>
      <c r="D8678" s="5" t="s">
        <v>18</v>
      </c>
      <c r="E8678" s="5" t="s">
        <v>13650</v>
      </c>
      <c r="F8678" s="5" t="s">
        <v>13651</v>
      </c>
      <c r="G8678" s="6">
        <v>43637.0</v>
      </c>
    </row>
    <row r="8679" ht="12.75" customHeight="1">
      <c r="A8679" s="5">
        <v>8674.0</v>
      </c>
      <c r="B8679" s="5" t="s">
        <v>13653</v>
      </c>
      <c r="C8679" s="5" t="s">
        <v>28</v>
      </c>
      <c r="D8679" s="5" t="s">
        <v>10</v>
      </c>
      <c r="E8679" s="5" t="s">
        <v>13654</v>
      </c>
      <c r="F8679" s="5" t="s">
        <v>13655</v>
      </c>
      <c r="G8679" s="6">
        <v>43640.0</v>
      </c>
    </row>
    <row r="8680" ht="12.75" customHeight="1">
      <c r="A8680" s="5">
        <v>8675.0</v>
      </c>
      <c r="B8680" s="5" t="s">
        <v>13656</v>
      </c>
      <c r="C8680" s="5" t="s">
        <v>1487</v>
      </c>
      <c r="D8680" s="5" t="s">
        <v>10</v>
      </c>
      <c r="E8680" s="5" t="s">
        <v>13657</v>
      </c>
      <c r="F8680" s="5" t="s">
        <v>13658</v>
      </c>
      <c r="G8680" s="6">
        <v>43640.0</v>
      </c>
    </row>
    <row r="8681" ht="12.75" customHeight="1">
      <c r="A8681" s="5">
        <v>8676.0</v>
      </c>
      <c r="B8681" s="5" t="s">
        <v>13659</v>
      </c>
      <c r="C8681" s="5" t="s">
        <v>28</v>
      </c>
      <c r="D8681" s="5" t="s">
        <v>18</v>
      </c>
      <c r="E8681" s="5" t="s">
        <v>13660</v>
      </c>
      <c r="F8681" s="5" t="s">
        <v>13661</v>
      </c>
      <c r="G8681" s="6">
        <v>43640.0</v>
      </c>
    </row>
    <row r="8682" ht="12.75" customHeight="1">
      <c r="A8682" s="5">
        <v>8677.0</v>
      </c>
      <c r="B8682" s="5" t="s">
        <v>13662</v>
      </c>
      <c r="C8682" s="5" t="s">
        <v>28</v>
      </c>
      <c r="D8682" s="5" t="s">
        <v>18</v>
      </c>
      <c r="E8682" s="5" t="s">
        <v>13663</v>
      </c>
      <c r="F8682" s="5" t="s">
        <v>13664</v>
      </c>
      <c r="G8682" s="6">
        <v>43640.0</v>
      </c>
    </row>
    <row r="8683" ht="12.75" customHeight="1">
      <c r="A8683" s="5">
        <v>8678.0</v>
      </c>
      <c r="B8683" s="5" t="s">
        <v>13665</v>
      </c>
      <c r="C8683" s="5" t="s">
        <v>39</v>
      </c>
      <c r="D8683" s="5" t="s">
        <v>18</v>
      </c>
      <c r="E8683" s="5" t="s">
        <v>13666</v>
      </c>
      <c r="F8683" s="5" t="s">
        <v>13667</v>
      </c>
      <c r="G8683" s="6">
        <v>43640.0</v>
      </c>
    </row>
    <row r="8684" ht="12.75" customHeight="1">
      <c r="A8684" s="5">
        <v>8679.0</v>
      </c>
      <c r="B8684" s="5" t="s">
        <v>13668</v>
      </c>
      <c r="C8684" s="5" t="s">
        <v>39</v>
      </c>
      <c r="D8684" s="5" t="s">
        <v>18</v>
      </c>
      <c r="E8684" s="5" t="s">
        <v>13666</v>
      </c>
      <c r="F8684" s="5" t="s">
        <v>13667</v>
      </c>
      <c r="G8684" s="6">
        <v>43640.0</v>
      </c>
    </row>
    <row r="8685" ht="12.75" customHeight="1">
      <c r="A8685" s="5">
        <v>8680.0</v>
      </c>
      <c r="B8685" s="5" t="s">
        <v>13669</v>
      </c>
      <c r="C8685" s="5" t="s">
        <v>39</v>
      </c>
      <c r="D8685" s="5" t="s">
        <v>18</v>
      </c>
      <c r="E8685" s="5" t="s">
        <v>13666</v>
      </c>
      <c r="F8685" s="5" t="s">
        <v>13667</v>
      </c>
      <c r="G8685" s="6">
        <v>43640.0</v>
      </c>
    </row>
    <row r="8686" ht="12.75" customHeight="1">
      <c r="A8686" s="5">
        <v>8681.0</v>
      </c>
      <c r="B8686" s="5" t="s">
        <v>13670</v>
      </c>
      <c r="C8686" s="5" t="s">
        <v>9</v>
      </c>
      <c r="D8686" s="5" t="s">
        <v>10</v>
      </c>
      <c r="E8686" s="5" t="s">
        <v>2625</v>
      </c>
      <c r="F8686" s="5" t="s">
        <v>2626</v>
      </c>
      <c r="G8686" s="6">
        <v>43640.0</v>
      </c>
    </row>
    <row r="8687" ht="12.75" customHeight="1">
      <c r="A8687" s="5">
        <v>8682.0</v>
      </c>
      <c r="B8687" s="5" t="s">
        <v>13671</v>
      </c>
      <c r="C8687" s="5" t="s">
        <v>9</v>
      </c>
      <c r="D8687" s="5" t="s">
        <v>10</v>
      </c>
      <c r="E8687" s="5" t="s">
        <v>2904</v>
      </c>
      <c r="F8687" s="5" t="s">
        <v>2905</v>
      </c>
      <c r="G8687" s="6">
        <v>43908.0</v>
      </c>
    </row>
    <row r="8688" ht="12.75" customHeight="1">
      <c r="A8688" s="5">
        <v>8683.0</v>
      </c>
      <c r="B8688" s="5" t="s">
        <v>13672</v>
      </c>
      <c r="C8688" s="5" t="s">
        <v>9</v>
      </c>
      <c r="D8688" s="5" t="s">
        <v>10</v>
      </c>
      <c r="E8688" s="5" t="s">
        <v>2625</v>
      </c>
      <c r="F8688" s="5" t="s">
        <v>2626</v>
      </c>
      <c r="G8688" s="6">
        <v>43640.0</v>
      </c>
    </row>
    <row r="8689" ht="12.75" customHeight="1">
      <c r="A8689" s="5">
        <v>8684.0</v>
      </c>
      <c r="B8689" s="5" t="s">
        <v>13673</v>
      </c>
      <c r="C8689" s="5" t="s">
        <v>9</v>
      </c>
      <c r="D8689" s="5" t="s">
        <v>10</v>
      </c>
      <c r="E8689" s="5" t="s">
        <v>2904</v>
      </c>
      <c r="F8689" s="5" t="s">
        <v>2905</v>
      </c>
      <c r="G8689" s="6">
        <v>43908.0</v>
      </c>
    </row>
    <row r="8690" ht="12.75" customHeight="1">
      <c r="A8690" s="5">
        <v>8685.0</v>
      </c>
      <c r="B8690" s="5" t="s">
        <v>13674</v>
      </c>
      <c r="C8690" s="5" t="s">
        <v>32</v>
      </c>
      <c r="D8690" s="5" t="s">
        <v>18</v>
      </c>
      <c r="E8690" s="5" t="s">
        <v>13675</v>
      </c>
      <c r="F8690" s="5" t="s">
        <v>13676</v>
      </c>
      <c r="G8690" s="6">
        <v>43641.0</v>
      </c>
    </row>
    <row r="8691" ht="12.75" customHeight="1">
      <c r="A8691" s="5">
        <v>8686.0</v>
      </c>
      <c r="B8691" s="5" t="s">
        <v>13677</v>
      </c>
      <c r="C8691" s="5" t="s">
        <v>32</v>
      </c>
      <c r="D8691" s="5" t="s">
        <v>18</v>
      </c>
      <c r="E8691" s="5" t="s">
        <v>13678</v>
      </c>
      <c r="F8691" s="5" t="s">
        <v>13679</v>
      </c>
      <c r="G8691" s="6">
        <v>43641.0</v>
      </c>
    </row>
    <row r="8692" ht="12.75" customHeight="1">
      <c r="A8692" s="5">
        <v>8687.0</v>
      </c>
      <c r="B8692" s="5" t="s">
        <v>13680</v>
      </c>
      <c r="C8692" s="5" t="s">
        <v>32</v>
      </c>
      <c r="D8692" s="5" t="s">
        <v>18</v>
      </c>
      <c r="E8692" s="5" t="s">
        <v>13681</v>
      </c>
      <c r="F8692" s="5" t="s">
        <v>13682</v>
      </c>
      <c r="G8692" s="6">
        <v>43641.0</v>
      </c>
    </row>
    <row r="8693" ht="12.75" customHeight="1">
      <c r="A8693" s="5">
        <v>8688.0</v>
      </c>
      <c r="B8693" s="5" t="s">
        <v>13683</v>
      </c>
      <c r="C8693" s="5" t="s">
        <v>32</v>
      </c>
      <c r="D8693" s="5" t="s">
        <v>18</v>
      </c>
      <c r="E8693" s="5" t="s">
        <v>13684</v>
      </c>
      <c r="F8693" s="5" t="s">
        <v>13685</v>
      </c>
      <c r="G8693" s="6">
        <v>43641.0</v>
      </c>
    </row>
    <row r="8694" ht="12.75" customHeight="1">
      <c r="A8694" s="5">
        <v>8689.0</v>
      </c>
      <c r="B8694" s="5" t="s">
        <v>13686</v>
      </c>
      <c r="C8694" s="5" t="s">
        <v>32</v>
      </c>
      <c r="D8694" s="5" t="s">
        <v>18</v>
      </c>
      <c r="E8694" s="5" t="s">
        <v>13687</v>
      </c>
      <c r="F8694" s="5" t="s">
        <v>13688</v>
      </c>
      <c r="G8694" s="6">
        <v>43641.0</v>
      </c>
    </row>
    <row r="8695" ht="12.75" customHeight="1">
      <c r="A8695" s="5">
        <v>8690.0</v>
      </c>
      <c r="B8695" s="5" t="s">
        <v>13689</v>
      </c>
      <c r="C8695" s="5" t="s">
        <v>1352</v>
      </c>
      <c r="D8695" s="5" t="s">
        <v>18</v>
      </c>
      <c r="E8695" s="5" t="s">
        <v>13690</v>
      </c>
      <c r="F8695" s="5" t="s">
        <v>13691</v>
      </c>
      <c r="G8695" s="6">
        <v>43640.0</v>
      </c>
    </row>
    <row r="8696" ht="12.75" customHeight="1">
      <c r="A8696" s="5">
        <v>8691.0</v>
      </c>
      <c r="B8696" s="5" t="s">
        <v>13692</v>
      </c>
      <c r="C8696" s="5" t="s">
        <v>32</v>
      </c>
      <c r="D8696" s="5" t="s">
        <v>18</v>
      </c>
      <c r="E8696" s="5" t="s">
        <v>13693</v>
      </c>
      <c r="F8696" s="5" t="s">
        <v>13694</v>
      </c>
      <c r="G8696" s="6">
        <v>43640.0</v>
      </c>
    </row>
    <row r="8697" ht="12.75" customHeight="1">
      <c r="A8697" s="5">
        <v>8692.0</v>
      </c>
      <c r="B8697" s="5" t="s">
        <v>13695</v>
      </c>
      <c r="C8697" s="5" t="s">
        <v>32</v>
      </c>
      <c r="D8697" s="5" t="s">
        <v>18</v>
      </c>
      <c r="E8697" s="5" t="s">
        <v>13693</v>
      </c>
      <c r="F8697" s="5" t="s">
        <v>13694</v>
      </c>
      <c r="G8697" s="6">
        <v>43640.0</v>
      </c>
    </row>
    <row r="8698" ht="12.75" customHeight="1">
      <c r="A8698" s="5">
        <v>8693.0</v>
      </c>
      <c r="B8698" s="5" t="s">
        <v>13696</v>
      </c>
      <c r="C8698" s="5" t="s">
        <v>32</v>
      </c>
      <c r="D8698" s="5" t="s">
        <v>18</v>
      </c>
      <c r="E8698" s="5" t="s">
        <v>13693</v>
      </c>
      <c r="F8698" s="5" t="s">
        <v>13694</v>
      </c>
      <c r="G8698" s="6">
        <v>43640.0</v>
      </c>
    </row>
    <row r="8699" ht="12.75" customHeight="1">
      <c r="A8699" s="5">
        <v>8694.0</v>
      </c>
      <c r="B8699" s="5" t="s">
        <v>13697</v>
      </c>
      <c r="C8699" s="5" t="s">
        <v>32</v>
      </c>
      <c r="D8699" s="5" t="s">
        <v>18</v>
      </c>
      <c r="E8699" s="5" t="s">
        <v>13693</v>
      </c>
      <c r="F8699" s="5" t="s">
        <v>13694</v>
      </c>
      <c r="G8699" s="6">
        <v>43640.0</v>
      </c>
    </row>
    <row r="8700" ht="12.75" customHeight="1">
      <c r="A8700" s="5">
        <v>8695.0</v>
      </c>
      <c r="B8700" s="5" t="s">
        <v>13698</v>
      </c>
      <c r="C8700" s="5" t="s">
        <v>32</v>
      </c>
      <c r="D8700" s="5" t="s">
        <v>18</v>
      </c>
      <c r="E8700" s="5" t="s">
        <v>13693</v>
      </c>
      <c r="F8700" s="5" t="s">
        <v>13694</v>
      </c>
      <c r="G8700" s="6">
        <v>43640.0</v>
      </c>
    </row>
    <row r="8701" ht="12.75" customHeight="1">
      <c r="A8701" s="5">
        <v>8696.0</v>
      </c>
      <c r="B8701" s="5" t="s">
        <v>13699</v>
      </c>
      <c r="C8701" s="5" t="s">
        <v>32</v>
      </c>
      <c r="D8701" s="5" t="s">
        <v>18</v>
      </c>
      <c r="E8701" s="5" t="s">
        <v>13693</v>
      </c>
      <c r="F8701" s="5" t="s">
        <v>13694</v>
      </c>
      <c r="G8701" s="6">
        <v>43640.0</v>
      </c>
    </row>
    <row r="8702" ht="12.75" customHeight="1">
      <c r="A8702" s="5">
        <v>8697.0</v>
      </c>
      <c r="B8702" s="5" t="s">
        <v>13700</v>
      </c>
      <c r="C8702" s="5" t="s">
        <v>32</v>
      </c>
      <c r="D8702" s="5" t="s">
        <v>18</v>
      </c>
      <c r="E8702" s="5" t="s">
        <v>13693</v>
      </c>
      <c r="F8702" s="5" t="s">
        <v>13694</v>
      </c>
      <c r="G8702" s="6">
        <v>43640.0</v>
      </c>
    </row>
    <row r="8703" ht="12.75" customHeight="1">
      <c r="A8703" s="5">
        <v>8698.0</v>
      </c>
      <c r="B8703" s="5" t="s">
        <v>13701</v>
      </c>
      <c r="C8703" s="5" t="s">
        <v>32</v>
      </c>
      <c r="D8703" s="5" t="s">
        <v>18</v>
      </c>
      <c r="E8703" s="5" t="s">
        <v>13693</v>
      </c>
      <c r="F8703" s="5" t="s">
        <v>13694</v>
      </c>
      <c r="G8703" s="6">
        <v>43640.0</v>
      </c>
    </row>
    <row r="8704" ht="12.75" customHeight="1">
      <c r="A8704" s="5">
        <v>8699.0</v>
      </c>
      <c r="B8704" s="5" t="s">
        <v>13702</v>
      </c>
      <c r="C8704" s="5" t="s">
        <v>32</v>
      </c>
      <c r="D8704" s="5" t="s">
        <v>18</v>
      </c>
      <c r="E8704" s="5" t="s">
        <v>13693</v>
      </c>
      <c r="F8704" s="5" t="s">
        <v>13694</v>
      </c>
      <c r="G8704" s="6">
        <v>43640.0</v>
      </c>
    </row>
    <row r="8705" ht="12.75" customHeight="1">
      <c r="A8705" s="5">
        <v>8700.0</v>
      </c>
      <c r="B8705" s="5" t="s">
        <v>13703</v>
      </c>
      <c r="C8705" s="5" t="s">
        <v>32</v>
      </c>
      <c r="D8705" s="5" t="s">
        <v>18</v>
      </c>
      <c r="E8705" s="5" t="s">
        <v>13693</v>
      </c>
      <c r="F8705" s="5" t="s">
        <v>13694</v>
      </c>
      <c r="G8705" s="6">
        <v>43640.0</v>
      </c>
    </row>
    <row r="8706" ht="12.75" customHeight="1">
      <c r="A8706" s="5">
        <v>8701.0</v>
      </c>
      <c r="B8706" s="5" t="s">
        <v>13704</v>
      </c>
      <c r="C8706" s="5" t="s">
        <v>32</v>
      </c>
      <c r="D8706" s="5" t="s">
        <v>18</v>
      </c>
      <c r="E8706" s="5" t="s">
        <v>13693</v>
      </c>
      <c r="F8706" s="5" t="s">
        <v>13694</v>
      </c>
      <c r="G8706" s="6">
        <v>43640.0</v>
      </c>
    </row>
    <row r="8707" ht="12.75" customHeight="1">
      <c r="A8707" s="5">
        <v>8702.0</v>
      </c>
      <c r="B8707" s="5" t="s">
        <v>13705</v>
      </c>
      <c r="C8707" s="5" t="s">
        <v>32</v>
      </c>
      <c r="D8707" s="5" t="s">
        <v>18</v>
      </c>
      <c r="E8707" s="5" t="s">
        <v>13693</v>
      </c>
      <c r="F8707" s="5" t="s">
        <v>13694</v>
      </c>
      <c r="G8707" s="6">
        <v>43640.0</v>
      </c>
    </row>
    <row r="8708" ht="12.75" customHeight="1">
      <c r="A8708" s="5">
        <v>8703.0</v>
      </c>
      <c r="B8708" s="5" t="s">
        <v>13706</v>
      </c>
      <c r="C8708" s="5" t="s">
        <v>32</v>
      </c>
      <c r="D8708" s="5" t="s">
        <v>18</v>
      </c>
      <c r="E8708" s="5" t="s">
        <v>13693</v>
      </c>
      <c r="F8708" s="5" t="s">
        <v>13694</v>
      </c>
      <c r="G8708" s="6">
        <v>43640.0</v>
      </c>
    </row>
    <row r="8709" ht="12.75" customHeight="1">
      <c r="A8709" s="5">
        <v>8704.0</v>
      </c>
      <c r="B8709" s="5" t="s">
        <v>13707</v>
      </c>
      <c r="C8709" s="5" t="s">
        <v>32</v>
      </c>
      <c r="D8709" s="5" t="s">
        <v>18</v>
      </c>
      <c r="E8709" s="5" t="s">
        <v>13693</v>
      </c>
      <c r="F8709" s="5" t="s">
        <v>13694</v>
      </c>
      <c r="G8709" s="6">
        <v>43640.0</v>
      </c>
    </row>
    <row r="8710" ht="12.75" customHeight="1">
      <c r="A8710" s="5">
        <v>8705.0</v>
      </c>
      <c r="B8710" s="5" t="s">
        <v>13708</v>
      </c>
      <c r="C8710" s="5" t="s">
        <v>32</v>
      </c>
      <c r="D8710" s="5" t="s">
        <v>18</v>
      </c>
      <c r="E8710" s="5" t="s">
        <v>13693</v>
      </c>
      <c r="F8710" s="5" t="s">
        <v>13694</v>
      </c>
      <c r="G8710" s="6">
        <v>43640.0</v>
      </c>
    </row>
    <row r="8711" ht="12.75" customHeight="1">
      <c r="A8711" s="5">
        <v>8706.0</v>
      </c>
      <c r="B8711" s="5" t="s">
        <v>13709</v>
      </c>
      <c r="C8711" s="5" t="s">
        <v>32</v>
      </c>
      <c r="D8711" s="5" t="s">
        <v>18</v>
      </c>
      <c r="E8711" s="5" t="s">
        <v>13693</v>
      </c>
      <c r="F8711" s="5" t="s">
        <v>13694</v>
      </c>
      <c r="G8711" s="6">
        <v>43640.0</v>
      </c>
    </row>
    <row r="8712" ht="12.75" customHeight="1">
      <c r="A8712" s="5">
        <v>8707.0</v>
      </c>
      <c r="B8712" s="5" t="s">
        <v>13710</v>
      </c>
      <c r="C8712" s="5" t="s">
        <v>32</v>
      </c>
      <c r="D8712" s="5" t="s">
        <v>18</v>
      </c>
      <c r="E8712" s="5" t="s">
        <v>13693</v>
      </c>
      <c r="F8712" s="5" t="s">
        <v>13694</v>
      </c>
      <c r="G8712" s="6">
        <v>43640.0</v>
      </c>
    </row>
    <row r="8713" ht="12.75" customHeight="1">
      <c r="A8713" s="5">
        <v>8708.0</v>
      </c>
      <c r="B8713" s="5" t="s">
        <v>13711</v>
      </c>
      <c r="C8713" s="5" t="s">
        <v>32</v>
      </c>
      <c r="D8713" s="5" t="s">
        <v>18</v>
      </c>
      <c r="E8713" s="5" t="s">
        <v>13693</v>
      </c>
      <c r="F8713" s="5" t="s">
        <v>13694</v>
      </c>
      <c r="G8713" s="6">
        <v>43640.0</v>
      </c>
    </row>
    <row r="8714" ht="12.75" customHeight="1">
      <c r="A8714" s="5">
        <v>8709.0</v>
      </c>
      <c r="B8714" s="5" t="s">
        <v>13712</v>
      </c>
      <c r="C8714" s="5" t="s">
        <v>32</v>
      </c>
      <c r="D8714" s="5" t="s">
        <v>18</v>
      </c>
      <c r="E8714" s="5" t="s">
        <v>13693</v>
      </c>
      <c r="F8714" s="5" t="s">
        <v>13694</v>
      </c>
      <c r="G8714" s="6">
        <v>43640.0</v>
      </c>
    </row>
    <row r="8715" ht="12.75" customHeight="1">
      <c r="A8715" s="5">
        <v>8710.0</v>
      </c>
      <c r="B8715" s="5" t="s">
        <v>13713</v>
      </c>
      <c r="C8715" s="5" t="s">
        <v>32</v>
      </c>
      <c r="D8715" s="5" t="s">
        <v>18</v>
      </c>
      <c r="E8715" s="5" t="s">
        <v>13693</v>
      </c>
      <c r="F8715" s="5" t="s">
        <v>13694</v>
      </c>
      <c r="G8715" s="6">
        <v>43640.0</v>
      </c>
    </row>
    <row r="8716" ht="12.75" customHeight="1">
      <c r="A8716" s="5">
        <v>8711.0</v>
      </c>
      <c r="B8716" s="5" t="s">
        <v>13714</v>
      </c>
      <c r="C8716" s="5" t="s">
        <v>32</v>
      </c>
      <c r="D8716" s="5" t="s">
        <v>18</v>
      </c>
      <c r="E8716" s="5" t="s">
        <v>13693</v>
      </c>
      <c r="F8716" s="5" t="s">
        <v>13694</v>
      </c>
      <c r="G8716" s="6">
        <v>43640.0</v>
      </c>
    </row>
    <row r="8717" ht="12.75" customHeight="1">
      <c r="A8717" s="5">
        <v>8712.0</v>
      </c>
      <c r="B8717" s="5" t="s">
        <v>13715</v>
      </c>
      <c r="C8717" s="5" t="s">
        <v>32</v>
      </c>
      <c r="D8717" s="5" t="s">
        <v>18</v>
      </c>
      <c r="E8717" s="5" t="s">
        <v>13693</v>
      </c>
      <c r="F8717" s="5" t="s">
        <v>13694</v>
      </c>
      <c r="G8717" s="6">
        <v>43640.0</v>
      </c>
    </row>
    <row r="8718" ht="12.75" customHeight="1">
      <c r="A8718" s="5">
        <v>8713.0</v>
      </c>
      <c r="B8718" s="5" t="s">
        <v>13716</v>
      </c>
      <c r="C8718" s="5" t="s">
        <v>32</v>
      </c>
      <c r="D8718" s="5" t="s">
        <v>18</v>
      </c>
      <c r="E8718" s="5" t="s">
        <v>13693</v>
      </c>
      <c r="F8718" s="5" t="s">
        <v>13694</v>
      </c>
      <c r="G8718" s="6">
        <v>43640.0</v>
      </c>
    </row>
    <row r="8719" ht="12.75" customHeight="1">
      <c r="A8719" s="5">
        <v>8714.0</v>
      </c>
      <c r="B8719" s="5" t="s">
        <v>13717</v>
      </c>
      <c r="C8719" s="5" t="s">
        <v>32</v>
      </c>
      <c r="D8719" s="5" t="s">
        <v>18</v>
      </c>
      <c r="E8719" s="5" t="s">
        <v>13693</v>
      </c>
      <c r="F8719" s="5" t="s">
        <v>13694</v>
      </c>
      <c r="G8719" s="6">
        <v>43640.0</v>
      </c>
    </row>
    <row r="8720" ht="12.75" customHeight="1">
      <c r="A8720" s="5">
        <v>8715.0</v>
      </c>
      <c r="B8720" s="5" t="s">
        <v>13718</v>
      </c>
      <c r="C8720" s="5" t="s">
        <v>32</v>
      </c>
      <c r="D8720" s="5" t="s">
        <v>18</v>
      </c>
      <c r="E8720" s="5" t="s">
        <v>13693</v>
      </c>
      <c r="F8720" s="5" t="s">
        <v>13694</v>
      </c>
      <c r="G8720" s="6">
        <v>43640.0</v>
      </c>
    </row>
    <row r="8721" ht="12.75" customHeight="1">
      <c r="A8721" s="5">
        <v>8716.0</v>
      </c>
      <c r="B8721" s="5" t="s">
        <v>13719</v>
      </c>
      <c r="C8721" s="5" t="s">
        <v>32</v>
      </c>
      <c r="D8721" s="5" t="s">
        <v>18</v>
      </c>
      <c r="E8721" s="5" t="s">
        <v>13693</v>
      </c>
      <c r="F8721" s="5" t="s">
        <v>13694</v>
      </c>
      <c r="G8721" s="6">
        <v>43640.0</v>
      </c>
    </row>
    <row r="8722" ht="12.75" customHeight="1">
      <c r="A8722" s="5">
        <v>8717.0</v>
      </c>
      <c r="B8722" s="5" t="s">
        <v>13720</v>
      </c>
      <c r="C8722" s="5" t="s">
        <v>32</v>
      </c>
      <c r="D8722" s="5" t="s">
        <v>18</v>
      </c>
      <c r="E8722" s="5" t="s">
        <v>13693</v>
      </c>
      <c r="F8722" s="5" t="s">
        <v>13694</v>
      </c>
      <c r="G8722" s="6">
        <v>43640.0</v>
      </c>
    </row>
    <row r="8723" ht="12.75" customHeight="1">
      <c r="A8723" s="5">
        <v>8718.0</v>
      </c>
      <c r="B8723" s="5" t="s">
        <v>13721</v>
      </c>
      <c r="C8723" s="5" t="s">
        <v>32</v>
      </c>
      <c r="D8723" s="5" t="s">
        <v>18</v>
      </c>
      <c r="E8723" s="5" t="s">
        <v>13693</v>
      </c>
      <c r="F8723" s="5" t="s">
        <v>13694</v>
      </c>
      <c r="G8723" s="6">
        <v>43640.0</v>
      </c>
    </row>
    <row r="8724" ht="12.75" customHeight="1">
      <c r="A8724" s="5">
        <v>8719.0</v>
      </c>
      <c r="B8724" s="5" t="s">
        <v>13722</v>
      </c>
      <c r="C8724" s="5" t="s">
        <v>32</v>
      </c>
      <c r="D8724" s="5" t="s">
        <v>18</v>
      </c>
      <c r="E8724" s="5" t="s">
        <v>13693</v>
      </c>
      <c r="F8724" s="5" t="s">
        <v>13694</v>
      </c>
      <c r="G8724" s="6">
        <v>43640.0</v>
      </c>
    </row>
    <row r="8725" ht="12.75" customHeight="1">
      <c r="A8725" s="5">
        <v>8720.0</v>
      </c>
      <c r="B8725" s="5" t="s">
        <v>13723</v>
      </c>
      <c r="C8725" s="5" t="s">
        <v>32</v>
      </c>
      <c r="D8725" s="5" t="s">
        <v>18</v>
      </c>
      <c r="E8725" s="5" t="s">
        <v>13693</v>
      </c>
      <c r="F8725" s="5" t="s">
        <v>13694</v>
      </c>
      <c r="G8725" s="6">
        <v>43640.0</v>
      </c>
    </row>
    <row r="8726" ht="12.75" customHeight="1">
      <c r="A8726" s="5">
        <v>8721.0</v>
      </c>
      <c r="B8726" s="5" t="s">
        <v>13724</v>
      </c>
      <c r="C8726" s="5" t="s">
        <v>32</v>
      </c>
      <c r="D8726" s="5" t="s">
        <v>18</v>
      </c>
      <c r="E8726" s="5" t="s">
        <v>13693</v>
      </c>
      <c r="F8726" s="5" t="s">
        <v>13694</v>
      </c>
      <c r="G8726" s="6">
        <v>43640.0</v>
      </c>
    </row>
    <row r="8727" ht="12.75" customHeight="1">
      <c r="A8727" s="5">
        <v>8722.0</v>
      </c>
      <c r="B8727" s="5" t="s">
        <v>13725</v>
      </c>
      <c r="C8727" s="5" t="s">
        <v>32</v>
      </c>
      <c r="D8727" s="5" t="s">
        <v>18</v>
      </c>
      <c r="E8727" s="5" t="s">
        <v>13693</v>
      </c>
      <c r="F8727" s="5" t="s">
        <v>13694</v>
      </c>
      <c r="G8727" s="6">
        <v>43640.0</v>
      </c>
    </row>
    <row r="8728" ht="12.75" customHeight="1">
      <c r="A8728" s="5">
        <v>8723.0</v>
      </c>
      <c r="B8728" s="5" t="s">
        <v>13726</v>
      </c>
      <c r="C8728" s="5" t="s">
        <v>32</v>
      </c>
      <c r="D8728" s="5" t="s">
        <v>18</v>
      </c>
      <c r="E8728" s="5" t="s">
        <v>13693</v>
      </c>
      <c r="F8728" s="5" t="s">
        <v>13694</v>
      </c>
      <c r="G8728" s="6">
        <v>43640.0</v>
      </c>
    </row>
    <row r="8729" ht="12.75" customHeight="1">
      <c r="A8729" s="5">
        <v>8724.0</v>
      </c>
      <c r="B8729" s="5" t="s">
        <v>13727</v>
      </c>
      <c r="C8729" s="5" t="s">
        <v>32</v>
      </c>
      <c r="D8729" s="5" t="s">
        <v>18</v>
      </c>
      <c r="E8729" s="5" t="s">
        <v>13693</v>
      </c>
      <c r="F8729" s="5" t="s">
        <v>13694</v>
      </c>
      <c r="G8729" s="6">
        <v>43640.0</v>
      </c>
    </row>
    <row r="8730" ht="12.75" customHeight="1">
      <c r="A8730" s="5">
        <v>8725.0</v>
      </c>
      <c r="B8730" s="5" t="s">
        <v>13728</v>
      </c>
      <c r="C8730" s="5" t="s">
        <v>32</v>
      </c>
      <c r="D8730" s="5" t="s">
        <v>18</v>
      </c>
      <c r="E8730" s="5" t="s">
        <v>13693</v>
      </c>
      <c r="F8730" s="5" t="s">
        <v>13694</v>
      </c>
      <c r="G8730" s="6">
        <v>43640.0</v>
      </c>
    </row>
    <row r="8731" ht="12.75" customHeight="1">
      <c r="A8731" s="5">
        <v>8726.0</v>
      </c>
      <c r="B8731" s="5" t="s">
        <v>13729</v>
      </c>
      <c r="C8731" s="5" t="s">
        <v>32</v>
      </c>
      <c r="D8731" s="5" t="s">
        <v>18</v>
      </c>
      <c r="E8731" s="5" t="s">
        <v>13693</v>
      </c>
      <c r="F8731" s="5" t="s">
        <v>13694</v>
      </c>
      <c r="G8731" s="6">
        <v>43640.0</v>
      </c>
    </row>
    <row r="8732" ht="12.75" customHeight="1">
      <c r="A8732" s="5">
        <v>8727.0</v>
      </c>
      <c r="B8732" s="5" t="s">
        <v>13730</v>
      </c>
      <c r="C8732" s="5" t="s">
        <v>32</v>
      </c>
      <c r="D8732" s="5" t="s">
        <v>18</v>
      </c>
      <c r="E8732" s="5" t="s">
        <v>13693</v>
      </c>
      <c r="F8732" s="5" t="s">
        <v>13694</v>
      </c>
      <c r="G8732" s="6">
        <v>43640.0</v>
      </c>
    </row>
    <row r="8733" ht="12.75" customHeight="1">
      <c r="A8733" s="5">
        <v>8728.0</v>
      </c>
      <c r="B8733" s="5" t="s">
        <v>13731</v>
      </c>
      <c r="C8733" s="5" t="s">
        <v>32</v>
      </c>
      <c r="D8733" s="5" t="s">
        <v>18</v>
      </c>
      <c r="E8733" s="5" t="s">
        <v>13693</v>
      </c>
      <c r="F8733" s="5" t="s">
        <v>13694</v>
      </c>
      <c r="G8733" s="6">
        <v>43640.0</v>
      </c>
    </row>
    <row r="8734" ht="12.75" customHeight="1">
      <c r="A8734" s="5">
        <v>8729.0</v>
      </c>
      <c r="B8734" s="5" t="s">
        <v>13732</v>
      </c>
      <c r="C8734" s="5" t="s">
        <v>32</v>
      </c>
      <c r="D8734" s="5" t="s">
        <v>18</v>
      </c>
      <c r="E8734" s="5" t="s">
        <v>13693</v>
      </c>
      <c r="F8734" s="5" t="s">
        <v>13694</v>
      </c>
      <c r="G8734" s="6">
        <v>43640.0</v>
      </c>
    </row>
    <row r="8735" ht="12.75" customHeight="1">
      <c r="A8735" s="5">
        <v>8730.0</v>
      </c>
      <c r="B8735" s="5" t="s">
        <v>13733</v>
      </c>
      <c r="C8735" s="5" t="s">
        <v>32</v>
      </c>
      <c r="D8735" s="5" t="s">
        <v>18</v>
      </c>
      <c r="E8735" s="5" t="s">
        <v>13693</v>
      </c>
      <c r="F8735" s="5" t="s">
        <v>13694</v>
      </c>
      <c r="G8735" s="6">
        <v>43640.0</v>
      </c>
    </row>
    <row r="8736" ht="12.75" customHeight="1">
      <c r="A8736" s="5">
        <v>8731.0</v>
      </c>
      <c r="B8736" s="5" t="s">
        <v>13734</v>
      </c>
      <c r="C8736" s="5" t="s">
        <v>32</v>
      </c>
      <c r="D8736" s="5" t="s">
        <v>18</v>
      </c>
      <c r="E8736" s="5" t="s">
        <v>13693</v>
      </c>
      <c r="F8736" s="5" t="s">
        <v>13694</v>
      </c>
      <c r="G8736" s="6">
        <v>43640.0</v>
      </c>
    </row>
    <row r="8737" ht="12.75" customHeight="1">
      <c r="A8737" s="5">
        <v>8732.0</v>
      </c>
      <c r="B8737" s="5" t="s">
        <v>13735</v>
      </c>
      <c r="C8737" s="5" t="s">
        <v>32</v>
      </c>
      <c r="D8737" s="5" t="s">
        <v>18</v>
      </c>
      <c r="E8737" s="5" t="s">
        <v>13693</v>
      </c>
      <c r="F8737" s="5" t="s">
        <v>13694</v>
      </c>
      <c r="G8737" s="6">
        <v>43640.0</v>
      </c>
    </row>
    <row r="8738" ht="12.75" customHeight="1">
      <c r="A8738" s="5">
        <v>8733.0</v>
      </c>
      <c r="B8738" s="5" t="s">
        <v>13736</v>
      </c>
      <c r="C8738" s="5" t="s">
        <v>32</v>
      </c>
      <c r="D8738" s="5" t="s">
        <v>18</v>
      </c>
      <c r="E8738" s="5" t="s">
        <v>13693</v>
      </c>
      <c r="F8738" s="5" t="s">
        <v>13694</v>
      </c>
      <c r="G8738" s="6">
        <v>43640.0</v>
      </c>
    </row>
    <row r="8739" ht="12.75" customHeight="1">
      <c r="A8739" s="5">
        <v>8734.0</v>
      </c>
      <c r="B8739" s="5" t="s">
        <v>13737</v>
      </c>
      <c r="C8739" s="5" t="s">
        <v>32</v>
      </c>
      <c r="D8739" s="5" t="s">
        <v>18</v>
      </c>
      <c r="E8739" s="5" t="s">
        <v>13693</v>
      </c>
      <c r="F8739" s="5" t="s">
        <v>13694</v>
      </c>
      <c r="G8739" s="6">
        <v>43640.0</v>
      </c>
    </row>
    <row r="8740" ht="12.75" customHeight="1">
      <c r="A8740" s="5">
        <v>8735.0</v>
      </c>
      <c r="B8740" s="5" t="s">
        <v>13738</v>
      </c>
      <c r="C8740" s="5" t="s">
        <v>32</v>
      </c>
      <c r="D8740" s="5" t="s">
        <v>18</v>
      </c>
      <c r="E8740" s="5" t="s">
        <v>13693</v>
      </c>
      <c r="F8740" s="5" t="s">
        <v>13694</v>
      </c>
      <c r="G8740" s="6">
        <v>43640.0</v>
      </c>
    </row>
    <row r="8741" ht="12.75" customHeight="1">
      <c r="A8741" s="5">
        <v>8736.0</v>
      </c>
      <c r="B8741" s="5" t="s">
        <v>13739</v>
      </c>
      <c r="C8741" s="5" t="s">
        <v>32</v>
      </c>
      <c r="D8741" s="5" t="s">
        <v>18</v>
      </c>
      <c r="E8741" s="5" t="s">
        <v>13693</v>
      </c>
      <c r="F8741" s="5" t="s">
        <v>13694</v>
      </c>
      <c r="G8741" s="6">
        <v>43640.0</v>
      </c>
    </row>
    <row r="8742" ht="12.75" customHeight="1">
      <c r="A8742" s="5">
        <v>8737.0</v>
      </c>
      <c r="B8742" s="5" t="s">
        <v>13740</v>
      </c>
      <c r="C8742" s="5" t="s">
        <v>9</v>
      </c>
      <c r="D8742" s="5" t="s">
        <v>10</v>
      </c>
      <c r="E8742" s="5" t="s">
        <v>215</v>
      </c>
      <c r="F8742" s="5" t="s">
        <v>216</v>
      </c>
      <c r="G8742" s="6">
        <v>43942.0</v>
      </c>
    </row>
    <row r="8743" ht="12.75" customHeight="1">
      <c r="A8743" s="5">
        <v>8738.0</v>
      </c>
      <c r="B8743" s="5" t="s">
        <v>13741</v>
      </c>
      <c r="C8743" s="5" t="s">
        <v>32</v>
      </c>
      <c r="D8743" s="5" t="s">
        <v>18</v>
      </c>
      <c r="E8743" s="5" t="s">
        <v>13742</v>
      </c>
      <c r="F8743" s="5" t="s">
        <v>13743</v>
      </c>
      <c r="G8743" s="6">
        <v>43640.0</v>
      </c>
    </row>
    <row r="8744" ht="12.75" customHeight="1">
      <c r="A8744" s="5">
        <v>8739.0</v>
      </c>
      <c r="B8744" s="5" t="s">
        <v>13744</v>
      </c>
      <c r="C8744" s="5" t="s">
        <v>32</v>
      </c>
      <c r="D8744" s="5" t="s">
        <v>18</v>
      </c>
      <c r="E8744" s="5" t="s">
        <v>13742</v>
      </c>
      <c r="F8744" s="5" t="s">
        <v>13743</v>
      </c>
      <c r="G8744" s="6">
        <v>43640.0</v>
      </c>
    </row>
    <row r="8745" ht="12.75" customHeight="1">
      <c r="A8745" s="5">
        <v>8740.0</v>
      </c>
      <c r="B8745" s="5" t="s">
        <v>13745</v>
      </c>
      <c r="C8745" s="5" t="s">
        <v>32</v>
      </c>
      <c r="D8745" s="5" t="s">
        <v>18</v>
      </c>
      <c r="E8745" s="5" t="s">
        <v>13746</v>
      </c>
      <c r="F8745" s="5" t="s">
        <v>13747</v>
      </c>
      <c r="G8745" s="6">
        <v>43640.0</v>
      </c>
    </row>
    <row r="8746" ht="12.75" customHeight="1">
      <c r="A8746" s="5">
        <v>8741.0</v>
      </c>
      <c r="B8746" s="5" t="s">
        <v>13748</v>
      </c>
      <c r="C8746" s="5" t="s">
        <v>32</v>
      </c>
      <c r="D8746" s="5" t="s">
        <v>18</v>
      </c>
      <c r="E8746" s="5" t="s">
        <v>13749</v>
      </c>
      <c r="F8746" s="5" t="s">
        <v>13750</v>
      </c>
      <c r="G8746" s="6">
        <v>43640.0</v>
      </c>
    </row>
    <row r="8747" ht="12.75" customHeight="1">
      <c r="A8747" s="5">
        <v>8742.0</v>
      </c>
      <c r="B8747" s="5" t="s">
        <v>13751</v>
      </c>
      <c r="C8747" s="5" t="s">
        <v>32</v>
      </c>
      <c r="D8747" s="5" t="s">
        <v>18</v>
      </c>
      <c r="E8747" s="5" t="s">
        <v>13752</v>
      </c>
      <c r="F8747" s="5" t="s">
        <v>13753</v>
      </c>
      <c r="G8747" s="6">
        <v>43640.0</v>
      </c>
    </row>
    <row r="8748" ht="12.75" customHeight="1">
      <c r="A8748" s="5">
        <v>8743.0</v>
      </c>
      <c r="B8748" s="5" t="s">
        <v>13754</v>
      </c>
      <c r="C8748" s="5" t="s">
        <v>32</v>
      </c>
      <c r="D8748" s="5" t="s">
        <v>18</v>
      </c>
      <c r="E8748" s="5" t="s">
        <v>13755</v>
      </c>
      <c r="F8748" s="5" t="s">
        <v>13756</v>
      </c>
      <c r="G8748" s="6">
        <v>43637.0</v>
      </c>
    </row>
    <row r="8749" ht="12.75" customHeight="1">
      <c r="A8749" s="5">
        <v>8744.0</v>
      </c>
      <c r="B8749" s="5" t="s">
        <v>13757</v>
      </c>
      <c r="C8749" s="5" t="s">
        <v>32</v>
      </c>
      <c r="D8749" s="5" t="s">
        <v>18</v>
      </c>
      <c r="E8749" s="5" t="s">
        <v>13758</v>
      </c>
      <c r="F8749" s="5" t="s">
        <v>13759</v>
      </c>
      <c r="G8749" s="6">
        <v>43637.0</v>
      </c>
    </row>
    <row r="8750" ht="12.75" customHeight="1">
      <c r="A8750" s="5">
        <v>8745.0</v>
      </c>
      <c r="B8750" s="5" t="s">
        <v>13760</v>
      </c>
      <c r="C8750" s="5" t="s">
        <v>32</v>
      </c>
      <c r="D8750" s="5" t="s">
        <v>18</v>
      </c>
      <c r="E8750" s="5" t="s">
        <v>13758</v>
      </c>
      <c r="F8750" s="5" t="s">
        <v>13759</v>
      </c>
      <c r="G8750" s="6">
        <v>43637.0</v>
      </c>
    </row>
    <row r="8751" ht="12.75" customHeight="1">
      <c r="A8751" s="5">
        <v>8746.0</v>
      </c>
      <c r="B8751" s="5" t="s">
        <v>13761</v>
      </c>
      <c r="C8751" s="5" t="s">
        <v>9</v>
      </c>
      <c r="D8751" s="5" t="s">
        <v>10</v>
      </c>
      <c r="E8751" s="5" t="s">
        <v>13762</v>
      </c>
      <c r="F8751" s="5" t="s">
        <v>13763</v>
      </c>
      <c r="G8751" s="6">
        <v>43638.0</v>
      </c>
    </row>
    <row r="8752" ht="12.75" customHeight="1">
      <c r="A8752" s="5">
        <v>8747.0</v>
      </c>
      <c r="B8752" s="5" t="s">
        <v>13764</v>
      </c>
      <c r="C8752" s="5" t="s">
        <v>9</v>
      </c>
      <c r="D8752" s="5" t="s">
        <v>10</v>
      </c>
      <c r="E8752" s="5" t="s">
        <v>13765</v>
      </c>
      <c r="F8752" s="5" t="s">
        <v>13766</v>
      </c>
      <c r="G8752" s="6">
        <v>43638.0</v>
      </c>
    </row>
    <row r="8753" ht="12.75" customHeight="1">
      <c r="A8753" s="5">
        <v>8748.0</v>
      </c>
      <c r="B8753" s="5" t="s">
        <v>13767</v>
      </c>
      <c r="C8753" s="5" t="s">
        <v>39</v>
      </c>
      <c r="D8753" s="5" t="s">
        <v>10</v>
      </c>
      <c r="E8753" s="5" t="s">
        <v>13765</v>
      </c>
      <c r="F8753" s="5" t="s">
        <v>13766</v>
      </c>
      <c r="G8753" s="6">
        <v>43638.0</v>
      </c>
    </row>
    <row r="8754" ht="12.75" customHeight="1">
      <c r="A8754" s="5">
        <v>8749.0</v>
      </c>
      <c r="B8754" s="5" t="s">
        <v>13768</v>
      </c>
      <c r="C8754" s="5" t="s">
        <v>39</v>
      </c>
      <c r="D8754" s="5" t="s">
        <v>10</v>
      </c>
      <c r="E8754" s="5" t="s">
        <v>13765</v>
      </c>
      <c r="F8754" s="5" t="s">
        <v>13766</v>
      </c>
      <c r="G8754" s="6">
        <v>43638.0</v>
      </c>
    </row>
    <row r="8755" ht="12.75" customHeight="1">
      <c r="A8755" s="5">
        <v>8750.0</v>
      </c>
      <c r="B8755" s="5" t="s">
        <v>13769</v>
      </c>
      <c r="C8755" s="5" t="s">
        <v>39</v>
      </c>
      <c r="D8755" s="5" t="s">
        <v>10</v>
      </c>
      <c r="E8755" s="5" t="s">
        <v>13770</v>
      </c>
      <c r="F8755" s="5" t="s">
        <v>13771</v>
      </c>
      <c r="G8755" s="6">
        <v>43638.0</v>
      </c>
    </row>
    <row r="8756" ht="12.75" customHeight="1">
      <c r="A8756" s="5">
        <v>8751.0</v>
      </c>
      <c r="B8756" s="5" t="s">
        <v>13772</v>
      </c>
      <c r="C8756" s="5" t="s">
        <v>39</v>
      </c>
      <c r="D8756" s="5" t="s">
        <v>10</v>
      </c>
      <c r="E8756" s="5" t="s">
        <v>13770</v>
      </c>
      <c r="F8756" s="5" t="s">
        <v>13771</v>
      </c>
      <c r="G8756" s="6">
        <v>43638.0</v>
      </c>
    </row>
    <row r="8757" ht="12.75" customHeight="1">
      <c r="A8757" s="5">
        <v>8752.0</v>
      </c>
      <c r="B8757" s="5" t="s">
        <v>13773</v>
      </c>
      <c r="C8757" s="5" t="s">
        <v>39</v>
      </c>
      <c r="D8757" s="5" t="s">
        <v>10</v>
      </c>
      <c r="E8757" s="5" t="s">
        <v>13774</v>
      </c>
      <c r="F8757" s="5" t="s">
        <v>13775</v>
      </c>
      <c r="G8757" s="6">
        <v>43638.0</v>
      </c>
    </row>
    <row r="8758" ht="12.75" customHeight="1">
      <c r="A8758" s="5">
        <v>8753.0</v>
      </c>
      <c r="B8758" s="5" t="s">
        <v>13776</v>
      </c>
      <c r="C8758" s="5" t="s">
        <v>39</v>
      </c>
      <c r="D8758" s="5" t="s">
        <v>10</v>
      </c>
      <c r="E8758" s="5" t="s">
        <v>13774</v>
      </c>
      <c r="F8758" s="5" t="s">
        <v>13775</v>
      </c>
      <c r="G8758" s="6">
        <v>43638.0</v>
      </c>
    </row>
    <row r="8759" ht="12.75" customHeight="1">
      <c r="A8759" s="5">
        <v>8754.0</v>
      </c>
      <c r="B8759" s="5" t="s">
        <v>13777</v>
      </c>
      <c r="C8759" s="5" t="s">
        <v>39</v>
      </c>
      <c r="D8759" s="5" t="s">
        <v>10</v>
      </c>
      <c r="E8759" s="5" t="s">
        <v>13778</v>
      </c>
      <c r="F8759" s="5" t="s">
        <v>13779</v>
      </c>
      <c r="G8759" s="6">
        <v>43638.0</v>
      </c>
    </row>
    <row r="8760" ht="12.75" customHeight="1">
      <c r="A8760" s="5">
        <v>8755.0</v>
      </c>
      <c r="B8760" s="5" t="s">
        <v>13780</v>
      </c>
      <c r="C8760" s="5" t="s">
        <v>39</v>
      </c>
      <c r="D8760" s="5" t="s">
        <v>10</v>
      </c>
      <c r="E8760" s="5" t="s">
        <v>13778</v>
      </c>
      <c r="F8760" s="5" t="s">
        <v>13779</v>
      </c>
      <c r="G8760" s="6">
        <v>43638.0</v>
      </c>
    </row>
    <row r="8761" ht="12.75" customHeight="1">
      <c r="A8761" s="5">
        <v>8756.0</v>
      </c>
      <c r="B8761" s="5" t="s">
        <v>13781</v>
      </c>
      <c r="C8761" s="5" t="s">
        <v>9</v>
      </c>
      <c r="D8761" s="5" t="s">
        <v>10</v>
      </c>
      <c r="E8761" s="5" t="s">
        <v>13782</v>
      </c>
      <c r="F8761" s="5" t="s">
        <v>13783</v>
      </c>
      <c r="G8761" s="6">
        <v>43638.0</v>
      </c>
    </row>
    <row r="8762" ht="12.75" customHeight="1">
      <c r="A8762" s="5">
        <v>8757.0</v>
      </c>
      <c r="B8762" s="5" t="s">
        <v>13784</v>
      </c>
      <c r="C8762" s="5" t="s">
        <v>39</v>
      </c>
      <c r="D8762" s="5" t="s">
        <v>10</v>
      </c>
      <c r="E8762" s="5" t="s">
        <v>13785</v>
      </c>
      <c r="F8762" s="5" t="s">
        <v>13786</v>
      </c>
      <c r="G8762" s="6">
        <v>43638.0</v>
      </c>
    </row>
    <row r="8763" ht="12.75" customHeight="1">
      <c r="A8763" s="5">
        <v>8758.0</v>
      </c>
      <c r="B8763" s="5" t="s">
        <v>13787</v>
      </c>
      <c r="C8763" s="5" t="s">
        <v>39</v>
      </c>
      <c r="D8763" s="5" t="s">
        <v>10</v>
      </c>
      <c r="E8763" s="5" t="s">
        <v>13785</v>
      </c>
      <c r="F8763" s="5" t="s">
        <v>13786</v>
      </c>
      <c r="G8763" s="6">
        <v>43638.0</v>
      </c>
    </row>
    <row r="8764" ht="12.75" customHeight="1">
      <c r="A8764" s="5">
        <v>8759.0</v>
      </c>
      <c r="B8764" s="5" t="s">
        <v>13788</v>
      </c>
      <c r="C8764" s="5" t="s">
        <v>39</v>
      </c>
      <c r="D8764" s="5" t="s">
        <v>10</v>
      </c>
      <c r="E8764" s="5" t="s">
        <v>13785</v>
      </c>
      <c r="F8764" s="5" t="s">
        <v>13786</v>
      </c>
      <c r="G8764" s="6">
        <v>43638.0</v>
      </c>
    </row>
    <row r="8765" ht="12.75" customHeight="1">
      <c r="A8765" s="5">
        <v>8760.0</v>
      </c>
      <c r="B8765" s="5" t="s">
        <v>13789</v>
      </c>
      <c r="C8765" s="5" t="s">
        <v>1177</v>
      </c>
      <c r="D8765" s="5" t="s">
        <v>10</v>
      </c>
      <c r="E8765" s="5" t="s">
        <v>13785</v>
      </c>
      <c r="F8765" s="5" t="s">
        <v>13786</v>
      </c>
      <c r="G8765" s="6">
        <v>43638.0</v>
      </c>
    </row>
    <row r="8766" ht="12.75" customHeight="1">
      <c r="A8766" s="5">
        <v>8761.0</v>
      </c>
      <c r="B8766" s="5" t="s">
        <v>13790</v>
      </c>
      <c r="C8766" s="5" t="s">
        <v>297</v>
      </c>
      <c r="D8766" s="5" t="s">
        <v>10</v>
      </c>
      <c r="E8766" s="5" t="s">
        <v>13791</v>
      </c>
      <c r="F8766" s="5" t="s">
        <v>13792</v>
      </c>
      <c r="G8766" s="6">
        <v>43638.0</v>
      </c>
    </row>
    <row r="8767" ht="12.75" customHeight="1">
      <c r="A8767" s="5">
        <v>8762.0</v>
      </c>
      <c r="B8767" s="5" t="s">
        <v>13793</v>
      </c>
      <c r="C8767" s="5" t="s">
        <v>9</v>
      </c>
      <c r="D8767" s="5" t="s">
        <v>18</v>
      </c>
      <c r="E8767" s="5" t="s">
        <v>13794</v>
      </c>
      <c r="F8767" s="5" t="s">
        <v>13795</v>
      </c>
      <c r="G8767" s="6">
        <v>43637.0</v>
      </c>
    </row>
    <row r="8768" ht="12.75" customHeight="1">
      <c r="A8768" s="5">
        <v>8763.0</v>
      </c>
      <c r="B8768" s="5" t="s">
        <v>13796</v>
      </c>
      <c r="C8768" s="5" t="s">
        <v>32</v>
      </c>
      <c r="D8768" s="5" t="s">
        <v>18</v>
      </c>
      <c r="E8768" s="5" t="s">
        <v>13797</v>
      </c>
      <c r="F8768" s="5" t="s">
        <v>13798</v>
      </c>
      <c r="G8768" s="6">
        <v>43636.0</v>
      </c>
    </row>
    <row r="8769" ht="12.75" customHeight="1">
      <c r="A8769" s="5">
        <v>8764.0</v>
      </c>
      <c r="B8769" s="5" t="s">
        <v>13799</v>
      </c>
      <c r="C8769" s="5" t="s">
        <v>28</v>
      </c>
      <c r="D8769" s="5" t="s">
        <v>18</v>
      </c>
      <c r="E8769" s="5" t="s">
        <v>13800</v>
      </c>
      <c r="F8769" s="5" t="s">
        <v>13801</v>
      </c>
      <c r="G8769" s="6">
        <v>43637.0</v>
      </c>
    </row>
    <row r="8770" ht="12.75" customHeight="1">
      <c r="A8770" s="5">
        <v>8765.0</v>
      </c>
      <c r="B8770" s="5" t="s">
        <v>13802</v>
      </c>
      <c r="C8770" s="5" t="s">
        <v>369</v>
      </c>
      <c r="D8770" s="5" t="s">
        <v>10</v>
      </c>
      <c r="E8770" s="5" t="s">
        <v>13803</v>
      </c>
      <c r="F8770" s="5" t="s">
        <v>13804</v>
      </c>
      <c r="G8770" s="6">
        <v>43637.0</v>
      </c>
    </row>
    <row r="8771" ht="12.75" customHeight="1">
      <c r="A8771" s="5">
        <v>8766.0</v>
      </c>
      <c r="B8771" s="5" t="s">
        <v>13805</v>
      </c>
      <c r="C8771" s="5" t="s">
        <v>28</v>
      </c>
      <c r="D8771" s="5" t="s">
        <v>10</v>
      </c>
      <c r="E8771" s="5" t="s">
        <v>13806</v>
      </c>
      <c r="F8771" s="5" t="s">
        <v>13807</v>
      </c>
      <c r="G8771" s="6">
        <v>43637.0</v>
      </c>
    </row>
    <row r="8772" ht="12.75" customHeight="1">
      <c r="A8772" s="5">
        <v>8767.0</v>
      </c>
      <c r="B8772" s="5" t="s">
        <v>13808</v>
      </c>
      <c r="C8772" s="5" t="s">
        <v>32</v>
      </c>
      <c r="D8772" s="5" t="s">
        <v>18</v>
      </c>
      <c r="E8772" s="5" t="s">
        <v>13809</v>
      </c>
      <c r="F8772" s="5" t="s">
        <v>13810</v>
      </c>
      <c r="G8772" s="6">
        <v>43637.0</v>
      </c>
    </row>
    <row r="8773" ht="12.75" customHeight="1">
      <c r="A8773" s="5">
        <v>8768.0</v>
      </c>
      <c r="B8773" s="5" t="s">
        <v>1363</v>
      </c>
      <c r="C8773" s="5" t="s">
        <v>1326</v>
      </c>
      <c r="D8773" s="5" t="s">
        <v>10</v>
      </c>
      <c r="E8773" s="5" t="s">
        <v>13811</v>
      </c>
      <c r="F8773" s="5" t="s">
        <v>13812</v>
      </c>
      <c r="G8773" s="6">
        <v>43637.0</v>
      </c>
    </row>
    <row r="8774" ht="12.75" customHeight="1">
      <c r="A8774" s="5">
        <v>8769.0</v>
      </c>
      <c r="B8774" s="5" t="s">
        <v>13813</v>
      </c>
      <c r="C8774" s="5" t="s">
        <v>39</v>
      </c>
      <c r="D8774" s="5" t="s">
        <v>10</v>
      </c>
      <c r="E8774" s="5" t="s">
        <v>13814</v>
      </c>
      <c r="F8774" s="5" t="s">
        <v>13815</v>
      </c>
      <c r="G8774" s="6">
        <v>43637.0</v>
      </c>
    </row>
    <row r="8775" ht="12.75" customHeight="1">
      <c r="A8775" s="5">
        <v>8770.0</v>
      </c>
      <c r="B8775" s="5" t="s">
        <v>13816</v>
      </c>
      <c r="C8775" s="5" t="s">
        <v>39</v>
      </c>
      <c r="D8775" s="5" t="s">
        <v>10</v>
      </c>
      <c r="E8775" s="5" t="s">
        <v>13814</v>
      </c>
      <c r="F8775" s="5" t="s">
        <v>13815</v>
      </c>
      <c r="G8775" s="6">
        <v>43637.0</v>
      </c>
    </row>
    <row r="8776" ht="12.75" customHeight="1">
      <c r="A8776" s="5">
        <v>8771.0</v>
      </c>
      <c r="B8776" s="5" t="s">
        <v>13817</v>
      </c>
      <c r="C8776" s="5" t="s">
        <v>39</v>
      </c>
      <c r="D8776" s="5" t="s">
        <v>10</v>
      </c>
      <c r="E8776" s="5" t="s">
        <v>13814</v>
      </c>
      <c r="F8776" s="5" t="s">
        <v>13815</v>
      </c>
      <c r="G8776" s="6">
        <v>43637.0</v>
      </c>
    </row>
    <row r="8777" ht="12.75" customHeight="1">
      <c r="A8777" s="5">
        <v>8772.0</v>
      </c>
      <c r="B8777" s="5" t="s">
        <v>13818</v>
      </c>
      <c r="C8777" s="5" t="s">
        <v>9</v>
      </c>
      <c r="D8777" s="5" t="s">
        <v>10</v>
      </c>
      <c r="E8777" s="5" t="s">
        <v>13814</v>
      </c>
      <c r="F8777" s="5" t="s">
        <v>13815</v>
      </c>
      <c r="G8777" s="6">
        <v>43637.0</v>
      </c>
    </row>
    <row r="8778" ht="12.75" customHeight="1">
      <c r="A8778" s="5">
        <v>8773.0</v>
      </c>
      <c r="B8778" s="5" t="s">
        <v>13819</v>
      </c>
      <c r="C8778" s="5" t="s">
        <v>28</v>
      </c>
      <c r="D8778" s="5" t="s">
        <v>18</v>
      </c>
      <c r="E8778" s="5" t="s">
        <v>13820</v>
      </c>
      <c r="F8778" s="5" t="s">
        <v>13821</v>
      </c>
      <c r="G8778" s="6">
        <v>43637.0</v>
      </c>
    </row>
    <row r="8779" ht="12.75" customHeight="1">
      <c r="A8779" s="5">
        <v>8774.0</v>
      </c>
      <c r="B8779" s="5" t="s">
        <v>13822</v>
      </c>
      <c r="C8779" s="5" t="s">
        <v>28</v>
      </c>
      <c r="D8779" s="5" t="s">
        <v>18</v>
      </c>
      <c r="E8779" s="5" t="s">
        <v>13820</v>
      </c>
      <c r="F8779" s="5" t="s">
        <v>13821</v>
      </c>
      <c r="G8779" s="6">
        <v>43637.0</v>
      </c>
    </row>
    <row r="8780" ht="12.75" customHeight="1">
      <c r="A8780" s="5">
        <v>8775.0</v>
      </c>
      <c r="B8780" s="5" t="s">
        <v>13823</v>
      </c>
      <c r="C8780" s="5" t="s">
        <v>28</v>
      </c>
      <c r="D8780" s="5" t="s">
        <v>18</v>
      </c>
      <c r="E8780" s="5" t="s">
        <v>13820</v>
      </c>
      <c r="F8780" s="5" t="s">
        <v>13821</v>
      </c>
      <c r="G8780" s="6">
        <v>43637.0</v>
      </c>
    </row>
    <row r="8781" ht="12.75" customHeight="1">
      <c r="A8781" s="5">
        <v>8776.0</v>
      </c>
      <c r="B8781" s="5" t="s">
        <v>13824</v>
      </c>
      <c r="C8781" s="5" t="s">
        <v>28</v>
      </c>
      <c r="D8781" s="5" t="s">
        <v>18</v>
      </c>
      <c r="E8781" s="5" t="s">
        <v>13820</v>
      </c>
      <c r="F8781" s="5" t="s">
        <v>13821</v>
      </c>
      <c r="G8781" s="6">
        <v>43637.0</v>
      </c>
    </row>
    <row r="8782" ht="12.75" customHeight="1">
      <c r="A8782" s="5">
        <v>8777.0</v>
      </c>
      <c r="B8782" s="5" t="s">
        <v>13825</v>
      </c>
      <c r="C8782" s="5" t="s">
        <v>136</v>
      </c>
      <c r="D8782" s="5" t="s">
        <v>10</v>
      </c>
      <c r="E8782" s="5" t="s">
        <v>1333</v>
      </c>
      <c r="F8782" s="5" t="s">
        <v>1334</v>
      </c>
      <c r="G8782" s="6">
        <v>43637.0</v>
      </c>
    </row>
    <row r="8783" ht="12.75" customHeight="1">
      <c r="A8783" s="5">
        <v>8778.0</v>
      </c>
      <c r="B8783" s="5" t="s">
        <v>13826</v>
      </c>
      <c r="C8783" s="5" t="s">
        <v>14</v>
      </c>
      <c r="D8783" s="5" t="s">
        <v>10</v>
      </c>
      <c r="E8783" s="5" t="s">
        <v>1333</v>
      </c>
      <c r="F8783" s="5" t="s">
        <v>1334</v>
      </c>
      <c r="G8783" s="6">
        <v>43637.0</v>
      </c>
    </row>
    <row r="8784" ht="12.75" customHeight="1">
      <c r="A8784" s="5">
        <v>8779.0</v>
      </c>
      <c r="B8784" s="5" t="s">
        <v>13827</v>
      </c>
      <c r="C8784" s="5" t="s">
        <v>5718</v>
      </c>
      <c r="D8784" s="5" t="s">
        <v>10</v>
      </c>
      <c r="E8784" s="5" t="s">
        <v>13828</v>
      </c>
      <c r="F8784" s="5" t="s">
        <v>13829</v>
      </c>
      <c r="G8784" s="6">
        <v>43637.0</v>
      </c>
    </row>
    <row r="8785" ht="12.75" customHeight="1">
      <c r="A8785" s="5">
        <v>8780.0</v>
      </c>
      <c r="B8785" s="5" t="s">
        <v>13830</v>
      </c>
      <c r="C8785" s="5" t="s">
        <v>39</v>
      </c>
      <c r="D8785" s="5" t="s">
        <v>10</v>
      </c>
      <c r="E8785" s="5" t="s">
        <v>13828</v>
      </c>
      <c r="F8785" s="5" t="s">
        <v>13829</v>
      </c>
      <c r="G8785" s="6">
        <v>43637.0</v>
      </c>
    </row>
    <row r="8786" ht="12.75" customHeight="1">
      <c r="A8786" s="5">
        <v>8781.0</v>
      </c>
      <c r="B8786" s="5" t="s">
        <v>13831</v>
      </c>
      <c r="C8786" s="5" t="s">
        <v>28</v>
      </c>
      <c r="D8786" s="5" t="s">
        <v>10</v>
      </c>
      <c r="E8786" s="5" t="s">
        <v>13828</v>
      </c>
      <c r="F8786" s="5" t="s">
        <v>13829</v>
      </c>
      <c r="G8786" s="6">
        <v>43637.0</v>
      </c>
    </row>
    <row r="8787" ht="12.75" customHeight="1">
      <c r="A8787" s="5">
        <v>8782.0</v>
      </c>
      <c r="B8787" s="5" t="s">
        <v>13832</v>
      </c>
      <c r="C8787" s="5" t="s">
        <v>44</v>
      </c>
      <c r="D8787" s="5" t="s">
        <v>10</v>
      </c>
      <c r="E8787" s="5" t="s">
        <v>13828</v>
      </c>
      <c r="F8787" s="5" t="s">
        <v>13829</v>
      </c>
      <c r="G8787" s="6">
        <v>43637.0</v>
      </c>
    </row>
    <row r="8788" ht="12.75" customHeight="1">
      <c r="A8788" s="5">
        <v>8783.0</v>
      </c>
      <c r="B8788" s="5" t="s">
        <v>13833</v>
      </c>
      <c r="C8788" s="5" t="s">
        <v>28</v>
      </c>
      <c r="D8788" s="5" t="s">
        <v>18</v>
      </c>
      <c r="E8788" s="5" t="s">
        <v>13834</v>
      </c>
      <c r="F8788" s="5" t="s">
        <v>13835</v>
      </c>
      <c r="G8788" s="6">
        <v>43637.0</v>
      </c>
    </row>
    <row r="8789" ht="12.75" customHeight="1">
      <c r="A8789" s="5">
        <v>8784.0</v>
      </c>
      <c r="B8789" s="5" t="s">
        <v>13836</v>
      </c>
      <c r="C8789" s="5" t="s">
        <v>152</v>
      </c>
      <c r="D8789" s="5" t="s">
        <v>10</v>
      </c>
      <c r="E8789" s="5" t="s">
        <v>13837</v>
      </c>
      <c r="F8789" s="5" t="s">
        <v>13838</v>
      </c>
      <c r="G8789" s="6">
        <v>43637.0</v>
      </c>
    </row>
    <row r="8790" ht="12.75" customHeight="1">
      <c r="A8790" s="5">
        <v>8785.0</v>
      </c>
      <c r="B8790" s="5" t="s">
        <v>13839</v>
      </c>
      <c r="C8790" s="5" t="s">
        <v>28</v>
      </c>
      <c r="D8790" s="5" t="s">
        <v>10</v>
      </c>
      <c r="E8790" s="5" t="s">
        <v>5226</v>
      </c>
      <c r="F8790" s="5" t="s">
        <v>5227</v>
      </c>
      <c r="G8790" s="6">
        <v>43637.0</v>
      </c>
    </row>
    <row r="8791" ht="12.75" customHeight="1">
      <c r="A8791" s="5">
        <v>8786.0</v>
      </c>
      <c r="B8791" s="5" t="s">
        <v>13840</v>
      </c>
      <c r="C8791" s="5" t="s">
        <v>28</v>
      </c>
      <c r="D8791" s="5" t="s">
        <v>10</v>
      </c>
      <c r="E8791" s="5" t="s">
        <v>5226</v>
      </c>
      <c r="F8791" s="5" t="s">
        <v>5227</v>
      </c>
      <c r="G8791" s="6">
        <v>43637.0</v>
      </c>
    </row>
    <row r="8792" ht="12.75" customHeight="1">
      <c r="A8792" s="5">
        <v>8787.0</v>
      </c>
      <c r="B8792" s="5" t="s">
        <v>13841</v>
      </c>
      <c r="C8792" s="5" t="s">
        <v>28</v>
      </c>
      <c r="D8792" s="5" t="s">
        <v>10</v>
      </c>
      <c r="E8792" s="5" t="s">
        <v>13842</v>
      </c>
      <c r="F8792" s="5" t="s">
        <v>13843</v>
      </c>
      <c r="G8792" s="6">
        <v>43637.0</v>
      </c>
    </row>
    <row r="8793" ht="12.75" customHeight="1">
      <c r="A8793" s="5">
        <v>8788.0</v>
      </c>
      <c r="B8793" s="5" t="s">
        <v>13844</v>
      </c>
      <c r="C8793" s="5" t="s">
        <v>44</v>
      </c>
      <c r="D8793" s="5" t="s">
        <v>18</v>
      </c>
      <c r="E8793" s="5" t="s">
        <v>13845</v>
      </c>
      <c r="F8793" s="5" t="s">
        <v>13846</v>
      </c>
      <c r="G8793" s="6">
        <v>43637.0</v>
      </c>
    </row>
    <row r="8794" ht="12.75" customHeight="1">
      <c r="A8794" s="5">
        <v>8789.0</v>
      </c>
      <c r="B8794" s="5" t="s">
        <v>13847</v>
      </c>
      <c r="C8794" s="5" t="s">
        <v>44</v>
      </c>
      <c r="D8794" s="5" t="s">
        <v>18</v>
      </c>
      <c r="E8794" s="5" t="s">
        <v>13845</v>
      </c>
      <c r="F8794" s="5" t="s">
        <v>13846</v>
      </c>
      <c r="G8794" s="6">
        <v>43637.0</v>
      </c>
    </row>
    <row r="8795" ht="12.75" customHeight="1">
      <c r="A8795" s="5">
        <v>8790.0</v>
      </c>
      <c r="B8795" s="5" t="s">
        <v>13848</v>
      </c>
      <c r="C8795" s="5" t="s">
        <v>44</v>
      </c>
      <c r="D8795" s="5" t="s">
        <v>18</v>
      </c>
      <c r="E8795" s="5" t="s">
        <v>13845</v>
      </c>
      <c r="F8795" s="5" t="s">
        <v>13846</v>
      </c>
      <c r="G8795" s="6">
        <v>43637.0</v>
      </c>
    </row>
    <row r="8796" ht="12.75" customHeight="1">
      <c r="A8796" s="5">
        <v>8791.0</v>
      </c>
      <c r="B8796" s="5" t="s">
        <v>13849</v>
      </c>
      <c r="C8796" s="5" t="s">
        <v>39</v>
      </c>
      <c r="D8796" s="5" t="s">
        <v>10</v>
      </c>
      <c r="E8796" s="5" t="s">
        <v>13850</v>
      </c>
      <c r="F8796" s="5" t="s">
        <v>13851</v>
      </c>
      <c r="G8796" s="6">
        <v>43637.0</v>
      </c>
    </row>
    <row r="8797" ht="12.75" customHeight="1">
      <c r="A8797" s="5">
        <v>8792.0</v>
      </c>
      <c r="B8797" s="5" t="s">
        <v>13852</v>
      </c>
      <c r="C8797" s="5" t="s">
        <v>28</v>
      </c>
      <c r="D8797" s="5" t="s">
        <v>10</v>
      </c>
      <c r="E8797" s="5" t="s">
        <v>13853</v>
      </c>
      <c r="F8797" s="5" t="s">
        <v>13854</v>
      </c>
      <c r="G8797" s="6">
        <v>43637.0</v>
      </c>
    </row>
    <row r="8798" ht="12.75" customHeight="1">
      <c r="A8798" s="5">
        <v>8793.0</v>
      </c>
      <c r="B8798" s="5" t="s">
        <v>13855</v>
      </c>
      <c r="C8798" s="5" t="s">
        <v>39</v>
      </c>
      <c r="D8798" s="5" t="s">
        <v>10</v>
      </c>
      <c r="E8798" s="5" t="s">
        <v>13856</v>
      </c>
      <c r="F8798" s="5" t="s">
        <v>13857</v>
      </c>
      <c r="G8798" s="6">
        <v>43637.0</v>
      </c>
    </row>
    <row r="8799" ht="12.75" customHeight="1">
      <c r="A8799" s="5">
        <v>8794.0</v>
      </c>
      <c r="B8799" s="5" t="s">
        <v>13858</v>
      </c>
      <c r="C8799" s="5" t="s">
        <v>14</v>
      </c>
      <c r="D8799" s="5" t="s">
        <v>10</v>
      </c>
      <c r="E8799" s="5" t="s">
        <v>13856</v>
      </c>
      <c r="F8799" s="5" t="s">
        <v>13857</v>
      </c>
      <c r="G8799" s="6">
        <v>43637.0</v>
      </c>
    </row>
    <row r="8800" ht="12.75" customHeight="1">
      <c r="A8800" s="5">
        <v>8795.0</v>
      </c>
      <c r="B8800" s="5" t="s">
        <v>13859</v>
      </c>
      <c r="C8800" s="5" t="s">
        <v>85</v>
      </c>
      <c r="D8800" s="5" t="s">
        <v>10</v>
      </c>
      <c r="E8800" s="5" t="s">
        <v>13856</v>
      </c>
      <c r="F8800" s="5" t="s">
        <v>13857</v>
      </c>
      <c r="G8800" s="6">
        <v>43637.0</v>
      </c>
    </row>
    <row r="8801" ht="12.75" customHeight="1">
      <c r="A8801" s="5">
        <v>8796.0</v>
      </c>
      <c r="B8801" s="5" t="s">
        <v>13860</v>
      </c>
      <c r="C8801" s="5" t="s">
        <v>39</v>
      </c>
      <c r="D8801" s="5" t="s">
        <v>10</v>
      </c>
      <c r="E8801" s="5" t="s">
        <v>13861</v>
      </c>
      <c r="F8801" s="5" t="s">
        <v>13862</v>
      </c>
      <c r="G8801" s="6">
        <v>43637.0</v>
      </c>
    </row>
    <row r="8802" ht="12.75" customHeight="1">
      <c r="A8802" s="5">
        <v>8797.0</v>
      </c>
      <c r="B8802" s="5" t="s">
        <v>13863</v>
      </c>
      <c r="C8802" s="5" t="s">
        <v>39</v>
      </c>
      <c r="D8802" s="5" t="s">
        <v>10</v>
      </c>
      <c r="E8802" s="5" t="s">
        <v>13861</v>
      </c>
      <c r="F8802" s="5" t="s">
        <v>13862</v>
      </c>
      <c r="G8802" s="6">
        <v>43637.0</v>
      </c>
    </row>
    <row r="8803" ht="12.75" customHeight="1">
      <c r="A8803" s="5">
        <v>8798.0</v>
      </c>
      <c r="B8803" s="5" t="s">
        <v>13864</v>
      </c>
      <c r="C8803" s="5" t="s">
        <v>28</v>
      </c>
      <c r="D8803" s="5" t="s">
        <v>10</v>
      </c>
      <c r="E8803" s="5" t="s">
        <v>13865</v>
      </c>
      <c r="F8803" s="5" t="s">
        <v>13866</v>
      </c>
      <c r="G8803" s="6">
        <v>43637.0</v>
      </c>
    </row>
    <row r="8804" ht="12.75" customHeight="1">
      <c r="A8804" s="5">
        <v>8799.0</v>
      </c>
      <c r="B8804" s="5" t="s">
        <v>13867</v>
      </c>
      <c r="C8804" s="5" t="s">
        <v>44</v>
      </c>
      <c r="D8804" s="5" t="s">
        <v>18</v>
      </c>
      <c r="E8804" s="5" t="s">
        <v>13868</v>
      </c>
      <c r="F8804" s="5" t="s">
        <v>13869</v>
      </c>
      <c r="G8804" s="6">
        <v>43637.0</v>
      </c>
    </row>
    <row r="8805" ht="12.75" customHeight="1">
      <c r="A8805" s="5">
        <v>8800.0</v>
      </c>
      <c r="B8805" s="5" t="s">
        <v>13870</v>
      </c>
      <c r="C8805" s="5" t="s">
        <v>9</v>
      </c>
      <c r="D8805" s="5" t="s">
        <v>10</v>
      </c>
      <c r="E8805" s="5" t="s">
        <v>1053</v>
      </c>
      <c r="F8805" s="5" t="s">
        <v>1054</v>
      </c>
      <c r="G8805" s="6">
        <v>43770.0</v>
      </c>
    </row>
    <row r="8806" ht="12.75" customHeight="1">
      <c r="A8806" s="5">
        <v>8801.0</v>
      </c>
      <c r="B8806" s="5" t="s">
        <v>13871</v>
      </c>
      <c r="C8806" s="5" t="s">
        <v>1154</v>
      </c>
      <c r="D8806" s="5" t="s">
        <v>10</v>
      </c>
      <c r="E8806" s="5" t="s">
        <v>797</v>
      </c>
      <c r="F8806" s="5" t="s">
        <v>798</v>
      </c>
      <c r="G8806" s="6">
        <v>43851.0</v>
      </c>
    </row>
    <row r="8807" ht="12.75" customHeight="1">
      <c r="A8807" s="5">
        <v>8802.0</v>
      </c>
      <c r="B8807" s="5" t="s">
        <v>13872</v>
      </c>
      <c r="C8807" s="5" t="s">
        <v>369</v>
      </c>
      <c r="D8807" s="5" t="s">
        <v>10</v>
      </c>
      <c r="E8807" s="5" t="s">
        <v>13873</v>
      </c>
      <c r="F8807" s="5" t="s">
        <v>13874</v>
      </c>
      <c r="G8807" s="6">
        <v>43637.0</v>
      </c>
    </row>
    <row r="8808" ht="12.75" customHeight="1">
      <c r="A8808" s="5">
        <v>8803.0</v>
      </c>
      <c r="B8808" s="5" t="s">
        <v>13875</v>
      </c>
      <c r="C8808" s="5" t="s">
        <v>14</v>
      </c>
      <c r="D8808" s="5" t="s">
        <v>10</v>
      </c>
      <c r="E8808" s="5" t="s">
        <v>13876</v>
      </c>
      <c r="F8808" s="5" t="s">
        <v>13877</v>
      </c>
      <c r="G8808" s="6">
        <v>43637.0</v>
      </c>
    </row>
    <row r="8809" ht="12.75" customHeight="1">
      <c r="A8809" s="5">
        <v>8804.0</v>
      </c>
      <c r="B8809" s="5" t="s">
        <v>13878</v>
      </c>
      <c r="C8809" s="5" t="s">
        <v>39</v>
      </c>
      <c r="D8809" s="5" t="s">
        <v>10</v>
      </c>
      <c r="E8809" s="5" t="s">
        <v>3847</v>
      </c>
      <c r="F8809" s="5" t="s">
        <v>3848</v>
      </c>
      <c r="G8809" s="6">
        <v>43637.0</v>
      </c>
    </row>
    <row r="8810" ht="12.75" customHeight="1">
      <c r="A8810" s="5">
        <v>8805.0</v>
      </c>
      <c r="B8810" s="5" t="s">
        <v>13879</v>
      </c>
      <c r="C8810" s="5" t="s">
        <v>28</v>
      </c>
      <c r="D8810" s="5" t="s">
        <v>10</v>
      </c>
      <c r="E8810" s="5" t="s">
        <v>1493</v>
      </c>
      <c r="F8810" s="5" t="s">
        <v>1494</v>
      </c>
      <c r="G8810" s="6">
        <v>43637.0</v>
      </c>
    </row>
    <row r="8811" ht="12.75" customHeight="1">
      <c r="A8811" s="5">
        <v>8806.0</v>
      </c>
      <c r="B8811" s="5" t="s">
        <v>13880</v>
      </c>
      <c r="C8811" s="5" t="s">
        <v>28</v>
      </c>
      <c r="D8811" s="5" t="s">
        <v>10</v>
      </c>
      <c r="E8811" s="5" t="s">
        <v>1493</v>
      </c>
      <c r="F8811" s="5" t="s">
        <v>1494</v>
      </c>
      <c r="G8811" s="6">
        <v>43637.0</v>
      </c>
    </row>
    <row r="8812" ht="12.75" customHeight="1">
      <c r="A8812" s="5">
        <v>8807.0</v>
      </c>
      <c r="B8812" s="5" t="s">
        <v>13881</v>
      </c>
      <c r="C8812" s="5" t="s">
        <v>28</v>
      </c>
      <c r="D8812" s="5" t="s">
        <v>10</v>
      </c>
      <c r="E8812" s="5" t="s">
        <v>1493</v>
      </c>
      <c r="F8812" s="5" t="s">
        <v>1494</v>
      </c>
      <c r="G8812" s="6">
        <v>43637.0</v>
      </c>
    </row>
    <row r="8813" ht="12.75" customHeight="1">
      <c r="A8813" s="5">
        <v>8808.0</v>
      </c>
      <c r="B8813" s="5" t="s">
        <v>13882</v>
      </c>
      <c r="C8813" s="5" t="s">
        <v>28</v>
      </c>
      <c r="D8813" s="5" t="s">
        <v>10</v>
      </c>
      <c r="E8813" s="5" t="s">
        <v>1493</v>
      </c>
      <c r="F8813" s="5" t="s">
        <v>1494</v>
      </c>
      <c r="G8813" s="6">
        <v>43637.0</v>
      </c>
    </row>
    <row r="8814" ht="12.75" customHeight="1">
      <c r="A8814" s="5">
        <v>8809.0</v>
      </c>
      <c r="B8814" s="5" t="s">
        <v>13883</v>
      </c>
      <c r="C8814" s="5" t="s">
        <v>1046</v>
      </c>
      <c r="D8814" s="5" t="s">
        <v>10</v>
      </c>
      <c r="E8814" s="5" t="s">
        <v>1493</v>
      </c>
      <c r="F8814" s="5" t="s">
        <v>1494</v>
      </c>
      <c r="G8814" s="6">
        <v>43637.0</v>
      </c>
    </row>
    <row r="8815" ht="12.75" customHeight="1">
      <c r="A8815" s="5">
        <v>8810.0</v>
      </c>
      <c r="B8815" s="5" t="s">
        <v>13884</v>
      </c>
      <c r="C8815" s="5" t="s">
        <v>39</v>
      </c>
      <c r="D8815" s="5" t="s">
        <v>10</v>
      </c>
      <c r="E8815" s="5" t="s">
        <v>1845</v>
      </c>
      <c r="F8815" s="5" t="s">
        <v>1846</v>
      </c>
      <c r="G8815" s="6">
        <v>43637.0</v>
      </c>
    </row>
    <row r="8816" ht="12.75" customHeight="1">
      <c r="A8816" s="5">
        <v>8811.0</v>
      </c>
      <c r="B8816" s="5" t="s">
        <v>13885</v>
      </c>
      <c r="C8816" s="5" t="s">
        <v>14</v>
      </c>
      <c r="D8816" s="5" t="s">
        <v>10</v>
      </c>
      <c r="E8816" s="5" t="s">
        <v>13886</v>
      </c>
      <c r="F8816" s="5" t="s">
        <v>13887</v>
      </c>
      <c r="G8816" s="6">
        <v>43637.0</v>
      </c>
    </row>
    <row r="8817" ht="12.75" customHeight="1">
      <c r="A8817" s="5">
        <v>8812.0</v>
      </c>
      <c r="B8817" s="5" t="s">
        <v>13888</v>
      </c>
      <c r="C8817" s="5" t="s">
        <v>527</v>
      </c>
      <c r="D8817" s="5" t="s">
        <v>10</v>
      </c>
      <c r="E8817" s="5" t="s">
        <v>13886</v>
      </c>
      <c r="F8817" s="5" t="s">
        <v>13887</v>
      </c>
      <c r="G8817" s="6">
        <v>43637.0</v>
      </c>
    </row>
    <row r="8818" ht="12.75" customHeight="1">
      <c r="A8818" s="5">
        <v>8813.0</v>
      </c>
      <c r="B8818" s="5" t="s">
        <v>13889</v>
      </c>
      <c r="C8818" s="5" t="s">
        <v>39</v>
      </c>
      <c r="D8818" s="5" t="s">
        <v>10</v>
      </c>
      <c r="E8818" s="5" t="s">
        <v>13890</v>
      </c>
      <c r="F8818" s="5" t="s">
        <v>13891</v>
      </c>
      <c r="G8818" s="6">
        <v>43637.0</v>
      </c>
    </row>
    <row r="8819" ht="12.75" customHeight="1">
      <c r="A8819" s="5">
        <v>8814.0</v>
      </c>
      <c r="B8819" s="5" t="s">
        <v>13892</v>
      </c>
      <c r="C8819" s="5" t="s">
        <v>9</v>
      </c>
      <c r="D8819" s="5" t="s">
        <v>10</v>
      </c>
      <c r="E8819" s="5" t="s">
        <v>13890</v>
      </c>
      <c r="F8819" s="5" t="s">
        <v>13891</v>
      </c>
      <c r="G8819" s="6">
        <v>43637.0</v>
      </c>
    </row>
    <row r="8820" ht="12.75" customHeight="1">
      <c r="A8820" s="5">
        <v>8815.0</v>
      </c>
      <c r="B8820" s="5" t="s">
        <v>13893</v>
      </c>
      <c r="C8820" s="5" t="s">
        <v>894</v>
      </c>
      <c r="D8820" s="5" t="s">
        <v>10</v>
      </c>
      <c r="E8820" s="5" t="s">
        <v>13894</v>
      </c>
      <c r="F8820" s="5" t="s">
        <v>13895</v>
      </c>
      <c r="G8820" s="6">
        <v>43637.0</v>
      </c>
    </row>
    <row r="8821" ht="12.75" customHeight="1">
      <c r="A8821" s="5">
        <v>8816.0</v>
      </c>
      <c r="B8821" s="5" t="s">
        <v>13896</v>
      </c>
      <c r="C8821" s="5" t="s">
        <v>2003</v>
      </c>
      <c r="D8821" s="5" t="s">
        <v>10</v>
      </c>
      <c r="E8821" s="5" t="s">
        <v>891</v>
      </c>
      <c r="F8821" s="5" t="s">
        <v>892</v>
      </c>
      <c r="G8821" s="6">
        <v>43637.0</v>
      </c>
    </row>
    <row r="8822" ht="12.75" customHeight="1">
      <c r="A8822" s="5">
        <v>8817.0</v>
      </c>
      <c r="B8822" s="5" t="s">
        <v>13897</v>
      </c>
      <c r="C8822" s="5" t="s">
        <v>14</v>
      </c>
      <c r="D8822" s="5" t="s">
        <v>10</v>
      </c>
      <c r="E8822" s="5" t="s">
        <v>891</v>
      </c>
      <c r="F8822" s="5" t="s">
        <v>892</v>
      </c>
      <c r="G8822" s="6">
        <v>43637.0</v>
      </c>
    </row>
    <row r="8823" ht="12.75" customHeight="1">
      <c r="A8823" s="5">
        <v>8818.0</v>
      </c>
      <c r="B8823" s="5" t="s">
        <v>13898</v>
      </c>
      <c r="C8823" s="5" t="s">
        <v>14</v>
      </c>
      <c r="D8823" s="5" t="s">
        <v>10</v>
      </c>
      <c r="E8823" s="5" t="s">
        <v>891</v>
      </c>
      <c r="F8823" s="5" t="s">
        <v>892</v>
      </c>
      <c r="G8823" s="6">
        <v>43637.0</v>
      </c>
    </row>
    <row r="8824" ht="12.75" customHeight="1">
      <c r="A8824" s="5">
        <v>8819.0</v>
      </c>
      <c r="B8824" s="5" t="s">
        <v>13899</v>
      </c>
      <c r="C8824" s="5" t="s">
        <v>14</v>
      </c>
      <c r="D8824" s="5" t="s">
        <v>10</v>
      </c>
      <c r="E8824" s="5" t="s">
        <v>891</v>
      </c>
      <c r="F8824" s="5" t="s">
        <v>892</v>
      </c>
      <c r="G8824" s="6">
        <v>43637.0</v>
      </c>
    </row>
    <row r="8825" ht="12.75" customHeight="1">
      <c r="A8825" s="5">
        <v>8820.0</v>
      </c>
      <c r="B8825" s="5" t="s">
        <v>13900</v>
      </c>
      <c r="C8825" s="5" t="s">
        <v>14</v>
      </c>
      <c r="D8825" s="5" t="s">
        <v>10</v>
      </c>
      <c r="E8825" s="5" t="s">
        <v>891</v>
      </c>
      <c r="F8825" s="5" t="s">
        <v>892</v>
      </c>
      <c r="G8825" s="6">
        <v>43637.0</v>
      </c>
    </row>
    <row r="8826" ht="12.75" customHeight="1">
      <c r="A8826" s="5">
        <v>8821.0</v>
      </c>
      <c r="B8826" s="5" t="s">
        <v>13901</v>
      </c>
      <c r="C8826" s="5" t="s">
        <v>9</v>
      </c>
      <c r="D8826" s="5" t="s">
        <v>10</v>
      </c>
      <c r="E8826" s="5" t="s">
        <v>45</v>
      </c>
      <c r="F8826" s="5" t="s">
        <v>46</v>
      </c>
      <c r="G8826" s="6">
        <v>43637.0</v>
      </c>
    </row>
    <row r="8827" ht="12.75" customHeight="1">
      <c r="A8827" s="5">
        <v>8822.0</v>
      </c>
      <c r="B8827" s="5" t="s">
        <v>13902</v>
      </c>
      <c r="C8827" s="5" t="s">
        <v>39</v>
      </c>
      <c r="D8827" s="5" t="s">
        <v>10</v>
      </c>
      <c r="E8827" s="5" t="s">
        <v>45</v>
      </c>
      <c r="F8827" s="5" t="s">
        <v>46</v>
      </c>
      <c r="G8827" s="6">
        <v>43637.0</v>
      </c>
    </row>
    <row r="8828" ht="12.75" customHeight="1">
      <c r="A8828" s="5">
        <v>8823.0</v>
      </c>
      <c r="B8828" s="5" t="s">
        <v>13903</v>
      </c>
      <c r="C8828" s="5" t="s">
        <v>32</v>
      </c>
      <c r="D8828" s="5" t="s">
        <v>10</v>
      </c>
      <c r="E8828" s="5" t="s">
        <v>13904</v>
      </c>
      <c r="F8828" s="5" t="s">
        <v>13905</v>
      </c>
      <c r="G8828" s="6">
        <v>43636.0</v>
      </c>
    </row>
    <row r="8829" ht="12.75" customHeight="1">
      <c r="A8829" s="5">
        <v>8824.0</v>
      </c>
      <c r="B8829" s="5" t="s">
        <v>13906</v>
      </c>
      <c r="C8829" s="5" t="s">
        <v>32</v>
      </c>
      <c r="D8829" s="5" t="s">
        <v>10</v>
      </c>
      <c r="E8829" s="5" t="s">
        <v>13904</v>
      </c>
      <c r="F8829" s="5" t="s">
        <v>13905</v>
      </c>
      <c r="G8829" s="6">
        <v>43636.0</v>
      </c>
    </row>
    <row r="8830" ht="12.75" customHeight="1">
      <c r="A8830" s="5">
        <v>8825.0</v>
      </c>
      <c r="B8830" s="5" t="s">
        <v>13907</v>
      </c>
      <c r="C8830" s="5" t="s">
        <v>28</v>
      </c>
      <c r="D8830" s="5" t="s">
        <v>10</v>
      </c>
      <c r="E8830" s="5" t="s">
        <v>13908</v>
      </c>
      <c r="F8830" s="5" t="s">
        <v>13909</v>
      </c>
      <c r="G8830" s="6">
        <v>43637.0</v>
      </c>
    </row>
    <row r="8831" ht="12.75" customHeight="1">
      <c r="A8831" s="5">
        <v>8826.0</v>
      </c>
      <c r="B8831" s="5" t="s">
        <v>13910</v>
      </c>
      <c r="C8831" s="5" t="s">
        <v>39</v>
      </c>
      <c r="D8831" s="5" t="s">
        <v>18</v>
      </c>
      <c r="E8831" s="5" t="s">
        <v>10761</v>
      </c>
      <c r="F8831" s="5" t="s">
        <v>10762</v>
      </c>
      <c r="G8831" s="6">
        <v>43637.0</v>
      </c>
    </row>
    <row r="8832" ht="12.75" customHeight="1">
      <c r="A8832" s="5">
        <v>8827.0</v>
      </c>
      <c r="B8832" s="5" t="s">
        <v>13911</v>
      </c>
      <c r="C8832" s="5" t="s">
        <v>28</v>
      </c>
      <c r="D8832" s="5" t="s">
        <v>10</v>
      </c>
      <c r="E8832" s="5" t="s">
        <v>13912</v>
      </c>
      <c r="F8832" s="5" t="s">
        <v>13913</v>
      </c>
      <c r="G8832" s="6">
        <v>43637.0</v>
      </c>
    </row>
    <row r="8833" ht="12.75" customHeight="1">
      <c r="A8833" s="5">
        <v>8828.0</v>
      </c>
      <c r="B8833" s="5" t="s">
        <v>13914</v>
      </c>
      <c r="C8833" s="5" t="s">
        <v>39</v>
      </c>
      <c r="D8833" s="5" t="s">
        <v>18</v>
      </c>
      <c r="E8833" s="5" t="s">
        <v>13915</v>
      </c>
      <c r="F8833" s="5" t="s">
        <v>13916</v>
      </c>
      <c r="G8833" s="6">
        <v>43637.0</v>
      </c>
    </row>
    <row r="8834" ht="12.75" customHeight="1">
      <c r="A8834" s="5">
        <v>8829.0</v>
      </c>
      <c r="B8834" s="5" t="s">
        <v>13917</v>
      </c>
      <c r="C8834" s="5" t="s">
        <v>39</v>
      </c>
      <c r="D8834" s="5" t="s">
        <v>18</v>
      </c>
      <c r="E8834" s="5" t="s">
        <v>13915</v>
      </c>
      <c r="F8834" s="5" t="s">
        <v>13916</v>
      </c>
      <c r="G8834" s="6">
        <v>43637.0</v>
      </c>
    </row>
    <row r="8835" ht="12.75" customHeight="1">
      <c r="A8835" s="5">
        <v>8830.0</v>
      </c>
      <c r="B8835" s="5" t="s">
        <v>13918</v>
      </c>
      <c r="C8835" s="5" t="s">
        <v>297</v>
      </c>
      <c r="D8835" s="5" t="s">
        <v>10</v>
      </c>
      <c r="E8835" s="5" t="s">
        <v>1921</v>
      </c>
      <c r="F8835" s="5" t="s">
        <v>1922</v>
      </c>
      <c r="G8835" s="6">
        <v>43636.0</v>
      </c>
    </row>
    <row r="8836" ht="12.75" customHeight="1">
      <c r="A8836" s="5">
        <v>8831.0</v>
      </c>
      <c r="B8836" s="5" t="s">
        <v>13919</v>
      </c>
      <c r="C8836" s="5" t="s">
        <v>9</v>
      </c>
      <c r="D8836" s="5" t="s">
        <v>10</v>
      </c>
      <c r="E8836" s="5" t="s">
        <v>9733</v>
      </c>
      <c r="F8836" s="5" t="s">
        <v>9734</v>
      </c>
      <c r="G8836" s="6">
        <v>43937.0</v>
      </c>
    </row>
    <row r="8837" ht="12.75" customHeight="1">
      <c r="A8837" s="5">
        <v>8832.0</v>
      </c>
      <c r="B8837" s="5" t="s">
        <v>13920</v>
      </c>
      <c r="C8837" s="5" t="s">
        <v>297</v>
      </c>
      <c r="D8837" s="5" t="s">
        <v>10</v>
      </c>
      <c r="E8837" s="5" t="s">
        <v>1921</v>
      </c>
      <c r="F8837" s="5" t="s">
        <v>1922</v>
      </c>
      <c r="G8837" s="6">
        <v>43636.0</v>
      </c>
    </row>
    <row r="8838" ht="12.75" customHeight="1">
      <c r="A8838" s="5">
        <v>8833.0</v>
      </c>
      <c r="B8838" s="5" t="s">
        <v>13921</v>
      </c>
      <c r="C8838" s="5" t="s">
        <v>9</v>
      </c>
      <c r="D8838" s="5" t="s">
        <v>10</v>
      </c>
      <c r="E8838" s="5" t="s">
        <v>1921</v>
      </c>
      <c r="F8838" s="5" t="s">
        <v>1922</v>
      </c>
      <c r="G8838" s="6">
        <v>43636.0</v>
      </c>
    </row>
    <row r="8839" ht="12.75" customHeight="1">
      <c r="A8839" s="5">
        <v>8834.0</v>
      </c>
      <c r="B8839" s="5" t="s">
        <v>13922</v>
      </c>
      <c r="C8839" s="5" t="s">
        <v>9</v>
      </c>
      <c r="D8839" s="5" t="s">
        <v>10</v>
      </c>
      <c r="E8839" s="5" t="s">
        <v>1710</v>
      </c>
      <c r="F8839" s="5" t="s">
        <v>1711</v>
      </c>
      <c r="G8839" s="6">
        <v>43823.0</v>
      </c>
    </row>
    <row r="8840" ht="12.75" customHeight="1">
      <c r="A8840" s="5">
        <v>8835.0</v>
      </c>
      <c r="B8840" s="5" t="s">
        <v>13923</v>
      </c>
      <c r="C8840" s="5" t="s">
        <v>9</v>
      </c>
      <c r="D8840" s="5" t="s">
        <v>10</v>
      </c>
      <c r="E8840" s="5" t="s">
        <v>1921</v>
      </c>
      <c r="F8840" s="5" t="s">
        <v>1922</v>
      </c>
      <c r="G8840" s="6">
        <v>43636.0</v>
      </c>
    </row>
    <row r="8841" ht="12.75" customHeight="1">
      <c r="A8841" s="5">
        <v>8836.0</v>
      </c>
      <c r="B8841" s="5" t="s">
        <v>13924</v>
      </c>
      <c r="C8841" s="5" t="s">
        <v>9</v>
      </c>
      <c r="D8841" s="5" t="s">
        <v>10</v>
      </c>
      <c r="E8841" s="5" t="s">
        <v>1921</v>
      </c>
      <c r="F8841" s="5" t="s">
        <v>1922</v>
      </c>
      <c r="G8841" s="6">
        <v>43636.0</v>
      </c>
    </row>
    <row r="8842" ht="12.75" customHeight="1">
      <c r="A8842" s="5">
        <v>8837.0</v>
      </c>
      <c r="B8842" s="5" t="s">
        <v>13925</v>
      </c>
      <c r="C8842" s="5" t="s">
        <v>9</v>
      </c>
      <c r="D8842" s="5" t="s">
        <v>10</v>
      </c>
      <c r="E8842" s="5" t="s">
        <v>1921</v>
      </c>
      <c r="F8842" s="5" t="s">
        <v>1922</v>
      </c>
      <c r="G8842" s="6">
        <v>43636.0</v>
      </c>
    </row>
    <row r="8843" ht="12.75" customHeight="1">
      <c r="A8843" s="5">
        <v>8838.0</v>
      </c>
      <c r="B8843" s="5" t="s">
        <v>13926</v>
      </c>
      <c r="C8843" s="5" t="s">
        <v>9</v>
      </c>
      <c r="D8843" s="5" t="s">
        <v>10</v>
      </c>
      <c r="E8843" s="5" t="s">
        <v>1921</v>
      </c>
      <c r="F8843" s="5" t="s">
        <v>1922</v>
      </c>
      <c r="G8843" s="6">
        <v>43636.0</v>
      </c>
    </row>
    <row r="8844" ht="12.75" customHeight="1">
      <c r="A8844" s="5">
        <v>8839.0</v>
      </c>
      <c r="B8844" s="5" t="s">
        <v>13927</v>
      </c>
      <c r="C8844" s="5" t="s">
        <v>9</v>
      </c>
      <c r="D8844" s="5" t="s">
        <v>10</v>
      </c>
      <c r="E8844" s="5" t="s">
        <v>13928</v>
      </c>
      <c r="F8844" s="5" t="s">
        <v>13929</v>
      </c>
      <c r="G8844" s="6">
        <v>43844.0</v>
      </c>
    </row>
    <row r="8845" ht="12.75" customHeight="1">
      <c r="A8845" s="5">
        <v>8840.0</v>
      </c>
      <c r="B8845" s="5" t="s">
        <v>13930</v>
      </c>
      <c r="C8845" s="5" t="s">
        <v>14</v>
      </c>
      <c r="D8845" s="5" t="s">
        <v>10</v>
      </c>
      <c r="E8845" s="5" t="s">
        <v>13931</v>
      </c>
      <c r="F8845" s="5" t="s">
        <v>13932</v>
      </c>
      <c r="G8845" s="6">
        <v>43637.0</v>
      </c>
    </row>
    <row r="8846" ht="12.75" customHeight="1">
      <c r="A8846" s="5">
        <v>8841.0</v>
      </c>
      <c r="B8846" s="5" t="s">
        <v>13933</v>
      </c>
      <c r="C8846" s="5" t="s">
        <v>9</v>
      </c>
      <c r="D8846" s="5" t="s">
        <v>10</v>
      </c>
      <c r="E8846" s="5" t="s">
        <v>13934</v>
      </c>
      <c r="F8846" s="5" t="s">
        <v>13935</v>
      </c>
      <c r="G8846" s="6">
        <v>43637.0</v>
      </c>
    </row>
    <row r="8847" ht="12.75" customHeight="1">
      <c r="A8847" s="5">
        <v>8842.0</v>
      </c>
      <c r="B8847" s="5" t="s">
        <v>13936</v>
      </c>
      <c r="C8847" s="5" t="s">
        <v>39</v>
      </c>
      <c r="D8847" s="5" t="s">
        <v>10</v>
      </c>
      <c r="E8847" s="5" t="s">
        <v>13934</v>
      </c>
      <c r="F8847" s="5" t="s">
        <v>13935</v>
      </c>
      <c r="G8847" s="6">
        <v>43637.0</v>
      </c>
    </row>
    <row r="8848" ht="12.75" customHeight="1">
      <c r="A8848" s="5">
        <v>8843.0</v>
      </c>
      <c r="B8848" s="5" t="s">
        <v>13937</v>
      </c>
      <c r="C8848" s="5" t="s">
        <v>14</v>
      </c>
      <c r="D8848" s="5" t="s">
        <v>10</v>
      </c>
      <c r="E8848" s="5" t="s">
        <v>13938</v>
      </c>
      <c r="F8848" s="5" t="s">
        <v>13939</v>
      </c>
      <c r="G8848" s="6">
        <v>43637.0</v>
      </c>
    </row>
    <row r="8849" ht="12.75" customHeight="1">
      <c r="A8849" s="5">
        <v>8844.0</v>
      </c>
      <c r="B8849" s="5" t="s">
        <v>13940</v>
      </c>
      <c r="C8849" s="5" t="s">
        <v>14</v>
      </c>
      <c r="D8849" s="5" t="s">
        <v>10</v>
      </c>
      <c r="E8849" s="5" t="s">
        <v>13938</v>
      </c>
      <c r="F8849" s="5" t="s">
        <v>13939</v>
      </c>
      <c r="G8849" s="6">
        <v>43637.0</v>
      </c>
    </row>
    <row r="8850" ht="12.75" customHeight="1">
      <c r="A8850" s="5">
        <v>8845.0</v>
      </c>
      <c r="B8850" s="5" t="s">
        <v>13941</v>
      </c>
      <c r="C8850" s="5" t="s">
        <v>14</v>
      </c>
      <c r="D8850" s="5" t="s">
        <v>10</v>
      </c>
      <c r="E8850" s="5" t="s">
        <v>1828</v>
      </c>
      <c r="F8850" s="5" t="s">
        <v>1829</v>
      </c>
      <c r="G8850" s="6">
        <v>43637.0</v>
      </c>
    </row>
    <row r="8851" ht="12.75" customHeight="1">
      <c r="A8851" s="5">
        <v>8846.0</v>
      </c>
      <c r="B8851" s="5" t="s">
        <v>13942</v>
      </c>
      <c r="C8851" s="5" t="s">
        <v>14</v>
      </c>
      <c r="D8851" s="5" t="s">
        <v>10</v>
      </c>
      <c r="E8851" s="5" t="s">
        <v>1828</v>
      </c>
      <c r="F8851" s="5" t="s">
        <v>1829</v>
      </c>
      <c r="G8851" s="6">
        <v>43637.0</v>
      </c>
    </row>
    <row r="8852" ht="12.75" customHeight="1">
      <c r="A8852" s="5">
        <v>8847.0</v>
      </c>
      <c r="B8852" s="5" t="s">
        <v>13943</v>
      </c>
      <c r="C8852" s="5" t="s">
        <v>9</v>
      </c>
      <c r="D8852" s="5" t="s">
        <v>18</v>
      </c>
      <c r="E8852" s="5" t="s">
        <v>9966</v>
      </c>
      <c r="F8852" s="5" t="s">
        <v>9967</v>
      </c>
      <c r="G8852" s="6">
        <v>43637.0</v>
      </c>
    </row>
    <row r="8853" ht="12.75" customHeight="1">
      <c r="A8853" s="5">
        <v>8848.0</v>
      </c>
      <c r="B8853" s="5" t="s">
        <v>13944</v>
      </c>
      <c r="C8853" s="5" t="s">
        <v>39</v>
      </c>
      <c r="D8853" s="5" t="s">
        <v>18</v>
      </c>
      <c r="E8853" s="5" t="s">
        <v>9966</v>
      </c>
      <c r="F8853" s="5" t="s">
        <v>9967</v>
      </c>
      <c r="G8853" s="6">
        <v>43637.0</v>
      </c>
    </row>
    <row r="8854" ht="12.75" customHeight="1">
      <c r="A8854" s="5">
        <v>8849.0</v>
      </c>
      <c r="B8854" s="5" t="s">
        <v>13945</v>
      </c>
      <c r="C8854" s="5" t="s">
        <v>39</v>
      </c>
      <c r="D8854" s="5" t="s">
        <v>18</v>
      </c>
      <c r="E8854" s="5" t="s">
        <v>9966</v>
      </c>
      <c r="F8854" s="5" t="s">
        <v>9967</v>
      </c>
      <c r="G8854" s="6">
        <v>43637.0</v>
      </c>
    </row>
    <row r="8855" ht="12.75" customHeight="1">
      <c r="A8855" s="5">
        <v>8850.0</v>
      </c>
      <c r="B8855" s="5" t="s">
        <v>13946</v>
      </c>
      <c r="C8855" s="5" t="s">
        <v>39</v>
      </c>
      <c r="D8855" s="5" t="s">
        <v>18</v>
      </c>
      <c r="E8855" s="5" t="s">
        <v>9966</v>
      </c>
      <c r="F8855" s="5" t="s">
        <v>9967</v>
      </c>
      <c r="G8855" s="6">
        <v>43637.0</v>
      </c>
    </row>
    <row r="8856" ht="12.75" customHeight="1">
      <c r="A8856" s="5">
        <v>8851.0</v>
      </c>
      <c r="B8856" s="5" t="s">
        <v>13947</v>
      </c>
      <c r="C8856" s="5" t="s">
        <v>9</v>
      </c>
      <c r="D8856" s="5" t="s">
        <v>18</v>
      </c>
      <c r="E8856" s="5" t="s">
        <v>9966</v>
      </c>
      <c r="F8856" s="5" t="s">
        <v>9967</v>
      </c>
      <c r="G8856" s="6">
        <v>43637.0</v>
      </c>
    </row>
    <row r="8857" ht="12.75" customHeight="1">
      <c r="A8857" s="5">
        <v>8852.0</v>
      </c>
      <c r="B8857" s="5" t="s">
        <v>13948</v>
      </c>
      <c r="C8857" s="5" t="s">
        <v>39</v>
      </c>
      <c r="D8857" s="5" t="s">
        <v>18</v>
      </c>
      <c r="E8857" s="5" t="s">
        <v>9966</v>
      </c>
      <c r="F8857" s="5" t="s">
        <v>9967</v>
      </c>
      <c r="G8857" s="6">
        <v>43637.0</v>
      </c>
    </row>
    <row r="8858" ht="12.75" customHeight="1">
      <c r="A8858" s="5">
        <v>8853.0</v>
      </c>
      <c r="B8858" s="5" t="s">
        <v>13949</v>
      </c>
      <c r="C8858" s="5" t="s">
        <v>39</v>
      </c>
      <c r="D8858" s="5" t="s">
        <v>18</v>
      </c>
      <c r="E8858" s="5" t="s">
        <v>9966</v>
      </c>
      <c r="F8858" s="5" t="s">
        <v>9967</v>
      </c>
      <c r="G8858" s="6">
        <v>43637.0</v>
      </c>
    </row>
    <row r="8859" ht="12.75" customHeight="1">
      <c r="A8859" s="5">
        <v>8854.0</v>
      </c>
      <c r="B8859" s="5" t="s">
        <v>13950</v>
      </c>
      <c r="C8859" s="5" t="s">
        <v>39</v>
      </c>
      <c r="D8859" s="5" t="s">
        <v>18</v>
      </c>
      <c r="E8859" s="5" t="s">
        <v>9966</v>
      </c>
      <c r="F8859" s="5" t="s">
        <v>9967</v>
      </c>
      <c r="G8859" s="6">
        <v>43637.0</v>
      </c>
    </row>
    <row r="8860" ht="12.75" customHeight="1">
      <c r="A8860" s="5">
        <v>8855.0</v>
      </c>
      <c r="B8860" s="5" t="s">
        <v>13951</v>
      </c>
      <c r="C8860" s="5" t="s">
        <v>39</v>
      </c>
      <c r="D8860" s="5" t="s">
        <v>18</v>
      </c>
      <c r="E8860" s="5" t="s">
        <v>9966</v>
      </c>
      <c r="F8860" s="5" t="s">
        <v>9967</v>
      </c>
      <c r="G8860" s="6">
        <v>43637.0</v>
      </c>
    </row>
    <row r="8861" ht="12.75" customHeight="1">
      <c r="A8861" s="5">
        <v>8856.0</v>
      </c>
      <c r="B8861" s="5" t="s">
        <v>13952</v>
      </c>
      <c r="C8861" s="5" t="s">
        <v>39</v>
      </c>
      <c r="D8861" s="5" t="s">
        <v>18</v>
      </c>
      <c r="E8861" s="5" t="s">
        <v>9966</v>
      </c>
      <c r="F8861" s="5" t="s">
        <v>9967</v>
      </c>
      <c r="G8861" s="6">
        <v>43637.0</v>
      </c>
    </row>
    <row r="8862" ht="12.75" customHeight="1">
      <c r="A8862" s="5">
        <v>8857.0</v>
      </c>
      <c r="B8862" s="5" t="s">
        <v>13953</v>
      </c>
      <c r="C8862" s="5" t="s">
        <v>39</v>
      </c>
      <c r="D8862" s="5" t="s">
        <v>18</v>
      </c>
      <c r="E8862" s="5" t="s">
        <v>9966</v>
      </c>
      <c r="F8862" s="5" t="s">
        <v>9967</v>
      </c>
      <c r="G8862" s="6">
        <v>43637.0</v>
      </c>
    </row>
    <row r="8863" ht="12.75" customHeight="1">
      <c r="A8863" s="5">
        <v>8858.0</v>
      </c>
      <c r="B8863" s="5" t="s">
        <v>13954</v>
      </c>
      <c r="C8863" s="5" t="s">
        <v>39</v>
      </c>
      <c r="D8863" s="5" t="s">
        <v>18</v>
      </c>
      <c r="E8863" s="5" t="s">
        <v>9966</v>
      </c>
      <c r="F8863" s="5" t="s">
        <v>9967</v>
      </c>
      <c r="G8863" s="6">
        <v>43637.0</v>
      </c>
    </row>
    <row r="8864" ht="12.75" customHeight="1">
      <c r="A8864" s="5">
        <v>8859.0</v>
      </c>
      <c r="B8864" s="5" t="s">
        <v>13955</v>
      </c>
      <c r="C8864" s="5" t="s">
        <v>39</v>
      </c>
      <c r="D8864" s="5" t="s">
        <v>18</v>
      </c>
      <c r="E8864" s="5" t="s">
        <v>9966</v>
      </c>
      <c r="F8864" s="5" t="s">
        <v>9967</v>
      </c>
      <c r="G8864" s="6">
        <v>43637.0</v>
      </c>
    </row>
    <row r="8865" ht="12.75" customHeight="1">
      <c r="A8865" s="5">
        <v>8860.0</v>
      </c>
      <c r="B8865" s="5" t="s">
        <v>13956</v>
      </c>
      <c r="C8865" s="5" t="s">
        <v>39</v>
      </c>
      <c r="D8865" s="5" t="s">
        <v>18</v>
      </c>
      <c r="E8865" s="5" t="s">
        <v>9966</v>
      </c>
      <c r="F8865" s="5" t="s">
        <v>9967</v>
      </c>
      <c r="G8865" s="6">
        <v>43637.0</v>
      </c>
    </row>
    <row r="8866" ht="12.75" customHeight="1">
      <c r="A8866" s="5">
        <v>8861.0</v>
      </c>
      <c r="B8866" s="5" t="s">
        <v>13957</v>
      </c>
      <c r="C8866" s="5" t="s">
        <v>9</v>
      </c>
      <c r="D8866" s="5" t="s">
        <v>18</v>
      </c>
      <c r="E8866" s="5" t="s">
        <v>9966</v>
      </c>
      <c r="F8866" s="5" t="s">
        <v>9967</v>
      </c>
      <c r="G8866" s="6">
        <v>43637.0</v>
      </c>
    </row>
    <row r="8867" ht="12.75" customHeight="1">
      <c r="A8867" s="5">
        <v>8862.0</v>
      </c>
      <c r="B8867" s="5" t="s">
        <v>13958</v>
      </c>
      <c r="C8867" s="5" t="s">
        <v>9</v>
      </c>
      <c r="D8867" s="5" t="s">
        <v>18</v>
      </c>
      <c r="E8867" s="5" t="s">
        <v>9966</v>
      </c>
      <c r="F8867" s="5" t="s">
        <v>9967</v>
      </c>
      <c r="G8867" s="6">
        <v>43637.0</v>
      </c>
    </row>
    <row r="8868" ht="12.75" customHeight="1">
      <c r="A8868" s="5">
        <v>8863.0</v>
      </c>
      <c r="B8868" s="5" t="s">
        <v>13959</v>
      </c>
      <c r="C8868" s="5" t="s">
        <v>9</v>
      </c>
      <c r="D8868" s="5" t="s">
        <v>18</v>
      </c>
      <c r="E8868" s="5" t="s">
        <v>9966</v>
      </c>
      <c r="F8868" s="5" t="s">
        <v>9967</v>
      </c>
      <c r="G8868" s="6">
        <v>43637.0</v>
      </c>
    </row>
    <row r="8869" ht="12.75" customHeight="1">
      <c r="A8869" s="5">
        <v>8864.0</v>
      </c>
      <c r="B8869" s="5" t="s">
        <v>13960</v>
      </c>
      <c r="C8869" s="5" t="s">
        <v>9</v>
      </c>
      <c r="D8869" s="5" t="s">
        <v>18</v>
      </c>
      <c r="E8869" s="5" t="s">
        <v>9966</v>
      </c>
      <c r="F8869" s="5" t="s">
        <v>9967</v>
      </c>
      <c r="G8869" s="6">
        <v>43637.0</v>
      </c>
    </row>
    <row r="8870" ht="12.75" customHeight="1">
      <c r="A8870" s="5">
        <v>8865.0</v>
      </c>
      <c r="B8870" s="5" t="s">
        <v>13961</v>
      </c>
      <c r="C8870" s="5" t="s">
        <v>9</v>
      </c>
      <c r="D8870" s="5" t="s">
        <v>18</v>
      </c>
      <c r="E8870" s="5" t="s">
        <v>9966</v>
      </c>
      <c r="F8870" s="5" t="s">
        <v>9967</v>
      </c>
      <c r="G8870" s="6">
        <v>43637.0</v>
      </c>
    </row>
    <row r="8871" ht="12.75" customHeight="1">
      <c r="A8871" s="5">
        <v>8866.0</v>
      </c>
      <c r="B8871" s="5" t="s">
        <v>13962</v>
      </c>
      <c r="C8871" s="5" t="s">
        <v>9</v>
      </c>
      <c r="D8871" s="5" t="s">
        <v>18</v>
      </c>
      <c r="E8871" s="5" t="s">
        <v>9966</v>
      </c>
      <c r="F8871" s="5" t="s">
        <v>9967</v>
      </c>
      <c r="G8871" s="6">
        <v>43637.0</v>
      </c>
    </row>
    <row r="8872" ht="12.75" customHeight="1">
      <c r="A8872" s="5">
        <v>8867.0</v>
      </c>
      <c r="B8872" s="5" t="s">
        <v>13963</v>
      </c>
      <c r="C8872" s="5" t="s">
        <v>9</v>
      </c>
      <c r="D8872" s="5" t="s">
        <v>18</v>
      </c>
      <c r="E8872" s="5" t="s">
        <v>9966</v>
      </c>
      <c r="F8872" s="5" t="s">
        <v>9967</v>
      </c>
      <c r="G8872" s="6">
        <v>43637.0</v>
      </c>
    </row>
    <row r="8873" ht="12.75" customHeight="1">
      <c r="A8873" s="5">
        <v>8868.0</v>
      </c>
      <c r="B8873" s="5" t="s">
        <v>13964</v>
      </c>
      <c r="C8873" s="5" t="s">
        <v>9</v>
      </c>
      <c r="D8873" s="5" t="s">
        <v>18</v>
      </c>
      <c r="E8873" s="5" t="s">
        <v>9966</v>
      </c>
      <c r="F8873" s="5" t="s">
        <v>9967</v>
      </c>
      <c r="G8873" s="6">
        <v>43637.0</v>
      </c>
    </row>
    <row r="8874" ht="12.75" customHeight="1">
      <c r="A8874" s="5">
        <v>8869.0</v>
      </c>
      <c r="B8874" s="5" t="s">
        <v>13965</v>
      </c>
      <c r="C8874" s="5" t="s">
        <v>9</v>
      </c>
      <c r="D8874" s="5" t="s">
        <v>18</v>
      </c>
      <c r="E8874" s="5" t="s">
        <v>9966</v>
      </c>
      <c r="F8874" s="5" t="s">
        <v>9967</v>
      </c>
      <c r="G8874" s="6">
        <v>43637.0</v>
      </c>
    </row>
    <row r="8875" ht="12.75" customHeight="1">
      <c r="A8875" s="5">
        <v>8870.0</v>
      </c>
      <c r="B8875" s="5" t="s">
        <v>13966</v>
      </c>
      <c r="C8875" s="5" t="s">
        <v>9</v>
      </c>
      <c r="D8875" s="5" t="s">
        <v>18</v>
      </c>
      <c r="E8875" s="5" t="s">
        <v>9966</v>
      </c>
      <c r="F8875" s="5" t="s">
        <v>9967</v>
      </c>
      <c r="G8875" s="6">
        <v>43637.0</v>
      </c>
    </row>
    <row r="8876" ht="12.75" customHeight="1">
      <c r="A8876" s="5">
        <v>8871.0</v>
      </c>
      <c r="B8876" s="5" t="s">
        <v>13967</v>
      </c>
      <c r="C8876" s="5" t="s">
        <v>9</v>
      </c>
      <c r="D8876" s="5" t="s">
        <v>18</v>
      </c>
      <c r="E8876" s="5" t="s">
        <v>9966</v>
      </c>
      <c r="F8876" s="5" t="s">
        <v>9967</v>
      </c>
      <c r="G8876" s="6">
        <v>43637.0</v>
      </c>
    </row>
    <row r="8877" ht="12.75" customHeight="1">
      <c r="A8877" s="5">
        <v>8872.0</v>
      </c>
      <c r="B8877" s="5" t="s">
        <v>13968</v>
      </c>
      <c r="C8877" s="5" t="s">
        <v>9</v>
      </c>
      <c r="D8877" s="5" t="s">
        <v>18</v>
      </c>
      <c r="E8877" s="5" t="s">
        <v>9966</v>
      </c>
      <c r="F8877" s="5" t="s">
        <v>9967</v>
      </c>
      <c r="G8877" s="6">
        <v>43637.0</v>
      </c>
    </row>
    <row r="8878" ht="12.75" customHeight="1">
      <c r="A8878" s="5">
        <v>8873.0</v>
      </c>
      <c r="B8878" s="5" t="s">
        <v>13969</v>
      </c>
      <c r="C8878" s="5" t="s">
        <v>9</v>
      </c>
      <c r="D8878" s="5" t="s">
        <v>18</v>
      </c>
      <c r="E8878" s="5" t="s">
        <v>9966</v>
      </c>
      <c r="F8878" s="5" t="s">
        <v>9967</v>
      </c>
      <c r="G8878" s="6">
        <v>43637.0</v>
      </c>
    </row>
    <row r="8879" ht="12.75" customHeight="1">
      <c r="A8879" s="5">
        <v>8874.0</v>
      </c>
      <c r="B8879" s="5" t="s">
        <v>13970</v>
      </c>
      <c r="C8879" s="5" t="s">
        <v>9</v>
      </c>
      <c r="D8879" s="5" t="s">
        <v>18</v>
      </c>
      <c r="E8879" s="5" t="s">
        <v>9966</v>
      </c>
      <c r="F8879" s="5" t="s">
        <v>9967</v>
      </c>
      <c r="G8879" s="6">
        <v>43637.0</v>
      </c>
    </row>
    <row r="8880" ht="12.75" customHeight="1">
      <c r="A8880" s="5">
        <v>8875.0</v>
      </c>
      <c r="B8880" s="5" t="s">
        <v>13971</v>
      </c>
      <c r="C8880" s="5" t="s">
        <v>9</v>
      </c>
      <c r="D8880" s="5" t="s">
        <v>18</v>
      </c>
      <c r="E8880" s="5" t="s">
        <v>9966</v>
      </c>
      <c r="F8880" s="5" t="s">
        <v>9967</v>
      </c>
      <c r="G8880" s="6">
        <v>43637.0</v>
      </c>
    </row>
    <row r="8881" ht="12.75" customHeight="1">
      <c r="A8881" s="5">
        <v>8876.0</v>
      </c>
      <c r="B8881" s="5" t="s">
        <v>13972</v>
      </c>
      <c r="C8881" s="5" t="s">
        <v>9</v>
      </c>
      <c r="D8881" s="5" t="s">
        <v>18</v>
      </c>
      <c r="E8881" s="5" t="s">
        <v>9966</v>
      </c>
      <c r="F8881" s="5" t="s">
        <v>9967</v>
      </c>
      <c r="G8881" s="6">
        <v>43637.0</v>
      </c>
    </row>
    <row r="8882" ht="12.75" customHeight="1">
      <c r="A8882" s="5">
        <v>8877.0</v>
      </c>
      <c r="B8882" s="5" t="s">
        <v>13973</v>
      </c>
      <c r="C8882" s="5" t="s">
        <v>9</v>
      </c>
      <c r="D8882" s="5" t="s">
        <v>18</v>
      </c>
      <c r="E8882" s="5" t="s">
        <v>9966</v>
      </c>
      <c r="F8882" s="5" t="s">
        <v>9967</v>
      </c>
      <c r="G8882" s="6">
        <v>43637.0</v>
      </c>
    </row>
    <row r="8883" ht="12.75" customHeight="1">
      <c r="A8883" s="5">
        <v>8878.0</v>
      </c>
      <c r="B8883" s="5" t="s">
        <v>13974</v>
      </c>
      <c r="C8883" s="5" t="s">
        <v>9</v>
      </c>
      <c r="D8883" s="5" t="s">
        <v>18</v>
      </c>
      <c r="E8883" s="5" t="s">
        <v>9966</v>
      </c>
      <c r="F8883" s="5" t="s">
        <v>9967</v>
      </c>
      <c r="G8883" s="6">
        <v>43637.0</v>
      </c>
    </row>
    <row r="8884" ht="12.75" customHeight="1">
      <c r="A8884" s="5">
        <v>8879.0</v>
      </c>
      <c r="B8884" s="5" t="s">
        <v>13975</v>
      </c>
      <c r="C8884" s="5" t="s">
        <v>9</v>
      </c>
      <c r="D8884" s="5" t="s">
        <v>18</v>
      </c>
      <c r="E8884" s="5" t="s">
        <v>9966</v>
      </c>
      <c r="F8884" s="5" t="s">
        <v>9967</v>
      </c>
      <c r="G8884" s="6">
        <v>43637.0</v>
      </c>
    </row>
    <row r="8885" ht="12.75" customHeight="1">
      <c r="A8885" s="5">
        <v>8880.0</v>
      </c>
      <c r="B8885" s="5" t="s">
        <v>13976</v>
      </c>
      <c r="C8885" s="5" t="s">
        <v>9</v>
      </c>
      <c r="D8885" s="5" t="s">
        <v>18</v>
      </c>
      <c r="E8885" s="5" t="s">
        <v>9966</v>
      </c>
      <c r="F8885" s="5" t="s">
        <v>9967</v>
      </c>
      <c r="G8885" s="6">
        <v>43637.0</v>
      </c>
    </row>
    <row r="8886" ht="12.75" customHeight="1">
      <c r="A8886" s="5">
        <v>8881.0</v>
      </c>
      <c r="B8886" s="5" t="s">
        <v>13977</v>
      </c>
      <c r="C8886" s="5" t="s">
        <v>9</v>
      </c>
      <c r="D8886" s="5" t="s">
        <v>18</v>
      </c>
      <c r="E8886" s="5" t="s">
        <v>9966</v>
      </c>
      <c r="F8886" s="5" t="s">
        <v>9967</v>
      </c>
      <c r="G8886" s="6">
        <v>43637.0</v>
      </c>
    </row>
    <row r="8887" ht="12.75" customHeight="1">
      <c r="A8887" s="5">
        <v>8882.0</v>
      </c>
      <c r="B8887" s="5" t="s">
        <v>13978</v>
      </c>
      <c r="C8887" s="5" t="s">
        <v>9</v>
      </c>
      <c r="D8887" s="5" t="s">
        <v>18</v>
      </c>
      <c r="E8887" s="5" t="s">
        <v>9966</v>
      </c>
      <c r="F8887" s="5" t="s">
        <v>9967</v>
      </c>
      <c r="G8887" s="6">
        <v>43637.0</v>
      </c>
    </row>
    <row r="8888" ht="12.75" customHeight="1">
      <c r="A8888" s="5">
        <v>8883.0</v>
      </c>
      <c r="B8888" s="5" t="s">
        <v>13979</v>
      </c>
      <c r="C8888" s="5" t="s">
        <v>39</v>
      </c>
      <c r="D8888" s="5" t="s">
        <v>18</v>
      </c>
      <c r="E8888" s="5" t="s">
        <v>9966</v>
      </c>
      <c r="F8888" s="5" t="s">
        <v>9967</v>
      </c>
      <c r="G8888" s="6">
        <v>43637.0</v>
      </c>
    </row>
    <row r="8889" ht="12.75" customHeight="1">
      <c r="A8889" s="5">
        <v>8884.0</v>
      </c>
      <c r="B8889" s="5" t="s">
        <v>13980</v>
      </c>
      <c r="C8889" s="5" t="s">
        <v>39</v>
      </c>
      <c r="D8889" s="5" t="s">
        <v>18</v>
      </c>
      <c r="E8889" s="5" t="s">
        <v>9966</v>
      </c>
      <c r="F8889" s="5" t="s">
        <v>9967</v>
      </c>
      <c r="G8889" s="6">
        <v>43637.0</v>
      </c>
    </row>
    <row r="8890" ht="12.75" customHeight="1">
      <c r="A8890" s="5">
        <v>8885.0</v>
      </c>
      <c r="B8890" s="5" t="s">
        <v>13981</v>
      </c>
      <c r="C8890" s="5" t="s">
        <v>39</v>
      </c>
      <c r="D8890" s="5" t="s">
        <v>18</v>
      </c>
      <c r="E8890" s="5" t="s">
        <v>9966</v>
      </c>
      <c r="F8890" s="5" t="s">
        <v>9967</v>
      </c>
      <c r="G8890" s="6">
        <v>43637.0</v>
      </c>
    </row>
    <row r="8891" ht="12.75" customHeight="1">
      <c r="A8891" s="5">
        <v>8886.0</v>
      </c>
      <c r="B8891" s="5" t="s">
        <v>13982</v>
      </c>
      <c r="C8891" s="5" t="s">
        <v>39</v>
      </c>
      <c r="D8891" s="5" t="s">
        <v>18</v>
      </c>
      <c r="E8891" s="5" t="s">
        <v>9966</v>
      </c>
      <c r="F8891" s="5" t="s">
        <v>9967</v>
      </c>
      <c r="G8891" s="6">
        <v>43637.0</v>
      </c>
    </row>
    <row r="8892" ht="12.75" customHeight="1">
      <c r="A8892" s="5">
        <v>8887.0</v>
      </c>
      <c r="B8892" s="5" t="s">
        <v>13983</v>
      </c>
      <c r="C8892" s="5" t="s">
        <v>39</v>
      </c>
      <c r="D8892" s="5" t="s">
        <v>18</v>
      </c>
      <c r="E8892" s="5" t="s">
        <v>9966</v>
      </c>
      <c r="F8892" s="5" t="s">
        <v>9967</v>
      </c>
      <c r="G8892" s="6">
        <v>43637.0</v>
      </c>
    </row>
    <row r="8893" ht="12.75" customHeight="1">
      <c r="A8893" s="5">
        <v>8888.0</v>
      </c>
      <c r="B8893" s="5" t="s">
        <v>13984</v>
      </c>
      <c r="C8893" s="5" t="s">
        <v>39</v>
      </c>
      <c r="D8893" s="5" t="s">
        <v>18</v>
      </c>
      <c r="E8893" s="5" t="s">
        <v>9966</v>
      </c>
      <c r="F8893" s="5" t="s">
        <v>9967</v>
      </c>
      <c r="G8893" s="6">
        <v>43637.0</v>
      </c>
    </row>
    <row r="8894" ht="12.75" customHeight="1">
      <c r="A8894" s="5">
        <v>8889.0</v>
      </c>
      <c r="B8894" s="5" t="s">
        <v>13985</v>
      </c>
      <c r="C8894" s="5" t="s">
        <v>39</v>
      </c>
      <c r="D8894" s="5" t="s">
        <v>18</v>
      </c>
      <c r="E8894" s="5" t="s">
        <v>9966</v>
      </c>
      <c r="F8894" s="5" t="s">
        <v>9967</v>
      </c>
      <c r="G8894" s="6">
        <v>43637.0</v>
      </c>
    </row>
    <row r="8895" ht="12.75" customHeight="1">
      <c r="A8895" s="5">
        <v>8890.0</v>
      </c>
      <c r="B8895" s="5" t="s">
        <v>13986</v>
      </c>
      <c r="C8895" s="5" t="s">
        <v>39</v>
      </c>
      <c r="D8895" s="5" t="s">
        <v>18</v>
      </c>
      <c r="E8895" s="5" t="s">
        <v>9966</v>
      </c>
      <c r="F8895" s="5" t="s">
        <v>9967</v>
      </c>
      <c r="G8895" s="6">
        <v>43637.0</v>
      </c>
    </row>
    <row r="8896" ht="12.75" customHeight="1">
      <c r="A8896" s="5">
        <v>8891.0</v>
      </c>
      <c r="B8896" s="5" t="s">
        <v>13987</v>
      </c>
      <c r="C8896" s="5" t="s">
        <v>39</v>
      </c>
      <c r="D8896" s="5" t="s">
        <v>18</v>
      </c>
      <c r="E8896" s="5" t="s">
        <v>9966</v>
      </c>
      <c r="F8896" s="5" t="s">
        <v>9967</v>
      </c>
      <c r="G8896" s="6">
        <v>43637.0</v>
      </c>
    </row>
    <row r="8897" ht="12.75" customHeight="1">
      <c r="A8897" s="5">
        <v>8892.0</v>
      </c>
      <c r="B8897" s="5" t="s">
        <v>13988</v>
      </c>
      <c r="C8897" s="5" t="s">
        <v>39</v>
      </c>
      <c r="D8897" s="5" t="s">
        <v>18</v>
      </c>
      <c r="E8897" s="5" t="s">
        <v>9966</v>
      </c>
      <c r="F8897" s="5" t="s">
        <v>9967</v>
      </c>
      <c r="G8897" s="6">
        <v>43637.0</v>
      </c>
    </row>
    <row r="8898" ht="12.75" customHeight="1">
      <c r="A8898" s="5">
        <v>8893.0</v>
      </c>
      <c r="B8898" s="5" t="s">
        <v>13989</v>
      </c>
      <c r="C8898" s="5" t="s">
        <v>39</v>
      </c>
      <c r="D8898" s="5" t="s">
        <v>18</v>
      </c>
      <c r="E8898" s="5" t="s">
        <v>9966</v>
      </c>
      <c r="F8898" s="5" t="s">
        <v>9967</v>
      </c>
      <c r="G8898" s="6">
        <v>43637.0</v>
      </c>
    </row>
    <row r="8899" ht="12.75" customHeight="1">
      <c r="A8899" s="5">
        <v>8894.0</v>
      </c>
      <c r="B8899" s="5" t="s">
        <v>13990</v>
      </c>
      <c r="C8899" s="5" t="s">
        <v>39</v>
      </c>
      <c r="D8899" s="5" t="s">
        <v>18</v>
      </c>
      <c r="E8899" s="5" t="s">
        <v>9966</v>
      </c>
      <c r="F8899" s="5" t="s">
        <v>9967</v>
      </c>
      <c r="G8899" s="6">
        <v>43637.0</v>
      </c>
    </row>
    <row r="8900" ht="12.75" customHeight="1">
      <c r="A8900" s="5">
        <v>8895.0</v>
      </c>
      <c r="B8900" s="5" t="s">
        <v>13991</v>
      </c>
      <c r="C8900" s="5" t="s">
        <v>39</v>
      </c>
      <c r="D8900" s="5" t="s">
        <v>18</v>
      </c>
      <c r="E8900" s="5" t="s">
        <v>9966</v>
      </c>
      <c r="F8900" s="5" t="s">
        <v>9967</v>
      </c>
      <c r="G8900" s="6">
        <v>43637.0</v>
      </c>
    </row>
    <row r="8901" ht="12.75" customHeight="1">
      <c r="A8901" s="5">
        <v>8896.0</v>
      </c>
      <c r="B8901" s="5" t="s">
        <v>13992</v>
      </c>
      <c r="C8901" s="5" t="s">
        <v>39</v>
      </c>
      <c r="D8901" s="5" t="s">
        <v>18</v>
      </c>
      <c r="E8901" s="5" t="s">
        <v>9966</v>
      </c>
      <c r="F8901" s="5" t="s">
        <v>9967</v>
      </c>
      <c r="G8901" s="6">
        <v>43637.0</v>
      </c>
    </row>
    <row r="8902" ht="12.75" customHeight="1">
      <c r="A8902" s="5">
        <v>8897.0</v>
      </c>
      <c r="B8902" s="5" t="s">
        <v>13993</v>
      </c>
      <c r="C8902" s="5" t="s">
        <v>39</v>
      </c>
      <c r="D8902" s="5" t="s">
        <v>18</v>
      </c>
      <c r="E8902" s="5" t="s">
        <v>9966</v>
      </c>
      <c r="F8902" s="5" t="s">
        <v>9967</v>
      </c>
      <c r="G8902" s="6">
        <v>43637.0</v>
      </c>
    </row>
    <row r="8903" ht="12.75" customHeight="1">
      <c r="A8903" s="5">
        <v>8898.0</v>
      </c>
      <c r="B8903" s="5" t="s">
        <v>13994</v>
      </c>
      <c r="C8903" s="5" t="s">
        <v>39</v>
      </c>
      <c r="D8903" s="5" t="s">
        <v>18</v>
      </c>
      <c r="E8903" s="5" t="s">
        <v>9966</v>
      </c>
      <c r="F8903" s="5" t="s">
        <v>9967</v>
      </c>
      <c r="G8903" s="6">
        <v>43637.0</v>
      </c>
    </row>
    <row r="8904" ht="12.75" customHeight="1">
      <c r="A8904" s="5">
        <v>8899.0</v>
      </c>
      <c r="B8904" s="5" t="s">
        <v>13995</v>
      </c>
      <c r="C8904" s="5" t="s">
        <v>1399</v>
      </c>
      <c r="D8904" s="5" t="s">
        <v>18</v>
      </c>
      <c r="E8904" s="5" t="s">
        <v>9966</v>
      </c>
      <c r="F8904" s="5" t="s">
        <v>9967</v>
      </c>
      <c r="G8904" s="6">
        <v>43637.0</v>
      </c>
    </row>
    <row r="8905" ht="12.75" customHeight="1">
      <c r="A8905" s="5">
        <v>8900.0</v>
      </c>
      <c r="B8905" s="5" t="s">
        <v>13996</v>
      </c>
      <c r="C8905" s="5" t="s">
        <v>1399</v>
      </c>
      <c r="D8905" s="5" t="s">
        <v>18</v>
      </c>
      <c r="E8905" s="5" t="s">
        <v>9966</v>
      </c>
      <c r="F8905" s="5" t="s">
        <v>9967</v>
      </c>
      <c r="G8905" s="6">
        <v>43637.0</v>
      </c>
    </row>
    <row r="8906" ht="12.75" customHeight="1">
      <c r="A8906" s="5">
        <v>8901.0</v>
      </c>
      <c r="B8906" s="5" t="s">
        <v>13997</v>
      </c>
      <c r="C8906" s="5" t="s">
        <v>1399</v>
      </c>
      <c r="D8906" s="5" t="s">
        <v>18</v>
      </c>
      <c r="E8906" s="5" t="s">
        <v>9966</v>
      </c>
      <c r="F8906" s="5" t="s">
        <v>9967</v>
      </c>
      <c r="G8906" s="6">
        <v>43637.0</v>
      </c>
    </row>
    <row r="8907" ht="12.75" customHeight="1">
      <c r="A8907" s="5">
        <v>8902.0</v>
      </c>
      <c r="B8907" s="5" t="s">
        <v>13998</v>
      </c>
      <c r="C8907" s="5" t="s">
        <v>9</v>
      </c>
      <c r="D8907" s="5" t="s">
        <v>18</v>
      </c>
      <c r="E8907" s="5" t="s">
        <v>9966</v>
      </c>
      <c r="F8907" s="5" t="s">
        <v>9967</v>
      </c>
      <c r="G8907" s="6">
        <v>43637.0</v>
      </c>
    </row>
    <row r="8908" ht="12.75" customHeight="1">
      <c r="A8908" s="5">
        <v>8903.0</v>
      </c>
      <c r="B8908" s="5" t="s">
        <v>13999</v>
      </c>
      <c r="C8908" s="5" t="s">
        <v>9</v>
      </c>
      <c r="D8908" s="5" t="s">
        <v>18</v>
      </c>
      <c r="E8908" s="5" t="s">
        <v>9966</v>
      </c>
      <c r="F8908" s="5" t="s">
        <v>9967</v>
      </c>
      <c r="G8908" s="6">
        <v>43637.0</v>
      </c>
    </row>
    <row r="8909" ht="12.75" customHeight="1">
      <c r="A8909" s="5">
        <v>8904.0</v>
      </c>
      <c r="B8909" s="5" t="s">
        <v>14000</v>
      </c>
      <c r="C8909" s="5" t="s">
        <v>1399</v>
      </c>
      <c r="D8909" s="5" t="s">
        <v>18</v>
      </c>
      <c r="E8909" s="5" t="s">
        <v>9966</v>
      </c>
      <c r="F8909" s="5" t="s">
        <v>9967</v>
      </c>
      <c r="G8909" s="6">
        <v>43637.0</v>
      </c>
    </row>
    <row r="8910" ht="12.75" customHeight="1">
      <c r="A8910" s="5">
        <v>8905.0</v>
      </c>
      <c r="B8910" s="5" t="s">
        <v>14001</v>
      </c>
      <c r="C8910" s="5" t="s">
        <v>1399</v>
      </c>
      <c r="D8910" s="5" t="s">
        <v>18</v>
      </c>
      <c r="E8910" s="5" t="s">
        <v>9966</v>
      </c>
      <c r="F8910" s="5" t="s">
        <v>9967</v>
      </c>
      <c r="G8910" s="6">
        <v>43637.0</v>
      </c>
    </row>
    <row r="8911" ht="12.75" customHeight="1">
      <c r="A8911" s="5">
        <v>8906.0</v>
      </c>
      <c r="B8911" s="5" t="s">
        <v>14002</v>
      </c>
      <c r="C8911" s="5" t="s">
        <v>1399</v>
      </c>
      <c r="D8911" s="5" t="s">
        <v>18</v>
      </c>
      <c r="E8911" s="5" t="s">
        <v>9966</v>
      </c>
      <c r="F8911" s="5" t="s">
        <v>9967</v>
      </c>
      <c r="G8911" s="6">
        <v>43637.0</v>
      </c>
    </row>
    <row r="8912" ht="12.75" customHeight="1">
      <c r="A8912" s="5">
        <v>8907.0</v>
      </c>
      <c r="B8912" s="5" t="s">
        <v>14003</v>
      </c>
      <c r="C8912" s="5" t="s">
        <v>1399</v>
      </c>
      <c r="D8912" s="5" t="s">
        <v>18</v>
      </c>
      <c r="E8912" s="5" t="s">
        <v>9966</v>
      </c>
      <c r="F8912" s="5" t="s">
        <v>9967</v>
      </c>
      <c r="G8912" s="6">
        <v>43637.0</v>
      </c>
    </row>
    <row r="8913" ht="12.75" customHeight="1">
      <c r="A8913" s="5">
        <v>8908.0</v>
      </c>
      <c r="B8913" s="5" t="s">
        <v>14004</v>
      </c>
      <c r="C8913" s="5" t="s">
        <v>1399</v>
      </c>
      <c r="D8913" s="5" t="s">
        <v>18</v>
      </c>
      <c r="E8913" s="5" t="s">
        <v>9966</v>
      </c>
      <c r="F8913" s="5" t="s">
        <v>9967</v>
      </c>
      <c r="G8913" s="6">
        <v>43637.0</v>
      </c>
    </row>
    <row r="8914" ht="12.75" customHeight="1">
      <c r="A8914" s="5">
        <v>8909.0</v>
      </c>
      <c r="B8914" s="5" t="s">
        <v>14005</v>
      </c>
      <c r="C8914" s="5" t="s">
        <v>1399</v>
      </c>
      <c r="D8914" s="5" t="s">
        <v>18</v>
      </c>
      <c r="E8914" s="5" t="s">
        <v>9966</v>
      </c>
      <c r="F8914" s="5" t="s">
        <v>9967</v>
      </c>
      <c r="G8914" s="6">
        <v>43637.0</v>
      </c>
    </row>
    <row r="8915" ht="12.75" customHeight="1">
      <c r="A8915" s="5">
        <v>8910.0</v>
      </c>
      <c r="B8915" s="5" t="s">
        <v>14006</v>
      </c>
      <c r="C8915" s="5" t="s">
        <v>1399</v>
      </c>
      <c r="D8915" s="5" t="s">
        <v>18</v>
      </c>
      <c r="E8915" s="5" t="s">
        <v>9966</v>
      </c>
      <c r="F8915" s="5" t="s">
        <v>9967</v>
      </c>
      <c r="G8915" s="6">
        <v>43637.0</v>
      </c>
    </row>
    <row r="8916" ht="12.75" customHeight="1">
      <c r="A8916" s="5">
        <v>8911.0</v>
      </c>
      <c r="B8916" s="5" t="s">
        <v>14007</v>
      </c>
      <c r="C8916" s="5" t="s">
        <v>1399</v>
      </c>
      <c r="D8916" s="5" t="s">
        <v>18</v>
      </c>
      <c r="E8916" s="5" t="s">
        <v>9966</v>
      </c>
      <c r="F8916" s="5" t="s">
        <v>9967</v>
      </c>
      <c r="G8916" s="6">
        <v>43637.0</v>
      </c>
    </row>
    <row r="8917" ht="12.75" customHeight="1">
      <c r="A8917" s="5">
        <v>8912.0</v>
      </c>
      <c r="B8917" s="5" t="s">
        <v>14008</v>
      </c>
      <c r="C8917" s="5" t="s">
        <v>1399</v>
      </c>
      <c r="D8917" s="5" t="s">
        <v>18</v>
      </c>
      <c r="E8917" s="5" t="s">
        <v>9966</v>
      </c>
      <c r="F8917" s="5" t="s">
        <v>9967</v>
      </c>
      <c r="G8917" s="6">
        <v>43637.0</v>
      </c>
    </row>
    <row r="8918" ht="12.75" customHeight="1">
      <c r="A8918" s="5">
        <v>8913.0</v>
      </c>
      <c r="B8918" s="5" t="s">
        <v>14009</v>
      </c>
      <c r="C8918" s="5" t="s">
        <v>1399</v>
      </c>
      <c r="D8918" s="5" t="s">
        <v>18</v>
      </c>
      <c r="E8918" s="5" t="s">
        <v>9966</v>
      </c>
      <c r="F8918" s="5" t="s">
        <v>9967</v>
      </c>
      <c r="G8918" s="6">
        <v>43637.0</v>
      </c>
    </row>
    <row r="8919" ht="12.75" customHeight="1">
      <c r="A8919" s="5">
        <v>8914.0</v>
      </c>
      <c r="B8919" s="5" t="s">
        <v>14010</v>
      </c>
      <c r="C8919" s="5" t="s">
        <v>1399</v>
      </c>
      <c r="D8919" s="5" t="s">
        <v>18</v>
      </c>
      <c r="E8919" s="5" t="s">
        <v>9966</v>
      </c>
      <c r="F8919" s="5" t="s">
        <v>9967</v>
      </c>
      <c r="G8919" s="6">
        <v>43637.0</v>
      </c>
    </row>
    <row r="8920" ht="12.75" customHeight="1">
      <c r="A8920" s="5">
        <v>8915.0</v>
      </c>
      <c r="B8920" s="5" t="s">
        <v>14011</v>
      </c>
      <c r="C8920" s="5" t="s">
        <v>1399</v>
      </c>
      <c r="D8920" s="5" t="s">
        <v>18</v>
      </c>
      <c r="E8920" s="5" t="s">
        <v>9966</v>
      </c>
      <c r="F8920" s="5" t="s">
        <v>9967</v>
      </c>
      <c r="G8920" s="6">
        <v>43637.0</v>
      </c>
    </row>
    <row r="8921" ht="12.75" customHeight="1">
      <c r="A8921" s="5">
        <v>8916.0</v>
      </c>
      <c r="B8921" s="5" t="s">
        <v>14012</v>
      </c>
      <c r="C8921" s="5" t="s">
        <v>1399</v>
      </c>
      <c r="D8921" s="5" t="s">
        <v>18</v>
      </c>
      <c r="E8921" s="5" t="s">
        <v>9966</v>
      </c>
      <c r="F8921" s="5" t="s">
        <v>9967</v>
      </c>
      <c r="G8921" s="6">
        <v>43637.0</v>
      </c>
    </row>
    <row r="8922" ht="12.75" customHeight="1">
      <c r="A8922" s="5">
        <v>8917.0</v>
      </c>
      <c r="B8922" s="5" t="s">
        <v>14013</v>
      </c>
      <c r="C8922" s="5" t="s">
        <v>39</v>
      </c>
      <c r="D8922" s="5" t="s">
        <v>18</v>
      </c>
      <c r="E8922" s="5" t="s">
        <v>9966</v>
      </c>
      <c r="F8922" s="5" t="s">
        <v>9967</v>
      </c>
      <c r="G8922" s="6">
        <v>43637.0</v>
      </c>
    </row>
    <row r="8923" ht="12.75" customHeight="1">
      <c r="A8923" s="5">
        <v>8918.0</v>
      </c>
      <c r="B8923" s="5" t="s">
        <v>14014</v>
      </c>
      <c r="C8923" s="5" t="s">
        <v>39</v>
      </c>
      <c r="D8923" s="5" t="s">
        <v>18</v>
      </c>
      <c r="E8923" s="5" t="s">
        <v>9966</v>
      </c>
      <c r="F8923" s="5" t="s">
        <v>9967</v>
      </c>
      <c r="G8923" s="6">
        <v>43637.0</v>
      </c>
    </row>
    <row r="8924" ht="12.75" customHeight="1">
      <c r="A8924" s="5">
        <v>8919.0</v>
      </c>
      <c r="B8924" s="5" t="s">
        <v>14015</v>
      </c>
      <c r="C8924" s="5" t="s">
        <v>39</v>
      </c>
      <c r="D8924" s="5" t="s">
        <v>18</v>
      </c>
      <c r="E8924" s="5" t="s">
        <v>9966</v>
      </c>
      <c r="F8924" s="5" t="s">
        <v>9967</v>
      </c>
      <c r="G8924" s="6">
        <v>43637.0</v>
      </c>
    </row>
    <row r="8925" ht="12.75" customHeight="1">
      <c r="A8925" s="5">
        <v>8920.0</v>
      </c>
      <c r="B8925" s="5" t="s">
        <v>14016</v>
      </c>
      <c r="C8925" s="5" t="s">
        <v>39</v>
      </c>
      <c r="D8925" s="5" t="s">
        <v>18</v>
      </c>
      <c r="E8925" s="5" t="s">
        <v>9966</v>
      </c>
      <c r="F8925" s="5" t="s">
        <v>9967</v>
      </c>
      <c r="G8925" s="6">
        <v>43637.0</v>
      </c>
    </row>
    <row r="8926" ht="12.75" customHeight="1">
      <c r="A8926" s="5">
        <v>8921.0</v>
      </c>
      <c r="B8926" s="5" t="s">
        <v>14017</v>
      </c>
      <c r="C8926" s="5" t="s">
        <v>39</v>
      </c>
      <c r="D8926" s="5" t="s">
        <v>18</v>
      </c>
      <c r="E8926" s="5" t="s">
        <v>9966</v>
      </c>
      <c r="F8926" s="5" t="s">
        <v>9967</v>
      </c>
      <c r="G8926" s="6">
        <v>43637.0</v>
      </c>
    </row>
    <row r="8927" ht="12.75" customHeight="1">
      <c r="A8927" s="5">
        <v>8922.0</v>
      </c>
      <c r="B8927" s="5" t="s">
        <v>14018</v>
      </c>
      <c r="C8927" s="5" t="s">
        <v>39</v>
      </c>
      <c r="D8927" s="5" t="s">
        <v>18</v>
      </c>
      <c r="E8927" s="5" t="s">
        <v>9966</v>
      </c>
      <c r="F8927" s="5" t="s">
        <v>9967</v>
      </c>
      <c r="G8927" s="6">
        <v>43637.0</v>
      </c>
    </row>
    <row r="8928" ht="12.75" customHeight="1">
      <c r="A8928" s="5">
        <v>8923.0</v>
      </c>
      <c r="B8928" s="5" t="s">
        <v>14019</v>
      </c>
      <c r="C8928" s="5" t="s">
        <v>39</v>
      </c>
      <c r="D8928" s="5" t="s">
        <v>18</v>
      </c>
      <c r="E8928" s="5" t="s">
        <v>9966</v>
      </c>
      <c r="F8928" s="5" t="s">
        <v>9967</v>
      </c>
      <c r="G8928" s="6">
        <v>43637.0</v>
      </c>
    </row>
    <row r="8929" ht="12.75" customHeight="1">
      <c r="A8929" s="5">
        <v>8924.0</v>
      </c>
      <c r="B8929" s="5" t="s">
        <v>14020</v>
      </c>
      <c r="C8929" s="5" t="s">
        <v>39</v>
      </c>
      <c r="D8929" s="5" t="s">
        <v>18</v>
      </c>
      <c r="E8929" s="5" t="s">
        <v>9966</v>
      </c>
      <c r="F8929" s="5" t="s">
        <v>9967</v>
      </c>
      <c r="G8929" s="6">
        <v>43637.0</v>
      </c>
    </row>
    <row r="8930" ht="12.75" customHeight="1">
      <c r="A8930" s="5">
        <v>8925.0</v>
      </c>
      <c r="B8930" s="5" t="s">
        <v>14021</v>
      </c>
      <c r="C8930" s="5" t="s">
        <v>39</v>
      </c>
      <c r="D8930" s="5" t="s">
        <v>18</v>
      </c>
      <c r="E8930" s="5" t="s">
        <v>9966</v>
      </c>
      <c r="F8930" s="5" t="s">
        <v>9967</v>
      </c>
      <c r="G8930" s="6">
        <v>43637.0</v>
      </c>
    </row>
    <row r="8931" ht="12.75" customHeight="1">
      <c r="A8931" s="5">
        <v>8926.0</v>
      </c>
      <c r="B8931" s="5" t="s">
        <v>14022</v>
      </c>
      <c r="C8931" s="5" t="s">
        <v>39</v>
      </c>
      <c r="D8931" s="5" t="s">
        <v>18</v>
      </c>
      <c r="E8931" s="5" t="s">
        <v>9966</v>
      </c>
      <c r="F8931" s="5" t="s">
        <v>9967</v>
      </c>
      <c r="G8931" s="6">
        <v>43637.0</v>
      </c>
    </row>
    <row r="8932" ht="12.75" customHeight="1">
      <c r="A8932" s="5">
        <v>8927.0</v>
      </c>
      <c r="B8932" s="5" t="s">
        <v>14023</v>
      </c>
      <c r="C8932" s="5" t="s">
        <v>39</v>
      </c>
      <c r="D8932" s="5" t="s">
        <v>18</v>
      </c>
      <c r="E8932" s="5" t="s">
        <v>9966</v>
      </c>
      <c r="F8932" s="5" t="s">
        <v>9967</v>
      </c>
      <c r="G8932" s="6">
        <v>43637.0</v>
      </c>
    </row>
    <row r="8933" ht="12.75" customHeight="1">
      <c r="A8933" s="5">
        <v>8928.0</v>
      </c>
      <c r="B8933" s="5" t="s">
        <v>14024</v>
      </c>
      <c r="C8933" s="5" t="s">
        <v>39</v>
      </c>
      <c r="D8933" s="5" t="s">
        <v>18</v>
      </c>
      <c r="E8933" s="5" t="s">
        <v>9966</v>
      </c>
      <c r="F8933" s="5" t="s">
        <v>9967</v>
      </c>
      <c r="G8933" s="6">
        <v>43637.0</v>
      </c>
    </row>
    <row r="8934" ht="12.75" customHeight="1">
      <c r="A8934" s="5">
        <v>8929.0</v>
      </c>
      <c r="B8934" s="5" t="s">
        <v>14025</v>
      </c>
      <c r="C8934" s="5" t="s">
        <v>39</v>
      </c>
      <c r="D8934" s="5" t="s">
        <v>18</v>
      </c>
      <c r="E8934" s="5" t="s">
        <v>9966</v>
      </c>
      <c r="F8934" s="5" t="s">
        <v>9967</v>
      </c>
      <c r="G8934" s="6">
        <v>43637.0</v>
      </c>
    </row>
    <row r="8935" ht="12.75" customHeight="1">
      <c r="A8935" s="5">
        <v>8930.0</v>
      </c>
      <c r="B8935" s="5" t="s">
        <v>14026</v>
      </c>
      <c r="C8935" s="5" t="s">
        <v>39</v>
      </c>
      <c r="D8935" s="5" t="s">
        <v>18</v>
      </c>
      <c r="E8935" s="5" t="s">
        <v>9966</v>
      </c>
      <c r="F8935" s="5" t="s">
        <v>9967</v>
      </c>
      <c r="G8935" s="6">
        <v>43637.0</v>
      </c>
    </row>
    <row r="8936" ht="12.75" customHeight="1">
      <c r="A8936" s="5">
        <v>8931.0</v>
      </c>
      <c r="B8936" s="5" t="s">
        <v>14027</v>
      </c>
      <c r="C8936" s="5" t="s">
        <v>39</v>
      </c>
      <c r="D8936" s="5" t="s">
        <v>18</v>
      </c>
      <c r="E8936" s="5" t="s">
        <v>9966</v>
      </c>
      <c r="F8936" s="5" t="s">
        <v>9967</v>
      </c>
      <c r="G8936" s="6">
        <v>43637.0</v>
      </c>
    </row>
    <row r="8937" ht="12.75" customHeight="1">
      <c r="A8937" s="5">
        <v>8932.0</v>
      </c>
      <c r="B8937" s="5" t="s">
        <v>14028</v>
      </c>
      <c r="C8937" s="5" t="s">
        <v>39</v>
      </c>
      <c r="D8937" s="5" t="s">
        <v>18</v>
      </c>
      <c r="E8937" s="5" t="s">
        <v>9966</v>
      </c>
      <c r="F8937" s="5" t="s">
        <v>9967</v>
      </c>
      <c r="G8937" s="6">
        <v>43637.0</v>
      </c>
    </row>
    <row r="8938" ht="12.75" customHeight="1">
      <c r="A8938" s="5">
        <v>8933.0</v>
      </c>
      <c r="B8938" s="5" t="s">
        <v>14029</v>
      </c>
      <c r="C8938" s="5" t="s">
        <v>39</v>
      </c>
      <c r="D8938" s="5" t="s">
        <v>18</v>
      </c>
      <c r="E8938" s="5" t="s">
        <v>9966</v>
      </c>
      <c r="F8938" s="5" t="s">
        <v>9967</v>
      </c>
      <c r="G8938" s="6">
        <v>43637.0</v>
      </c>
    </row>
    <row r="8939" ht="12.75" customHeight="1">
      <c r="A8939" s="5">
        <v>8934.0</v>
      </c>
      <c r="B8939" s="5" t="s">
        <v>14030</v>
      </c>
      <c r="C8939" s="5" t="s">
        <v>39</v>
      </c>
      <c r="D8939" s="5" t="s">
        <v>18</v>
      </c>
      <c r="E8939" s="5" t="s">
        <v>9966</v>
      </c>
      <c r="F8939" s="5" t="s">
        <v>9967</v>
      </c>
      <c r="G8939" s="6">
        <v>43637.0</v>
      </c>
    </row>
    <row r="8940" ht="12.75" customHeight="1">
      <c r="A8940" s="5">
        <v>8935.0</v>
      </c>
      <c r="B8940" s="5" t="s">
        <v>14031</v>
      </c>
      <c r="C8940" s="5" t="s">
        <v>39</v>
      </c>
      <c r="D8940" s="5" t="s">
        <v>18</v>
      </c>
      <c r="E8940" s="5" t="s">
        <v>9966</v>
      </c>
      <c r="F8940" s="5" t="s">
        <v>9967</v>
      </c>
      <c r="G8940" s="6">
        <v>43637.0</v>
      </c>
    </row>
    <row r="8941" ht="12.75" customHeight="1">
      <c r="A8941" s="5">
        <v>8936.0</v>
      </c>
      <c r="B8941" s="5" t="s">
        <v>14032</v>
      </c>
      <c r="C8941" s="5" t="s">
        <v>39</v>
      </c>
      <c r="D8941" s="5" t="s">
        <v>18</v>
      </c>
      <c r="E8941" s="5" t="s">
        <v>9966</v>
      </c>
      <c r="F8941" s="5" t="s">
        <v>9967</v>
      </c>
      <c r="G8941" s="6">
        <v>43637.0</v>
      </c>
    </row>
    <row r="8942" ht="12.75" customHeight="1">
      <c r="A8942" s="5">
        <v>8937.0</v>
      </c>
      <c r="B8942" s="5" t="s">
        <v>14033</v>
      </c>
      <c r="C8942" s="5" t="s">
        <v>39</v>
      </c>
      <c r="D8942" s="5" t="s">
        <v>18</v>
      </c>
      <c r="E8942" s="5" t="s">
        <v>9966</v>
      </c>
      <c r="F8942" s="5" t="s">
        <v>9967</v>
      </c>
      <c r="G8942" s="6">
        <v>43637.0</v>
      </c>
    </row>
    <row r="8943" ht="12.75" customHeight="1">
      <c r="A8943" s="5">
        <v>8938.0</v>
      </c>
      <c r="B8943" s="5" t="s">
        <v>14034</v>
      </c>
      <c r="C8943" s="5" t="s">
        <v>1399</v>
      </c>
      <c r="D8943" s="5" t="s">
        <v>18</v>
      </c>
      <c r="E8943" s="5" t="s">
        <v>9966</v>
      </c>
      <c r="F8943" s="5" t="s">
        <v>9967</v>
      </c>
      <c r="G8943" s="6">
        <v>43637.0</v>
      </c>
    </row>
    <row r="8944" ht="12.75" customHeight="1">
      <c r="A8944" s="5">
        <v>8939.0</v>
      </c>
      <c r="B8944" s="5" t="s">
        <v>14035</v>
      </c>
      <c r="C8944" s="5" t="s">
        <v>1399</v>
      </c>
      <c r="D8944" s="5" t="s">
        <v>18</v>
      </c>
      <c r="E8944" s="5" t="s">
        <v>9966</v>
      </c>
      <c r="F8944" s="5" t="s">
        <v>9967</v>
      </c>
      <c r="G8944" s="6">
        <v>43637.0</v>
      </c>
    </row>
    <row r="8945" ht="12.75" customHeight="1">
      <c r="A8945" s="5">
        <v>8940.0</v>
      </c>
      <c r="B8945" s="5" t="s">
        <v>14036</v>
      </c>
      <c r="C8945" s="5" t="s">
        <v>39</v>
      </c>
      <c r="D8945" s="5" t="s">
        <v>18</v>
      </c>
      <c r="E8945" s="5" t="s">
        <v>9966</v>
      </c>
      <c r="F8945" s="5" t="s">
        <v>9967</v>
      </c>
      <c r="G8945" s="6">
        <v>43637.0</v>
      </c>
    </row>
    <row r="8946" ht="12.75" customHeight="1">
      <c r="A8946" s="5">
        <v>8941.0</v>
      </c>
      <c r="B8946" s="5" t="s">
        <v>14037</v>
      </c>
      <c r="C8946" s="5" t="s">
        <v>39</v>
      </c>
      <c r="D8946" s="5" t="s">
        <v>18</v>
      </c>
      <c r="E8946" s="5" t="s">
        <v>9966</v>
      </c>
      <c r="F8946" s="5" t="s">
        <v>9967</v>
      </c>
      <c r="G8946" s="6">
        <v>43637.0</v>
      </c>
    </row>
    <row r="8947" ht="12.75" customHeight="1">
      <c r="A8947" s="5">
        <v>8942.0</v>
      </c>
      <c r="B8947" s="5" t="s">
        <v>14038</v>
      </c>
      <c r="C8947" s="5" t="s">
        <v>39</v>
      </c>
      <c r="D8947" s="5" t="s">
        <v>18</v>
      </c>
      <c r="E8947" s="5" t="s">
        <v>9966</v>
      </c>
      <c r="F8947" s="5" t="s">
        <v>9967</v>
      </c>
      <c r="G8947" s="6">
        <v>43637.0</v>
      </c>
    </row>
    <row r="8948" ht="12.75" customHeight="1">
      <c r="A8948" s="5">
        <v>8943.0</v>
      </c>
      <c r="B8948" s="5" t="s">
        <v>14039</v>
      </c>
      <c r="C8948" s="5" t="s">
        <v>39</v>
      </c>
      <c r="D8948" s="5" t="s">
        <v>18</v>
      </c>
      <c r="E8948" s="5" t="s">
        <v>9966</v>
      </c>
      <c r="F8948" s="5" t="s">
        <v>9967</v>
      </c>
      <c r="G8948" s="6">
        <v>43637.0</v>
      </c>
    </row>
    <row r="8949" ht="12.75" customHeight="1">
      <c r="A8949" s="5">
        <v>8944.0</v>
      </c>
      <c r="B8949" s="5" t="s">
        <v>14040</v>
      </c>
      <c r="C8949" s="5" t="s">
        <v>39</v>
      </c>
      <c r="D8949" s="5" t="s">
        <v>18</v>
      </c>
      <c r="E8949" s="5" t="s">
        <v>9966</v>
      </c>
      <c r="F8949" s="5" t="s">
        <v>9967</v>
      </c>
      <c r="G8949" s="6">
        <v>43637.0</v>
      </c>
    </row>
    <row r="8950" ht="12.75" customHeight="1">
      <c r="A8950" s="5">
        <v>8945.0</v>
      </c>
      <c r="B8950" s="5" t="s">
        <v>14041</v>
      </c>
      <c r="C8950" s="5" t="s">
        <v>9</v>
      </c>
      <c r="D8950" s="5" t="s">
        <v>18</v>
      </c>
      <c r="E8950" s="5" t="s">
        <v>9966</v>
      </c>
      <c r="F8950" s="5" t="s">
        <v>9967</v>
      </c>
      <c r="G8950" s="6">
        <v>43637.0</v>
      </c>
    </row>
    <row r="8951" ht="12.75" customHeight="1">
      <c r="A8951" s="5">
        <v>8946.0</v>
      </c>
      <c r="B8951" s="5" t="s">
        <v>14042</v>
      </c>
      <c r="C8951" s="5" t="s">
        <v>39</v>
      </c>
      <c r="D8951" s="5" t="s">
        <v>18</v>
      </c>
      <c r="E8951" s="5" t="s">
        <v>9966</v>
      </c>
      <c r="F8951" s="5" t="s">
        <v>9967</v>
      </c>
      <c r="G8951" s="6">
        <v>43637.0</v>
      </c>
    </row>
    <row r="8952" ht="12.75" customHeight="1">
      <c r="A8952" s="5">
        <v>8947.0</v>
      </c>
      <c r="B8952" s="5" t="s">
        <v>14043</v>
      </c>
      <c r="C8952" s="5" t="s">
        <v>39</v>
      </c>
      <c r="D8952" s="5" t="s">
        <v>18</v>
      </c>
      <c r="E8952" s="5" t="s">
        <v>9966</v>
      </c>
      <c r="F8952" s="5" t="s">
        <v>9967</v>
      </c>
      <c r="G8952" s="6">
        <v>43637.0</v>
      </c>
    </row>
    <row r="8953" ht="12.75" customHeight="1">
      <c r="A8953" s="5">
        <v>8948.0</v>
      </c>
      <c r="B8953" s="5" t="s">
        <v>14044</v>
      </c>
      <c r="C8953" s="5" t="s">
        <v>39</v>
      </c>
      <c r="D8953" s="5" t="s">
        <v>18</v>
      </c>
      <c r="E8953" s="5" t="s">
        <v>9966</v>
      </c>
      <c r="F8953" s="5" t="s">
        <v>9967</v>
      </c>
      <c r="G8953" s="6">
        <v>43637.0</v>
      </c>
    </row>
    <row r="8954" ht="12.75" customHeight="1">
      <c r="A8954" s="5">
        <v>8949.0</v>
      </c>
      <c r="B8954" s="5" t="s">
        <v>14045</v>
      </c>
      <c r="C8954" s="5" t="s">
        <v>39</v>
      </c>
      <c r="D8954" s="5" t="s">
        <v>18</v>
      </c>
      <c r="E8954" s="5" t="s">
        <v>9966</v>
      </c>
      <c r="F8954" s="5" t="s">
        <v>9967</v>
      </c>
      <c r="G8954" s="6">
        <v>43637.0</v>
      </c>
    </row>
    <row r="8955" ht="12.75" customHeight="1">
      <c r="A8955" s="5">
        <v>8950.0</v>
      </c>
      <c r="B8955" s="5" t="s">
        <v>14046</v>
      </c>
      <c r="C8955" s="5" t="s">
        <v>39</v>
      </c>
      <c r="D8955" s="5" t="s">
        <v>18</v>
      </c>
      <c r="E8955" s="5" t="s">
        <v>9966</v>
      </c>
      <c r="F8955" s="5" t="s">
        <v>9967</v>
      </c>
      <c r="G8955" s="6">
        <v>43637.0</v>
      </c>
    </row>
    <row r="8956" ht="12.75" customHeight="1">
      <c r="A8956" s="5">
        <v>8951.0</v>
      </c>
      <c r="B8956" s="5" t="s">
        <v>14047</v>
      </c>
      <c r="C8956" s="5" t="s">
        <v>39</v>
      </c>
      <c r="D8956" s="5" t="s">
        <v>18</v>
      </c>
      <c r="E8956" s="5" t="s">
        <v>9966</v>
      </c>
      <c r="F8956" s="5" t="s">
        <v>9967</v>
      </c>
      <c r="G8956" s="6">
        <v>43637.0</v>
      </c>
    </row>
    <row r="8957" ht="12.75" customHeight="1">
      <c r="A8957" s="5">
        <v>8952.0</v>
      </c>
      <c r="B8957" s="5" t="s">
        <v>14048</v>
      </c>
      <c r="C8957" s="5" t="s">
        <v>39</v>
      </c>
      <c r="D8957" s="5" t="s">
        <v>18</v>
      </c>
      <c r="E8957" s="5" t="s">
        <v>9966</v>
      </c>
      <c r="F8957" s="5" t="s">
        <v>9967</v>
      </c>
      <c r="G8957" s="6">
        <v>43637.0</v>
      </c>
    </row>
    <row r="8958" ht="12.75" customHeight="1">
      <c r="A8958" s="5">
        <v>8953.0</v>
      </c>
      <c r="B8958" s="5" t="s">
        <v>14049</v>
      </c>
      <c r="C8958" s="5" t="s">
        <v>9</v>
      </c>
      <c r="D8958" s="5" t="s">
        <v>18</v>
      </c>
      <c r="E8958" s="5" t="s">
        <v>9966</v>
      </c>
      <c r="F8958" s="5" t="s">
        <v>9967</v>
      </c>
      <c r="G8958" s="6">
        <v>43637.0</v>
      </c>
    </row>
    <row r="8959" ht="12.75" customHeight="1">
      <c r="A8959" s="5">
        <v>8954.0</v>
      </c>
      <c r="B8959" s="5" t="s">
        <v>14050</v>
      </c>
      <c r="C8959" s="5" t="s">
        <v>9</v>
      </c>
      <c r="D8959" s="5" t="s">
        <v>18</v>
      </c>
      <c r="E8959" s="5" t="s">
        <v>9966</v>
      </c>
      <c r="F8959" s="5" t="s">
        <v>9967</v>
      </c>
      <c r="G8959" s="6">
        <v>43637.0</v>
      </c>
    </row>
    <row r="8960" ht="12.75" customHeight="1">
      <c r="A8960" s="5">
        <v>8955.0</v>
      </c>
      <c r="B8960" s="5" t="s">
        <v>14051</v>
      </c>
      <c r="C8960" s="5" t="s">
        <v>9</v>
      </c>
      <c r="D8960" s="5" t="s">
        <v>18</v>
      </c>
      <c r="E8960" s="5" t="s">
        <v>9966</v>
      </c>
      <c r="F8960" s="5" t="s">
        <v>9967</v>
      </c>
      <c r="G8960" s="6">
        <v>43637.0</v>
      </c>
    </row>
    <row r="8961" ht="12.75" customHeight="1">
      <c r="A8961" s="5">
        <v>8956.0</v>
      </c>
      <c r="B8961" s="5" t="s">
        <v>14052</v>
      </c>
      <c r="C8961" s="5" t="s">
        <v>9</v>
      </c>
      <c r="D8961" s="5" t="s">
        <v>18</v>
      </c>
      <c r="E8961" s="5" t="s">
        <v>9966</v>
      </c>
      <c r="F8961" s="5" t="s">
        <v>9967</v>
      </c>
      <c r="G8961" s="6">
        <v>43637.0</v>
      </c>
    </row>
    <row r="8962" ht="12.75" customHeight="1">
      <c r="A8962" s="5">
        <v>8957.0</v>
      </c>
      <c r="B8962" s="5" t="s">
        <v>14053</v>
      </c>
      <c r="C8962" s="5" t="s">
        <v>9</v>
      </c>
      <c r="D8962" s="5" t="s">
        <v>18</v>
      </c>
      <c r="E8962" s="5" t="s">
        <v>9966</v>
      </c>
      <c r="F8962" s="5" t="s">
        <v>9967</v>
      </c>
      <c r="G8962" s="6">
        <v>43637.0</v>
      </c>
    </row>
    <row r="8963" ht="12.75" customHeight="1">
      <c r="A8963" s="5">
        <v>8958.0</v>
      </c>
      <c r="B8963" s="5" t="s">
        <v>14054</v>
      </c>
      <c r="C8963" s="5" t="s">
        <v>9</v>
      </c>
      <c r="D8963" s="5" t="s">
        <v>18</v>
      </c>
      <c r="E8963" s="5" t="s">
        <v>9966</v>
      </c>
      <c r="F8963" s="5" t="s">
        <v>9967</v>
      </c>
      <c r="G8963" s="6">
        <v>43637.0</v>
      </c>
    </row>
    <row r="8964" ht="12.75" customHeight="1">
      <c r="A8964" s="5">
        <v>8959.0</v>
      </c>
      <c r="B8964" s="5" t="s">
        <v>14055</v>
      </c>
      <c r="C8964" s="5" t="s">
        <v>39</v>
      </c>
      <c r="D8964" s="5" t="s">
        <v>18</v>
      </c>
      <c r="E8964" s="5" t="s">
        <v>9966</v>
      </c>
      <c r="F8964" s="5" t="s">
        <v>9967</v>
      </c>
      <c r="G8964" s="6">
        <v>43637.0</v>
      </c>
    </row>
    <row r="8965" ht="12.75" customHeight="1">
      <c r="A8965" s="5">
        <v>8960.0</v>
      </c>
      <c r="B8965" s="5" t="s">
        <v>14056</v>
      </c>
      <c r="C8965" s="5" t="s">
        <v>9</v>
      </c>
      <c r="D8965" s="5" t="s">
        <v>18</v>
      </c>
      <c r="E8965" s="5" t="s">
        <v>9966</v>
      </c>
      <c r="F8965" s="5" t="s">
        <v>9967</v>
      </c>
      <c r="G8965" s="6">
        <v>43637.0</v>
      </c>
    </row>
    <row r="8966" ht="12.75" customHeight="1">
      <c r="A8966" s="5">
        <v>8961.0</v>
      </c>
      <c r="B8966" s="5" t="s">
        <v>14057</v>
      </c>
      <c r="C8966" s="5" t="s">
        <v>9</v>
      </c>
      <c r="D8966" s="5" t="s">
        <v>18</v>
      </c>
      <c r="E8966" s="5" t="s">
        <v>9966</v>
      </c>
      <c r="F8966" s="5" t="s">
        <v>9967</v>
      </c>
      <c r="G8966" s="6">
        <v>43637.0</v>
      </c>
    </row>
    <row r="8967" ht="12.75" customHeight="1">
      <c r="A8967" s="5">
        <v>8962.0</v>
      </c>
      <c r="B8967" s="5" t="s">
        <v>14058</v>
      </c>
      <c r="C8967" s="5" t="s">
        <v>9</v>
      </c>
      <c r="D8967" s="5" t="s">
        <v>18</v>
      </c>
      <c r="E8967" s="5" t="s">
        <v>9966</v>
      </c>
      <c r="F8967" s="5" t="s">
        <v>9967</v>
      </c>
      <c r="G8967" s="6">
        <v>43637.0</v>
      </c>
    </row>
    <row r="8968" ht="12.75" customHeight="1">
      <c r="A8968" s="5">
        <v>8963.0</v>
      </c>
      <c r="B8968" s="5" t="s">
        <v>14059</v>
      </c>
      <c r="C8968" s="5" t="s">
        <v>9</v>
      </c>
      <c r="D8968" s="5" t="s">
        <v>18</v>
      </c>
      <c r="E8968" s="5" t="s">
        <v>9966</v>
      </c>
      <c r="F8968" s="5" t="s">
        <v>9967</v>
      </c>
      <c r="G8968" s="6">
        <v>43637.0</v>
      </c>
    </row>
    <row r="8969" ht="12.75" customHeight="1">
      <c r="A8969" s="5">
        <v>8964.0</v>
      </c>
      <c r="B8969" s="5" t="s">
        <v>14060</v>
      </c>
      <c r="C8969" s="5" t="s">
        <v>9</v>
      </c>
      <c r="D8969" s="5" t="s">
        <v>18</v>
      </c>
      <c r="E8969" s="5" t="s">
        <v>9966</v>
      </c>
      <c r="F8969" s="5" t="s">
        <v>9967</v>
      </c>
      <c r="G8969" s="6">
        <v>43637.0</v>
      </c>
    </row>
    <row r="8970" ht="12.75" customHeight="1">
      <c r="A8970" s="5">
        <v>8965.0</v>
      </c>
      <c r="B8970" s="5" t="s">
        <v>14061</v>
      </c>
      <c r="C8970" s="5" t="s">
        <v>39</v>
      </c>
      <c r="D8970" s="5" t="s">
        <v>18</v>
      </c>
      <c r="E8970" s="5" t="s">
        <v>9966</v>
      </c>
      <c r="F8970" s="5" t="s">
        <v>9967</v>
      </c>
      <c r="G8970" s="6">
        <v>43637.0</v>
      </c>
    </row>
    <row r="8971" ht="12.75" customHeight="1">
      <c r="A8971" s="5">
        <v>8966.0</v>
      </c>
      <c r="B8971" s="5" t="s">
        <v>14062</v>
      </c>
      <c r="C8971" s="5" t="s">
        <v>9</v>
      </c>
      <c r="D8971" s="5" t="s">
        <v>18</v>
      </c>
      <c r="E8971" s="5" t="s">
        <v>9966</v>
      </c>
      <c r="F8971" s="5" t="s">
        <v>9967</v>
      </c>
      <c r="G8971" s="6">
        <v>43637.0</v>
      </c>
    </row>
    <row r="8972" ht="12.75" customHeight="1">
      <c r="A8972" s="5">
        <v>8967.0</v>
      </c>
      <c r="B8972" s="5" t="s">
        <v>14063</v>
      </c>
      <c r="C8972" s="5" t="s">
        <v>9</v>
      </c>
      <c r="D8972" s="5" t="s">
        <v>18</v>
      </c>
      <c r="E8972" s="5" t="s">
        <v>9966</v>
      </c>
      <c r="F8972" s="5" t="s">
        <v>9967</v>
      </c>
      <c r="G8972" s="6">
        <v>43637.0</v>
      </c>
    </row>
    <row r="8973" ht="12.75" customHeight="1">
      <c r="A8973" s="5">
        <v>8968.0</v>
      </c>
      <c r="B8973" s="5" t="s">
        <v>14064</v>
      </c>
      <c r="C8973" s="5" t="s">
        <v>39</v>
      </c>
      <c r="D8973" s="5" t="s">
        <v>18</v>
      </c>
      <c r="E8973" s="5" t="s">
        <v>9966</v>
      </c>
      <c r="F8973" s="5" t="s">
        <v>9967</v>
      </c>
      <c r="G8973" s="6">
        <v>43637.0</v>
      </c>
    </row>
    <row r="8974" ht="12.75" customHeight="1">
      <c r="A8974" s="5">
        <v>8969.0</v>
      </c>
      <c r="B8974" s="5" t="s">
        <v>14065</v>
      </c>
      <c r="C8974" s="5" t="s">
        <v>1399</v>
      </c>
      <c r="D8974" s="5" t="s">
        <v>18</v>
      </c>
      <c r="E8974" s="5" t="s">
        <v>9966</v>
      </c>
      <c r="F8974" s="5" t="s">
        <v>9967</v>
      </c>
      <c r="G8974" s="6">
        <v>43637.0</v>
      </c>
    </row>
    <row r="8975" ht="12.75" customHeight="1">
      <c r="A8975" s="5">
        <v>8970.0</v>
      </c>
      <c r="B8975" s="5" t="s">
        <v>14066</v>
      </c>
      <c r="C8975" s="5" t="s">
        <v>1399</v>
      </c>
      <c r="D8975" s="5" t="s">
        <v>18</v>
      </c>
      <c r="E8975" s="5" t="s">
        <v>9966</v>
      </c>
      <c r="F8975" s="5" t="s">
        <v>9967</v>
      </c>
      <c r="G8975" s="6">
        <v>43637.0</v>
      </c>
    </row>
    <row r="8976" ht="12.75" customHeight="1">
      <c r="A8976" s="5">
        <v>8971.0</v>
      </c>
      <c r="B8976" s="5" t="s">
        <v>14067</v>
      </c>
      <c r="C8976" s="5" t="s">
        <v>39</v>
      </c>
      <c r="D8976" s="5" t="s">
        <v>18</v>
      </c>
      <c r="E8976" s="5" t="s">
        <v>9966</v>
      </c>
      <c r="F8976" s="5" t="s">
        <v>9967</v>
      </c>
      <c r="G8976" s="6">
        <v>43637.0</v>
      </c>
    </row>
    <row r="8977" ht="12.75" customHeight="1">
      <c r="A8977" s="5">
        <v>8972.0</v>
      </c>
      <c r="B8977" s="5" t="s">
        <v>14068</v>
      </c>
      <c r="C8977" s="5" t="s">
        <v>39</v>
      </c>
      <c r="D8977" s="5" t="s">
        <v>18</v>
      </c>
      <c r="E8977" s="5" t="s">
        <v>9966</v>
      </c>
      <c r="F8977" s="5" t="s">
        <v>9967</v>
      </c>
      <c r="G8977" s="6">
        <v>43637.0</v>
      </c>
    </row>
    <row r="8978" ht="12.75" customHeight="1">
      <c r="A8978" s="5">
        <v>8973.0</v>
      </c>
      <c r="B8978" s="5" t="s">
        <v>14069</v>
      </c>
      <c r="C8978" s="5" t="s">
        <v>39</v>
      </c>
      <c r="D8978" s="5" t="s">
        <v>18</v>
      </c>
      <c r="E8978" s="5" t="s">
        <v>9966</v>
      </c>
      <c r="F8978" s="5" t="s">
        <v>9967</v>
      </c>
      <c r="G8978" s="6">
        <v>43637.0</v>
      </c>
    </row>
    <row r="8979" ht="12.75" customHeight="1">
      <c r="A8979" s="5">
        <v>8974.0</v>
      </c>
      <c r="B8979" s="5" t="s">
        <v>14070</v>
      </c>
      <c r="C8979" s="5" t="s">
        <v>39</v>
      </c>
      <c r="D8979" s="5" t="s">
        <v>18</v>
      </c>
      <c r="E8979" s="5" t="s">
        <v>9966</v>
      </c>
      <c r="F8979" s="5" t="s">
        <v>9967</v>
      </c>
      <c r="G8979" s="6">
        <v>43637.0</v>
      </c>
    </row>
    <row r="8980" ht="12.75" customHeight="1">
      <c r="A8980" s="5">
        <v>8975.0</v>
      </c>
      <c r="B8980" s="5" t="s">
        <v>14071</v>
      </c>
      <c r="C8980" s="5" t="s">
        <v>9</v>
      </c>
      <c r="D8980" s="5" t="s">
        <v>18</v>
      </c>
      <c r="E8980" s="5" t="s">
        <v>9966</v>
      </c>
      <c r="F8980" s="5" t="s">
        <v>9967</v>
      </c>
      <c r="G8980" s="6">
        <v>43637.0</v>
      </c>
    </row>
    <row r="8981" ht="12.75" customHeight="1">
      <c r="A8981" s="5">
        <v>8976.0</v>
      </c>
      <c r="B8981" s="5" t="s">
        <v>1241</v>
      </c>
      <c r="C8981" s="5" t="s">
        <v>9</v>
      </c>
      <c r="D8981" s="5" t="s">
        <v>18</v>
      </c>
      <c r="E8981" s="5" t="s">
        <v>9966</v>
      </c>
      <c r="F8981" s="5" t="s">
        <v>9967</v>
      </c>
      <c r="G8981" s="6">
        <v>43637.0</v>
      </c>
    </row>
    <row r="8982" ht="12.75" customHeight="1">
      <c r="A8982" s="5">
        <v>8977.0</v>
      </c>
      <c r="B8982" s="5" t="s">
        <v>14072</v>
      </c>
      <c r="C8982" s="5" t="s">
        <v>9</v>
      </c>
      <c r="D8982" s="5" t="s">
        <v>18</v>
      </c>
      <c r="E8982" s="5" t="s">
        <v>9966</v>
      </c>
      <c r="F8982" s="5" t="s">
        <v>9967</v>
      </c>
      <c r="G8982" s="6">
        <v>43637.0</v>
      </c>
    </row>
    <row r="8983" ht="12.75" customHeight="1">
      <c r="A8983" s="5">
        <v>8978.0</v>
      </c>
      <c r="B8983" s="5" t="s">
        <v>14073</v>
      </c>
      <c r="C8983" s="5" t="s">
        <v>9</v>
      </c>
      <c r="D8983" s="5" t="s">
        <v>18</v>
      </c>
      <c r="E8983" s="5" t="s">
        <v>9966</v>
      </c>
      <c r="F8983" s="5" t="s">
        <v>9967</v>
      </c>
      <c r="G8983" s="6">
        <v>43637.0</v>
      </c>
    </row>
    <row r="8984" ht="12.75" customHeight="1">
      <c r="A8984" s="5">
        <v>8979.0</v>
      </c>
      <c r="B8984" s="5" t="s">
        <v>14074</v>
      </c>
      <c r="C8984" s="5" t="s">
        <v>1399</v>
      </c>
      <c r="D8984" s="5" t="s">
        <v>18</v>
      </c>
      <c r="E8984" s="5" t="s">
        <v>9966</v>
      </c>
      <c r="F8984" s="5" t="s">
        <v>9967</v>
      </c>
      <c r="G8984" s="6">
        <v>43637.0</v>
      </c>
    </row>
    <row r="8985" ht="12.75" customHeight="1">
      <c r="A8985" s="5">
        <v>8980.0</v>
      </c>
      <c r="B8985" s="5" t="s">
        <v>14075</v>
      </c>
      <c r="C8985" s="5" t="s">
        <v>39</v>
      </c>
      <c r="D8985" s="5" t="s">
        <v>18</v>
      </c>
      <c r="E8985" s="5" t="s">
        <v>9966</v>
      </c>
      <c r="F8985" s="5" t="s">
        <v>9967</v>
      </c>
      <c r="G8985" s="6">
        <v>43637.0</v>
      </c>
    </row>
    <row r="8986" ht="12.75" customHeight="1">
      <c r="A8986" s="5">
        <v>8981.0</v>
      </c>
      <c r="B8986" s="5" t="s">
        <v>14076</v>
      </c>
      <c r="C8986" s="5" t="s">
        <v>39</v>
      </c>
      <c r="D8986" s="5" t="s">
        <v>18</v>
      </c>
      <c r="E8986" s="5" t="s">
        <v>9966</v>
      </c>
      <c r="F8986" s="5" t="s">
        <v>9967</v>
      </c>
      <c r="G8986" s="6">
        <v>43637.0</v>
      </c>
    </row>
    <row r="8987" ht="12.75" customHeight="1">
      <c r="A8987" s="5">
        <v>8982.0</v>
      </c>
      <c r="B8987" s="5" t="s">
        <v>14077</v>
      </c>
      <c r="C8987" s="5" t="s">
        <v>39</v>
      </c>
      <c r="D8987" s="5" t="s">
        <v>18</v>
      </c>
      <c r="E8987" s="5" t="s">
        <v>9966</v>
      </c>
      <c r="F8987" s="5" t="s">
        <v>9967</v>
      </c>
      <c r="G8987" s="6">
        <v>43637.0</v>
      </c>
    </row>
    <row r="8988" ht="12.75" customHeight="1">
      <c r="A8988" s="5">
        <v>8983.0</v>
      </c>
      <c r="B8988" s="5" t="s">
        <v>14078</v>
      </c>
      <c r="C8988" s="5" t="s">
        <v>39</v>
      </c>
      <c r="D8988" s="5" t="s">
        <v>18</v>
      </c>
      <c r="E8988" s="5" t="s">
        <v>9966</v>
      </c>
      <c r="F8988" s="5" t="s">
        <v>9967</v>
      </c>
      <c r="G8988" s="6">
        <v>43637.0</v>
      </c>
    </row>
    <row r="8989" ht="12.75" customHeight="1">
      <c r="A8989" s="5">
        <v>8984.0</v>
      </c>
      <c r="B8989" s="5" t="s">
        <v>14079</v>
      </c>
      <c r="C8989" s="5" t="s">
        <v>9</v>
      </c>
      <c r="D8989" s="5" t="s">
        <v>18</v>
      </c>
      <c r="E8989" s="5" t="s">
        <v>9966</v>
      </c>
      <c r="F8989" s="5" t="s">
        <v>9967</v>
      </c>
      <c r="G8989" s="6">
        <v>43637.0</v>
      </c>
    </row>
    <row r="8990" ht="12.75" customHeight="1">
      <c r="A8990" s="5">
        <v>8985.0</v>
      </c>
      <c r="B8990" s="5" t="s">
        <v>14080</v>
      </c>
      <c r="C8990" s="5" t="s">
        <v>9</v>
      </c>
      <c r="D8990" s="5" t="s">
        <v>18</v>
      </c>
      <c r="E8990" s="5" t="s">
        <v>9966</v>
      </c>
      <c r="F8990" s="5" t="s">
        <v>9967</v>
      </c>
      <c r="G8990" s="6">
        <v>43637.0</v>
      </c>
    </row>
    <row r="8991" ht="12.75" customHeight="1">
      <c r="A8991" s="5">
        <v>8986.0</v>
      </c>
      <c r="B8991" s="5" t="s">
        <v>14081</v>
      </c>
      <c r="C8991" s="5" t="s">
        <v>9</v>
      </c>
      <c r="D8991" s="5" t="s">
        <v>18</v>
      </c>
      <c r="E8991" s="5" t="s">
        <v>9966</v>
      </c>
      <c r="F8991" s="5" t="s">
        <v>9967</v>
      </c>
      <c r="G8991" s="6">
        <v>43637.0</v>
      </c>
    </row>
    <row r="8992" ht="12.75" customHeight="1">
      <c r="A8992" s="5">
        <v>8987.0</v>
      </c>
      <c r="B8992" s="5" t="s">
        <v>14082</v>
      </c>
      <c r="C8992" s="5" t="s">
        <v>9</v>
      </c>
      <c r="D8992" s="5" t="s">
        <v>18</v>
      </c>
      <c r="E8992" s="5" t="s">
        <v>9966</v>
      </c>
      <c r="F8992" s="5" t="s">
        <v>9967</v>
      </c>
      <c r="G8992" s="6">
        <v>43637.0</v>
      </c>
    </row>
    <row r="8993" ht="12.75" customHeight="1">
      <c r="A8993" s="5">
        <v>8988.0</v>
      </c>
      <c r="B8993" s="5" t="s">
        <v>14083</v>
      </c>
      <c r="C8993" s="5" t="s">
        <v>9</v>
      </c>
      <c r="D8993" s="5" t="s">
        <v>18</v>
      </c>
      <c r="E8993" s="5" t="s">
        <v>9966</v>
      </c>
      <c r="F8993" s="5" t="s">
        <v>9967</v>
      </c>
      <c r="G8993" s="6">
        <v>43637.0</v>
      </c>
    </row>
    <row r="8994" ht="12.75" customHeight="1">
      <c r="A8994" s="5">
        <v>8989.0</v>
      </c>
      <c r="B8994" s="5" t="s">
        <v>14084</v>
      </c>
      <c r="C8994" s="5" t="s">
        <v>9</v>
      </c>
      <c r="D8994" s="5" t="s">
        <v>18</v>
      </c>
      <c r="E8994" s="5" t="s">
        <v>9966</v>
      </c>
      <c r="F8994" s="5" t="s">
        <v>9967</v>
      </c>
      <c r="G8994" s="6">
        <v>43637.0</v>
      </c>
    </row>
    <row r="8995" ht="12.75" customHeight="1">
      <c r="A8995" s="5">
        <v>8990.0</v>
      </c>
      <c r="B8995" s="5" t="s">
        <v>14085</v>
      </c>
      <c r="C8995" s="5" t="s">
        <v>9</v>
      </c>
      <c r="D8995" s="5" t="s">
        <v>18</v>
      </c>
      <c r="E8995" s="5" t="s">
        <v>9966</v>
      </c>
      <c r="F8995" s="5" t="s">
        <v>9967</v>
      </c>
      <c r="G8995" s="6">
        <v>43637.0</v>
      </c>
    </row>
    <row r="8996" ht="12.75" customHeight="1">
      <c r="A8996" s="5">
        <v>8991.0</v>
      </c>
      <c r="B8996" s="5" t="s">
        <v>14086</v>
      </c>
      <c r="C8996" s="5" t="s">
        <v>39</v>
      </c>
      <c r="D8996" s="5" t="s">
        <v>18</v>
      </c>
      <c r="E8996" s="5" t="s">
        <v>9966</v>
      </c>
      <c r="F8996" s="5" t="s">
        <v>9967</v>
      </c>
      <c r="G8996" s="6">
        <v>43637.0</v>
      </c>
    </row>
    <row r="8997" ht="12.75" customHeight="1">
      <c r="A8997" s="5">
        <v>8992.0</v>
      </c>
      <c r="B8997" s="5" t="s">
        <v>14087</v>
      </c>
      <c r="C8997" s="5" t="s">
        <v>39</v>
      </c>
      <c r="D8997" s="5" t="s">
        <v>18</v>
      </c>
      <c r="E8997" s="5" t="s">
        <v>9966</v>
      </c>
      <c r="F8997" s="5" t="s">
        <v>9967</v>
      </c>
      <c r="G8997" s="6">
        <v>43637.0</v>
      </c>
    </row>
    <row r="8998" ht="12.75" customHeight="1">
      <c r="A8998" s="5">
        <v>8993.0</v>
      </c>
      <c r="B8998" s="5" t="s">
        <v>14088</v>
      </c>
      <c r="C8998" s="5" t="s">
        <v>39</v>
      </c>
      <c r="D8998" s="5" t="s">
        <v>18</v>
      </c>
      <c r="E8998" s="5" t="s">
        <v>9966</v>
      </c>
      <c r="F8998" s="5" t="s">
        <v>9967</v>
      </c>
      <c r="G8998" s="6">
        <v>43637.0</v>
      </c>
    </row>
    <row r="8999" ht="12.75" customHeight="1">
      <c r="A8999" s="5">
        <v>8994.0</v>
      </c>
      <c r="B8999" s="5" t="s">
        <v>14089</v>
      </c>
      <c r="C8999" s="5" t="s">
        <v>39</v>
      </c>
      <c r="D8999" s="5" t="s">
        <v>18</v>
      </c>
      <c r="E8999" s="5" t="s">
        <v>9966</v>
      </c>
      <c r="F8999" s="5" t="s">
        <v>9967</v>
      </c>
      <c r="G8999" s="6">
        <v>43637.0</v>
      </c>
    </row>
    <row r="9000" ht="12.75" customHeight="1">
      <c r="A9000" s="5">
        <v>8995.0</v>
      </c>
      <c r="B9000" s="5" t="s">
        <v>14090</v>
      </c>
      <c r="C9000" s="5" t="s">
        <v>39</v>
      </c>
      <c r="D9000" s="5" t="s">
        <v>18</v>
      </c>
      <c r="E9000" s="5" t="s">
        <v>9966</v>
      </c>
      <c r="F9000" s="5" t="s">
        <v>9967</v>
      </c>
      <c r="G9000" s="6">
        <v>43637.0</v>
      </c>
    </row>
    <row r="9001" ht="12.75" customHeight="1">
      <c r="A9001" s="5">
        <v>8996.0</v>
      </c>
      <c r="B9001" s="5" t="s">
        <v>14091</v>
      </c>
      <c r="C9001" s="5" t="s">
        <v>51</v>
      </c>
      <c r="D9001" s="5" t="s">
        <v>18</v>
      </c>
      <c r="E9001" s="5" t="s">
        <v>9966</v>
      </c>
      <c r="F9001" s="5" t="s">
        <v>9967</v>
      </c>
      <c r="G9001" s="6">
        <v>43637.0</v>
      </c>
    </row>
    <row r="9002" ht="12.75" customHeight="1">
      <c r="A9002" s="5">
        <v>8997.0</v>
      </c>
      <c r="B9002" s="5" t="s">
        <v>14092</v>
      </c>
      <c r="C9002" s="5" t="s">
        <v>51</v>
      </c>
      <c r="D9002" s="5" t="s">
        <v>18</v>
      </c>
      <c r="E9002" s="5" t="s">
        <v>9966</v>
      </c>
      <c r="F9002" s="5" t="s">
        <v>9967</v>
      </c>
      <c r="G9002" s="6">
        <v>43637.0</v>
      </c>
    </row>
    <row r="9003" ht="12.75" customHeight="1">
      <c r="A9003" s="5">
        <v>8998.0</v>
      </c>
      <c r="B9003" s="5" t="s">
        <v>14093</v>
      </c>
      <c r="C9003" s="5" t="s">
        <v>51</v>
      </c>
      <c r="D9003" s="5" t="s">
        <v>18</v>
      </c>
      <c r="E9003" s="5" t="s">
        <v>9966</v>
      </c>
      <c r="F9003" s="5" t="s">
        <v>9967</v>
      </c>
      <c r="G9003" s="6">
        <v>43637.0</v>
      </c>
    </row>
    <row r="9004" ht="12.75" customHeight="1">
      <c r="A9004" s="5">
        <v>8999.0</v>
      </c>
      <c r="B9004" s="5" t="s">
        <v>14094</v>
      </c>
      <c r="C9004" s="5" t="s">
        <v>51</v>
      </c>
      <c r="D9004" s="5" t="s">
        <v>18</v>
      </c>
      <c r="E9004" s="5" t="s">
        <v>9966</v>
      </c>
      <c r="F9004" s="5" t="s">
        <v>9967</v>
      </c>
      <c r="G9004" s="6">
        <v>43637.0</v>
      </c>
    </row>
    <row r="9005" ht="12.75" customHeight="1">
      <c r="A9005" s="5">
        <v>9000.0</v>
      </c>
      <c r="B9005" s="5" t="s">
        <v>14095</v>
      </c>
      <c r="C9005" s="5" t="s">
        <v>51</v>
      </c>
      <c r="D9005" s="5" t="s">
        <v>18</v>
      </c>
      <c r="E9005" s="5" t="s">
        <v>9966</v>
      </c>
      <c r="F9005" s="5" t="s">
        <v>9967</v>
      </c>
      <c r="G9005" s="6">
        <v>43637.0</v>
      </c>
    </row>
    <row r="9006" ht="12.75" customHeight="1">
      <c r="A9006" s="5">
        <v>9001.0</v>
      </c>
      <c r="B9006" s="5" t="s">
        <v>14096</v>
      </c>
      <c r="C9006" s="5" t="s">
        <v>1399</v>
      </c>
      <c r="D9006" s="5" t="s">
        <v>18</v>
      </c>
      <c r="E9006" s="5" t="s">
        <v>9966</v>
      </c>
      <c r="F9006" s="5" t="s">
        <v>9967</v>
      </c>
      <c r="G9006" s="6">
        <v>43637.0</v>
      </c>
    </row>
    <row r="9007" ht="12.75" customHeight="1">
      <c r="A9007" s="5">
        <v>9002.0</v>
      </c>
      <c r="B9007" s="5" t="s">
        <v>14097</v>
      </c>
      <c r="C9007" s="5" t="s">
        <v>1399</v>
      </c>
      <c r="D9007" s="5" t="s">
        <v>18</v>
      </c>
      <c r="E9007" s="5" t="s">
        <v>9966</v>
      </c>
      <c r="F9007" s="5" t="s">
        <v>9967</v>
      </c>
      <c r="G9007" s="6">
        <v>43637.0</v>
      </c>
    </row>
    <row r="9008" ht="12.75" customHeight="1">
      <c r="A9008" s="5">
        <v>9003.0</v>
      </c>
      <c r="B9008" s="5" t="s">
        <v>14098</v>
      </c>
      <c r="C9008" s="5" t="s">
        <v>51</v>
      </c>
      <c r="D9008" s="5" t="s">
        <v>18</v>
      </c>
      <c r="E9008" s="5" t="s">
        <v>9966</v>
      </c>
      <c r="F9008" s="5" t="s">
        <v>9967</v>
      </c>
      <c r="G9008" s="6">
        <v>43637.0</v>
      </c>
    </row>
    <row r="9009" ht="12.75" customHeight="1">
      <c r="A9009" s="5">
        <v>9004.0</v>
      </c>
      <c r="B9009" s="5" t="s">
        <v>14099</v>
      </c>
      <c r="C9009" s="5" t="s">
        <v>51</v>
      </c>
      <c r="D9009" s="5" t="s">
        <v>18</v>
      </c>
      <c r="E9009" s="5" t="s">
        <v>9966</v>
      </c>
      <c r="F9009" s="5" t="s">
        <v>9967</v>
      </c>
      <c r="G9009" s="6">
        <v>43637.0</v>
      </c>
    </row>
    <row r="9010" ht="12.75" customHeight="1">
      <c r="A9010" s="5">
        <v>9005.0</v>
      </c>
      <c r="B9010" s="5" t="s">
        <v>14100</v>
      </c>
      <c r="C9010" s="5" t="s">
        <v>51</v>
      </c>
      <c r="D9010" s="5" t="s">
        <v>18</v>
      </c>
      <c r="E9010" s="5" t="s">
        <v>9966</v>
      </c>
      <c r="F9010" s="5" t="s">
        <v>9967</v>
      </c>
      <c r="G9010" s="6">
        <v>43637.0</v>
      </c>
    </row>
    <row r="9011" ht="12.75" customHeight="1">
      <c r="A9011" s="5">
        <v>9006.0</v>
      </c>
      <c r="B9011" s="5" t="s">
        <v>14101</v>
      </c>
      <c r="C9011" s="5" t="s">
        <v>51</v>
      </c>
      <c r="D9011" s="5" t="s">
        <v>18</v>
      </c>
      <c r="E9011" s="5" t="s">
        <v>9966</v>
      </c>
      <c r="F9011" s="5" t="s">
        <v>9967</v>
      </c>
      <c r="G9011" s="6">
        <v>43637.0</v>
      </c>
    </row>
    <row r="9012" ht="12.75" customHeight="1">
      <c r="A9012" s="5">
        <v>9007.0</v>
      </c>
      <c r="B9012" s="5" t="s">
        <v>14102</v>
      </c>
      <c r="C9012" s="5" t="s">
        <v>51</v>
      </c>
      <c r="D9012" s="5" t="s">
        <v>18</v>
      </c>
      <c r="E9012" s="5" t="s">
        <v>9966</v>
      </c>
      <c r="F9012" s="5" t="s">
        <v>9967</v>
      </c>
      <c r="G9012" s="6">
        <v>43637.0</v>
      </c>
    </row>
    <row r="9013" ht="12.75" customHeight="1">
      <c r="A9013" s="5">
        <v>9008.0</v>
      </c>
      <c r="B9013" s="5" t="s">
        <v>14103</v>
      </c>
      <c r="C9013" s="5" t="s">
        <v>39</v>
      </c>
      <c r="D9013" s="5" t="s">
        <v>18</v>
      </c>
      <c r="E9013" s="5" t="s">
        <v>9966</v>
      </c>
      <c r="F9013" s="5" t="s">
        <v>9967</v>
      </c>
      <c r="G9013" s="6">
        <v>43637.0</v>
      </c>
    </row>
    <row r="9014" ht="12.75" customHeight="1">
      <c r="A9014" s="5">
        <v>9009.0</v>
      </c>
      <c r="B9014" s="5" t="s">
        <v>14104</v>
      </c>
      <c r="C9014" s="5" t="s">
        <v>39</v>
      </c>
      <c r="D9014" s="5" t="s">
        <v>18</v>
      </c>
      <c r="E9014" s="5" t="s">
        <v>9966</v>
      </c>
      <c r="F9014" s="5" t="s">
        <v>9967</v>
      </c>
      <c r="G9014" s="6">
        <v>43637.0</v>
      </c>
    </row>
    <row r="9015" ht="12.75" customHeight="1">
      <c r="A9015" s="5">
        <v>9010.0</v>
      </c>
      <c r="B9015" s="5" t="s">
        <v>14105</v>
      </c>
      <c r="C9015" s="5" t="s">
        <v>39</v>
      </c>
      <c r="D9015" s="5" t="s">
        <v>18</v>
      </c>
      <c r="E9015" s="5" t="s">
        <v>9966</v>
      </c>
      <c r="F9015" s="5" t="s">
        <v>9967</v>
      </c>
      <c r="G9015" s="6">
        <v>43637.0</v>
      </c>
    </row>
    <row r="9016" ht="12.75" customHeight="1">
      <c r="A9016" s="5">
        <v>9011.0</v>
      </c>
      <c r="B9016" s="5" t="s">
        <v>14106</v>
      </c>
      <c r="C9016" s="5" t="s">
        <v>39</v>
      </c>
      <c r="D9016" s="5" t="s">
        <v>18</v>
      </c>
      <c r="E9016" s="5" t="s">
        <v>9966</v>
      </c>
      <c r="F9016" s="5" t="s">
        <v>9967</v>
      </c>
      <c r="G9016" s="6">
        <v>43637.0</v>
      </c>
    </row>
    <row r="9017" ht="12.75" customHeight="1">
      <c r="A9017" s="5">
        <v>9012.0</v>
      </c>
      <c r="B9017" s="5" t="s">
        <v>14107</v>
      </c>
      <c r="C9017" s="5" t="s">
        <v>39</v>
      </c>
      <c r="D9017" s="5" t="s">
        <v>18</v>
      </c>
      <c r="E9017" s="5" t="s">
        <v>9966</v>
      </c>
      <c r="F9017" s="5" t="s">
        <v>9967</v>
      </c>
      <c r="G9017" s="6">
        <v>43637.0</v>
      </c>
    </row>
    <row r="9018" ht="12.75" customHeight="1">
      <c r="A9018" s="5">
        <v>9013.0</v>
      </c>
      <c r="B9018" s="5" t="s">
        <v>14108</v>
      </c>
      <c r="C9018" s="5" t="s">
        <v>39</v>
      </c>
      <c r="D9018" s="5" t="s">
        <v>18</v>
      </c>
      <c r="E9018" s="5" t="s">
        <v>9966</v>
      </c>
      <c r="F9018" s="5" t="s">
        <v>9967</v>
      </c>
      <c r="G9018" s="6">
        <v>43637.0</v>
      </c>
    </row>
    <row r="9019" ht="12.75" customHeight="1">
      <c r="A9019" s="5">
        <v>9014.0</v>
      </c>
      <c r="B9019" s="5" t="s">
        <v>14109</v>
      </c>
      <c r="C9019" s="5" t="s">
        <v>39</v>
      </c>
      <c r="D9019" s="5" t="s">
        <v>18</v>
      </c>
      <c r="E9019" s="5" t="s">
        <v>9966</v>
      </c>
      <c r="F9019" s="5" t="s">
        <v>9967</v>
      </c>
      <c r="G9019" s="6">
        <v>43637.0</v>
      </c>
    </row>
    <row r="9020" ht="12.75" customHeight="1">
      <c r="A9020" s="5">
        <v>9015.0</v>
      </c>
      <c r="B9020" s="5" t="s">
        <v>14110</v>
      </c>
      <c r="C9020" s="5" t="s">
        <v>9</v>
      </c>
      <c r="D9020" s="5" t="s">
        <v>18</v>
      </c>
      <c r="E9020" s="5" t="s">
        <v>9966</v>
      </c>
      <c r="F9020" s="5" t="s">
        <v>9967</v>
      </c>
      <c r="G9020" s="6">
        <v>43637.0</v>
      </c>
    </row>
    <row r="9021" ht="12.75" customHeight="1">
      <c r="A9021" s="5">
        <v>9016.0</v>
      </c>
      <c r="B9021" s="5" t="s">
        <v>14111</v>
      </c>
      <c r="C9021" s="5" t="s">
        <v>9</v>
      </c>
      <c r="D9021" s="5" t="s">
        <v>18</v>
      </c>
      <c r="E9021" s="5" t="s">
        <v>9966</v>
      </c>
      <c r="F9021" s="5" t="s">
        <v>9967</v>
      </c>
      <c r="G9021" s="6">
        <v>43637.0</v>
      </c>
    </row>
    <row r="9022" ht="12.75" customHeight="1">
      <c r="A9022" s="5">
        <v>9017.0</v>
      </c>
      <c r="B9022" s="5" t="s">
        <v>14112</v>
      </c>
      <c r="C9022" s="5" t="s">
        <v>9</v>
      </c>
      <c r="D9022" s="5" t="s">
        <v>18</v>
      </c>
      <c r="E9022" s="5" t="s">
        <v>9966</v>
      </c>
      <c r="F9022" s="5" t="s">
        <v>9967</v>
      </c>
      <c r="G9022" s="6">
        <v>43637.0</v>
      </c>
    </row>
    <row r="9023" ht="12.75" customHeight="1">
      <c r="A9023" s="5">
        <v>9018.0</v>
      </c>
      <c r="B9023" s="5" t="s">
        <v>14113</v>
      </c>
      <c r="C9023" s="5" t="s">
        <v>9</v>
      </c>
      <c r="D9023" s="5" t="s">
        <v>18</v>
      </c>
      <c r="E9023" s="5" t="s">
        <v>9966</v>
      </c>
      <c r="F9023" s="5" t="s">
        <v>9967</v>
      </c>
      <c r="G9023" s="6">
        <v>43637.0</v>
      </c>
    </row>
    <row r="9024" ht="12.75" customHeight="1">
      <c r="A9024" s="5">
        <v>9019.0</v>
      </c>
      <c r="B9024" s="5" t="s">
        <v>14114</v>
      </c>
      <c r="C9024" s="5" t="s">
        <v>9</v>
      </c>
      <c r="D9024" s="5" t="s">
        <v>18</v>
      </c>
      <c r="E9024" s="5" t="s">
        <v>9966</v>
      </c>
      <c r="F9024" s="5" t="s">
        <v>9967</v>
      </c>
      <c r="G9024" s="6">
        <v>43637.0</v>
      </c>
    </row>
    <row r="9025" ht="12.75" customHeight="1">
      <c r="A9025" s="5">
        <v>9020.0</v>
      </c>
      <c r="B9025" s="5" t="s">
        <v>14115</v>
      </c>
      <c r="C9025" s="5" t="s">
        <v>39</v>
      </c>
      <c r="D9025" s="5" t="s">
        <v>18</v>
      </c>
      <c r="E9025" s="5" t="s">
        <v>9966</v>
      </c>
      <c r="F9025" s="5" t="s">
        <v>9967</v>
      </c>
      <c r="G9025" s="6">
        <v>43637.0</v>
      </c>
    </row>
    <row r="9026" ht="12.75" customHeight="1">
      <c r="A9026" s="5">
        <v>9021.0</v>
      </c>
      <c r="B9026" s="5" t="s">
        <v>14116</v>
      </c>
      <c r="C9026" s="5" t="s">
        <v>39</v>
      </c>
      <c r="D9026" s="5" t="s">
        <v>18</v>
      </c>
      <c r="E9026" s="5" t="s">
        <v>9966</v>
      </c>
      <c r="F9026" s="5" t="s">
        <v>9967</v>
      </c>
      <c r="G9026" s="6">
        <v>43637.0</v>
      </c>
    </row>
    <row r="9027" ht="12.75" customHeight="1">
      <c r="A9027" s="5">
        <v>9022.0</v>
      </c>
      <c r="B9027" s="5" t="s">
        <v>14117</v>
      </c>
      <c r="C9027" s="5" t="s">
        <v>39</v>
      </c>
      <c r="D9027" s="5" t="s">
        <v>18</v>
      </c>
      <c r="E9027" s="5" t="s">
        <v>9966</v>
      </c>
      <c r="F9027" s="5" t="s">
        <v>9967</v>
      </c>
      <c r="G9027" s="6">
        <v>43637.0</v>
      </c>
    </row>
    <row r="9028" ht="12.75" customHeight="1">
      <c r="A9028" s="5">
        <v>9023.0</v>
      </c>
      <c r="B9028" s="5" t="s">
        <v>14118</v>
      </c>
      <c r="C9028" s="5" t="s">
        <v>39</v>
      </c>
      <c r="D9028" s="5" t="s">
        <v>18</v>
      </c>
      <c r="E9028" s="5" t="s">
        <v>9966</v>
      </c>
      <c r="F9028" s="5" t="s">
        <v>9967</v>
      </c>
      <c r="G9028" s="6">
        <v>43637.0</v>
      </c>
    </row>
    <row r="9029" ht="12.75" customHeight="1">
      <c r="A9029" s="5">
        <v>9024.0</v>
      </c>
      <c r="B9029" s="5" t="s">
        <v>14119</v>
      </c>
      <c r="C9029" s="5" t="s">
        <v>39</v>
      </c>
      <c r="D9029" s="5" t="s">
        <v>18</v>
      </c>
      <c r="E9029" s="5" t="s">
        <v>9966</v>
      </c>
      <c r="F9029" s="5" t="s">
        <v>9967</v>
      </c>
      <c r="G9029" s="6">
        <v>43637.0</v>
      </c>
    </row>
    <row r="9030" ht="12.75" customHeight="1">
      <c r="A9030" s="5">
        <v>9025.0</v>
      </c>
      <c r="B9030" s="5" t="s">
        <v>14120</v>
      </c>
      <c r="C9030" s="5" t="s">
        <v>9</v>
      </c>
      <c r="D9030" s="5" t="s">
        <v>18</v>
      </c>
      <c r="E9030" s="5" t="s">
        <v>9966</v>
      </c>
      <c r="F9030" s="5" t="s">
        <v>9967</v>
      </c>
      <c r="G9030" s="6">
        <v>43637.0</v>
      </c>
    </row>
    <row r="9031" ht="12.75" customHeight="1">
      <c r="A9031" s="5">
        <v>9026.0</v>
      </c>
      <c r="B9031" s="5" t="s">
        <v>14121</v>
      </c>
      <c r="C9031" s="5" t="s">
        <v>9</v>
      </c>
      <c r="D9031" s="5" t="s">
        <v>18</v>
      </c>
      <c r="E9031" s="5" t="s">
        <v>9966</v>
      </c>
      <c r="F9031" s="5" t="s">
        <v>9967</v>
      </c>
      <c r="G9031" s="6">
        <v>43637.0</v>
      </c>
    </row>
    <row r="9032" ht="12.75" customHeight="1">
      <c r="A9032" s="5">
        <v>9027.0</v>
      </c>
      <c r="B9032" s="5" t="s">
        <v>14122</v>
      </c>
      <c r="C9032" s="5" t="s">
        <v>9</v>
      </c>
      <c r="D9032" s="5" t="s">
        <v>18</v>
      </c>
      <c r="E9032" s="5" t="s">
        <v>9966</v>
      </c>
      <c r="F9032" s="5" t="s">
        <v>9967</v>
      </c>
      <c r="G9032" s="6">
        <v>43637.0</v>
      </c>
    </row>
    <row r="9033" ht="12.75" customHeight="1">
      <c r="A9033" s="5">
        <v>9028.0</v>
      </c>
      <c r="B9033" s="5" t="s">
        <v>14123</v>
      </c>
      <c r="C9033" s="5" t="s">
        <v>1489</v>
      </c>
      <c r="D9033" s="5" t="s">
        <v>18</v>
      </c>
      <c r="E9033" s="5" t="s">
        <v>9966</v>
      </c>
      <c r="F9033" s="5" t="s">
        <v>9967</v>
      </c>
      <c r="G9033" s="6">
        <v>43637.0</v>
      </c>
    </row>
    <row r="9034" ht="12.75" customHeight="1">
      <c r="A9034" s="5">
        <v>9029.0</v>
      </c>
      <c r="B9034" s="5" t="s">
        <v>14124</v>
      </c>
      <c r="C9034" s="5" t="s">
        <v>1489</v>
      </c>
      <c r="D9034" s="5" t="s">
        <v>18</v>
      </c>
      <c r="E9034" s="5" t="s">
        <v>9966</v>
      </c>
      <c r="F9034" s="5" t="s">
        <v>9967</v>
      </c>
      <c r="G9034" s="6">
        <v>43637.0</v>
      </c>
    </row>
    <row r="9035" ht="12.75" customHeight="1">
      <c r="A9035" s="5">
        <v>9030.0</v>
      </c>
      <c r="B9035" s="5" t="s">
        <v>14125</v>
      </c>
      <c r="C9035" s="5" t="s">
        <v>39</v>
      </c>
      <c r="D9035" s="5" t="s">
        <v>18</v>
      </c>
      <c r="E9035" s="5" t="s">
        <v>9966</v>
      </c>
      <c r="F9035" s="5" t="s">
        <v>9967</v>
      </c>
      <c r="G9035" s="6">
        <v>43637.0</v>
      </c>
    </row>
    <row r="9036" ht="12.75" customHeight="1">
      <c r="A9036" s="5">
        <v>9031.0</v>
      </c>
      <c r="B9036" s="5" t="s">
        <v>14126</v>
      </c>
      <c r="C9036" s="5" t="s">
        <v>1489</v>
      </c>
      <c r="D9036" s="5" t="s">
        <v>18</v>
      </c>
      <c r="E9036" s="5" t="s">
        <v>9966</v>
      </c>
      <c r="F9036" s="5" t="s">
        <v>9967</v>
      </c>
      <c r="G9036" s="6">
        <v>43637.0</v>
      </c>
    </row>
    <row r="9037" ht="12.75" customHeight="1">
      <c r="A9037" s="5">
        <v>9032.0</v>
      </c>
      <c r="B9037" s="5" t="s">
        <v>14127</v>
      </c>
      <c r="C9037" s="5" t="s">
        <v>1489</v>
      </c>
      <c r="D9037" s="5" t="s">
        <v>18</v>
      </c>
      <c r="E9037" s="5" t="s">
        <v>9966</v>
      </c>
      <c r="F9037" s="5" t="s">
        <v>9967</v>
      </c>
      <c r="G9037" s="6">
        <v>43637.0</v>
      </c>
    </row>
    <row r="9038" ht="12.75" customHeight="1">
      <c r="A9038" s="5">
        <v>9033.0</v>
      </c>
      <c r="B9038" s="5" t="s">
        <v>14128</v>
      </c>
      <c r="C9038" s="5" t="s">
        <v>1489</v>
      </c>
      <c r="D9038" s="5" t="s">
        <v>18</v>
      </c>
      <c r="E9038" s="5" t="s">
        <v>9966</v>
      </c>
      <c r="F9038" s="5" t="s">
        <v>9967</v>
      </c>
      <c r="G9038" s="6">
        <v>43637.0</v>
      </c>
    </row>
    <row r="9039" ht="12.75" customHeight="1">
      <c r="A9039" s="5">
        <v>9034.0</v>
      </c>
      <c r="B9039" s="5" t="s">
        <v>14129</v>
      </c>
      <c r="C9039" s="5" t="s">
        <v>39</v>
      </c>
      <c r="D9039" s="5" t="s">
        <v>18</v>
      </c>
      <c r="E9039" s="5" t="s">
        <v>9966</v>
      </c>
      <c r="F9039" s="5" t="s">
        <v>9967</v>
      </c>
      <c r="G9039" s="6">
        <v>43637.0</v>
      </c>
    </row>
    <row r="9040" ht="12.75" customHeight="1">
      <c r="A9040" s="5">
        <v>9035.0</v>
      </c>
      <c r="B9040" s="5" t="s">
        <v>14130</v>
      </c>
      <c r="C9040" s="5" t="s">
        <v>39</v>
      </c>
      <c r="D9040" s="5" t="s">
        <v>18</v>
      </c>
      <c r="E9040" s="5" t="s">
        <v>9966</v>
      </c>
      <c r="F9040" s="5" t="s">
        <v>9967</v>
      </c>
      <c r="G9040" s="6">
        <v>43637.0</v>
      </c>
    </row>
    <row r="9041" ht="12.75" customHeight="1">
      <c r="A9041" s="5">
        <v>9036.0</v>
      </c>
      <c r="B9041" s="5" t="s">
        <v>14131</v>
      </c>
      <c r="C9041" s="5" t="s">
        <v>1489</v>
      </c>
      <c r="D9041" s="5" t="s">
        <v>18</v>
      </c>
      <c r="E9041" s="5" t="s">
        <v>9966</v>
      </c>
      <c r="F9041" s="5" t="s">
        <v>9967</v>
      </c>
      <c r="G9041" s="6">
        <v>43637.0</v>
      </c>
    </row>
    <row r="9042" ht="12.75" customHeight="1">
      <c r="A9042" s="5">
        <v>9037.0</v>
      </c>
      <c r="B9042" s="5" t="s">
        <v>14132</v>
      </c>
      <c r="C9042" s="5" t="s">
        <v>1489</v>
      </c>
      <c r="D9042" s="5" t="s">
        <v>18</v>
      </c>
      <c r="E9042" s="5" t="s">
        <v>9966</v>
      </c>
      <c r="F9042" s="5" t="s">
        <v>9967</v>
      </c>
      <c r="G9042" s="6">
        <v>43637.0</v>
      </c>
    </row>
    <row r="9043" ht="12.75" customHeight="1">
      <c r="A9043" s="5">
        <v>9038.0</v>
      </c>
      <c r="B9043" s="5" t="s">
        <v>14133</v>
      </c>
      <c r="C9043" s="5" t="s">
        <v>1489</v>
      </c>
      <c r="D9043" s="5" t="s">
        <v>18</v>
      </c>
      <c r="E9043" s="5" t="s">
        <v>9966</v>
      </c>
      <c r="F9043" s="5" t="s">
        <v>9967</v>
      </c>
      <c r="G9043" s="6">
        <v>43637.0</v>
      </c>
    </row>
    <row r="9044" ht="12.75" customHeight="1">
      <c r="A9044" s="5">
        <v>9039.0</v>
      </c>
      <c r="B9044" s="5" t="s">
        <v>14134</v>
      </c>
      <c r="C9044" s="5" t="s">
        <v>1489</v>
      </c>
      <c r="D9044" s="5" t="s">
        <v>18</v>
      </c>
      <c r="E9044" s="5" t="s">
        <v>9966</v>
      </c>
      <c r="F9044" s="5" t="s">
        <v>9967</v>
      </c>
      <c r="G9044" s="6">
        <v>43637.0</v>
      </c>
    </row>
    <row r="9045" ht="12.75" customHeight="1">
      <c r="A9045" s="5">
        <v>9040.0</v>
      </c>
      <c r="B9045" s="5" t="s">
        <v>14135</v>
      </c>
      <c r="C9045" s="5" t="s">
        <v>9</v>
      </c>
      <c r="D9045" s="5" t="s">
        <v>18</v>
      </c>
      <c r="E9045" s="5" t="s">
        <v>9966</v>
      </c>
      <c r="F9045" s="5" t="s">
        <v>9967</v>
      </c>
      <c r="G9045" s="6">
        <v>43637.0</v>
      </c>
    </row>
    <row r="9046" ht="12.75" customHeight="1">
      <c r="A9046" s="5">
        <v>9041.0</v>
      </c>
      <c r="B9046" s="5" t="s">
        <v>14136</v>
      </c>
      <c r="C9046" s="5" t="s">
        <v>9</v>
      </c>
      <c r="D9046" s="5" t="s">
        <v>18</v>
      </c>
      <c r="E9046" s="5" t="s">
        <v>9966</v>
      </c>
      <c r="F9046" s="5" t="s">
        <v>9967</v>
      </c>
      <c r="G9046" s="6">
        <v>43637.0</v>
      </c>
    </row>
    <row r="9047" ht="12.75" customHeight="1">
      <c r="A9047" s="5">
        <v>9042.0</v>
      </c>
      <c r="B9047" s="5" t="s">
        <v>14137</v>
      </c>
      <c r="C9047" s="5" t="s">
        <v>9</v>
      </c>
      <c r="D9047" s="5" t="s">
        <v>18</v>
      </c>
      <c r="E9047" s="5" t="s">
        <v>9966</v>
      </c>
      <c r="F9047" s="5" t="s">
        <v>9967</v>
      </c>
      <c r="G9047" s="6">
        <v>43637.0</v>
      </c>
    </row>
    <row r="9048" ht="12.75" customHeight="1">
      <c r="A9048" s="5">
        <v>9043.0</v>
      </c>
      <c r="B9048" s="5" t="s">
        <v>14138</v>
      </c>
      <c r="C9048" s="5" t="s">
        <v>9</v>
      </c>
      <c r="D9048" s="5" t="s">
        <v>18</v>
      </c>
      <c r="E9048" s="5" t="s">
        <v>9966</v>
      </c>
      <c r="F9048" s="5" t="s">
        <v>9967</v>
      </c>
      <c r="G9048" s="6">
        <v>43637.0</v>
      </c>
    </row>
    <row r="9049" ht="12.75" customHeight="1">
      <c r="A9049" s="5">
        <v>9044.0</v>
      </c>
      <c r="B9049" s="5" t="s">
        <v>14139</v>
      </c>
      <c r="C9049" s="5" t="s">
        <v>9</v>
      </c>
      <c r="D9049" s="5" t="s">
        <v>18</v>
      </c>
      <c r="E9049" s="5" t="s">
        <v>9966</v>
      </c>
      <c r="F9049" s="5" t="s">
        <v>9967</v>
      </c>
      <c r="G9049" s="6">
        <v>43637.0</v>
      </c>
    </row>
    <row r="9050" ht="12.75" customHeight="1">
      <c r="A9050" s="5">
        <v>9045.0</v>
      </c>
      <c r="B9050" s="5" t="s">
        <v>14140</v>
      </c>
      <c r="C9050" s="5" t="s">
        <v>1399</v>
      </c>
      <c r="D9050" s="5" t="s">
        <v>18</v>
      </c>
      <c r="E9050" s="5" t="s">
        <v>9966</v>
      </c>
      <c r="F9050" s="5" t="s">
        <v>9967</v>
      </c>
      <c r="G9050" s="6">
        <v>43637.0</v>
      </c>
    </row>
    <row r="9051" ht="12.75" customHeight="1">
      <c r="A9051" s="5">
        <v>9046.0</v>
      </c>
      <c r="B9051" s="5" t="s">
        <v>14141</v>
      </c>
      <c r="C9051" s="5" t="s">
        <v>9</v>
      </c>
      <c r="D9051" s="5" t="s">
        <v>18</v>
      </c>
      <c r="E9051" s="5" t="s">
        <v>9966</v>
      </c>
      <c r="F9051" s="5" t="s">
        <v>9967</v>
      </c>
      <c r="G9051" s="6">
        <v>43637.0</v>
      </c>
    </row>
    <row r="9052" ht="12.75" customHeight="1">
      <c r="A9052" s="5">
        <v>9047.0</v>
      </c>
      <c r="B9052" s="5" t="s">
        <v>14142</v>
      </c>
      <c r="C9052" s="5" t="s">
        <v>9</v>
      </c>
      <c r="D9052" s="5" t="s">
        <v>18</v>
      </c>
      <c r="E9052" s="5" t="s">
        <v>9966</v>
      </c>
      <c r="F9052" s="5" t="s">
        <v>9967</v>
      </c>
      <c r="G9052" s="6">
        <v>43637.0</v>
      </c>
    </row>
    <row r="9053" ht="12.75" customHeight="1">
      <c r="A9053" s="5">
        <v>9048.0</v>
      </c>
      <c r="B9053" s="5" t="s">
        <v>14143</v>
      </c>
      <c r="C9053" s="5" t="s">
        <v>39</v>
      </c>
      <c r="D9053" s="5" t="s">
        <v>18</v>
      </c>
      <c r="E9053" s="5" t="s">
        <v>9966</v>
      </c>
      <c r="F9053" s="5" t="s">
        <v>9967</v>
      </c>
      <c r="G9053" s="6">
        <v>43637.0</v>
      </c>
    </row>
    <row r="9054" ht="12.75" customHeight="1">
      <c r="A9054" s="5">
        <v>9049.0</v>
      </c>
      <c r="B9054" s="5" t="s">
        <v>14144</v>
      </c>
      <c r="C9054" s="5" t="s">
        <v>9</v>
      </c>
      <c r="D9054" s="5" t="s">
        <v>18</v>
      </c>
      <c r="E9054" s="5" t="s">
        <v>9966</v>
      </c>
      <c r="F9054" s="5" t="s">
        <v>9967</v>
      </c>
      <c r="G9054" s="6">
        <v>43637.0</v>
      </c>
    </row>
    <row r="9055" ht="12.75" customHeight="1">
      <c r="A9055" s="5">
        <v>9050.0</v>
      </c>
      <c r="B9055" s="5" t="s">
        <v>14145</v>
      </c>
      <c r="C9055" s="5" t="s">
        <v>1489</v>
      </c>
      <c r="D9055" s="5" t="s">
        <v>18</v>
      </c>
      <c r="E9055" s="5" t="s">
        <v>9966</v>
      </c>
      <c r="F9055" s="5" t="s">
        <v>9967</v>
      </c>
      <c r="G9055" s="6">
        <v>43637.0</v>
      </c>
    </row>
    <row r="9056" ht="12.75" customHeight="1">
      <c r="A9056" s="5">
        <v>9051.0</v>
      </c>
      <c r="B9056" s="5" t="s">
        <v>14146</v>
      </c>
      <c r="C9056" s="5" t="s">
        <v>1489</v>
      </c>
      <c r="D9056" s="5" t="s">
        <v>18</v>
      </c>
      <c r="E9056" s="5" t="s">
        <v>9966</v>
      </c>
      <c r="F9056" s="5" t="s">
        <v>9967</v>
      </c>
      <c r="G9056" s="6">
        <v>43637.0</v>
      </c>
    </row>
    <row r="9057" ht="12.75" customHeight="1">
      <c r="A9057" s="5">
        <v>9052.0</v>
      </c>
      <c r="B9057" s="5" t="s">
        <v>14147</v>
      </c>
      <c r="C9057" s="5" t="s">
        <v>1489</v>
      </c>
      <c r="D9057" s="5" t="s">
        <v>18</v>
      </c>
      <c r="E9057" s="5" t="s">
        <v>9966</v>
      </c>
      <c r="F9057" s="5" t="s">
        <v>9967</v>
      </c>
      <c r="G9057" s="6">
        <v>43637.0</v>
      </c>
    </row>
    <row r="9058" ht="12.75" customHeight="1">
      <c r="A9058" s="5">
        <v>9053.0</v>
      </c>
      <c r="B9058" s="5" t="s">
        <v>14148</v>
      </c>
      <c r="C9058" s="5" t="s">
        <v>1489</v>
      </c>
      <c r="D9058" s="5" t="s">
        <v>18</v>
      </c>
      <c r="E9058" s="5" t="s">
        <v>9966</v>
      </c>
      <c r="F9058" s="5" t="s">
        <v>9967</v>
      </c>
      <c r="G9058" s="6">
        <v>43637.0</v>
      </c>
    </row>
    <row r="9059" ht="12.75" customHeight="1">
      <c r="A9059" s="5">
        <v>9054.0</v>
      </c>
      <c r="B9059" s="5" t="s">
        <v>14149</v>
      </c>
      <c r="C9059" s="5" t="s">
        <v>1489</v>
      </c>
      <c r="D9059" s="5" t="s">
        <v>18</v>
      </c>
      <c r="E9059" s="5" t="s">
        <v>9966</v>
      </c>
      <c r="F9059" s="5" t="s">
        <v>9967</v>
      </c>
      <c r="G9059" s="6">
        <v>43637.0</v>
      </c>
    </row>
    <row r="9060" ht="12.75" customHeight="1">
      <c r="A9060" s="5">
        <v>9055.0</v>
      </c>
      <c r="B9060" s="5" t="s">
        <v>14150</v>
      </c>
      <c r="C9060" s="5" t="s">
        <v>1489</v>
      </c>
      <c r="D9060" s="5" t="s">
        <v>18</v>
      </c>
      <c r="E9060" s="5" t="s">
        <v>9966</v>
      </c>
      <c r="F9060" s="5" t="s">
        <v>9967</v>
      </c>
      <c r="G9060" s="6">
        <v>43637.0</v>
      </c>
    </row>
    <row r="9061" ht="12.75" customHeight="1">
      <c r="A9061" s="5">
        <v>9056.0</v>
      </c>
      <c r="B9061" s="5" t="s">
        <v>14151</v>
      </c>
      <c r="C9061" s="5" t="s">
        <v>1489</v>
      </c>
      <c r="D9061" s="5" t="s">
        <v>18</v>
      </c>
      <c r="E9061" s="5" t="s">
        <v>9966</v>
      </c>
      <c r="F9061" s="5" t="s">
        <v>9967</v>
      </c>
      <c r="G9061" s="6">
        <v>43637.0</v>
      </c>
    </row>
    <row r="9062" ht="12.75" customHeight="1">
      <c r="A9062" s="5">
        <v>9057.0</v>
      </c>
      <c r="B9062" s="5" t="s">
        <v>14152</v>
      </c>
      <c r="C9062" s="5" t="s">
        <v>1489</v>
      </c>
      <c r="D9062" s="5" t="s">
        <v>18</v>
      </c>
      <c r="E9062" s="5" t="s">
        <v>9966</v>
      </c>
      <c r="F9062" s="5" t="s">
        <v>9967</v>
      </c>
      <c r="G9062" s="6">
        <v>43637.0</v>
      </c>
    </row>
    <row r="9063" ht="12.75" customHeight="1">
      <c r="A9063" s="5">
        <v>9058.0</v>
      </c>
      <c r="B9063" s="5" t="s">
        <v>14153</v>
      </c>
      <c r="C9063" s="5" t="s">
        <v>1489</v>
      </c>
      <c r="D9063" s="5" t="s">
        <v>18</v>
      </c>
      <c r="E9063" s="5" t="s">
        <v>9966</v>
      </c>
      <c r="F9063" s="5" t="s">
        <v>9967</v>
      </c>
      <c r="G9063" s="6">
        <v>43637.0</v>
      </c>
    </row>
    <row r="9064" ht="12.75" customHeight="1">
      <c r="A9064" s="5">
        <v>9059.0</v>
      </c>
      <c r="B9064" s="5" t="s">
        <v>14154</v>
      </c>
      <c r="C9064" s="5" t="s">
        <v>1489</v>
      </c>
      <c r="D9064" s="5" t="s">
        <v>18</v>
      </c>
      <c r="E9064" s="5" t="s">
        <v>9966</v>
      </c>
      <c r="F9064" s="5" t="s">
        <v>9967</v>
      </c>
      <c r="G9064" s="6">
        <v>43637.0</v>
      </c>
    </row>
    <row r="9065" ht="12.75" customHeight="1">
      <c r="A9065" s="5">
        <v>9060.0</v>
      </c>
      <c r="B9065" s="5" t="s">
        <v>14155</v>
      </c>
      <c r="C9065" s="5" t="s">
        <v>1489</v>
      </c>
      <c r="D9065" s="5" t="s">
        <v>18</v>
      </c>
      <c r="E9065" s="5" t="s">
        <v>9966</v>
      </c>
      <c r="F9065" s="5" t="s">
        <v>9967</v>
      </c>
      <c r="G9065" s="6">
        <v>43637.0</v>
      </c>
    </row>
    <row r="9066" ht="12.75" customHeight="1">
      <c r="A9066" s="5">
        <v>9061.0</v>
      </c>
      <c r="B9066" s="5" t="s">
        <v>14156</v>
      </c>
      <c r="C9066" s="5" t="s">
        <v>1489</v>
      </c>
      <c r="D9066" s="5" t="s">
        <v>18</v>
      </c>
      <c r="E9066" s="5" t="s">
        <v>9966</v>
      </c>
      <c r="F9066" s="5" t="s">
        <v>9967</v>
      </c>
      <c r="G9066" s="6">
        <v>43637.0</v>
      </c>
    </row>
    <row r="9067" ht="12.75" customHeight="1">
      <c r="A9067" s="5">
        <v>9062.0</v>
      </c>
      <c r="B9067" s="5" t="s">
        <v>14157</v>
      </c>
      <c r="C9067" s="5" t="s">
        <v>9</v>
      </c>
      <c r="D9067" s="5" t="s">
        <v>18</v>
      </c>
      <c r="E9067" s="5" t="s">
        <v>9966</v>
      </c>
      <c r="F9067" s="5" t="s">
        <v>9967</v>
      </c>
      <c r="G9067" s="6">
        <v>43637.0</v>
      </c>
    </row>
    <row r="9068" ht="12.75" customHeight="1">
      <c r="A9068" s="5">
        <v>9063.0</v>
      </c>
      <c r="B9068" s="5" t="s">
        <v>14158</v>
      </c>
      <c r="C9068" s="5" t="s">
        <v>1489</v>
      </c>
      <c r="D9068" s="5" t="s">
        <v>18</v>
      </c>
      <c r="E9068" s="5" t="s">
        <v>9966</v>
      </c>
      <c r="F9068" s="5" t="s">
        <v>9967</v>
      </c>
      <c r="G9068" s="6">
        <v>43637.0</v>
      </c>
    </row>
    <row r="9069" ht="12.75" customHeight="1">
      <c r="A9069" s="5">
        <v>9064.0</v>
      </c>
      <c r="B9069" s="5" t="s">
        <v>14159</v>
      </c>
      <c r="C9069" s="5" t="s">
        <v>1489</v>
      </c>
      <c r="D9069" s="5" t="s">
        <v>18</v>
      </c>
      <c r="E9069" s="5" t="s">
        <v>9966</v>
      </c>
      <c r="F9069" s="5" t="s">
        <v>9967</v>
      </c>
      <c r="G9069" s="6">
        <v>43637.0</v>
      </c>
    </row>
    <row r="9070" ht="12.75" customHeight="1">
      <c r="A9070" s="5">
        <v>9065.0</v>
      </c>
      <c r="B9070" s="5" t="s">
        <v>14160</v>
      </c>
      <c r="C9070" s="5" t="s">
        <v>1489</v>
      </c>
      <c r="D9070" s="5" t="s">
        <v>18</v>
      </c>
      <c r="E9070" s="5" t="s">
        <v>9966</v>
      </c>
      <c r="F9070" s="5" t="s">
        <v>9967</v>
      </c>
      <c r="G9070" s="6">
        <v>43637.0</v>
      </c>
    </row>
    <row r="9071" ht="12.75" customHeight="1">
      <c r="A9071" s="5">
        <v>9066.0</v>
      </c>
      <c r="B9071" s="5" t="s">
        <v>14161</v>
      </c>
      <c r="C9071" s="5" t="s">
        <v>1489</v>
      </c>
      <c r="D9071" s="5" t="s">
        <v>18</v>
      </c>
      <c r="E9071" s="5" t="s">
        <v>9966</v>
      </c>
      <c r="F9071" s="5" t="s">
        <v>9967</v>
      </c>
      <c r="G9071" s="6">
        <v>43637.0</v>
      </c>
    </row>
    <row r="9072" ht="12.75" customHeight="1">
      <c r="A9072" s="5">
        <v>9067.0</v>
      </c>
      <c r="B9072" s="5" t="s">
        <v>14162</v>
      </c>
      <c r="C9072" s="5" t="s">
        <v>1489</v>
      </c>
      <c r="D9072" s="5" t="s">
        <v>18</v>
      </c>
      <c r="E9072" s="5" t="s">
        <v>9966</v>
      </c>
      <c r="F9072" s="5" t="s">
        <v>9967</v>
      </c>
      <c r="G9072" s="6">
        <v>43637.0</v>
      </c>
    </row>
    <row r="9073" ht="12.75" customHeight="1">
      <c r="A9073" s="5">
        <v>9068.0</v>
      </c>
      <c r="B9073" s="5" t="s">
        <v>14163</v>
      </c>
      <c r="C9073" s="5" t="s">
        <v>1489</v>
      </c>
      <c r="D9073" s="5" t="s">
        <v>18</v>
      </c>
      <c r="E9073" s="5" t="s">
        <v>9966</v>
      </c>
      <c r="F9073" s="5" t="s">
        <v>9967</v>
      </c>
      <c r="G9073" s="6">
        <v>43637.0</v>
      </c>
    </row>
    <row r="9074" ht="12.75" customHeight="1">
      <c r="A9074" s="5">
        <v>9069.0</v>
      </c>
      <c r="B9074" s="5" t="s">
        <v>14164</v>
      </c>
      <c r="C9074" s="5" t="s">
        <v>1489</v>
      </c>
      <c r="D9074" s="5" t="s">
        <v>18</v>
      </c>
      <c r="E9074" s="5" t="s">
        <v>9966</v>
      </c>
      <c r="F9074" s="5" t="s">
        <v>9967</v>
      </c>
      <c r="G9074" s="6">
        <v>43637.0</v>
      </c>
    </row>
    <row r="9075" ht="12.75" customHeight="1">
      <c r="A9075" s="5">
        <v>9070.0</v>
      </c>
      <c r="B9075" s="5" t="s">
        <v>14165</v>
      </c>
      <c r="C9075" s="5" t="s">
        <v>1489</v>
      </c>
      <c r="D9075" s="5" t="s">
        <v>18</v>
      </c>
      <c r="E9075" s="5" t="s">
        <v>9966</v>
      </c>
      <c r="F9075" s="5" t="s">
        <v>9967</v>
      </c>
      <c r="G9075" s="6">
        <v>43637.0</v>
      </c>
    </row>
    <row r="9076" ht="12.75" customHeight="1">
      <c r="A9076" s="5">
        <v>9071.0</v>
      </c>
      <c r="B9076" s="5" t="s">
        <v>14166</v>
      </c>
      <c r="C9076" s="5" t="s">
        <v>1489</v>
      </c>
      <c r="D9076" s="5" t="s">
        <v>18</v>
      </c>
      <c r="E9076" s="5" t="s">
        <v>9966</v>
      </c>
      <c r="F9076" s="5" t="s">
        <v>9967</v>
      </c>
      <c r="G9076" s="6">
        <v>43637.0</v>
      </c>
    </row>
    <row r="9077" ht="12.75" customHeight="1">
      <c r="A9077" s="5">
        <v>9072.0</v>
      </c>
      <c r="B9077" s="5" t="s">
        <v>14167</v>
      </c>
      <c r="C9077" s="5" t="s">
        <v>1489</v>
      </c>
      <c r="D9077" s="5" t="s">
        <v>18</v>
      </c>
      <c r="E9077" s="5" t="s">
        <v>9966</v>
      </c>
      <c r="F9077" s="5" t="s">
        <v>9967</v>
      </c>
      <c r="G9077" s="6">
        <v>43637.0</v>
      </c>
    </row>
    <row r="9078" ht="12.75" customHeight="1">
      <c r="A9078" s="5">
        <v>9073.0</v>
      </c>
      <c r="B9078" s="5" t="s">
        <v>14168</v>
      </c>
      <c r="C9078" s="5" t="s">
        <v>14</v>
      </c>
      <c r="D9078" s="5" t="s">
        <v>10</v>
      </c>
      <c r="E9078" s="5" t="s">
        <v>13856</v>
      </c>
      <c r="F9078" s="5" t="s">
        <v>13857</v>
      </c>
      <c r="G9078" s="6">
        <v>43777.0</v>
      </c>
    </row>
    <row r="9079" ht="12.75" customHeight="1">
      <c r="A9079" s="5">
        <v>9074.0</v>
      </c>
      <c r="B9079" s="5" t="s">
        <v>14169</v>
      </c>
      <c r="C9079" s="5" t="s">
        <v>14</v>
      </c>
      <c r="D9079" s="5" t="s">
        <v>10</v>
      </c>
      <c r="E9079" s="5" t="s">
        <v>10021</v>
      </c>
      <c r="F9079" s="5" t="s">
        <v>10022</v>
      </c>
      <c r="G9079" s="6">
        <v>43637.0</v>
      </c>
    </row>
    <row r="9080" ht="12.75" customHeight="1">
      <c r="A9080" s="5">
        <v>9075.0</v>
      </c>
      <c r="B9080" s="5" t="s">
        <v>14170</v>
      </c>
      <c r="C9080" s="5" t="s">
        <v>14</v>
      </c>
      <c r="D9080" s="5" t="s">
        <v>10</v>
      </c>
      <c r="E9080" s="5" t="s">
        <v>10021</v>
      </c>
      <c r="F9080" s="5" t="s">
        <v>10022</v>
      </c>
      <c r="G9080" s="6">
        <v>43637.0</v>
      </c>
    </row>
    <row r="9081" ht="12.75" customHeight="1">
      <c r="A9081" s="5">
        <v>9076.0</v>
      </c>
      <c r="B9081" s="5" t="s">
        <v>14171</v>
      </c>
      <c r="C9081" s="5" t="s">
        <v>39</v>
      </c>
      <c r="D9081" s="5" t="s">
        <v>10</v>
      </c>
      <c r="E9081" s="5" t="s">
        <v>10021</v>
      </c>
      <c r="F9081" s="5" t="s">
        <v>10022</v>
      </c>
      <c r="G9081" s="6">
        <v>43637.0</v>
      </c>
    </row>
    <row r="9082" ht="12.75" customHeight="1">
      <c r="A9082" s="5">
        <v>9077.0</v>
      </c>
      <c r="B9082" s="5" t="s">
        <v>14172</v>
      </c>
      <c r="C9082" s="5" t="s">
        <v>14</v>
      </c>
      <c r="D9082" s="5" t="s">
        <v>10</v>
      </c>
      <c r="E9082" s="5" t="s">
        <v>10021</v>
      </c>
      <c r="F9082" s="5" t="s">
        <v>10022</v>
      </c>
      <c r="G9082" s="6">
        <v>43637.0</v>
      </c>
    </row>
    <row r="9083" ht="12.75" customHeight="1">
      <c r="A9083" s="5">
        <v>9078.0</v>
      </c>
      <c r="B9083" s="5" t="s">
        <v>14173</v>
      </c>
      <c r="C9083" s="5" t="s">
        <v>14</v>
      </c>
      <c r="D9083" s="5" t="s">
        <v>10</v>
      </c>
      <c r="E9083" s="5" t="s">
        <v>10021</v>
      </c>
      <c r="F9083" s="5" t="s">
        <v>10022</v>
      </c>
      <c r="G9083" s="6">
        <v>43637.0</v>
      </c>
    </row>
    <row r="9084" ht="12.75" customHeight="1">
      <c r="A9084" s="5">
        <v>9079.0</v>
      </c>
      <c r="B9084" s="5" t="s">
        <v>14174</v>
      </c>
      <c r="C9084" s="5" t="s">
        <v>9</v>
      </c>
      <c r="D9084" s="5" t="s">
        <v>10</v>
      </c>
      <c r="E9084" s="5" t="s">
        <v>8093</v>
      </c>
      <c r="F9084" s="5" t="s">
        <v>8094</v>
      </c>
      <c r="G9084" s="6">
        <v>43637.0</v>
      </c>
    </row>
    <row r="9085" ht="12.75" customHeight="1">
      <c r="A9085" s="5">
        <v>9080.0</v>
      </c>
      <c r="B9085" s="5" t="s">
        <v>14175</v>
      </c>
      <c r="C9085" s="5" t="s">
        <v>9</v>
      </c>
      <c r="D9085" s="5" t="s">
        <v>10</v>
      </c>
      <c r="E9085" s="5" t="s">
        <v>8093</v>
      </c>
      <c r="F9085" s="5" t="s">
        <v>8094</v>
      </c>
      <c r="G9085" s="6">
        <v>43637.0</v>
      </c>
    </row>
    <row r="9086" ht="12.75" customHeight="1">
      <c r="A9086" s="5">
        <v>9081.0</v>
      </c>
      <c r="B9086" s="5" t="s">
        <v>14176</v>
      </c>
      <c r="C9086" s="5" t="s">
        <v>187</v>
      </c>
      <c r="D9086" s="5" t="s">
        <v>10</v>
      </c>
      <c r="E9086" s="5" t="s">
        <v>8093</v>
      </c>
      <c r="F9086" s="5" t="s">
        <v>8094</v>
      </c>
      <c r="G9086" s="6">
        <v>43637.0</v>
      </c>
    </row>
    <row r="9087" ht="12.75" customHeight="1">
      <c r="A9087" s="5">
        <v>9082.0</v>
      </c>
      <c r="B9087" s="5" t="s">
        <v>14177</v>
      </c>
      <c r="C9087" s="5" t="s">
        <v>9</v>
      </c>
      <c r="D9087" s="5" t="s">
        <v>10</v>
      </c>
      <c r="E9087" s="5" t="s">
        <v>593</v>
      </c>
      <c r="F9087" s="5" t="s">
        <v>594</v>
      </c>
      <c r="G9087" s="6">
        <v>43731.0</v>
      </c>
    </row>
    <row r="9088" ht="12.75" customHeight="1">
      <c r="A9088" s="5">
        <v>9083.0</v>
      </c>
      <c r="B9088" s="5" t="s">
        <v>14178</v>
      </c>
      <c r="C9088" s="5" t="s">
        <v>9</v>
      </c>
      <c r="D9088" s="5" t="s">
        <v>10</v>
      </c>
      <c r="E9088" s="5" t="s">
        <v>7260</v>
      </c>
      <c r="F9088" s="5" t="s">
        <v>7261</v>
      </c>
      <c r="G9088" s="6">
        <v>43854.0</v>
      </c>
    </row>
    <row r="9089" ht="12.75" customHeight="1">
      <c r="A9089" s="5">
        <v>9084.0</v>
      </c>
      <c r="B9089" s="5" t="s">
        <v>14179</v>
      </c>
      <c r="C9089" s="5" t="s">
        <v>9</v>
      </c>
      <c r="D9089" s="5" t="s">
        <v>10</v>
      </c>
      <c r="E9089" s="5" t="s">
        <v>8093</v>
      </c>
      <c r="F9089" s="5" t="s">
        <v>8094</v>
      </c>
      <c r="G9089" s="6">
        <v>43637.0</v>
      </c>
    </row>
    <row r="9090" ht="12.75" customHeight="1">
      <c r="A9090" s="5">
        <v>9085.0</v>
      </c>
      <c r="B9090" s="5" t="s">
        <v>14180</v>
      </c>
      <c r="C9090" s="5" t="s">
        <v>14</v>
      </c>
      <c r="D9090" s="5" t="s">
        <v>10</v>
      </c>
      <c r="E9090" s="5" t="s">
        <v>14181</v>
      </c>
      <c r="F9090" s="5" t="s">
        <v>14182</v>
      </c>
      <c r="G9090" s="6">
        <v>43637.0</v>
      </c>
    </row>
    <row r="9091" ht="12.75" customHeight="1">
      <c r="A9091" s="5">
        <v>9086.0</v>
      </c>
      <c r="B9091" s="5" t="s">
        <v>14183</v>
      </c>
      <c r="C9091" s="5" t="s">
        <v>1806</v>
      </c>
      <c r="D9091" s="5" t="s">
        <v>10</v>
      </c>
      <c r="E9091" s="5" t="s">
        <v>14181</v>
      </c>
      <c r="F9091" s="5" t="s">
        <v>14182</v>
      </c>
      <c r="G9091" s="6">
        <v>43637.0</v>
      </c>
    </row>
    <row r="9092" ht="12.75" customHeight="1">
      <c r="A9092" s="5">
        <v>9087.0</v>
      </c>
      <c r="B9092" s="5" t="s">
        <v>14184</v>
      </c>
      <c r="C9092" s="5" t="s">
        <v>14</v>
      </c>
      <c r="D9092" s="5" t="s">
        <v>10</v>
      </c>
      <c r="E9092" s="5" t="s">
        <v>14181</v>
      </c>
      <c r="F9092" s="5" t="s">
        <v>14182</v>
      </c>
      <c r="G9092" s="6">
        <v>43637.0</v>
      </c>
    </row>
    <row r="9093" ht="12.75" customHeight="1">
      <c r="A9093" s="5">
        <v>9088.0</v>
      </c>
      <c r="B9093" s="5" t="s">
        <v>14185</v>
      </c>
      <c r="C9093" s="5" t="s">
        <v>1058</v>
      </c>
      <c r="D9093" s="5" t="s">
        <v>10</v>
      </c>
      <c r="E9093" s="5" t="s">
        <v>14186</v>
      </c>
      <c r="F9093" s="5" t="s">
        <v>14187</v>
      </c>
      <c r="G9093" s="6">
        <v>43637.0</v>
      </c>
    </row>
    <row r="9094" ht="12.75" customHeight="1">
      <c r="A9094" s="5">
        <v>9089.0</v>
      </c>
      <c r="B9094" s="5" t="s">
        <v>14188</v>
      </c>
      <c r="C9094" s="5" t="s">
        <v>39</v>
      </c>
      <c r="D9094" s="5" t="s">
        <v>10</v>
      </c>
      <c r="E9094" s="5" t="s">
        <v>14189</v>
      </c>
      <c r="F9094" s="5" t="s">
        <v>14190</v>
      </c>
      <c r="G9094" s="6">
        <v>43637.0</v>
      </c>
    </row>
    <row r="9095" ht="12.75" customHeight="1">
      <c r="A9095" s="5">
        <v>9090.0</v>
      </c>
      <c r="B9095" s="5" t="s">
        <v>14191</v>
      </c>
      <c r="C9095" s="5" t="s">
        <v>525</v>
      </c>
      <c r="D9095" s="5" t="s">
        <v>10</v>
      </c>
      <c r="E9095" s="5" t="s">
        <v>14192</v>
      </c>
      <c r="F9095" s="5" t="s">
        <v>14193</v>
      </c>
      <c r="G9095" s="6">
        <v>43637.0</v>
      </c>
    </row>
    <row r="9096" ht="12.75" customHeight="1">
      <c r="A9096" s="5">
        <v>9091.0</v>
      </c>
      <c r="B9096" s="5" t="s">
        <v>14194</v>
      </c>
      <c r="C9096" s="5" t="s">
        <v>39</v>
      </c>
      <c r="D9096" s="5" t="s">
        <v>10</v>
      </c>
      <c r="E9096" s="5" t="s">
        <v>14195</v>
      </c>
      <c r="F9096" s="5" t="s">
        <v>14196</v>
      </c>
      <c r="G9096" s="6">
        <v>43637.0</v>
      </c>
    </row>
    <row r="9097" ht="12.75" customHeight="1">
      <c r="A9097" s="5">
        <v>9092.0</v>
      </c>
      <c r="B9097" s="5" t="s">
        <v>14197</v>
      </c>
      <c r="C9097" s="5" t="s">
        <v>28</v>
      </c>
      <c r="D9097" s="5" t="s">
        <v>10</v>
      </c>
      <c r="E9097" s="5" t="s">
        <v>14198</v>
      </c>
      <c r="F9097" s="5" t="s">
        <v>14199</v>
      </c>
      <c r="G9097" s="6">
        <v>43637.0</v>
      </c>
    </row>
    <row r="9098" ht="12.75" customHeight="1">
      <c r="A9098" s="5">
        <v>9093.0</v>
      </c>
      <c r="B9098" s="5" t="s">
        <v>14200</v>
      </c>
      <c r="C9098" s="5" t="s">
        <v>39</v>
      </c>
      <c r="D9098" s="5" t="s">
        <v>10</v>
      </c>
      <c r="E9098" s="5" t="s">
        <v>14201</v>
      </c>
      <c r="F9098" s="5" t="s">
        <v>14202</v>
      </c>
      <c r="G9098" s="6">
        <v>43637.0</v>
      </c>
    </row>
    <row r="9099" ht="12.75" customHeight="1">
      <c r="A9099" s="5">
        <v>9094.0</v>
      </c>
      <c r="B9099" s="5" t="s">
        <v>13524</v>
      </c>
      <c r="C9099" s="5" t="s">
        <v>28</v>
      </c>
      <c r="D9099" s="5" t="s">
        <v>10</v>
      </c>
      <c r="E9099" s="5" t="s">
        <v>14203</v>
      </c>
      <c r="F9099" s="5" t="s">
        <v>14204</v>
      </c>
      <c r="G9099" s="6">
        <v>43637.0</v>
      </c>
    </row>
    <row r="9100" ht="12.75" customHeight="1">
      <c r="A9100" s="5">
        <v>9095.0</v>
      </c>
      <c r="B9100" s="5" t="s">
        <v>14205</v>
      </c>
      <c r="C9100" s="5" t="s">
        <v>39</v>
      </c>
      <c r="D9100" s="5" t="s">
        <v>10</v>
      </c>
      <c r="E9100" s="5" t="s">
        <v>14206</v>
      </c>
      <c r="F9100" s="5" t="s">
        <v>14207</v>
      </c>
      <c r="G9100" s="6">
        <v>43637.0</v>
      </c>
    </row>
    <row r="9101" ht="12.75" customHeight="1">
      <c r="A9101" s="5">
        <v>9096.0</v>
      </c>
      <c r="B9101" s="5" t="s">
        <v>14208</v>
      </c>
      <c r="C9101" s="5" t="s">
        <v>39</v>
      </c>
      <c r="D9101" s="5" t="s">
        <v>10</v>
      </c>
      <c r="E9101" s="5" t="s">
        <v>14206</v>
      </c>
      <c r="F9101" s="5" t="s">
        <v>14207</v>
      </c>
      <c r="G9101" s="6">
        <v>43637.0</v>
      </c>
    </row>
    <row r="9102" ht="12.75" customHeight="1">
      <c r="A9102" s="5">
        <v>9097.0</v>
      </c>
      <c r="B9102" s="5" t="s">
        <v>14209</v>
      </c>
      <c r="C9102" s="5" t="s">
        <v>39</v>
      </c>
      <c r="D9102" s="5" t="s">
        <v>10</v>
      </c>
      <c r="E9102" s="5" t="s">
        <v>14210</v>
      </c>
      <c r="F9102" s="5" t="s">
        <v>14211</v>
      </c>
      <c r="G9102" s="6">
        <v>43637.0</v>
      </c>
    </row>
    <row r="9103" ht="12.75" customHeight="1">
      <c r="A9103" s="5">
        <v>9098.0</v>
      </c>
      <c r="B9103" s="5" t="s">
        <v>14212</v>
      </c>
      <c r="C9103" s="5" t="s">
        <v>9</v>
      </c>
      <c r="D9103" s="5" t="s">
        <v>10</v>
      </c>
      <c r="E9103" s="5" t="s">
        <v>14210</v>
      </c>
      <c r="F9103" s="5" t="s">
        <v>14211</v>
      </c>
      <c r="G9103" s="6">
        <v>43637.0</v>
      </c>
    </row>
    <row r="9104" ht="12.75" customHeight="1">
      <c r="A9104" s="5">
        <v>9099.0</v>
      </c>
      <c r="B9104" s="5" t="s">
        <v>13512</v>
      </c>
      <c r="C9104" s="5" t="s">
        <v>28</v>
      </c>
      <c r="D9104" s="5" t="s">
        <v>10</v>
      </c>
      <c r="E9104" s="5" t="s">
        <v>14213</v>
      </c>
      <c r="F9104" s="5" t="s">
        <v>14214</v>
      </c>
      <c r="G9104" s="6">
        <v>43637.0</v>
      </c>
    </row>
    <row r="9105" ht="12.75" customHeight="1">
      <c r="A9105" s="5">
        <v>9100.0</v>
      </c>
      <c r="B9105" s="5" t="s">
        <v>14215</v>
      </c>
      <c r="C9105" s="5" t="s">
        <v>14</v>
      </c>
      <c r="D9105" s="5" t="s">
        <v>10</v>
      </c>
      <c r="E9105" s="5" t="s">
        <v>4202</v>
      </c>
      <c r="F9105" s="5" t="s">
        <v>4203</v>
      </c>
      <c r="G9105" s="6">
        <v>43753.0</v>
      </c>
    </row>
    <row r="9106" ht="12.75" customHeight="1">
      <c r="A9106" s="5">
        <v>9101.0</v>
      </c>
      <c r="B9106" s="5" t="s">
        <v>14216</v>
      </c>
      <c r="C9106" s="5" t="s">
        <v>14</v>
      </c>
      <c r="D9106" s="5" t="s">
        <v>10</v>
      </c>
      <c r="E9106" s="5" t="s">
        <v>4202</v>
      </c>
      <c r="F9106" s="5" t="s">
        <v>4203</v>
      </c>
      <c r="G9106" s="6">
        <v>43637.0</v>
      </c>
    </row>
    <row r="9107" ht="12.75" customHeight="1">
      <c r="A9107" s="5">
        <v>9102.0</v>
      </c>
      <c r="B9107" s="5" t="s">
        <v>14217</v>
      </c>
      <c r="C9107" s="5" t="s">
        <v>14</v>
      </c>
      <c r="D9107" s="5" t="s">
        <v>10</v>
      </c>
      <c r="E9107" s="5" t="s">
        <v>4202</v>
      </c>
      <c r="F9107" s="5" t="s">
        <v>4203</v>
      </c>
      <c r="G9107" s="6">
        <v>43637.0</v>
      </c>
    </row>
    <row r="9108" ht="12.75" customHeight="1">
      <c r="A9108" s="5">
        <v>9103.0</v>
      </c>
      <c r="B9108" s="5" t="s">
        <v>14218</v>
      </c>
      <c r="C9108" s="5" t="s">
        <v>14</v>
      </c>
      <c r="D9108" s="5" t="s">
        <v>10</v>
      </c>
      <c r="E9108" s="5" t="s">
        <v>4202</v>
      </c>
      <c r="F9108" s="5" t="s">
        <v>4203</v>
      </c>
      <c r="G9108" s="6">
        <v>43637.0</v>
      </c>
    </row>
    <row r="9109" ht="12.75" customHeight="1">
      <c r="A9109" s="5">
        <v>9104.0</v>
      </c>
      <c r="B9109" s="5" t="s">
        <v>14219</v>
      </c>
      <c r="C9109" s="5" t="s">
        <v>14</v>
      </c>
      <c r="D9109" s="5" t="s">
        <v>10</v>
      </c>
      <c r="E9109" s="5" t="s">
        <v>4202</v>
      </c>
      <c r="F9109" s="5" t="s">
        <v>4203</v>
      </c>
      <c r="G9109" s="6">
        <v>43637.0</v>
      </c>
    </row>
    <row r="9110" ht="12.75" customHeight="1">
      <c r="A9110" s="5">
        <v>9105.0</v>
      </c>
      <c r="B9110" s="5" t="s">
        <v>14220</v>
      </c>
      <c r="C9110" s="5" t="s">
        <v>14</v>
      </c>
      <c r="D9110" s="5" t="s">
        <v>10</v>
      </c>
      <c r="E9110" s="5" t="s">
        <v>4202</v>
      </c>
      <c r="F9110" s="5" t="s">
        <v>4203</v>
      </c>
      <c r="G9110" s="6">
        <v>43637.0</v>
      </c>
    </row>
    <row r="9111" ht="12.75" customHeight="1">
      <c r="A9111" s="5">
        <v>9106.0</v>
      </c>
      <c r="B9111" s="5" t="s">
        <v>14221</v>
      </c>
      <c r="C9111" s="5" t="s">
        <v>14</v>
      </c>
      <c r="D9111" s="5" t="s">
        <v>10</v>
      </c>
      <c r="E9111" s="5" t="s">
        <v>4202</v>
      </c>
      <c r="F9111" s="5" t="s">
        <v>4203</v>
      </c>
      <c r="G9111" s="6">
        <v>43753.0</v>
      </c>
    </row>
    <row r="9112" ht="12.75" customHeight="1">
      <c r="A9112" s="5">
        <v>9107.0</v>
      </c>
      <c r="B9112" s="5" t="s">
        <v>14222</v>
      </c>
      <c r="C9112" s="5" t="s">
        <v>39</v>
      </c>
      <c r="D9112" s="5" t="s">
        <v>18</v>
      </c>
      <c r="E9112" s="5" t="s">
        <v>8229</v>
      </c>
      <c r="F9112" s="5" t="s">
        <v>8230</v>
      </c>
      <c r="G9112" s="6">
        <v>43753.0</v>
      </c>
    </row>
    <row r="9113" ht="12.75" customHeight="1">
      <c r="A9113" s="5">
        <v>9108.0</v>
      </c>
      <c r="B9113" s="5" t="s">
        <v>14223</v>
      </c>
      <c r="C9113" s="5" t="s">
        <v>9</v>
      </c>
      <c r="D9113" s="5" t="s">
        <v>10</v>
      </c>
      <c r="E9113" s="5" t="s">
        <v>14224</v>
      </c>
      <c r="F9113" s="5" t="s">
        <v>14225</v>
      </c>
      <c r="G9113" s="6">
        <v>43637.0</v>
      </c>
    </row>
    <row r="9114" ht="12.75" customHeight="1">
      <c r="A9114" s="5">
        <v>9109.0</v>
      </c>
      <c r="B9114" s="5" t="s">
        <v>14226</v>
      </c>
      <c r="C9114" s="5" t="s">
        <v>9</v>
      </c>
      <c r="D9114" s="5" t="s">
        <v>10</v>
      </c>
      <c r="E9114" s="5" t="s">
        <v>14224</v>
      </c>
      <c r="F9114" s="5" t="s">
        <v>14225</v>
      </c>
      <c r="G9114" s="6">
        <v>43973.0</v>
      </c>
    </row>
    <row r="9115" ht="12.75" customHeight="1">
      <c r="A9115" s="5">
        <v>9110.0</v>
      </c>
      <c r="B9115" s="5" t="s">
        <v>14227</v>
      </c>
      <c r="C9115" s="5" t="s">
        <v>9</v>
      </c>
      <c r="D9115" s="5" t="s">
        <v>10</v>
      </c>
      <c r="E9115" s="5" t="s">
        <v>14224</v>
      </c>
      <c r="F9115" s="5" t="s">
        <v>14225</v>
      </c>
      <c r="G9115" s="6">
        <v>43973.0</v>
      </c>
    </row>
    <row r="9116" ht="12.75" customHeight="1">
      <c r="A9116" s="5">
        <v>9111.0</v>
      </c>
      <c r="B9116" s="5" t="s">
        <v>14228</v>
      </c>
      <c r="C9116" s="5" t="s">
        <v>39</v>
      </c>
      <c r="D9116" s="5" t="s">
        <v>10</v>
      </c>
      <c r="E9116" s="5" t="s">
        <v>14224</v>
      </c>
      <c r="F9116" s="5" t="s">
        <v>14225</v>
      </c>
      <c r="G9116" s="6">
        <v>43637.0</v>
      </c>
    </row>
    <row r="9117" ht="12.75" customHeight="1">
      <c r="A9117" s="5">
        <v>9112.0</v>
      </c>
      <c r="B9117" s="5" t="s">
        <v>14229</v>
      </c>
      <c r="C9117" s="5" t="s">
        <v>39</v>
      </c>
      <c r="D9117" s="5" t="s">
        <v>10</v>
      </c>
      <c r="E9117" s="5" t="s">
        <v>14224</v>
      </c>
      <c r="F9117" s="5" t="s">
        <v>14225</v>
      </c>
      <c r="G9117" s="6">
        <v>43637.0</v>
      </c>
    </row>
    <row r="9118" ht="12.75" customHeight="1">
      <c r="A9118" s="5">
        <v>9113.0</v>
      </c>
      <c r="B9118" s="5" t="s">
        <v>14230</v>
      </c>
      <c r="C9118" s="5" t="s">
        <v>39</v>
      </c>
      <c r="D9118" s="5" t="s">
        <v>10</v>
      </c>
      <c r="E9118" s="5" t="s">
        <v>9702</v>
      </c>
      <c r="F9118" s="5" t="s">
        <v>9703</v>
      </c>
      <c r="G9118" s="6">
        <v>43749.0</v>
      </c>
    </row>
    <row r="9119" ht="12.75" customHeight="1">
      <c r="A9119" s="5">
        <v>9114.0</v>
      </c>
      <c r="B9119" s="5" t="s">
        <v>14231</v>
      </c>
      <c r="C9119" s="5" t="s">
        <v>9</v>
      </c>
      <c r="D9119" s="5" t="s">
        <v>10</v>
      </c>
      <c r="E9119" s="5" t="s">
        <v>628</v>
      </c>
      <c r="F9119" s="5" t="s">
        <v>629</v>
      </c>
      <c r="G9119" s="6">
        <v>43746.0</v>
      </c>
    </row>
    <row r="9120" ht="12.75" customHeight="1">
      <c r="A9120" s="5">
        <v>9115.0</v>
      </c>
      <c r="B9120" s="5" t="s">
        <v>14232</v>
      </c>
      <c r="C9120" s="5" t="s">
        <v>9</v>
      </c>
      <c r="D9120" s="5" t="s">
        <v>10</v>
      </c>
      <c r="E9120" s="5" t="s">
        <v>14224</v>
      </c>
      <c r="F9120" s="5" t="s">
        <v>14225</v>
      </c>
      <c r="G9120" s="6">
        <v>43637.0</v>
      </c>
    </row>
    <row r="9121" ht="12.75" customHeight="1">
      <c r="A9121" s="5">
        <v>9116.0</v>
      </c>
      <c r="B9121" s="5" t="s">
        <v>14233</v>
      </c>
      <c r="C9121" s="5" t="s">
        <v>39</v>
      </c>
      <c r="D9121" s="5" t="s">
        <v>10</v>
      </c>
      <c r="E9121" s="5" t="s">
        <v>628</v>
      </c>
      <c r="F9121" s="5" t="s">
        <v>629</v>
      </c>
      <c r="G9121" s="6">
        <v>43746.0</v>
      </c>
    </row>
    <row r="9122" ht="12.75" customHeight="1">
      <c r="A9122" s="5">
        <v>9117.0</v>
      </c>
      <c r="B9122" s="5" t="s">
        <v>14234</v>
      </c>
      <c r="C9122" s="5" t="s">
        <v>9</v>
      </c>
      <c r="D9122" s="5" t="s">
        <v>10</v>
      </c>
      <c r="E9122" s="5" t="s">
        <v>975</v>
      </c>
      <c r="F9122" s="5" t="s">
        <v>976</v>
      </c>
      <c r="G9122" s="6">
        <v>43889.0</v>
      </c>
    </row>
    <row r="9123" ht="12.75" customHeight="1">
      <c r="A9123" s="5">
        <v>9118.0</v>
      </c>
      <c r="B9123" s="5" t="s">
        <v>10007</v>
      </c>
      <c r="C9123" s="5" t="s">
        <v>9</v>
      </c>
      <c r="D9123" s="5" t="s">
        <v>10</v>
      </c>
      <c r="E9123" s="5" t="s">
        <v>14224</v>
      </c>
      <c r="F9123" s="5" t="s">
        <v>14225</v>
      </c>
      <c r="G9123" s="6">
        <v>43637.0</v>
      </c>
    </row>
    <row r="9124" ht="12.75" customHeight="1">
      <c r="A9124" s="5">
        <v>9119.0</v>
      </c>
      <c r="B9124" s="5" t="s">
        <v>14235</v>
      </c>
      <c r="C9124" s="5" t="s">
        <v>9</v>
      </c>
      <c r="D9124" s="5" t="s">
        <v>10</v>
      </c>
      <c r="E9124" s="5" t="s">
        <v>254</v>
      </c>
      <c r="F9124" s="5" t="s">
        <v>255</v>
      </c>
      <c r="G9124" s="6">
        <v>43875.0</v>
      </c>
    </row>
    <row r="9125" ht="12.75" customHeight="1">
      <c r="A9125" s="5">
        <v>9120.0</v>
      </c>
      <c r="B9125" s="5" t="s">
        <v>14236</v>
      </c>
      <c r="C9125" s="5" t="s">
        <v>28</v>
      </c>
      <c r="D9125" s="5" t="s">
        <v>10</v>
      </c>
      <c r="E9125" s="5" t="s">
        <v>14237</v>
      </c>
      <c r="F9125" s="5" t="s">
        <v>14238</v>
      </c>
      <c r="G9125" s="6">
        <v>43637.0</v>
      </c>
    </row>
    <row r="9126" ht="12.75" customHeight="1">
      <c r="A9126" s="5">
        <v>9121.0</v>
      </c>
      <c r="B9126" s="5" t="s">
        <v>14239</v>
      </c>
      <c r="C9126" s="5" t="s">
        <v>9</v>
      </c>
      <c r="D9126" s="5" t="s">
        <v>10</v>
      </c>
      <c r="E9126" s="5" t="s">
        <v>14240</v>
      </c>
      <c r="F9126" s="5" t="s">
        <v>14241</v>
      </c>
      <c r="G9126" s="6">
        <v>43637.0</v>
      </c>
    </row>
    <row r="9127" ht="12.75" customHeight="1">
      <c r="A9127" s="5">
        <v>9122.0</v>
      </c>
      <c r="B9127" s="5" t="s">
        <v>14242</v>
      </c>
      <c r="C9127" s="5" t="s">
        <v>9</v>
      </c>
      <c r="D9127" s="5" t="s">
        <v>10</v>
      </c>
      <c r="E9127" s="5" t="s">
        <v>14243</v>
      </c>
      <c r="F9127" s="5" t="s">
        <v>14244</v>
      </c>
      <c r="G9127" s="6">
        <v>43637.0</v>
      </c>
    </row>
    <row r="9128" ht="12.75" customHeight="1">
      <c r="A9128" s="5">
        <v>9123.0</v>
      </c>
      <c r="B9128" s="5" t="s">
        <v>14245</v>
      </c>
      <c r="C9128" s="5" t="s">
        <v>39</v>
      </c>
      <c r="D9128" s="5" t="s">
        <v>10</v>
      </c>
      <c r="E9128" s="5" t="s">
        <v>14243</v>
      </c>
      <c r="F9128" s="5" t="s">
        <v>14244</v>
      </c>
      <c r="G9128" s="6">
        <v>43637.0</v>
      </c>
    </row>
    <row r="9129" ht="12.75" customHeight="1">
      <c r="A9129" s="5">
        <v>9124.0</v>
      </c>
      <c r="B9129" s="5" t="s">
        <v>14246</v>
      </c>
      <c r="C9129" s="5" t="s">
        <v>28</v>
      </c>
      <c r="D9129" s="5" t="s">
        <v>18</v>
      </c>
      <c r="E9129" s="5" t="s">
        <v>14247</v>
      </c>
      <c r="F9129" s="5" t="s">
        <v>14248</v>
      </c>
      <c r="G9129" s="6">
        <v>43637.0</v>
      </c>
    </row>
    <row r="9130" ht="12.75" customHeight="1">
      <c r="A9130" s="5">
        <v>9125.0</v>
      </c>
      <c r="B9130" s="5" t="s">
        <v>14249</v>
      </c>
      <c r="C9130" s="5" t="s">
        <v>14</v>
      </c>
      <c r="D9130" s="5" t="s">
        <v>10</v>
      </c>
      <c r="E9130" s="5" t="s">
        <v>14250</v>
      </c>
      <c r="F9130" s="5" t="s">
        <v>14251</v>
      </c>
      <c r="G9130" s="6">
        <v>43637.0</v>
      </c>
    </row>
    <row r="9131" ht="12.75" customHeight="1">
      <c r="A9131" s="5">
        <v>9126.0</v>
      </c>
      <c r="B9131" s="5" t="s">
        <v>14252</v>
      </c>
      <c r="C9131" s="5" t="s">
        <v>28</v>
      </c>
      <c r="D9131" s="5" t="s">
        <v>18</v>
      </c>
      <c r="E9131" s="5" t="s">
        <v>14253</v>
      </c>
      <c r="F9131" s="5" t="s">
        <v>14254</v>
      </c>
      <c r="G9131" s="6">
        <v>43637.0</v>
      </c>
    </row>
    <row r="9132" ht="12.75" customHeight="1">
      <c r="A9132" s="5">
        <v>9127.0</v>
      </c>
      <c r="B9132" s="5" t="s">
        <v>14255</v>
      </c>
      <c r="C9132" s="5" t="s">
        <v>28</v>
      </c>
      <c r="D9132" s="5" t="s">
        <v>18</v>
      </c>
      <c r="E9132" s="5" t="s">
        <v>14256</v>
      </c>
      <c r="F9132" s="5" t="s">
        <v>14257</v>
      </c>
      <c r="G9132" s="6">
        <v>43637.0</v>
      </c>
    </row>
    <row r="9133" ht="12.75" customHeight="1">
      <c r="A9133" s="5">
        <v>9128.0</v>
      </c>
      <c r="B9133" s="5" t="s">
        <v>14258</v>
      </c>
      <c r="C9133" s="5" t="s">
        <v>9</v>
      </c>
      <c r="D9133" s="5" t="s">
        <v>18</v>
      </c>
      <c r="E9133" s="5" t="s">
        <v>14259</v>
      </c>
      <c r="F9133" s="5" t="s">
        <v>14260</v>
      </c>
      <c r="G9133" s="6">
        <v>43637.0</v>
      </c>
    </row>
    <row r="9134" ht="12.75" customHeight="1">
      <c r="A9134" s="5">
        <v>9129.0</v>
      </c>
      <c r="B9134" s="5" t="s">
        <v>14261</v>
      </c>
      <c r="C9134" s="5" t="s">
        <v>1399</v>
      </c>
      <c r="D9134" s="5" t="s">
        <v>18</v>
      </c>
      <c r="E9134" s="5" t="s">
        <v>14259</v>
      </c>
      <c r="F9134" s="5" t="s">
        <v>14260</v>
      </c>
      <c r="G9134" s="6">
        <v>43637.0</v>
      </c>
    </row>
    <row r="9135" ht="12.75" customHeight="1">
      <c r="A9135" s="5">
        <v>9130.0</v>
      </c>
      <c r="B9135" s="5" t="s">
        <v>12953</v>
      </c>
      <c r="C9135" s="5" t="s">
        <v>297</v>
      </c>
      <c r="D9135" s="5" t="s">
        <v>10</v>
      </c>
      <c r="E9135" s="5" t="s">
        <v>4173</v>
      </c>
      <c r="F9135" s="5" t="s">
        <v>4174</v>
      </c>
      <c r="G9135" s="6">
        <v>43637.0</v>
      </c>
    </row>
    <row r="9136" ht="12.75" customHeight="1">
      <c r="A9136" s="5">
        <v>9131.0</v>
      </c>
      <c r="B9136" s="5" t="s">
        <v>14262</v>
      </c>
      <c r="C9136" s="5" t="s">
        <v>14</v>
      </c>
      <c r="D9136" s="5" t="s">
        <v>10</v>
      </c>
      <c r="E9136" s="5" t="s">
        <v>13162</v>
      </c>
      <c r="F9136" s="5" t="s">
        <v>13163</v>
      </c>
      <c r="G9136" s="6">
        <v>43637.0</v>
      </c>
    </row>
    <row r="9137" ht="12.75" customHeight="1">
      <c r="A9137" s="5">
        <v>9132.0</v>
      </c>
      <c r="B9137" s="5" t="s">
        <v>14263</v>
      </c>
      <c r="C9137" s="5" t="s">
        <v>28</v>
      </c>
      <c r="D9137" s="5" t="s">
        <v>18</v>
      </c>
      <c r="E9137" s="5" t="s">
        <v>14264</v>
      </c>
      <c r="F9137" s="5" t="s">
        <v>14265</v>
      </c>
      <c r="G9137" s="6">
        <v>43637.0</v>
      </c>
    </row>
    <row r="9138" ht="12.75" customHeight="1">
      <c r="A9138" s="5">
        <v>9133.0</v>
      </c>
      <c r="B9138" s="5" t="s">
        <v>14266</v>
      </c>
      <c r="C9138" s="5" t="s">
        <v>39</v>
      </c>
      <c r="D9138" s="5" t="s">
        <v>18</v>
      </c>
      <c r="E9138" s="5" t="s">
        <v>14267</v>
      </c>
      <c r="F9138" s="5" t="s">
        <v>14268</v>
      </c>
      <c r="G9138" s="6">
        <v>43637.0</v>
      </c>
    </row>
    <row r="9139" ht="12.75" customHeight="1">
      <c r="A9139" s="5">
        <v>9134.0</v>
      </c>
      <c r="B9139" s="5" t="s">
        <v>14269</v>
      </c>
      <c r="C9139" s="5" t="s">
        <v>9</v>
      </c>
      <c r="D9139" s="5" t="s">
        <v>10</v>
      </c>
      <c r="E9139" s="5" t="s">
        <v>14270</v>
      </c>
      <c r="F9139" s="5" t="s">
        <v>14271</v>
      </c>
      <c r="G9139" s="6">
        <v>43637.0</v>
      </c>
    </row>
    <row r="9140" ht="12.75" customHeight="1">
      <c r="A9140" s="5">
        <v>9135.0</v>
      </c>
      <c r="B9140" s="5" t="s">
        <v>14272</v>
      </c>
      <c r="C9140" s="5" t="s">
        <v>187</v>
      </c>
      <c r="D9140" s="5" t="s">
        <v>10</v>
      </c>
      <c r="E9140" s="5" t="s">
        <v>14273</v>
      </c>
      <c r="F9140" s="5" t="s">
        <v>14274</v>
      </c>
      <c r="G9140" s="6">
        <v>43637.0</v>
      </c>
    </row>
    <row r="9141" ht="12.75" customHeight="1">
      <c r="A9141" s="5">
        <v>9136.0</v>
      </c>
      <c r="B9141" s="5" t="s">
        <v>14275</v>
      </c>
      <c r="C9141" s="5" t="s">
        <v>9</v>
      </c>
      <c r="D9141" s="5" t="s">
        <v>10</v>
      </c>
      <c r="E9141" s="5" t="s">
        <v>2553</v>
      </c>
      <c r="F9141" s="5" t="s">
        <v>2554</v>
      </c>
      <c r="G9141" s="6">
        <v>43637.0</v>
      </c>
    </row>
    <row r="9142" ht="12.75" customHeight="1">
      <c r="A9142" s="5">
        <v>9137.0</v>
      </c>
      <c r="B9142" s="5" t="s">
        <v>14276</v>
      </c>
      <c r="C9142" s="5" t="s">
        <v>39</v>
      </c>
      <c r="D9142" s="5" t="s">
        <v>10</v>
      </c>
      <c r="E9142" s="5" t="s">
        <v>2553</v>
      </c>
      <c r="F9142" s="5" t="s">
        <v>2554</v>
      </c>
      <c r="G9142" s="6">
        <v>43637.0</v>
      </c>
    </row>
    <row r="9143" ht="12.75" customHeight="1">
      <c r="A9143" s="5">
        <v>9138.0</v>
      </c>
      <c r="B9143" s="5" t="s">
        <v>14277</v>
      </c>
      <c r="C9143" s="5" t="s">
        <v>39</v>
      </c>
      <c r="D9143" s="5" t="s">
        <v>10</v>
      </c>
      <c r="E9143" s="5" t="s">
        <v>2553</v>
      </c>
      <c r="F9143" s="5" t="s">
        <v>2554</v>
      </c>
      <c r="G9143" s="6">
        <v>43637.0</v>
      </c>
    </row>
    <row r="9144" ht="12.75" customHeight="1">
      <c r="A9144" s="5">
        <v>9139.0</v>
      </c>
      <c r="B9144" s="5" t="s">
        <v>14278</v>
      </c>
      <c r="C9144" s="5" t="s">
        <v>9</v>
      </c>
      <c r="D9144" s="5" t="s">
        <v>10</v>
      </c>
      <c r="E9144" s="5" t="s">
        <v>2553</v>
      </c>
      <c r="F9144" s="5" t="s">
        <v>2554</v>
      </c>
      <c r="G9144" s="6">
        <v>43637.0</v>
      </c>
    </row>
    <row r="9145" ht="12.75" customHeight="1">
      <c r="A9145" s="5">
        <v>9140.0</v>
      </c>
      <c r="B9145" s="5" t="s">
        <v>14279</v>
      </c>
      <c r="C9145" s="5" t="s">
        <v>9</v>
      </c>
      <c r="D9145" s="5" t="s">
        <v>10</v>
      </c>
      <c r="E9145" s="5" t="s">
        <v>2553</v>
      </c>
      <c r="F9145" s="5" t="s">
        <v>2554</v>
      </c>
      <c r="G9145" s="6">
        <v>43637.0</v>
      </c>
    </row>
    <row r="9146" ht="12.75" customHeight="1">
      <c r="A9146" s="5">
        <v>9141.0</v>
      </c>
      <c r="B9146" s="5" t="s">
        <v>14280</v>
      </c>
      <c r="C9146" s="5" t="s">
        <v>39</v>
      </c>
      <c r="D9146" s="5" t="s">
        <v>10</v>
      </c>
      <c r="E9146" s="5" t="s">
        <v>2553</v>
      </c>
      <c r="F9146" s="5" t="s">
        <v>2554</v>
      </c>
      <c r="G9146" s="6">
        <v>43637.0</v>
      </c>
    </row>
    <row r="9147" ht="12.75" customHeight="1">
      <c r="A9147" s="5">
        <v>9142.0</v>
      </c>
      <c r="B9147" s="5" t="s">
        <v>14281</v>
      </c>
      <c r="C9147" s="5" t="s">
        <v>705</v>
      </c>
      <c r="D9147" s="5" t="s">
        <v>10</v>
      </c>
      <c r="E9147" s="5" t="s">
        <v>2553</v>
      </c>
      <c r="F9147" s="5" t="s">
        <v>2554</v>
      </c>
      <c r="G9147" s="6">
        <v>43637.0</v>
      </c>
    </row>
    <row r="9148" ht="12.75" customHeight="1">
      <c r="A9148" s="5">
        <v>9143.0</v>
      </c>
      <c r="B9148" s="5" t="s">
        <v>14282</v>
      </c>
      <c r="C9148" s="5" t="s">
        <v>656</v>
      </c>
      <c r="D9148" s="5" t="s">
        <v>10</v>
      </c>
      <c r="E9148" s="5" t="s">
        <v>2553</v>
      </c>
      <c r="F9148" s="5" t="s">
        <v>2554</v>
      </c>
      <c r="G9148" s="6">
        <v>43637.0</v>
      </c>
    </row>
    <row r="9149" ht="12.75" customHeight="1">
      <c r="A9149" s="5">
        <v>9144.0</v>
      </c>
      <c r="B9149" s="5" t="s">
        <v>14283</v>
      </c>
      <c r="C9149" s="5" t="s">
        <v>39</v>
      </c>
      <c r="D9149" s="5" t="s">
        <v>10</v>
      </c>
      <c r="E9149" s="5" t="s">
        <v>2553</v>
      </c>
      <c r="F9149" s="5" t="s">
        <v>2554</v>
      </c>
      <c r="G9149" s="6">
        <v>43637.0</v>
      </c>
    </row>
    <row r="9150" ht="12.75" customHeight="1">
      <c r="A9150" s="5">
        <v>9145.0</v>
      </c>
      <c r="B9150" s="5" t="s">
        <v>14284</v>
      </c>
      <c r="C9150" s="5" t="s">
        <v>39</v>
      </c>
      <c r="D9150" s="5" t="s">
        <v>10</v>
      </c>
      <c r="E9150" s="5" t="s">
        <v>2553</v>
      </c>
      <c r="F9150" s="5" t="s">
        <v>2554</v>
      </c>
      <c r="G9150" s="6">
        <v>43637.0</v>
      </c>
    </row>
    <row r="9151" ht="12.75" customHeight="1">
      <c r="A9151" s="5">
        <v>9146.0</v>
      </c>
      <c r="B9151" s="5" t="s">
        <v>14285</v>
      </c>
      <c r="C9151" s="5" t="s">
        <v>39</v>
      </c>
      <c r="D9151" s="5" t="s">
        <v>10</v>
      </c>
      <c r="E9151" s="5" t="s">
        <v>2553</v>
      </c>
      <c r="F9151" s="5" t="s">
        <v>2554</v>
      </c>
      <c r="G9151" s="6">
        <v>43637.0</v>
      </c>
    </row>
    <row r="9152" ht="12.75" customHeight="1">
      <c r="A9152" s="5">
        <v>9147.0</v>
      </c>
      <c r="B9152" s="5" t="s">
        <v>14286</v>
      </c>
      <c r="C9152" s="5" t="s">
        <v>862</v>
      </c>
      <c r="D9152" s="5" t="s">
        <v>10</v>
      </c>
      <c r="E9152" s="5" t="s">
        <v>2553</v>
      </c>
      <c r="F9152" s="5" t="s">
        <v>2554</v>
      </c>
      <c r="G9152" s="6">
        <v>43637.0</v>
      </c>
    </row>
    <row r="9153" ht="12.75" customHeight="1">
      <c r="A9153" s="5">
        <v>9148.0</v>
      </c>
      <c r="B9153" s="5" t="s">
        <v>14287</v>
      </c>
      <c r="C9153" s="5" t="s">
        <v>862</v>
      </c>
      <c r="D9153" s="5" t="s">
        <v>10</v>
      </c>
      <c r="E9153" s="5" t="s">
        <v>2553</v>
      </c>
      <c r="F9153" s="5" t="s">
        <v>2554</v>
      </c>
      <c r="G9153" s="6">
        <v>43637.0</v>
      </c>
    </row>
    <row r="9154" ht="12.75" customHeight="1">
      <c r="A9154" s="5">
        <v>9149.0</v>
      </c>
      <c r="B9154" s="5" t="s">
        <v>14288</v>
      </c>
      <c r="C9154" s="5" t="s">
        <v>39</v>
      </c>
      <c r="D9154" s="5" t="s">
        <v>10</v>
      </c>
      <c r="E9154" s="5" t="s">
        <v>2553</v>
      </c>
      <c r="F9154" s="5" t="s">
        <v>2554</v>
      </c>
      <c r="G9154" s="6">
        <v>43637.0</v>
      </c>
    </row>
    <row r="9155" ht="12.75" customHeight="1">
      <c r="A9155" s="5">
        <v>9150.0</v>
      </c>
      <c r="B9155" s="5" t="s">
        <v>14289</v>
      </c>
      <c r="C9155" s="5" t="s">
        <v>39</v>
      </c>
      <c r="D9155" s="5" t="s">
        <v>10</v>
      </c>
      <c r="E9155" s="5" t="s">
        <v>2553</v>
      </c>
      <c r="F9155" s="5" t="s">
        <v>2554</v>
      </c>
      <c r="G9155" s="6">
        <v>43637.0</v>
      </c>
    </row>
    <row r="9156" ht="12.75" customHeight="1">
      <c r="A9156" s="5">
        <v>9151.0</v>
      </c>
      <c r="B9156" s="5" t="s">
        <v>14290</v>
      </c>
      <c r="C9156" s="5" t="s">
        <v>9</v>
      </c>
      <c r="D9156" s="5" t="s">
        <v>18</v>
      </c>
      <c r="E9156" s="5" t="s">
        <v>14291</v>
      </c>
      <c r="F9156" s="5" t="s">
        <v>14292</v>
      </c>
      <c r="G9156" s="6">
        <v>43637.0</v>
      </c>
    </row>
    <row r="9157" ht="12.75" customHeight="1">
      <c r="A9157" s="5">
        <v>9152.0</v>
      </c>
      <c r="B9157" s="5" t="s">
        <v>14293</v>
      </c>
      <c r="C9157" s="5" t="s">
        <v>9</v>
      </c>
      <c r="D9157" s="5" t="s">
        <v>18</v>
      </c>
      <c r="E9157" s="5" t="s">
        <v>14291</v>
      </c>
      <c r="F9157" s="5" t="s">
        <v>14292</v>
      </c>
      <c r="G9157" s="6">
        <v>43637.0</v>
      </c>
    </row>
    <row r="9158" ht="12.75" customHeight="1">
      <c r="A9158" s="5">
        <v>9153.0</v>
      </c>
      <c r="B9158" s="5" t="s">
        <v>14294</v>
      </c>
      <c r="C9158" s="5" t="s">
        <v>39</v>
      </c>
      <c r="D9158" s="5" t="s">
        <v>18</v>
      </c>
      <c r="E9158" s="5" t="s">
        <v>14291</v>
      </c>
      <c r="F9158" s="5" t="s">
        <v>14292</v>
      </c>
      <c r="G9158" s="6">
        <v>43637.0</v>
      </c>
    </row>
    <row r="9159" ht="12.75" customHeight="1">
      <c r="A9159" s="5">
        <v>9154.0</v>
      </c>
      <c r="B9159" s="5" t="s">
        <v>14295</v>
      </c>
      <c r="C9159" s="5" t="s">
        <v>39</v>
      </c>
      <c r="D9159" s="5" t="s">
        <v>18</v>
      </c>
      <c r="E9159" s="5" t="s">
        <v>14291</v>
      </c>
      <c r="F9159" s="5" t="s">
        <v>14292</v>
      </c>
      <c r="G9159" s="6">
        <v>43637.0</v>
      </c>
    </row>
    <row r="9160" ht="12.75" customHeight="1">
      <c r="A9160" s="5">
        <v>9155.0</v>
      </c>
      <c r="B9160" s="5" t="s">
        <v>14296</v>
      </c>
      <c r="C9160" s="5" t="s">
        <v>9</v>
      </c>
      <c r="D9160" s="5" t="s">
        <v>18</v>
      </c>
      <c r="E9160" s="5" t="s">
        <v>14291</v>
      </c>
      <c r="F9160" s="5" t="s">
        <v>14292</v>
      </c>
      <c r="G9160" s="6">
        <v>43637.0</v>
      </c>
    </row>
    <row r="9161" ht="12.75" customHeight="1">
      <c r="A9161" s="5">
        <v>9156.0</v>
      </c>
      <c r="B9161" s="5" t="s">
        <v>14297</v>
      </c>
      <c r="C9161" s="5" t="s">
        <v>39</v>
      </c>
      <c r="D9161" s="5" t="s">
        <v>18</v>
      </c>
      <c r="E9161" s="5" t="s">
        <v>14291</v>
      </c>
      <c r="F9161" s="5" t="s">
        <v>14292</v>
      </c>
      <c r="G9161" s="6">
        <v>43637.0</v>
      </c>
    </row>
    <row r="9162" ht="12.75" customHeight="1">
      <c r="A9162" s="5">
        <v>9157.0</v>
      </c>
      <c r="B9162" s="5" t="s">
        <v>14298</v>
      </c>
      <c r="C9162" s="5" t="s">
        <v>39</v>
      </c>
      <c r="D9162" s="5" t="s">
        <v>18</v>
      </c>
      <c r="E9162" s="5" t="s">
        <v>14291</v>
      </c>
      <c r="F9162" s="5" t="s">
        <v>14292</v>
      </c>
      <c r="G9162" s="6">
        <v>43637.0</v>
      </c>
    </row>
    <row r="9163" ht="12.75" customHeight="1">
      <c r="A9163" s="5">
        <v>9158.0</v>
      </c>
      <c r="B9163" s="5" t="s">
        <v>14299</v>
      </c>
      <c r="C9163" s="5" t="s">
        <v>39</v>
      </c>
      <c r="D9163" s="5" t="s">
        <v>18</v>
      </c>
      <c r="E9163" s="5" t="s">
        <v>14291</v>
      </c>
      <c r="F9163" s="5" t="s">
        <v>14292</v>
      </c>
      <c r="G9163" s="6">
        <v>43637.0</v>
      </c>
    </row>
    <row r="9164" ht="12.75" customHeight="1">
      <c r="A9164" s="5">
        <v>9159.0</v>
      </c>
      <c r="B9164" s="5" t="s">
        <v>14300</v>
      </c>
      <c r="C9164" s="5" t="s">
        <v>9</v>
      </c>
      <c r="D9164" s="5" t="s">
        <v>18</v>
      </c>
      <c r="E9164" s="5" t="s">
        <v>14291</v>
      </c>
      <c r="F9164" s="5" t="s">
        <v>14292</v>
      </c>
      <c r="G9164" s="6">
        <v>43637.0</v>
      </c>
    </row>
    <row r="9165" ht="12.75" customHeight="1">
      <c r="A9165" s="5">
        <v>9160.0</v>
      </c>
      <c r="B9165" s="5" t="s">
        <v>14301</v>
      </c>
      <c r="C9165" s="5" t="s">
        <v>9</v>
      </c>
      <c r="D9165" s="5" t="s">
        <v>18</v>
      </c>
      <c r="E9165" s="5" t="s">
        <v>14291</v>
      </c>
      <c r="F9165" s="5" t="s">
        <v>14292</v>
      </c>
      <c r="G9165" s="6">
        <v>43637.0</v>
      </c>
    </row>
    <row r="9166" ht="12.75" customHeight="1">
      <c r="A9166" s="5">
        <v>9161.0</v>
      </c>
      <c r="B9166" s="5" t="s">
        <v>14302</v>
      </c>
      <c r="C9166" s="5" t="s">
        <v>9</v>
      </c>
      <c r="D9166" s="5" t="s">
        <v>18</v>
      </c>
      <c r="E9166" s="5" t="s">
        <v>14291</v>
      </c>
      <c r="F9166" s="5" t="s">
        <v>14292</v>
      </c>
      <c r="G9166" s="6">
        <v>43637.0</v>
      </c>
    </row>
    <row r="9167" ht="12.75" customHeight="1">
      <c r="A9167" s="5">
        <v>9162.0</v>
      </c>
      <c r="B9167" s="5" t="s">
        <v>14303</v>
      </c>
      <c r="C9167" s="5" t="s">
        <v>9</v>
      </c>
      <c r="D9167" s="5" t="s">
        <v>18</v>
      </c>
      <c r="E9167" s="5" t="s">
        <v>14291</v>
      </c>
      <c r="F9167" s="5" t="s">
        <v>14292</v>
      </c>
      <c r="G9167" s="6">
        <v>43637.0</v>
      </c>
    </row>
    <row r="9168" ht="12.75" customHeight="1">
      <c r="A9168" s="5">
        <v>9163.0</v>
      </c>
      <c r="B9168" s="5" t="s">
        <v>14304</v>
      </c>
      <c r="C9168" s="5" t="s">
        <v>9</v>
      </c>
      <c r="D9168" s="5" t="s">
        <v>18</v>
      </c>
      <c r="E9168" s="5" t="s">
        <v>14291</v>
      </c>
      <c r="F9168" s="5" t="s">
        <v>14292</v>
      </c>
      <c r="G9168" s="6">
        <v>43637.0</v>
      </c>
    </row>
    <row r="9169" ht="12.75" customHeight="1">
      <c r="A9169" s="5">
        <v>9164.0</v>
      </c>
      <c r="B9169" s="5" t="s">
        <v>14305</v>
      </c>
      <c r="C9169" s="5" t="s">
        <v>9</v>
      </c>
      <c r="D9169" s="5" t="s">
        <v>18</v>
      </c>
      <c r="E9169" s="5" t="s">
        <v>14291</v>
      </c>
      <c r="F9169" s="5" t="s">
        <v>14292</v>
      </c>
      <c r="G9169" s="6">
        <v>43637.0</v>
      </c>
    </row>
    <row r="9170" ht="12.75" customHeight="1">
      <c r="A9170" s="5">
        <v>9165.0</v>
      </c>
      <c r="B9170" s="5" t="s">
        <v>14306</v>
      </c>
      <c r="C9170" s="5" t="s">
        <v>39</v>
      </c>
      <c r="D9170" s="5" t="s">
        <v>18</v>
      </c>
      <c r="E9170" s="5" t="s">
        <v>14291</v>
      </c>
      <c r="F9170" s="5" t="s">
        <v>14292</v>
      </c>
      <c r="G9170" s="6">
        <v>43637.0</v>
      </c>
    </row>
    <row r="9171" ht="12.75" customHeight="1">
      <c r="A9171" s="5">
        <v>9166.0</v>
      </c>
      <c r="B9171" s="5" t="s">
        <v>14307</v>
      </c>
      <c r="C9171" s="5" t="s">
        <v>39</v>
      </c>
      <c r="D9171" s="5" t="s">
        <v>18</v>
      </c>
      <c r="E9171" s="5" t="s">
        <v>14291</v>
      </c>
      <c r="F9171" s="5" t="s">
        <v>14292</v>
      </c>
      <c r="G9171" s="6">
        <v>43637.0</v>
      </c>
    </row>
    <row r="9172" ht="12.75" customHeight="1">
      <c r="A9172" s="5">
        <v>9167.0</v>
      </c>
      <c r="B9172" s="5" t="s">
        <v>14308</v>
      </c>
      <c r="C9172" s="5" t="s">
        <v>9</v>
      </c>
      <c r="D9172" s="5" t="s">
        <v>18</v>
      </c>
      <c r="E9172" s="5" t="s">
        <v>14291</v>
      </c>
      <c r="F9172" s="5" t="s">
        <v>14292</v>
      </c>
      <c r="G9172" s="6">
        <v>43637.0</v>
      </c>
    </row>
    <row r="9173" ht="12.75" customHeight="1">
      <c r="A9173" s="5">
        <v>9168.0</v>
      </c>
      <c r="B9173" s="5" t="s">
        <v>14309</v>
      </c>
      <c r="C9173" s="5" t="s">
        <v>44</v>
      </c>
      <c r="D9173" s="5" t="s">
        <v>18</v>
      </c>
      <c r="E9173" s="5" t="s">
        <v>14310</v>
      </c>
      <c r="F9173" s="5" t="s">
        <v>14311</v>
      </c>
      <c r="G9173" s="6">
        <v>43636.0</v>
      </c>
    </row>
    <row r="9174" ht="12.75" customHeight="1">
      <c r="A9174" s="5">
        <v>9169.0</v>
      </c>
      <c r="B9174" s="5" t="s">
        <v>14312</v>
      </c>
      <c r="C9174" s="5" t="s">
        <v>44</v>
      </c>
      <c r="D9174" s="5" t="s">
        <v>18</v>
      </c>
      <c r="E9174" s="5" t="s">
        <v>14313</v>
      </c>
      <c r="F9174" s="5" t="s">
        <v>14314</v>
      </c>
      <c r="G9174" s="6">
        <v>43636.0</v>
      </c>
    </row>
    <row r="9175" ht="12.75" customHeight="1">
      <c r="A9175" s="5">
        <v>9170.0</v>
      </c>
      <c r="B9175" s="5" t="s">
        <v>14315</v>
      </c>
      <c r="C9175" s="5" t="s">
        <v>51</v>
      </c>
      <c r="D9175" s="5" t="s">
        <v>10</v>
      </c>
      <c r="E9175" s="5" t="s">
        <v>3014</v>
      </c>
      <c r="F9175" s="5" t="s">
        <v>3015</v>
      </c>
      <c r="G9175" s="6">
        <v>43636.0</v>
      </c>
    </row>
    <row r="9176" ht="12.75" customHeight="1">
      <c r="A9176" s="5">
        <v>9171.0</v>
      </c>
      <c r="B9176" s="5" t="s">
        <v>14316</v>
      </c>
      <c r="C9176" s="5" t="s">
        <v>51</v>
      </c>
      <c r="D9176" s="5" t="s">
        <v>10</v>
      </c>
      <c r="E9176" s="5" t="s">
        <v>3014</v>
      </c>
      <c r="F9176" s="5" t="s">
        <v>3015</v>
      </c>
      <c r="G9176" s="6">
        <v>43636.0</v>
      </c>
    </row>
    <row r="9177" ht="12.75" customHeight="1">
      <c r="A9177" s="5">
        <v>9172.0</v>
      </c>
      <c r="B9177" s="5" t="s">
        <v>14317</v>
      </c>
      <c r="C9177" s="5" t="s">
        <v>51</v>
      </c>
      <c r="D9177" s="5" t="s">
        <v>10</v>
      </c>
      <c r="E9177" s="5" t="s">
        <v>3014</v>
      </c>
      <c r="F9177" s="5" t="s">
        <v>3015</v>
      </c>
      <c r="G9177" s="6">
        <v>43636.0</v>
      </c>
    </row>
    <row r="9178" ht="12.75" customHeight="1">
      <c r="A9178" s="5">
        <v>9173.0</v>
      </c>
      <c r="B9178" s="5" t="s">
        <v>14318</v>
      </c>
      <c r="C9178" s="5" t="s">
        <v>14</v>
      </c>
      <c r="D9178" s="5" t="s">
        <v>10</v>
      </c>
      <c r="E9178" s="5" t="s">
        <v>3014</v>
      </c>
      <c r="F9178" s="5" t="s">
        <v>3015</v>
      </c>
      <c r="G9178" s="6">
        <v>43636.0</v>
      </c>
    </row>
    <row r="9179" ht="12.75" customHeight="1">
      <c r="A9179" s="5">
        <v>9174.0</v>
      </c>
      <c r="B9179" s="5" t="s">
        <v>3660</v>
      </c>
      <c r="C9179" s="5" t="s">
        <v>51</v>
      </c>
      <c r="D9179" s="5" t="s">
        <v>10</v>
      </c>
      <c r="E9179" s="5" t="s">
        <v>3014</v>
      </c>
      <c r="F9179" s="5" t="s">
        <v>3015</v>
      </c>
      <c r="G9179" s="6">
        <v>43636.0</v>
      </c>
    </row>
    <row r="9180" ht="12.75" customHeight="1">
      <c r="A9180" s="5">
        <v>9175.0</v>
      </c>
      <c r="B9180" s="5" t="s">
        <v>14319</v>
      </c>
      <c r="C9180" s="5" t="s">
        <v>51</v>
      </c>
      <c r="D9180" s="5" t="s">
        <v>10</v>
      </c>
      <c r="E9180" s="5" t="s">
        <v>3014</v>
      </c>
      <c r="F9180" s="5" t="s">
        <v>3015</v>
      </c>
      <c r="G9180" s="6">
        <v>43636.0</v>
      </c>
    </row>
    <row r="9181" ht="12.75" customHeight="1">
      <c r="A9181" s="5">
        <v>9176.0</v>
      </c>
      <c r="B9181" s="5" t="s">
        <v>14320</v>
      </c>
      <c r="C9181" s="5" t="s">
        <v>51</v>
      </c>
      <c r="D9181" s="5" t="s">
        <v>10</v>
      </c>
      <c r="E9181" s="5" t="s">
        <v>3014</v>
      </c>
      <c r="F9181" s="5" t="s">
        <v>3015</v>
      </c>
      <c r="G9181" s="6">
        <v>43636.0</v>
      </c>
    </row>
    <row r="9182" ht="12.75" customHeight="1">
      <c r="A9182" s="5">
        <v>9177.0</v>
      </c>
      <c r="B9182" s="5" t="s">
        <v>14321</v>
      </c>
      <c r="C9182" s="5" t="s">
        <v>51</v>
      </c>
      <c r="D9182" s="5" t="s">
        <v>10</v>
      </c>
      <c r="E9182" s="5" t="s">
        <v>3014</v>
      </c>
      <c r="F9182" s="5" t="s">
        <v>3015</v>
      </c>
      <c r="G9182" s="6">
        <v>43636.0</v>
      </c>
    </row>
    <row r="9183" ht="12.75" customHeight="1">
      <c r="A9183" s="5">
        <v>9178.0</v>
      </c>
      <c r="B9183" s="5" t="s">
        <v>14322</v>
      </c>
      <c r="C9183" s="5" t="s">
        <v>51</v>
      </c>
      <c r="D9183" s="5" t="s">
        <v>10</v>
      </c>
      <c r="E9183" s="5" t="s">
        <v>3014</v>
      </c>
      <c r="F9183" s="5" t="s">
        <v>3015</v>
      </c>
      <c r="G9183" s="6">
        <v>43636.0</v>
      </c>
    </row>
    <row r="9184" ht="12.75" customHeight="1">
      <c r="A9184" s="5">
        <v>9179.0</v>
      </c>
      <c r="B9184" s="5" t="s">
        <v>14323</v>
      </c>
      <c r="C9184" s="5" t="s">
        <v>697</v>
      </c>
      <c r="D9184" s="5" t="s">
        <v>10</v>
      </c>
      <c r="E9184" s="5" t="s">
        <v>3014</v>
      </c>
      <c r="F9184" s="5" t="s">
        <v>3015</v>
      </c>
      <c r="G9184" s="6">
        <v>43636.0</v>
      </c>
    </row>
    <row r="9185" ht="12.75" customHeight="1">
      <c r="A9185" s="5">
        <v>9180.0</v>
      </c>
      <c r="B9185" s="5" t="s">
        <v>14324</v>
      </c>
      <c r="C9185" s="5" t="s">
        <v>51</v>
      </c>
      <c r="D9185" s="5" t="s">
        <v>10</v>
      </c>
      <c r="E9185" s="5" t="s">
        <v>3014</v>
      </c>
      <c r="F9185" s="5" t="s">
        <v>3015</v>
      </c>
      <c r="G9185" s="6">
        <v>43636.0</v>
      </c>
    </row>
    <row r="9186" ht="12.75" customHeight="1">
      <c r="A9186" s="5">
        <v>9181.0</v>
      </c>
      <c r="B9186" s="5" t="s">
        <v>14325</v>
      </c>
      <c r="C9186" s="5" t="s">
        <v>51</v>
      </c>
      <c r="D9186" s="5" t="s">
        <v>10</v>
      </c>
      <c r="E9186" s="5" t="s">
        <v>3014</v>
      </c>
      <c r="F9186" s="5" t="s">
        <v>3015</v>
      </c>
      <c r="G9186" s="6">
        <v>43636.0</v>
      </c>
    </row>
    <row r="9187" ht="12.75" customHeight="1">
      <c r="A9187" s="5">
        <v>9182.0</v>
      </c>
      <c r="B9187" s="5" t="s">
        <v>14326</v>
      </c>
      <c r="C9187" s="5" t="s">
        <v>51</v>
      </c>
      <c r="D9187" s="5" t="s">
        <v>10</v>
      </c>
      <c r="E9187" s="5" t="s">
        <v>3014</v>
      </c>
      <c r="F9187" s="5" t="s">
        <v>3015</v>
      </c>
      <c r="G9187" s="6">
        <v>43636.0</v>
      </c>
    </row>
    <row r="9188" ht="12.75" customHeight="1">
      <c r="A9188" s="5">
        <v>9183.0</v>
      </c>
      <c r="B9188" s="5" t="s">
        <v>14327</v>
      </c>
      <c r="C9188" s="5" t="s">
        <v>51</v>
      </c>
      <c r="D9188" s="5" t="s">
        <v>10</v>
      </c>
      <c r="E9188" s="5" t="s">
        <v>3014</v>
      </c>
      <c r="F9188" s="5" t="s">
        <v>3015</v>
      </c>
      <c r="G9188" s="6">
        <v>43636.0</v>
      </c>
    </row>
    <row r="9189" ht="12.75" customHeight="1">
      <c r="A9189" s="5">
        <v>9184.0</v>
      </c>
      <c r="B9189" s="5" t="s">
        <v>14328</v>
      </c>
      <c r="C9189" s="5" t="s">
        <v>14</v>
      </c>
      <c r="D9189" s="5" t="s">
        <v>10</v>
      </c>
      <c r="E9189" s="5" t="s">
        <v>3014</v>
      </c>
      <c r="F9189" s="5" t="s">
        <v>3015</v>
      </c>
      <c r="G9189" s="6">
        <v>43636.0</v>
      </c>
    </row>
    <row r="9190" ht="12.75" customHeight="1">
      <c r="A9190" s="5">
        <v>9185.0</v>
      </c>
      <c r="B9190" s="5" t="s">
        <v>14329</v>
      </c>
      <c r="C9190" s="5" t="s">
        <v>14</v>
      </c>
      <c r="D9190" s="5" t="s">
        <v>10</v>
      </c>
      <c r="E9190" s="5" t="s">
        <v>3014</v>
      </c>
      <c r="F9190" s="5" t="s">
        <v>3015</v>
      </c>
      <c r="G9190" s="6">
        <v>43636.0</v>
      </c>
    </row>
    <row r="9191" ht="12.75" customHeight="1">
      <c r="A9191" s="5">
        <v>9186.0</v>
      </c>
      <c r="B9191" s="5" t="s">
        <v>14330</v>
      </c>
      <c r="C9191" s="5" t="s">
        <v>51</v>
      </c>
      <c r="D9191" s="5" t="s">
        <v>10</v>
      </c>
      <c r="E9191" s="5" t="s">
        <v>3014</v>
      </c>
      <c r="F9191" s="5" t="s">
        <v>3015</v>
      </c>
      <c r="G9191" s="6">
        <v>43636.0</v>
      </c>
    </row>
    <row r="9192" ht="12.75" customHeight="1">
      <c r="A9192" s="5">
        <v>9187.0</v>
      </c>
      <c r="B9192" s="5" t="s">
        <v>14331</v>
      </c>
      <c r="C9192" s="5" t="s">
        <v>51</v>
      </c>
      <c r="D9192" s="5" t="s">
        <v>10</v>
      </c>
      <c r="E9192" s="5" t="s">
        <v>3014</v>
      </c>
      <c r="F9192" s="5" t="s">
        <v>3015</v>
      </c>
      <c r="G9192" s="6">
        <v>43636.0</v>
      </c>
    </row>
    <row r="9193" ht="12.75" customHeight="1">
      <c r="A9193" s="5">
        <v>9188.0</v>
      </c>
      <c r="B9193" s="5" t="s">
        <v>14332</v>
      </c>
      <c r="C9193" s="5" t="s">
        <v>51</v>
      </c>
      <c r="D9193" s="5" t="s">
        <v>10</v>
      </c>
      <c r="E9193" s="5" t="s">
        <v>3014</v>
      </c>
      <c r="F9193" s="5" t="s">
        <v>3015</v>
      </c>
      <c r="G9193" s="6">
        <v>43636.0</v>
      </c>
    </row>
    <row r="9194" ht="12.75" customHeight="1">
      <c r="A9194" s="5">
        <v>9189.0</v>
      </c>
      <c r="B9194" s="5" t="s">
        <v>14333</v>
      </c>
      <c r="C9194" s="5" t="s">
        <v>51</v>
      </c>
      <c r="D9194" s="5" t="s">
        <v>10</v>
      </c>
      <c r="E9194" s="5" t="s">
        <v>3014</v>
      </c>
      <c r="F9194" s="5" t="s">
        <v>3015</v>
      </c>
      <c r="G9194" s="6">
        <v>43636.0</v>
      </c>
    </row>
    <row r="9195" ht="12.75" customHeight="1">
      <c r="A9195" s="5">
        <v>9190.0</v>
      </c>
      <c r="B9195" s="5" t="s">
        <v>14334</v>
      </c>
      <c r="C9195" s="5" t="s">
        <v>51</v>
      </c>
      <c r="D9195" s="5" t="s">
        <v>10</v>
      </c>
      <c r="E9195" s="5" t="s">
        <v>3014</v>
      </c>
      <c r="F9195" s="5" t="s">
        <v>3015</v>
      </c>
      <c r="G9195" s="6">
        <v>43636.0</v>
      </c>
    </row>
    <row r="9196" ht="12.75" customHeight="1">
      <c r="A9196" s="5">
        <v>9191.0</v>
      </c>
      <c r="B9196" s="5" t="s">
        <v>14335</v>
      </c>
      <c r="C9196" s="5" t="s">
        <v>51</v>
      </c>
      <c r="D9196" s="5" t="s">
        <v>10</v>
      </c>
      <c r="E9196" s="5" t="s">
        <v>3014</v>
      </c>
      <c r="F9196" s="5" t="s">
        <v>3015</v>
      </c>
      <c r="G9196" s="6">
        <v>43636.0</v>
      </c>
    </row>
    <row r="9197" ht="12.75" customHeight="1">
      <c r="A9197" s="5">
        <v>9192.0</v>
      </c>
      <c r="B9197" s="5" t="s">
        <v>14336</v>
      </c>
      <c r="C9197" s="5" t="s">
        <v>51</v>
      </c>
      <c r="D9197" s="5" t="s">
        <v>10</v>
      </c>
      <c r="E9197" s="5" t="s">
        <v>3014</v>
      </c>
      <c r="F9197" s="5" t="s">
        <v>3015</v>
      </c>
      <c r="G9197" s="6">
        <v>43636.0</v>
      </c>
    </row>
    <row r="9198" ht="12.75" customHeight="1">
      <c r="A9198" s="5">
        <v>9193.0</v>
      </c>
      <c r="B9198" s="5" t="s">
        <v>14337</v>
      </c>
      <c r="C9198" s="5" t="s">
        <v>51</v>
      </c>
      <c r="D9198" s="5" t="s">
        <v>10</v>
      </c>
      <c r="E9198" s="5" t="s">
        <v>3014</v>
      </c>
      <c r="F9198" s="5" t="s">
        <v>3015</v>
      </c>
      <c r="G9198" s="6">
        <v>43636.0</v>
      </c>
    </row>
    <row r="9199" ht="12.75" customHeight="1">
      <c r="A9199" s="5">
        <v>9194.0</v>
      </c>
      <c r="B9199" s="5" t="s">
        <v>14338</v>
      </c>
      <c r="C9199" s="5" t="s">
        <v>51</v>
      </c>
      <c r="D9199" s="5" t="s">
        <v>10</v>
      </c>
      <c r="E9199" s="5" t="s">
        <v>3014</v>
      </c>
      <c r="F9199" s="5" t="s">
        <v>3015</v>
      </c>
      <c r="G9199" s="6">
        <v>43636.0</v>
      </c>
    </row>
    <row r="9200" ht="12.75" customHeight="1">
      <c r="A9200" s="5">
        <v>9195.0</v>
      </c>
      <c r="B9200" s="5" t="s">
        <v>14339</v>
      </c>
      <c r="C9200" s="5" t="s">
        <v>51</v>
      </c>
      <c r="D9200" s="5" t="s">
        <v>10</v>
      </c>
      <c r="E9200" s="5" t="s">
        <v>3014</v>
      </c>
      <c r="F9200" s="5" t="s">
        <v>3015</v>
      </c>
      <c r="G9200" s="6">
        <v>43636.0</v>
      </c>
    </row>
    <row r="9201" ht="12.75" customHeight="1">
      <c r="A9201" s="5">
        <v>9196.0</v>
      </c>
      <c r="B9201" s="5" t="s">
        <v>14340</v>
      </c>
      <c r="C9201" s="5" t="s">
        <v>51</v>
      </c>
      <c r="D9201" s="5" t="s">
        <v>10</v>
      </c>
      <c r="E9201" s="5" t="s">
        <v>3014</v>
      </c>
      <c r="F9201" s="5" t="s">
        <v>3015</v>
      </c>
      <c r="G9201" s="6">
        <v>43636.0</v>
      </c>
    </row>
    <row r="9202" ht="12.75" customHeight="1">
      <c r="A9202" s="5">
        <v>9197.0</v>
      </c>
      <c r="B9202" s="5" t="s">
        <v>14341</v>
      </c>
      <c r="C9202" s="5" t="s">
        <v>51</v>
      </c>
      <c r="D9202" s="5" t="s">
        <v>10</v>
      </c>
      <c r="E9202" s="5" t="s">
        <v>3014</v>
      </c>
      <c r="F9202" s="5" t="s">
        <v>3015</v>
      </c>
      <c r="G9202" s="6">
        <v>43636.0</v>
      </c>
    </row>
    <row r="9203" ht="12.75" customHeight="1">
      <c r="A9203" s="5">
        <v>9198.0</v>
      </c>
      <c r="B9203" s="5" t="s">
        <v>14342</v>
      </c>
      <c r="C9203" s="5" t="s">
        <v>1865</v>
      </c>
      <c r="D9203" s="5" t="s">
        <v>10</v>
      </c>
      <c r="E9203" s="5" t="s">
        <v>3014</v>
      </c>
      <c r="F9203" s="5" t="s">
        <v>3015</v>
      </c>
      <c r="G9203" s="6">
        <v>43636.0</v>
      </c>
    </row>
    <row r="9204" ht="12.75" customHeight="1">
      <c r="A9204" s="5">
        <v>9199.0</v>
      </c>
      <c r="B9204" s="5" t="s">
        <v>14343</v>
      </c>
      <c r="C9204" s="5" t="s">
        <v>14</v>
      </c>
      <c r="D9204" s="5" t="s">
        <v>10</v>
      </c>
      <c r="E9204" s="5" t="s">
        <v>3014</v>
      </c>
      <c r="F9204" s="5" t="s">
        <v>3015</v>
      </c>
      <c r="G9204" s="6">
        <v>43636.0</v>
      </c>
    </row>
    <row r="9205" ht="12.75" customHeight="1">
      <c r="A9205" s="5">
        <v>9200.0</v>
      </c>
      <c r="B9205" s="5" t="s">
        <v>14344</v>
      </c>
      <c r="C9205" s="5" t="s">
        <v>39</v>
      </c>
      <c r="D9205" s="5" t="s">
        <v>10</v>
      </c>
      <c r="E9205" s="5" t="s">
        <v>3014</v>
      </c>
      <c r="F9205" s="5" t="s">
        <v>3015</v>
      </c>
      <c r="G9205" s="6">
        <v>43636.0</v>
      </c>
    </row>
    <row r="9206" ht="12.75" customHeight="1">
      <c r="A9206" s="5">
        <v>9201.0</v>
      </c>
      <c r="B9206" s="5" t="s">
        <v>14345</v>
      </c>
      <c r="C9206" s="5" t="s">
        <v>51</v>
      </c>
      <c r="D9206" s="5" t="s">
        <v>10</v>
      </c>
      <c r="E9206" s="5" t="s">
        <v>3014</v>
      </c>
      <c r="F9206" s="5" t="s">
        <v>3015</v>
      </c>
      <c r="G9206" s="6">
        <v>43636.0</v>
      </c>
    </row>
    <row r="9207" ht="12.75" customHeight="1">
      <c r="A9207" s="5">
        <v>9202.0</v>
      </c>
      <c r="B9207" s="5" t="s">
        <v>14346</v>
      </c>
      <c r="C9207" s="5" t="s">
        <v>51</v>
      </c>
      <c r="D9207" s="5" t="s">
        <v>10</v>
      </c>
      <c r="E9207" s="5" t="s">
        <v>3014</v>
      </c>
      <c r="F9207" s="5" t="s">
        <v>3015</v>
      </c>
      <c r="G9207" s="6">
        <v>43636.0</v>
      </c>
    </row>
    <row r="9208" ht="12.75" customHeight="1">
      <c r="A9208" s="5">
        <v>9203.0</v>
      </c>
      <c r="B9208" s="5" t="s">
        <v>14347</v>
      </c>
      <c r="C9208" s="5" t="s">
        <v>51</v>
      </c>
      <c r="D9208" s="5" t="s">
        <v>10</v>
      </c>
      <c r="E9208" s="5" t="s">
        <v>3014</v>
      </c>
      <c r="F9208" s="5" t="s">
        <v>3015</v>
      </c>
      <c r="G9208" s="6">
        <v>43636.0</v>
      </c>
    </row>
    <row r="9209" ht="12.75" customHeight="1">
      <c r="A9209" s="5">
        <v>9204.0</v>
      </c>
      <c r="B9209" s="5" t="s">
        <v>14348</v>
      </c>
      <c r="C9209" s="5" t="s">
        <v>51</v>
      </c>
      <c r="D9209" s="5" t="s">
        <v>10</v>
      </c>
      <c r="E9209" s="5" t="s">
        <v>3014</v>
      </c>
      <c r="F9209" s="5" t="s">
        <v>3015</v>
      </c>
      <c r="G9209" s="6">
        <v>43636.0</v>
      </c>
    </row>
    <row r="9210" ht="12.75" customHeight="1">
      <c r="A9210" s="5">
        <v>9205.0</v>
      </c>
      <c r="B9210" s="5" t="s">
        <v>14349</v>
      </c>
      <c r="C9210" s="5" t="s">
        <v>51</v>
      </c>
      <c r="D9210" s="5" t="s">
        <v>10</v>
      </c>
      <c r="E9210" s="5" t="s">
        <v>3014</v>
      </c>
      <c r="F9210" s="5" t="s">
        <v>3015</v>
      </c>
      <c r="G9210" s="6">
        <v>43636.0</v>
      </c>
    </row>
    <row r="9211" ht="12.75" customHeight="1">
      <c r="A9211" s="5">
        <v>9206.0</v>
      </c>
      <c r="B9211" s="5" t="s">
        <v>14350</v>
      </c>
      <c r="C9211" s="5" t="s">
        <v>51</v>
      </c>
      <c r="D9211" s="5" t="s">
        <v>10</v>
      </c>
      <c r="E9211" s="5" t="s">
        <v>3014</v>
      </c>
      <c r="F9211" s="5" t="s">
        <v>3015</v>
      </c>
      <c r="G9211" s="6">
        <v>43636.0</v>
      </c>
    </row>
    <row r="9212" ht="12.75" customHeight="1">
      <c r="A9212" s="5">
        <v>9207.0</v>
      </c>
      <c r="B9212" s="5" t="s">
        <v>14351</v>
      </c>
      <c r="C9212" s="5" t="s">
        <v>51</v>
      </c>
      <c r="D9212" s="5" t="s">
        <v>10</v>
      </c>
      <c r="E9212" s="5" t="s">
        <v>3014</v>
      </c>
      <c r="F9212" s="5" t="s">
        <v>3015</v>
      </c>
      <c r="G9212" s="6">
        <v>43636.0</v>
      </c>
    </row>
    <row r="9213" ht="12.75" customHeight="1">
      <c r="A9213" s="5">
        <v>9208.0</v>
      </c>
      <c r="B9213" s="5" t="s">
        <v>14352</v>
      </c>
      <c r="C9213" s="5" t="s">
        <v>14</v>
      </c>
      <c r="D9213" s="5" t="s">
        <v>10</v>
      </c>
      <c r="E9213" s="5" t="s">
        <v>3014</v>
      </c>
      <c r="F9213" s="5" t="s">
        <v>3015</v>
      </c>
      <c r="G9213" s="6">
        <v>43636.0</v>
      </c>
    </row>
    <row r="9214" ht="12.75" customHeight="1">
      <c r="A9214" s="5">
        <v>9209.0</v>
      </c>
      <c r="B9214" s="5" t="s">
        <v>14353</v>
      </c>
      <c r="C9214" s="5" t="s">
        <v>39</v>
      </c>
      <c r="D9214" s="5" t="s">
        <v>10</v>
      </c>
      <c r="E9214" s="5" t="s">
        <v>3014</v>
      </c>
      <c r="F9214" s="5" t="s">
        <v>3015</v>
      </c>
      <c r="G9214" s="6">
        <v>43636.0</v>
      </c>
    </row>
    <row r="9215" ht="12.75" customHeight="1">
      <c r="A9215" s="5">
        <v>9210.0</v>
      </c>
      <c r="B9215" s="5" t="s">
        <v>14354</v>
      </c>
      <c r="C9215" s="5" t="s">
        <v>51</v>
      </c>
      <c r="D9215" s="5" t="s">
        <v>10</v>
      </c>
      <c r="E9215" s="5" t="s">
        <v>3014</v>
      </c>
      <c r="F9215" s="5" t="s">
        <v>3015</v>
      </c>
      <c r="G9215" s="6">
        <v>43636.0</v>
      </c>
    </row>
    <row r="9216" ht="12.75" customHeight="1">
      <c r="A9216" s="5">
        <v>9211.0</v>
      </c>
      <c r="B9216" s="5" t="s">
        <v>14355</v>
      </c>
      <c r="C9216" s="5" t="s">
        <v>51</v>
      </c>
      <c r="D9216" s="5" t="s">
        <v>10</v>
      </c>
      <c r="E9216" s="5" t="s">
        <v>3014</v>
      </c>
      <c r="F9216" s="5" t="s">
        <v>3015</v>
      </c>
      <c r="G9216" s="6">
        <v>43636.0</v>
      </c>
    </row>
    <row r="9217" ht="12.75" customHeight="1">
      <c r="A9217" s="5">
        <v>9212.0</v>
      </c>
      <c r="B9217" s="5" t="s">
        <v>14356</v>
      </c>
      <c r="C9217" s="5" t="s">
        <v>898</v>
      </c>
      <c r="D9217" s="5" t="s">
        <v>10</v>
      </c>
      <c r="E9217" s="5" t="s">
        <v>3014</v>
      </c>
      <c r="F9217" s="5" t="s">
        <v>3015</v>
      </c>
      <c r="G9217" s="6">
        <v>43636.0</v>
      </c>
    </row>
    <row r="9218" ht="12.75" customHeight="1">
      <c r="A9218" s="5">
        <v>9213.0</v>
      </c>
      <c r="B9218" s="5" t="s">
        <v>14357</v>
      </c>
      <c r="C9218" s="5" t="s">
        <v>39</v>
      </c>
      <c r="D9218" s="5" t="s">
        <v>10</v>
      </c>
      <c r="E9218" s="5" t="s">
        <v>3014</v>
      </c>
      <c r="F9218" s="5" t="s">
        <v>3015</v>
      </c>
      <c r="G9218" s="6">
        <v>43636.0</v>
      </c>
    </row>
    <row r="9219" ht="12.75" customHeight="1">
      <c r="A9219" s="5">
        <v>9214.0</v>
      </c>
      <c r="B9219" s="5" t="s">
        <v>14358</v>
      </c>
      <c r="C9219" s="5" t="s">
        <v>51</v>
      </c>
      <c r="D9219" s="5" t="s">
        <v>10</v>
      </c>
      <c r="E9219" s="5" t="s">
        <v>3014</v>
      </c>
      <c r="F9219" s="5" t="s">
        <v>3015</v>
      </c>
      <c r="G9219" s="6">
        <v>43636.0</v>
      </c>
    </row>
    <row r="9220" ht="12.75" customHeight="1">
      <c r="A9220" s="5">
        <v>9215.0</v>
      </c>
      <c r="B9220" s="5" t="s">
        <v>14359</v>
      </c>
      <c r="C9220" s="5" t="s">
        <v>51</v>
      </c>
      <c r="D9220" s="5" t="s">
        <v>10</v>
      </c>
      <c r="E9220" s="5" t="s">
        <v>3014</v>
      </c>
      <c r="F9220" s="5" t="s">
        <v>3015</v>
      </c>
      <c r="G9220" s="6">
        <v>43636.0</v>
      </c>
    </row>
    <row r="9221" ht="12.75" customHeight="1">
      <c r="A9221" s="5">
        <v>9216.0</v>
      </c>
      <c r="B9221" s="5" t="s">
        <v>14360</v>
      </c>
      <c r="C9221" s="5" t="s">
        <v>51</v>
      </c>
      <c r="D9221" s="5" t="s">
        <v>10</v>
      </c>
      <c r="E9221" s="5" t="s">
        <v>3014</v>
      </c>
      <c r="F9221" s="5" t="s">
        <v>3015</v>
      </c>
      <c r="G9221" s="6">
        <v>43636.0</v>
      </c>
    </row>
    <row r="9222" ht="12.75" customHeight="1">
      <c r="A9222" s="5">
        <v>9217.0</v>
      </c>
      <c r="B9222" s="5" t="s">
        <v>14361</v>
      </c>
      <c r="C9222" s="5" t="s">
        <v>51</v>
      </c>
      <c r="D9222" s="5" t="s">
        <v>10</v>
      </c>
      <c r="E9222" s="5" t="s">
        <v>3014</v>
      </c>
      <c r="F9222" s="5" t="s">
        <v>3015</v>
      </c>
      <c r="G9222" s="6">
        <v>43636.0</v>
      </c>
    </row>
    <row r="9223" ht="12.75" customHeight="1">
      <c r="A9223" s="5">
        <v>9218.0</v>
      </c>
      <c r="B9223" s="5" t="s">
        <v>14362</v>
      </c>
      <c r="C9223" s="5" t="s">
        <v>51</v>
      </c>
      <c r="D9223" s="5" t="s">
        <v>10</v>
      </c>
      <c r="E9223" s="5" t="s">
        <v>3014</v>
      </c>
      <c r="F9223" s="5" t="s">
        <v>3015</v>
      </c>
      <c r="G9223" s="6">
        <v>43636.0</v>
      </c>
    </row>
    <row r="9224" ht="12.75" customHeight="1">
      <c r="A9224" s="5">
        <v>9219.0</v>
      </c>
      <c r="B9224" s="5" t="s">
        <v>14363</v>
      </c>
      <c r="C9224" s="5" t="s">
        <v>51</v>
      </c>
      <c r="D9224" s="5" t="s">
        <v>10</v>
      </c>
      <c r="E9224" s="5" t="s">
        <v>3014</v>
      </c>
      <c r="F9224" s="5" t="s">
        <v>3015</v>
      </c>
      <c r="G9224" s="6">
        <v>43636.0</v>
      </c>
    </row>
    <row r="9225" ht="12.75" customHeight="1">
      <c r="A9225" s="5">
        <v>9220.0</v>
      </c>
      <c r="B9225" s="5" t="s">
        <v>14364</v>
      </c>
      <c r="C9225" s="5" t="s">
        <v>51</v>
      </c>
      <c r="D9225" s="5" t="s">
        <v>10</v>
      </c>
      <c r="E9225" s="5" t="s">
        <v>3014</v>
      </c>
      <c r="F9225" s="5" t="s">
        <v>3015</v>
      </c>
      <c r="G9225" s="6">
        <v>43636.0</v>
      </c>
    </row>
    <row r="9226" ht="12.75" customHeight="1">
      <c r="A9226" s="5">
        <v>9221.0</v>
      </c>
      <c r="B9226" s="5" t="s">
        <v>14365</v>
      </c>
      <c r="C9226" s="5" t="s">
        <v>14</v>
      </c>
      <c r="D9226" s="5" t="s">
        <v>10</v>
      </c>
      <c r="E9226" s="5" t="s">
        <v>3014</v>
      </c>
      <c r="F9226" s="5" t="s">
        <v>3015</v>
      </c>
      <c r="G9226" s="6">
        <v>43636.0</v>
      </c>
    </row>
    <row r="9227" ht="12.75" customHeight="1">
      <c r="A9227" s="5">
        <v>9222.0</v>
      </c>
      <c r="B9227" s="5" t="s">
        <v>14366</v>
      </c>
      <c r="C9227" s="5" t="s">
        <v>51</v>
      </c>
      <c r="D9227" s="5" t="s">
        <v>10</v>
      </c>
      <c r="E9227" s="5" t="s">
        <v>3014</v>
      </c>
      <c r="F9227" s="5" t="s">
        <v>3015</v>
      </c>
      <c r="G9227" s="6">
        <v>43636.0</v>
      </c>
    </row>
    <row r="9228" ht="12.75" customHeight="1">
      <c r="A9228" s="5">
        <v>9223.0</v>
      </c>
      <c r="B9228" s="5" t="s">
        <v>14367</v>
      </c>
      <c r="C9228" s="5" t="s">
        <v>786</v>
      </c>
      <c r="D9228" s="5" t="s">
        <v>10</v>
      </c>
      <c r="E9228" s="5" t="s">
        <v>3014</v>
      </c>
      <c r="F9228" s="5" t="s">
        <v>3015</v>
      </c>
      <c r="G9228" s="6">
        <v>43636.0</v>
      </c>
    </row>
    <row r="9229" ht="12.75" customHeight="1">
      <c r="A9229" s="5">
        <v>9224.0</v>
      </c>
      <c r="B9229" s="5" t="s">
        <v>14368</v>
      </c>
      <c r="C9229" s="5" t="s">
        <v>51</v>
      </c>
      <c r="D9229" s="5" t="s">
        <v>10</v>
      </c>
      <c r="E9229" s="5" t="s">
        <v>3014</v>
      </c>
      <c r="F9229" s="5" t="s">
        <v>3015</v>
      </c>
      <c r="G9229" s="6">
        <v>43636.0</v>
      </c>
    </row>
    <row r="9230" ht="12.75" customHeight="1">
      <c r="A9230" s="5">
        <v>9225.0</v>
      </c>
      <c r="B9230" s="5" t="s">
        <v>14369</v>
      </c>
      <c r="C9230" s="5" t="s">
        <v>51</v>
      </c>
      <c r="D9230" s="5" t="s">
        <v>10</v>
      </c>
      <c r="E9230" s="5" t="s">
        <v>3014</v>
      </c>
      <c r="F9230" s="5" t="s">
        <v>3015</v>
      </c>
      <c r="G9230" s="6">
        <v>43636.0</v>
      </c>
    </row>
    <row r="9231" ht="12.75" customHeight="1">
      <c r="A9231" s="5">
        <v>9226.0</v>
      </c>
      <c r="B9231" s="5" t="s">
        <v>14370</v>
      </c>
      <c r="C9231" s="5" t="s">
        <v>51</v>
      </c>
      <c r="D9231" s="5" t="s">
        <v>10</v>
      </c>
      <c r="E9231" s="5" t="s">
        <v>3014</v>
      </c>
      <c r="F9231" s="5" t="s">
        <v>3015</v>
      </c>
      <c r="G9231" s="6">
        <v>43636.0</v>
      </c>
    </row>
    <row r="9232" ht="12.75" customHeight="1">
      <c r="A9232" s="5">
        <v>9227.0</v>
      </c>
      <c r="B9232" s="5" t="s">
        <v>14371</v>
      </c>
      <c r="C9232" s="5" t="s">
        <v>14</v>
      </c>
      <c r="D9232" s="5" t="s">
        <v>10</v>
      </c>
      <c r="E9232" s="5" t="s">
        <v>3014</v>
      </c>
      <c r="F9232" s="5" t="s">
        <v>3015</v>
      </c>
      <c r="G9232" s="6">
        <v>43636.0</v>
      </c>
    </row>
    <row r="9233" ht="12.75" customHeight="1">
      <c r="A9233" s="5">
        <v>9228.0</v>
      </c>
      <c r="B9233" s="5" t="s">
        <v>14372</v>
      </c>
      <c r="C9233" s="5" t="s">
        <v>51</v>
      </c>
      <c r="D9233" s="5" t="s">
        <v>10</v>
      </c>
      <c r="E9233" s="5" t="s">
        <v>3014</v>
      </c>
      <c r="F9233" s="5" t="s">
        <v>3015</v>
      </c>
      <c r="G9233" s="6">
        <v>43636.0</v>
      </c>
    </row>
    <row r="9234" ht="12.75" customHeight="1">
      <c r="A9234" s="5">
        <v>9229.0</v>
      </c>
      <c r="B9234" s="5" t="s">
        <v>14373</v>
      </c>
      <c r="C9234" s="5" t="s">
        <v>51</v>
      </c>
      <c r="D9234" s="5" t="s">
        <v>10</v>
      </c>
      <c r="E9234" s="5" t="s">
        <v>3014</v>
      </c>
      <c r="F9234" s="5" t="s">
        <v>3015</v>
      </c>
      <c r="G9234" s="6">
        <v>43636.0</v>
      </c>
    </row>
    <row r="9235" ht="12.75" customHeight="1">
      <c r="A9235" s="5">
        <v>9230.0</v>
      </c>
      <c r="B9235" s="5" t="s">
        <v>14374</v>
      </c>
      <c r="C9235" s="5" t="s">
        <v>14</v>
      </c>
      <c r="D9235" s="5" t="s">
        <v>10</v>
      </c>
      <c r="E9235" s="5" t="s">
        <v>3014</v>
      </c>
      <c r="F9235" s="5" t="s">
        <v>3015</v>
      </c>
      <c r="G9235" s="6">
        <v>43636.0</v>
      </c>
    </row>
    <row r="9236" ht="12.75" customHeight="1">
      <c r="A9236" s="5">
        <v>9231.0</v>
      </c>
      <c r="B9236" s="5" t="s">
        <v>14375</v>
      </c>
      <c r="C9236" s="5" t="s">
        <v>51</v>
      </c>
      <c r="D9236" s="5" t="s">
        <v>10</v>
      </c>
      <c r="E9236" s="5" t="s">
        <v>3014</v>
      </c>
      <c r="F9236" s="5" t="s">
        <v>3015</v>
      </c>
      <c r="G9236" s="6">
        <v>43636.0</v>
      </c>
    </row>
    <row r="9237" ht="12.75" customHeight="1">
      <c r="A9237" s="5">
        <v>9232.0</v>
      </c>
      <c r="B9237" s="5" t="s">
        <v>14376</v>
      </c>
      <c r="C9237" s="5" t="s">
        <v>187</v>
      </c>
      <c r="D9237" s="5" t="s">
        <v>10</v>
      </c>
      <c r="E9237" s="5" t="s">
        <v>3014</v>
      </c>
      <c r="F9237" s="5" t="s">
        <v>3015</v>
      </c>
      <c r="G9237" s="6">
        <v>43636.0</v>
      </c>
    </row>
    <row r="9238" ht="12.75" customHeight="1">
      <c r="A9238" s="5">
        <v>9233.0</v>
      </c>
      <c r="B9238" s="5" t="s">
        <v>14377</v>
      </c>
      <c r="C9238" s="5" t="s">
        <v>9</v>
      </c>
      <c r="D9238" s="5" t="s">
        <v>10</v>
      </c>
      <c r="E9238" s="5" t="s">
        <v>3014</v>
      </c>
      <c r="F9238" s="5" t="s">
        <v>3015</v>
      </c>
      <c r="G9238" s="6">
        <v>43636.0</v>
      </c>
    </row>
    <row r="9239" ht="12.75" customHeight="1">
      <c r="A9239" s="5">
        <v>9234.0</v>
      </c>
      <c r="B9239" s="5" t="s">
        <v>14378</v>
      </c>
      <c r="C9239" s="5" t="s">
        <v>187</v>
      </c>
      <c r="D9239" s="5" t="s">
        <v>10</v>
      </c>
      <c r="E9239" s="5" t="s">
        <v>3014</v>
      </c>
      <c r="F9239" s="5" t="s">
        <v>3015</v>
      </c>
      <c r="G9239" s="6">
        <v>43636.0</v>
      </c>
    </row>
    <row r="9240" ht="12.75" customHeight="1">
      <c r="A9240" s="5">
        <v>9235.0</v>
      </c>
      <c r="B9240" s="5" t="s">
        <v>14379</v>
      </c>
      <c r="C9240" s="5" t="s">
        <v>7628</v>
      </c>
      <c r="D9240" s="5" t="s">
        <v>10</v>
      </c>
      <c r="E9240" s="5" t="s">
        <v>3014</v>
      </c>
      <c r="F9240" s="5" t="s">
        <v>3015</v>
      </c>
      <c r="G9240" s="6">
        <v>43636.0</v>
      </c>
    </row>
    <row r="9241" ht="12.75" customHeight="1">
      <c r="A9241" s="5">
        <v>9236.0</v>
      </c>
      <c r="B9241" s="5" t="s">
        <v>14380</v>
      </c>
      <c r="C9241" s="5" t="s">
        <v>51</v>
      </c>
      <c r="D9241" s="5" t="s">
        <v>10</v>
      </c>
      <c r="E9241" s="5" t="s">
        <v>3014</v>
      </c>
      <c r="F9241" s="5" t="s">
        <v>3015</v>
      </c>
      <c r="G9241" s="6">
        <v>43636.0</v>
      </c>
    </row>
    <row r="9242" ht="12.75" customHeight="1">
      <c r="A9242" s="5">
        <v>9237.0</v>
      </c>
      <c r="B9242" s="5" t="s">
        <v>14381</v>
      </c>
      <c r="C9242" s="5" t="s">
        <v>51</v>
      </c>
      <c r="D9242" s="5" t="s">
        <v>10</v>
      </c>
      <c r="E9242" s="5" t="s">
        <v>3014</v>
      </c>
      <c r="F9242" s="5" t="s">
        <v>3015</v>
      </c>
      <c r="G9242" s="6">
        <v>43636.0</v>
      </c>
    </row>
    <row r="9243" ht="12.75" customHeight="1">
      <c r="A9243" s="5">
        <v>9238.0</v>
      </c>
      <c r="B9243" s="5" t="s">
        <v>14382</v>
      </c>
      <c r="C9243" s="5" t="s">
        <v>51</v>
      </c>
      <c r="D9243" s="5" t="s">
        <v>10</v>
      </c>
      <c r="E9243" s="5" t="s">
        <v>3014</v>
      </c>
      <c r="F9243" s="5" t="s">
        <v>3015</v>
      </c>
      <c r="G9243" s="6">
        <v>43636.0</v>
      </c>
    </row>
    <row r="9244" ht="12.75" customHeight="1">
      <c r="A9244" s="5">
        <v>9239.0</v>
      </c>
      <c r="B9244" s="5" t="s">
        <v>14383</v>
      </c>
      <c r="C9244" s="5" t="s">
        <v>51</v>
      </c>
      <c r="D9244" s="5" t="s">
        <v>10</v>
      </c>
      <c r="E9244" s="5" t="s">
        <v>3014</v>
      </c>
      <c r="F9244" s="5" t="s">
        <v>3015</v>
      </c>
      <c r="G9244" s="6">
        <v>43636.0</v>
      </c>
    </row>
    <row r="9245" ht="12.75" customHeight="1">
      <c r="A9245" s="5">
        <v>9240.0</v>
      </c>
      <c r="B9245" s="5" t="s">
        <v>14384</v>
      </c>
      <c r="C9245" s="5" t="s">
        <v>51</v>
      </c>
      <c r="D9245" s="5" t="s">
        <v>10</v>
      </c>
      <c r="E9245" s="5" t="s">
        <v>3014</v>
      </c>
      <c r="F9245" s="5" t="s">
        <v>3015</v>
      </c>
      <c r="G9245" s="6">
        <v>43636.0</v>
      </c>
    </row>
    <row r="9246" ht="12.75" customHeight="1">
      <c r="A9246" s="5">
        <v>9241.0</v>
      </c>
      <c r="B9246" s="5" t="s">
        <v>14385</v>
      </c>
      <c r="C9246" s="5" t="s">
        <v>51</v>
      </c>
      <c r="D9246" s="5" t="s">
        <v>10</v>
      </c>
      <c r="E9246" s="5" t="s">
        <v>3014</v>
      </c>
      <c r="F9246" s="5" t="s">
        <v>3015</v>
      </c>
      <c r="G9246" s="6">
        <v>43636.0</v>
      </c>
    </row>
    <row r="9247" ht="12.75" customHeight="1">
      <c r="A9247" s="5">
        <v>9242.0</v>
      </c>
      <c r="B9247" s="5" t="s">
        <v>14386</v>
      </c>
      <c r="C9247" s="5" t="s">
        <v>51</v>
      </c>
      <c r="D9247" s="5" t="s">
        <v>10</v>
      </c>
      <c r="E9247" s="5" t="s">
        <v>3014</v>
      </c>
      <c r="F9247" s="5" t="s">
        <v>3015</v>
      </c>
      <c r="G9247" s="6">
        <v>43636.0</v>
      </c>
    </row>
    <row r="9248" ht="12.75" customHeight="1">
      <c r="A9248" s="5">
        <v>9243.0</v>
      </c>
      <c r="B9248" s="5" t="s">
        <v>14387</v>
      </c>
      <c r="C9248" s="5" t="s">
        <v>51</v>
      </c>
      <c r="D9248" s="5" t="s">
        <v>10</v>
      </c>
      <c r="E9248" s="5" t="s">
        <v>3014</v>
      </c>
      <c r="F9248" s="5" t="s">
        <v>3015</v>
      </c>
      <c r="G9248" s="6">
        <v>43636.0</v>
      </c>
    </row>
    <row r="9249" ht="12.75" customHeight="1">
      <c r="A9249" s="5">
        <v>9244.0</v>
      </c>
      <c r="B9249" s="5" t="s">
        <v>14373</v>
      </c>
      <c r="C9249" s="5" t="s">
        <v>51</v>
      </c>
      <c r="D9249" s="5" t="s">
        <v>10</v>
      </c>
      <c r="E9249" s="5" t="s">
        <v>3014</v>
      </c>
      <c r="F9249" s="5" t="s">
        <v>3015</v>
      </c>
      <c r="G9249" s="6">
        <v>43636.0</v>
      </c>
    </row>
    <row r="9250" ht="12.75" customHeight="1">
      <c r="A9250" s="5">
        <v>9245.0</v>
      </c>
      <c r="B9250" s="5" t="s">
        <v>14388</v>
      </c>
      <c r="C9250" s="5" t="s">
        <v>51</v>
      </c>
      <c r="D9250" s="5" t="s">
        <v>10</v>
      </c>
      <c r="E9250" s="5" t="s">
        <v>3014</v>
      </c>
      <c r="F9250" s="5" t="s">
        <v>3015</v>
      </c>
      <c r="G9250" s="6">
        <v>43636.0</v>
      </c>
    </row>
    <row r="9251" ht="12.75" customHeight="1">
      <c r="A9251" s="5">
        <v>9246.0</v>
      </c>
      <c r="B9251" s="5" t="s">
        <v>14389</v>
      </c>
      <c r="C9251" s="5" t="s">
        <v>51</v>
      </c>
      <c r="D9251" s="5" t="s">
        <v>10</v>
      </c>
      <c r="E9251" s="5" t="s">
        <v>3014</v>
      </c>
      <c r="F9251" s="5" t="s">
        <v>3015</v>
      </c>
      <c r="G9251" s="6">
        <v>43636.0</v>
      </c>
    </row>
    <row r="9252" ht="12.75" customHeight="1">
      <c r="A9252" s="5">
        <v>9247.0</v>
      </c>
      <c r="B9252" s="5" t="s">
        <v>14390</v>
      </c>
      <c r="C9252" s="5" t="s">
        <v>51</v>
      </c>
      <c r="D9252" s="5" t="s">
        <v>10</v>
      </c>
      <c r="E9252" s="5" t="s">
        <v>3014</v>
      </c>
      <c r="F9252" s="5" t="s">
        <v>3015</v>
      </c>
      <c r="G9252" s="6">
        <v>43636.0</v>
      </c>
    </row>
    <row r="9253" ht="12.75" customHeight="1">
      <c r="A9253" s="5">
        <v>9248.0</v>
      </c>
      <c r="B9253" s="5" t="s">
        <v>14391</v>
      </c>
      <c r="C9253" s="5" t="s">
        <v>9</v>
      </c>
      <c r="D9253" s="5" t="s">
        <v>10</v>
      </c>
      <c r="E9253" s="5" t="s">
        <v>3014</v>
      </c>
      <c r="F9253" s="5" t="s">
        <v>3015</v>
      </c>
      <c r="G9253" s="6">
        <v>43636.0</v>
      </c>
    </row>
    <row r="9254" ht="12.75" customHeight="1">
      <c r="A9254" s="5">
        <v>9249.0</v>
      </c>
      <c r="B9254" s="5" t="s">
        <v>14392</v>
      </c>
      <c r="C9254" s="5" t="s">
        <v>51</v>
      </c>
      <c r="D9254" s="5" t="s">
        <v>10</v>
      </c>
      <c r="E9254" s="5" t="s">
        <v>3014</v>
      </c>
      <c r="F9254" s="5" t="s">
        <v>3015</v>
      </c>
      <c r="G9254" s="6">
        <v>43636.0</v>
      </c>
    </row>
    <row r="9255" ht="12.75" customHeight="1">
      <c r="A9255" s="5">
        <v>9250.0</v>
      </c>
      <c r="B9255" s="5" t="s">
        <v>14393</v>
      </c>
      <c r="C9255" s="5" t="s">
        <v>51</v>
      </c>
      <c r="D9255" s="5" t="s">
        <v>10</v>
      </c>
      <c r="E9255" s="5" t="s">
        <v>3014</v>
      </c>
      <c r="F9255" s="5" t="s">
        <v>3015</v>
      </c>
      <c r="G9255" s="6">
        <v>43636.0</v>
      </c>
    </row>
    <row r="9256" ht="12.75" customHeight="1">
      <c r="A9256" s="5">
        <v>9251.0</v>
      </c>
      <c r="B9256" s="5" t="s">
        <v>14394</v>
      </c>
      <c r="C9256" s="5" t="s">
        <v>51</v>
      </c>
      <c r="D9256" s="5" t="s">
        <v>10</v>
      </c>
      <c r="E9256" s="5" t="s">
        <v>3014</v>
      </c>
      <c r="F9256" s="5" t="s">
        <v>3015</v>
      </c>
      <c r="G9256" s="6">
        <v>43636.0</v>
      </c>
    </row>
    <row r="9257" ht="12.75" customHeight="1">
      <c r="A9257" s="5">
        <v>9252.0</v>
      </c>
      <c r="B9257" s="5" t="s">
        <v>14395</v>
      </c>
      <c r="C9257" s="5" t="s">
        <v>51</v>
      </c>
      <c r="D9257" s="5" t="s">
        <v>10</v>
      </c>
      <c r="E9257" s="5" t="s">
        <v>3014</v>
      </c>
      <c r="F9257" s="5" t="s">
        <v>3015</v>
      </c>
      <c r="G9257" s="6">
        <v>43636.0</v>
      </c>
    </row>
    <row r="9258" ht="12.75" customHeight="1">
      <c r="A9258" s="5">
        <v>9253.0</v>
      </c>
      <c r="B9258" s="5" t="s">
        <v>14396</v>
      </c>
      <c r="C9258" s="5" t="s">
        <v>51</v>
      </c>
      <c r="D9258" s="5" t="s">
        <v>10</v>
      </c>
      <c r="E9258" s="5" t="s">
        <v>3014</v>
      </c>
      <c r="F9258" s="5" t="s">
        <v>3015</v>
      </c>
      <c r="G9258" s="6">
        <v>43636.0</v>
      </c>
    </row>
    <row r="9259" ht="12.75" customHeight="1">
      <c r="A9259" s="5">
        <v>9254.0</v>
      </c>
      <c r="B9259" s="5" t="s">
        <v>14397</v>
      </c>
      <c r="C9259" s="5" t="s">
        <v>39</v>
      </c>
      <c r="D9259" s="5" t="s">
        <v>10</v>
      </c>
      <c r="E9259" s="5" t="s">
        <v>3014</v>
      </c>
      <c r="F9259" s="5" t="s">
        <v>3015</v>
      </c>
      <c r="G9259" s="6">
        <v>43636.0</v>
      </c>
    </row>
    <row r="9260" ht="12.75" customHeight="1">
      <c r="A9260" s="5">
        <v>9255.0</v>
      </c>
      <c r="B9260" s="5" t="s">
        <v>14398</v>
      </c>
      <c r="C9260" s="5" t="s">
        <v>39</v>
      </c>
      <c r="D9260" s="5" t="s">
        <v>10</v>
      </c>
      <c r="E9260" s="5" t="s">
        <v>3014</v>
      </c>
      <c r="F9260" s="5" t="s">
        <v>3015</v>
      </c>
      <c r="G9260" s="6">
        <v>43636.0</v>
      </c>
    </row>
    <row r="9261" ht="12.75" customHeight="1">
      <c r="A9261" s="5">
        <v>9256.0</v>
      </c>
      <c r="B9261" s="5" t="s">
        <v>14399</v>
      </c>
      <c r="C9261" s="5" t="s">
        <v>51</v>
      </c>
      <c r="D9261" s="5" t="s">
        <v>10</v>
      </c>
      <c r="E9261" s="5" t="s">
        <v>3014</v>
      </c>
      <c r="F9261" s="5" t="s">
        <v>3015</v>
      </c>
      <c r="G9261" s="6">
        <v>43636.0</v>
      </c>
    </row>
    <row r="9262" ht="12.75" customHeight="1">
      <c r="A9262" s="5">
        <v>9257.0</v>
      </c>
      <c r="B9262" s="5" t="s">
        <v>14400</v>
      </c>
      <c r="C9262" s="5" t="s">
        <v>14</v>
      </c>
      <c r="D9262" s="5" t="s">
        <v>10</v>
      </c>
      <c r="E9262" s="5" t="s">
        <v>3014</v>
      </c>
      <c r="F9262" s="5" t="s">
        <v>3015</v>
      </c>
      <c r="G9262" s="6">
        <v>43636.0</v>
      </c>
    </row>
    <row r="9263" ht="12.75" customHeight="1">
      <c r="A9263" s="5">
        <v>9258.0</v>
      </c>
      <c r="B9263" s="5" t="s">
        <v>14401</v>
      </c>
      <c r="C9263" s="5" t="s">
        <v>39</v>
      </c>
      <c r="D9263" s="5" t="s">
        <v>10</v>
      </c>
      <c r="E9263" s="5" t="s">
        <v>3014</v>
      </c>
      <c r="F9263" s="5" t="s">
        <v>3015</v>
      </c>
      <c r="G9263" s="6">
        <v>43636.0</v>
      </c>
    </row>
    <row r="9264" ht="12.75" customHeight="1">
      <c r="A9264" s="5">
        <v>9259.0</v>
      </c>
      <c r="B9264" s="5" t="s">
        <v>14402</v>
      </c>
      <c r="C9264" s="5" t="s">
        <v>51</v>
      </c>
      <c r="D9264" s="5" t="s">
        <v>10</v>
      </c>
      <c r="E9264" s="5" t="s">
        <v>3014</v>
      </c>
      <c r="F9264" s="5" t="s">
        <v>3015</v>
      </c>
      <c r="G9264" s="6">
        <v>43636.0</v>
      </c>
    </row>
    <row r="9265" ht="12.75" customHeight="1">
      <c r="A9265" s="5">
        <v>9260.0</v>
      </c>
      <c r="B9265" s="5" t="s">
        <v>14403</v>
      </c>
      <c r="C9265" s="5" t="s">
        <v>51</v>
      </c>
      <c r="D9265" s="5" t="s">
        <v>10</v>
      </c>
      <c r="E9265" s="5" t="s">
        <v>3014</v>
      </c>
      <c r="F9265" s="5" t="s">
        <v>3015</v>
      </c>
      <c r="G9265" s="6">
        <v>43636.0</v>
      </c>
    </row>
    <row r="9266" ht="12.75" customHeight="1">
      <c r="A9266" s="5">
        <v>9261.0</v>
      </c>
      <c r="B9266" s="5" t="s">
        <v>14404</v>
      </c>
      <c r="C9266" s="5" t="s">
        <v>51</v>
      </c>
      <c r="D9266" s="5" t="s">
        <v>10</v>
      </c>
      <c r="E9266" s="5" t="s">
        <v>3014</v>
      </c>
      <c r="F9266" s="5" t="s">
        <v>3015</v>
      </c>
      <c r="G9266" s="6">
        <v>43636.0</v>
      </c>
    </row>
    <row r="9267" ht="12.75" customHeight="1">
      <c r="A9267" s="5">
        <v>9262.0</v>
      </c>
      <c r="B9267" s="5" t="s">
        <v>14405</v>
      </c>
      <c r="C9267" s="5" t="s">
        <v>51</v>
      </c>
      <c r="D9267" s="5" t="s">
        <v>10</v>
      </c>
      <c r="E9267" s="5" t="s">
        <v>3014</v>
      </c>
      <c r="F9267" s="5" t="s">
        <v>3015</v>
      </c>
      <c r="G9267" s="6">
        <v>43636.0</v>
      </c>
    </row>
    <row r="9268" ht="12.75" customHeight="1">
      <c r="A9268" s="5">
        <v>9263.0</v>
      </c>
      <c r="B9268" s="5" t="s">
        <v>14406</v>
      </c>
      <c r="C9268" s="5" t="s">
        <v>51</v>
      </c>
      <c r="D9268" s="5" t="s">
        <v>10</v>
      </c>
      <c r="E9268" s="5" t="s">
        <v>3014</v>
      </c>
      <c r="F9268" s="5" t="s">
        <v>3015</v>
      </c>
      <c r="G9268" s="6">
        <v>43636.0</v>
      </c>
    </row>
    <row r="9269" ht="12.75" customHeight="1">
      <c r="A9269" s="5">
        <v>9264.0</v>
      </c>
      <c r="B9269" s="5" t="s">
        <v>14407</v>
      </c>
      <c r="C9269" s="5" t="s">
        <v>39</v>
      </c>
      <c r="D9269" s="5" t="s">
        <v>10</v>
      </c>
      <c r="E9269" s="5" t="s">
        <v>3014</v>
      </c>
      <c r="F9269" s="5" t="s">
        <v>3015</v>
      </c>
      <c r="G9269" s="6">
        <v>43636.0</v>
      </c>
    </row>
    <row r="9270" ht="12.75" customHeight="1">
      <c r="A9270" s="5">
        <v>9265.0</v>
      </c>
      <c r="B9270" s="5" t="s">
        <v>14408</v>
      </c>
      <c r="C9270" s="5" t="s">
        <v>51</v>
      </c>
      <c r="D9270" s="5" t="s">
        <v>10</v>
      </c>
      <c r="E9270" s="5" t="s">
        <v>3014</v>
      </c>
      <c r="F9270" s="5" t="s">
        <v>3015</v>
      </c>
      <c r="G9270" s="6">
        <v>43636.0</v>
      </c>
    </row>
    <row r="9271" ht="12.75" customHeight="1">
      <c r="A9271" s="5">
        <v>9266.0</v>
      </c>
      <c r="B9271" s="5" t="s">
        <v>14409</v>
      </c>
      <c r="C9271" s="5" t="s">
        <v>527</v>
      </c>
      <c r="D9271" s="5" t="s">
        <v>10</v>
      </c>
      <c r="E9271" s="5" t="s">
        <v>3014</v>
      </c>
      <c r="F9271" s="5" t="s">
        <v>3015</v>
      </c>
      <c r="G9271" s="6">
        <v>43636.0</v>
      </c>
    </row>
    <row r="9272" ht="12.75" customHeight="1">
      <c r="A9272" s="5">
        <v>9267.0</v>
      </c>
      <c r="B9272" s="5" t="s">
        <v>14410</v>
      </c>
      <c r="C9272" s="5" t="s">
        <v>51</v>
      </c>
      <c r="D9272" s="5" t="s">
        <v>10</v>
      </c>
      <c r="E9272" s="5" t="s">
        <v>3014</v>
      </c>
      <c r="F9272" s="5" t="s">
        <v>3015</v>
      </c>
      <c r="G9272" s="6">
        <v>43636.0</v>
      </c>
    </row>
    <row r="9273" ht="12.75" customHeight="1">
      <c r="A9273" s="5">
        <v>9268.0</v>
      </c>
      <c r="B9273" s="5" t="s">
        <v>14411</v>
      </c>
      <c r="C9273" s="5" t="s">
        <v>51</v>
      </c>
      <c r="D9273" s="5" t="s">
        <v>10</v>
      </c>
      <c r="E9273" s="5" t="s">
        <v>3014</v>
      </c>
      <c r="F9273" s="5" t="s">
        <v>3015</v>
      </c>
      <c r="G9273" s="6">
        <v>43636.0</v>
      </c>
    </row>
    <row r="9274" ht="12.75" customHeight="1">
      <c r="A9274" s="5">
        <v>9269.0</v>
      </c>
      <c r="B9274" s="5" t="s">
        <v>14412</v>
      </c>
      <c r="C9274" s="5" t="s">
        <v>39</v>
      </c>
      <c r="D9274" s="5" t="s">
        <v>10</v>
      </c>
      <c r="E9274" s="5" t="s">
        <v>3014</v>
      </c>
      <c r="F9274" s="5" t="s">
        <v>3015</v>
      </c>
      <c r="G9274" s="6">
        <v>43636.0</v>
      </c>
    </row>
    <row r="9275" ht="12.75" customHeight="1">
      <c r="A9275" s="5">
        <v>9270.0</v>
      </c>
      <c r="B9275" s="5" t="s">
        <v>14413</v>
      </c>
      <c r="C9275" s="5" t="s">
        <v>51</v>
      </c>
      <c r="D9275" s="5" t="s">
        <v>10</v>
      </c>
      <c r="E9275" s="5" t="s">
        <v>3014</v>
      </c>
      <c r="F9275" s="5" t="s">
        <v>3015</v>
      </c>
      <c r="G9275" s="6">
        <v>43636.0</v>
      </c>
    </row>
    <row r="9276" ht="12.75" customHeight="1">
      <c r="A9276" s="5">
        <v>9271.0</v>
      </c>
      <c r="B9276" s="5" t="s">
        <v>14414</v>
      </c>
      <c r="C9276" s="5" t="s">
        <v>51</v>
      </c>
      <c r="D9276" s="5" t="s">
        <v>10</v>
      </c>
      <c r="E9276" s="5" t="s">
        <v>3014</v>
      </c>
      <c r="F9276" s="5" t="s">
        <v>3015</v>
      </c>
      <c r="G9276" s="6">
        <v>43636.0</v>
      </c>
    </row>
    <row r="9277" ht="12.75" customHeight="1">
      <c r="A9277" s="5">
        <v>9272.0</v>
      </c>
      <c r="B9277" s="5" t="s">
        <v>14415</v>
      </c>
      <c r="C9277" s="5" t="s">
        <v>51</v>
      </c>
      <c r="D9277" s="5" t="s">
        <v>10</v>
      </c>
      <c r="E9277" s="5" t="s">
        <v>3014</v>
      </c>
      <c r="F9277" s="5" t="s">
        <v>3015</v>
      </c>
      <c r="G9277" s="6">
        <v>43636.0</v>
      </c>
    </row>
    <row r="9278" ht="12.75" customHeight="1">
      <c r="A9278" s="5">
        <v>9273.0</v>
      </c>
      <c r="B9278" s="5" t="s">
        <v>14416</v>
      </c>
      <c r="C9278" s="5" t="s">
        <v>51</v>
      </c>
      <c r="D9278" s="5" t="s">
        <v>10</v>
      </c>
      <c r="E9278" s="5" t="s">
        <v>3014</v>
      </c>
      <c r="F9278" s="5" t="s">
        <v>3015</v>
      </c>
      <c r="G9278" s="6">
        <v>43636.0</v>
      </c>
    </row>
    <row r="9279" ht="12.75" customHeight="1">
      <c r="A9279" s="5">
        <v>9274.0</v>
      </c>
      <c r="B9279" s="5" t="s">
        <v>14417</v>
      </c>
      <c r="C9279" s="5" t="s">
        <v>51</v>
      </c>
      <c r="D9279" s="5" t="s">
        <v>10</v>
      </c>
      <c r="E9279" s="5" t="s">
        <v>3014</v>
      </c>
      <c r="F9279" s="5" t="s">
        <v>3015</v>
      </c>
      <c r="G9279" s="6">
        <v>43636.0</v>
      </c>
    </row>
    <row r="9280" ht="12.75" customHeight="1">
      <c r="A9280" s="5">
        <v>9275.0</v>
      </c>
      <c r="B9280" s="5" t="s">
        <v>14418</v>
      </c>
      <c r="C9280" s="5" t="s">
        <v>51</v>
      </c>
      <c r="D9280" s="5" t="s">
        <v>10</v>
      </c>
      <c r="E9280" s="5" t="s">
        <v>3014</v>
      </c>
      <c r="F9280" s="5" t="s">
        <v>3015</v>
      </c>
      <c r="G9280" s="6">
        <v>43636.0</v>
      </c>
    </row>
    <row r="9281" ht="12.75" customHeight="1">
      <c r="A9281" s="5">
        <v>9276.0</v>
      </c>
      <c r="B9281" s="5" t="s">
        <v>14419</v>
      </c>
      <c r="C9281" s="5" t="s">
        <v>9</v>
      </c>
      <c r="D9281" s="5" t="s">
        <v>10</v>
      </c>
      <c r="E9281" s="5" t="s">
        <v>3014</v>
      </c>
      <c r="F9281" s="5" t="s">
        <v>3015</v>
      </c>
      <c r="G9281" s="6">
        <v>43636.0</v>
      </c>
    </row>
    <row r="9282" ht="12.75" customHeight="1">
      <c r="A9282" s="5">
        <v>9277.0</v>
      </c>
      <c r="B9282" s="5" t="s">
        <v>14420</v>
      </c>
      <c r="C9282" s="5" t="s">
        <v>51</v>
      </c>
      <c r="D9282" s="5" t="s">
        <v>10</v>
      </c>
      <c r="E9282" s="5" t="s">
        <v>3014</v>
      </c>
      <c r="F9282" s="5" t="s">
        <v>3015</v>
      </c>
      <c r="G9282" s="6">
        <v>43636.0</v>
      </c>
    </row>
    <row r="9283" ht="12.75" customHeight="1">
      <c r="A9283" s="5">
        <v>9278.0</v>
      </c>
      <c r="B9283" s="5" t="s">
        <v>14421</v>
      </c>
      <c r="C9283" s="5" t="s">
        <v>51</v>
      </c>
      <c r="D9283" s="5" t="s">
        <v>10</v>
      </c>
      <c r="E9283" s="5" t="s">
        <v>3014</v>
      </c>
      <c r="F9283" s="5" t="s">
        <v>3015</v>
      </c>
      <c r="G9283" s="6">
        <v>43636.0</v>
      </c>
    </row>
    <row r="9284" ht="12.75" customHeight="1">
      <c r="A9284" s="5">
        <v>9279.0</v>
      </c>
      <c r="B9284" s="5" t="s">
        <v>14422</v>
      </c>
      <c r="C9284" s="5" t="s">
        <v>39</v>
      </c>
      <c r="D9284" s="5" t="s">
        <v>10</v>
      </c>
      <c r="E9284" s="5" t="s">
        <v>3014</v>
      </c>
      <c r="F9284" s="5" t="s">
        <v>3015</v>
      </c>
      <c r="G9284" s="6">
        <v>43636.0</v>
      </c>
    </row>
    <row r="9285" ht="12.75" customHeight="1">
      <c r="A9285" s="5">
        <v>9280.0</v>
      </c>
      <c r="B9285" s="5" t="s">
        <v>14423</v>
      </c>
      <c r="C9285" s="5" t="s">
        <v>51</v>
      </c>
      <c r="D9285" s="5" t="s">
        <v>10</v>
      </c>
      <c r="E9285" s="5" t="s">
        <v>3014</v>
      </c>
      <c r="F9285" s="5" t="s">
        <v>3015</v>
      </c>
      <c r="G9285" s="6">
        <v>43636.0</v>
      </c>
    </row>
    <row r="9286" ht="12.75" customHeight="1">
      <c r="A9286" s="5">
        <v>9281.0</v>
      </c>
      <c r="B9286" s="5" t="s">
        <v>14424</v>
      </c>
      <c r="C9286" s="5" t="s">
        <v>51</v>
      </c>
      <c r="D9286" s="5" t="s">
        <v>10</v>
      </c>
      <c r="E9286" s="5" t="s">
        <v>3014</v>
      </c>
      <c r="F9286" s="5" t="s">
        <v>3015</v>
      </c>
      <c r="G9286" s="6">
        <v>43636.0</v>
      </c>
    </row>
    <row r="9287" ht="12.75" customHeight="1">
      <c r="A9287" s="5">
        <v>9282.0</v>
      </c>
      <c r="B9287" s="5" t="s">
        <v>14425</v>
      </c>
      <c r="C9287" s="5" t="s">
        <v>39</v>
      </c>
      <c r="D9287" s="5" t="s">
        <v>10</v>
      </c>
      <c r="E9287" s="5" t="s">
        <v>3014</v>
      </c>
      <c r="F9287" s="5" t="s">
        <v>3015</v>
      </c>
      <c r="G9287" s="6">
        <v>43636.0</v>
      </c>
    </row>
    <row r="9288" ht="12.75" customHeight="1">
      <c r="A9288" s="5">
        <v>9283.0</v>
      </c>
      <c r="B9288" s="5" t="s">
        <v>14426</v>
      </c>
      <c r="C9288" s="5" t="s">
        <v>51</v>
      </c>
      <c r="D9288" s="5" t="s">
        <v>10</v>
      </c>
      <c r="E9288" s="5" t="s">
        <v>3014</v>
      </c>
      <c r="F9288" s="5" t="s">
        <v>3015</v>
      </c>
      <c r="G9288" s="6">
        <v>43636.0</v>
      </c>
    </row>
    <row r="9289" ht="12.75" customHeight="1">
      <c r="A9289" s="5">
        <v>9284.0</v>
      </c>
      <c r="B9289" s="5" t="s">
        <v>14427</v>
      </c>
      <c r="C9289" s="5" t="s">
        <v>187</v>
      </c>
      <c r="D9289" s="5" t="s">
        <v>10</v>
      </c>
      <c r="E9289" s="5" t="s">
        <v>3014</v>
      </c>
      <c r="F9289" s="5" t="s">
        <v>3015</v>
      </c>
      <c r="G9289" s="6">
        <v>43636.0</v>
      </c>
    </row>
    <row r="9290" ht="12.75" customHeight="1">
      <c r="A9290" s="5">
        <v>9285.0</v>
      </c>
      <c r="B9290" s="5" t="s">
        <v>14428</v>
      </c>
      <c r="C9290" s="5" t="s">
        <v>1177</v>
      </c>
      <c r="D9290" s="5" t="s">
        <v>10</v>
      </c>
      <c r="E9290" s="5" t="s">
        <v>3014</v>
      </c>
      <c r="F9290" s="5" t="s">
        <v>3015</v>
      </c>
      <c r="G9290" s="6">
        <v>43636.0</v>
      </c>
    </row>
    <row r="9291" ht="12.75" customHeight="1">
      <c r="A9291" s="5">
        <v>9286.0</v>
      </c>
      <c r="B9291" s="5" t="s">
        <v>14429</v>
      </c>
      <c r="C9291" s="5" t="s">
        <v>51</v>
      </c>
      <c r="D9291" s="5" t="s">
        <v>10</v>
      </c>
      <c r="E9291" s="5" t="s">
        <v>3014</v>
      </c>
      <c r="F9291" s="5" t="s">
        <v>3015</v>
      </c>
      <c r="G9291" s="6">
        <v>43636.0</v>
      </c>
    </row>
    <row r="9292" ht="12.75" customHeight="1">
      <c r="A9292" s="5">
        <v>9287.0</v>
      </c>
      <c r="B9292" s="5" t="s">
        <v>14430</v>
      </c>
      <c r="C9292" s="5" t="s">
        <v>51</v>
      </c>
      <c r="D9292" s="5" t="s">
        <v>10</v>
      </c>
      <c r="E9292" s="5" t="s">
        <v>3014</v>
      </c>
      <c r="F9292" s="5" t="s">
        <v>3015</v>
      </c>
      <c r="G9292" s="6">
        <v>43636.0</v>
      </c>
    </row>
    <row r="9293" ht="12.75" customHeight="1">
      <c r="A9293" s="5">
        <v>9288.0</v>
      </c>
      <c r="B9293" s="5" t="s">
        <v>14431</v>
      </c>
      <c r="C9293" s="5" t="s">
        <v>51</v>
      </c>
      <c r="D9293" s="5" t="s">
        <v>10</v>
      </c>
      <c r="E9293" s="5" t="s">
        <v>3014</v>
      </c>
      <c r="F9293" s="5" t="s">
        <v>3015</v>
      </c>
      <c r="G9293" s="6">
        <v>43636.0</v>
      </c>
    </row>
    <row r="9294" ht="12.75" customHeight="1">
      <c r="A9294" s="5">
        <v>9289.0</v>
      </c>
      <c r="B9294" s="5" t="s">
        <v>14432</v>
      </c>
      <c r="C9294" s="5" t="s">
        <v>51</v>
      </c>
      <c r="D9294" s="5" t="s">
        <v>10</v>
      </c>
      <c r="E9294" s="5" t="s">
        <v>3014</v>
      </c>
      <c r="F9294" s="5" t="s">
        <v>3015</v>
      </c>
      <c r="G9294" s="6">
        <v>43636.0</v>
      </c>
    </row>
    <row r="9295" ht="12.75" customHeight="1">
      <c r="A9295" s="5">
        <v>9290.0</v>
      </c>
      <c r="B9295" s="5" t="s">
        <v>14433</v>
      </c>
      <c r="C9295" s="5" t="s">
        <v>51</v>
      </c>
      <c r="D9295" s="5" t="s">
        <v>10</v>
      </c>
      <c r="E9295" s="5" t="s">
        <v>3014</v>
      </c>
      <c r="F9295" s="5" t="s">
        <v>3015</v>
      </c>
      <c r="G9295" s="6">
        <v>43636.0</v>
      </c>
    </row>
    <row r="9296" ht="12.75" customHeight="1">
      <c r="A9296" s="5">
        <v>9291.0</v>
      </c>
      <c r="B9296" s="5" t="s">
        <v>14434</v>
      </c>
      <c r="C9296" s="5" t="s">
        <v>51</v>
      </c>
      <c r="D9296" s="5" t="s">
        <v>10</v>
      </c>
      <c r="E9296" s="5" t="s">
        <v>3014</v>
      </c>
      <c r="F9296" s="5" t="s">
        <v>3015</v>
      </c>
      <c r="G9296" s="6">
        <v>43636.0</v>
      </c>
    </row>
    <row r="9297" ht="12.75" customHeight="1">
      <c r="A9297" s="5">
        <v>9292.0</v>
      </c>
      <c r="B9297" s="5" t="s">
        <v>14435</v>
      </c>
      <c r="C9297" s="5" t="s">
        <v>51</v>
      </c>
      <c r="D9297" s="5" t="s">
        <v>10</v>
      </c>
      <c r="E9297" s="5" t="s">
        <v>3014</v>
      </c>
      <c r="F9297" s="5" t="s">
        <v>3015</v>
      </c>
      <c r="G9297" s="6">
        <v>43636.0</v>
      </c>
    </row>
    <row r="9298" ht="12.75" customHeight="1">
      <c r="A9298" s="5">
        <v>9293.0</v>
      </c>
      <c r="B9298" s="5" t="s">
        <v>14436</v>
      </c>
      <c r="C9298" s="5" t="s">
        <v>51</v>
      </c>
      <c r="D9298" s="5" t="s">
        <v>10</v>
      </c>
      <c r="E9298" s="5" t="s">
        <v>3014</v>
      </c>
      <c r="F9298" s="5" t="s">
        <v>3015</v>
      </c>
      <c r="G9298" s="6">
        <v>43636.0</v>
      </c>
    </row>
    <row r="9299" ht="12.75" customHeight="1">
      <c r="A9299" s="5">
        <v>9294.0</v>
      </c>
      <c r="B9299" s="5" t="s">
        <v>14437</v>
      </c>
      <c r="C9299" s="5" t="s">
        <v>51</v>
      </c>
      <c r="D9299" s="5" t="s">
        <v>10</v>
      </c>
      <c r="E9299" s="5" t="s">
        <v>3014</v>
      </c>
      <c r="F9299" s="5" t="s">
        <v>3015</v>
      </c>
      <c r="G9299" s="6">
        <v>43636.0</v>
      </c>
    </row>
    <row r="9300" ht="12.75" customHeight="1">
      <c r="A9300" s="5">
        <v>9295.0</v>
      </c>
      <c r="B9300" s="5" t="s">
        <v>14438</v>
      </c>
      <c r="C9300" s="5" t="s">
        <v>51</v>
      </c>
      <c r="D9300" s="5" t="s">
        <v>10</v>
      </c>
      <c r="E9300" s="5" t="s">
        <v>3014</v>
      </c>
      <c r="F9300" s="5" t="s">
        <v>3015</v>
      </c>
      <c r="G9300" s="6">
        <v>43636.0</v>
      </c>
    </row>
    <row r="9301" ht="12.75" customHeight="1">
      <c r="A9301" s="5">
        <v>9296.0</v>
      </c>
      <c r="B9301" s="5" t="s">
        <v>14439</v>
      </c>
      <c r="C9301" s="5" t="s">
        <v>51</v>
      </c>
      <c r="D9301" s="5" t="s">
        <v>10</v>
      </c>
      <c r="E9301" s="5" t="s">
        <v>3014</v>
      </c>
      <c r="F9301" s="5" t="s">
        <v>3015</v>
      </c>
      <c r="G9301" s="6">
        <v>43636.0</v>
      </c>
    </row>
    <row r="9302" ht="12.75" customHeight="1">
      <c r="A9302" s="5">
        <v>9297.0</v>
      </c>
      <c r="B9302" s="5" t="s">
        <v>14440</v>
      </c>
      <c r="C9302" s="5" t="s">
        <v>525</v>
      </c>
      <c r="D9302" s="5" t="s">
        <v>10</v>
      </c>
      <c r="E9302" s="5" t="s">
        <v>3014</v>
      </c>
      <c r="F9302" s="5" t="s">
        <v>3015</v>
      </c>
      <c r="G9302" s="6">
        <v>43636.0</v>
      </c>
    </row>
    <row r="9303" ht="12.75" customHeight="1">
      <c r="A9303" s="5">
        <v>9298.0</v>
      </c>
      <c r="B9303" s="5" t="s">
        <v>14441</v>
      </c>
      <c r="C9303" s="5" t="s">
        <v>51</v>
      </c>
      <c r="D9303" s="5" t="s">
        <v>10</v>
      </c>
      <c r="E9303" s="5" t="s">
        <v>3014</v>
      </c>
      <c r="F9303" s="5" t="s">
        <v>3015</v>
      </c>
      <c r="G9303" s="6">
        <v>43636.0</v>
      </c>
    </row>
    <row r="9304" ht="12.75" customHeight="1">
      <c r="A9304" s="5">
        <v>9299.0</v>
      </c>
      <c r="B9304" s="5" t="s">
        <v>14442</v>
      </c>
      <c r="C9304" s="5" t="s">
        <v>51</v>
      </c>
      <c r="D9304" s="5" t="s">
        <v>10</v>
      </c>
      <c r="E9304" s="5" t="s">
        <v>3014</v>
      </c>
      <c r="F9304" s="5" t="s">
        <v>3015</v>
      </c>
      <c r="G9304" s="6">
        <v>43636.0</v>
      </c>
    </row>
    <row r="9305" ht="12.75" customHeight="1">
      <c r="A9305" s="5">
        <v>9300.0</v>
      </c>
      <c r="B9305" s="5" t="s">
        <v>14443</v>
      </c>
      <c r="C9305" s="5" t="s">
        <v>14</v>
      </c>
      <c r="D9305" s="5" t="s">
        <v>10</v>
      </c>
      <c r="E9305" s="5" t="s">
        <v>3014</v>
      </c>
      <c r="F9305" s="5" t="s">
        <v>3015</v>
      </c>
      <c r="G9305" s="6">
        <v>43636.0</v>
      </c>
    </row>
    <row r="9306" ht="12.75" customHeight="1">
      <c r="A9306" s="5">
        <v>9301.0</v>
      </c>
      <c r="B9306" s="5" t="s">
        <v>14444</v>
      </c>
      <c r="C9306" s="5" t="s">
        <v>51</v>
      </c>
      <c r="D9306" s="5" t="s">
        <v>10</v>
      </c>
      <c r="E9306" s="5" t="s">
        <v>3014</v>
      </c>
      <c r="F9306" s="5" t="s">
        <v>3015</v>
      </c>
      <c r="G9306" s="6">
        <v>43636.0</v>
      </c>
    </row>
    <row r="9307" ht="12.75" customHeight="1">
      <c r="A9307" s="5">
        <v>9302.0</v>
      </c>
      <c r="B9307" s="5" t="s">
        <v>14445</v>
      </c>
      <c r="C9307" s="5" t="s">
        <v>14</v>
      </c>
      <c r="D9307" s="5" t="s">
        <v>10</v>
      </c>
      <c r="E9307" s="5" t="s">
        <v>3014</v>
      </c>
      <c r="F9307" s="5" t="s">
        <v>3015</v>
      </c>
      <c r="G9307" s="6">
        <v>43636.0</v>
      </c>
    </row>
    <row r="9308" ht="12.75" customHeight="1">
      <c r="A9308" s="5">
        <v>9303.0</v>
      </c>
      <c r="B9308" s="5" t="s">
        <v>14446</v>
      </c>
      <c r="C9308" s="5" t="s">
        <v>51</v>
      </c>
      <c r="D9308" s="5" t="s">
        <v>10</v>
      </c>
      <c r="E9308" s="5" t="s">
        <v>3014</v>
      </c>
      <c r="F9308" s="5" t="s">
        <v>3015</v>
      </c>
      <c r="G9308" s="6">
        <v>43636.0</v>
      </c>
    </row>
    <row r="9309" ht="12.75" customHeight="1">
      <c r="A9309" s="5">
        <v>9304.0</v>
      </c>
      <c r="B9309" s="5" t="s">
        <v>14447</v>
      </c>
      <c r="C9309" s="5" t="s">
        <v>51</v>
      </c>
      <c r="D9309" s="5" t="s">
        <v>10</v>
      </c>
      <c r="E9309" s="5" t="s">
        <v>3014</v>
      </c>
      <c r="F9309" s="5" t="s">
        <v>3015</v>
      </c>
      <c r="G9309" s="6">
        <v>43636.0</v>
      </c>
    </row>
    <row r="9310" ht="12.75" customHeight="1">
      <c r="A9310" s="5">
        <v>9305.0</v>
      </c>
      <c r="B9310" s="5" t="s">
        <v>14448</v>
      </c>
      <c r="C9310" s="5" t="s">
        <v>51</v>
      </c>
      <c r="D9310" s="5" t="s">
        <v>10</v>
      </c>
      <c r="E9310" s="5" t="s">
        <v>3014</v>
      </c>
      <c r="F9310" s="5" t="s">
        <v>3015</v>
      </c>
      <c r="G9310" s="6">
        <v>43636.0</v>
      </c>
    </row>
    <row r="9311" ht="12.75" customHeight="1">
      <c r="A9311" s="5">
        <v>9306.0</v>
      </c>
      <c r="B9311" s="5" t="s">
        <v>14449</v>
      </c>
      <c r="C9311" s="5" t="s">
        <v>51</v>
      </c>
      <c r="D9311" s="5" t="s">
        <v>10</v>
      </c>
      <c r="E9311" s="5" t="s">
        <v>3014</v>
      </c>
      <c r="F9311" s="5" t="s">
        <v>3015</v>
      </c>
      <c r="G9311" s="6">
        <v>43636.0</v>
      </c>
    </row>
    <row r="9312" ht="12.75" customHeight="1">
      <c r="A9312" s="5">
        <v>9307.0</v>
      </c>
      <c r="B9312" s="5" t="s">
        <v>14450</v>
      </c>
      <c r="C9312" s="5" t="s">
        <v>51</v>
      </c>
      <c r="D9312" s="5" t="s">
        <v>10</v>
      </c>
      <c r="E9312" s="5" t="s">
        <v>3014</v>
      </c>
      <c r="F9312" s="5" t="s">
        <v>3015</v>
      </c>
      <c r="G9312" s="6">
        <v>43636.0</v>
      </c>
    </row>
    <row r="9313" ht="12.75" customHeight="1">
      <c r="A9313" s="5">
        <v>9308.0</v>
      </c>
      <c r="B9313" s="5" t="s">
        <v>14451</v>
      </c>
      <c r="C9313" s="5" t="s">
        <v>51</v>
      </c>
      <c r="D9313" s="5" t="s">
        <v>10</v>
      </c>
      <c r="E9313" s="5" t="s">
        <v>3014</v>
      </c>
      <c r="F9313" s="5" t="s">
        <v>3015</v>
      </c>
      <c r="G9313" s="6">
        <v>43636.0</v>
      </c>
    </row>
    <row r="9314" ht="12.75" customHeight="1">
      <c r="A9314" s="5">
        <v>9309.0</v>
      </c>
      <c r="B9314" s="5" t="s">
        <v>14452</v>
      </c>
      <c r="C9314" s="5" t="s">
        <v>39</v>
      </c>
      <c r="D9314" s="5" t="s">
        <v>10</v>
      </c>
      <c r="E9314" s="5" t="s">
        <v>3014</v>
      </c>
      <c r="F9314" s="5" t="s">
        <v>3015</v>
      </c>
      <c r="G9314" s="6">
        <v>43636.0</v>
      </c>
    </row>
    <row r="9315" ht="12.75" customHeight="1">
      <c r="A9315" s="5">
        <v>9310.0</v>
      </c>
      <c r="B9315" s="5" t="s">
        <v>14453</v>
      </c>
      <c r="C9315" s="5" t="s">
        <v>51</v>
      </c>
      <c r="D9315" s="5" t="s">
        <v>10</v>
      </c>
      <c r="E9315" s="5" t="s">
        <v>3014</v>
      </c>
      <c r="F9315" s="5" t="s">
        <v>3015</v>
      </c>
      <c r="G9315" s="6">
        <v>43636.0</v>
      </c>
    </row>
    <row r="9316" ht="12.75" customHeight="1">
      <c r="A9316" s="5">
        <v>9311.0</v>
      </c>
      <c r="B9316" s="5" t="s">
        <v>14454</v>
      </c>
      <c r="C9316" s="5" t="s">
        <v>51</v>
      </c>
      <c r="D9316" s="5" t="s">
        <v>10</v>
      </c>
      <c r="E9316" s="5" t="s">
        <v>3014</v>
      </c>
      <c r="F9316" s="5" t="s">
        <v>3015</v>
      </c>
      <c r="G9316" s="6">
        <v>43636.0</v>
      </c>
    </row>
    <row r="9317" ht="12.75" customHeight="1">
      <c r="A9317" s="5">
        <v>9312.0</v>
      </c>
      <c r="B9317" s="5" t="s">
        <v>14455</v>
      </c>
      <c r="C9317" s="5" t="s">
        <v>51</v>
      </c>
      <c r="D9317" s="5" t="s">
        <v>10</v>
      </c>
      <c r="E9317" s="5" t="s">
        <v>3014</v>
      </c>
      <c r="F9317" s="5" t="s">
        <v>3015</v>
      </c>
      <c r="G9317" s="6">
        <v>43636.0</v>
      </c>
    </row>
    <row r="9318" ht="12.75" customHeight="1">
      <c r="A9318" s="5">
        <v>9313.0</v>
      </c>
      <c r="B9318" s="5" t="s">
        <v>14456</v>
      </c>
      <c r="C9318" s="5" t="s">
        <v>51</v>
      </c>
      <c r="D9318" s="5" t="s">
        <v>10</v>
      </c>
      <c r="E9318" s="5" t="s">
        <v>3014</v>
      </c>
      <c r="F9318" s="5" t="s">
        <v>3015</v>
      </c>
      <c r="G9318" s="6">
        <v>43636.0</v>
      </c>
    </row>
    <row r="9319" ht="12.75" customHeight="1">
      <c r="A9319" s="5">
        <v>9314.0</v>
      </c>
      <c r="B9319" s="5" t="s">
        <v>14457</v>
      </c>
      <c r="C9319" s="5" t="s">
        <v>51</v>
      </c>
      <c r="D9319" s="5" t="s">
        <v>10</v>
      </c>
      <c r="E9319" s="5" t="s">
        <v>3014</v>
      </c>
      <c r="F9319" s="5" t="s">
        <v>3015</v>
      </c>
      <c r="G9319" s="6">
        <v>43636.0</v>
      </c>
    </row>
    <row r="9320" ht="12.75" customHeight="1">
      <c r="A9320" s="5">
        <v>9315.0</v>
      </c>
      <c r="B9320" s="5" t="s">
        <v>14458</v>
      </c>
      <c r="C9320" s="5" t="s">
        <v>51</v>
      </c>
      <c r="D9320" s="5" t="s">
        <v>10</v>
      </c>
      <c r="E9320" s="5" t="s">
        <v>3014</v>
      </c>
      <c r="F9320" s="5" t="s">
        <v>3015</v>
      </c>
      <c r="G9320" s="6">
        <v>43636.0</v>
      </c>
    </row>
    <row r="9321" ht="12.75" customHeight="1">
      <c r="A9321" s="5">
        <v>9316.0</v>
      </c>
      <c r="B9321" s="5" t="s">
        <v>14459</v>
      </c>
      <c r="C9321" s="5" t="s">
        <v>14</v>
      </c>
      <c r="D9321" s="5" t="s">
        <v>10</v>
      </c>
      <c r="E9321" s="5" t="s">
        <v>3014</v>
      </c>
      <c r="F9321" s="5" t="s">
        <v>3015</v>
      </c>
      <c r="G9321" s="6">
        <v>43636.0</v>
      </c>
    </row>
    <row r="9322" ht="12.75" customHeight="1">
      <c r="A9322" s="5">
        <v>9317.0</v>
      </c>
      <c r="B9322" s="5" t="s">
        <v>14460</v>
      </c>
      <c r="C9322" s="5" t="s">
        <v>51</v>
      </c>
      <c r="D9322" s="5" t="s">
        <v>10</v>
      </c>
      <c r="E9322" s="5" t="s">
        <v>3014</v>
      </c>
      <c r="F9322" s="5" t="s">
        <v>3015</v>
      </c>
      <c r="G9322" s="6">
        <v>43636.0</v>
      </c>
    </row>
    <row r="9323" ht="12.75" customHeight="1">
      <c r="A9323" s="5">
        <v>9318.0</v>
      </c>
      <c r="B9323" s="5" t="s">
        <v>14461</v>
      </c>
      <c r="C9323" s="5" t="s">
        <v>51</v>
      </c>
      <c r="D9323" s="5" t="s">
        <v>10</v>
      </c>
      <c r="E9323" s="5" t="s">
        <v>3014</v>
      </c>
      <c r="F9323" s="5" t="s">
        <v>3015</v>
      </c>
      <c r="G9323" s="6">
        <v>43636.0</v>
      </c>
    </row>
    <row r="9324" ht="12.75" customHeight="1">
      <c r="A9324" s="5">
        <v>9319.0</v>
      </c>
      <c r="B9324" s="5" t="s">
        <v>14462</v>
      </c>
      <c r="C9324" s="5" t="s">
        <v>51</v>
      </c>
      <c r="D9324" s="5" t="s">
        <v>10</v>
      </c>
      <c r="E9324" s="5" t="s">
        <v>3014</v>
      </c>
      <c r="F9324" s="5" t="s">
        <v>3015</v>
      </c>
      <c r="G9324" s="6">
        <v>43636.0</v>
      </c>
    </row>
    <row r="9325" ht="12.75" customHeight="1">
      <c r="A9325" s="5">
        <v>9320.0</v>
      </c>
      <c r="B9325" s="5" t="s">
        <v>14463</v>
      </c>
      <c r="C9325" s="5" t="s">
        <v>51</v>
      </c>
      <c r="D9325" s="5" t="s">
        <v>10</v>
      </c>
      <c r="E9325" s="5" t="s">
        <v>3014</v>
      </c>
      <c r="F9325" s="5" t="s">
        <v>3015</v>
      </c>
      <c r="G9325" s="6">
        <v>43636.0</v>
      </c>
    </row>
    <row r="9326" ht="12.75" customHeight="1">
      <c r="A9326" s="5">
        <v>9321.0</v>
      </c>
      <c r="B9326" s="5" t="s">
        <v>14464</v>
      </c>
      <c r="C9326" s="5" t="s">
        <v>51</v>
      </c>
      <c r="D9326" s="5" t="s">
        <v>10</v>
      </c>
      <c r="E9326" s="5" t="s">
        <v>3014</v>
      </c>
      <c r="F9326" s="5" t="s">
        <v>3015</v>
      </c>
      <c r="G9326" s="6">
        <v>43636.0</v>
      </c>
    </row>
    <row r="9327" ht="12.75" customHeight="1">
      <c r="A9327" s="5">
        <v>9322.0</v>
      </c>
      <c r="B9327" s="5" t="s">
        <v>14465</v>
      </c>
      <c r="C9327" s="5" t="s">
        <v>51</v>
      </c>
      <c r="D9327" s="5" t="s">
        <v>10</v>
      </c>
      <c r="E9327" s="5" t="s">
        <v>3014</v>
      </c>
      <c r="F9327" s="5" t="s">
        <v>3015</v>
      </c>
      <c r="G9327" s="6">
        <v>43636.0</v>
      </c>
    </row>
    <row r="9328" ht="12.75" customHeight="1">
      <c r="A9328" s="5">
        <v>9323.0</v>
      </c>
      <c r="B9328" s="5" t="s">
        <v>14466</v>
      </c>
      <c r="C9328" s="5" t="s">
        <v>51</v>
      </c>
      <c r="D9328" s="5" t="s">
        <v>10</v>
      </c>
      <c r="E9328" s="5" t="s">
        <v>3014</v>
      </c>
      <c r="F9328" s="5" t="s">
        <v>3015</v>
      </c>
      <c r="G9328" s="6">
        <v>43636.0</v>
      </c>
    </row>
    <row r="9329" ht="12.75" customHeight="1">
      <c r="A9329" s="5">
        <v>9324.0</v>
      </c>
      <c r="B9329" s="5" t="s">
        <v>14467</v>
      </c>
      <c r="C9329" s="5" t="s">
        <v>51</v>
      </c>
      <c r="D9329" s="5" t="s">
        <v>10</v>
      </c>
      <c r="E9329" s="5" t="s">
        <v>3014</v>
      </c>
      <c r="F9329" s="5" t="s">
        <v>3015</v>
      </c>
      <c r="G9329" s="6">
        <v>43636.0</v>
      </c>
    </row>
    <row r="9330" ht="12.75" customHeight="1">
      <c r="A9330" s="5">
        <v>9325.0</v>
      </c>
      <c r="B9330" s="5" t="s">
        <v>14468</v>
      </c>
      <c r="C9330" s="5" t="s">
        <v>51</v>
      </c>
      <c r="D9330" s="5" t="s">
        <v>10</v>
      </c>
      <c r="E9330" s="5" t="s">
        <v>3014</v>
      </c>
      <c r="F9330" s="5" t="s">
        <v>3015</v>
      </c>
      <c r="G9330" s="6">
        <v>43636.0</v>
      </c>
    </row>
    <row r="9331" ht="12.75" customHeight="1">
      <c r="A9331" s="5">
        <v>9326.0</v>
      </c>
      <c r="B9331" s="5" t="s">
        <v>14469</v>
      </c>
      <c r="C9331" s="5" t="s">
        <v>51</v>
      </c>
      <c r="D9331" s="5" t="s">
        <v>10</v>
      </c>
      <c r="E9331" s="5" t="s">
        <v>3014</v>
      </c>
      <c r="F9331" s="5" t="s">
        <v>3015</v>
      </c>
      <c r="G9331" s="6">
        <v>43636.0</v>
      </c>
    </row>
    <row r="9332" ht="12.75" customHeight="1">
      <c r="A9332" s="5">
        <v>9327.0</v>
      </c>
      <c r="B9332" s="5" t="s">
        <v>14470</v>
      </c>
      <c r="C9332" s="5" t="s">
        <v>14</v>
      </c>
      <c r="D9332" s="5" t="s">
        <v>10</v>
      </c>
      <c r="E9332" s="5" t="s">
        <v>3014</v>
      </c>
      <c r="F9332" s="5" t="s">
        <v>3015</v>
      </c>
      <c r="G9332" s="6">
        <v>43636.0</v>
      </c>
    </row>
    <row r="9333" ht="12.75" customHeight="1">
      <c r="A9333" s="5">
        <v>9328.0</v>
      </c>
      <c r="B9333" s="5" t="s">
        <v>14471</v>
      </c>
      <c r="C9333" s="5" t="s">
        <v>51</v>
      </c>
      <c r="D9333" s="5" t="s">
        <v>10</v>
      </c>
      <c r="E9333" s="5" t="s">
        <v>3014</v>
      </c>
      <c r="F9333" s="5" t="s">
        <v>3015</v>
      </c>
      <c r="G9333" s="6">
        <v>43636.0</v>
      </c>
    </row>
    <row r="9334" ht="12.75" customHeight="1">
      <c r="A9334" s="5">
        <v>9329.0</v>
      </c>
      <c r="B9334" s="5" t="s">
        <v>14472</v>
      </c>
      <c r="C9334" s="5" t="s">
        <v>14</v>
      </c>
      <c r="D9334" s="5" t="s">
        <v>10</v>
      </c>
      <c r="E9334" s="5" t="s">
        <v>3014</v>
      </c>
      <c r="F9334" s="5" t="s">
        <v>3015</v>
      </c>
      <c r="G9334" s="6">
        <v>43636.0</v>
      </c>
    </row>
    <row r="9335" ht="12.75" customHeight="1">
      <c r="A9335" s="5">
        <v>9330.0</v>
      </c>
      <c r="B9335" s="5" t="s">
        <v>14473</v>
      </c>
      <c r="C9335" s="5" t="s">
        <v>51</v>
      </c>
      <c r="D9335" s="5" t="s">
        <v>10</v>
      </c>
      <c r="E9335" s="5" t="s">
        <v>3014</v>
      </c>
      <c r="F9335" s="5" t="s">
        <v>3015</v>
      </c>
      <c r="G9335" s="6">
        <v>43636.0</v>
      </c>
    </row>
    <row r="9336" ht="12.75" customHeight="1">
      <c r="A9336" s="5">
        <v>9331.0</v>
      </c>
      <c r="B9336" s="5" t="s">
        <v>14474</v>
      </c>
      <c r="C9336" s="5" t="s">
        <v>51</v>
      </c>
      <c r="D9336" s="5" t="s">
        <v>10</v>
      </c>
      <c r="E9336" s="5" t="s">
        <v>3014</v>
      </c>
      <c r="F9336" s="5" t="s">
        <v>3015</v>
      </c>
      <c r="G9336" s="6">
        <v>43636.0</v>
      </c>
    </row>
    <row r="9337" ht="12.75" customHeight="1">
      <c r="A9337" s="5">
        <v>9332.0</v>
      </c>
      <c r="B9337" s="5" t="s">
        <v>14475</v>
      </c>
      <c r="C9337" s="5" t="s">
        <v>51</v>
      </c>
      <c r="D9337" s="5" t="s">
        <v>10</v>
      </c>
      <c r="E9337" s="5" t="s">
        <v>3014</v>
      </c>
      <c r="F9337" s="5" t="s">
        <v>3015</v>
      </c>
      <c r="G9337" s="6">
        <v>43636.0</v>
      </c>
    </row>
    <row r="9338" ht="12.75" customHeight="1">
      <c r="A9338" s="5">
        <v>9333.0</v>
      </c>
      <c r="B9338" s="5" t="s">
        <v>14476</v>
      </c>
      <c r="C9338" s="5" t="s">
        <v>51</v>
      </c>
      <c r="D9338" s="5" t="s">
        <v>10</v>
      </c>
      <c r="E9338" s="5" t="s">
        <v>3014</v>
      </c>
      <c r="F9338" s="5" t="s">
        <v>3015</v>
      </c>
      <c r="G9338" s="6">
        <v>43636.0</v>
      </c>
    </row>
    <row r="9339" ht="12.75" customHeight="1">
      <c r="A9339" s="5">
        <v>9334.0</v>
      </c>
      <c r="B9339" s="5" t="s">
        <v>14477</v>
      </c>
      <c r="C9339" s="5" t="s">
        <v>14</v>
      </c>
      <c r="D9339" s="5" t="s">
        <v>10</v>
      </c>
      <c r="E9339" s="5" t="s">
        <v>3014</v>
      </c>
      <c r="F9339" s="5" t="s">
        <v>3015</v>
      </c>
      <c r="G9339" s="6">
        <v>43636.0</v>
      </c>
    </row>
    <row r="9340" ht="12.75" customHeight="1">
      <c r="A9340" s="5">
        <v>9335.0</v>
      </c>
      <c r="B9340" s="5" t="s">
        <v>14478</v>
      </c>
      <c r="C9340" s="5" t="s">
        <v>39</v>
      </c>
      <c r="D9340" s="5" t="s">
        <v>10</v>
      </c>
      <c r="E9340" s="5" t="s">
        <v>3014</v>
      </c>
      <c r="F9340" s="5" t="s">
        <v>3015</v>
      </c>
      <c r="G9340" s="6">
        <v>43636.0</v>
      </c>
    </row>
    <row r="9341" ht="12.75" customHeight="1">
      <c r="A9341" s="5">
        <v>9336.0</v>
      </c>
      <c r="B9341" s="5" t="s">
        <v>14479</v>
      </c>
      <c r="C9341" s="5" t="s">
        <v>51</v>
      </c>
      <c r="D9341" s="5" t="s">
        <v>10</v>
      </c>
      <c r="E9341" s="5" t="s">
        <v>3014</v>
      </c>
      <c r="F9341" s="5" t="s">
        <v>3015</v>
      </c>
      <c r="G9341" s="6">
        <v>43636.0</v>
      </c>
    </row>
    <row r="9342" ht="12.75" customHeight="1">
      <c r="A9342" s="5">
        <v>9337.0</v>
      </c>
      <c r="B9342" s="5" t="s">
        <v>14480</v>
      </c>
      <c r="C9342" s="5" t="s">
        <v>51</v>
      </c>
      <c r="D9342" s="5" t="s">
        <v>10</v>
      </c>
      <c r="E9342" s="5" t="s">
        <v>3014</v>
      </c>
      <c r="F9342" s="5" t="s">
        <v>3015</v>
      </c>
      <c r="G9342" s="6">
        <v>43636.0</v>
      </c>
    </row>
    <row r="9343" ht="12.75" customHeight="1">
      <c r="A9343" s="5">
        <v>9338.0</v>
      </c>
      <c r="B9343" s="5" t="s">
        <v>14481</v>
      </c>
      <c r="C9343" s="5" t="s">
        <v>14</v>
      </c>
      <c r="D9343" s="5" t="s">
        <v>10</v>
      </c>
      <c r="E9343" s="5" t="s">
        <v>3014</v>
      </c>
      <c r="F9343" s="5" t="s">
        <v>3015</v>
      </c>
      <c r="G9343" s="6">
        <v>43636.0</v>
      </c>
    </row>
    <row r="9344" ht="12.75" customHeight="1">
      <c r="A9344" s="5">
        <v>9339.0</v>
      </c>
      <c r="B9344" s="5" t="s">
        <v>14482</v>
      </c>
      <c r="C9344" s="5" t="s">
        <v>51</v>
      </c>
      <c r="D9344" s="5" t="s">
        <v>10</v>
      </c>
      <c r="E9344" s="5" t="s">
        <v>3014</v>
      </c>
      <c r="F9344" s="5" t="s">
        <v>3015</v>
      </c>
      <c r="G9344" s="6">
        <v>43636.0</v>
      </c>
    </row>
    <row r="9345" ht="12.75" customHeight="1">
      <c r="A9345" s="5">
        <v>9340.0</v>
      </c>
      <c r="B9345" s="5" t="s">
        <v>14483</v>
      </c>
      <c r="C9345" s="5" t="s">
        <v>51</v>
      </c>
      <c r="D9345" s="5" t="s">
        <v>10</v>
      </c>
      <c r="E9345" s="5" t="s">
        <v>3014</v>
      </c>
      <c r="F9345" s="5" t="s">
        <v>3015</v>
      </c>
      <c r="G9345" s="6">
        <v>43636.0</v>
      </c>
    </row>
    <row r="9346" ht="12.75" customHeight="1">
      <c r="A9346" s="5">
        <v>9341.0</v>
      </c>
      <c r="B9346" s="5" t="s">
        <v>14484</v>
      </c>
      <c r="C9346" s="5" t="s">
        <v>51</v>
      </c>
      <c r="D9346" s="5" t="s">
        <v>10</v>
      </c>
      <c r="E9346" s="5" t="s">
        <v>3014</v>
      </c>
      <c r="F9346" s="5" t="s">
        <v>3015</v>
      </c>
      <c r="G9346" s="6">
        <v>43636.0</v>
      </c>
    </row>
    <row r="9347" ht="12.75" customHeight="1">
      <c r="A9347" s="5">
        <v>9342.0</v>
      </c>
      <c r="B9347" s="5" t="s">
        <v>14485</v>
      </c>
      <c r="C9347" s="5" t="s">
        <v>14</v>
      </c>
      <c r="D9347" s="5" t="s">
        <v>10</v>
      </c>
      <c r="E9347" s="5" t="s">
        <v>3014</v>
      </c>
      <c r="F9347" s="5" t="s">
        <v>3015</v>
      </c>
      <c r="G9347" s="6">
        <v>43636.0</v>
      </c>
    </row>
    <row r="9348" ht="12.75" customHeight="1">
      <c r="A9348" s="5">
        <v>9343.0</v>
      </c>
      <c r="B9348" s="5" t="s">
        <v>14486</v>
      </c>
      <c r="C9348" s="5" t="s">
        <v>51</v>
      </c>
      <c r="D9348" s="5" t="s">
        <v>10</v>
      </c>
      <c r="E9348" s="5" t="s">
        <v>3014</v>
      </c>
      <c r="F9348" s="5" t="s">
        <v>3015</v>
      </c>
      <c r="G9348" s="6">
        <v>43636.0</v>
      </c>
    </row>
    <row r="9349" ht="12.75" customHeight="1">
      <c r="A9349" s="5">
        <v>9344.0</v>
      </c>
      <c r="B9349" s="5" t="s">
        <v>14487</v>
      </c>
      <c r="C9349" s="5" t="s">
        <v>51</v>
      </c>
      <c r="D9349" s="5" t="s">
        <v>10</v>
      </c>
      <c r="E9349" s="5" t="s">
        <v>3014</v>
      </c>
      <c r="F9349" s="5" t="s">
        <v>3015</v>
      </c>
      <c r="G9349" s="6">
        <v>43636.0</v>
      </c>
    </row>
    <row r="9350" ht="12.75" customHeight="1">
      <c r="A9350" s="5">
        <v>9345.0</v>
      </c>
      <c r="B9350" s="5" t="s">
        <v>14488</v>
      </c>
      <c r="C9350" s="5" t="s">
        <v>51</v>
      </c>
      <c r="D9350" s="5" t="s">
        <v>10</v>
      </c>
      <c r="E9350" s="5" t="s">
        <v>3014</v>
      </c>
      <c r="F9350" s="5" t="s">
        <v>3015</v>
      </c>
      <c r="G9350" s="6">
        <v>43636.0</v>
      </c>
    </row>
    <row r="9351" ht="12.75" customHeight="1">
      <c r="A9351" s="5">
        <v>9346.0</v>
      </c>
      <c r="B9351" s="5" t="s">
        <v>14489</v>
      </c>
      <c r="C9351" s="5" t="s">
        <v>51</v>
      </c>
      <c r="D9351" s="5" t="s">
        <v>10</v>
      </c>
      <c r="E9351" s="5" t="s">
        <v>3014</v>
      </c>
      <c r="F9351" s="5" t="s">
        <v>3015</v>
      </c>
      <c r="G9351" s="6">
        <v>43636.0</v>
      </c>
    </row>
    <row r="9352" ht="12.75" customHeight="1">
      <c r="A9352" s="5">
        <v>9347.0</v>
      </c>
      <c r="B9352" s="5" t="s">
        <v>14490</v>
      </c>
      <c r="C9352" s="5" t="s">
        <v>51</v>
      </c>
      <c r="D9352" s="5" t="s">
        <v>10</v>
      </c>
      <c r="E9352" s="5" t="s">
        <v>3014</v>
      </c>
      <c r="F9352" s="5" t="s">
        <v>3015</v>
      </c>
      <c r="G9352" s="6">
        <v>43636.0</v>
      </c>
    </row>
    <row r="9353" ht="12.75" customHeight="1">
      <c r="A9353" s="5">
        <v>9348.0</v>
      </c>
      <c r="B9353" s="5" t="s">
        <v>14491</v>
      </c>
      <c r="C9353" s="5" t="s">
        <v>14</v>
      </c>
      <c r="D9353" s="5" t="s">
        <v>10</v>
      </c>
      <c r="E9353" s="5" t="s">
        <v>3014</v>
      </c>
      <c r="F9353" s="5" t="s">
        <v>3015</v>
      </c>
      <c r="G9353" s="6">
        <v>43636.0</v>
      </c>
    </row>
    <row r="9354" ht="12.75" customHeight="1">
      <c r="A9354" s="5">
        <v>9349.0</v>
      </c>
      <c r="B9354" s="5" t="s">
        <v>14492</v>
      </c>
      <c r="C9354" s="5" t="s">
        <v>51</v>
      </c>
      <c r="D9354" s="5" t="s">
        <v>10</v>
      </c>
      <c r="E9354" s="5" t="s">
        <v>3014</v>
      </c>
      <c r="F9354" s="5" t="s">
        <v>3015</v>
      </c>
      <c r="G9354" s="6">
        <v>43636.0</v>
      </c>
    </row>
    <row r="9355" ht="12.75" customHeight="1">
      <c r="A9355" s="5">
        <v>9350.0</v>
      </c>
      <c r="B9355" s="5" t="s">
        <v>14493</v>
      </c>
      <c r="C9355" s="5" t="s">
        <v>9</v>
      </c>
      <c r="D9355" s="5" t="s">
        <v>10</v>
      </c>
      <c r="E9355" s="5" t="s">
        <v>3014</v>
      </c>
      <c r="F9355" s="5" t="s">
        <v>3015</v>
      </c>
      <c r="G9355" s="6">
        <v>43636.0</v>
      </c>
    </row>
    <row r="9356" ht="12.75" customHeight="1">
      <c r="A9356" s="5">
        <v>9351.0</v>
      </c>
      <c r="B9356" s="5" t="s">
        <v>14494</v>
      </c>
      <c r="C9356" s="5" t="s">
        <v>51</v>
      </c>
      <c r="D9356" s="5" t="s">
        <v>10</v>
      </c>
      <c r="E9356" s="5" t="s">
        <v>3014</v>
      </c>
      <c r="F9356" s="5" t="s">
        <v>3015</v>
      </c>
      <c r="G9356" s="6">
        <v>43636.0</v>
      </c>
    </row>
    <row r="9357" ht="12.75" customHeight="1">
      <c r="A9357" s="5">
        <v>9352.0</v>
      </c>
      <c r="B9357" s="5" t="s">
        <v>14495</v>
      </c>
      <c r="C9357" s="5" t="s">
        <v>862</v>
      </c>
      <c r="D9357" s="5" t="s">
        <v>10</v>
      </c>
      <c r="E9357" s="5" t="s">
        <v>3014</v>
      </c>
      <c r="F9357" s="5" t="s">
        <v>3015</v>
      </c>
      <c r="G9357" s="6">
        <v>43636.0</v>
      </c>
    </row>
    <row r="9358" ht="12.75" customHeight="1">
      <c r="A9358" s="5">
        <v>9353.0</v>
      </c>
      <c r="B9358" s="5" t="s">
        <v>14496</v>
      </c>
      <c r="C9358" s="5" t="s">
        <v>51</v>
      </c>
      <c r="D9358" s="5" t="s">
        <v>10</v>
      </c>
      <c r="E9358" s="5" t="s">
        <v>3014</v>
      </c>
      <c r="F9358" s="5" t="s">
        <v>3015</v>
      </c>
      <c r="G9358" s="6">
        <v>43636.0</v>
      </c>
    </row>
    <row r="9359" ht="12.75" customHeight="1">
      <c r="A9359" s="5">
        <v>9354.0</v>
      </c>
      <c r="B9359" s="5" t="s">
        <v>14497</v>
      </c>
      <c r="C9359" s="5" t="s">
        <v>51</v>
      </c>
      <c r="D9359" s="5" t="s">
        <v>10</v>
      </c>
      <c r="E9359" s="5" t="s">
        <v>3014</v>
      </c>
      <c r="F9359" s="5" t="s">
        <v>3015</v>
      </c>
      <c r="G9359" s="6">
        <v>43636.0</v>
      </c>
    </row>
    <row r="9360" ht="12.75" customHeight="1">
      <c r="A9360" s="5">
        <v>9355.0</v>
      </c>
      <c r="B9360" s="5" t="s">
        <v>14498</v>
      </c>
      <c r="C9360" s="5" t="s">
        <v>39</v>
      </c>
      <c r="D9360" s="5" t="s">
        <v>10</v>
      </c>
      <c r="E9360" s="5" t="s">
        <v>3014</v>
      </c>
      <c r="F9360" s="5" t="s">
        <v>3015</v>
      </c>
      <c r="G9360" s="6">
        <v>43636.0</v>
      </c>
    </row>
    <row r="9361" ht="12.75" customHeight="1">
      <c r="A9361" s="5">
        <v>9356.0</v>
      </c>
      <c r="B9361" s="5" t="s">
        <v>14499</v>
      </c>
      <c r="C9361" s="5" t="s">
        <v>28</v>
      </c>
      <c r="D9361" s="5" t="s">
        <v>10</v>
      </c>
      <c r="E9361" s="5" t="s">
        <v>3014</v>
      </c>
      <c r="F9361" s="5" t="s">
        <v>3015</v>
      </c>
      <c r="G9361" s="6">
        <v>43636.0</v>
      </c>
    </row>
    <row r="9362" ht="12.75" customHeight="1">
      <c r="A9362" s="5">
        <v>9357.0</v>
      </c>
      <c r="B9362" s="5" t="s">
        <v>14500</v>
      </c>
      <c r="C9362" s="5" t="s">
        <v>14</v>
      </c>
      <c r="D9362" s="5" t="s">
        <v>10</v>
      </c>
      <c r="E9362" s="5" t="s">
        <v>3014</v>
      </c>
      <c r="F9362" s="5" t="s">
        <v>3015</v>
      </c>
      <c r="G9362" s="6">
        <v>43636.0</v>
      </c>
    </row>
    <row r="9363" ht="12.75" customHeight="1">
      <c r="A9363" s="5">
        <v>9358.0</v>
      </c>
      <c r="B9363" s="5" t="s">
        <v>14501</v>
      </c>
      <c r="C9363" s="5" t="s">
        <v>816</v>
      </c>
      <c r="D9363" s="5" t="s">
        <v>10</v>
      </c>
      <c r="E9363" s="5" t="s">
        <v>3014</v>
      </c>
      <c r="F9363" s="5" t="s">
        <v>3015</v>
      </c>
      <c r="G9363" s="6">
        <v>43636.0</v>
      </c>
    </row>
    <row r="9364" ht="12.75" customHeight="1">
      <c r="A9364" s="5">
        <v>9359.0</v>
      </c>
      <c r="B9364" s="5" t="s">
        <v>14502</v>
      </c>
      <c r="C9364" s="5" t="s">
        <v>32</v>
      </c>
      <c r="D9364" s="5" t="s">
        <v>10</v>
      </c>
      <c r="E9364" s="5" t="s">
        <v>14503</v>
      </c>
      <c r="F9364" s="5" t="s">
        <v>14504</v>
      </c>
      <c r="G9364" s="6">
        <v>43636.0</v>
      </c>
    </row>
    <row r="9365" ht="12.75" customHeight="1">
      <c r="A9365" s="5">
        <v>9360.0</v>
      </c>
      <c r="B9365" s="5" t="s">
        <v>14505</v>
      </c>
      <c r="C9365" s="5" t="s">
        <v>32</v>
      </c>
      <c r="D9365" s="5" t="s">
        <v>10</v>
      </c>
      <c r="E9365" s="5" t="s">
        <v>14503</v>
      </c>
      <c r="F9365" s="5" t="s">
        <v>14504</v>
      </c>
      <c r="G9365" s="6">
        <v>43636.0</v>
      </c>
    </row>
    <row r="9366" ht="12.75" customHeight="1">
      <c r="A9366" s="5">
        <v>9361.0</v>
      </c>
      <c r="B9366" s="5" t="s">
        <v>14506</v>
      </c>
      <c r="C9366" s="5" t="s">
        <v>32</v>
      </c>
      <c r="D9366" s="5" t="s">
        <v>10</v>
      </c>
      <c r="E9366" s="5" t="s">
        <v>14503</v>
      </c>
      <c r="F9366" s="5" t="s">
        <v>14504</v>
      </c>
      <c r="G9366" s="6">
        <v>43636.0</v>
      </c>
    </row>
    <row r="9367" ht="12.75" customHeight="1">
      <c r="A9367" s="5">
        <v>9362.0</v>
      </c>
      <c r="B9367" s="5" t="s">
        <v>14507</v>
      </c>
      <c r="C9367" s="5" t="s">
        <v>32</v>
      </c>
      <c r="D9367" s="5" t="s">
        <v>10</v>
      </c>
      <c r="E9367" s="5" t="s">
        <v>14503</v>
      </c>
      <c r="F9367" s="5" t="s">
        <v>14504</v>
      </c>
      <c r="G9367" s="6">
        <v>43636.0</v>
      </c>
    </row>
    <row r="9368" ht="12.75" customHeight="1">
      <c r="A9368" s="5">
        <v>9363.0</v>
      </c>
      <c r="B9368" s="5" t="s">
        <v>14508</v>
      </c>
      <c r="C9368" s="5" t="s">
        <v>32</v>
      </c>
      <c r="D9368" s="5" t="s">
        <v>10</v>
      </c>
      <c r="E9368" s="5" t="s">
        <v>14503</v>
      </c>
      <c r="F9368" s="5" t="s">
        <v>14504</v>
      </c>
      <c r="G9368" s="6">
        <v>43636.0</v>
      </c>
    </row>
    <row r="9369" ht="12.75" customHeight="1">
      <c r="A9369" s="5">
        <v>9364.0</v>
      </c>
      <c r="B9369" s="5" t="s">
        <v>14509</v>
      </c>
      <c r="C9369" s="5" t="s">
        <v>32</v>
      </c>
      <c r="D9369" s="5" t="s">
        <v>10</v>
      </c>
      <c r="E9369" s="5" t="s">
        <v>14503</v>
      </c>
      <c r="F9369" s="5" t="s">
        <v>14504</v>
      </c>
      <c r="G9369" s="6">
        <v>43636.0</v>
      </c>
    </row>
    <row r="9370" ht="12.75" customHeight="1">
      <c r="A9370" s="5">
        <v>9365.0</v>
      </c>
      <c r="B9370" s="5" t="s">
        <v>14510</v>
      </c>
      <c r="C9370" s="5" t="s">
        <v>32</v>
      </c>
      <c r="D9370" s="5" t="s">
        <v>10</v>
      </c>
      <c r="E9370" s="5" t="s">
        <v>14503</v>
      </c>
      <c r="F9370" s="5" t="s">
        <v>14504</v>
      </c>
      <c r="G9370" s="6">
        <v>43636.0</v>
      </c>
    </row>
    <row r="9371" ht="12.75" customHeight="1">
      <c r="A9371" s="5">
        <v>9366.0</v>
      </c>
      <c r="B9371" s="5" t="s">
        <v>14511</v>
      </c>
      <c r="C9371" s="5" t="s">
        <v>2003</v>
      </c>
      <c r="D9371" s="5" t="s">
        <v>10</v>
      </c>
      <c r="E9371" s="5" t="s">
        <v>14512</v>
      </c>
      <c r="F9371" s="5" t="s">
        <v>14513</v>
      </c>
      <c r="G9371" s="6">
        <v>43636.0</v>
      </c>
    </row>
    <row r="9372" ht="12.75" customHeight="1">
      <c r="A9372" s="5">
        <v>9367.0</v>
      </c>
      <c r="B9372" s="5" t="s">
        <v>14514</v>
      </c>
      <c r="C9372" s="5" t="s">
        <v>39</v>
      </c>
      <c r="D9372" s="5" t="s">
        <v>18</v>
      </c>
      <c r="E9372" s="5" t="s">
        <v>14515</v>
      </c>
      <c r="F9372" s="5" t="s">
        <v>14516</v>
      </c>
      <c r="G9372" s="6">
        <v>43636.0</v>
      </c>
    </row>
    <row r="9373" ht="12.75" customHeight="1">
      <c r="A9373" s="5">
        <v>9368.0</v>
      </c>
      <c r="B9373" s="5" t="s">
        <v>14517</v>
      </c>
      <c r="C9373" s="5" t="s">
        <v>28</v>
      </c>
      <c r="D9373" s="5" t="s">
        <v>18</v>
      </c>
      <c r="E9373" s="5" t="s">
        <v>14518</v>
      </c>
      <c r="F9373" s="5" t="s">
        <v>14519</v>
      </c>
      <c r="G9373" s="6">
        <v>43636.0</v>
      </c>
    </row>
    <row r="9374" ht="12.75" customHeight="1">
      <c r="A9374" s="5">
        <v>9369.0</v>
      </c>
      <c r="B9374" s="5" t="s">
        <v>14520</v>
      </c>
      <c r="C9374" s="5" t="s">
        <v>39</v>
      </c>
      <c r="D9374" s="5" t="s">
        <v>10</v>
      </c>
      <c r="E9374" s="5" t="s">
        <v>3954</v>
      </c>
      <c r="F9374" s="5" t="s">
        <v>3955</v>
      </c>
      <c r="G9374" s="6">
        <v>43636.0</v>
      </c>
    </row>
    <row r="9375" ht="12.75" customHeight="1">
      <c r="A9375" s="5">
        <v>9370.0</v>
      </c>
      <c r="B9375" s="5" t="s">
        <v>14521</v>
      </c>
      <c r="C9375" s="5" t="s">
        <v>39</v>
      </c>
      <c r="D9375" s="5" t="s">
        <v>10</v>
      </c>
      <c r="E9375" s="5" t="s">
        <v>3954</v>
      </c>
      <c r="F9375" s="5" t="s">
        <v>3955</v>
      </c>
      <c r="G9375" s="6">
        <v>43636.0</v>
      </c>
    </row>
    <row r="9376" ht="12.75" customHeight="1">
      <c r="A9376" s="5">
        <v>9371.0</v>
      </c>
      <c r="B9376" s="5" t="s">
        <v>14522</v>
      </c>
      <c r="C9376" s="5" t="s">
        <v>39</v>
      </c>
      <c r="D9376" s="5" t="s">
        <v>10</v>
      </c>
      <c r="E9376" s="5" t="s">
        <v>3954</v>
      </c>
      <c r="F9376" s="5" t="s">
        <v>3955</v>
      </c>
      <c r="G9376" s="6">
        <v>43636.0</v>
      </c>
    </row>
    <row r="9377" ht="12.75" customHeight="1">
      <c r="A9377" s="5">
        <v>9372.0</v>
      </c>
      <c r="B9377" s="5" t="s">
        <v>14523</v>
      </c>
      <c r="C9377" s="5" t="s">
        <v>39</v>
      </c>
      <c r="D9377" s="5" t="s">
        <v>10</v>
      </c>
      <c r="E9377" s="5" t="s">
        <v>3954</v>
      </c>
      <c r="F9377" s="5" t="s">
        <v>3955</v>
      </c>
      <c r="G9377" s="6">
        <v>43636.0</v>
      </c>
    </row>
    <row r="9378" ht="12.75" customHeight="1">
      <c r="A9378" s="5">
        <v>9373.0</v>
      </c>
      <c r="B9378" s="5" t="s">
        <v>14524</v>
      </c>
      <c r="C9378" s="5" t="s">
        <v>39</v>
      </c>
      <c r="D9378" s="5" t="s">
        <v>10</v>
      </c>
      <c r="E9378" s="5" t="s">
        <v>3954</v>
      </c>
      <c r="F9378" s="5" t="s">
        <v>3955</v>
      </c>
      <c r="G9378" s="6">
        <v>43636.0</v>
      </c>
    </row>
    <row r="9379" ht="12.75" customHeight="1">
      <c r="A9379" s="5">
        <v>9374.0</v>
      </c>
      <c r="B9379" s="5" t="s">
        <v>14525</v>
      </c>
      <c r="C9379" s="5" t="s">
        <v>39</v>
      </c>
      <c r="D9379" s="5" t="s">
        <v>10</v>
      </c>
      <c r="E9379" s="5" t="s">
        <v>3954</v>
      </c>
      <c r="F9379" s="5" t="s">
        <v>3955</v>
      </c>
      <c r="G9379" s="6">
        <v>43636.0</v>
      </c>
    </row>
    <row r="9380" ht="12.75" customHeight="1">
      <c r="A9380" s="5">
        <v>9375.0</v>
      </c>
      <c r="B9380" s="5" t="s">
        <v>14526</v>
      </c>
      <c r="C9380" s="5" t="s">
        <v>14</v>
      </c>
      <c r="D9380" s="5" t="s">
        <v>10</v>
      </c>
      <c r="E9380" s="5" t="s">
        <v>14527</v>
      </c>
      <c r="F9380" s="5" t="s">
        <v>14528</v>
      </c>
      <c r="G9380" s="6">
        <v>43636.0</v>
      </c>
    </row>
    <row r="9381" ht="12.75" customHeight="1">
      <c r="A9381" s="5">
        <v>9376.0</v>
      </c>
      <c r="B9381" s="5" t="s">
        <v>14529</v>
      </c>
      <c r="C9381" s="5" t="s">
        <v>14</v>
      </c>
      <c r="D9381" s="5" t="s">
        <v>10</v>
      </c>
      <c r="E9381" s="5" t="s">
        <v>887</v>
      </c>
      <c r="F9381" s="5" t="s">
        <v>888</v>
      </c>
      <c r="G9381" s="6">
        <v>43825.0</v>
      </c>
    </row>
    <row r="9382" ht="12.75" customHeight="1">
      <c r="A9382" s="5">
        <v>9377.0</v>
      </c>
      <c r="B9382" s="5" t="s">
        <v>14530</v>
      </c>
      <c r="C9382" s="5" t="s">
        <v>39</v>
      </c>
      <c r="D9382" s="5" t="s">
        <v>10</v>
      </c>
      <c r="E9382" s="5" t="s">
        <v>14531</v>
      </c>
      <c r="F9382" s="5" t="s">
        <v>14532</v>
      </c>
      <c r="G9382" s="6">
        <v>43636.0</v>
      </c>
    </row>
    <row r="9383" ht="12.75" customHeight="1">
      <c r="A9383" s="5">
        <v>9378.0</v>
      </c>
      <c r="B9383" s="5" t="s">
        <v>14533</v>
      </c>
      <c r="C9383" s="5" t="s">
        <v>14</v>
      </c>
      <c r="D9383" s="5" t="s">
        <v>10</v>
      </c>
      <c r="E9383" s="5" t="s">
        <v>14531</v>
      </c>
      <c r="F9383" s="5" t="s">
        <v>14532</v>
      </c>
      <c r="G9383" s="6">
        <v>43636.0</v>
      </c>
    </row>
    <row r="9384" ht="12.75" customHeight="1">
      <c r="A9384" s="5">
        <v>9379.0</v>
      </c>
      <c r="B9384" s="5" t="s">
        <v>14534</v>
      </c>
      <c r="C9384" s="5" t="s">
        <v>39</v>
      </c>
      <c r="D9384" s="5" t="s">
        <v>10</v>
      </c>
      <c r="E9384" s="5" t="s">
        <v>14535</v>
      </c>
      <c r="F9384" s="5" t="s">
        <v>14536</v>
      </c>
      <c r="G9384" s="6">
        <v>43636.0</v>
      </c>
    </row>
    <row r="9385" ht="12.75" customHeight="1">
      <c r="A9385" s="5">
        <v>9380.0</v>
      </c>
      <c r="B9385" s="5" t="s">
        <v>14537</v>
      </c>
      <c r="C9385" s="5" t="s">
        <v>136</v>
      </c>
      <c r="D9385" s="5" t="s">
        <v>10</v>
      </c>
      <c r="E9385" s="5" t="s">
        <v>975</v>
      </c>
      <c r="F9385" s="5" t="s">
        <v>976</v>
      </c>
      <c r="G9385" s="6">
        <v>43882.0</v>
      </c>
    </row>
    <row r="9386" ht="12.75" customHeight="1">
      <c r="A9386" s="5">
        <v>9381.0</v>
      </c>
      <c r="B9386" s="5" t="s">
        <v>14538</v>
      </c>
      <c r="C9386" s="5" t="s">
        <v>39</v>
      </c>
      <c r="D9386" s="5" t="s">
        <v>10</v>
      </c>
      <c r="E9386" s="5" t="s">
        <v>14539</v>
      </c>
      <c r="F9386" s="5" t="s">
        <v>14540</v>
      </c>
      <c r="G9386" s="6">
        <v>43636.0</v>
      </c>
    </row>
    <row r="9387" ht="12.75" customHeight="1">
      <c r="A9387" s="5">
        <v>9382.0</v>
      </c>
      <c r="B9387" s="5" t="s">
        <v>14541</v>
      </c>
      <c r="C9387" s="5" t="s">
        <v>28</v>
      </c>
      <c r="D9387" s="5" t="s">
        <v>10</v>
      </c>
      <c r="E9387" s="5" t="s">
        <v>14542</v>
      </c>
      <c r="F9387" s="5" t="s">
        <v>14543</v>
      </c>
      <c r="G9387" s="6">
        <v>43636.0</v>
      </c>
    </row>
    <row r="9388" ht="12.75" customHeight="1">
      <c r="A9388" s="5">
        <v>9383.0</v>
      </c>
      <c r="B9388" s="5" t="s">
        <v>14544</v>
      </c>
      <c r="C9388" s="5" t="s">
        <v>14</v>
      </c>
      <c r="D9388" s="5" t="s">
        <v>10</v>
      </c>
      <c r="E9388" s="5" t="s">
        <v>622</v>
      </c>
      <c r="F9388" s="5" t="s">
        <v>623</v>
      </c>
      <c r="G9388" s="6">
        <v>43636.0</v>
      </c>
    </row>
    <row r="9389" ht="12.75" customHeight="1">
      <c r="A9389" s="5">
        <v>9384.0</v>
      </c>
      <c r="B9389" s="5" t="s">
        <v>14545</v>
      </c>
      <c r="C9389" s="5" t="s">
        <v>14</v>
      </c>
      <c r="D9389" s="5" t="s">
        <v>10</v>
      </c>
      <c r="E9389" s="5" t="s">
        <v>622</v>
      </c>
      <c r="F9389" s="5" t="s">
        <v>623</v>
      </c>
      <c r="G9389" s="6">
        <v>43636.0</v>
      </c>
    </row>
    <row r="9390" ht="12.75" customHeight="1">
      <c r="A9390" s="5">
        <v>9385.0</v>
      </c>
      <c r="B9390" s="5" t="s">
        <v>14546</v>
      </c>
      <c r="C9390" s="5" t="s">
        <v>14</v>
      </c>
      <c r="D9390" s="5" t="s">
        <v>10</v>
      </c>
      <c r="E9390" s="5" t="s">
        <v>622</v>
      </c>
      <c r="F9390" s="5" t="s">
        <v>623</v>
      </c>
      <c r="G9390" s="6">
        <v>43636.0</v>
      </c>
    </row>
    <row r="9391" ht="12.75" customHeight="1">
      <c r="A9391" s="5">
        <v>9386.0</v>
      </c>
      <c r="B9391" s="5" t="s">
        <v>14547</v>
      </c>
      <c r="C9391" s="5" t="s">
        <v>14</v>
      </c>
      <c r="D9391" s="5" t="s">
        <v>10</v>
      </c>
      <c r="E9391" s="5" t="s">
        <v>622</v>
      </c>
      <c r="F9391" s="5" t="s">
        <v>623</v>
      </c>
      <c r="G9391" s="6">
        <v>43636.0</v>
      </c>
    </row>
    <row r="9392" ht="12.75" customHeight="1">
      <c r="A9392" s="5">
        <v>9387.0</v>
      </c>
      <c r="B9392" s="5" t="s">
        <v>14548</v>
      </c>
      <c r="C9392" s="5" t="s">
        <v>39</v>
      </c>
      <c r="D9392" s="5" t="s">
        <v>10</v>
      </c>
      <c r="E9392" s="5" t="s">
        <v>14549</v>
      </c>
      <c r="F9392" s="5" t="s">
        <v>14550</v>
      </c>
      <c r="G9392" s="6">
        <v>43636.0</v>
      </c>
    </row>
    <row r="9393" ht="12.75" customHeight="1">
      <c r="A9393" s="5">
        <v>9388.0</v>
      </c>
      <c r="B9393" s="5" t="s">
        <v>14551</v>
      </c>
      <c r="C9393" s="5" t="s">
        <v>28</v>
      </c>
      <c r="D9393" s="5" t="s">
        <v>10</v>
      </c>
      <c r="E9393" s="5" t="s">
        <v>14552</v>
      </c>
      <c r="F9393" s="5" t="s">
        <v>14553</v>
      </c>
      <c r="G9393" s="6">
        <v>43636.0</v>
      </c>
    </row>
    <row r="9394" ht="12.75" customHeight="1">
      <c r="A9394" s="5">
        <v>9389.0</v>
      </c>
      <c r="B9394" s="5" t="s">
        <v>14554</v>
      </c>
      <c r="C9394" s="5" t="s">
        <v>187</v>
      </c>
      <c r="D9394" s="5" t="s">
        <v>10</v>
      </c>
      <c r="E9394" s="5" t="s">
        <v>9824</v>
      </c>
      <c r="F9394" s="5" t="s">
        <v>9825</v>
      </c>
      <c r="G9394" s="6">
        <v>43636.0</v>
      </c>
    </row>
    <row r="9395" ht="12.75" customHeight="1">
      <c r="A9395" s="5">
        <v>9390.0</v>
      </c>
      <c r="B9395" s="5" t="s">
        <v>14555</v>
      </c>
      <c r="C9395" s="5" t="s">
        <v>1032</v>
      </c>
      <c r="D9395" s="5" t="s">
        <v>10</v>
      </c>
      <c r="E9395" s="5" t="s">
        <v>9824</v>
      </c>
      <c r="F9395" s="5" t="s">
        <v>9825</v>
      </c>
      <c r="G9395" s="6">
        <v>43636.0</v>
      </c>
    </row>
    <row r="9396" ht="12.75" customHeight="1">
      <c r="A9396" s="5">
        <v>9391.0</v>
      </c>
      <c r="B9396" s="5" t="s">
        <v>14556</v>
      </c>
      <c r="C9396" s="5" t="s">
        <v>9</v>
      </c>
      <c r="D9396" s="5" t="s">
        <v>10</v>
      </c>
      <c r="E9396" s="5" t="s">
        <v>9824</v>
      </c>
      <c r="F9396" s="5" t="s">
        <v>9825</v>
      </c>
      <c r="G9396" s="6">
        <v>43636.0</v>
      </c>
    </row>
    <row r="9397" ht="12.75" customHeight="1">
      <c r="A9397" s="5">
        <v>9392.0</v>
      </c>
      <c r="B9397" s="5" t="s">
        <v>14557</v>
      </c>
      <c r="C9397" s="5" t="s">
        <v>297</v>
      </c>
      <c r="D9397" s="5" t="s">
        <v>10</v>
      </c>
      <c r="E9397" s="5" t="s">
        <v>9824</v>
      </c>
      <c r="F9397" s="5" t="s">
        <v>9825</v>
      </c>
      <c r="G9397" s="6">
        <v>43636.0</v>
      </c>
    </row>
    <row r="9398" ht="12.75" customHeight="1">
      <c r="A9398" s="5">
        <v>9393.0</v>
      </c>
      <c r="B9398" s="5" t="s">
        <v>14558</v>
      </c>
      <c r="C9398" s="5" t="s">
        <v>297</v>
      </c>
      <c r="D9398" s="5" t="s">
        <v>10</v>
      </c>
      <c r="E9398" s="5" t="s">
        <v>9824</v>
      </c>
      <c r="F9398" s="5" t="s">
        <v>9825</v>
      </c>
      <c r="G9398" s="6">
        <v>43636.0</v>
      </c>
    </row>
    <row r="9399" ht="12.75" customHeight="1">
      <c r="A9399" s="5">
        <v>9394.0</v>
      </c>
      <c r="B9399" s="5" t="s">
        <v>14559</v>
      </c>
      <c r="C9399" s="5" t="s">
        <v>9</v>
      </c>
      <c r="D9399" s="5" t="s">
        <v>10</v>
      </c>
      <c r="E9399" s="5" t="s">
        <v>9824</v>
      </c>
      <c r="F9399" s="5" t="s">
        <v>9825</v>
      </c>
      <c r="G9399" s="6">
        <v>43636.0</v>
      </c>
    </row>
    <row r="9400" ht="12.75" customHeight="1">
      <c r="A9400" s="5">
        <v>9395.0</v>
      </c>
      <c r="B9400" s="5" t="s">
        <v>14560</v>
      </c>
      <c r="C9400" s="5" t="s">
        <v>9</v>
      </c>
      <c r="D9400" s="5" t="s">
        <v>10</v>
      </c>
      <c r="E9400" s="5" t="s">
        <v>14561</v>
      </c>
      <c r="F9400" s="5" t="s">
        <v>14562</v>
      </c>
      <c r="G9400" s="6">
        <v>43636.0</v>
      </c>
    </row>
    <row r="9401" ht="12.75" customHeight="1">
      <c r="A9401" s="5">
        <v>9396.0</v>
      </c>
      <c r="B9401" s="5" t="s">
        <v>14563</v>
      </c>
      <c r="C9401" s="5" t="s">
        <v>39</v>
      </c>
      <c r="D9401" s="5" t="s">
        <v>10</v>
      </c>
      <c r="E9401" s="5" t="s">
        <v>14561</v>
      </c>
      <c r="F9401" s="5" t="s">
        <v>14562</v>
      </c>
      <c r="G9401" s="6">
        <v>43636.0</v>
      </c>
    </row>
    <row r="9402" ht="12.75" customHeight="1">
      <c r="A9402" s="5">
        <v>9397.0</v>
      </c>
      <c r="B9402" s="5" t="s">
        <v>14564</v>
      </c>
      <c r="C9402" s="5" t="s">
        <v>39</v>
      </c>
      <c r="D9402" s="5" t="s">
        <v>10</v>
      </c>
      <c r="E9402" s="5" t="s">
        <v>14565</v>
      </c>
      <c r="F9402" s="5" t="s">
        <v>14566</v>
      </c>
      <c r="G9402" s="6">
        <v>43636.0</v>
      </c>
    </row>
    <row r="9403" ht="12.75" customHeight="1">
      <c r="A9403" s="5">
        <v>9398.0</v>
      </c>
      <c r="B9403" s="5" t="s">
        <v>14567</v>
      </c>
      <c r="C9403" s="5" t="s">
        <v>9</v>
      </c>
      <c r="D9403" s="5" t="s">
        <v>10</v>
      </c>
      <c r="E9403" s="5" t="s">
        <v>14565</v>
      </c>
      <c r="F9403" s="5" t="s">
        <v>14566</v>
      </c>
      <c r="G9403" s="6">
        <v>43636.0</v>
      </c>
    </row>
    <row r="9404" ht="12.75" customHeight="1">
      <c r="A9404" s="5">
        <v>9399.0</v>
      </c>
      <c r="B9404" s="5" t="s">
        <v>14568</v>
      </c>
      <c r="C9404" s="5" t="s">
        <v>9</v>
      </c>
      <c r="D9404" s="5" t="s">
        <v>10</v>
      </c>
      <c r="E9404" s="5" t="s">
        <v>14569</v>
      </c>
      <c r="F9404" s="5" t="s">
        <v>14570</v>
      </c>
      <c r="G9404" s="6">
        <v>43875.0</v>
      </c>
    </row>
    <row r="9405" ht="12.75" customHeight="1">
      <c r="A9405" s="5">
        <v>9400.0</v>
      </c>
      <c r="B9405" s="5" t="s">
        <v>3418</v>
      </c>
      <c r="C9405" s="5" t="s">
        <v>28</v>
      </c>
      <c r="D9405" s="5" t="s">
        <v>10</v>
      </c>
      <c r="E9405" s="5" t="s">
        <v>14571</v>
      </c>
      <c r="F9405" s="5" t="s">
        <v>14572</v>
      </c>
      <c r="G9405" s="6">
        <v>43636.0</v>
      </c>
    </row>
    <row r="9406" ht="12.75" customHeight="1">
      <c r="A9406" s="5">
        <v>9401.0</v>
      </c>
      <c r="B9406" s="5" t="s">
        <v>14573</v>
      </c>
      <c r="C9406" s="5" t="s">
        <v>28</v>
      </c>
      <c r="D9406" s="5" t="s">
        <v>10</v>
      </c>
      <c r="E9406" s="5" t="s">
        <v>14571</v>
      </c>
      <c r="F9406" s="5" t="s">
        <v>14572</v>
      </c>
      <c r="G9406" s="6">
        <v>43636.0</v>
      </c>
    </row>
    <row r="9407" ht="12.75" customHeight="1">
      <c r="A9407" s="5">
        <v>9402.0</v>
      </c>
      <c r="B9407" s="5" t="s">
        <v>14574</v>
      </c>
      <c r="C9407" s="5" t="s">
        <v>28</v>
      </c>
      <c r="D9407" s="5" t="s">
        <v>10</v>
      </c>
      <c r="E9407" s="5" t="s">
        <v>14571</v>
      </c>
      <c r="F9407" s="5" t="s">
        <v>14572</v>
      </c>
      <c r="G9407" s="6">
        <v>43636.0</v>
      </c>
    </row>
    <row r="9408" ht="12.75" customHeight="1">
      <c r="A9408" s="5">
        <v>9403.0</v>
      </c>
      <c r="B9408" s="5" t="s">
        <v>14575</v>
      </c>
      <c r="C9408" s="5" t="s">
        <v>28</v>
      </c>
      <c r="D9408" s="5" t="s">
        <v>10</v>
      </c>
      <c r="E9408" s="5" t="s">
        <v>14571</v>
      </c>
      <c r="F9408" s="5" t="s">
        <v>14572</v>
      </c>
      <c r="G9408" s="6">
        <v>43636.0</v>
      </c>
    </row>
    <row r="9409" ht="12.75" customHeight="1">
      <c r="A9409" s="5">
        <v>9404.0</v>
      </c>
      <c r="B9409" s="5" t="s">
        <v>14576</v>
      </c>
      <c r="C9409" s="5" t="s">
        <v>28</v>
      </c>
      <c r="D9409" s="5" t="s">
        <v>10</v>
      </c>
      <c r="E9409" s="5" t="s">
        <v>14571</v>
      </c>
      <c r="F9409" s="5" t="s">
        <v>14572</v>
      </c>
      <c r="G9409" s="6">
        <v>43636.0</v>
      </c>
    </row>
    <row r="9410" ht="12.75" customHeight="1">
      <c r="A9410" s="5">
        <v>9405.0</v>
      </c>
      <c r="B9410" s="5" t="s">
        <v>14577</v>
      </c>
      <c r="C9410" s="5" t="s">
        <v>3078</v>
      </c>
      <c r="D9410" s="5" t="s">
        <v>10</v>
      </c>
      <c r="E9410" s="5" t="s">
        <v>14571</v>
      </c>
      <c r="F9410" s="5" t="s">
        <v>14572</v>
      </c>
      <c r="G9410" s="6">
        <v>43636.0</v>
      </c>
    </row>
    <row r="9411" ht="12.75" customHeight="1">
      <c r="A9411" s="5">
        <v>9406.0</v>
      </c>
      <c r="B9411" s="5" t="s">
        <v>14578</v>
      </c>
      <c r="C9411" s="5" t="s">
        <v>28</v>
      </c>
      <c r="D9411" s="5" t="s">
        <v>10</v>
      </c>
      <c r="E9411" s="5" t="s">
        <v>14571</v>
      </c>
      <c r="F9411" s="5" t="s">
        <v>14572</v>
      </c>
      <c r="G9411" s="6">
        <v>43636.0</v>
      </c>
    </row>
    <row r="9412" ht="12.75" customHeight="1">
      <c r="A9412" s="5">
        <v>9407.0</v>
      </c>
      <c r="B9412" s="5" t="s">
        <v>14579</v>
      </c>
      <c r="C9412" s="5" t="s">
        <v>28</v>
      </c>
      <c r="D9412" s="5" t="s">
        <v>10</v>
      </c>
      <c r="E9412" s="5" t="s">
        <v>14571</v>
      </c>
      <c r="F9412" s="5" t="s">
        <v>14572</v>
      </c>
      <c r="G9412" s="6">
        <v>43636.0</v>
      </c>
    </row>
    <row r="9413" ht="12.75" customHeight="1">
      <c r="A9413" s="5">
        <v>9408.0</v>
      </c>
      <c r="B9413" s="5" t="s">
        <v>14580</v>
      </c>
      <c r="C9413" s="5" t="s">
        <v>28</v>
      </c>
      <c r="D9413" s="5" t="s">
        <v>10</v>
      </c>
      <c r="E9413" s="5" t="s">
        <v>14571</v>
      </c>
      <c r="F9413" s="5" t="s">
        <v>14572</v>
      </c>
      <c r="G9413" s="6">
        <v>43636.0</v>
      </c>
    </row>
    <row r="9414" ht="12.75" customHeight="1">
      <c r="A9414" s="5">
        <v>9409.0</v>
      </c>
      <c r="B9414" s="5" t="s">
        <v>14581</v>
      </c>
      <c r="C9414" s="5" t="s">
        <v>28</v>
      </c>
      <c r="D9414" s="5" t="s">
        <v>10</v>
      </c>
      <c r="E9414" s="5" t="s">
        <v>14571</v>
      </c>
      <c r="F9414" s="5" t="s">
        <v>14572</v>
      </c>
      <c r="G9414" s="6">
        <v>43636.0</v>
      </c>
    </row>
    <row r="9415" ht="12.75" customHeight="1">
      <c r="A9415" s="5">
        <v>9410.0</v>
      </c>
      <c r="B9415" s="5" t="s">
        <v>14582</v>
      </c>
      <c r="C9415" s="5" t="s">
        <v>28</v>
      </c>
      <c r="D9415" s="5" t="s">
        <v>10</v>
      </c>
      <c r="E9415" s="5" t="s">
        <v>14571</v>
      </c>
      <c r="F9415" s="5" t="s">
        <v>14572</v>
      </c>
      <c r="G9415" s="6">
        <v>43636.0</v>
      </c>
    </row>
    <row r="9416" ht="12.75" customHeight="1">
      <c r="A9416" s="5">
        <v>9411.0</v>
      </c>
      <c r="B9416" s="5" t="s">
        <v>14583</v>
      </c>
      <c r="C9416" s="5" t="s">
        <v>28</v>
      </c>
      <c r="D9416" s="5" t="s">
        <v>10</v>
      </c>
      <c r="E9416" s="5" t="s">
        <v>14571</v>
      </c>
      <c r="F9416" s="5" t="s">
        <v>14572</v>
      </c>
      <c r="G9416" s="6">
        <v>43636.0</v>
      </c>
    </row>
    <row r="9417" ht="12.75" customHeight="1">
      <c r="A9417" s="5">
        <v>9412.0</v>
      </c>
      <c r="B9417" s="5" t="s">
        <v>14584</v>
      </c>
      <c r="C9417" s="5" t="s">
        <v>28</v>
      </c>
      <c r="D9417" s="5" t="s">
        <v>10</v>
      </c>
      <c r="E9417" s="5" t="s">
        <v>14571</v>
      </c>
      <c r="F9417" s="5" t="s">
        <v>14572</v>
      </c>
      <c r="G9417" s="6">
        <v>43636.0</v>
      </c>
    </row>
    <row r="9418" ht="12.75" customHeight="1">
      <c r="A9418" s="5">
        <v>9413.0</v>
      </c>
      <c r="B9418" s="5" t="s">
        <v>14585</v>
      </c>
      <c r="C9418" s="5" t="s">
        <v>28</v>
      </c>
      <c r="D9418" s="5" t="s">
        <v>10</v>
      </c>
      <c r="E9418" s="5" t="s">
        <v>14571</v>
      </c>
      <c r="F9418" s="5" t="s">
        <v>14572</v>
      </c>
      <c r="G9418" s="6">
        <v>43636.0</v>
      </c>
    </row>
    <row r="9419" ht="12.75" customHeight="1">
      <c r="A9419" s="5">
        <v>9414.0</v>
      </c>
      <c r="B9419" s="5" t="s">
        <v>14586</v>
      </c>
      <c r="C9419" s="5" t="s">
        <v>28</v>
      </c>
      <c r="D9419" s="5" t="s">
        <v>10</v>
      </c>
      <c r="E9419" s="5" t="s">
        <v>14571</v>
      </c>
      <c r="F9419" s="5" t="s">
        <v>14572</v>
      </c>
      <c r="G9419" s="6">
        <v>43636.0</v>
      </c>
    </row>
    <row r="9420" ht="12.75" customHeight="1">
      <c r="A9420" s="5">
        <v>9415.0</v>
      </c>
      <c r="B9420" s="5" t="s">
        <v>14587</v>
      </c>
      <c r="C9420" s="5" t="s">
        <v>28</v>
      </c>
      <c r="D9420" s="5" t="s">
        <v>10</v>
      </c>
      <c r="E9420" s="5" t="s">
        <v>14571</v>
      </c>
      <c r="F9420" s="5" t="s">
        <v>14572</v>
      </c>
      <c r="G9420" s="6">
        <v>43636.0</v>
      </c>
    </row>
    <row r="9421" ht="12.75" customHeight="1">
      <c r="A9421" s="5">
        <v>9416.0</v>
      </c>
      <c r="B9421" s="5" t="s">
        <v>14588</v>
      </c>
      <c r="C9421" s="5" t="s">
        <v>28</v>
      </c>
      <c r="D9421" s="5" t="s">
        <v>10</v>
      </c>
      <c r="E9421" s="5" t="s">
        <v>14571</v>
      </c>
      <c r="F9421" s="5" t="s">
        <v>14572</v>
      </c>
      <c r="G9421" s="6">
        <v>43636.0</v>
      </c>
    </row>
    <row r="9422" ht="12.75" customHeight="1">
      <c r="A9422" s="5">
        <v>9417.0</v>
      </c>
      <c r="B9422" s="5" t="s">
        <v>14589</v>
      </c>
      <c r="C9422" s="5" t="s">
        <v>28</v>
      </c>
      <c r="D9422" s="5" t="s">
        <v>10</v>
      </c>
      <c r="E9422" s="5" t="s">
        <v>14571</v>
      </c>
      <c r="F9422" s="5" t="s">
        <v>14572</v>
      </c>
      <c r="G9422" s="6">
        <v>43636.0</v>
      </c>
    </row>
    <row r="9423" ht="12.75" customHeight="1">
      <c r="A9423" s="5">
        <v>9418.0</v>
      </c>
      <c r="B9423" s="5" t="s">
        <v>14590</v>
      </c>
      <c r="C9423" s="5" t="s">
        <v>28</v>
      </c>
      <c r="D9423" s="5" t="s">
        <v>10</v>
      </c>
      <c r="E9423" s="5" t="s">
        <v>14571</v>
      </c>
      <c r="F9423" s="5" t="s">
        <v>14572</v>
      </c>
      <c r="G9423" s="6">
        <v>43636.0</v>
      </c>
    </row>
    <row r="9424" ht="12.75" customHeight="1">
      <c r="A9424" s="5">
        <v>9419.0</v>
      </c>
      <c r="B9424" s="5" t="s">
        <v>14591</v>
      </c>
      <c r="C9424" s="5" t="s">
        <v>652</v>
      </c>
      <c r="D9424" s="5" t="s">
        <v>10</v>
      </c>
      <c r="E9424" s="5" t="s">
        <v>14571</v>
      </c>
      <c r="F9424" s="5" t="s">
        <v>14572</v>
      </c>
      <c r="G9424" s="6">
        <v>43636.0</v>
      </c>
    </row>
    <row r="9425" ht="12.75" customHeight="1">
      <c r="A9425" s="5">
        <v>9420.0</v>
      </c>
      <c r="B9425" s="5" t="s">
        <v>14592</v>
      </c>
      <c r="C9425" s="5" t="s">
        <v>28</v>
      </c>
      <c r="D9425" s="5" t="s">
        <v>10</v>
      </c>
      <c r="E9425" s="5" t="s">
        <v>14571</v>
      </c>
      <c r="F9425" s="5" t="s">
        <v>14572</v>
      </c>
      <c r="G9425" s="6">
        <v>43636.0</v>
      </c>
    </row>
    <row r="9426" ht="12.75" customHeight="1">
      <c r="A9426" s="5">
        <v>9421.0</v>
      </c>
      <c r="B9426" s="5" t="s">
        <v>14593</v>
      </c>
      <c r="C9426" s="5" t="s">
        <v>28</v>
      </c>
      <c r="D9426" s="5" t="s">
        <v>10</v>
      </c>
      <c r="E9426" s="5" t="s">
        <v>14571</v>
      </c>
      <c r="F9426" s="5" t="s">
        <v>14572</v>
      </c>
      <c r="G9426" s="6">
        <v>43636.0</v>
      </c>
    </row>
    <row r="9427" ht="12.75" customHeight="1">
      <c r="A9427" s="5">
        <v>9422.0</v>
      </c>
      <c r="B9427" s="5" t="s">
        <v>14594</v>
      </c>
      <c r="C9427" s="5" t="s">
        <v>28</v>
      </c>
      <c r="D9427" s="5" t="s">
        <v>10</v>
      </c>
      <c r="E9427" s="5" t="s">
        <v>14571</v>
      </c>
      <c r="F9427" s="5" t="s">
        <v>14572</v>
      </c>
      <c r="G9427" s="6">
        <v>43636.0</v>
      </c>
    </row>
    <row r="9428" ht="12.75" customHeight="1">
      <c r="A9428" s="5">
        <v>9423.0</v>
      </c>
      <c r="B9428" s="5" t="s">
        <v>14595</v>
      </c>
      <c r="C9428" s="5" t="s">
        <v>28</v>
      </c>
      <c r="D9428" s="5" t="s">
        <v>10</v>
      </c>
      <c r="E9428" s="5" t="s">
        <v>14571</v>
      </c>
      <c r="F9428" s="5" t="s">
        <v>14572</v>
      </c>
      <c r="G9428" s="6">
        <v>43636.0</v>
      </c>
    </row>
    <row r="9429" ht="12.75" customHeight="1">
      <c r="A9429" s="5">
        <v>9424.0</v>
      </c>
      <c r="B9429" s="5" t="s">
        <v>14596</v>
      </c>
      <c r="C9429" s="5" t="s">
        <v>28</v>
      </c>
      <c r="D9429" s="5" t="s">
        <v>10</v>
      </c>
      <c r="E9429" s="5" t="s">
        <v>14571</v>
      </c>
      <c r="F9429" s="5" t="s">
        <v>14572</v>
      </c>
      <c r="G9429" s="6">
        <v>43636.0</v>
      </c>
    </row>
    <row r="9430" ht="12.75" customHeight="1">
      <c r="A9430" s="5">
        <v>9425.0</v>
      </c>
      <c r="B9430" s="5" t="s">
        <v>14597</v>
      </c>
      <c r="C9430" s="5" t="s">
        <v>28</v>
      </c>
      <c r="D9430" s="5" t="s">
        <v>10</v>
      </c>
      <c r="E9430" s="5" t="s">
        <v>14571</v>
      </c>
      <c r="F9430" s="5" t="s">
        <v>14572</v>
      </c>
      <c r="G9430" s="6">
        <v>43636.0</v>
      </c>
    </row>
    <row r="9431" ht="12.75" customHeight="1">
      <c r="A9431" s="5">
        <v>9426.0</v>
      </c>
      <c r="B9431" s="5" t="s">
        <v>14598</v>
      </c>
      <c r="C9431" s="5" t="s">
        <v>28</v>
      </c>
      <c r="D9431" s="5" t="s">
        <v>10</v>
      </c>
      <c r="E9431" s="5" t="s">
        <v>14571</v>
      </c>
      <c r="F9431" s="5" t="s">
        <v>14572</v>
      </c>
      <c r="G9431" s="6">
        <v>43636.0</v>
      </c>
    </row>
    <row r="9432" ht="12.75" customHeight="1">
      <c r="A9432" s="5">
        <v>9427.0</v>
      </c>
      <c r="B9432" s="5" t="s">
        <v>14599</v>
      </c>
      <c r="C9432" s="5" t="s">
        <v>28</v>
      </c>
      <c r="D9432" s="5" t="s">
        <v>10</v>
      </c>
      <c r="E9432" s="5" t="s">
        <v>14571</v>
      </c>
      <c r="F9432" s="5" t="s">
        <v>14572</v>
      </c>
      <c r="G9432" s="6">
        <v>43636.0</v>
      </c>
    </row>
    <row r="9433" ht="12.75" customHeight="1">
      <c r="A9433" s="5">
        <v>9428.0</v>
      </c>
      <c r="B9433" s="5" t="s">
        <v>14600</v>
      </c>
      <c r="C9433" s="5" t="s">
        <v>28</v>
      </c>
      <c r="D9433" s="5" t="s">
        <v>10</v>
      </c>
      <c r="E9433" s="5" t="s">
        <v>14571</v>
      </c>
      <c r="F9433" s="5" t="s">
        <v>14572</v>
      </c>
      <c r="G9433" s="6">
        <v>43636.0</v>
      </c>
    </row>
    <row r="9434" ht="12.75" customHeight="1">
      <c r="A9434" s="5">
        <v>9429.0</v>
      </c>
      <c r="B9434" s="5" t="s">
        <v>14601</v>
      </c>
      <c r="C9434" s="5" t="s">
        <v>28</v>
      </c>
      <c r="D9434" s="5" t="s">
        <v>10</v>
      </c>
      <c r="E9434" s="5" t="s">
        <v>14571</v>
      </c>
      <c r="F9434" s="5" t="s">
        <v>14572</v>
      </c>
      <c r="G9434" s="6">
        <v>43636.0</v>
      </c>
    </row>
    <row r="9435" ht="12.75" customHeight="1">
      <c r="A9435" s="5">
        <v>9430.0</v>
      </c>
      <c r="B9435" s="5" t="s">
        <v>14602</v>
      </c>
      <c r="C9435" s="5" t="s">
        <v>1736</v>
      </c>
      <c r="D9435" s="5" t="s">
        <v>10</v>
      </c>
      <c r="E9435" s="5" t="s">
        <v>14603</v>
      </c>
      <c r="F9435" s="5" t="s">
        <v>14604</v>
      </c>
      <c r="G9435" s="6">
        <v>43636.0</v>
      </c>
    </row>
    <row r="9436" ht="12.75" customHeight="1">
      <c r="A9436" s="5">
        <v>9431.0</v>
      </c>
      <c r="B9436" s="5" t="s">
        <v>14605</v>
      </c>
      <c r="C9436" s="5" t="s">
        <v>39</v>
      </c>
      <c r="D9436" s="5" t="s">
        <v>18</v>
      </c>
      <c r="E9436" s="5" t="s">
        <v>14606</v>
      </c>
      <c r="F9436" s="5" t="s">
        <v>8072</v>
      </c>
      <c r="G9436" s="6">
        <v>43636.0</v>
      </c>
    </row>
    <row r="9437" ht="12.75" customHeight="1">
      <c r="A9437" s="5">
        <v>9432.0</v>
      </c>
      <c r="B9437" s="5" t="s">
        <v>14607</v>
      </c>
      <c r="C9437" s="5" t="s">
        <v>14</v>
      </c>
      <c r="D9437" s="5" t="s">
        <v>10</v>
      </c>
      <c r="E9437" s="5" t="s">
        <v>14608</v>
      </c>
      <c r="F9437" s="5" t="s">
        <v>14609</v>
      </c>
      <c r="G9437" s="6">
        <v>43636.0</v>
      </c>
    </row>
    <row r="9438" ht="12.75" customHeight="1">
      <c r="A9438" s="5">
        <v>9433.0</v>
      </c>
      <c r="B9438" s="5" t="s">
        <v>14610</v>
      </c>
      <c r="C9438" s="5" t="s">
        <v>39</v>
      </c>
      <c r="D9438" s="5" t="s">
        <v>10</v>
      </c>
      <c r="E9438" s="5" t="s">
        <v>14611</v>
      </c>
      <c r="F9438" s="5" t="s">
        <v>14612</v>
      </c>
      <c r="G9438" s="6">
        <v>43636.0</v>
      </c>
    </row>
    <row r="9439" ht="12.75" customHeight="1">
      <c r="A9439" s="5">
        <v>9434.0</v>
      </c>
      <c r="B9439" s="5" t="s">
        <v>14613</v>
      </c>
      <c r="C9439" s="5" t="s">
        <v>39</v>
      </c>
      <c r="D9439" s="5" t="s">
        <v>10</v>
      </c>
      <c r="E9439" s="5" t="s">
        <v>14614</v>
      </c>
      <c r="F9439" s="5" t="s">
        <v>14615</v>
      </c>
      <c r="G9439" s="6">
        <v>43629.0</v>
      </c>
    </row>
    <row r="9440" ht="12.75" customHeight="1">
      <c r="A9440" s="5">
        <v>9435.0</v>
      </c>
      <c r="B9440" s="5" t="s">
        <v>14616</v>
      </c>
      <c r="C9440" s="5" t="s">
        <v>9</v>
      </c>
      <c r="D9440" s="5" t="s">
        <v>10</v>
      </c>
      <c r="E9440" s="5" t="s">
        <v>14614</v>
      </c>
      <c r="F9440" s="5" t="s">
        <v>14615</v>
      </c>
      <c r="G9440" s="6">
        <v>43629.0</v>
      </c>
    </row>
    <row r="9441" ht="12.75" customHeight="1">
      <c r="A9441" s="5">
        <v>9436.0</v>
      </c>
      <c r="B9441" s="5" t="s">
        <v>14617</v>
      </c>
      <c r="C9441" s="5" t="s">
        <v>9</v>
      </c>
      <c r="D9441" s="5" t="s">
        <v>10</v>
      </c>
      <c r="E9441" s="5" t="s">
        <v>14614</v>
      </c>
      <c r="F9441" s="5" t="s">
        <v>14615</v>
      </c>
      <c r="G9441" s="6">
        <v>43629.0</v>
      </c>
    </row>
    <row r="9442" ht="12.75" customHeight="1">
      <c r="A9442" s="5">
        <v>9437.0</v>
      </c>
      <c r="B9442" s="5" t="s">
        <v>14618</v>
      </c>
      <c r="C9442" s="5" t="s">
        <v>9</v>
      </c>
      <c r="D9442" s="5" t="s">
        <v>10</v>
      </c>
      <c r="E9442" s="5" t="s">
        <v>14614</v>
      </c>
      <c r="F9442" s="5" t="s">
        <v>14615</v>
      </c>
      <c r="G9442" s="6">
        <v>43629.0</v>
      </c>
    </row>
    <row r="9443" ht="12.75" customHeight="1">
      <c r="A9443" s="5">
        <v>9438.0</v>
      </c>
      <c r="B9443" s="5" t="s">
        <v>14619</v>
      </c>
      <c r="C9443" s="5" t="s">
        <v>39</v>
      </c>
      <c r="D9443" s="5" t="s">
        <v>10</v>
      </c>
      <c r="E9443" s="5" t="s">
        <v>14614</v>
      </c>
      <c r="F9443" s="5" t="s">
        <v>14615</v>
      </c>
      <c r="G9443" s="6">
        <v>43629.0</v>
      </c>
    </row>
    <row r="9444" ht="12.75" customHeight="1">
      <c r="A9444" s="5">
        <v>9439.0</v>
      </c>
      <c r="B9444" s="5" t="s">
        <v>14620</v>
      </c>
      <c r="C9444" s="5" t="s">
        <v>1399</v>
      </c>
      <c r="D9444" s="5" t="s">
        <v>10</v>
      </c>
      <c r="E9444" s="5" t="s">
        <v>14614</v>
      </c>
      <c r="F9444" s="5" t="s">
        <v>14615</v>
      </c>
      <c r="G9444" s="6">
        <v>43629.0</v>
      </c>
    </row>
    <row r="9445" ht="12.75" customHeight="1">
      <c r="A9445" s="5">
        <v>9440.0</v>
      </c>
      <c r="B9445" s="5" t="s">
        <v>14621</v>
      </c>
      <c r="C9445" s="5" t="s">
        <v>39</v>
      </c>
      <c r="D9445" s="5" t="s">
        <v>10</v>
      </c>
      <c r="E9445" s="5" t="s">
        <v>14614</v>
      </c>
      <c r="F9445" s="5" t="s">
        <v>14615</v>
      </c>
      <c r="G9445" s="6">
        <v>43629.0</v>
      </c>
    </row>
    <row r="9446" ht="12.75" customHeight="1">
      <c r="A9446" s="5">
        <v>9441.0</v>
      </c>
      <c r="B9446" s="5" t="s">
        <v>14622</v>
      </c>
      <c r="C9446" s="5" t="s">
        <v>39</v>
      </c>
      <c r="D9446" s="5" t="s">
        <v>10</v>
      </c>
      <c r="E9446" s="5" t="s">
        <v>14614</v>
      </c>
      <c r="F9446" s="5" t="s">
        <v>14615</v>
      </c>
      <c r="G9446" s="6">
        <v>43629.0</v>
      </c>
    </row>
    <row r="9447" ht="12.75" customHeight="1">
      <c r="A9447" s="5">
        <v>9442.0</v>
      </c>
      <c r="B9447" s="5" t="s">
        <v>14623</v>
      </c>
      <c r="C9447" s="5" t="s">
        <v>39</v>
      </c>
      <c r="D9447" s="5" t="s">
        <v>10</v>
      </c>
      <c r="E9447" s="5" t="s">
        <v>14614</v>
      </c>
      <c r="F9447" s="5" t="s">
        <v>14615</v>
      </c>
      <c r="G9447" s="6">
        <v>43629.0</v>
      </c>
    </row>
    <row r="9448" ht="12.75" customHeight="1">
      <c r="A9448" s="5">
        <v>9443.0</v>
      </c>
      <c r="B9448" s="5" t="s">
        <v>14624</v>
      </c>
      <c r="C9448" s="5" t="s">
        <v>39</v>
      </c>
      <c r="D9448" s="5" t="s">
        <v>10</v>
      </c>
      <c r="E9448" s="5" t="s">
        <v>14614</v>
      </c>
      <c r="F9448" s="5" t="s">
        <v>14615</v>
      </c>
      <c r="G9448" s="6">
        <v>43629.0</v>
      </c>
    </row>
    <row r="9449" ht="12.75" customHeight="1">
      <c r="A9449" s="5">
        <v>9444.0</v>
      </c>
      <c r="B9449" s="5" t="s">
        <v>14625</v>
      </c>
      <c r="C9449" s="5" t="s">
        <v>39</v>
      </c>
      <c r="D9449" s="5" t="s">
        <v>10</v>
      </c>
      <c r="E9449" s="5" t="s">
        <v>14614</v>
      </c>
      <c r="F9449" s="5" t="s">
        <v>14615</v>
      </c>
      <c r="G9449" s="6">
        <v>43629.0</v>
      </c>
    </row>
    <row r="9450" ht="12.75" customHeight="1">
      <c r="A9450" s="5">
        <v>9445.0</v>
      </c>
      <c r="B9450" s="5" t="s">
        <v>14626</v>
      </c>
      <c r="C9450" s="5" t="s">
        <v>9</v>
      </c>
      <c r="D9450" s="5" t="s">
        <v>10</v>
      </c>
      <c r="E9450" s="5" t="s">
        <v>14614</v>
      </c>
      <c r="F9450" s="5" t="s">
        <v>14615</v>
      </c>
      <c r="G9450" s="6">
        <v>43629.0</v>
      </c>
    </row>
    <row r="9451" ht="12.75" customHeight="1">
      <c r="A9451" s="5">
        <v>9446.0</v>
      </c>
      <c r="B9451" s="5" t="s">
        <v>14627</v>
      </c>
      <c r="C9451" s="5" t="s">
        <v>9</v>
      </c>
      <c r="D9451" s="5" t="s">
        <v>10</v>
      </c>
      <c r="E9451" s="5" t="s">
        <v>14614</v>
      </c>
      <c r="F9451" s="5" t="s">
        <v>14615</v>
      </c>
      <c r="G9451" s="6">
        <v>43629.0</v>
      </c>
    </row>
    <row r="9452" ht="12.75" customHeight="1">
      <c r="A9452" s="5">
        <v>9447.0</v>
      </c>
      <c r="B9452" s="5" t="s">
        <v>14628</v>
      </c>
      <c r="C9452" s="5" t="s">
        <v>9</v>
      </c>
      <c r="D9452" s="5" t="s">
        <v>10</v>
      </c>
      <c r="E9452" s="5" t="s">
        <v>14614</v>
      </c>
      <c r="F9452" s="5" t="s">
        <v>14615</v>
      </c>
      <c r="G9452" s="6">
        <v>43629.0</v>
      </c>
    </row>
    <row r="9453" ht="12.75" customHeight="1">
      <c r="A9453" s="5">
        <v>9448.0</v>
      </c>
      <c r="B9453" s="5" t="s">
        <v>14629</v>
      </c>
      <c r="C9453" s="5" t="s">
        <v>39</v>
      </c>
      <c r="D9453" s="5" t="s">
        <v>10</v>
      </c>
      <c r="E9453" s="5" t="s">
        <v>14614</v>
      </c>
      <c r="F9453" s="5" t="s">
        <v>14615</v>
      </c>
      <c r="G9453" s="6">
        <v>43629.0</v>
      </c>
    </row>
    <row r="9454" ht="12.75" customHeight="1">
      <c r="A9454" s="5">
        <v>9449.0</v>
      </c>
      <c r="B9454" s="5" t="s">
        <v>14630</v>
      </c>
      <c r="C9454" s="5" t="s">
        <v>9</v>
      </c>
      <c r="D9454" s="5" t="s">
        <v>10</v>
      </c>
      <c r="E9454" s="5" t="s">
        <v>14614</v>
      </c>
      <c r="F9454" s="5" t="s">
        <v>14615</v>
      </c>
      <c r="G9454" s="6">
        <v>43629.0</v>
      </c>
    </row>
    <row r="9455" ht="12.75" customHeight="1">
      <c r="A9455" s="5">
        <v>9450.0</v>
      </c>
      <c r="B9455" s="5" t="s">
        <v>14631</v>
      </c>
      <c r="C9455" s="5" t="s">
        <v>39</v>
      </c>
      <c r="D9455" s="5" t="s">
        <v>10</v>
      </c>
      <c r="E9455" s="5" t="s">
        <v>14614</v>
      </c>
      <c r="F9455" s="5" t="s">
        <v>14615</v>
      </c>
      <c r="G9455" s="6">
        <v>43629.0</v>
      </c>
    </row>
    <row r="9456" ht="12.75" customHeight="1">
      <c r="A9456" s="5">
        <v>9451.0</v>
      </c>
      <c r="B9456" s="5" t="s">
        <v>14632</v>
      </c>
      <c r="C9456" s="5" t="s">
        <v>9</v>
      </c>
      <c r="D9456" s="5" t="s">
        <v>10</v>
      </c>
      <c r="E9456" s="5" t="s">
        <v>14614</v>
      </c>
      <c r="F9456" s="5" t="s">
        <v>14615</v>
      </c>
      <c r="G9456" s="6">
        <v>43629.0</v>
      </c>
    </row>
    <row r="9457" ht="12.75" customHeight="1">
      <c r="A9457" s="5">
        <v>9452.0</v>
      </c>
      <c r="B9457" s="5" t="s">
        <v>14633</v>
      </c>
      <c r="C9457" s="5" t="s">
        <v>39</v>
      </c>
      <c r="D9457" s="5" t="s">
        <v>10</v>
      </c>
      <c r="E9457" s="5" t="s">
        <v>14614</v>
      </c>
      <c r="F9457" s="5" t="s">
        <v>14615</v>
      </c>
      <c r="G9457" s="6">
        <v>43629.0</v>
      </c>
    </row>
    <row r="9458" ht="12.75" customHeight="1">
      <c r="A9458" s="5">
        <v>9453.0</v>
      </c>
      <c r="B9458" s="5" t="s">
        <v>6923</v>
      </c>
      <c r="C9458" s="5" t="s">
        <v>39</v>
      </c>
      <c r="D9458" s="5" t="s">
        <v>10</v>
      </c>
      <c r="E9458" s="5" t="s">
        <v>14614</v>
      </c>
      <c r="F9458" s="5" t="s">
        <v>14615</v>
      </c>
      <c r="G9458" s="6">
        <v>43629.0</v>
      </c>
    </row>
    <row r="9459" ht="12.75" customHeight="1">
      <c r="A9459" s="5">
        <v>9454.0</v>
      </c>
      <c r="B9459" s="5" t="s">
        <v>14634</v>
      </c>
      <c r="C9459" s="5" t="s">
        <v>39</v>
      </c>
      <c r="D9459" s="5" t="s">
        <v>10</v>
      </c>
      <c r="E9459" s="5" t="s">
        <v>14614</v>
      </c>
      <c r="F9459" s="5" t="s">
        <v>14615</v>
      </c>
      <c r="G9459" s="6">
        <v>43629.0</v>
      </c>
    </row>
    <row r="9460" ht="12.75" customHeight="1">
      <c r="A9460" s="5">
        <v>9455.0</v>
      </c>
      <c r="B9460" s="5" t="s">
        <v>14635</v>
      </c>
      <c r="C9460" s="5" t="s">
        <v>39</v>
      </c>
      <c r="D9460" s="5" t="s">
        <v>10</v>
      </c>
      <c r="E9460" s="5" t="s">
        <v>14614</v>
      </c>
      <c r="F9460" s="5" t="s">
        <v>14615</v>
      </c>
      <c r="G9460" s="6">
        <v>43629.0</v>
      </c>
    </row>
    <row r="9461" ht="12.75" customHeight="1">
      <c r="A9461" s="5">
        <v>9456.0</v>
      </c>
      <c r="B9461" s="5" t="s">
        <v>14636</v>
      </c>
      <c r="C9461" s="5" t="s">
        <v>39</v>
      </c>
      <c r="D9461" s="5" t="s">
        <v>10</v>
      </c>
      <c r="E9461" s="5" t="s">
        <v>14637</v>
      </c>
      <c r="F9461" s="5" t="s">
        <v>14638</v>
      </c>
      <c r="G9461" s="6">
        <v>43636.0</v>
      </c>
    </row>
    <row r="9462" ht="12.75" customHeight="1">
      <c r="A9462" s="5">
        <v>9457.0</v>
      </c>
      <c r="B9462" s="5" t="s">
        <v>14639</v>
      </c>
      <c r="C9462" s="5" t="s">
        <v>28</v>
      </c>
      <c r="D9462" s="5" t="s">
        <v>10</v>
      </c>
      <c r="E9462" s="5" t="s">
        <v>487</v>
      </c>
      <c r="F9462" s="5" t="s">
        <v>488</v>
      </c>
      <c r="G9462" s="6">
        <v>43636.0</v>
      </c>
    </row>
    <row r="9463" ht="12.75" customHeight="1">
      <c r="A9463" s="5">
        <v>9458.0</v>
      </c>
      <c r="B9463" s="5" t="s">
        <v>14640</v>
      </c>
      <c r="C9463" s="5" t="s">
        <v>28</v>
      </c>
      <c r="D9463" s="5" t="s">
        <v>10</v>
      </c>
      <c r="E9463" s="5" t="s">
        <v>487</v>
      </c>
      <c r="F9463" s="5" t="s">
        <v>488</v>
      </c>
      <c r="G9463" s="6">
        <v>43636.0</v>
      </c>
    </row>
    <row r="9464" ht="12.75" customHeight="1">
      <c r="A9464" s="5">
        <v>9459.0</v>
      </c>
      <c r="B9464" s="5" t="s">
        <v>14641</v>
      </c>
      <c r="C9464" s="5" t="s">
        <v>28</v>
      </c>
      <c r="D9464" s="5" t="s">
        <v>10</v>
      </c>
      <c r="E9464" s="5" t="s">
        <v>487</v>
      </c>
      <c r="F9464" s="5" t="s">
        <v>488</v>
      </c>
      <c r="G9464" s="6">
        <v>43636.0</v>
      </c>
    </row>
    <row r="9465" ht="12.75" customHeight="1">
      <c r="A9465" s="5">
        <v>9460.0</v>
      </c>
      <c r="B9465" s="5" t="s">
        <v>14642</v>
      </c>
      <c r="C9465" s="5" t="s">
        <v>28</v>
      </c>
      <c r="D9465" s="5" t="s">
        <v>10</v>
      </c>
      <c r="E9465" s="5" t="s">
        <v>487</v>
      </c>
      <c r="F9465" s="5" t="s">
        <v>488</v>
      </c>
      <c r="G9465" s="6">
        <v>43636.0</v>
      </c>
    </row>
    <row r="9466" ht="12.75" customHeight="1">
      <c r="A9466" s="5">
        <v>9461.0</v>
      </c>
      <c r="B9466" s="5" t="s">
        <v>14643</v>
      </c>
      <c r="C9466" s="5" t="s">
        <v>28</v>
      </c>
      <c r="D9466" s="5" t="s">
        <v>10</v>
      </c>
      <c r="E9466" s="5" t="s">
        <v>487</v>
      </c>
      <c r="F9466" s="5" t="s">
        <v>488</v>
      </c>
      <c r="G9466" s="6">
        <v>43636.0</v>
      </c>
    </row>
    <row r="9467" ht="12.75" customHeight="1">
      <c r="A9467" s="5">
        <v>9462.0</v>
      </c>
      <c r="B9467" s="5" t="s">
        <v>14644</v>
      </c>
      <c r="C9467" s="5" t="s">
        <v>28</v>
      </c>
      <c r="D9467" s="5" t="s">
        <v>10</v>
      </c>
      <c r="E9467" s="5" t="s">
        <v>487</v>
      </c>
      <c r="F9467" s="5" t="s">
        <v>488</v>
      </c>
      <c r="G9467" s="6">
        <v>43636.0</v>
      </c>
    </row>
    <row r="9468" ht="12.75" customHeight="1">
      <c r="A9468" s="5">
        <v>9463.0</v>
      </c>
      <c r="B9468" s="5" t="s">
        <v>14645</v>
      </c>
      <c r="C9468" s="5" t="s">
        <v>28</v>
      </c>
      <c r="D9468" s="5" t="s">
        <v>10</v>
      </c>
      <c r="E9468" s="5" t="s">
        <v>487</v>
      </c>
      <c r="F9468" s="5" t="s">
        <v>488</v>
      </c>
      <c r="G9468" s="6">
        <v>43636.0</v>
      </c>
    </row>
    <row r="9469" ht="12.75" customHeight="1">
      <c r="A9469" s="5">
        <v>9464.0</v>
      </c>
      <c r="B9469" s="5" t="s">
        <v>14646</v>
      </c>
      <c r="C9469" s="5" t="s">
        <v>28</v>
      </c>
      <c r="D9469" s="5" t="s">
        <v>10</v>
      </c>
      <c r="E9469" s="5" t="s">
        <v>487</v>
      </c>
      <c r="F9469" s="5" t="s">
        <v>488</v>
      </c>
      <c r="G9469" s="6">
        <v>43636.0</v>
      </c>
    </row>
    <row r="9470" ht="12.75" customHeight="1">
      <c r="A9470" s="5">
        <v>9465.0</v>
      </c>
      <c r="B9470" s="5" t="s">
        <v>14647</v>
      </c>
      <c r="C9470" s="5" t="s">
        <v>28</v>
      </c>
      <c r="D9470" s="5" t="s">
        <v>10</v>
      </c>
      <c r="E9470" s="5" t="s">
        <v>487</v>
      </c>
      <c r="F9470" s="5" t="s">
        <v>488</v>
      </c>
      <c r="G9470" s="6">
        <v>43636.0</v>
      </c>
    </row>
    <row r="9471" ht="12.75" customHeight="1">
      <c r="A9471" s="5">
        <v>9466.0</v>
      </c>
      <c r="B9471" s="5" t="s">
        <v>14648</v>
      </c>
      <c r="C9471" s="5" t="s">
        <v>28</v>
      </c>
      <c r="D9471" s="5" t="s">
        <v>10</v>
      </c>
      <c r="E9471" s="5" t="s">
        <v>487</v>
      </c>
      <c r="F9471" s="5" t="s">
        <v>488</v>
      </c>
      <c r="G9471" s="6">
        <v>43636.0</v>
      </c>
    </row>
    <row r="9472" ht="12.75" customHeight="1">
      <c r="A9472" s="5">
        <v>9467.0</v>
      </c>
      <c r="B9472" s="5" t="s">
        <v>14649</v>
      </c>
      <c r="C9472" s="5" t="s">
        <v>28</v>
      </c>
      <c r="D9472" s="5" t="s">
        <v>10</v>
      </c>
      <c r="E9472" s="5" t="s">
        <v>487</v>
      </c>
      <c r="F9472" s="5" t="s">
        <v>488</v>
      </c>
      <c r="G9472" s="6">
        <v>43636.0</v>
      </c>
    </row>
    <row r="9473" ht="12.75" customHeight="1">
      <c r="A9473" s="5">
        <v>9468.0</v>
      </c>
      <c r="B9473" s="5" t="s">
        <v>14650</v>
      </c>
      <c r="C9473" s="5" t="s">
        <v>28</v>
      </c>
      <c r="D9473" s="5" t="s">
        <v>10</v>
      </c>
      <c r="E9473" s="5" t="s">
        <v>487</v>
      </c>
      <c r="F9473" s="5" t="s">
        <v>488</v>
      </c>
      <c r="G9473" s="6">
        <v>43636.0</v>
      </c>
    </row>
    <row r="9474" ht="12.75" customHeight="1">
      <c r="A9474" s="5">
        <v>9469.0</v>
      </c>
      <c r="B9474" s="5" t="s">
        <v>14651</v>
      </c>
      <c r="C9474" s="5" t="s">
        <v>28</v>
      </c>
      <c r="D9474" s="5" t="s">
        <v>10</v>
      </c>
      <c r="E9474" s="5" t="s">
        <v>487</v>
      </c>
      <c r="F9474" s="5" t="s">
        <v>488</v>
      </c>
      <c r="G9474" s="6">
        <v>43636.0</v>
      </c>
    </row>
    <row r="9475" ht="12.75" customHeight="1">
      <c r="A9475" s="5">
        <v>9470.0</v>
      </c>
      <c r="B9475" s="5" t="s">
        <v>14652</v>
      </c>
      <c r="C9475" s="5" t="s">
        <v>28</v>
      </c>
      <c r="D9475" s="5" t="s">
        <v>10</v>
      </c>
      <c r="E9475" s="5" t="s">
        <v>487</v>
      </c>
      <c r="F9475" s="5" t="s">
        <v>488</v>
      </c>
      <c r="G9475" s="6">
        <v>43636.0</v>
      </c>
    </row>
    <row r="9476" ht="12.75" customHeight="1">
      <c r="A9476" s="5">
        <v>9471.0</v>
      </c>
      <c r="B9476" s="5" t="s">
        <v>14653</v>
      </c>
      <c r="C9476" s="5" t="s">
        <v>28</v>
      </c>
      <c r="D9476" s="5" t="s">
        <v>10</v>
      </c>
      <c r="E9476" s="5" t="s">
        <v>487</v>
      </c>
      <c r="F9476" s="5" t="s">
        <v>488</v>
      </c>
      <c r="G9476" s="6">
        <v>43636.0</v>
      </c>
    </row>
    <row r="9477" ht="12.75" customHeight="1">
      <c r="A9477" s="5">
        <v>9472.0</v>
      </c>
      <c r="B9477" s="5" t="s">
        <v>14654</v>
      </c>
      <c r="C9477" s="5" t="s">
        <v>28</v>
      </c>
      <c r="D9477" s="5" t="s">
        <v>10</v>
      </c>
      <c r="E9477" s="5" t="s">
        <v>487</v>
      </c>
      <c r="F9477" s="5" t="s">
        <v>488</v>
      </c>
      <c r="G9477" s="6">
        <v>43636.0</v>
      </c>
    </row>
    <row r="9478" ht="12.75" customHeight="1">
      <c r="A9478" s="5">
        <v>9473.0</v>
      </c>
      <c r="B9478" s="5" t="s">
        <v>14655</v>
      </c>
      <c r="C9478" s="5" t="s">
        <v>28</v>
      </c>
      <c r="D9478" s="5" t="s">
        <v>10</v>
      </c>
      <c r="E9478" s="5" t="s">
        <v>487</v>
      </c>
      <c r="F9478" s="5" t="s">
        <v>488</v>
      </c>
      <c r="G9478" s="6">
        <v>43636.0</v>
      </c>
    </row>
    <row r="9479" ht="12.75" customHeight="1">
      <c r="A9479" s="5">
        <v>9474.0</v>
      </c>
      <c r="B9479" s="5" t="s">
        <v>14656</v>
      </c>
      <c r="C9479" s="5" t="s">
        <v>28</v>
      </c>
      <c r="D9479" s="5" t="s">
        <v>10</v>
      </c>
      <c r="E9479" s="5" t="s">
        <v>487</v>
      </c>
      <c r="F9479" s="5" t="s">
        <v>488</v>
      </c>
      <c r="G9479" s="6">
        <v>43636.0</v>
      </c>
    </row>
    <row r="9480" ht="12.75" customHeight="1">
      <c r="A9480" s="5">
        <v>9475.0</v>
      </c>
      <c r="B9480" s="5" t="s">
        <v>14657</v>
      </c>
      <c r="C9480" s="5" t="s">
        <v>28</v>
      </c>
      <c r="D9480" s="5" t="s">
        <v>10</v>
      </c>
      <c r="E9480" s="5" t="s">
        <v>487</v>
      </c>
      <c r="F9480" s="5" t="s">
        <v>488</v>
      </c>
      <c r="G9480" s="6">
        <v>43636.0</v>
      </c>
    </row>
    <row r="9481" ht="12.75" customHeight="1">
      <c r="A9481" s="5">
        <v>9476.0</v>
      </c>
      <c r="B9481" s="5" t="s">
        <v>14658</v>
      </c>
      <c r="C9481" s="5" t="s">
        <v>28</v>
      </c>
      <c r="D9481" s="5" t="s">
        <v>10</v>
      </c>
      <c r="E9481" s="5" t="s">
        <v>487</v>
      </c>
      <c r="F9481" s="5" t="s">
        <v>488</v>
      </c>
      <c r="G9481" s="6">
        <v>43636.0</v>
      </c>
    </row>
    <row r="9482" ht="12.75" customHeight="1">
      <c r="A9482" s="5">
        <v>9477.0</v>
      </c>
      <c r="B9482" s="5" t="s">
        <v>14659</v>
      </c>
      <c r="C9482" s="5" t="s">
        <v>28</v>
      </c>
      <c r="D9482" s="5" t="s">
        <v>10</v>
      </c>
      <c r="E9482" s="5" t="s">
        <v>487</v>
      </c>
      <c r="F9482" s="5" t="s">
        <v>488</v>
      </c>
      <c r="G9482" s="6">
        <v>43636.0</v>
      </c>
    </row>
    <row r="9483" ht="12.75" customHeight="1">
      <c r="A9483" s="5">
        <v>9478.0</v>
      </c>
      <c r="B9483" s="5" t="s">
        <v>14660</v>
      </c>
      <c r="C9483" s="5" t="s">
        <v>28</v>
      </c>
      <c r="D9483" s="5" t="s">
        <v>10</v>
      </c>
      <c r="E9483" s="5" t="s">
        <v>487</v>
      </c>
      <c r="F9483" s="5" t="s">
        <v>488</v>
      </c>
      <c r="G9483" s="6">
        <v>43636.0</v>
      </c>
    </row>
    <row r="9484" ht="12.75" customHeight="1">
      <c r="A9484" s="5">
        <v>9479.0</v>
      </c>
      <c r="B9484" s="5" t="s">
        <v>14661</v>
      </c>
      <c r="C9484" s="5" t="s">
        <v>28</v>
      </c>
      <c r="D9484" s="5" t="s">
        <v>10</v>
      </c>
      <c r="E9484" s="5" t="s">
        <v>487</v>
      </c>
      <c r="F9484" s="5" t="s">
        <v>488</v>
      </c>
      <c r="G9484" s="6">
        <v>43636.0</v>
      </c>
    </row>
    <row r="9485" ht="12.75" customHeight="1">
      <c r="A9485" s="5">
        <v>9480.0</v>
      </c>
      <c r="B9485" s="5" t="s">
        <v>14662</v>
      </c>
      <c r="C9485" s="5" t="s">
        <v>28</v>
      </c>
      <c r="D9485" s="5" t="s">
        <v>10</v>
      </c>
      <c r="E9485" s="5" t="s">
        <v>487</v>
      </c>
      <c r="F9485" s="5" t="s">
        <v>488</v>
      </c>
      <c r="G9485" s="6">
        <v>43636.0</v>
      </c>
    </row>
    <row r="9486" ht="12.75" customHeight="1">
      <c r="A9486" s="5">
        <v>9481.0</v>
      </c>
      <c r="B9486" s="5" t="s">
        <v>14663</v>
      </c>
      <c r="C9486" s="5" t="s">
        <v>28</v>
      </c>
      <c r="D9486" s="5" t="s">
        <v>10</v>
      </c>
      <c r="E9486" s="5" t="s">
        <v>487</v>
      </c>
      <c r="F9486" s="5" t="s">
        <v>488</v>
      </c>
      <c r="G9486" s="6">
        <v>43636.0</v>
      </c>
    </row>
    <row r="9487" ht="12.75" customHeight="1">
      <c r="A9487" s="5">
        <v>9482.0</v>
      </c>
      <c r="B9487" s="5" t="s">
        <v>14664</v>
      </c>
      <c r="C9487" s="5" t="s">
        <v>28</v>
      </c>
      <c r="D9487" s="5" t="s">
        <v>10</v>
      </c>
      <c r="E9487" s="5" t="s">
        <v>487</v>
      </c>
      <c r="F9487" s="5" t="s">
        <v>488</v>
      </c>
      <c r="G9487" s="6">
        <v>43636.0</v>
      </c>
    </row>
    <row r="9488" ht="12.75" customHeight="1">
      <c r="A9488" s="5">
        <v>9483.0</v>
      </c>
      <c r="B9488" s="5" t="s">
        <v>14665</v>
      </c>
      <c r="C9488" s="5" t="s">
        <v>28</v>
      </c>
      <c r="D9488" s="5" t="s">
        <v>10</v>
      </c>
      <c r="E9488" s="5" t="s">
        <v>487</v>
      </c>
      <c r="F9488" s="5" t="s">
        <v>488</v>
      </c>
      <c r="G9488" s="6">
        <v>43636.0</v>
      </c>
    </row>
    <row r="9489" ht="12.75" customHeight="1">
      <c r="A9489" s="5">
        <v>9484.0</v>
      </c>
      <c r="B9489" s="5" t="s">
        <v>14666</v>
      </c>
      <c r="C9489" s="5" t="s">
        <v>28</v>
      </c>
      <c r="D9489" s="5" t="s">
        <v>10</v>
      </c>
      <c r="E9489" s="5" t="s">
        <v>487</v>
      </c>
      <c r="F9489" s="5" t="s">
        <v>488</v>
      </c>
      <c r="G9489" s="6">
        <v>43636.0</v>
      </c>
    </row>
    <row r="9490" ht="12.75" customHeight="1">
      <c r="A9490" s="5">
        <v>9485.0</v>
      </c>
      <c r="B9490" s="5" t="s">
        <v>14667</v>
      </c>
      <c r="C9490" s="5" t="s">
        <v>28</v>
      </c>
      <c r="D9490" s="5" t="s">
        <v>10</v>
      </c>
      <c r="E9490" s="5" t="s">
        <v>487</v>
      </c>
      <c r="F9490" s="5" t="s">
        <v>488</v>
      </c>
      <c r="G9490" s="6">
        <v>43636.0</v>
      </c>
    </row>
    <row r="9491" ht="12.75" customHeight="1">
      <c r="A9491" s="5">
        <v>9486.0</v>
      </c>
      <c r="B9491" s="5" t="s">
        <v>14668</v>
      </c>
      <c r="C9491" s="5" t="s">
        <v>28</v>
      </c>
      <c r="D9491" s="5" t="s">
        <v>10</v>
      </c>
      <c r="E9491" s="5" t="s">
        <v>487</v>
      </c>
      <c r="F9491" s="5" t="s">
        <v>488</v>
      </c>
      <c r="G9491" s="6">
        <v>43636.0</v>
      </c>
    </row>
    <row r="9492" ht="12.75" customHeight="1">
      <c r="A9492" s="5">
        <v>9487.0</v>
      </c>
      <c r="B9492" s="5" t="s">
        <v>14669</v>
      </c>
      <c r="C9492" s="5" t="s">
        <v>28</v>
      </c>
      <c r="D9492" s="5" t="s">
        <v>10</v>
      </c>
      <c r="E9492" s="5" t="s">
        <v>487</v>
      </c>
      <c r="F9492" s="5" t="s">
        <v>488</v>
      </c>
      <c r="G9492" s="6">
        <v>43636.0</v>
      </c>
    </row>
    <row r="9493" ht="12.75" customHeight="1">
      <c r="A9493" s="5">
        <v>9488.0</v>
      </c>
      <c r="B9493" s="5" t="s">
        <v>14670</v>
      </c>
      <c r="C9493" s="5" t="s">
        <v>39</v>
      </c>
      <c r="D9493" s="5" t="s">
        <v>10</v>
      </c>
      <c r="E9493" s="5" t="s">
        <v>487</v>
      </c>
      <c r="F9493" s="5" t="s">
        <v>488</v>
      </c>
      <c r="G9493" s="6">
        <v>43636.0</v>
      </c>
    </row>
    <row r="9494" ht="12.75" customHeight="1">
      <c r="A9494" s="5">
        <v>9489.0</v>
      </c>
      <c r="B9494" s="5" t="s">
        <v>14671</v>
      </c>
      <c r="C9494" s="5" t="s">
        <v>28</v>
      </c>
      <c r="D9494" s="5" t="s">
        <v>10</v>
      </c>
      <c r="E9494" s="5" t="s">
        <v>487</v>
      </c>
      <c r="F9494" s="5" t="s">
        <v>488</v>
      </c>
      <c r="G9494" s="6">
        <v>43636.0</v>
      </c>
    </row>
    <row r="9495" ht="12.75" customHeight="1">
      <c r="A9495" s="5">
        <v>9490.0</v>
      </c>
      <c r="B9495" s="5" t="s">
        <v>14672</v>
      </c>
      <c r="C9495" s="5" t="s">
        <v>28</v>
      </c>
      <c r="D9495" s="5" t="s">
        <v>10</v>
      </c>
      <c r="E9495" s="5" t="s">
        <v>487</v>
      </c>
      <c r="F9495" s="5" t="s">
        <v>488</v>
      </c>
      <c r="G9495" s="6">
        <v>43636.0</v>
      </c>
    </row>
    <row r="9496" ht="12.75" customHeight="1">
      <c r="A9496" s="5">
        <v>9491.0</v>
      </c>
      <c r="B9496" s="5" t="s">
        <v>14673</v>
      </c>
      <c r="C9496" s="5" t="s">
        <v>28</v>
      </c>
      <c r="D9496" s="5" t="s">
        <v>10</v>
      </c>
      <c r="E9496" s="5" t="s">
        <v>487</v>
      </c>
      <c r="F9496" s="5" t="s">
        <v>488</v>
      </c>
      <c r="G9496" s="6">
        <v>43636.0</v>
      </c>
    </row>
    <row r="9497" ht="12.75" customHeight="1">
      <c r="A9497" s="5">
        <v>9492.0</v>
      </c>
      <c r="B9497" s="5" t="s">
        <v>14674</v>
      </c>
      <c r="C9497" s="5" t="s">
        <v>28</v>
      </c>
      <c r="D9497" s="5" t="s">
        <v>10</v>
      </c>
      <c r="E9497" s="5" t="s">
        <v>487</v>
      </c>
      <c r="F9497" s="5" t="s">
        <v>488</v>
      </c>
      <c r="G9497" s="6">
        <v>43636.0</v>
      </c>
    </row>
    <row r="9498" ht="12.75" customHeight="1">
      <c r="A9498" s="5">
        <v>9493.0</v>
      </c>
      <c r="B9498" s="5" t="s">
        <v>14675</v>
      </c>
      <c r="C9498" s="5" t="s">
        <v>28</v>
      </c>
      <c r="D9498" s="5" t="s">
        <v>10</v>
      </c>
      <c r="E9498" s="5" t="s">
        <v>487</v>
      </c>
      <c r="F9498" s="5" t="s">
        <v>488</v>
      </c>
      <c r="G9498" s="6">
        <v>43636.0</v>
      </c>
    </row>
    <row r="9499" ht="12.75" customHeight="1">
      <c r="A9499" s="5">
        <v>9494.0</v>
      </c>
      <c r="B9499" s="5" t="s">
        <v>14676</v>
      </c>
      <c r="C9499" s="5" t="s">
        <v>28</v>
      </c>
      <c r="D9499" s="5" t="s">
        <v>10</v>
      </c>
      <c r="E9499" s="5" t="s">
        <v>487</v>
      </c>
      <c r="F9499" s="5" t="s">
        <v>488</v>
      </c>
      <c r="G9499" s="6">
        <v>43636.0</v>
      </c>
    </row>
    <row r="9500" ht="12.75" customHeight="1">
      <c r="A9500" s="5">
        <v>9495.0</v>
      </c>
      <c r="B9500" s="5" t="s">
        <v>14677</v>
      </c>
      <c r="C9500" s="5" t="s">
        <v>1177</v>
      </c>
      <c r="D9500" s="5" t="s">
        <v>10</v>
      </c>
      <c r="E9500" s="5" t="s">
        <v>487</v>
      </c>
      <c r="F9500" s="5" t="s">
        <v>488</v>
      </c>
      <c r="G9500" s="6">
        <v>43636.0</v>
      </c>
    </row>
    <row r="9501" ht="12.75" customHeight="1">
      <c r="A9501" s="5">
        <v>9496.0</v>
      </c>
      <c r="B9501" s="5" t="s">
        <v>14678</v>
      </c>
      <c r="C9501" s="5" t="s">
        <v>28</v>
      </c>
      <c r="D9501" s="5" t="s">
        <v>10</v>
      </c>
      <c r="E9501" s="5" t="s">
        <v>487</v>
      </c>
      <c r="F9501" s="5" t="s">
        <v>488</v>
      </c>
      <c r="G9501" s="6">
        <v>43636.0</v>
      </c>
    </row>
    <row r="9502" ht="12.75" customHeight="1">
      <c r="A9502" s="5">
        <v>9497.0</v>
      </c>
      <c r="B9502" s="5" t="s">
        <v>14679</v>
      </c>
      <c r="C9502" s="5" t="s">
        <v>39</v>
      </c>
      <c r="D9502" s="5" t="s">
        <v>10</v>
      </c>
      <c r="E9502" s="5" t="s">
        <v>12102</v>
      </c>
      <c r="F9502" s="5" t="s">
        <v>12103</v>
      </c>
      <c r="G9502" s="6">
        <v>43636.0</v>
      </c>
    </row>
    <row r="9503" ht="12.75" customHeight="1">
      <c r="A9503" s="5">
        <v>9498.0</v>
      </c>
      <c r="B9503" s="5" t="s">
        <v>14680</v>
      </c>
      <c r="C9503" s="5" t="s">
        <v>14</v>
      </c>
      <c r="D9503" s="5" t="s">
        <v>10</v>
      </c>
      <c r="E9503" s="5" t="s">
        <v>14681</v>
      </c>
      <c r="F9503" s="5" t="s">
        <v>14682</v>
      </c>
      <c r="G9503" s="6">
        <v>43636.0</v>
      </c>
    </row>
    <row r="9504" ht="12.75" customHeight="1">
      <c r="A9504" s="5">
        <v>9499.0</v>
      </c>
      <c r="B9504" s="5" t="s">
        <v>14683</v>
      </c>
      <c r="C9504" s="5" t="s">
        <v>32</v>
      </c>
      <c r="D9504" s="5" t="s">
        <v>18</v>
      </c>
      <c r="E9504" s="5" t="s">
        <v>14684</v>
      </c>
      <c r="F9504" s="5" t="s">
        <v>14685</v>
      </c>
      <c r="G9504" s="6">
        <v>43636.0</v>
      </c>
    </row>
    <row r="9505" ht="12.75" customHeight="1">
      <c r="A9505" s="5">
        <v>9500.0</v>
      </c>
      <c r="B9505" s="5" t="s">
        <v>14686</v>
      </c>
      <c r="C9505" s="5" t="s">
        <v>28</v>
      </c>
      <c r="D9505" s="5" t="s">
        <v>10</v>
      </c>
      <c r="E9505" s="5" t="s">
        <v>2642</v>
      </c>
      <c r="F9505" s="5" t="s">
        <v>2643</v>
      </c>
      <c r="G9505" s="6">
        <v>43738.0</v>
      </c>
    </row>
    <row r="9506" ht="12.75" customHeight="1">
      <c r="A9506" s="5">
        <v>9501.0</v>
      </c>
      <c r="B9506" s="5" t="s">
        <v>2828</v>
      </c>
      <c r="C9506" s="5" t="s">
        <v>28</v>
      </c>
      <c r="D9506" s="5" t="s">
        <v>10</v>
      </c>
      <c r="E9506" s="5" t="s">
        <v>1346</v>
      </c>
      <c r="F9506" s="5" t="s">
        <v>1347</v>
      </c>
      <c r="G9506" s="6">
        <v>43797.0</v>
      </c>
    </row>
    <row r="9507" ht="12.75" customHeight="1">
      <c r="A9507" s="5">
        <v>9502.0</v>
      </c>
      <c r="B9507" s="5" t="s">
        <v>14687</v>
      </c>
      <c r="C9507" s="5" t="s">
        <v>28</v>
      </c>
      <c r="D9507" s="5" t="s">
        <v>10</v>
      </c>
      <c r="E9507" s="5" t="s">
        <v>766</v>
      </c>
      <c r="F9507" s="5" t="s">
        <v>767</v>
      </c>
      <c r="G9507" s="6">
        <v>43798.0</v>
      </c>
    </row>
    <row r="9508" ht="12.75" customHeight="1">
      <c r="A9508" s="5">
        <v>9503.0</v>
      </c>
      <c r="B9508" s="5" t="s">
        <v>14688</v>
      </c>
      <c r="C9508" s="5" t="s">
        <v>39</v>
      </c>
      <c r="D9508" s="5" t="s">
        <v>18</v>
      </c>
      <c r="E9508" s="5" t="s">
        <v>14689</v>
      </c>
      <c r="F9508" s="5" t="s">
        <v>14690</v>
      </c>
      <c r="G9508" s="6">
        <v>43636.0</v>
      </c>
    </row>
    <row r="9509" ht="12.75" customHeight="1">
      <c r="A9509" s="5">
        <v>9504.0</v>
      </c>
      <c r="B9509" s="5" t="s">
        <v>14691</v>
      </c>
      <c r="C9509" s="5" t="s">
        <v>9</v>
      </c>
      <c r="D9509" s="5" t="s">
        <v>18</v>
      </c>
      <c r="E9509" s="5" t="s">
        <v>14689</v>
      </c>
      <c r="F9509" s="5" t="s">
        <v>14692</v>
      </c>
      <c r="G9509" s="6">
        <v>43636.0</v>
      </c>
    </row>
    <row r="9510" ht="12.75" customHeight="1">
      <c r="A9510" s="5">
        <v>9505.0</v>
      </c>
      <c r="B9510" s="5" t="s">
        <v>14693</v>
      </c>
      <c r="C9510" s="5" t="s">
        <v>39</v>
      </c>
      <c r="D9510" s="5" t="s">
        <v>10</v>
      </c>
      <c r="E9510" s="5" t="s">
        <v>14694</v>
      </c>
      <c r="F9510" s="5" t="s">
        <v>14695</v>
      </c>
      <c r="G9510" s="6">
        <v>43636.0</v>
      </c>
    </row>
    <row r="9511" ht="12.75" customHeight="1">
      <c r="A9511" s="5">
        <v>9506.0</v>
      </c>
      <c r="B9511" s="5" t="s">
        <v>14696</v>
      </c>
      <c r="C9511" s="5" t="s">
        <v>39</v>
      </c>
      <c r="D9511" s="5" t="s">
        <v>10</v>
      </c>
      <c r="E9511" s="5" t="s">
        <v>14694</v>
      </c>
      <c r="F9511" s="5" t="s">
        <v>14695</v>
      </c>
      <c r="G9511" s="6">
        <v>43636.0</v>
      </c>
    </row>
    <row r="9512" ht="12.75" customHeight="1">
      <c r="A9512" s="5">
        <v>9507.0</v>
      </c>
      <c r="B9512" s="5" t="s">
        <v>14697</v>
      </c>
      <c r="C9512" s="5" t="s">
        <v>39</v>
      </c>
      <c r="D9512" s="5" t="s">
        <v>10</v>
      </c>
      <c r="E9512" s="5" t="s">
        <v>14698</v>
      </c>
      <c r="F9512" s="5" t="s">
        <v>14699</v>
      </c>
      <c r="G9512" s="6">
        <v>43636.0</v>
      </c>
    </row>
    <row r="9513" ht="12.75" customHeight="1">
      <c r="A9513" s="5">
        <v>9508.0</v>
      </c>
      <c r="B9513" s="5" t="s">
        <v>14700</v>
      </c>
      <c r="C9513" s="5" t="s">
        <v>14</v>
      </c>
      <c r="D9513" s="5" t="s">
        <v>10</v>
      </c>
      <c r="E9513" s="5" t="s">
        <v>14701</v>
      </c>
      <c r="F9513" s="5" t="s">
        <v>14702</v>
      </c>
      <c r="G9513" s="6">
        <v>43636.0</v>
      </c>
    </row>
    <row r="9514" ht="12.75" customHeight="1">
      <c r="A9514" s="5">
        <v>9509.0</v>
      </c>
      <c r="B9514" s="5" t="s">
        <v>14703</v>
      </c>
      <c r="C9514" s="5" t="s">
        <v>39</v>
      </c>
      <c r="D9514" s="5" t="s">
        <v>10</v>
      </c>
      <c r="E9514" s="5" t="s">
        <v>14704</v>
      </c>
      <c r="F9514" s="5" t="s">
        <v>14705</v>
      </c>
      <c r="G9514" s="6">
        <v>43636.0</v>
      </c>
    </row>
    <row r="9515" ht="12.75" customHeight="1">
      <c r="A9515" s="5">
        <v>9510.0</v>
      </c>
      <c r="B9515" s="5" t="s">
        <v>14706</v>
      </c>
      <c r="C9515" s="5" t="s">
        <v>9</v>
      </c>
      <c r="D9515" s="5" t="s">
        <v>18</v>
      </c>
      <c r="E9515" s="5" t="s">
        <v>14707</v>
      </c>
      <c r="F9515" s="5" t="s">
        <v>14708</v>
      </c>
      <c r="G9515" s="6">
        <v>43636.0</v>
      </c>
    </row>
    <row r="9516" ht="12.75" customHeight="1">
      <c r="A9516" s="5">
        <v>9511.0</v>
      </c>
      <c r="B9516" s="5" t="s">
        <v>14709</v>
      </c>
      <c r="C9516" s="5" t="s">
        <v>9</v>
      </c>
      <c r="D9516" s="5" t="s">
        <v>10</v>
      </c>
      <c r="E9516" s="5" t="s">
        <v>14710</v>
      </c>
      <c r="F9516" s="5" t="s">
        <v>14711</v>
      </c>
      <c r="G9516" s="6">
        <v>43636.0</v>
      </c>
    </row>
    <row r="9517" ht="12.75" customHeight="1">
      <c r="A9517" s="5">
        <v>9512.0</v>
      </c>
      <c r="B9517" s="5" t="s">
        <v>14712</v>
      </c>
      <c r="C9517" s="5" t="s">
        <v>39</v>
      </c>
      <c r="D9517" s="5" t="s">
        <v>10</v>
      </c>
      <c r="E9517" s="5" t="s">
        <v>14710</v>
      </c>
      <c r="F9517" s="5" t="s">
        <v>14711</v>
      </c>
      <c r="G9517" s="6">
        <v>43636.0</v>
      </c>
    </row>
    <row r="9518" ht="12.75" customHeight="1">
      <c r="A9518" s="5">
        <v>9513.0</v>
      </c>
      <c r="B9518" s="5" t="s">
        <v>14713</v>
      </c>
      <c r="C9518" s="5" t="s">
        <v>9</v>
      </c>
      <c r="D9518" s="5" t="s">
        <v>10</v>
      </c>
      <c r="E9518" s="5" t="s">
        <v>14710</v>
      </c>
      <c r="F9518" s="5" t="s">
        <v>14711</v>
      </c>
      <c r="G9518" s="6">
        <v>43636.0</v>
      </c>
    </row>
    <row r="9519" ht="12.75" customHeight="1">
      <c r="A9519" s="5">
        <v>9514.0</v>
      </c>
      <c r="B9519" s="5" t="s">
        <v>14714</v>
      </c>
      <c r="C9519" s="5" t="s">
        <v>9</v>
      </c>
      <c r="D9519" s="5" t="s">
        <v>10</v>
      </c>
      <c r="E9519" s="5" t="s">
        <v>14715</v>
      </c>
      <c r="F9519" s="5" t="s">
        <v>14716</v>
      </c>
      <c r="G9519" s="6">
        <v>43636.0</v>
      </c>
    </row>
    <row r="9520" ht="12.75" customHeight="1">
      <c r="A9520" s="5">
        <v>9515.0</v>
      </c>
      <c r="B9520" s="5" t="s">
        <v>14717</v>
      </c>
      <c r="C9520" s="5" t="s">
        <v>39</v>
      </c>
      <c r="D9520" s="5" t="s">
        <v>10</v>
      </c>
      <c r="E9520" s="5" t="s">
        <v>14718</v>
      </c>
      <c r="F9520" s="5" t="s">
        <v>14719</v>
      </c>
      <c r="G9520" s="6">
        <v>43636.0</v>
      </c>
    </row>
    <row r="9521" ht="12.75" customHeight="1">
      <c r="A9521" s="5">
        <v>9516.0</v>
      </c>
      <c r="B9521" s="5" t="s">
        <v>14720</v>
      </c>
      <c r="C9521" s="5" t="s">
        <v>297</v>
      </c>
      <c r="D9521" s="5" t="s">
        <v>10</v>
      </c>
      <c r="E9521" s="5" t="s">
        <v>4286</v>
      </c>
      <c r="F9521" s="5" t="s">
        <v>4287</v>
      </c>
      <c r="G9521" s="6">
        <v>43636.0</v>
      </c>
    </row>
    <row r="9522" ht="12.75" customHeight="1">
      <c r="A9522" s="5">
        <v>9517.0</v>
      </c>
      <c r="B9522" s="5" t="s">
        <v>14721</v>
      </c>
      <c r="C9522" s="5" t="s">
        <v>297</v>
      </c>
      <c r="D9522" s="5" t="s">
        <v>10</v>
      </c>
      <c r="E9522" s="5" t="s">
        <v>2032</v>
      </c>
      <c r="F9522" s="5" t="s">
        <v>2033</v>
      </c>
      <c r="G9522" s="6">
        <v>43754.0</v>
      </c>
    </row>
    <row r="9523" ht="12.75" customHeight="1">
      <c r="A9523" s="5">
        <v>9518.0</v>
      </c>
      <c r="B9523" s="5" t="s">
        <v>14722</v>
      </c>
      <c r="C9523" s="5" t="s">
        <v>297</v>
      </c>
      <c r="D9523" s="5" t="s">
        <v>10</v>
      </c>
      <c r="E9523" s="5" t="s">
        <v>4286</v>
      </c>
      <c r="F9523" s="5" t="s">
        <v>4287</v>
      </c>
      <c r="G9523" s="6">
        <v>43636.0</v>
      </c>
    </row>
    <row r="9524" ht="12.75" customHeight="1">
      <c r="A9524" s="5">
        <v>9519.0</v>
      </c>
      <c r="B9524" s="5" t="s">
        <v>14723</v>
      </c>
      <c r="C9524" s="5" t="s">
        <v>9</v>
      </c>
      <c r="D9524" s="5" t="s">
        <v>10</v>
      </c>
      <c r="E9524" s="5" t="s">
        <v>14724</v>
      </c>
      <c r="F9524" s="5" t="s">
        <v>14725</v>
      </c>
      <c r="G9524" s="6">
        <v>43636.0</v>
      </c>
    </row>
    <row r="9525" ht="12.75" customHeight="1">
      <c r="A9525" s="5">
        <v>9520.0</v>
      </c>
      <c r="B9525" s="5" t="s">
        <v>14726</v>
      </c>
      <c r="C9525" s="5" t="s">
        <v>28</v>
      </c>
      <c r="D9525" s="5" t="s">
        <v>10</v>
      </c>
      <c r="E9525" s="5" t="s">
        <v>14727</v>
      </c>
      <c r="F9525" s="5" t="s">
        <v>14728</v>
      </c>
      <c r="G9525" s="6">
        <v>43636.0</v>
      </c>
    </row>
    <row r="9526" ht="12.75" customHeight="1">
      <c r="A9526" s="5">
        <v>9521.0</v>
      </c>
      <c r="B9526" s="5" t="s">
        <v>14729</v>
      </c>
      <c r="C9526" s="5" t="s">
        <v>28</v>
      </c>
      <c r="D9526" s="5" t="s">
        <v>10</v>
      </c>
      <c r="E9526" s="5" t="s">
        <v>14727</v>
      </c>
      <c r="F9526" s="5" t="s">
        <v>14728</v>
      </c>
      <c r="G9526" s="6">
        <v>43636.0</v>
      </c>
    </row>
    <row r="9527" ht="12.75" customHeight="1">
      <c r="A9527" s="5">
        <v>9522.0</v>
      </c>
      <c r="B9527" s="5" t="s">
        <v>14730</v>
      </c>
      <c r="C9527" s="5" t="s">
        <v>28</v>
      </c>
      <c r="D9527" s="5" t="s">
        <v>10</v>
      </c>
      <c r="E9527" s="5" t="s">
        <v>14727</v>
      </c>
      <c r="F9527" s="5" t="s">
        <v>14728</v>
      </c>
      <c r="G9527" s="6">
        <v>43636.0</v>
      </c>
    </row>
    <row r="9528" ht="12.75" customHeight="1">
      <c r="A9528" s="5">
        <v>9523.0</v>
      </c>
      <c r="B9528" s="5" t="s">
        <v>14731</v>
      </c>
      <c r="C9528" s="5" t="s">
        <v>28</v>
      </c>
      <c r="D9528" s="5" t="s">
        <v>10</v>
      </c>
      <c r="E9528" s="5" t="s">
        <v>14727</v>
      </c>
      <c r="F9528" s="5" t="s">
        <v>14728</v>
      </c>
      <c r="G9528" s="6">
        <v>43636.0</v>
      </c>
    </row>
    <row r="9529" ht="12.75" customHeight="1">
      <c r="A9529" s="5">
        <v>9524.0</v>
      </c>
      <c r="B9529" s="5" t="s">
        <v>14732</v>
      </c>
      <c r="C9529" s="5" t="s">
        <v>28</v>
      </c>
      <c r="D9529" s="5" t="s">
        <v>10</v>
      </c>
      <c r="E9529" s="5" t="s">
        <v>14727</v>
      </c>
      <c r="F9529" s="5" t="s">
        <v>14728</v>
      </c>
      <c r="G9529" s="6">
        <v>43636.0</v>
      </c>
    </row>
    <row r="9530" ht="12.75" customHeight="1">
      <c r="A9530" s="5">
        <v>9525.0</v>
      </c>
      <c r="B9530" s="5" t="s">
        <v>14733</v>
      </c>
      <c r="C9530" s="5" t="s">
        <v>28</v>
      </c>
      <c r="D9530" s="5" t="s">
        <v>10</v>
      </c>
      <c r="E9530" s="5" t="s">
        <v>14727</v>
      </c>
      <c r="F9530" s="5" t="s">
        <v>14728</v>
      </c>
      <c r="G9530" s="6">
        <v>43636.0</v>
      </c>
    </row>
    <row r="9531" ht="12.75" customHeight="1">
      <c r="A9531" s="5">
        <v>9526.0</v>
      </c>
      <c r="B9531" s="5" t="s">
        <v>14734</v>
      </c>
      <c r="C9531" s="5" t="s">
        <v>1177</v>
      </c>
      <c r="D9531" s="5" t="s">
        <v>10</v>
      </c>
      <c r="E9531" s="5" t="s">
        <v>14727</v>
      </c>
      <c r="F9531" s="5" t="s">
        <v>14728</v>
      </c>
      <c r="G9531" s="6">
        <v>43636.0</v>
      </c>
    </row>
    <row r="9532" ht="12.75" customHeight="1">
      <c r="A9532" s="5">
        <v>9527.0</v>
      </c>
      <c r="B9532" s="5" t="s">
        <v>14735</v>
      </c>
      <c r="C9532" s="5" t="s">
        <v>28</v>
      </c>
      <c r="D9532" s="5" t="s">
        <v>10</v>
      </c>
      <c r="E9532" s="5" t="s">
        <v>14727</v>
      </c>
      <c r="F9532" s="5" t="s">
        <v>14728</v>
      </c>
      <c r="G9532" s="6">
        <v>43636.0</v>
      </c>
    </row>
    <row r="9533" ht="12.75" customHeight="1">
      <c r="A9533" s="5">
        <v>9528.0</v>
      </c>
      <c r="B9533" s="5" t="s">
        <v>14736</v>
      </c>
      <c r="C9533" s="5" t="s">
        <v>28</v>
      </c>
      <c r="D9533" s="5" t="s">
        <v>10</v>
      </c>
      <c r="E9533" s="5" t="s">
        <v>14727</v>
      </c>
      <c r="F9533" s="5" t="s">
        <v>14728</v>
      </c>
      <c r="G9533" s="6">
        <v>43636.0</v>
      </c>
    </row>
    <row r="9534" ht="12.75" customHeight="1">
      <c r="A9534" s="5">
        <v>9529.0</v>
      </c>
      <c r="B9534" s="5" t="s">
        <v>14737</v>
      </c>
      <c r="C9534" s="5" t="s">
        <v>779</v>
      </c>
      <c r="D9534" s="5" t="s">
        <v>10</v>
      </c>
      <c r="E9534" s="5" t="s">
        <v>14727</v>
      </c>
      <c r="F9534" s="5" t="s">
        <v>14728</v>
      </c>
      <c r="G9534" s="6">
        <v>43636.0</v>
      </c>
    </row>
    <row r="9535" ht="12.75" customHeight="1">
      <c r="A9535" s="5">
        <v>9530.0</v>
      </c>
      <c r="B9535" s="5" t="s">
        <v>14738</v>
      </c>
      <c r="C9535" s="5" t="s">
        <v>28</v>
      </c>
      <c r="D9535" s="5" t="s">
        <v>10</v>
      </c>
      <c r="E9535" s="5" t="s">
        <v>766</v>
      </c>
      <c r="F9535" s="5" t="s">
        <v>767</v>
      </c>
      <c r="G9535" s="6">
        <v>43906.0</v>
      </c>
    </row>
    <row r="9536" ht="12.75" customHeight="1">
      <c r="A9536" s="5">
        <v>9531.0</v>
      </c>
      <c r="B9536" s="5" t="s">
        <v>14739</v>
      </c>
      <c r="C9536" s="5" t="s">
        <v>28</v>
      </c>
      <c r="D9536" s="5" t="s">
        <v>10</v>
      </c>
      <c r="E9536" s="5" t="s">
        <v>14727</v>
      </c>
      <c r="F9536" s="5" t="s">
        <v>14728</v>
      </c>
      <c r="G9536" s="6">
        <v>43636.0</v>
      </c>
    </row>
    <row r="9537" ht="12.75" customHeight="1">
      <c r="A9537" s="5">
        <v>9532.0</v>
      </c>
      <c r="B9537" s="5" t="s">
        <v>14740</v>
      </c>
      <c r="C9537" s="5" t="s">
        <v>697</v>
      </c>
      <c r="D9537" s="5" t="s">
        <v>10</v>
      </c>
      <c r="E9537" s="5" t="s">
        <v>14727</v>
      </c>
      <c r="F9537" s="5" t="s">
        <v>14728</v>
      </c>
      <c r="G9537" s="6">
        <v>43636.0</v>
      </c>
    </row>
    <row r="9538" ht="12.75" customHeight="1">
      <c r="A9538" s="5">
        <v>9533.0</v>
      </c>
      <c r="B9538" s="5" t="s">
        <v>14741</v>
      </c>
      <c r="C9538" s="5" t="s">
        <v>28</v>
      </c>
      <c r="D9538" s="5" t="s">
        <v>10</v>
      </c>
      <c r="E9538" s="5" t="s">
        <v>14727</v>
      </c>
      <c r="F9538" s="5" t="s">
        <v>14728</v>
      </c>
      <c r="G9538" s="6">
        <v>43636.0</v>
      </c>
    </row>
    <row r="9539" ht="12.75" customHeight="1">
      <c r="A9539" s="5">
        <v>9534.0</v>
      </c>
      <c r="B9539" s="5" t="s">
        <v>14742</v>
      </c>
      <c r="C9539" s="5" t="s">
        <v>28</v>
      </c>
      <c r="D9539" s="5" t="s">
        <v>10</v>
      </c>
      <c r="E9539" s="5" t="s">
        <v>183</v>
      </c>
      <c r="F9539" s="5" t="s">
        <v>184</v>
      </c>
      <c r="G9539" s="6">
        <v>43636.0</v>
      </c>
    </row>
    <row r="9540" ht="12.75" customHeight="1">
      <c r="A9540" s="5">
        <v>9535.0</v>
      </c>
      <c r="B9540" s="5" t="s">
        <v>14743</v>
      </c>
      <c r="C9540" s="5" t="s">
        <v>28</v>
      </c>
      <c r="D9540" s="5" t="s">
        <v>10</v>
      </c>
      <c r="E9540" s="5" t="s">
        <v>183</v>
      </c>
      <c r="F9540" s="5" t="s">
        <v>184</v>
      </c>
      <c r="G9540" s="6">
        <v>43636.0</v>
      </c>
    </row>
    <row r="9541" ht="12.75" customHeight="1">
      <c r="A9541" s="5">
        <v>9536.0</v>
      </c>
      <c r="B9541" s="5" t="s">
        <v>14744</v>
      </c>
      <c r="C9541" s="5" t="s">
        <v>28</v>
      </c>
      <c r="D9541" s="5" t="s">
        <v>10</v>
      </c>
      <c r="E9541" s="5" t="s">
        <v>183</v>
      </c>
      <c r="F9541" s="5" t="s">
        <v>184</v>
      </c>
      <c r="G9541" s="6">
        <v>43636.0</v>
      </c>
    </row>
    <row r="9542" ht="12.75" customHeight="1">
      <c r="A9542" s="5">
        <v>9537.0</v>
      </c>
      <c r="B9542" s="5" t="s">
        <v>14745</v>
      </c>
      <c r="C9542" s="5" t="s">
        <v>28</v>
      </c>
      <c r="D9542" s="5" t="s">
        <v>10</v>
      </c>
      <c r="E9542" s="5" t="s">
        <v>183</v>
      </c>
      <c r="F9542" s="5" t="s">
        <v>184</v>
      </c>
      <c r="G9542" s="6">
        <v>43636.0</v>
      </c>
    </row>
    <row r="9543" ht="12.75" customHeight="1">
      <c r="A9543" s="5">
        <v>9538.0</v>
      </c>
      <c r="B9543" s="5" t="s">
        <v>14746</v>
      </c>
      <c r="C9543" s="5" t="s">
        <v>927</v>
      </c>
      <c r="D9543" s="5" t="s">
        <v>10</v>
      </c>
      <c r="E9543" s="5" t="s">
        <v>183</v>
      </c>
      <c r="F9543" s="5" t="s">
        <v>184</v>
      </c>
      <c r="G9543" s="6">
        <v>43636.0</v>
      </c>
    </row>
    <row r="9544" ht="12.75" customHeight="1">
      <c r="A9544" s="5">
        <v>9539.0</v>
      </c>
      <c r="B9544" s="5" t="s">
        <v>14747</v>
      </c>
      <c r="C9544" s="5" t="s">
        <v>28</v>
      </c>
      <c r="D9544" s="5" t="s">
        <v>10</v>
      </c>
      <c r="E9544" s="5" t="s">
        <v>183</v>
      </c>
      <c r="F9544" s="5" t="s">
        <v>184</v>
      </c>
      <c r="G9544" s="6">
        <v>43636.0</v>
      </c>
    </row>
    <row r="9545" ht="12.75" customHeight="1">
      <c r="A9545" s="5">
        <v>9540.0</v>
      </c>
      <c r="B9545" s="5" t="s">
        <v>14748</v>
      </c>
      <c r="C9545" s="5" t="s">
        <v>28</v>
      </c>
      <c r="D9545" s="5" t="s">
        <v>10</v>
      </c>
      <c r="E9545" s="5" t="s">
        <v>183</v>
      </c>
      <c r="F9545" s="5" t="s">
        <v>184</v>
      </c>
      <c r="G9545" s="6">
        <v>43636.0</v>
      </c>
    </row>
    <row r="9546" ht="12.75" customHeight="1">
      <c r="A9546" s="5">
        <v>9541.0</v>
      </c>
      <c r="B9546" s="5" t="s">
        <v>14749</v>
      </c>
      <c r="C9546" s="5" t="s">
        <v>369</v>
      </c>
      <c r="D9546" s="5" t="s">
        <v>10</v>
      </c>
      <c r="E9546" s="5" t="s">
        <v>183</v>
      </c>
      <c r="F9546" s="5" t="s">
        <v>184</v>
      </c>
      <c r="G9546" s="6">
        <v>43636.0</v>
      </c>
    </row>
    <row r="9547" ht="12.75" customHeight="1">
      <c r="A9547" s="5">
        <v>9542.0</v>
      </c>
      <c r="B9547" s="5" t="s">
        <v>14750</v>
      </c>
      <c r="C9547" s="5" t="s">
        <v>28</v>
      </c>
      <c r="D9547" s="5" t="s">
        <v>10</v>
      </c>
      <c r="E9547" s="5" t="s">
        <v>183</v>
      </c>
      <c r="F9547" s="5" t="s">
        <v>184</v>
      </c>
      <c r="G9547" s="6">
        <v>43636.0</v>
      </c>
    </row>
    <row r="9548" ht="12.75" customHeight="1">
      <c r="A9548" s="5">
        <v>9543.0</v>
      </c>
      <c r="B9548" s="5" t="s">
        <v>14751</v>
      </c>
      <c r="C9548" s="5" t="s">
        <v>28</v>
      </c>
      <c r="D9548" s="5" t="s">
        <v>10</v>
      </c>
      <c r="E9548" s="5" t="s">
        <v>183</v>
      </c>
      <c r="F9548" s="5" t="s">
        <v>184</v>
      </c>
      <c r="G9548" s="6">
        <v>43636.0</v>
      </c>
    </row>
    <row r="9549" ht="12.75" customHeight="1">
      <c r="A9549" s="5">
        <v>9544.0</v>
      </c>
      <c r="B9549" s="5" t="s">
        <v>9585</v>
      </c>
      <c r="C9549" s="5" t="s">
        <v>28</v>
      </c>
      <c r="D9549" s="5" t="s">
        <v>10</v>
      </c>
      <c r="E9549" s="5" t="s">
        <v>183</v>
      </c>
      <c r="F9549" s="5" t="s">
        <v>184</v>
      </c>
      <c r="G9549" s="6">
        <v>43636.0</v>
      </c>
    </row>
    <row r="9550" ht="12.75" customHeight="1">
      <c r="A9550" s="5">
        <v>9545.0</v>
      </c>
      <c r="B9550" s="5" t="s">
        <v>14752</v>
      </c>
      <c r="C9550" s="5" t="s">
        <v>28</v>
      </c>
      <c r="D9550" s="5" t="s">
        <v>10</v>
      </c>
      <c r="E9550" s="5" t="s">
        <v>183</v>
      </c>
      <c r="F9550" s="5" t="s">
        <v>184</v>
      </c>
      <c r="G9550" s="6">
        <v>43636.0</v>
      </c>
    </row>
    <row r="9551" ht="12.75" customHeight="1">
      <c r="A9551" s="5">
        <v>9546.0</v>
      </c>
      <c r="B9551" s="5" t="s">
        <v>2222</v>
      </c>
      <c r="C9551" s="5" t="s">
        <v>28</v>
      </c>
      <c r="D9551" s="5" t="s">
        <v>10</v>
      </c>
      <c r="E9551" s="5" t="s">
        <v>183</v>
      </c>
      <c r="F9551" s="5" t="s">
        <v>184</v>
      </c>
      <c r="G9551" s="6">
        <v>43636.0</v>
      </c>
    </row>
    <row r="9552" ht="12.75" customHeight="1">
      <c r="A9552" s="5">
        <v>9547.0</v>
      </c>
      <c r="B9552" s="5" t="s">
        <v>14753</v>
      </c>
      <c r="C9552" s="5" t="s">
        <v>28</v>
      </c>
      <c r="D9552" s="5" t="s">
        <v>10</v>
      </c>
      <c r="E9552" s="5" t="s">
        <v>183</v>
      </c>
      <c r="F9552" s="5" t="s">
        <v>184</v>
      </c>
      <c r="G9552" s="6">
        <v>43636.0</v>
      </c>
    </row>
    <row r="9553" ht="12.75" customHeight="1">
      <c r="A9553" s="5">
        <v>9548.0</v>
      </c>
      <c r="B9553" s="5" t="s">
        <v>14754</v>
      </c>
      <c r="C9553" s="5" t="s">
        <v>28</v>
      </c>
      <c r="D9553" s="5" t="s">
        <v>10</v>
      </c>
      <c r="E9553" s="5" t="s">
        <v>183</v>
      </c>
      <c r="F9553" s="5" t="s">
        <v>184</v>
      </c>
      <c r="G9553" s="6">
        <v>43636.0</v>
      </c>
    </row>
    <row r="9554" ht="12.75" customHeight="1">
      <c r="A9554" s="5">
        <v>9549.0</v>
      </c>
      <c r="B9554" s="5" t="s">
        <v>14755</v>
      </c>
      <c r="C9554" s="5" t="s">
        <v>369</v>
      </c>
      <c r="D9554" s="5" t="s">
        <v>10</v>
      </c>
      <c r="E9554" s="5" t="s">
        <v>183</v>
      </c>
      <c r="F9554" s="5" t="s">
        <v>184</v>
      </c>
      <c r="G9554" s="6">
        <v>43636.0</v>
      </c>
    </row>
    <row r="9555" ht="12.75" customHeight="1">
      <c r="A9555" s="5">
        <v>9550.0</v>
      </c>
      <c r="B9555" s="5" t="s">
        <v>14756</v>
      </c>
      <c r="C9555" s="5" t="s">
        <v>369</v>
      </c>
      <c r="D9555" s="5" t="s">
        <v>10</v>
      </c>
      <c r="E9555" s="5" t="s">
        <v>183</v>
      </c>
      <c r="F9555" s="5" t="s">
        <v>184</v>
      </c>
      <c r="G9555" s="6">
        <v>43636.0</v>
      </c>
    </row>
    <row r="9556" ht="12.75" customHeight="1">
      <c r="A9556" s="5">
        <v>9551.0</v>
      </c>
      <c r="B9556" s="5" t="s">
        <v>14757</v>
      </c>
      <c r="C9556" s="5" t="s">
        <v>28</v>
      </c>
      <c r="D9556" s="5" t="s">
        <v>10</v>
      </c>
      <c r="E9556" s="5" t="s">
        <v>183</v>
      </c>
      <c r="F9556" s="5" t="s">
        <v>184</v>
      </c>
      <c r="G9556" s="6">
        <v>43636.0</v>
      </c>
    </row>
    <row r="9557" ht="12.75" customHeight="1">
      <c r="A9557" s="5">
        <v>9552.0</v>
      </c>
      <c r="B9557" s="5" t="s">
        <v>14758</v>
      </c>
      <c r="C9557" s="5" t="s">
        <v>28</v>
      </c>
      <c r="D9557" s="5" t="s">
        <v>10</v>
      </c>
      <c r="E9557" s="5" t="s">
        <v>183</v>
      </c>
      <c r="F9557" s="5" t="s">
        <v>184</v>
      </c>
      <c r="G9557" s="6">
        <v>43636.0</v>
      </c>
    </row>
    <row r="9558" ht="12.75" customHeight="1">
      <c r="A9558" s="5">
        <v>9553.0</v>
      </c>
      <c r="B9558" s="5" t="s">
        <v>14759</v>
      </c>
      <c r="C9558" s="5" t="s">
        <v>28</v>
      </c>
      <c r="D9558" s="5" t="s">
        <v>10</v>
      </c>
      <c r="E9558" s="5" t="s">
        <v>183</v>
      </c>
      <c r="F9558" s="5" t="s">
        <v>184</v>
      </c>
      <c r="G9558" s="6">
        <v>43636.0</v>
      </c>
    </row>
    <row r="9559" ht="12.75" customHeight="1">
      <c r="A9559" s="5">
        <v>9554.0</v>
      </c>
      <c r="B9559" s="5" t="s">
        <v>14760</v>
      </c>
      <c r="C9559" s="5" t="s">
        <v>28</v>
      </c>
      <c r="D9559" s="5" t="s">
        <v>10</v>
      </c>
      <c r="E9559" s="5" t="s">
        <v>183</v>
      </c>
      <c r="F9559" s="5" t="s">
        <v>184</v>
      </c>
      <c r="G9559" s="6">
        <v>43636.0</v>
      </c>
    </row>
    <row r="9560" ht="12.75" customHeight="1">
      <c r="A9560" s="5">
        <v>9555.0</v>
      </c>
      <c r="B9560" s="5" t="s">
        <v>14761</v>
      </c>
      <c r="C9560" s="5" t="s">
        <v>28</v>
      </c>
      <c r="D9560" s="5" t="s">
        <v>10</v>
      </c>
      <c r="E9560" s="5" t="s">
        <v>183</v>
      </c>
      <c r="F9560" s="5" t="s">
        <v>184</v>
      </c>
      <c r="G9560" s="6">
        <v>43636.0</v>
      </c>
    </row>
    <row r="9561" ht="12.75" customHeight="1">
      <c r="A9561" s="5">
        <v>9556.0</v>
      </c>
      <c r="B9561" s="5" t="s">
        <v>14762</v>
      </c>
      <c r="C9561" s="5" t="s">
        <v>28</v>
      </c>
      <c r="D9561" s="5" t="s">
        <v>10</v>
      </c>
      <c r="E9561" s="5" t="s">
        <v>183</v>
      </c>
      <c r="F9561" s="5" t="s">
        <v>184</v>
      </c>
      <c r="G9561" s="6">
        <v>43636.0</v>
      </c>
    </row>
    <row r="9562" ht="12.75" customHeight="1">
      <c r="A9562" s="5">
        <v>9557.0</v>
      </c>
      <c r="B9562" s="5" t="s">
        <v>14763</v>
      </c>
      <c r="C9562" s="5" t="s">
        <v>28</v>
      </c>
      <c r="D9562" s="5" t="s">
        <v>10</v>
      </c>
      <c r="E9562" s="5" t="s">
        <v>183</v>
      </c>
      <c r="F9562" s="5" t="s">
        <v>184</v>
      </c>
      <c r="G9562" s="6">
        <v>43636.0</v>
      </c>
    </row>
    <row r="9563" ht="12.75" customHeight="1">
      <c r="A9563" s="5">
        <v>9558.0</v>
      </c>
      <c r="B9563" s="5" t="s">
        <v>14764</v>
      </c>
      <c r="C9563" s="5" t="s">
        <v>927</v>
      </c>
      <c r="D9563" s="5" t="s">
        <v>10</v>
      </c>
      <c r="E9563" s="5" t="s">
        <v>183</v>
      </c>
      <c r="F9563" s="5" t="s">
        <v>184</v>
      </c>
      <c r="G9563" s="6">
        <v>43636.0</v>
      </c>
    </row>
    <row r="9564" ht="12.75" customHeight="1">
      <c r="A9564" s="5">
        <v>9559.0</v>
      </c>
      <c r="B9564" s="5" t="s">
        <v>14765</v>
      </c>
      <c r="C9564" s="5" t="s">
        <v>28</v>
      </c>
      <c r="D9564" s="5" t="s">
        <v>10</v>
      </c>
      <c r="E9564" s="5" t="s">
        <v>183</v>
      </c>
      <c r="F9564" s="5" t="s">
        <v>184</v>
      </c>
      <c r="G9564" s="6">
        <v>43636.0</v>
      </c>
    </row>
    <row r="9565" ht="12.75" customHeight="1">
      <c r="A9565" s="5">
        <v>9560.0</v>
      </c>
      <c r="B9565" s="5" t="s">
        <v>14766</v>
      </c>
      <c r="C9565" s="5" t="s">
        <v>28</v>
      </c>
      <c r="D9565" s="5" t="s">
        <v>10</v>
      </c>
      <c r="E9565" s="5" t="s">
        <v>183</v>
      </c>
      <c r="F9565" s="5" t="s">
        <v>184</v>
      </c>
      <c r="G9565" s="6">
        <v>43636.0</v>
      </c>
    </row>
    <row r="9566" ht="12.75" customHeight="1">
      <c r="A9566" s="5">
        <v>9561.0</v>
      </c>
      <c r="B9566" s="5" t="s">
        <v>14767</v>
      </c>
      <c r="C9566" s="5" t="s">
        <v>28</v>
      </c>
      <c r="D9566" s="5" t="s">
        <v>10</v>
      </c>
      <c r="E9566" s="5" t="s">
        <v>183</v>
      </c>
      <c r="F9566" s="5" t="s">
        <v>184</v>
      </c>
      <c r="G9566" s="6">
        <v>43636.0</v>
      </c>
    </row>
    <row r="9567" ht="12.75" customHeight="1">
      <c r="A9567" s="5">
        <v>9562.0</v>
      </c>
      <c r="B9567" s="5" t="s">
        <v>1484</v>
      </c>
      <c r="C9567" s="5" t="s">
        <v>28</v>
      </c>
      <c r="D9567" s="5" t="s">
        <v>10</v>
      </c>
      <c r="E9567" s="5" t="s">
        <v>183</v>
      </c>
      <c r="F9567" s="5" t="s">
        <v>184</v>
      </c>
      <c r="G9567" s="6">
        <v>43636.0</v>
      </c>
    </row>
    <row r="9568" ht="12.75" customHeight="1">
      <c r="A9568" s="5">
        <v>9563.0</v>
      </c>
      <c r="B9568" s="5" t="s">
        <v>14768</v>
      </c>
      <c r="C9568" s="5" t="s">
        <v>28</v>
      </c>
      <c r="D9568" s="5" t="s">
        <v>10</v>
      </c>
      <c r="E9568" s="5" t="s">
        <v>183</v>
      </c>
      <c r="F9568" s="5" t="s">
        <v>184</v>
      </c>
      <c r="G9568" s="6">
        <v>43636.0</v>
      </c>
    </row>
    <row r="9569" ht="12.75" customHeight="1">
      <c r="A9569" s="5">
        <v>9564.0</v>
      </c>
      <c r="B9569" s="5" t="s">
        <v>14769</v>
      </c>
      <c r="C9569" s="5" t="s">
        <v>28</v>
      </c>
      <c r="D9569" s="5" t="s">
        <v>10</v>
      </c>
      <c r="E9569" s="5" t="s">
        <v>183</v>
      </c>
      <c r="F9569" s="5" t="s">
        <v>184</v>
      </c>
      <c r="G9569" s="6">
        <v>43636.0</v>
      </c>
    </row>
    <row r="9570" ht="12.75" customHeight="1">
      <c r="A9570" s="5">
        <v>9565.0</v>
      </c>
      <c r="B9570" s="5" t="s">
        <v>14770</v>
      </c>
      <c r="C9570" s="5" t="s">
        <v>28</v>
      </c>
      <c r="D9570" s="5" t="s">
        <v>10</v>
      </c>
      <c r="E9570" s="5" t="s">
        <v>183</v>
      </c>
      <c r="F9570" s="5" t="s">
        <v>184</v>
      </c>
      <c r="G9570" s="6">
        <v>43636.0</v>
      </c>
    </row>
    <row r="9571" ht="12.75" customHeight="1">
      <c r="A9571" s="5">
        <v>9566.0</v>
      </c>
      <c r="B9571" s="5" t="s">
        <v>14771</v>
      </c>
      <c r="C9571" s="5" t="s">
        <v>28</v>
      </c>
      <c r="D9571" s="5" t="s">
        <v>10</v>
      </c>
      <c r="E9571" s="5" t="s">
        <v>183</v>
      </c>
      <c r="F9571" s="5" t="s">
        <v>184</v>
      </c>
      <c r="G9571" s="6">
        <v>43636.0</v>
      </c>
    </row>
    <row r="9572" ht="12.75" customHeight="1">
      <c r="A9572" s="5">
        <v>9567.0</v>
      </c>
      <c r="B9572" s="5" t="s">
        <v>14772</v>
      </c>
      <c r="C9572" s="5" t="s">
        <v>28</v>
      </c>
      <c r="D9572" s="5" t="s">
        <v>10</v>
      </c>
      <c r="E9572" s="5" t="s">
        <v>183</v>
      </c>
      <c r="F9572" s="5" t="s">
        <v>184</v>
      </c>
      <c r="G9572" s="6">
        <v>43636.0</v>
      </c>
    </row>
    <row r="9573" ht="12.75" customHeight="1">
      <c r="A9573" s="5">
        <v>9568.0</v>
      </c>
      <c r="B9573" s="5" t="s">
        <v>14773</v>
      </c>
      <c r="C9573" s="5" t="s">
        <v>894</v>
      </c>
      <c r="D9573" s="5" t="s">
        <v>10</v>
      </c>
      <c r="E9573" s="5" t="s">
        <v>183</v>
      </c>
      <c r="F9573" s="5" t="s">
        <v>184</v>
      </c>
      <c r="G9573" s="6">
        <v>43636.0</v>
      </c>
    </row>
    <row r="9574" ht="12.75" customHeight="1">
      <c r="A9574" s="5">
        <v>9569.0</v>
      </c>
      <c r="B9574" s="5" t="s">
        <v>14774</v>
      </c>
      <c r="C9574" s="5" t="s">
        <v>28</v>
      </c>
      <c r="D9574" s="5" t="s">
        <v>10</v>
      </c>
      <c r="E9574" s="5" t="s">
        <v>183</v>
      </c>
      <c r="F9574" s="5" t="s">
        <v>184</v>
      </c>
      <c r="G9574" s="6">
        <v>43636.0</v>
      </c>
    </row>
    <row r="9575" ht="12.75" customHeight="1">
      <c r="A9575" s="5">
        <v>9570.0</v>
      </c>
      <c r="B9575" s="5" t="s">
        <v>14775</v>
      </c>
      <c r="C9575" s="5" t="s">
        <v>28</v>
      </c>
      <c r="D9575" s="5" t="s">
        <v>10</v>
      </c>
      <c r="E9575" s="5" t="s">
        <v>183</v>
      </c>
      <c r="F9575" s="5" t="s">
        <v>184</v>
      </c>
      <c r="G9575" s="6">
        <v>43636.0</v>
      </c>
    </row>
    <row r="9576" ht="12.75" customHeight="1">
      <c r="A9576" s="5">
        <v>9571.0</v>
      </c>
      <c r="B9576" s="5" t="s">
        <v>14776</v>
      </c>
      <c r="C9576" s="5" t="s">
        <v>28</v>
      </c>
      <c r="D9576" s="5" t="s">
        <v>10</v>
      </c>
      <c r="E9576" s="5" t="s">
        <v>183</v>
      </c>
      <c r="F9576" s="5" t="s">
        <v>184</v>
      </c>
      <c r="G9576" s="6">
        <v>43636.0</v>
      </c>
    </row>
    <row r="9577" ht="12.75" customHeight="1">
      <c r="A9577" s="5">
        <v>9572.0</v>
      </c>
      <c r="B9577" s="5" t="s">
        <v>14777</v>
      </c>
      <c r="C9577" s="5" t="s">
        <v>28</v>
      </c>
      <c r="D9577" s="5" t="s">
        <v>10</v>
      </c>
      <c r="E9577" s="5" t="s">
        <v>183</v>
      </c>
      <c r="F9577" s="5" t="s">
        <v>184</v>
      </c>
      <c r="G9577" s="6">
        <v>43636.0</v>
      </c>
    </row>
    <row r="9578" ht="12.75" customHeight="1">
      <c r="A9578" s="5">
        <v>9573.0</v>
      </c>
      <c r="B9578" s="5" t="s">
        <v>14778</v>
      </c>
      <c r="C9578" s="5" t="s">
        <v>28</v>
      </c>
      <c r="D9578" s="5" t="s">
        <v>10</v>
      </c>
      <c r="E9578" s="5" t="s">
        <v>183</v>
      </c>
      <c r="F9578" s="5" t="s">
        <v>184</v>
      </c>
      <c r="G9578" s="6">
        <v>43636.0</v>
      </c>
    </row>
    <row r="9579" ht="12.75" customHeight="1">
      <c r="A9579" s="5">
        <v>9574.0</v>
      </c>
      <c r="B9579" s="5" t="s">
        <v>14779</v>
      </c>
      <c r="C9579" s="5" t="s">
        <v>9</v>
      </c>
      <c r="D9579" s="5" t="s">
        <v>10</v>
      </c>
      <c r="E9579" s="5" t="s">
        <v>1916</v>
      </c>
      <c r="F9579" s="5" t="s">
        <v>1917</v>
      </c>
      <c r="G9579" s="6">
        <v>43636.0</v>
      </c>
    </row>
    <row r="9580" ht="12.75" customHeight="1">
      <c r="A9580" s="5">
        <v>9575.0</v>
      </c>
      <c r="B9580" s="5" t="s">
        <v>14780</v>
      </c>
      <c r="C9580" s="5" t="s">
        <v>39</v>
      </c>
      <c r="D9580" s="5" t="s">
        <v>10</v>
      </c>
      <c r="E9580" s="5" t="s">
        <v>1916</v>
      </c>
      <c r="F9580" s="5" t="s">
        <v>1917</v>
      </c>
      <c r="G9580" s="6">
        <v>43636.0</v>
      </c>
    </row>
    <row r="9581" ht="12.75" customHeight="1">
      <c r="A9581" s="5">
        <v>9576.0</v>
      </c>
      <c r="B9581" s="5" t="s">
        <v>14781</v>
      </c>
      <c r="C9581" s="5" t="s">
        <v>39</v>
      </c>
      <c r="D9581" s="5" t="s">
        <v>10</v>
      </c>
      <c r="E9581" s="5" t="s">
        <v>10042</v>
      </c>
      <c r="F9581" s="5" t="s">
        <v>10043</v>
      </c>
      <c r="G9581" s="6">
        <v>43636.0</v>
      </c>
    </row>
    <row r="9582" ht="12.75" customHeight="1">
      <c r="A9582" s="5">
        <v>9577.0</v>
      </c>
      <c r="B9582" s="5" t="s">
        <v>14782</v>
      </c>
      <c r="C9582" s="5" t="s">
        <v>39</v>
      </c>
      <c r="D9582" s="5" t="s">
        <v>10</v>
      </c>
      <c r="E9582" s="5" t="s">
        <v>10042</v>
      </c>
      <c r="F9582" s="5" t="s">
        <v>10043</v>
      </c>
      <c r="G9582" s="6">
        <v>43636.0</v>
      </c>
    </row>
    <row r="9583" ht="12.75" customHeight="1">
      <c r="A9583" s="5">
        <v>9578.0</v>
      </c>
      <c r="B9583" s="5" t="s">
        <v>14783</v>
      </c>
      <c r="C9583" s="5" t="s">
        <v>39</v>
      </c>
      <c r="D9583" s="5" t="s">
        <v>10</v>
      </c>
      <c r="E9583" s="5" t="s">
        <v>10042</v>
      </c>
      <c r="F9583" s="5" t="s">
        <v>10043</v>
      </c>
      <c r="G9583" s="6">
        <v>43636.0</v>
      </c>
    </row>
    <row r="9584" ht="12.75" customHeight="1">
      <c r="A9584" s="5">
        <v>9579.0</v>
      </c>
      <c r="B9584" s="5" t="s">
        <v>14784</v>
      </c>
      <c r="C9584" s="5" t="s">
        <v>9</v>
      </c>
      <c r="D9584" s="5" t="s">
        <v>10</v>
      </c>
      <c r="E9584" s="5" t="s">
        <v>10042</v>
      </c>
      <c r="F9584" s="5" t="s">
        <v>10043</v>
      </c>
      <c r="G9584" s="6">
        <v>43636.0</v>
      </c>
    </row>
    <row r="9585" ht="12.75" customHeight="1">
      <c r="A9585" s="5">
        <v>9580.0</v>
      </c>
      <c r="B9585" s="5" t="s">
        <v>14785</v>
      </c>
      <c r="C9585" s="5" t="s">
        <v>39</v>
      </c>
      <c r="D9585" s="5" t="s">
        <v>10</v>
      </c>
      <c r="E9585" s="5" t="s">
        <v>10042</v>
      </c>
      <c r="F9585" s="5" t="s">
        <v>10043</v>
      </c>
      <c r="G9585" s="6">
        <v>43636.0</v>
      </c>
    </row>
    <row r="9586" ht="12.75" customHeight="1">
      <c r="A9586" s="5">
        <v>9581.0</v>
      </c>
      <c r="B9586" s="5" t="s">
        <v>14786</v>
      </c>
      <c r="C9586" s="5" t="s">
        <v>39</v>
      </c>
      <c r="D9586" s="5" t="s">
        <v>10</v>
      </c>
      <c r="E9586" s="5" t="s">
        <v>10042</v>
      </c>
      <c r="F9586" s="5" t="s">
        <v>10043</v>
      </c>
      <c r="G9586" s="6">
        <v>43636.0</v>
      </c>
    </row>
    <row r="9587" ht="12.75" customHeight="1">
      <c r="A9587" s="5">
        <v>9582.0</v>
      </c>
      <c r="B9587" s="5" t="s">
        <v>14787</v>
      </c>
      <c r="C9587" s="5" t="s">
        <v>39</v>
      </c>
      <c r="D9587" s="5" t="s">
        <v>10</v>
      </c>
      <c r="E9587" s="5" t="s">
        <v>10042</v>
      </c>
      <c r="F9587" s="5" t="s">
        <v>10043</v>
      </c>
      <c r="G9587" s="6">
        <v>43636.0</v>
      </c>
    </row>
    <row r="9588" ht="12.75" customHeight="1">
      <c r="A9588" s="5">
        <v>9583.0</v>
      </c>
      <c r="B9588" s="5" t="s">
        <v>14788</v>
      </c>
      <c r="C9588" s="5" t="s">
        <v>9</v>
      </c>
      <c r="D9588" s="5" t="s">
        <v>10</v>
      </c>
      <c r="E9588" s="5" t="s">
        <v>14789</v>
      </c>
      <c r="F9588" s="5" t="s">
        <v>14790</v>
      </c>
      <c r="G9588" s="6">
        <v>43636.0</v>
      </c>
    </row>
    <row r="9589" ht="12.75" customHeight="1">
      <c r="A9589" s="5">
        <v>9584.0</v>
      </c>
      <c r="B9589" s="5" t="s">
        <v>14791</v>
      </c>
      <c r="C9589" s="5" t="s">
        <v>9</v>
      </c>
      <c r="D9589" s="5" t="s">
        <v>10</v>
      </c>
      <c r="E9589" s="5" t="s">
        <v>14792</v>
      </c>
      <c r="F9589" s="5" t="s">
        <v>14793</v>
      </c>
      <c r="G9589" s="6">
        <v>43636.0</v>
      </c>
    </row>
    <row r="9590" ht="12.75" customHeight="1">
      <c r="A9590" s="5">
        <v>9585.0</v>
      </c>
      <c r="B9590" s="5" t="s">
        <v>14794</v>
      </c>
      <c r="C9590" s="5" t="s">
        <v>816</v>
      </c>
      <c r="D9590" s="5" t="s">
        <v>10</v>
      </c>
      <c r="E9590" s="5" t="s">
        <v>3018</v>
      </c>
      <c r="F9590" s="5" t="s">
        <v>3019</v>
      </c>
      <c r="G9590" s="6">
        <v>43636.0</v>
      </c>
    </row>
    <row r="9591" ht="12.75" customHeight="1">
      <c r="A9591" s="5">
        <v>9586.0</v>
      </c>
      <c r="B9591" s="5" t="s">
        <v>14795</v>
      </c>
      <c r="C9591" s="5" t="s">
        <v>9</v>
      </c>
      <c r="D9591" s="5" t="s">
        <v>10</v>
      </c>
      <c r="E9591" s="5" t="s">
        <v>1236</v>
      </c>
      <c r="F9591" s="5" t="s">
        <v>1237</v>
      </c>
      <c r="G9591" s="6">
        <v>43636.0</v>
      </c>
    </row>
    <row r="9592" ht="12.75" customHeight="1">
      <c r="A9592" s="5">
        <v>9587.0</v>
      </c>
      <c r="B9592" s="5" t="s">
        <v>14796</v>
      </c>
      <c r="C9592" s="5" t="s">
        <v>9</v>
      </c>
      <c r="D9592" s="5" t="s">
        <v>10</v>
      </c>
      <c r="E9592" s="5" t="s">
        <v>1236</v>
      </c>
      <c r="F9592" s="5" t="s">
        <v>1237</v>
      </c>
      <c r="G9592" s="6">
        <v>43636.0</v>
      </c>
    </row>
    <row r="9593" ht="12.75" customHeight="1">
      <c r="A9593" s="5">
        <v>9588.0</v>
      </c>
      <c r="B9593" s="5" t="s">
        <v>14797</v>
      </c>
      <c r="C9593" s="5" t="s">
        <v>9</v>
      </c>
      <c r="D9593" s="5" t="s">
        <v>10</v>
      </c>
      <c r="E9593" s="5" t="s">
        <v>1236</v>
      </c>
      <c r="F9593" s="5" t="s">
        <v>1237</v>
      </c>
      <c r="G9593" s="6">
        <v>43636.0</v>
      </c>
    </row>
    <row r="9594" ht="12.75" customHeight="1">
      <c r="A9594" s="5">
        <v>9589.0</v>
      </c>
      <c r="B9594" s="5" t="s">
        <v>14798</v>
      </c>
      <c r="C9594" s="5" t="s">
        <v>9</v>
      </c>
      <c r="D9594" s="5" t="s">
        <v>10</v>
      </c>
      <c r="E9594" s="5" t="s">
        <v>1236</v>
      </c>
      <c r="F9594" s="5" t="s">
        <v>1237</v>
      </c>
      <c r="G9594" s="6">
        <v>43636.0</v>
      </c>
    </row>
    <row r="9595" ht="12.75" customHeight="1">
      <c r="A9595" s="5">
        <v>9590.0</v>
      </c>
      <c r="B9595" s="5" t="s">
        <v>14799</v>
      </c>
      <c r="C9595" s="5" t="s">
        <v>9</v>
      </c>
      <c r="D9595" s="5" t="s">
        <v>10</v>
      </c>
      <c r="E9595" s="5" t="s">
        <v>1236</v>
      </c>
      <c r="F9595" s="5" t="s">
        <v>1237</v>
      </c>
      <c r="G9595" s="6">
        <v>43636.0</v>
      </c>
    </row>
    <row r="9596" ht="12.75" customHeight="1">
      <c r="A9596" s="5">
        <v>9591.0</v>
      </c>
      <c r="B9596" s="5" t="s">
        <v>14800</v>
      </c>
      <c r="C9596" s="5" t="s">
        <v>28</v>
      </c>
      <c r="D9596" s="5" t="s">
        <v>10</v>
      </c>
      <c r="E9596" s="5" t="s">
        <v>14801</v>
      </c>
      <c r="F9596" s="5" t="s">
        <v>14802</v>
      </c>
      <c r="G9596" s="6">
        <v>43636.0</v>
      </c>
    </row>
    <row r="9597" ht="12.75" customHeight="1">
      <c r="A9597" s="5">
        <v>9592.0</v>
      </c>
      <c r="B9597" s="5" t="s">
        <v>14803</v>
      </c>
      <c r="C9597" s="5" t="s">
        <v>39</v>
      </c>
      <c r="D9597" s="5" t="s">
        <v>10</v>
      </c>
      <c r="E9597" s="5" t="s">
        <v>1921</v>
      </c>
      <c r="F9597" s="5" t="s">
        <v>1922</v>
      </c>
      <c r="G9597" s="6">
        <v>43866.0</v>
      </c>
    </row>
    <row r="9598" ht="12.75" customHeight="1">
      <c r="A9598" s="5">
        <v>9593.0</v>
      </c>
      <c r="B9598" s="5" t="s">
        <v>14804</v>
      </c>
      <c r="C9598" s="5" t="s">
        <v>9</v>
      </c>
      <c r="D9598" s="5" t="s">
        <v>10</v>
      </c>
      <c r="E9598" s="5" t="s">
        <v>2616</v>
      </c>
      <c r="F9598" s="5" t="s">
        <v>2617</v>
      </c>
      <c r="G9598" s="6">
        <v>43787.0</v>
      </c>
    </row>
    <row r="9599" ht="12.75" customHeight="1">
      <c r="A9599" s="5">
        <v>9594.0</v>
      </c>
      <c r="B9599" s="5" t="s">
        <v>14805</v>
      </c>
      <c r="C9599" s="5" t="s">
        <v>39</v>
      </c>
      <c r="D9599" s="5" t="s">
        <v>10</v>
      </c>
      <c r="E9599" s="5" t="s">
        <v>2616</v>
      </c>
      <c r="F9599" s="5" t="s">
        <v>2617</v>
      </c>
      <c r="G9599" s="6">
        <v>43634.0</v>
      </c>
    </row>
    <row r="9600" ht="12.75" customHeight="1">
      <c r="A9600" s="5">
        <v>9595.0</v>
      </c>
      <c r="B9600" s="5" t="s">
        <v>14806</v>
      </c>
      <c r="C9600" s="5" t="s">
        <v>9</v>
      </c>
      <c r="D9600" s="5" t="s">
        <v>10</v>
      </c>
      <c r="E9600" s="5" t="s">
        <v>9975</v>
      </c>
      <c r="F9600" s="5" t="s">
        <v>9976</v>
      </c>
      <c r="G9600" s="6">
        <v>43822.0</v>
      </c>
    </row>
    <row r="9601" ht="12.75" customHeight="1">
      <c r="A9601" s="5">
        <v>9596.0</v>
      </c>
      <c r="B9601" s="5" t="s">
        <v>14807</v>
      </c>
      <c r="C9601" s="5" t="s">
        <v>9</v>
      </c>
      <c r="D9601" s="5" t="s">
        <v>10</v>
      </c>
      <c r="E9601" s="5" t="s">
        <v>14808</v>
      </c>
      <c r="F9601" s="5" t="s">
        <v>14809</v>
      </c>
      <c r="G9601" s="6">
        <v>43636.0</v>
      </c>
    </row>
    <row r="9602" ht="12.75" customHeight="1">
      <c r="A9602" s="5">
        <v>9597.0</v>
      </c>
      <c r="B9602" s="5" t="s">
        <v>14810</v>
      </c>
      <c r="C9602" s="5" t="s">
        <v>39</v>
      </c>
      <c r="D9602" s="5" t="s">
        <v>10</v>
      </c>
      <c r="E9602" s="5" t="s">
        <v>14808</v>
      </c>
      <c r="F9602" s="5" t="s">
        <v>14809</v>
      </c>
      <c r="G9602" s="6">
        <v>43636.0</v>
      </c>
    </row>
    <row r="9603" ht="12.75" customHeight="1">
      <c r="A9603" s="5">
        <v>9598.0</v>
      </c>
      <c r="B9603" s="5" t="s">
        <v>14811</v>
      </c>
      <c r="C9603" s="5" t="s">
        <v>525</v>
      </c>
      <c r="D9603" s="5" t="s">
        <v>10</v>
      </c>
      <c r="E9603" s="5" t="s">
        <v>14808</v>
      </c>
      <c r="F9603" s="5" t="s">
        <v>14809</v>
      </c>
      <c r="G9603" s="6">
        <v>43636.0</v>
      </c>
    </row>
    <row r="9604" ht="12.75" customHeight="1">
      <c r="A9604" s="5">
        <v>9599.0</v>
      </c>
      <c r="B9604" s="5" t="s">
        <v>14812</v>
      </c>
      <c r="C9604" s="5" t="s">
        <v>9</v>
      </c>
      <c r="D9604" s="5" t="s">
        <v>10</v>
      </c>
      <c r="E9604" s="5" t="s">
        <v>14808</v>
      </c>
      <c r="F9604" s="5" t="s">
        <v>14809</v>
      </c>
      <c r="G9604" s="6">
        <v>43636.0</v>
      </c>
    </row>
    <row r="9605" ht="12.75" customHeight="1">
      <c r="A9605" s="5">
        <v>9600.0</v>
      </c>
      <c r="B9605" s="5" t="s">
        <v>14813</v>
      </c>
      <c r="C9605" s="5" t="s">
        <v>527</v>
      </c>
      <c r="D9605" s="5" t="s">
        <v>10</v>
      </c>
      <c r="E9605" s="5" t="s">
        <v>14808</v>
      </c>
      <c r="F9605" s="5" t="s">
        <v>14809</v>
      </c>
      <c r="G9605" s="6">
        <v>43636.0</v>
      </c>
    </row>
    <row r="9606" ht="12.75" customHeight="1">
      <c r="A9606" s="5">
        <v>9601.0</v>
      </c>
      <c r="B9606" s="5" t="s">
        <v>14814</v>
      </c>
      <c r="C9606" s="5" t="s">
        <v>39</v>
      </c>
      <c r="D9606" s="5" t="s">
        <v>10</v>
      </c>
      <c r="E9606" s="5" t="s">
        <v>14808</v>
      </c>
      <c r="F9606" s="5" t="s">
        <v>14809</v>
      </c>
      <c r="G9606" s="6">
        <v>43636.0</v>
      </c>
    </row>
    <row r="9607" ht="12.75" customHeight="1">
      <c r="A9607" s="5">
        <v>9602.0</v>
      </c>
      <c r="B9607" s="5" t="s">
        <v>14815</v>
      </c>
      <c r="C9607" s="5" t="s">
        <v>9</v>
      </c>
      <c r="D9607" s="5" t="s">
        <v>10</v>
      </c>
      <c r="E9607" s="5" t="s">
        <v>14816</v>
      </c>
      <c r="F9607" s="5" t="s">
        <v>14817</v>
      </c>
      <c r="G9607" s="6">
        <v>43636.0</v>
      </c>
    </row>
    <row r="9608" ht="12.75" customHeight="1">
      <c r="A9608" s="5">
        <v>9603.0</v>
      </c>
      <c r="B9608" s="5" t="s">
        <v>14818</v>
      </c>
      <c r="C9608" s="5" t="s">
        <v>39</v>
      </c>
      <c r="D9608" s="5" t="s">
        <v>10</v>
      </c>
      <c r="E9608" s="5" t="s">
        <v>14816</v>
      </c>
      <c r="F9608" s="5" t="s">
        <v>14817</v>
      </c>
      <c r="G9608" s="6">
        <v>43636.0</v>
      </c>
    </row>
    <row r="9609" ht="12.75" customHeight="1">
      <c r="A9609" s="5">
        <v>9604.0</v>
      </c>
      <c r="B9609" s="5" t="s">
        <v>14819</v>
      </c>
      <c r="C9609" s="5" t="s">
        <v>39</v>
      </c>
      <c r="D9609" s="5" t="s">
        <v>10</v>
      </c>
      <c r="E9609" s="5" t="s">
        <v>14816</v>
      </c>
      <c r="F9609" s="5" t="s">
        <v>14817</v>
      </c>
      <c r="G9609" s="6">
        <v>43636.0</v>
      </c>
    </row>
    <row r="9610" ht="12.75" customHeight="1">
      <c r="A9610" s="5">
        <v>9605.0</v>
      </c>
      <c r="B9610" s="5" t="s">
        <v>14820</v>
      </c>
      <c r="C9610" s="5" t="s">
        <v>9</v>
      </c>
      <c r="D9610" s="5" t="s">
        <v>18</v>
      </c>
      <c r="E9610" s="5" t="s">
        <v>14821</v>
      </c>
      <c r="F9610" s="5" t="s">
        <v>14822</v>
      </c>
      <c r="G9610" s="6">
        <v>43636.0</v>
      </c>
    </row>
    <row r="9611" ht="12.75" customHeight="1">
      <c r="A9611" s="5">
        <v>9606.0</v>
      </c>
      <c r="B9611" s="5" t="s">
        <v>14823</v>
      </c>
      <c r="C9611" s="5" t="s">
        <v>39</v>
      </c>
      <c r="D9611" s="5" t="s">
        <v>10</v>
      </c>
      <c r="E9611" s="5" t="s">
        <v>14824</v>
      </c>
      <c r="F9611" s="5" t="s">
        <v>14825</v>
      </c>
      <c r="G9611" s="6">
        <v>43636.0</v>
      </c>
    </row>
    <row r="9612" ht="12.75" customHeight="1">
      <c r="A9612" s="5">
        <v>9607.0</v>
      </c>
      <c r="B9612" s="5" t="s">
        <v>14826</v>
      </c>
      <c r="C9612" s="5" t="s">
        <v>9</v>
      </c>
      <c r="D9612" s="5" t="s">
        <v>10</v>
      </c>
      <c r="E9612" s="5" t="s">
        <v>14824</v>
      </c>
      <c r="F9612" s="5" t="s">
        <v>14825</v>
      </c>
      <c r="G9612" s="6">
        <v>43636.0</v>
      </c>
    </row>
    <row r="9613" ht="12.75" customHeight="1">
      <c r="A9613" s="5">
        <v>9608.0</v>
      </c>
      <c r="B9613" s="5" t="s">
        <v>14827</v>
      </c>
      <c r="C9613" s="5" t="s">
        <v>39</v>
      </c>
      <c r="D9613" s="5" t="s">
        <v>10</v>
      </c>
      <c r="E9613" s="5" t="s">
        <v>14824</v>
      </c>
      <c r="F9613" s="5" t="s">
        <v>14825</v>
      </c>
      <c r="G9613" s="6">
        <v>43636.0</v>
      </c>
    </row>
    <row r="9614" ht="12.75" customHeight="1">
      <c r="A9614" s="5">
        <v>9609.0</v>
      </c>
      <c r="B9614" s="5" t="s">
        <v>14828</v>
      </c>
      <c r="C9614" s="5" t="s">
        <v>39</v>
      </c>
      <c r="D9614" s="5" t="s">
        <v>10</v>
      </c>
      <c r="E9614" s="5" t="s">
        <v>3614</v>
      </c>
      <c r="F9614" s="5" t="s">
        <v>3615</v>
      </c>
      <c r="G9614" s="6">
        <v>43915.0</v>
      </c>
    </row>
    <row r="9615" ht="12.75" customHeight="1">
      <c r="A9615" s="5">
        <v>9610.0</v>
      </c>
      <c r="B9615" s="5" t="s">
        <v>14829</v>
      </c>
      <c r="C9615" s="5" t="s">
        <v>9</v>
      </c>
      <c r="D9615" s="5" t="s">
        <v>10</v>
      </c>
      <c r="E9615" s="5" t="s">
        <v>6946</v>
      </c>
      <c r="F9615" s="5" t="s">
        <v>6947</v>
      </c>
      <c r="G9615" s="6">
        <v>43634.0</v>
      </c>
    </row>
    <row r="9616" ht="12.75" customHeight="1">
      <c r="A9616" s="5">
        <v>9611.0</v>
      </c>
      <c r="B9616" s="5" t="s">
        <v>14830</v>
      </c>
      <c r="C9616" s="5" t="s">
        <v>2214</v>
      </c>
      <c r="D9616" s="5" t="s">
        <v>10</v>
      </c>
      <c r="E9616" s="5" t="s">
        <v>14831</v>
      </c>
      <c r="F9616" s="5" t="s">
        <v>14832</v>
      </c>
      <c r="G9616" s="6">
        <v>43636.0</v>
      </c>
    </row>
    <row r="9617" ht="12.75" customHeight="1">
      <c r="A9617" s="5">
        <v>9612.0</v>
      </c>
      <c r="B9617" s="5" t="s">
        <v>14833</v>
      </c>
      <c r="C9617" s="5" t="s">
        <v>51</v>
      </c>
      <c r="D9617" s="5" t="s">
        <v>10</v>
      </c>
      <c r="E9617" s="5" t="s">
        <v>11278</v>
      </c>
      <c r="F9617" s="5" t="s">
        <v>11279</v>
      </c>
      <c r="G9617" s="6">
        <v>43636.0</v>
      </c>
    </row>
    <row r="9618" ht="12.75" customHeight="1">
      <c r="A9618" s="5">
        <v>9613.0</v>
      </c>
      <c r="B9618" s="5" t="s">
        <v>14834</v>
      </c>
      <c r="C9618" s="5" t="s">
        <v>28</v>
      </c>
      <c r="D9618" s="5" t="s">
        <v>18</v>
      </c>
      <c r="E9618" s="5" t="s">
        <v>3853</v>
      </c>
      <c r="F9618" s="5" t="s">
        <v>3854</v>
      </c>
      <c r="G9618" s="6">
        <v>43636.0</v>
      </c>
    </row>
    <row r="9619" ht="12.75" customHeight="1">
      <c r="A9619" s="5">
        <v>9614.0</v>
      </c>
      <c r="B9619" s="5" t="s">
        <v>14835</v>
      </c>
      <c r="C9619" s="5" t="s">
        <v>51</v>
      </c>
      <c r="D9619" s="5" t="s">
        <v>10</v>
      </c>
      <c r="E9619" s="5" t="s">
        <v>14836</v>
      </c>
      <c r="F9619" s="5" t="s">
        <v>14837</v>
      </c>
      <c r="G9619" s="6">
        <v>43636.0</v>
      </c>
    </row>
    <row r="9620" ht="12.75" customHeight="1">
      <c r="A9620" s="5">
        <v>9615.0</v>
      </c>
      <c r="B9620" s="5" t="s">
        <v>14838</v>
      </c>
      <c r="C9620" s="5" t="s">
        <v>297</v>
      </c>
      <c r="D9620" s="5" t="s">
        <v>10</v>
      </c>
      <c r="E9620" s="5" t="s">
        <v>14839</v>
      </c>
      <c r="F9620" s="5" t="s">
        <v>14840</v>
      </c>
      <c r="G9620" s="6">
        <v>43636.0</v>
      </c>
    </row>
    <row r="9621" ht="12.75" customHeight="1">
      <c r="A9621" s="5">
        <v>9616.0</v>
      </c>
      <c r="B9621" s="5" t="s">
        <v>14841</v>
      </c>
      <c r="C9621" s="5" t="s">
        <v>28</v>
      </c>
      <c r="D9621" s="5" t="s">
        <v>18</v>
      </c>
      <c r="E9621" s="5" t="s">
        <v>14842</v>
      </c>
      <c r="F9621" s="5" t="s">
        <v>14843</v>
      </c>
      <c r="G9621" s="6">
        <v>43636.0</v>
      </c>
    </row>
    <row r="9622" ht="12.75" customHeight="1">
      <c r="A9622" s="5">
        <v>9617.0</v>
      </c>
      <c r="B9622" s="5" t="s">
        <v>14844</v>
      </c>
      <c r="C9622" s="5" t="s">
        <v>51</v>
      </c>
      <c r="D9622" s="5" t="s">
        <v>10</v>
      </c>
      <c r="E9622" s="5" t="s">
        <v>14845</v>
      </c>
      <c r="F9622" s="5" t="s">
        <v>14846</v>
      </c>
      <c r="G9622" s="6">
        <v>43636.0</v>
      </c>
    </row>
    <row r="9623" ht="12.75" customHeight="1">
      <c r="A9623" s="5">
        <v>9618.0</v>
      </c>
      <c r="B9623" s="5" t="s">
        <v>14847</v>
      </c>
      <c r="C9623" s="5" t="s">
        <v>28</v>
      </c>
      <c r="D9623" s="5" t="s">
        <v>18</v>
      </c>
      <c r="E9623" s="5" t="s">
        <v>14848</v>
      </c>
      <c r="F9623" s="5" t="s">
        <v>14849</v>
      </c>
      <c r="G9623" s="6">
        <v>43636.0</v>
      </c>
    </row>
    <row r="9624" ht="12.75" customHeight="1">
      <c r="A9624" s="5">
        <v>9619.0</v>
      </c>
      <c r="B9624" s="5" t="s">
        <v>14850</v>
      </c>
      <c r="C9624" s="5" t="s">
        <v>39</v>
      </c>
      <c r="D9624" s="5" t="s">
        <v>10</v>
      </c>
      <c r="E9624" s="5" t="s">
        <v>14851</v>
      </c>
      <c r="F9624" s="5" t="s">
        <v>14852</v>
      </c>
      <c r="G9624" s="6">
        <v>43634.0</v>
      </c>
    </row>
    <row r="9625" ht="12.75" customHeight="1">
      <c r="A9625" s="5">
        <v>9620.0</v>
      </c>
      <c r="B9625" s="5" t="s">
        <v>14853</v>
      </c>
      <c r="C9625" s="5" t="s">
        <v>9</v>
      </c>
      <c r="D9625" s="5" t="s">
        <v>10</v>
      </c>
      <c r="E9625" s="5" t="s">
        <v>14851</v>
      </c>
      <c r="F9625" s="5" t="s">
        <v>14852</v>
      </c>
      <c r="G9625" s="6">
        <v>43634.0</v>
      </c>
    </row>
    <row r="9626" ht="12.75" customHeight="1">
      <c r="A9626" s="5">
        <v>9621.0</v>
      </c>
      <c r="B9626" s="5" t="s">
        <v>14854</v>
      </c>
      <c r="C9626" s="5" t="s">
        <v>39</v>
      </c>
      <c r="D9626" s="5" t="s">
        <v>10</v>
      </c>
      <c r="E9626" s="5" t="s">
        <v>14851</v>
      </c>
      <c r="F9626" s="5" t="s">
        <v>14852</v>
      </c>
      <c r="G9626" s="6">
        <v>43634.0</v>
      </c>
    </row>
    <row r="9627" ht="12.75" customHeight="1">
      <c r="A9627" s="5">
        <v>9622.0</v>
      </c>
      <c r="B9627" s="5" t="s">
        <v>14855</v>
      </c>
      <c r="C9627" s="5" t="s">
        <v>51</v>
      </c>
      <c r="D9627" s="5" t="s">
        <v>10</v>
      </c>
      <c r="E9627" s="5" t="s">
        <v>14856</v>
      </c>
      <c r="F9627" s="5" t="s">
        <v>14857</v>
      </c>
      <c r="G9627" s="6">
        <v>43636.0</v>
      </c>
    </row>
    <row r="9628" ht="12.75" customHeight="1">
      <c r="A9628" s="5">
        <v>9623.0</v>
      </c>
      <c r="B9628" s="5" t="s">
        <v>14858</v>
      </c>
      <c r="C9628" s="5" t="s">
        <v>51</v>
      </c>
      <c r="D9628" s="5" t="s">
        <v>10</v>
      </c>
      <c r="E9628" s="5" t="s">
        <v>14859</v>
      </c>
      <c r="F9628" s="5" t="s">
        <v>14860</v>
      </c>
      <c r="G9628" s="6">
        <v>43636.0</v>
      </c>
    </row>
    <row r="9629" ht="12.75" customHeight="1">
      <c r="A9629" s="5">
        <v>9624.0</v>
      </c>
      <c r="B9629" s="5" t="s">
        <v>14861</v>
      </c>
      <c r="C9629" s="5" t="s">
        <v>51</v>
      </c>
      <c r="D9629" s="5" t="s">
        <v>10</v>
      </c>
      <c r="E9629" s="5" t="s">
        <v>14862</v>
      </c>
      <c r="F9629" s="5" t="s">
        <v>14863</v>
      </c>
      <c r="G9629" s="6">
        <v>43636.0</v>
      </c>
    </row>
    <row r="9630" ht="12.75" customHeight="1">
      <c r="A9630" s="5">
        <v>9625.0</v>
      </c>
      <c r="B9630" s="5" t="s">
        <v>14864</v>
      </c>
      <c r="C9630" s="5" t="s">
        <v>39</v>
      </c>
      <c r="D9630" s="5" t="s">
        <v>10</v>
      </c>
      <c r="E9630" s="5" t="s">
        <v>14865</v>
      </c>
      <c r="F9630" s="5" t="s">
        <v>14866</v>
      </c>
      <c r="G9630" s="6">
        <v>43636.0</v>
      </c>
    </row>
    <row r="9631" ht="12.75" customHeight="1">
      <c r="A9631" s="5">
        <v>9626.0</v>
      </c>
      <c r="B9631" s="5" t="s">
        <v>14867</v>
      </c>
      <c r="C9631" s="5" t="s">
        <v>51</v>
      </c>
      <c r="D9631" s="5" t="s">
        <v>10</v>
      </c>
      <c r="E9631" s="5" t="s">
        <v>14868</v>
      </c>
      <c r="F9631" s="5" t="s">
        <v>14869</v>
      </c>
      <c r="G9631" s="6">
        <v>43636.0</v>
      </c>
    </row>
    <row r="9632" ht="12.75" customHeight="1">
      <c r="A9632" s="5">
        <v>9627.0</v>
      </c>
      <c r="B9632" s="5" t="s">
        <v>14870</v>
      </c>
      <c r="C9632" s="5" t="s">
        <v>51</v>
      </c>
      <c r="D9632" s="5" t="s">
        <v>10</v>
      </c>
      <c r="E9632" s="5" t="s">
        <v>14871</v>
      </c>
      <c r="F9632" s="5" t="s">
        <v>14872</v>
      </c>
      <c r="G9632" s="6">
        <v>43636.0</v>
      </c>
    </row>
    <row r="9633" ht="12.75" customHeight="1">
      <c r="A9633" s="5">
        <v>9628.0</v>
      </c>
      <c r="B9633" s="5" t="s">
        <v>14873</v>
      </c>
      <c r="C9633" s="5" t="s">
        <v>39</v>
      </c>
      <c r="D9633" s="5" t="s">
        <v>18</v>
      </c>
      <c r="E9633" s="5" t="s">
        <v>14874</v>
      </c>
      <c r="F9633" s="5" t="s">
        <v>14875</v>
      </c>
      <c r="G9633" s="6">
        <v>43636.0</v>
      </c>
    </row>
    <row r="9634" ht="12.75" customHeight="1">
      <c r="A9634" s="5">
        <v>9629.0</v>
      </c>
      <c r="B9634" s="5" t="s">
        <v>14876</v>
      </c>
      <c r="C9634" s="5" t="s">
        <v>9</v>
      </c>
      <c r="D9634" s="5" t="s">
        <v>10</v>
      </c>
      <c r="E9634" s="5" t="s">
        <v>14877</v>
      </c>
      <c r="F9634" s="5" t="s">
        <v>14878</v>
      </c>
      <c r="G9634" s="6">
        <v>43636.0</v>
      </c>
    </row>
    <row r="9635" ht="12.75" customHeight="1">
      <c r="A9635" s="5">
        <v>9630.0</v>
      </c>
      <c r="B9635" s="5" t="s">
        <v>14879</v>
      </c>
      <c r="C9635" s="5" t="s">
        <v>51</v>
      </c>
      <c r="D9635" s="5" t="s">
        <v>10</v>
      </c>
      <c r="E9635" s="5" t="s">
        <v>14880</v>
      </c>
      <c r="F9635" s="5" t="s">
        <v>14881</v>
      </c>
      <c r="G9635" s="6">
        <v>43636.0</v>
      </c>
    </row>
    <row r="9636" ht="12.75" customHeight="1">
      <c r="A9636" s="5">
        <v>9631.0</v>
      </c>
      <c r="B9636" s="5" t="s">
        <v>14882</v>
      </c>
      <c r="C9636" s="5" t="s">
        <v>39</v>
      </c>
      <c r="D9636" s="5" t="s">
        <v>18</v>
      </c>
      <c r="E9636" s="5" t="s">
        <v>14821</v>
      </c>
      <c r="F9636" s="5" t="s">
        <v>14822</v>
      </c>
      <c r="G9636" s="6">
        <v>43636.0</v>
      </c>
    </row>
    <row r="9637" ht="12.75" customHeight="1">
      <c r="A9637" s="5">
        <v>9632.0</v>
      </c>
      <c r="B9637" s="5" t="s">
        <v>14883</v>
      </c>
      <c r="C9637" s="5" t="s">
        <v>51</v>
      </c>
      <c r="D9637" s="5" t="s">
        <v>10</v>
      </c>
      <c r="E9637" s="5" t="s">
        <v>14884</v>
      </c>
      <c r="F9637" s="5" t="s">
        <v>14885</v>
      </c>
      <c r="G9637" s="6">
        <v>43636.0</v>
      </c>
    </row>
    <row r="9638" ht="12.75" customHeight="1">
      <c r="A9638" s="5">
        <v>9633.0</v>
      </c>
      <c r="B9638" s="5" t="s">
        <v>14886</v>
      </c>
      <c r="C9638" s="5" t="s">
        <v>39</v>
      </c>
      <c r="D9638" s="5" t="s">
        <v>18</v>
      </c>
      <c r="E9638" s="5" t="s">
        <v>14887</v>
      </c>
      <c r="F9638" s="5" t="s">
        <v>14888</v>
      </c>
      <c r="G9638" s="6">
        <v>43636.0</v>
      </c>
    </row>
    <row r="9639" ht="12.75" customHeight="1">
      <c r="A9639" s="5">
        <v>9634.0</v>
      </c>
      <c r="B9639" s="5" t="s">
        <v>14889</v>
      </c>
      <c r="C9639" s="5" t="s">
        <v>51</v>
      </c>
      <c r="D9639" s="5" t="s">
        <v>10</v>
      </c>
      <c r="E9639" s="5" t="s">
        <v>14890</v>
      </c>
      <c r="F9639" s="5" t="s">
        <v>14891</v>
      </c>
      <c r="G9639" s="6">
        <v>43636.0</v>
      </c>
    </row>
    <row r="9640" ht="12.75" customHeight="1">
      <c r="A9640" s="5">
        <v>9635.0</v>
      </c>
      <c r="B9640" s="5" t="s">
        <v>14892</v>
      </c>
      <c r="C9640" s="5" t="s">
        <v>51</v>
      </c>
      <c r="D9640" s="5" t="s">
        <v>10</v>
      </c>
      <c r="E9640" s="5" t="s">
        <v>14893</v>
      </c>
      <c r="F9640" s="5" t="s">
        <v>14894</v>
      </c>
      <c r="G9640" s="6">
        <v>43636.0</v>
      </c>
    </row>
    <row r="9641" ht="12.75" customHeight="1">
      <c r="A9641" s="5">
        <v>9636.0</v>
      </c>
      <c r="B9641" s="5" t="s">
        <v>14895</v>
      </c>
      <c r="C9641" s="5" t="s">
        <v>39</v>
      </c>
      <c r="D9641" s="5" t="s">
        <v>18</v>
      </c>
      <c r="E9641" s="5" t="s">
        <v>14896</v>
      </c>
      <c r="F9641" s="5" t="s">
        <v>14897</v>
      </c>
      <c r="G9641" s="6">
        <v>43636.0</v>
      </c>
    </row>
    <row r="9642" ht="12.75" customHeight="1">
      <c r="A9642" s="5">
        <v>9637.0</v>
      </c>
      <c r="B9642" s="5" t="s">
        <v>14898</v>
      </c>
      <c r="C9642" s="5" t="s">
        <v>9</v>
      </c>
      <c r="D9642" s="5" t="s">
        <v>10</v>
      </c>
      <c r="E9642" s="5" t="s">
        <v>14899</v>
      </c>
      <c r="F9642" s="5" t="s">
        <v>14900</v>
      </c>
      <c r="G9642" s="6">
        <v>43636.0</v>
      </c>
    </row>
    <row r="9643" ht="12.75" customHeight="1">
      <c r="A9643" s="5">
        <v>9638.0</v>
      </c>
      <c r="B9643" s="5" t="s">
        <v>5708</v>
      </c>
      <c r="C9643" s="5" t="s">
        <v>51</v>
      </c>
      <c r="D9643" s="5" t="s">
        <v>10</v>
      </c>
      <c r="E9643" s="5" t="s">
        <v>14901</v>
      </c>
      <c r="F9643" s="5" t="s">
        <v>14902</v>
      </c>
      <c r="G9643" s="6">
        <v>43636.0</v>
      </c>
    </row>
    <row r="9644" ht="12.75" customHeight="1">
      <c r="A9644" s="5">
        <v>9639.0</v>
      </c>
      <c r="B9644" s="5" t="s">
        <v>14903</v>
      </c>
      <c r="C9644" s="5" t="s">
        <v>39</v>
      </c>
      <c r="D9644" s="5" t="s">
        <v>18</v>
      </c>
      <c r="E9644" s="5" t="s">
        <v>14904</v>
      </c>
      <c r="F9644" s="5" t="s">
        <v>14905</v>
      </c>
      <c r="G9644" s="6">
        <v>43636.0</v>
      </c>
    </row>
    <row r="9645" ht="12.75" customHeight="1">
      <c r="A9645" s="5">
        <v>9640.0</v>
      </c>
      <c r="B9645" s="5" t="s">
        <v>14906</v>
      </c>
      <c r="C9645" s="5" t="s">
        <v>9</v>
      </c>
      <c r="D9645" s="5" t="s">
        <v>18</v>
      </c>
      <c r="E9645" s="5" t="s">
        <v>14904</v>
      </c>
      <c r="F9645" s="5" t="s">
        <v>14905</v>
      </c>
      <c r="G9645" s="6">
        <v>43636.0</v>
      </c>
    </row>
    <row r="9646" ht="12.75" customHeight="1">
      <c r="A9646" s="5">
        <v>9641.0</v>
      </c>
      <c r="B9646" s="5" t="s">
        <v>14907</v>
      </c>
      <c r="C9646" s="5" t="s">
        <v>297</v>
      </c>
      <c r="D9646" s="5" t="s">
        <v>10</v>
      </c>
      <c r="E9646" s="5" t="s">
        <v>14908</v>
      </c>
      <c r="F9646" s="5" t="s">
        <v>14909</v>
      </c>
      <c r="G9646" s="6">
        <v>43636.0</v>
      </c>
    </row>
    <row r="9647" ht="12.75" customHeight="1">
      <c r="A9647" s="5">
        <v>9642.0</v>
      </c>
      <c r="B9647" s="5" t="s">
        <v>14910</v>
      </c>
      <c r="C9647" s="5" t="s">
        <v>617</v>
      </c>
      <c r="D9647" s="5" t="s">
        <v>10</v>
      </c>
      <c r="E9647" s="5" t="s">
        <v>14911</v>
      </c>
      <c r="F9647" s="5" t="s">
        <v>14912</v>
      </c>
      <c r="G9647" s="6">
        <v>43636.0</v>
      </c>
    </row>
    <row r="9648" ht="12.75" customHeight="1">
      <c r="A9648" s="5">
        <v>9643.0</v>
      </c>
      <c r="B9648" s="5" t="s">
        <v>14913</v>
      </c>
      <c r="C9648" s="5" t="s">
        <v>39</v>
      </c>
      <c r="D9648" s="5" t="s">
        <v>10</v>
      </c>
      <c r="E9648" s="5" t="s">
        <v>14914</v>
      </c>
      <c r="F9648" s="5" t="s">
        <v>14915</v>
      </c>
      <c r="G9648" s="6">
        <v>43636.0</v>
      </c>
    </row>
    <row r="9649" ht="12.75" customHeight="1">
      <c r="A9649" s="5">
        <v>9644.0</v>
      </c>
      <c r="B9649" s="5" t="s">
        <v>14916</v>
      </c>
      <c r="C9649" s="5" t="s">
        <v>14</v>
      </c>
      <c r="D9649" s="5" t="s">
        <v>10</v>
      </c>
      <c r="E9649" s="5" t="s">
        <v>14917</v>
      </c>
      <c r="F9649" s="5" t="s">
        <v>14918</v>
      </c>
      <c r="G9649" s="6">
        <v>43636.0</v>
      </c>
    </row>
    <row r="9650" ht="12.75" customHeight="1">
      <c r="A9650" s="5">
        <v>9645.0</v>
      </c>
      <c r="B9650" s="5" t="s">
        <v>14919</v>
      </c>
      <c r="C9650" s="5" t="s">
        <v>39</v>
      </c>
      <c r="D9650" s="5" t="s">
        <v>18</v>
      </c>
      <c r="E9650" s="5" t="s">
        <v>14920</v>
      </c>
      <c r="F9650" s="5" t="s">
        <v>14921</v>
      </c>
      <c r="G9650" s="6">
        <v>43636.0</v>
      </c>
    </row>
    <row r="9651" ht="12.75" customHeight="1">
      <c r="A9651" s="5">
        <v>9646.0</v>
      </c>
      <c r="B9651" s="5" t="s">
        <v>14922</v>
      </c>
      <c r="C9651" s="5" t="s">
        <v>39</v>
      </c>
      <c r="D9651" s="5" t="s">
        <v>18</v>
      </c>
      <c r="E9651" s="5" t="s">
        <v>14920</v>
      </c>
      <c r="F9651" s="5" t="s">
        <v>14921</v>
      </c>
      <c r="G9651" s="6">
        <v>43636.0</v>
      </c>
    </row>
    <row r="9652" ht="12.75" customHeight="1">
      <c r="A9652" s="5">
        <v>9647.0</v>
      </c>
      <c r="B9652" s="5" t="s">
        <v>14923</v>
      </c>
      <c r="C9652" s="5" t="s">
        <v>39</v>
      </c>
      <c r="D9652" s="5" t="s">
        <v>18</v>
      </c>
      <c r="E9652" s="5" t="s">
        <v>14920</v>
      </c>
      <c r="F9652" s="5" t="s">
        <v>14921</v>
      </c>
      <c r="G9652" s="6">
        <v>43636.0</v>
      </c>
    </row>
    <row r="9653" ht="12.75" customHeight="1">
      <c r="A9653" s="5">
        <v>9648.0</v>
      </c>
      <c r="B9653" s="5" t="s">
        <v>14924</v>
      </c>
      <c r="C9653" s="5" t="s">
        <v>39</v>
      </c>
      <c r="D9653" s="5" t="s">
        <v>18</v>
      </c>
      <c r="E9653" s="5" t="s">
        <v>14920</v>
      </c>
      <c r="F9653" s="5" t="s">
        <v>14921</v>
      </c>
      <c r="G9653" s="6">
        <v>43636.0</v>
      </c>
    </row>
    <row r="9654" ht="12.75" customHeight="1">
      <c r="A9654" s="5">
        <v>9649.0</v>
      </c>
      <c r="B9654" s="5" t="s">
        <v>14925</v>
      </c>
      <c r="C9654" s="5" t="s">
        <v>39</v>
      </c>
      <c r="D9654" s="5" t="s">
        <v>18</v>
      </c>
      <c r="E9654" s="5" t="s">
        <v>14920</v>
      </c>
      <c r="F9654" s="5" t="s">
        <v>14921</v>
      </c>
      <c r="G9654" s="6">
        <v>43636.0</v>
      </c>
    </row>
    <row r="9655" ht="12.75" customHeight="1">
      <c r="A9655" s="5">
        <v>9650.0</v>
      </c>
      <c r="B9655" s="5" t="s">
        <v>14926</v>
      </c>
      <c r="C9655" s="5" t="s">
        <v>39</v>
      </c>
      <c r="D9655" s="5" t="s">
        <v>18</v>
      </c>
      <c r="E9655" s="5" t="s">
        <v>14920</v>
      </c>
      <c r="F9655" s="5" t="s">
        <v>14921</v>
      </c>
      <c r="G9655" s="6">
        <v>43636.0</v>
      </c>
    </row>
    <row r="9656" ht="12.75" customHeight="1">
      <c r="A9656" s="5">
        <v>9651.0</v>
      </c>
      <c r="B9656" s="5" t="s">
        <v>14927</v>
      </c>
      <c r="C9656" s="5" t="s">
        <v>39</v>
      </c>
      <c r="D9656" s="5" t="s">
        <v>18</v>
      </c>
      <c r="E9656" s="5" t="s">
        <v>14920</v>
      </c>
      <c r="F9656" s="5" t="s">
        <v>14921</v>
      </c>
      <c r="G9656" s="6">
        <v>43636.0</v>
      </c>
    </row>
    <row r="9657" ht="12.75" customHeight="1">
      <c r="A9657" s="5">
        <v>9652.0</v>
      </c>
      <c r="B9657" s="5" t="s">
        <v>14928</v>
      </c>
      <c r="C9657" s="5" t="s">
        <v>39</v>
      </c>
      <c r="D9657" s="5" t="s">
        <v>18</v>
      </c>
      <c r="E9657" s="5" t="s">
        <v>14920</v>
      </c>
      <c r="F9657" s="5" t="s">
        <v>14921</v>
      </c>
      <c r="G9657" s="6">
        <v>43636.0</v>
      </c>
    </row>
    <row r="9658" ht="12.75" customHeight="1">
      <c r="A9658" s="5">
        <v>9653.0</v>
      </c>
      <c r="B9658" s="5" t="s">
        <v>14929</v>
      </c>
      <c r="C9658" s="5" t="s">
        <v>39</v>
      </c>
      <c r="D9658" s="5" t="s">
        <v>18</v>
      </c>
      <c r="E9658" s="5" t="s">
        <v>14930</v>
      </c>
      <c r="F9658" s="5" t="s">
        <v>14931</v>
      </c>
      <c r="G9658" s="6">
        <v>43636.0</v>
      </c>
    </row>
    <row r="9659" ht="12.75" customHeight="1">
      <c r="A9659" s="5">
        <v>9654.0</v>
      </c>
      <c r="B9659" s="5" t="s">
        <v>14932</v>
      </c>
      <c r="C9659" s="5" t="s">
        <v>9</v>
      </c>
      <c r="D9659" s="5" t="s">
        <v>18</v>
      </c>
      <c r="E9659" s="5" t="s">
        <v>14930</v>
      </c>
      <c r="F9659" s="5" t="s">
        <v>14931</v>
      </c>
      <c r="G9659" s="6">
        <v>43636.0</v>
      </c>
    </row>
    <row r="9660" ht="12.75" customHeight="1">
      <c r="A9660" s="5">
        <v>9655.0</v>
      </c>
      <c r="B9660" s="5" t="s">
        <v>14933</v>
      </c>
      <c r="C9660" s="5" t="s">
        <v>39</v>
      </c>
      <c r="D9660" s="5" t="s">
        <v>18</v>
      </c>
      <c r="E9660" s="5" t="s">
        <v>14930</v>
      </c>
      <c r="F9660" s="5" t="s">
        <v>14931</v>
      </c>
      <c r="G9660" s="6">
        <v>43636.0</v>
      </c>
    </row>
    <row r="9661" ht="12.75" customHeight="1">
      <c r="A9661" s="5">
        <v>9656.0</v>
      </c>
      <c r="B9661" s="5" t="s">
        <v>14934</v>
      </c>
      <c r="C9661" s="5" t="s">
        <v>39</v>
      </c>
      <c r="D9661" s="5" t="s">
        <v>18</v>
      </c>
      <c r="E9661" s="5" t="s">
        <v>14935</v>
      </c>
      <c r="F9661" s="5" t="s">
        <v>14936</v>
      </c>
      <c r="G9661" s="6">
        <v>43636.0</v>
      </c>
    </row>
    <row r="9662" ht="12.75" customHeight="1">
      <c r="A9662" s="5">
        <v>9657.0</v>
      </c>
      <c r="B9662" s="5" t="s">
        <v>14937</v>
      </c>
      <c r="C9662" s="5" t="s">
        <v>9</v>
      </c>
      <c r="D9662" s="5" t="s">
        <v>10</v>
      </c>
      <c r="E9662" s="5" t="s">
        <v>14938</v>
      </c>
      <c r="F9662" s="5" t="s">
        <v>14939</v>
      </c>
      <c r="G9662" s="6">
        <v>43887.0</v>
      </c>
    </row>
    <row r="9663" ht="12.75" customHeight="1">
      <c r="A9663" s="5">
        <v>9658.0</v>
      </c>
      <c r="B9663" s="5" t="s">
        <v>14940</v>
      </c>
      <c r="C9663" s="5" t="s">
        <v>369</v>
      </c>
      <c r="D9663" s="5" t="s">
        <v>10</v>
      </c>
      <c r="E9663" s="5" t="s">
        <v>3828</v>
      </c>
      <c r="F9663" s="5" t="s">
        <v>3829</v>
      </c>
      <c r="G9663" s="6">
        <v>43761.0</v>
      </c>
    </row>
    <row r="9664" ht="12.75" customHeight="1">
      <c r="A9664" s="5">
        <v>9659.0</v>
      </c>
      <c r="B9664" s="5" t="s">
        <v>14941</v>
      </c>
      <c r="C9664" s="5" t="s">
        <v>44</v>
      </c>
      <c r="D9664" s="5" t="s">
        <v>10</v>
      </c>
      <c r="E9664" s="5" t="s">
        <v>33</v>
      </c>
      <c r="F9664" s="5" t="s">
        <v>34</v>
      </c>
      <c r="G9664" s="6">
        <v>43634.0</v>
      </c>
    </row>
    <row r="9665" ht="12.75" customHeight="1">
      <c r="A9665" s="5">
        <v>9660.0</v>
      </c>
      <c r="B9665" s="5" t="s">
        <v>14942</v>
      </c>
      <c r="C9665" s="5" t="s">
        <v>14</v>
      </c>
      <c r="D9665" s="5" t="s">
        <v>10</v>
      </c>
      <c r="E9665" s="5" t="s">
        <v>33</v>
      </c>
      <c r="F9665" s="5" t="s">
        <v>34</v>
      </c>
      <c r="G9665" s="6">
        <v>43634.0</v>
      </c>
    </row>
    <row r="9666" ht="12.75" customHeight="1">
      <c r="A9666" s="5">
        <v>9661.0</v>
      </c>
      <c r="B9666" s="5" t="s">
        <v>14943</v>
      </c>
      <c r="C9666" s="5" t="s">
        <v>894</v>
      </c>
      <c r="D9666" s="5" t="s">
        <v>10</v>
      </c>
      <c r="E9666" s="5" t="s">
        <v>33</v>
      </c>
      <c r="F9666" s="5" t="s">
        <v>34</v>
      </c>
      <c r="G9666" s="6">
        <v>43634.0</v>
      </c>
    </row>
    <row r="9667" ht="12.75" customHeight="1">
      <c r="A9667" s="5">
        <v>9662.0</v>
      </c>
      <c r="B9667" s="5" t="s">
        <v>14944</v>
      </c>
      <c r="C9667" s="5" t="s">
        <v>44</v>
      </c>
      <c r="D9667" s="5" t="s">
        <v>10</v>
      </c>
      <c r="E9667" s="5" t="s">
        <v>33</v>
      </c>
      <c r="F9667" s="5" t="s">
        <v>34</v>
      </c>
      <c r="G9667" s="6">
        <v>43634.0</v>
      </c>
    </row>
    <row r="9668" ht="12.75" customHeight="1">
      <c r="A9668" s="5">
        <v>9663.0</v>
      </c>
      <c r="B9668" s="5" t="s">
        <v>14945</v>
      </c>
      <c r="C9668" s="5" t="s">
        <v>297</v>
      </c>
      <c r="D9668" s="5" t="s">
        <v>10</v>
      </c>
      <c r="E9668" s="5" t="s">
        <v>33</v>
      </c>
      <c r="F9668" s="5" t="s">
        <v>34</v>
      </c>
      <c r="G9668" s="6">
        <v>43634.0</v>
      </c>
    </row>
    <row r="9669" ht="12.75" customHeight="1">
      <c r="A9669" s="5">
        <v>9664.0</v>
      </c>
      <c r="B9669" s="5" t="s">
        <v>14946</v>
      </c>
      <c r="C9669" s="5" t="s">
        <v>14</v>
      </c>
      <c r="D9669" s="5" t="s">
        <v>10</v>
      </c>
      <c r="E9669" s="5" t="s">
        <v>33</v>
      </c>
      <c r="F9669" s="5" t="s">
        <v>34</v>
      </c>
      <c r="G9669" s="6">
        <v>43634.0</v>
      </c>
    </row>
    <row r="9670" ht="12.75" customHeight="1">
      <c r="A9670" s="5">
        <v>9665.0</v>
      </c>
      <c r="B9670" s="5" t="s">
        <v>14947</v>
      </c>
      <c r="C9670" s="5" t="s">
        <v>44</v>
      </c>
      <c r="D9670" s="5" t="s">
        <v>10</v>
      </c>
      <c r="E9670" s="5" t="s">
        <v>33</v>
      </c>
      <c r="F9670" s="5" t="s">
        <v>34</v>
      </c>
      <c r="G9670" s="6">
        <v>43634.0</v>
      </c>
    </row>
    <row r="9671" ht="12.75" customHeight="1">
      <c r="A9671" s="5">
        <v>9666.0</v>
      </c>
      <c r="B9671" s="5" t="s">
        <v>14948</v>
      </c>
      <c r="C9671" s="5" t="s">
        <v>44</v>
      </c>
      <c r="D9671" s="5" t="s">
        <v>10</v>
      </c>
      <c r="E9671" s="5" t="s">
        <v>33</v>
      </c>
      <c r="F9671" s="5" t="s">
        <v>34</v>
      </c>
      <c r="G9671" s="6">
        <v>43634.0</v>
      </c>
    </row>
    <row r="9672" ht="12.75" customHeight="1">
      <c r="A9672" s="5">
        <v>9667.0</v>
      </c>
      <c r="B9672" s="5" t="s">
        <v>14949</v>
      </c>
      <c r="C9672" s="5" t="s">
        <v>44</v>
      </c>
      <c r="D9672" s="5" t="s">
        <v>10</v>
      </c>
      <c r="E9672" s="5" t="s">
        <v>33</v>
      </c>
      <c r="F9672" s="5" t="s">
        <v>34</v>
      </c>
      <c r="G9672" s="6">
        <v>43634.0</v>
      </c>
    </row>
    <row r="9673" ht="12.75" customHeight="1">
      <c r="A9673" s="5">
        <v>9668.0</v>
      </c>
      <c r="B9673" s="5" t="s">
        <v>14950</v>
      </c>
      <c r="C9673" s="5" t="s">
        <v>44</v>
      </c>
      <c r="D9673" s="5" t="s">
        <v>10</v>
      </c>
      <c r="E9673" s="5" t="s">
        <v>33</v>
      </c>
      <c r="F9673" s="5" t="s">
        <v>34</v>
      </c>
      <c r="G9673" s="6">
        <v>43634.0</v>
      </c>
    </row>
    <row r="9674" ht="12.75" customHeight="1">
      <c r="A9674" s="5">
        <v>9669.0</v>
      </c>
      <c r="B9674" s="5" t="s">
        <v>14951</v>
      </c>
      <c r="C9674" s="5" t="s">
        <v>44</v>
      </c>
      <c r="D9674" s="5" t="s">
        <v>10</v>
      </c>
      <c r="E9674" s="5" t="s">
        <v>33</v>
      </c>
      <c r="F9674" s="5" t="s">
        <v>34</v>
      </c>
      <c r="G9674" s="6">
        <v>43634.0</v>
      </c>
    </row>
    <row r="9675" ht="12.75" customHeight="1">
      <c r="A9675" s="5">
        <v>9670.0</v>
      </c>
      <c r="B9675" s="5" t="s">
        <v>14952</v>
      </c>
      <c r="C9675" s="5" t="s">
        <v>44</v>
      </c>
      <c r="D9675" s="5" t="s">
        <v>10</v>
      </c>
      <c r="E9675" s="5" t="s">
        <v>33</v>
      </c>
      <c r="F9675" s="5" t="s">
        <v>34</v>
      </c>
      <c r="G9675" s="6">
        <v>43634.0</v>
      </c>
    </row>
    <row r="9676" ht="12.75" customHeight="1">
      <c r="A9676" s="5">
        <v>9671.0</v>
      </c>
      <c r="B9676" s="5" t="s">
        <v>14953</v>
      </c>
      <c r="C9676" s="5" t="s">
        <v>9</v>
      </c>
      <c r="D9676" s="5" t="s">
        <v>18</v>
      </c>
      <c r="E9676" s="5" t="s">
        <v>14954</v>
      </c>
      <c r="F9676" s="5" t="s">
        <v>14955</v>
      </c>
      <c r="G9676" s="6">
        <v>43635.0</v>
      </c>
    </row>
    <row r="9677" ht="12.75" customHeight="1">
      <c r="A9677" s="5">
        <v>9672.0</v>
      </c>
      <c r="B9677" s="5" t="s">
        <v>14956</v>
      </c>
      <c r="C9677" s="5" t="s">
        <v>39</v>
      </c>
      <c r="D9677" s="5" t="s">
        <v>18</v>
      </c>
      <c r="E9677" s="5" t="s">
        <v>14954</v>
      </c>
      <c r="F9677" s="5" t="s">
        <v>14955</v>
      </c>
      <c r="G9677" s="6">
        <v>43635.0</v>
      </c>
    </row>
    <row r="9678" ht="12.75" customHeight="1">
      <c r="A9678" s="5">
        <v>9673.0</v>
      </c>
      <c r="B9678" s="5" t="s">
        <v>14957</v>
      </c>
      <c r="C9678" s="5" t="s">
        <v>39</v>
      </c>
      <c r="D9678" s="5" t="s">
        <v>18</v>
      </c>
      <c r="E9678" s="5" t="s">
        <v>14958</v>
      </c>
      <c r="F9678" s="5" t="s">
        <v>14959</v>
      </c>
      <c r="G9678" s="6">
        <v>43635.0</v>
      </c>
    </row>
    <row r="9679" ht="12.75" customHeight="1">
      <c r="A9679" s="5">
        <v>9674.0</v>
      </c>
      <c r="B9679" s="5" t="s">
        <v>14960</v>
      </c>
      <c r="C9679" s="5" t="s">
        <v>9</v>
      </c>
      <c r="D9679" s="5" t="s">
        <v>18</v>
      </c>
      <c r="E9679" s="5" t="s">
        <v>14958</v>
      </c>
      <c r="F9679" s="5" t="s">
        <v>14959</v>
      </c>
      <c r="G9679" s="6">
        <v>43635.0</v>
      </c>
    </row>
    <row r="9680" ht="12.75" customHeight="1">
      <c r="A9680" s="5">
        <v>9675.0</v>
      </c>
      <c r="B9680" s="5" t="s">
        <v>14961</v>
      </c>
      <c r="C9680" s="5" t="s">
        <v>28</v>
      </c>
      <c r="D9680" s="5" t="s">
        <v>18</v>
      </c>
      <c r="E9680" s="5" t="s">
        <v>14962</v>
      </c>
      <c r="F9680" s="5" t="s">
        <v>14963</v>
      </c>
      <c r="G9680" s="6">
        <v>43635.0</v>
      </c>
    </row>
    <row r="9681" ht="12.75" customHeight="1">
      <c r="A9681" s="5">
        <v>9676.0</v>
      </c>
      <c r="B9681" s="5" t="s">
        <v>14964</v>
      </c>
      <c r="C9681" s="5" t="s">
        <v>617</v>
      </c>
      <c r="D9681" s="5" t="s">
        <v>10</v>
      </c>
      <c r="E9681" s="5" t="s">
        <v>3977</v>
      </c>
      <c r="F9681" s="5" t="s">
        <v>3978</v>
      </c>
      <c r="G9681" s="6">
        <v>43635.0</v>
      </c>
    </row>
    <row r="9682" ht="12.75" customHeight="1">
      <c r="A9682" s="5">
        <v>9677.0</v>
      </c>
      <c r="B9682" s="5" t="s">
        <v>14965</v>
      </c>
      <c r="C9682" s="5" t="s">
        <v>51</v>
      </c>
      <c r="D9682" s="5" t="s">
        <v>10</v>
      </c>
      <c r="E9682" s="5" t="s">
        <v>3977</v>
      </c>
      <c r="F9682" s="5" t="s">
        <v>3978</v>
      </c>
      <c r="G9682" s="6">
        <v>43635.0</v>
      </c>
    </row>
    <row r="9683" ht="12.75" customHeight="1">
      <c r="A9683" s="5">
        <v>9678.0</v>
      </c>
      <c r="B9683" s="5" t="s">
        <v>14966</v>
      </c>
      <c r="C9683" s="5" t="s">
        <v>51</v>
      </c>
      <c r="D9683" s="5" t="s">
        <v>10</v>
      </c>
      <c r="E9683" s="5" t="s">
        <v>3977</v>
      </c>
      <c r="F9683" s="5" t="s">
        <v>3978</v>
      </c>
      <c r="G9683" s="6">
        <v>43635.0</v>
      </c>
    </row>
    <row r="9684" ht="12.75" customHeight="1">
      <c r="A9684" s="5">
        <v>9679.0</v>
      </c>
      <c r="B9684" s="5" t="s">
        <v>14967</v>
      </c>
      <c r="C9684" s="5" t="s">
        <v>51</v>
      </c>
      <c r="D9684" s="5" t="s">
        <v>10</v>
      </c>
      <c r="E9684" s="5" t="s">
        <v>3977</v>
      </c>
      <c r="F9684" s="5" t="s">
        <v>3978</v>
      </c>
      <c r="G9684" s="6">
        <v>43635.0</v>
      </c>
    </row>
    <row r="9685" ht="12.75" customHeight="1">
      <c r="A9685" s="5">
        <v>9680.0</v>
      </c>
      <c r="B9685" s="5" t="s">
        <v>14968</v>
      </c>
      <c r="C9685" s="5" t="s">
        <v>14</v>
      </c>
      <c r="D9685" s="5" t="s">
        <v>10</v>
      </c>
      <c r="E9685" s="5" t="s">
        <v>3977</v>
      </c>
      <c r="F9685" s="5" t="s">
        <v>3978</v>
      </c>
      <c r="G9685" s="6">
        <v>43635.0</v>
      </c>
    </row>
    <row r="9686" ht="12.75" customHeight="1">
      <c r="A9686" s="5">
        <v>9681.0</v>
      </c>
      <c r="B9686" s="5" t="s">
        <v>14969</v>
      </c>
      <c r="C9686" s="5" t="s">
        <v>51</v>
      </c>
      <c r="D9686" s="5" t="s">
        <v>10</v>
      </c>
      <c r="E9686" s="5" t="s">
        <v>3977</v>
      </c>
      <c r="F9686" s="5" t="s">
        <v>3978</v>
      </c>
      <c r="G9686" s="6">
        <v>43635.0</v>
      </c>
    </row>
    <row r="9687" ht="12.75" customHeight="1">
      <c r="A9687" s="5">
        <v>9682.0</v>
      </c>
      <c r="B9687" s="5" t="s">
        <v>14970</v>
      </c>
      <c r="C9687" s="5" t="s">
        <v>85</v>
      </c>
      <c r="D9687" s="5" t="s">
        <v>10</v>
      </c>
      <c r="E9687" s="5" t="s">
        <v>3977</v>
      </c>
      <c r="F9687" s="5" t="s">
        <v>3978</v>
      </c>
      <c r="G9687" s="6">
        <v>43635.0</v>
      </c>
    </row>
    <row r="9688" ht="12.75" customHeight="1">
      <c r="A9688" s="5">
        <v>9683.0</v>
      </c>
      <c r="B9688" s="5" t="s">
        <v>14971</v>
      </c>
      <c r="C9688" s="5" t="s">
        <v>14</v>
      </c>
      <c r="D9688" s="5" t="s">
        <v>10</v>
      </c>
      <c r="E9688" s="5" t="s">
        <v>3977</v>
      </c>
      <c r="F9688" s="5" t="s">
        <v>3978</v>
      </c>
      <c r="G9688" s="6">
        <v>43635.0</v>
      </c>
    </row>
    <row r="9689" ht="12.75" customHeight="1">
      <c r="A9689" s="5">
        <v>9684.0</v>
      </c>
      <c r="B9689" s="5" t="s">
        <v>14972</v>
      </c>
      <c r="C9689" s="5" t="s">
        <v>39</v>
      </c>
      <c r="D9689" s="5" t="s">
        <v>10</v>
      </c>
      <c r="E9689" s="5" t="s">
        <v>3977</v>
      </c>
      <c r="F9689" s="5" t="s">
        <v>3978</v>
      </c>
      <c r="G9689" s="6">
        <v>43635.0</v>
      </c>
    </row>
    <row r="9690" ht="12.75" customHeight="1">
      <c r="A9690" s="5">
        <v>9685.0</v>
      </c>
      <c r="B9690" s="5" t="s">
        <v>14973</v>
      </c>
      <c r="C9690" s="5" t="s">
        <v>51</v>
      </c>
      <c r="D9690" s="5" t="s">
        <v>10</v>
      </c>
      <c r="E9690" s="5" t="s">
        <v>3977</v>
      </c>
      <c r="F9690" s="5" t="s">
        <v>3978</v>
      </c>
      <c r="G9690" s="6">
        <v>43635.0</v>
      </c>
    </row>
    <row r="9691" ht="12.75" customHeight="1">
      <c r="A9691" s="5">
        <v>9686.0</v>
      </c>
      <c r="B9691" s="5" t="s">
        <v>14974</v>
      </c>
      <c r="C9691" s="5" t="s">
        <v>3636</v>
      </c>
      <c r="D9691" s="5" t="s">
        <v>10</v>
      </c>
      <c r="E9691" s="5" t="s">
        <v>3977</v>
      </c>
      <c r="F9691" s="5" t="s">
        <v>3978</v>
      </c>
      <c r="G9691" s="6">
        <v>43635.0</v>
      </c>
    </row>
    <row r="9692" ht="12.75" customHeight="1">
      <c r="A9692" s="5">
        <v>9687.0</v>
      </c>
      <c r="B9692" s="5" t="s">
        <v>14975</v>
      </c>
      <c r="C9692" s="5" t="s">
        <v>51</v>
      </c>
      <c r="D9692" s="5" t="s">
        <v>10</v>
      </c>
      <c r="E9692" s="5" t="s">
        <v>3977</v>
      </c>
      <c r="F9692" s="5" t="s">
        <v>3978</v>
      </c>
      <c r="G9692" s="6">
        <v>43635.0</v>
      </c>
    </row>
    <row r="9693" ht="12.75" customHeight="1">
      <c r="A9693" s="5">
        <v>9688.0</v>
      </c>
      <c r="B9693" s="5" t="s">
        <v>14976</v>
      </c>
      <c r="C9693" s="5" t="s">
        <v>51</v>
      </c>
      <c r="D9693" s="5" t="s">
        <v>10</v>
      </c>
      <c r="E9693" s="5" t="s">
        <v>3977</v>
      </c>
      <c r="F9693" s="5" t="s">
        <v>3978</v>
      </c>
      <c r="G9693" s="6">
        <v>43635.0</v>
      </c>
    </row>
    <row r="9694" ht="12.75" customHeight="1">
      <c r="A9694" s="5">
        <v>9689.0</v>
      </c>
      <c r="B9694" s="5" t="s">
        <v>14977</v>
      </c>
      <c r="C9694" s="5" t="s">
        <v>51</v>
      </c>
      <c r="D9694" s="5" t="s">
        <v>10</v>
      </c>
      <c r="E9694" s="5" t="s">
        <v>3977</v>
      </c>
      <c r="F9694" s="5" t="s">
        <v>3978</v>
      </c>
      <c r="G9694" s="6">
        <v>43635.0</v>
      </c>
    </row>
    <row r="9695" ht="12.75" customHeight="1">
      <c r="A9695" s="5">
        <v>9690.0</v>
      </c>
      <c r="B9695" s="5" t="s">
        <v>14978</v>
      </c>
      <c r="C9695" s="5" t="s">
        <v>51</v>
      </c>
      <c r="D9695" s="5" t="s">
        <v>10</v>
      </c>
      <c r="E9695" s="5" t="s">
        <v>3977</v>
      </c>
      <c r="F9695" s="5" t="s">
        <v>3978</v>
      </c>
      <c r="G9695" s="6">
        <v>43635.0</v>
      </c>
    </row>
    <row r="9696" ht="12.75" customHeight="1">
      <c r="A9696" s="5">
        <v>9691.0</v>
      </c>
      <c r="B9696" s="5" t="s">
        <v>14979</v>
      </c>
      <c r="C9696" s="5" t="s">
        <v>51</v>
      </c>
      <c r="D9696" s="5" t="s">
        <v>10</v>
      </c>
      <c r="E9696" s="5" t="s">
        <v>3977</v>
      </c>
      <c r="F9696" s="5" t="s">
        <v>3978</v>
      </c>
      <c r="G9696" s="6">
        <v>43635.0</v>
      </c>
    </row>
    <row r="9697" ht="12.75" customHeight="1">
      <c r="A9697" s="5">
        <v>9692.0</v>
      </c>
      <c r="B9697" s="5" t="s">
        <v>14980</v>
      </c>
      <c r="C9697" s="5" t="s">
        <v>14</v>
      </c>
      <c r="D9697" s="5" t="s">
        <v>10</v>
      </c>
      <c r="E9697" s="5" t="s">
        <v>3977</v>
      </c>
      <c r="F9697" s="5" t="s">
        <v>3978</v>
      </c>
      <c r="G9697" s="6">
        <v>43635.0</v>
      </c>
    </row>
    <row r="9698" ht="12.75" customHeight="1">
      <c r="A9698" s="5">
        <v>9693.0</v>
      </c>
      <c r="B9698" s="5" t="s">
        <v>14981</v>
      </c>
      <c r="C9698" s="5" t="s">
        <v>14</v>
      </c>
      <c r="D9698" s="5" t="s">
        <v>10</v>
      </c>
      <c r="E9698" s="5" t="s">
        <v>3977</v>
      </c>
      <c r="F9698" s="5" t="s">
        <v>3978</v>
      </c>
      <c r="G9698" s="6">
        <v>43635.0</v>
      </c>
    </row>
    <row r="9699" ht="12.75" customHeight="1">
      <c r="A9699" s="5">
        <v>9694.0</v>
      </c>
      <c r="B9699" s="5" t="s">
        <v>14982</v>
      </c>
      <c r="C9699" s="5" t="s">
        <v>51</v>
      </c>
      <c r="D9699" s="5" t="s">
        <v>10</v>
      </c>
      <c r="E9699" s="5" t="s">
        <v>3977</v>
      </c>
      <c r="F9699" s="5" t="s">
        <v>3978</v>
      </c>
      <c r="G9699" s="6">
        <v>43635.0</v>
      </c>
    </row>
    <row r="9700" ht="12.75" customHeight="1">
      <c r="A9700" s="5">
        <v>9695.0</v>
      </c>
      <c r="B9700" s="5" t="s">
        <v>14983</v>
      </c>
      <c r="C9700" s="5" t="s">
        <v>51</v>
      </c>
      <c r="D9700" s="5" t="s">
        <v>10</v>
      </c>
      <c r="E9700" s="5" t="s">
        <v>3977</v>
      </c>
      <c r="F9700" s="5" t="s">
        <v>3978</v>
      </c>
      <c r="G9700" s="6">
        <v>43635.0</v>
      </c>
    </row>
    <row r="9701" ht="12.75" customHeight="1">
      <c r="A9701" s="5">
        <v>9696.0</v>
      </c>
      <c r="B9701" s="5" t="s">
        <v>14984</v>
      </c>
      <c r="C9701" s="5" t="s">
        <v>14</v>
      </c>
      <c r="D9701" s="5" t="s">
        <v>10</v>
      </c>
      <c r="E9701" s="5" t="s">
        <v>3977</v>
      </c>
      <c r="F9701" s="5" t="s">
        <v>3978</v>
      </c>
      <c r="G9701" s="6">
        <v>43635.0</v>
      </c>
    </row>
    <row r="9702" ht="12.75" customHeight="1">
      <c r="A9702" s="5">
        <v>9697.0</v>
      </c>
      <c r="B9702" s="5" t="s">
        <v>14985</v>
      </c>
      <c r="C9702" s="5" t="s">
        <v>51</v>
      </c>
      <c r="D9702" s="5" t="s">
        <v>10</v>
      </c>
      <c r="E9702" s="5" t="s">
        <v>3977</v>
      </c>
      <c r="F9702" s="5" t="s">
        <v>3978</v>
      </c>
      <c r="G9702" s="6">
        <v>43635.0</v>
      </c>
    </row>
    <row r="9703" ht="12.75" customHeight="1">
      <c r="A9703" s="5">
        <v>9698.0</v>
      </c>
      <c r="B9703" s="5" t="s">
        <v>14986</v>
      </c>
      <c r="C9703" s="5" t="s">
        <v>51</v>
      </c>
      <c r="D9703" s="5" t="s">
        <v>10</v>
      </c>
      <c r="E9703" s="5" t="s">
        <v>3977</v>
      </c>
      <c r="F9703" s="5" t="s">
        <v>3978</v>
      </c>
      <c r="G9703" s="6">
        <v>43635.0</v>
      </c>
    </row>
    <row r="9704" ht="12.75" customHeight="1">
      <c r="A9704" s="5">
        <v>9699.0</v>
      </c>
      <c r="B9704" s="5" t="s">
        <v>14987</v>
      </c>
      <c r="C9704" s="5" t="s">
        <v>51</v>
      </c>
      <c r="D9704" s="5" t="s">
        <v>10</v>
      </c>
      <c r="E9704" s="5" t="s">
        <v>3977</v>
      </c>
      <c r="F9704" s="5" t="s">
        <v>3978</v>
      </c>
      <c r="G9704" s="6">
        <v>43635.0</v>
      </c>
    </row>
    <row r="9705" ht="12.75" customHeight="1">
      <c r="A9705" s="5">
        <v>9700.0</v>
      </c>
      <c r="B9705" s="5" t="s">
        <v>1735</v>
      </c>
      <c r="C9705" s="5" t="s">
        <v>1736</v>
      </c>
      <c r="D9705" s="5" t="s">
        <v>10</v>
      </c>
      <c r="E9705" s="5" t="s">
        <v>3977</v>
      </c>
      <c r="F9705" s="5" t="s">
        <v>3978</v>
      </c>
      <c r="G9705" s="6">
        <v>43635.0</v>
      </c>
    </row>
    <row r="9706" ht="12.75" customHeight="1">
      <c r="A9706" s="5">
        <v>9701.0</v>
      </c>
      <c r="B9706" s="5" t="s">
        <v>14988</v>
      </c>
      <c r="C9706" s="5" t="s">
        <v>51</v>
      </c>
      <c r="D9706" s="5" t="s">
        <v>10</v>
      </c>
      <c r="E9706" s="5" t="s">
        <v>3977</v>
      </c>
      <c r="F9706" s="5" t="s">
        <v>3978</v>
      </c>
      <c r="G9706" s="6">
        <v>43635.0</v>
      </c>
    </row>
    <row r="9707" ht="12.75" customHeight="1">
      <c r="A9707" s="5">
        <v>9702.0</v>
      </c>
      <c r="B9707" s="5" t="s">
        <v>14989</v>
      </c>
      <c r="C9707" s="5" t="s">
        <v>617</v>
      </c>
      <c r="D9707" s="5" t="s">
        <v>10</v>
      </c>
      <c r="E9707" s="5" t="s">
        <v>3977</v>
      </c>
      <c r="F9707" s="5" t="s">
        <v>3978</v>
      </c>
      <c r="G9707" s="6">
        <v>43635.0</v>
      </c>
    </row>
    <row r="9708" ht="12.75" customHeight="1">
      <c r="A9708" s="5">
        <v>9703.0</v>
      </c>
      <c r="B9708" s="5" t="s">
        <v>14990</v>
      </c>
      <c r="C9708" s="5" t="s">
        <v>51</v>
      </c>
      <c r="D9708" s="5" t="s">
        <v>10</v>
      </c>
      <c r="E9708" s="5" t="s">
        <v>3977</v>
      </c>
      <c r="F9708" s="5" t="s">
        <v>3978</v>
      </c>
      <c r="G9708" s="6">
        <v>43635.0</v>
      </c>
    </row>
    <row r="9709" ht="12.75" customHeight="1">
      <c r="A9709" s="5">
        <v>9704.0</v>
      </c>
      <c r="B9709" s="5" t="s">
        <v>3985</v>
      </c>
      <c r="C9709" s="5" t="s">
        <v>14</v>
      </c>
      <c r="D9709" s="5" t="s">
        <v>10</v>
      </c>
      <c r="E9709" s="5" t="s">
        <v>3977</v>
      </c>
      <c r="F9709" s="5" t="s">
        <v>3978</v>
      </c>
      <c r="G9709" s="6">
        <v>43635.0</v>
      </c>
    </row>
    <row r="9710" ht="12.75" customHeight="1">
      <c r="A9710" s="5">
        <v>9705.0</v>
      </c>
      <c r="B9710" s="5" t="s">
        <v>14991</v>
      </c>
      <c r="C9710" s="5" t="s">
        <v>14992</v>
      </c>
      <c r="D9710" s="5" t="s">
        <v>10</v>
      </c>
      <c r="E9710" s="5" t="s">
        <v>3977</v>
      </c>
      <c r="F9710" s="5" t="s">
        <v>3978</v>
      </c>
      <c r="G9710" s="6">
        <v>43635.0</v>
      </c>
    </row>
    <row r="9711" ht="12.75" customHeight="1">
      <c r="A9711" s="5">
        <v>9706.0</v>
      </c>
      <c r="B9711" s="5" t="s">
        <v>14993</v>
      </c>
      <c r="C9711" s="5" t="s">
        <v>4837</v>
      </c>
      <c r="D9711" s="5" t="s">
        <v>10</v>
      </c>
      <c r="E9711" s="5" t="s">
        <v>3977</v>
      </c>
      <c r="F9711" s="5" t="s">
        <v>3978</v>
      </c>
      <c r="G9711" s="6">
        <v>43635.0</v>
      </c>
    </row>
    <row r="9712" ht="12.75" customHeight="1">
      <c r="A9712" s="5">
        <v>9707.0</v>
      </c>
      <c r="B9712" s="5" t="s">
        <v>14994</v>
      </c>
      <c r="C9712" s="5" t="s">
        <v>51</v>
      </c>
      <c r="D9712" s="5" t="s">
        <v>10</v>
      </c>
      <c r="E9712" s="5" t="s">
        <v>3977</v>
      </c>
      <c r="F9712" s="5" t="s">
        <v>3978</v>
      </c>
      <c r="G9712" s="6">
        <v>43635.0</v>
      </c>
    </row>
    <row r="9713" ht="12.75" customHeight="1">
      <c r="A9713" s="5">
        <v>9708.0</v>
      </c>
      <c r="B9713" s="5" t="s">
        <v>14995</v>
      </c>
      <c r="C9713" s="5" t="s">
        <v>51</v>
      </c>
      <c r="D9713" s="5" t="s">
        <v>10</v>
      </c>
      <c r="E9713" s="5" t="s">
        <v>3977</v>
      </c>
      <c r="F9713" s="5" t="s">
        <v>3978</v>
      </c>
      <c r="G9713" s="6">
        <v>43635.0</v>
      </c>
    </row>
    <row r="9714" ht="12.75" customHeight="1">
      <c r="A9714" s="5">
        <v>9709.0</v>
      </c>
      <c r="B9714" s="5" t="s">
        <v>14996</v>
      </c>
      <c r="C9714" s="5" t="s">
        <v>51</v>
      </c>
      <c r="D9714" s="5" t="s">
        <v>10</v>
      </c>
      <c r="E9714" s="5" t="s">
        <v>3977</v>
      </c>
      <c r="F9714" s="5" t="s">
        <v>3978</v>
      </c>
      <c r="G9714" s="6">
        <v>43635.0</v>
      </c>
    </row>
    <row r="9715" ht="12.75" customHeight="1">
      <c r="A9715" s="5">
        <v>9710.0</v>
      </c>
      <c r="B9715" s="5" t="s">
        <v>14997</v>
      </c>
      <c r="C9715" s="5" t="s">
        <v>39</v>
      </c>
      <c r="D9715" s="5" t="s">
        <v>10</v>
      </c>
      <c r="E9715" s="5" t="s">
        <v>3977</v>
      </c>
      <c r="F9715" s="5" t="s">
        <v>3978</v>
      </c>
      <c r="G9715" s="6">
        <v>43635.0</v>
      </c>
    </row>
    <row r="9716" ht="12.75" customHeight="1">
      <c r="A9716" s="5">
        <v>9711.0</v>
      </c>
      <c r="B9716" s="5" t="s">
        <v>14998</v>
      </c>
      <c r="C9716" s="5" t="s">
        <v>51</v>
      </c>
      <c r="D9716" s="5" t="s">
        <v>10</v>
      </c>
      <c r="E9716" s="5" t="s">
        <v>3977</v>
      </c>
      <c r="F9716" s="5" t="s">
        <v>3978</v>
      </c>
      <c r="G9716" s="6">
        <v>43635.0</v>
      </c>
    </row>
    <row r="9717" ht="12.75" customHeight="1">
      <c r="A9717" s="5">
        <v>9712.0</v>
      </c>
      <c r="B9717" s="5" t="s">
        <v>14999</v>
      </c>
      <c r="C9717" s="5" t="s">
        <v>51</v>
      </c>
      <c r="D9717" s="5" t="s">
        <v>10</v>
      </c>
      <c r="E9717" s="5" t="s">
        <v>3977</v>
      </c>
      <c r="F9717" s="5" t="s">
        <v>3978</v>
      </c>
      <c r="G9717" s="6">
        <v>43635.0</v>
      </c>
    </row>
    <row r="9718" ht="12.75" customHeight="1">
      <c r="A9718" s="5">
        <v>9713.0</v>
      </c>
      <c r="B9718" s="5" t="s">
        <v>15000</v>
      </c>
      <c r="C9718" s="5" t="s">
        <v>51</v>
      </c>
      <c r="D9718" s="5" t="s">
        <v>10</v>
      </c>
      <c r="E9718" s="5" t="s">
        <v>3977</v>
      </c>
      <c r="F9718" s="5" t="s">
        <v>3978</v>
      </c>
      <c r="G9718" s="6">
        <v>43635.0</v>
      </c>
    </row>
    <row r="9719" ht="12.75" customHeight="1">
      <c r="A9719" s="5">
        <v>9714.0</v>
      </c>
      <c r="B9719" s="5" t="s">
        <v>15001</v>
      </c>
      <c r="C9719" s="5" t="s">
        <v>51</v>
      </c>
      <c r="D9719" s="5" t="s">
        <v>10</v>
      </c>
      <c r="E9719" s="5" t="s">
        <v>3977</v>
      </c>
      <c r="F9719" s="5" t="s">
        <v>3978</v>
      </c>
      <c r="G9719" s="6">
        <v>43635.0</v>
      </c>
    </row>
    <row r="9720" ht="12.75" customHeight="1">
      <c r="A9720" s="5">
        <v>9715.0</v>
      </c>
      <c r="B9720" s="5" t="s">
        <v>15002</v>
      </c>
      <c r="C9720" s="5" t="s">
        <v>51</v>
      </c>
      <c r="D9720" s="5" t="s">
        <v>10</v>
      </c>
      <c r="E9720" s="5" t="s">
        <v>3977</v>
      </c>
      <c r="F9720" s="5" t="s">
        <v>3978</v>
      </c>
      <c r="G9720" s="6">
        <v>43635.0</v>
      </c>
    </row>
    <row r="9721" ht="12.75" customHeight="1">
      <c r="A9721" s="5">
        <v>9716.0</v>
      </c>
      <c r="B9721" s="5" t="s">
        <v>15003</v>
      </c>
      <c r="C9721" s="5" t="s">
        <v>51</v>
      </c>
      <c r="D9721" s="5" t="s">
        <v>10</v>
      </c>
      <c r="E9721" s="5" t="s">
        <v>3977</v>
      </c>
      <c r="F9721" s="5" t="s">
        <v>3978</v>
      </c>
      <c r="G9721" s="6">
        <v>43635.0</v>
      </c>
    </row>
    <row r="9722" ht="12.75" customHeight="1">
      <c r="A9722" s="5">
        <v>9717.0</v>
      </c>
      <c r="B9722" s="5" t="s">
        <v>15004</v>
      </c>
      <c r="C9722" s="5" t="s">
        <v>51</v>
      </c>
      <c r="D9722" s="5" t="s">
        <v>10</v>
      </c>
      <c r="E9722" s="5" t="s">
        <v>3977</v>
      </c>
      <c r="F9722" s="5" t="s">
        <v>3978</v>
      </c>
      <c r="G9722" s="6">
        <v>43635.0</v>
      </c>
    </row>
    <row r="9723" ht="12.75" customHeight="1">
      <c r="A9723" s="5">
        <v>9718.0</v>
      </c>
      <c r="B9723" s="5" t="s">
        <v>15005</v>
      </c>
      <c r="C9723" s="5" t="s">
        <v>51</v>
      </c>
      <c r="D9723" s="5" t="s">
        <v>10</v>
      </c>
      <c r="E9723" s="5" t="s">
        <v>3977</v>
      </c>
      <c r="F9723" s="5" t="s">
        <v>3978</v>
      </c>
      <c r="G9723" s="6">
        <v>43635.0</v>
      </c>
    </row>
    <row r="9724" ht="12.75" customHeight="1">
      <c r="A9724" s="5">
        <v>9719.0</v>
      </c>
      <c r="B9724" s="5" t="s">
        <v>15006</v>
      </c>
      <c r="C9724" s="5" t="s">
        <v>51</v>
      </c>
      <c r="D9724" s="5" t="s">
        <v>10</v>
      </c>
      <c r="E9724" s="5" t="s">
        <v>3977</v>
      </c>
      <c r="F9724" s="5" t="s">
        <v>3978</v>
      </c>
      <c r="G9724" s="6">
        <v>43635.0</v>
      </c>
    </row>
    <row r="9725" ht="12.75" customHeight="1">
      <c r="A9725" s="5">
        <v>9720.0</v>
      </c>
      <c r="B9725" s="5" t="s">
        <v>15007</v>
      </c>
      <c r="C9725" s="5" t="s">
        <v>51</v>
      </c>
      <c r="D9725" s="5" t="s">
        <v>10</v>
      </c>
      <c r="E9725" s="5" t="s">
        <v>3977</v>
      </c>
      <c r="F9725" s="5" t="s">
        <v>3978</v>
      </c>
      <c r="G9725" s="6">
        <v>43635.0</v>
      </c>
    </row>
    <row r="9726" ht="12.75" customHeight="1">
      <c r="A9726" s="5">
        <v>9721.0</v>
      </c>
      <c r="B9726" s="5" t="s">
        <v>15008</v>
      </c>
      <c r="C9726" s="5" t="s">
        <v>51</v>
      </c>
      <c r="D9726" s="5" t="s">
        <v>10</v>
      </c>
      <c r="E9726" s="5" t="s">
        <v>3977</v>
      </c>
      <c r="F9726" s="5" t="s">
        <v>3978</v>
      </c>
      <c r="G9726" s="6">
        <v>43635.0</v>
      </c>
    </row>
    <row r="9727" ht="12.75" customHeight="1">
      <c r="A9727" s="5">
        <v>9722.0</v>
      </c>
      <c r="B9727" s="5" t="s">
        <v>4006</v>
      </c>
      <c r="C9727" s="5" t="s">
        <v>51</v>
      </c>
      <c r="D9727" s="5" t="s">
        <v>10</v>
      </c>
      <c r="E9727" s="5" t="s">
        <v>3977</v>
      </c>
      <c r="F9727" s="5" t="s">
        <v>3978</v>
      </c>
      <c r="G9727" s="6">
        <v>43635.0</v>
      </c>
    </row>
    <row r="9728" ht="12.75" customHeight="1">
      <c r="A9728" s="5">
        <v>9723.0</v>
      </c>
      <c r="B9728" s="5" t="s">
        <v>15009</v>
      </c>
      <c r="C9728" s="5" t="s">
        <v>51</v>
      </c>
      <c r="D9728" s="5" t="s">
        <v>10</v>
      </c>
      <c r="E9728" s="5" t="s">
        <v>3977</v>
      </c>
      <c r="F9728" s="5" t="s">
        <v>3978</v>
      </c>
      <c r="G9728" s="6">
        <v>43635.0</v>
      </c>
    </row>
    <row r="9729" ht="12.75" customHeight="1">
      <c r="A9729" s="5">
        <v>9724.0</v>
      </c>
      <c r="B9729" s="5" t="s">
        <v>15010</v>
      </c>
      <c r="C9729" s="5" t="s">
        <v>51</v>
      </c>
      <c r="D9729" s="5" t="s">
        <v>10</v>
      </c>
      <c r="E9729" s="5" t="s">
        <v>3977</v>
      </c>
      <c r="F9729" s="5" t="s">
        <v>3978</v>
      </c>
      <c r="G9729" s="6">
        <v>43635.0</v>
      </c>
    </row>
    <row r="9730" ht="12.75" customHeight="1">
      <c r="A9730" s="5">
        <v>9725.0</v>
      </c>
      <c r="B9730" s="5" t="s">
        <v>15011</v>
      </c>
      <c r="C9730" s="5" t="s">
        <v>51</v>
      </c>
      <c r="D9730" s="5" t="s">
        <v>10</v>
      </c>
      <c r="E9730" s="5" t="s">
        <v>3977</v>
      </c>
      <c r="F9730" s="5" t="s">
        <v>3978</v>
      </c>
      <c r="G9730" s="6">
        <v>43635.0</v>
      </c>
    </row>
    <row r="9731" ht="12.75" customHeight="1">
      <c r="A9731" s="5">
        <v>9726.0</v>
      </c>
      <c r="B9731" s="5" t="s">
        <v>15012</v>
      </c>
      <c r="C9731" s="5" t="s">
        <v>14</v>
      </c>
      <c r="D9731" s="5" t="s">
        <v>10</v>
      </c>
      <c r="E9731" s="5" t="s">
        <v>3977</v>
      </c>
      <c r="F9731" s="5" t="s">
        <v>3978</v>
      </c>
      <c r="G9731" s="6">
        <v>43635.0</v>
      </c>
    </row>
    <row r="9732" ht="12.75" customHeight="1">
      <c r="A9732" s="5">
        <v>9727.0</v>
      </c>
      <c r="B9732" s="5" t="s">
        <v>15013</v>
      </c>
      <c r="C9732" s="5" t="s">
        <v>39</v>
      </c>
      <c r="D9732" s="5" t="s">
        <v>10</v>
      </c>
      <c r="E9732" s="5" t="s">
        <v>3977</v>
      </c>
      <c r="F9732" s="5" t="s">
        <v>3978</v>
      </c>
      <c r="G9732" s="6">
        <v>43635.0</v>
      </c>
    </row>
    <row r="9733" ht="12.75" customHeight="1">
      <c r="A9733" s="5">
        <v>9728.0</v>
      </c>
      <c r="B9733" s="5" t="s">
        <v>15014</v>
      </c>
      <c r="C9733" s="5" t="s">
        <v>51</v>
      </c>
      <c r="D9733" s="5" t="s">
        <v>10</v>
      </c>
      <c r="E9733" s="5" t="s">
        <v>3977</v>
      </c>
      <c r="F9733" s="5" t="s">
        <v>3978</v>
      </c>
      <c r="G9733" s="6">
        <v>43635.0</v>
      </c>
    </row>
    <row r="9734" ht="12.75" customHeight="1">
      <c r="A9734" s="5">
        <v>9729.0</v>
      </c>
      <c r="B9734" s="5" t="s">
        <v>4001</v>
      </c>
      <c r="C9734" s="5" t="s">
        <v>14</v>
      </c>
      <c r="D9734" s="5" t="s">
        <v>10</v>
      </c>
      <c r="E9734" s="5" t="s">
        <v>3977</v>
      </c>
      <c r="F9734" s="5" t="s">
        <v>3978</v>
      </c>
      <c r="G9734" s="6">
        <v>43635.0</v>
      </c>
    </row>
    <row r="9735" ht="12.75" customHeight="1">
      <c r="A9735" s="5">
        <v>9730.0</v>
      </c>
      <c r="B9735" s="5" t="s">
        <v>15015</v>
      </c>
      <c r="C9735" s="5" t="s">
        <v>51</v>
      </c>
      <c r="D9735" s="5" t="s">
        <v>10</v>
      </c>
      <c r="E9735" s="5" t="s">
        <v>3977</v>
      </c>
      <c r="F9735" s="5" t="s">
        <v>3978</v>
      </c>
      <c r="G9735" s="6">
        <v>43635.0</v>
      </c>
    </row>
    <row r="9736" ht="12.75" customHeight="1">
      <c r="A9736" s="5">
        <v>9731.0</v>
      </c>
      <c r="B9736" s="5" t="s">
        <v>15016</v>
      </c>
      <c r="C9736" s="5" t="s">
        <v>51</v>
      </c>
      <c r="D9736" s="5" t="s">
        <v>10</v>
      </c>
      <c r="E9736" s="5" t="s">
        <v>3977</v>
      </c>
      <c r="F9736" s="5" t="s">
        <v>3978</v>
      </c>
      <c r="G9736" s="6">
        <v>43635.0</v>
      </c>
    </row>
    <row r="9737" ht="12.75" customHeight="1">
      <c r="A9737" s="5">
        <v>9732.0</v>
      </c>
      <c r="B9737" s="5" t="s">
        <v>15017</v>
      </c>
      <c r="C9737" s="5" t="s">
        <v>51</v>
      </c>
      <c r="D9737" s="5" t="s">
        <v>10</v>
      </c>
      <c r="E9737" s="5" t="s">
        <v>3977</v>
      </c>
      <c r="F9737" s="5" t="s">
        <v>3978</v>
      </c>
      <c r="G9737" s="6">
        <v>43635.0</v>
      </c>
    </row>
    <row r="9738" ht="12.75" customHeight="1">
      <c r="A9738" s="5">
        <v>9733.0</v>
      </c>
      <c r="B9738" s="5" t="s">
        <v>15018</v>
      </c>
      <c r="C9738" s="5" t="s">
        <v>51</v>
      </c>
      <c r="D9738" s="5" t="s">
        <v>10</v>
      </c>
      <c r="E9738" s="5" t="s">
        <v>3977</v>
      </c>
      <c r="F9738" s="5" t="s">
        <v>3978</v>
      </c>
      <c r="G9738" s="6">
        <v>43635.0</v>
      </c>
    </row>
    <row r="9739" ht="12.75" customHeight="1">
      <c r="A9739" s="5">
        <v>9734.0</v>
      </c>
      <c r="B9739" s="5" t="s">
        <v>15019</v>
      </c>
      <c r="C9739" s="5" t="s">
        <v>51</v>
      </c>
      <c r="D9739" s="5" t="s">
        <v>10</v>
      </c>
      <c r="E9739" s="5" t="s">
        <v>3977</v>
      </c>
      <c r="F9739" s="5" t="s">
        <v>3978</v>
      </c>
      <c r="G9739" s="6">
        <v>43635.0</v>
      </c>
    </row>
    <row r="9740" ht="12.75" customHeight="1">
      <c r="A9740" s="5">
        <v>9735.0</v>
      </c>
      <c r="B9740" s="5" t="s">
        <v>15020</v>
      </c>
      <c r="C9740" s="5" t="s">
        <v>51</v>
      </c>
      <c r="D9740" s="5" t="s">
        <v>10</v>
      </c>
      <c r="E9740" s="5" t="s">
        <v>3977</v>
      </c>
      <c r="F9740" s="5" t="s">
        <v>3978</v>
      </c>
      <c r="G9740" s="6">
        <v>43635.0</v>
      </c>
    </row>
    <row r="9741" ht="12.75" customHeight="1">
      <c r="A9741" s="5">
        <v>9736.0</v>
      </c>
      <c r="B9741" s="5" t="s">
        <v>15021</v>
      </c>
      <c r="C9741" s="5" t="s">
        <v>51</v>
      </c>
      <c r="D9741" s="5" t="s">
        <v>10</v>
      </c>
      <c r="E9741" s="5" t="s">
        <v>3977</v>
      </c>
      <c r="F9741" s="5" t="s">
        <v>3978</v>
      </c>
      <c r="G9741" s="6">
        <v>43635.0</v>
      </c>
    </row>
    <row r="9742" ht="12.75" customHeight="1">
      <c r="A9742" s="5">
        <v>9737.0</v>
      </c>
      <c r="B9742" s="5" t="s">
        <v>15022</v>
      </c>
      <c r="C9742" s="5" t="s">
        <v>51</v>
      </c>
      <c r="D9742" s="5" t="s">
        <v>10</v>
      </c>
      <c r="E9742" s="5" t="s">
        <v>3977</v>
      </c>
      <c r="F9742" s="5" t="s">
        <v>3978</v>
      </c>
      <c r="G9742" s="6">
        <v>43635.0</v>
      </c>
    </row>
    <row r="9743" ht="12.75" customHeight="1">
      <c r="A9743" s="5">
        <v>9738.0</v>
      </c>
      <c r="B9743" s="5" t="s">
        <v>15023</v>
      </c>
      <c r="C9743" s="5" t="s">
        <v>51</v>
      </c>
      <c r="D9743" s="5" t="s">
        <v>10</v>
      </c>
      <c r="E9743" s="5" t="s">
        <v>3977</v>
      </c>
      <c r="F9743" s="5" t="s">
        <v>3978</v>
      </c>
      <c r="G9743" s="6">
        <v>43635.0</v>
      </c>
    </row>
    <row r="9744" ht="12.75" customHeight="1">
      <c r="A9744" s="5">
        <v>9739.0</v>
      </c>
      <c r="B9744" s="5" t="s">
        <v>15024</v>
      </c>
      <c r="C9744" s="5" t="s">
        <v>51</v>
      </c>
      <c r="D9744" s="5" t="s">
        <v>10</v>
      </c>
      <c r="E9744" s="5" t="s">
        <v>3977</v>
      </c>
      <c r="F9744" s="5" t="s">
        <v>3978</v>
      </c>
      <c r="G9744" s="6">
        <v>43635.0</v>
      </c>
    </row>
    <row r="9745" ht="12.75" customHeight="1">
      <c r="A9745" s="5">
        <v>9740.0</v>
      </c>
      <c r="B9745" s="5" t="s">
        <v>15025</v>
      </c>
      <c r="C9745" s="5" t="s">
        <v>51</v>
      </c>
      <c r="D9745" s="5" t="s">
        <v>10</v>
      </c>
      <c r="E9745" s="5" t="s">
        <v>3977</v>
      </c>
      <c r="F9745" s="5" t="s">
        <v>3978</v>
      </c>
      <c r="G9745" s="6">
        <v>43635.0</v>
      </c>
    </row>
    <row r="9746" ht="12.75" customHeight="1">
      <c r="A9746" s="5">
        <v>9741.0</v>
      </c>
      <c r="B9746" s="5" t="s">
        <v>15026</v>
      </c>
      <c r="C9746" s="5" t="s">
        <v>51</v>
      </c>
      <c r="D9746" s="5" t="s">
        <v>10</v>
      </c>
      <c r="E9746" s="5" t="s">
        <v>3977</v>
      </c>
      <c r="F9746" s="5" t="s">
        <v>3978</v>
      </c>
      <c r="G9746" s="6">
        <v>43635.0</v>
      </c>
    </row>
    <row r="9747" ht="12.75" customHeight="1">
      <c r="A9747" s="5">
        <v>9742.0</v>
      </c>
      <c r="B9747" s="5" t="s">
        <v>15027</v>
      </c>
      <c r="C9747" s="5" t="s">
        <v>51</v>
      </c>
      <c r="D9747" s="5" t="s">
        <v>10</v>
      </c>
      <c r="E9747" s="5" t="s">
        <v>3977</v>
      </c>
      <c r="F9747" s="5" t="s">
        <v>3978</v>
      </c>
      <c r="G9747" s="6">
        <v>43635.0</v>
      </c>
    </row>
    <row r="9748" ht="12.75" customHeight="1">
      <c r="A9748" s="5">
        <v>9743.0</v>
      </c>
      <c r="B9748" s="5" t="s">
        <v>15028</v>
      </c>
      <c r="C9748" s="5" t="s">
        <v>51</v>
      </c>
      <c r="D9748" s="5" t="s">
        <v>10</v>
      </c>
      <c r="E9748" s="5" t="s">
        <v>3977</v>
      </c>
      <c r="F9748" s="5" t="s">
        <v>3978</v>
      </c>
      <c r="G9748" s="6">
        <v>43635.0</v>
      </c>
    </row>
    <row r="9749" ht="12.75" customHeight="1">
      <c r="A9749" s="5">
        <v>9744.0</v>
      </c>
      <c r="B9749" s="5" t="s">
        <v>15029</v>
      </c>
      <c r="C9749" s="5" t="s">
        <v>51</v>
      </c>
      <c r="D9749" s="5" t="s">
        <v>10</v>
      </c>
      <c r="E9749" s="5" t="s">
        <v>3977</v>
      </c>
      <c r="F9749" s="5" t="s">
        <v>3978</v>
      </c>
      <c r="G9749" s="6">
        <v>43635.0</v>
      </c>
    </row>
    <row r="9750" ht="12.75" customHeight="1">
      <c r="A9750" s="5">
        <v>9745.0</v>
      </c>
      <c r="B9750" s="5" t="s">
        <v>15030</v>
      </c>
      <c r="C9750" s="5" t="s">
        <v>51</v>
      </c>
      <c r="D9750" s="5" t="s">
        <v>10</v>
      </c>
      <c r="E9750" s="5" t="s">
        <v>3977</v>
      </c>
      <c r="F9750" s="5" t="s">
        <v>3978</v>
      </c>
      <c r="G9750" s="6">
        <v>43635.0</v>
      </c>
    </row>
    <row r="9751" ht="12.75" customHeight="1">
      <c r="A9751" s="5">
        <v>9746.0</v>
      </c>
      <c r="B9751" s="5" t="s">
        <v>15031</v>
      </c>
      <c r="C9751" s="5" t="s">
        <v>39</v>
      </c>
      <c r="D9751" s="5" t="s">
        <v>10</v>
      </c>
      <c r="E9751" s="5" t="s">
        <v>3977</v>
      </c>
      <c r="F9751" s="5" t="s">
        <v>3978</v>
      </c>
      <c r="G9751" s="6">
        <v>43635.0</v>
      </c>
    </row>
    <row r="9752" ht="12.75" customHeight="1">
      <c r="A9752" s="5">
        <v>9747.0</v>
      </c>
      <c r="B9752" s="5" t="s">
        <v>15032</v>
      </c>
      <c r="C9752" s="5" t="s">
        <v>51</v>
      </c>
      <c r="D9752" s="5" t="s">
        <v>10</v>
      </c>
      <c r="E9752" s="5" t="s">
        <v>3977</v>
      </c>
      <c r="F9752" s="5" t="s">
        <v>3978</v>
      </c>
      <c r="G9752" s="6">
        <v>43635.0</v>
      </c>
    </row>
    <row r="9753" ht="12.75" customHeight="1">
      <c r="A9753" s="5">
        <v>9748.0</v>
      </c>
      <c r="B9753" s="5" t="s">
        <v>15033</v>
      </c>
      <c r="C9753" s="5" t="s">
        <v>51</v>
      </c>
      <c r="D9753" s="5" t="s">
        <v>10</v>
      </c>
      <c r="E9753" s="5" t="s">
        <v>3977</v>
      </c>
      <c r="F9753" s="5" t="s">
        <v>3978</v>
      </c>
      <c r="G9753" s="6">
        <v>43635.0</v>
      </c>
    </row>
    <row r="9754" ht="12.75" customHeight="1">
      <c r="A9754" s="5">
        <v>9749.0</v>
      </c>
      <c r="B9754" s="5" t="s">
        <v>15034</v>
      </c>
      <c r="C9754" s="5" t="s">
        <v>51</v>
      </c>
      <c r="D9754" s="5" t="s">
        <v>10</v>
      </c>
      <c r="E9754" s="5" t="s">
        <v>3977</v>
      </c>
      <c r="F9754" s="5" t="s">
        <v>3978</v>
      </c>
      <c r="G9754" s="6">
        <v>43635.0</v>
      </c>
    </row>
    <row r="9755" ht="12.75" customHeight="1">
      <c r="A9755" s="5">
        <v>9750.0</v>
      </c>
      <c r="B9755" s="5" t="s">
        <v>15035</v>
      </c>
      <c r="C9755" s="5" t="s">
        <v>14</v>
      </c>
      <c r="D9755" s="5" t="s">
        <v>10</v>
      </c>
      <c r="E9755" s="5" t="s">
        <v>3977</v>
      </c>
      <c r="F9755" s="5" t="s">
        <v>3978</v>
      </c>
      <c r="G9755" s="6">
        <v>43635.0</v>
      </c>
    </row>
    <row r="9756" ht="12.75" customHeight="1">
      <c r="A9756" s="5">
        <v>9751.0</v>
      </c>
      <c r="B9756" s="5" t="s">
        <v>15036</v>
      </c>
      <c r="C9756" s="5" t="s">
        <v>51</v>
      </c>
      <c r="D9756" s="5" t="s">
        <v>10</v>
      </c>
      <c r="E9756" s="5" t="s">
        <v>3977</v>
      </c>
      <c r="F9756" s="5" t="s">
        <v>3978</v>
      </c>
      <c r="G9756" s="6">
        <v>43635.0</v>
      </c>
    </row>
    <row r="9757" ht="12.75" customHeight="1">
      <c r="A9757" s="5">
        <v>9752.0</v>
      </c>
      <c r="B9757" s="5" t="s">
        <v>15037</v>
      </c>
      <c r="C9757" s="5" t="s">
        <v>187</v>
      </c>
      <c r="D9757" s="5" t="s">
        <v>10</v>
      </c>
      <c r="E9757" s="5" t="s">
        <v>3977</v>
      </c>
      <c r="F9757" s="5" t="s">
        <v>3978</v>
      </c>
      <c r="G9757" s="6">
        <v>43635.0</v>
      </c>
    </row>
    <row r="9758" ht="12.75" customHeight="1">
      <c r="A9758" s="5">
        <v>9753.0</v>
      </c>
      <c r="B9758" s="5" t="s">
        <v>15038</v>
      </c>
      <c r="C9758" s="5" t="s">
        <v>51</v>
      </c>
      <c r="D9758" s="5" t="s">
        <v>10</v>
      </c>
      <c r="E9758" s="5" t="s">
        <v>3977</v>
      </c>
      <c r="F9758" s="5" t="s">
        <v>3978</v>
      </c>
      <c r="G9758" s="6">
        <v>43635.0</v>
      </c>
    </row>
    <row r="9759" ht="12.75" customHeight="1">
      <c r="A9759" s="5">
        <v>9754.0</v>
      </c>
      <c r="B9759" s="5" t="s">
        <v>15039</v>
      </c>
      <c r="C9759" s="5" t="s">
        <v>14</v>
      </c>
      <c r="D9759" s="5" t="s">
        <v>10</v>
      </c>
      <c r="E9759" s="5" t="s">
        <v>3977</v>
      </c>
      <c r="F9759" s="5" t="s">
        <v>3978</v>
      </c>
      <c r="G9759" s="6">
        <v>43635.0</v>
      </c>
    </row>
    <row r="9760" ht="12.75" customHeight="1">
      <c r="A9760" s="5">
        <v>9755.0</v>
      </c>
      <c r="B9760" s="5" t="s">
        <v>15040</v>
      </c>
      <c r="C9760" s="5" t="s">
        <v>51</v>
      </c>
      <c r="D9760" s="5" t="s">
        <v>10</v>
      </c>
      <c r="E9760" s="5" t="s">
        <v>3977</v>
      </c>
      <c r="F9760" s="5" t="s">
        <v>3978</v>
      </c>
      <c r="G9760" s="6">
        <v>43635.0</v>
      </c>
    </row>
    <row r="9761" ht="12.75" customHeight="1">
      <c r="A9761" s="5">
        <v>9756.0</v>
      </c>
      <c r="B9761" s="5" t="s">
        <v>15041</v>
      </c>
      <c r="C9761" s="5" t="s">
        <v>51</v>
      </c>
      <c r="D9761" s="5" t="s">
        <v>10</v>
      </c>
      <c r="E9761" s="5" t="s">
        <v>3977</v>
      </c>
      <c r="F9761" s="5" t="s">
        <v>3978</v>
      </c>
      <c r="G9761" s="6">
        <v>43635.0</v>
      </c>
    </row>
    <row r="9762" ht="12.75" customHeight="1">
      <c r="A9762" s="5">
        <v>9757.0</v>
      </c>
      <c r="B9762" s="5" t="s">
        <v>3982</v>
      </c>
      <c r="C9762" s="5" t="s">
        <v>51</v>
      </c>
      <c r="D9762" s="5" t="s">
        <v>10</v>
      </c>
      <c r="E9762" s="5" t="s">
        <v>3977</v>
      </c>
      <c r="F9762" s="5" t="s">
        <v>3978</v>
      </c>
      <c r="G9762" s="6">
        <v>43635.0</v>
      </c>
    </row>
    <row r="9763" ht="12.75" customHeight="1">
      <c r="A9763" s="5">
        <v>9758.0</v>
      </c>
      <c r="B9763" s="5" t="s">
        <v>15042</v>
      </c>
      <c r="C9763" s="5" t="s">
        <v>14</v>
      </c>
      <c r="D9763" s="5" t="s">
        <v>10</v>
      </c>
      <c r="E9763" s="5" t="s">
        <v>3977</v>
      </c>
      <c r="F9763" s="5" t="s">
        <v>3978</v>
      </c>
      <c r="G9763" s="6">
        <v>43635.0</v>
      </c>
    </row>
    <row r="9764" ht="12.75" customHeight="1">
      <c r="A9764" s="5">
        <v>9759.0</v>
      </c>
      <c r="B9764" s="5" t="s">
        <v>15043</v>
      </c>
      <c r="C9764" s="5" t="s">
        <v>14</v>
      </c>
      <c r="D9764" s="5" t="s">
        <v>10</v>
      </c>
      <c r="E9764" s="5" t="s">
        <v>3977</v>
      </c>
      <c r="F9764" s="5" t="s">
        <v>3978</v>
      </c>
      <c r="G9764" s="6">
        <v>43635.0</v>
      </c>
    </row>
    <row r="9765" ht="12.75" customHeight="1">
      <c r="A9765" s="5">
        <v>9760.0</v>
      </c>
      <c r="B9765" s="5" t="s">
        <v>3984</v>
      </c>
      <c r="C9765" s="5" t="s">
        <v>51</v>
      </c>
      <c r="D9765" s="5" t="s">
        <v>10</v>
      </c>
      <c r="E9765" s="5" t="s">
        <v>3977</v>
      </c>
      <c r="F9765" s="5" t="s">
        <v>3978</v>
      </c>
      <c r="G9765" s="6">
        <v>43635.0</v>
      </c>
    </row>
    <row r="9766" ht="12.75" customHeight="1">
      <c r="A9766" s="5">
        <v>9761.0</v>
      </c>
      <c r="B9766" s="5" t="s">
        <v>15044</v>
      </c>
      <c r="C9766" s="5" t="s">
        <v>187</v>
      </c>
      <c r="D9766" s="5" t="s">
        <v>10</v>
      </c>
      <c r="E9766" s="5" t="s">
        <v>3977</v>
      </c>
      <c r="F9766" s="5" t="s">
        <v>3978</v>
      </c>
      <c r="G9766" s="6">
        <v>43635.0</v>
      </c>
    </row>
    <row r="9767" ht="12.75" customHeight="1">
      <c r="A9767" s="5">
        <v>9762.0</v>
      </c>
      <c r="B9767" s="5" t="s">
        <v>15045</v>
      </c>
      <c r="C9767" s="5" t="s">
        <v>14</v>
      </c>
      <c r="D9767" s="5" t="s">
        <v>10</v>
      </c>
      <c r="E9767" s="5" t="s">
        <v>3977</v>
      </c>
      <c r="F9767" s="5" t="s">
        <v>3978</v>
      </c>
      <c r="G9767" s="6">
        <v>43635.0</v>
      </c>
    </row>
    <row r="9768" ht="12.75" customHeight="1">
      <c r="A9768" s="5">
        <v>9763.0</v>
      </c>
      <c r="B9768" s="5" t="s">
        <v>15046</v>
      </c>
      <c r="C9768" s="5" t="s">
        <v>51</v>
      </c>
      <c r="D9768" s="5" t="s">
        <v>10</v>
      </c>
      <c r="E9768" s="5" t="s">
        <v>3977</v>
      </c>
      <c r="F9768" s="5" t="s">
        <v>3978</v>
      </c>
      <c r="G9768" s="6">
        <v>43635.0</v>
      </c>
    </row>
    <row r="9769" ht="12.75" customHeight="1">
      <c r="A9769" s="5">
        <v>9764.0</v>
      </c>
      <c r="B9769" s="5" t="s">
        <v>15047</v>
      </c>
      <c r="C9769" s="5" t="s">
        <v>51</v>
      </c>
      <c r="D9769" s="5" t="s">
        <v>10</v>
      </c>
      <c r="E9769" s="5" t="s">
        <v>3977</v>
      </c>
      <c r="F9769" s="5" t="s">
        <v>3978</v>
      </c>
      <c r="G9769" s="6">
        <v>43635.0</v>
      </c>
    </row>
    <row r="9770" ht="12.75" customHeight="1">
      <c r="A9770" s="5">
        <v>9765.0</v>
      </c>
      <c r="B9770" s="5" t="s">
        <v>15048</v>
      </c>
      <c r="C9770" s="5" t="s">
        <v>51</v>
      </c>
      <c r="D9770" s="5" t="s">
        <v>10</v>
      </c>
      <c r="E9770" s="5" t="s">
        <v>3977</v>
      </c>
      <c r="F9770" s="5" t="s">
        <v>3978</v>
      </c>
      <c r="G9770" s="6">
        <v>43635.0</v>
      </c>
    </row>
    <row r="9771" ht="12.75" customHeight="1">
      <c r="A9771" s="5">
        <v>9766.0</v>
      </c>
      <c r="B9771" s="5" t="s">
        <v>15049</v>
      </c>
      <c r="C9771" s="5" t="s">
        <v>51</v>
      </c>
      <c r="D9771" s="5" t="s">
        <v>10</v>
      </c>
      <c r="E9771" s="5" t="s">
        <v>3977</v>
      </c>
      <c r="F9771" s="5" t="s">
        <v>3978</v>
      </c>
      <c r="G9771" s="6">
        <v>43635.0</v>
      </c>
    </row>
    <row r="9772" ht="12.75" customHeight="1">
      <c r="A9772" s="5">
        <v>9767.0</v>
      </c>
      <c r="B9772" s="5" t="s">
        <v>15050</v>
      </c>
      <c r="C9772" s="5" t="s">
        <v>14</v>
      </c>
      <c r="D9772" s="5" t="s">
        <v>10</v>
      </c>
      <c r="E9772" s="5" t="s">
        <v>3977</v>
      </c>
      <c r="F9772" s="5" t="s">
        <v>3978</v>
      </c>
      <c r="G9772" s="6">
        <v>43635.0</v>
      </c>
    </row>
    <row r="9773" ht="12.75" customHeight="1">
      <c r="A9773" s="5">
        <v>9768.0</v>
      </c>
      <c r="B9773" s="5" t="s">
        <v>15051</v>
      </c>
      <c r="C9773" s="5" t="s">
        <v>51</v>
      </c>
      <c r="D9773" s="5" t="s">
        <v>10</v>
      </c>
      <c r="E9773" s="5" t="s">
        <v>3977</v>
      </c>
      <c r="F9773" s="5" t="s">
        <v>3978</v>
      </c>
      <c r="G9773" s="6">
        <v>43635.0</v>
      </c>
    </row>
    <row r="9774" ht="12.75" customHeight="1">
      <c r="A9774" s="5">
        <v>9769.0</v>
      </c>
      <c r="B9774" s="5" t="s">
        <v>15052</v>
      </c>
      <c r="C9774" s="5" t="s">
        <v>51</v>
      </c>
      <c r="D9774" s="5" t="s">
        <v>10</v>
      </c>
      <c r="E9774" s="5" t="s">
        <v>3977</v>
      </c>
      <c r="F9774" s="5" t="s">
        <v>3978</v>
      </c>
      <c r="G9774" s="6">
        <v>43635.0</v>
      </c>
    </row>
    <row r="9775" ht="12.75" customHeight="1">
      <c r="A9775" s="5">
        <v>9770.0</v>
      </c>
      <c r="B9775" s="5" t="s">
        <v>15053</v>
      </c>
      <c r="C9775" s="5" t="s">
        <v>51</v>
      </c>
      <c r="D9775" s="5" t="s">
        <v>10</v>
      </c>
      <c r="E9775" s="5" t="s">
        <v>3977</v>
      </c>
      <c r="F9775" s="5" t="s">
        <v>3978</v>
      </c>
      <c r="G9775" s="6">
        <v>43635.0</v>
      </c>
    </row>
    <row r="9776" ht="12.75" customHeight="1">
      <c r="A9776" s="5">
        <v>9771.0</v>
      </c>
      <c r="B9776" s="5" t="s">
        <v>15054</v>
      </c>
      <c r="C9776" s="5" t="s">
        <v>39</v>
      </c>
      <c r="D9776" s="5" t="s">
        <v>10</v>
      </c>
      <c r="E9776" s="5" t="s">
        <v>3977</v>
      </c>
      <c r="F9776" s="5" t="s">
        <v>3978</v>
      </c>
      <c r="G9776" s="6">
        <v>43635.0</v>
      </c>
    </row>
    <row r="9777" ht="12.75" customHeight="1">
      <c r="A9777" s="5">
        <v>9772.0</v>
      </c>
      <c r="B9777" s="5" t="s">
        <v>15055</v>
      </c>
      <c r="C9777" s="5" t="s">
        <v>51</v>
      </c>
      <c r="D9777" s="5" t="s">
        <v>10</v>
      </c>
      <c r="E9777" s="5" t="s">
        <v>3977</v>
      </c>
      <c r="F9777" s="5" t="s">
        <v>3978</v>
      </c>
      <c r="G9777" s="6">
        <v>43635.0</v>
      </c>
    </row>
    <row r="9778" ht="12.75" customHeight="1">
      <c r="A9778" s="5">
        <v>9773.0</v>
      </c>
      <c r="B9778" s="5" t="s">
        <v>15056</v>
      </c>
      <c r="C9778" s="5" t="s">
        <v>51</v>
      </c>
      <c r="D9778" s="5" t="s">
        <v>10</v>
      </c>
      <c r="E9778" s="5" t="s">
        <v>3977</v>
      </c>
      <c r="F9778" s="5" t="s">
        <v>3978</v>
      </c>
      <c r="G9778" s="6">
        <v>43635.0</v>
      </c>
    </row>
    <row r="9779" ht="12.75" customHeight="1">
      <c r="A9779" s="5">
        <v>9774.0</v>
      </c>
      <c r="B9779" s="5" t="s">
        <v>15057</v>
      </c>
      <c r="C9779" s="5" t="s">
        <v>187</v>
      </c>
      <c r="D9779" s="5" t="s">
        <v>10</v>
      </c>
      <c r="E9779" s="5" t="s">
        <v>3977</v>
      </c>
      <c r="F9779" s="5" t="s">
        <v>3978</v>
      </c>
      <c r="G9779" s="6">
        <v>43635.0</v>
      </c>
    </row>
    <row r="9780" ht="12.75" customHeight="1">
      <c r="A9780" s="5">
        <v>9775.0</v>
      </c>
      <c r="B9780" s="5" t="s">
        <v>15058</v>
      </c>
      <c r="C9780" s="5" t="s">
        <v>51</v>
      </c>
      <c r="D9780" s="5" t="s">
        <v>10</v>
      </c>
      <c r="E9780" s="5" t="s">
        <v>3977</v>
      </c>
      <c r="F9780" s="5" t="s">
        <v>3978</v>
      </c>
      <c r="G9780" s="6">
        <v>43635.0</v>
      </c>
    </row>
    <row r="9781" ht="12.75" customHeight="1">
      <c r="A9781" s="5">
        <v>9776.0</v>
      </c>
      <c r="B9781" s="5" t="s">
        <v>15059</v>
      </c>
      <c r="C9781" s="5" t="s">
        <v>51</v>
      </c>
      <c r="D9781" s="5" t="s">
        <v>10</v>
      </c>
      <c r="E9781" s="5" t="s">
        <v>3977</v>
      </c>
      <c r="F9781" s="5" t="s">
        <v>3978</v>
      </c>
      <c r="G9781" s="6">
        <v>43635.0</v>
      </c>
    </row>
    <row r="9782" ht="12.75" customHeight="1">
      <c r="A9782" s="5">
        <v>9777.0</v>
      </c>
      <c r="B9782" s="5" t="s">
        <v>15060</v>
      </c>
      <c r="C9782" s="5" t="s">
        <v>51</v>
      </c>
      <c r="D9782" s="5" t="s">
        <v>10</v>
      </c>
      <c r="E9782" s="5" t="s">
        <v>3977</v>
      </c>
      <c r="F9782" s="5" t="s">
        <v>3978</v>
      </c>
      <c r="G9782" s="6">
        <v>43635.0</v>
      </c>
    </row>
    <row r="9783" ht="12.75" customHeight="1">
      <c r="A9783" s="5">
        <v>9778.0</v>
      </c>
      <c r="B9783" s="5" t="s">
        <v>15061</v>
      </c>
      <c r="C9783" s="5" t="s">
        <v>14</v>
      </c>
      <c r="D9783" s="5" t="s">
        <v>10</v>
      </c>
      <c r="E9783" s="5" t="s">
        <v>3977</v>
      </c>
      <c r="F9783" s="5" t="s">
        <v>3978</v>
      </c>
      <c r="G9783" s="6">
        <v>43635.0</v>
      </c>
    </row>
    <row r="9784" ht="12.75" customHeight="1">
      <c r="A9784" s="5">
        <v>9779.0</v>
      </c>
      <c r="B9784" s="5" t="s">
        <v>15062</v>
      </c>
      <c r="C9784" s="5" t="s">
        <v>51</v>
      </c>
      <c r="D9784" s="5" t="s">
        <v>10</v>
      </c>
      <c r="E9784" s="5" t="s">
        <v>3977</v>
      </c>
      <c r="F9784" s="5" t="s">
        <v>3978</v>
      </c>
      <c r="G9784" s="6">
        <v>43635.0</v>
      </c>
    </row>
    <row r="9785" ht="12.75" customHeight="1">
      <c r="A9785" s="5">
        <v>9780.0</v>
      </c>
      <c r="B9785" s="5" t="s">
        <v>15063</v>
      </c>
      <c r="C9785" s="5" t="s">
        <v>894</v>
      </c>
      <c r="D9785" s="5" t="s">
        <v>10</v>
      </c>
      <c r="E9785" s="5" t="s">
        <v>3977</v>
      </c>
      <c r="F9785" s="5" t="s">
        <v>3978</v>
      </c>
      <c r="G9785" s="6">
        <v>43635.0</v>
      </c>
    </row>
    <row r="9786" ht="12.75" customHeight="1">
      <c r="A9786" s="5">
        <v>9781.0</v>
      </c>
      <c r="B9786" s="5" t="s">
        <v>15064</v>
      </c>
      <c r="C9786" s="5" t="s">
        <v>51</v>
      </c>
      <c r="D9786" s="5" t="s">
        <v>10</v>
      </c>
      <c r="E9786" s="5" t="s">
        <v>3977</v>
      </c>
      <c r="F9786" s="5" t="s">
        <v>3978</v>
      </c>
      <c r="G9786" s="6">
        <v>43635.0</v>
      </c>
    </row>
    <row r="9787" ht="12.75" customHeight="1">
      <c r="A9787" s="5">
        <v>9782.0</v>
      </c>
      <c r="B9787" s="5" t="s">
        <v>15065</v>
      </c>
      <c r="C9787" s="5" t="s">
        <v>152</v>
      </c>
      <c r="D9787" s="5" t="s">
        <v>10</v>
      </c>
      <c r="E9787" s="5" t="s">
        <v>3977</v>
      </c>
      <c r="F9787" s="5" t="s">
        <v>3978</v>
      </c>
      <c r="G9787" s="6">
        <v>43635.0</v>
      </c>
    </row>
    <row r="9788" ht="12.75" customHeight="1">
      <c r="A9788" s="5">
        <v>9783.0</v>
      </c>
      <c r="B9788" s="5" t="s">
        <v>15066</v>
      </c>
      <c r="C9788" s="5" t="s">
        <v>51</v>
      </c>
      <c r="D9788" s="5" t="s">
        <v>10</v>
      </c>
      <c r="E9788" s="5" t="s">
        <v>3977</v>
      </c>
      <c r="F9788" s="5" t="s">
        <v>3978</v>
      </c>
      <c r="G9788" s="6">
        <v>43635.0</v>
      </c>
    </row>
    <row r="9789" ht="12.75" customHeight="1">
      <c r="A9789" s="5">
        <v>9784.0</v>
      </c>
      <c r="B9789" s="5" t="s">
        <v>15067</v>
      </c>
      <c r="C9789" s="5" t="s">
        <v>51</v>
      </c>
      <c r="D9789" s="5" t="s">
        <v>10</v>
      </c>
      <c r="E9789" s="5" t="s">
        <v>3977</v>
      </c>
      <c r="F9789" s="5" t="s">
        <v>3978</v>
      </c>
      <c r="G9789" s="6">
        <v>43635.0</v>
      </c>
    </row>
    <row r="9790" ht="12.75" customHeight="1">
      <c r="A9790" s="5">
        <v>9785.0</v>
      </c>
      <c r="B9790" s="5" t="s">
        <v>15068</v>
      </c>
      <c r="C9790" s="5" t="s">
        <v>51</v>
      </c>
      <c r="D9790" s="5" t="s">
        <v>10</v>
      </c>
      <c r="E9790" s="5" t="s">
        <v>3977</v>
      </c>
      <c r="F9790" s="5" t="s">
        <v>3978</v>
      </c>
      <c r="G9790" s="6">
        <v>43635.0</v>
      </c>
    </row>
    <row r="9791" ht="12.75" customHeight="1">
      <c r="A9791" s="5">
        <v>9786.0</v>
      </c>
      <c r="B9791" s="5" t="s">
        <v>15069</v>
      </c>
      <c r="C9791" s="5" t="s">
        <v>187</v>
      </c>
      <c r="D9791" s="5" t="s">
        <v>10</v>
      </c>
      <c r="E9791" s="5" t="s">
        <v>3977</v>
      </c>
      <c r="F9791" s="5" t="s">
        <v>3978</v>
      </c>
      <c r="G9791" s="6">
        <v>43635.0</v>
      </c>
    </row>
    <row r="9792" ht="12.75" customHeight="1">
      <c r="A9792" s="5">
        <v>9787.0</v>
      </c>
      <c r="B9792" s="5" t="s">
        <v>15070</v>
      </c>
      <c r="C9792" s="5" t="s">
        <v>51</v>
      </c>
      <c r="D9792" s="5" t="s">
        <v>10</v>
      </c>
      <c r="E9792" s="5" t="s">
        <v>3977</v>
      </c>
      <c r="F9792" s="5" t="s">
        <v>3978</v>
      </c>
      <c r="G9792" s="6">
        <v>43635.0</v>
      </c>
    </row>
    <row r="9793" ht="12.75" customHeight="1">
      <c r="A9793" s="5">
        <v>9788.0</v>
      </c>
      <c r="B9793" s="5" t="s">
        <v>15071</v>
      </c>
      <c r="C9793" s="5" t="s">
        <v>51</v>
      </c>
      <c r="D9793" s="5" t="s">
        <v>10</v>
      </c>
      <c r="E9793" s="5" t="s">
        <v>3977</v>
      </c>
      <c r="F9793" s="5" t="s">
        <v>3978</v>
      </c>
      <c r="G9793" s="6">
        <v>43635.0</v>
      </c>
    </row>
    <row r="9794" ht="12.75" customHeight="1">
      <c r="A9794" s="5">
        <v>9789.0</v>
      </c>
      <c r="B9794" s="5" t="s">
        <v>15072</v>
      </c>
      <c r="C9794" s="5" t="s">
        <v>51</v>
      </c>
      <c r="D9794" s="5" t="s">
        <v>10</v>
      </c>
      <c r="E9794" s="5" t="s">
        <v>3977</v>
      </c>
      <c r="F9794" s="5" t="s">
        <v>3978</v>
      </c>
      <c r="G9794" s="6">
        <v>43635.0</v>
      </c>
    </row>
    <row r="9795" ht="12.75" customHeight="1">
      <c r="A9795" s="5">
        <v>9790.0</v>
      </c>
      <c r="B9795" s="5" t="s">
        <v>15073</v>
      </c>
      <c r="C9795" s="5" t="s">
        <v>51</v>
      </c>
      <c r="D9795" s="5" t="s">
        <v>10</v>
      </c>
      <c r="E9795" s="5" t="s">
        <v>3977</v>
      </c>
      <c r="F9795" s="5" t="s">
        <v>3978</v>
      </c>
      <c r="G9795" s="6">
        <v>43635.0</v>
      </c>
    </row>
    <row r="9796" ht="12.75" customHeight="1">
      <c r="A9796" s="5">
        <v>9791.0</v>
      </c>
      <c r="B9796" s="5" t="s">
        <v>3994</v>
      </c>
      <c r="C9796" s="5" t="s">
        <v>51</v>
      </c>
      <c r="D9796" s="5" t="s">
        <v>10</v>
      </c>
      <c r="E9796" s="5" t="s">
        <v>3977</v>
      </c>
      <c r="F9796" s="5" t="s">
        <v>3978</v>
      </c>
      <c r="G9796" s="6">
        <v>43635.0</v>
      </c>
    </row>
    <row r="9797" ht="12.75" customHeight="1">
      <c r="A9797" s="5">
        <v>9792.0</v>
      </c>
      <c r="B9797" s="5" t="s">
        <v>15074</v>
      </c>
      <c r="C9797" s="5" t="s">
        <v>51</v>
      </c>
      <c r="D9797" s="5" t="s">
        <v>10</v>
      </c>
      <c r="E9797" s="5" t="s">
        <v>3977</v>
      </c>
      <c r="F9797" s="5" t="s">
        <v>3978</v>
      </c>
      <c r="G9797" s="6">
        <v>43635.0</v>
      </c>
    </row>
    <row r="9798" ht="12.75" customHeight="1">
      <c r="A9798" s="5">
        <v>9793.0</v>
      </c>
      <c r="B9798" s="5" t="s">
        <v>15075</v>
      </c>
      <c r="C9798" s="5" t="s">
        <v>14</v>
      </c>
      <c r="D9798" s="5" t="s">
        <v>10</v>
      </c>
      <c r="E9798" s="5" t="s">
        <v>3977</v>
      </c>
      <c r="F9798" s="5" t="s">
        <v>3978</v>
      </c>
      <c r="G9798" s="6">
        <v>43635.0</v>
      </c>
    </row>
    <row r="9799" ht="12.75" customHeight="1">
      <c r="A9799" s="5">
        <v>9794.0</v>
      </c>
      <c r="B9799" s="5" t="s">
        <v>3997</v>
      </c>
      <c r="C9799" s="5" t="s">
        <v>51</v>
      </c>
      <c r="D9799" s="5" t="s">
        <v>10</v>
      </c>
      <c r="E9799" s="5" t="s">
        <v>3977</v>
      </c>
      <c r="F9799" s="5" t="s">
        <v>3978</v>
      </c>
      <c r="G9799" s="6">
        <v>43635.0</v>
      </c>
    </row>
    <row r="9800" ht="12.75" customHeight="1">
      <c r="A9800" s="5">
        <v>9795.0</v>
      </c>
      <c r="B9800" s="5" t="s">
        <v>4000</v>
      </c>
      <c r="C9800" s="5" t="s">
        <v>894</v>
      </c>
      <c r="D9800" s="5" t="s">
        <v>10</v>
      </c>
      <c r="E9800" s="5" t="s">
        <v>3977</v>
      </c>
      <c r="F9800" s="5" t="s">
        <v>3978</v>
      </c>
      <c r="G9800" s="6">
        <v>43635.0</v>
      </c>
    </row>
    <row r="9801" ht="12.75" customHeight="1">
      <c r="A9801" s="5">
        <v>9796.0</v>
      </c>
      <c r="B9801" s="5" t="s">
        <v>3976</v>
      </c>
      <c r="C9801" s="5" t="s">
        <v>51</v>
      </c>
      <c r="D9801" s="5" t="s">
        <v>10</v>
      </c>
      <c r="E9801" s="5" t="s">
        <v>3977</v>
      </c>
      <c r="F9801" s="5" t="s">
        <v>3978</v>
      </c>
      <c r="G9801" s="6">
        <v>43635.0</v>
      </c>
    </row>
    <row r="9802" ht="12.75" customHeight="1">
      <c r="A9802" s="5">
        <v>9797.0</v>
      </c>
      <c r="B9802" s="5" t="s">
        <v>15076</v>
      </c>
      <c r="C9802" s="5" t="s">
        <v>51</v>
      </c>
      <c r="D9802" s="5" t="s">
        <v>10</v>
      </c>
      <c r="E9802" s="5" t="s">
        <v>3977</v>
      </c>
      <c r="F9802" s="5" t="s">
        <v>3978</v>
      </c>
      <c r="G9802" s="6">
        <v>43635.0</v>
      </c>
    </row>
    <row r="9803" ht="12.75" customHeight="1">
      <c r="A9803" s="5">
        <v>9798.0</v>
      </c>
      <c r="B9803" s="5" t="s">
        <v>15077</v>
      </c>
      <c r="C9803" s="5" t="s">
        <v>51</v>
      </c>
      <c r="D9803" s="5" t="s">
        <v>10</v>
      </c>
      <c r="E9803" s="5" t="s">
        <v>3977</v>
      </c>
      <c r="F9803" s="5" t="s">
        <v>3978</v>
      </c>
      <c r="G9803" s="6">
        <v>43635.0</v>
      </c>
    </row>
    <row r="9804" ht="12.75" customHeight="1">
      <c r="A9804" s="5">
        <v>9799.0</v>
      </c>
      <c r="B9804" s="5" t="s">
        <v>15078</v>
      </c>
      <c r="C9804" s="5" t="s">
        <v>51</v>
      </c>
      <c r="D9804" s="5" t="s">
        <v>10</v>
      </c>
      <c r="E9804" s="5" t="s">
        <v>3977</v>
      </c>
      <c r="F9804" s="5" t="s">
        <v>3978</v>
      </c>
      <c r="G9804" s="6">
        <v>43635.0</v>
      </c>
    </row>
    <row r="9805" ht="12.75" customHeight="1">
      <c r="A9805" s="5">
        <v>9800.0</v>
      </c>
      <c r="B9805" s="5" t="s">
        <v>15079</v>
      </c>
      <c r="C9805" s="5" t="s">
        <v>14</v>
      </c>
      <c r="D9805" s="5" t="s">
        <v>10</v>
      </c>
      <c r="E9805" s="5" t="s">
        <v>3977</v>
      </c>
      <c r="F9805" s="5" t="s">
        <v>3978</v>
      </c>
      <c r="G9805" s="6">
        <v>43635.0</v>
      </c>
    </row>
    <row r="9806" ht="12.75" customHeight="1">
      <c r="A9806" s="5">
        <v>9801.0</v>
      </c>
      <c r="B9806" s="5" t="s">
        <v>15080</v>
      </c>
      <c r="C9806" s="5" t="s">
        <v>14</v>
      </c>
      <c r="D9806" s="5" t="s">
        <v>10</v>
      </c>
      <c r="E9806" s="5" t="s">
        <v>3977</v>
      </c>
      <c r="F9806" s="5" t="s">
        <v>3978</v>
      </c>
      <c r="G9806" s="6">
        <v>43635.0</v>
      </c>
    </row>
    <row r="9807" ht="12.75" customHeight="1">
      <c r="A9807" s="5">
        <v>9802.0</v>
      </c>
      <c r="B9807" s="5" t="s">
        <v>15081</v>
      </c>
      <c r="C9807" s="5" t="s">
        <v>14</v>
      </c>
      <c r="D9807" s="5" t="s">
        <v>10</v>
      </c>
      <c r="E9807" s="5" t="s">
        <v>3977</v>
      </c>
      <c r="F9807" s="5" t="s">
        <v>3978</v>
      </c>
      <c r="G9807" s="6">
        <v>43635.0</v>
      </c>
    </row>
    <row r="9808" ht="12.75" customHeight="1">
      <c r="A9808" s="5">
        <v>9803.0</v>
      </c>
      <c r="B9808" s="5" t="s">
        <v>15082</v>
      </c>
      <c r="C9808" s="5" t="s">
        <v>51</v>
      </c>
      <c r="D9808" s="5" t="s">
        <v>10</v>
      </c>
      <c r="E9808" s="5" t="s">
        <v>3977</v>
      </c>
      <c r="F9808" s="5" t="s">
        <v>3978</v>
      </c>
      <c r="G9808" s="6">
        <v>43635.0</v>
      </c>
    </row>
    <row r="9809" ht="12.75" customHeight="1">
      <c r="A9809" s="5">
        <v>9804.0</v>
      </c>
      <c r="B9809" s="5" t="s">
        <v>3993</v>
      </c>
      <c r="C9809" s="5" t="s">
        <v>51</v>
      </c>
      <c r="D9809" s="5" t="s">
        <v>10</v>
      </c>
      <c r="E9809" s="5" t="s">
        <v>3977</v>
      </c>
      <c r="F9809" s="5" t="s">
        <v>3978</v>
      </c>
      <c r="G9809" s="6">
        <v>43635.0</v>
      </c>
    </row>
    <row r="9810" ht="12.75" customHeight="1">
      <c r="A9810" s="5">
        <v>9805.0</v>
      </c>
      <c r="B9810" s="5" t="s">
        <v>15083</v>
      </c>
      <c r="C9810" s="5" t="s">
        <v>14</v>
      </c>
      <c r="D9810" s="5" t="s">
        <v>10</v>
      </c>
      <c r="E9810" s="5" t="s">
        <v>3977</v>
      </c>
      <c r="F9810" s="5" t="s">
        <v>3978</v>
      </c>
      <c r="G9810" s="6">
        <v>43635.0</v>
      </c>
    </row>
    <row r="9811" ht="12.75" customHeight="1">
      <c r="A9811" s="5">
        <v>9806.0</v>
      </c>
      <c r="B9811" s="5" t="s">
        <v>15084</v>
      </c>
      <c r="C9811" s="5" t="s">
        <v>9</v>
      </c>
      <c r="D9811" s="5" t="s">
        <v>10</v>
      </c>
      <c r="E9811" s="5" t="s">
        <v>3977</v>
      </c>
      <c r="F9811" s="5" t="s">
        <v>3978</v>
      </c>
      <c r="G9811" s="6">
        <v>43635.0</v>
      </c>
    </row>
    <row r="9812" ht="12.75" customHeight="1">
      <c r="A9812" s="5">
        <v>9807.0</v>
      </c>
      <c r="B9812" s="5" t="s">
        <v>15085</v>
      </c>
      <c r="C9812" s="5" t="s">
        <v>51</v>
      </c>
      <c r="D9812" s="5" t="s">
        <v>10</v>
      </c>
      <c r="E9812" s="5" t="s">
        <v>3977</v>
      </c>
      <c r="F9812" s="5" t="s">
        <v>3978</v>
      </c>
      <c r="G9812" s="6">
        <v>43635.0</v>
      </c>
    </row>
    <row r="9813" ht="12.75" customHeight="1">
      <c r="A9813" s="5">
        <v>9808.0</v>
      </c>
      <c r="B9813" s="5" t="s">
        <v>15086</v>
      </c>
      <c r="C9813" s="5" t="s">
        <v>51</v>
      </c>
      <c r="D9813" s="5" t="s">
        <v>10</v>
      </c>
      <c r="E9813" s="5" t="s">
        <v>3977</v>
      </c>
      <c r="F9813" s="5" t="s">
        <v>3978</v>
      </c>
      <c r="G9813" s="6">
        <v>43635.0</v>
      </c>
    </row>
    <row r="9814" ht="12.75" customHeight="1">
      <c r="A9814" s="5">
        <v>9809.0</v>
      </c>
      <c r="B9814" s="5" t="s">
        <v>15087</v>
      </c>
      <c r="C9814" s="5" t="s">
        <v>51</v>
      </c>
      <c r="D9814" s="5" t="s">
        <v>10</v>
      </c>
      <c r="E9814" s="5" t="s">
        <v>3977</v>
      </c>
      <c r="F9814" s="5" t="s">
        <v>3978</v>
      </c>
      <c r="G9814" s="6">
        <v>43635.0</v>
      </c>
    </row>
    <row r="9815" ht="12.75" customHeight="1">
      <c r="A9815" s="5">
        <v>9810.0</v>
      </c>
      <c r="B9815" s="5" t="s">
        <v>15088</v>
      </c>
      <c r="C9815" s="5" t="s">
        <v>39</v>
      </c>
      <c r="D9815" s="5" t="s">
        <v>10</v>
      </c>
      <c r="E9815" s="5" t="s">
        <v>3977</v>
      </c>
      <c r="F9815" s="5" t="s">
        <v>3978</v>
      </c>
      <c r="G9815" s="6">
        <v>43635.0</v>
      </c>
    </row>
    <row r="9816" ht="12.75" customHeight="1">
      <c r="A9816" s="5">
        <v>9811.0</v>
      </c>
      <c r="B9816" s="5" t="s">
        <v>15089</v>
      </c>
      <c r="C9816" s="5" t="s">
        <v>51</v>
      </c>
      <c r="D9816" s="5" t="s">
        <v>10</v>
      </c>
      <c r="E9816" s="5" t="s">
        <v>3977</v>
      </c>
      <c r="F9816" s="5" t="s">
        <v>3978</v>
      </c>
      <c r="G9816" s="6">
        <v>43635.0</v>
      </c>
    </row>
    <row r="9817" ht="12.75" customHeight="1">
      <c r="A9817" s="5">
        <v>9812.0</v>
      </c>
      <c r="B9817" s="5" t="s">
        <v>15090</v>
      </c>
      <c r="C9817" s="5" t="s">
        <v>51</v>
      </c>
      <c r="D9817" s="5" t="s">
        <v>10</v>
      </c>
      <c r="E9817" s="5" t="s">
        <v>3977</v>
      </c>
      <c r="F9817" s="5" t="s">
        <v>3978</v>
      </c>
      <c r="G9817" s="6">
        <v>43635.0</v>
      </c>
    </row>
    <row r="9818" ht="12.75" customHeight="1">
      <c r="A9818" s="5">
        <v>9813.0</v>
      </c>
      <c r="B9818" s="5" t="s">
        <v>15091</v>
      </c>
      <c r="C9818" s="5" t="s">
        <v>51</v>
      </c>
      <c r="D9818" s="5" t="s">
        <v>10</v>
      </c>
      <c r="E9818" s="5" t="s">
        <v>3977</v>
      </c>
      <c r="F9818" s="5" t="s">
        <v>3978</v>
      </c>
      <c r="G9818" s="6">
        <v>43635.0</v>
      </c>
    </row>
    <row r="9819" ht="12.75" customHeight="1">
      <c r="A9819" s="5">
        <v>9814.0</v>
      </c>
      <c r="B9819" s="5" t="s">
        <v>15092</v>
      </c>
      <c r="C9819" s="5" t="s">
        <v>51</v>
      </c>
      <c r="D9819" s="5" t="s">
        <v>10</v>
      </c>
      <c r="E9819" s="5" t="s">
        <v>3977</v>
      </c>
      <c r="F9819" s="5" t="s">
        <v>3978</v>
      </c>
      <c r="G9819" s="6">
        <v>43635.0</v>
      </c>
    </row>
    <row r="9820" ht="12.75" customHeight="1">
      <c r="A9820" s="5">
        <v>9815.0</v>
      </c>
      <c r="B9820" s="5" t="s">
        <v>15093</v>
      </c>
      <c r="C9820" s="5" t="s">
        <v>51</v>
      </c>
      <c r="D9820" s="5" t="s">
        <v>10</v>
      </c>
      <c r="E9820" s="5" t="s">
        <v>3977</v>
      </c>
      <c r="F9820" s="5" t="s">
        <v>3978</v>
      </c>
      <c r="G9820" s="6">
        <v>43635.0</v>
      </c>
    </row>
    <row r="9821" ht="12.75" customHeight="1">
      <c r="A9821" s="5">
        <v>9816.0</v>
      </c>
      <c r="B9821" s="5" t="s">
        <v>15094</v>
      </c>
      <c r="C9821" s="5" t="s">
        <v>51</v>
      </c>
      <c r="D9821" s="5" t="s">
        <v>10</v>
      </c>
      <c r="E9821" s="5" t="s">
        <v>3977</v>
      </c>
      <c r="F9821" s="5" t="s">
        <v>3978</v>
      </c>
      <c r="G9821" s="6">
        <v>43635.0</v>
      </c>
    </row>
    <row r="9822" ht="12.75" customHeight="1">
      <c r="A9822" s="5">
        <v>9817.0</v>
      </c>
      <c r="B9822" s="5" t="s">
        <v>15095</v>
      </c>
      <c r="C9822" s="5" t="s">
        <v>51</v>
      </c>
      <c r="D9822" s="5" t="s">
        <v>10</v>
      </c>
      <c r="E9822" s="5" t="s">
        <v>3977</v>
      </c>
      <c r="F9822" s="5" t="s">
        <v>3978</v>
      </c>
      <c r="G9822" s="6">
        <v>43635.0</v>
      </c>
    </row>
    <row r="9823" ht="12.75" customHeight="1">
      <c r="A9823" s="5">
        <v>9818.0</v>
      </c>
      <c r="B9823" s="5" t="s">
        <v>15096</v>
      </c>
      <c r="C9823" s="5" t="s">
        <v>51</v>
      </c>
      <c r="D9823" s="5" t="s">
        <v>10</v>
      </c>
      <c r="E9823" s="5" t="s">
        <v>3977</v>
      </c>
      <c r="F9823" s="5" t="s">
        <v>3978</v>
      </c>
      <c r="G9823" s="6">
        <v>43635.0</v>
      </c>
    </row>
    <row r="9824" ht="12.75" customHeight="1">
      <c r="A9824" s="5">
        <v>9819.0</v>
      </c>
      <c r="B9824" s="5" t="s">
        <v>15097</v>
      </c>
      <c r="C9824" s="5" t="s">
        <v>51</v>
      </c>
      <c r="D9824" s="5" t="s">
        <v>10</v>
      </c>
      <c r="E9824" s="5" t="s">
        <v>3977</v>
      </c>
      <c r="F9824" s="5" t="s">
        <v>3978</v>
      </c>
      <c r="G9824" s="6">
        <v>43635.0</v>
      </c>
    </row>
    <row r="9825" ht="12.75" customHeight="1">
      <c r="A9825" s="5">
        <v>9820.0</v>
      </c>
      <c r="B9825" s="5" t="s">
        <v>15098</v>
      </c>
      <c r="C9825" s="5" t="s">
        <v>51</v>
      </c>
      <c r="D9825" s="5" t="s">
        <v>10</v>
      </c>
      <c r="E9825" s="5" t="s">
        <v>3977</v>
      </c>
      <c r="F9825" s="5" t="s">
        <v>3978</v>
      </c>
      <c r="G9825" s="6">
        <v>43635.0</v>
      </c>
    </row>
    <row r="9826" ht="12.75" customHeight="1">
      <c r="A9826" s="5">
        <v>9821.0</v>
      </c>
      <c r="B9826" s="5" t="s">
        <v>15099</v>
      </c>
      <c r="C9826" s="5" t="s">
        <v>9</v>
      </c>
      <c r="D9826" s="5" t="s">
        <v>10</v>
      </c>
      <c r="E9826" s="5" t="s">
        <v>3977</v>
      </c>
      <c r="F9826" s="5" t="s">
        <v>3978</v>
      </c>
      <c r="G9826" s="6">
        <v>43635.0</v>
      </c>
    </row>
    <row r="9827" ht="12.75" customHeight="1">
      <c r="A9827" s="5">
        <v>9822.0</v>
      </c>
      <c r="B9827" s="5" t="s">
        <v>15100</v>
      </c>
      <c r="C9827" s="5" t="s">
        <v>51</v>
      </c>
      <c r="D9827" s="5" t="s">
        <v>10</v>
      </c>
      <c r="E9827" s="5" t="s">
        <v>3977</v>
      </c>
      <c r="F9827" s="5" t="s">
        <v>3978</v>
      </c>
      <c r="G9827" s="6">
        <v>43635.0</v>
      </c>
    </row>
    <row r="9828" ht="12.75" customHeight="1">
      <c r="A9828" s="5">
        <v>9823.0</v>
      </c>
      <c r="B9828" s="5" t="s">
        <v>15101</v>
      </c>
      <c r="C9828" s="5" t="s">
        <v>51</v>
      </c>
      <c r="D9828" s="5" t="s">
        <v>10</v>
      </c>
      <c r="E9828" s="5" t="s">
        <v>3977</v>
      </c>
      <c r="F9828" s="5" t="s">
        <v>3978</v>
      </c>
      <c r="G9828" s="6">
        <v>43635.0</v>
      </c>
    </row>
    <row r="9829" ht="12.75" customHeight="1">
      <c r="A9829" s="5">
        <v>9824.0</v>
      </c>
      <c r="B9829" s="5" t="s">
        <v>15102</v>
      </c>
      <c r="C9829" s="5" t="s">
        <v>14</v>
      </c>
      <c r="D9829" s="5" t="s">
        <v>10</v>
      </c>
      <c r="E9829" s="5" t="s">
        <v>3977</v>
      </c>
      <c r="F9829" s="5" t="s">
        <v>3978</v>
      </c>
      <c r="G9829" s="6">
        <v>43635.0</v>
      </c>
    </row>
    <row r="9830" ht="12.75" customHeight="1">
      <c r="A9830" s="5">
        <v>9825.0</v>
      </c>
      <c r="B9830" s="5" t="s">
        <v>15103</v>
      </c>
      <c r="C9830" s="5" t="s">
        <v>51</v>
      </c>
      <c r="D9830" s="5" t="s">
        <v>10</v>
      </c>
      <c r="E9830" s="5" t="s">
        <v>3977</v>
      </c>
      <c r="F9830" s="5" t="s">
        <v>3978</v>
      </c>
      <c r="G9830" s="6">
        <v>43635.0</v>
      </c>
    </row>
    <row r="9831" ht="12.75" customHeight="1">
      <c r="A9831" s="5">
        <v>9826.0</v>
      </c>
      <c r="B9831" s="5" t="s">
        <v>4003</v>
      </c>
      <c r="C9831" s="5" t="s">
        <v>9</v>
      </c>
      <c r="D9831" s="5" t="s">
        <v>10</v>
      </c>
      <c r="E9831" s="5" t="s">
        <v>3977</v>
      </c>
      <c r="F9831" s="5" t="s">
        <v>3978</v>
      </c>
      <c r="G9831" s="6">
        <v>43635.0</v>
      </c>
    </row>
    <row r="9832" ht="12.75" customHeight="1">
      <c r="A9832" s="5">
        <v>9827.0</v>
      </c>
      <c r="B9832" s="5" t="s">
        <v>15104</v>
      </c>
      <c r="C9832" s="5" t="s">
        <v>51</v>
      </c>
      <c r="D9832" s="5" t="s">
        <v>10</v>
      </c>
      <c r="E9832" s="5" t="s">
        <v>3977</v>
      </c>
      <c r="F9832" s="5" t="s">
        <v>3978</v>
      </c>
      <c r="G9832" s="6">
        <v>43635.0</v>
      </c>
    </row>
    <row r="9833" ht="12.75" customHeight="1">
      <c r="A9833" s="5">
        <v>9828.0</v>
      </c>
      <c r="B9833" s="5" t="s">
        <v>15105</v>
      </c>
      <c r="C9833" s="5" t="s">
        <v>51</v>
      </c>
      <c r="D9833" s="5" t="s">
        <v>10</v>
      </c>
      <c r="E9833" s="5" t="s">
        <v>3977</v>
      </c>
      <c r="F9833" s="5" t="s">
        <v>3978</v>
      </c>
      <c r="G9833" s="6">
        <v>43635.0</v>
      </c>
    </row>
    <row r="9834" ht="12.75" customHeight="1">
      <c r="A9834" s="5">
        <v>9829.0</v>
      </c>
      <c r="B9834" s="5" t="s">
        <v>15106</v>
      </c>
      <c r="C9834" s="5" t="s">
        <v>51</v>
      </c>
      <c r="D9834" s="5" t="s">
        <v>10</v>
      </c>
      <c r="E9834" s="5" t="s">
        <v>3977</v>
      </c>
      <c r="F9834" s="5" t="s">
        <v>3978</v>
      </c>
      <c r="G9834" s="6">
        <v>43635.0</v>
      </c>
    </row>
    <row r="9835" ht="12.75" customHeight="1">
      <c r="A9835" s="5">
        <v>9830.0</v>
      </c>
      <c r="B9835" s="5" t="s">
        <v>15107</v>
      </c>
      <c r="C9835" s="5" t="s">
        <v>51</v>
      </c>
      <c r="D9835" s="5" t="s">
        <v>10</v>
      </c>
      <c r="E9835" s="5" t="s">
        <v>3977</v>
      </c>
      <c r="F9835" s="5" t="s">
        <v>3978</v>
      </c>
      <c r="G9835" s="6">
        <v>43635.0</v>
      </c>
    </row>
    <row r="9836" ht="12.75" customHeight="1">
      <c r="A9836" s="5">
        <v>9831.0</v>
      </c>
      <c r="B9836" s="5" t="s">
        <v>15108</v>
      </c>
      <c r="C9836" s="5" t="s">
        <v>816</v>
      </c>
      <c r="D9836" s="5" t="s">
        <v>10</v>
      </c>
      <c r="E9836" s="5" t="s">
        <v>3977</v>
      </c>
      <c r="F9836" s="5" t="s">
        <v>3978</v>
      </c>
      <c r="G9836" s="6">
        <v>43635.0</v>
      </c>
    </row>
    <row r="9837" ht="12.75" customHeight="1">
      <c r="A9837" s="5">
        <v>9832.0</v>
      </c>
      <c r="B9837" s="5" t="s">
        <v>15109</v>
      </c>
      <c r="C9837" s="5" t="s">
        <v>51</v>
      </c>
      <c r="D9837" s="5" t="s">
        <v>10</v>
      </c>
      <c r="E9837" s="5" t="s">
        <v>3977</v>
      </c>
      <c r="F9837" s="5" t="s">
        <v>3978</v>
      </c>
      <c r="G9837" s="6">
        <v>43635.0</v>
      </c>
    </row>
    <row r="9838" ht="12.75" customHeight="1">
      <c r="A9838" s="5">
        <v>9833.0</v>
      </c>
      <c r="B9838" s="5" t="s">
        <v>15110</v>
      </c>
      <c r="C9838" s="5" t="s">
        <v>39</v>
      </c>
      <c r="D9838" s="5" t="s">
        <v>10</v>
      </c>
      <c r="E9838" s="5" t="s">
        <v>3977</v>
      </c>
      <c r="F9838" s="5" t="s">
        <v>3978</v>
      </c>
      <c r="G9838" s="6">
        <v>43635.0</v>
      </c>
    </row>
    <row r="9839" ht="12.75" customHeight="1">
      <c r="A9839" s="5">
        <v>9834.0</v>
      </c>
      <c r="B9839" s="5" t="s">
        <v>15111</v>
      </c>
      <c r="C9839" s="5" t="s">
        <v>51</v>
      </c>
      <c r="D9839" s="5" t="s">
        <v>10</v>
      </c>
      <c r="E9839" s="5" t="s">
        <v>3977</v>
      </c>
      <c r="F9839" s="5" t="s">
        <v>3978</v>
      </c>
      <c r="G9839" s="6">
        <v>43635.0</v>
      </c>
    </row>
    <row r="9840" ht="12.75" customHeight="1">
      <c r="A9840" s="5">
        <v>9835.0</v>
      </c>
      <c r="B9840" s="5" t="s">
        <v>15112</v>
      </c>
      <c r="C9840" s="5" t="s">
        <v>51</v>
      </c>
      <c r="D9840" s="5" t="s">
        <v>10</v>
      </c>
      <c r="E9840" s="5" t="s">
        <v>3977</v>
      </c>
      <c r="F9840" s="5" t="s">
        <v>3978</v>
      </c>
      <c r="G9840" s="6">
        <v>43635.0</v>
      </c>
    </row>
    <row r="9841" ht="12.75" customHeight="1">
      <c r="A9841" s="5">
        <v>9836.0</v>
      </c>
      <c r="B9841" s="5" t="s">
        <v>15113</v>
      </c>
      <c r="C9841" s="5" t="s">
        <v>816</v>
      </c>
      <c r="D9841" s="5" t="s">
        <v>10</v>
      </c>
      <c r="E9841" s="5" t="s">
        <v>3977</v>
      </c>
      <c r="F9841" s="5" t="s">
        <v>3978</v>
      </c>
      <c r="G9841" s="6">
        <v>43635.0</v>
      </c>
    </row>
    <row r="9842" ht="12.75" customHeight="1">
      <c r="A9842" s="5">
        <v>9837.0</v>
      </c>
      <c r="B9842" s="5" t="s">
        <v>15114</v>
      </c>
      <c r="C9842" s="5" t="s">
        <v>894</v>
      </c>
      <c r="D9842" s="5" t="s">
        <v>10</v>
      </c>
      <c r="E9842" s="5" t="s">
        <v>3977</v>
      </c>
      <c r="F9842" s="5" t="s">
        <v>3978</v>
      </c>
      <c r="G9842" s="6">
        <v>43635.0</v>
      </c>
    </row>
    <row r="9843" ht="12.75" customHeight="1">
      <c r="A9843" s="5">
        <v>9838.0</v>
      </c>
      <c r="B9843" s="5" t="s">
        <v>15115</v>
      </c>
      <c r="C9843" s="5" t="s">
        <v>39</v>
      </c>
      <c r="D9843" s="5" t="s">
        <v>10</v>
      </c>
      <c r="E9843" s="5" t="s">
        <v>3977</v>
      </c>
      <c r="F9843" s="5" t="s">
        <v>3978</v>
      </c>
      <c r="G9843" s="6">
        <v>43635.0</v>
      </c>
    </row>
    <row r="9844" ht="12.75" customHeight="1">
      <c r="A9844" s="5">
        <v>9839.0</v>
      </c>
      <c r="B9844" s="5" t="s">
        <v>15116</v>
      </c>
      <c r="C9844" s="5" t="s">
        <v>862</v>
      </c>
      <c r="D9844" s="5" t="s">
        <v>10</v>
      </c>
      <c r="E9844" s="5" t="s">
        <v>3977</v>
      </c>
      <c r="F9844" s="5" t="s">
        <v>3978</v>
      </c>
      <c r="G9844" s="6">
        <v>43635.0</v>
      </c>
    </row>
    <row r="9845" ht="12.75" customHeight="1">
      <c r="A9845" s="5">
        <v>9840.0</v>
      </c>
      <c r="B9845" s="5" t="s">
        <v>15117</v>
      </c>
      <c r="C9845" s="5" t="s">
        <v>51</v>
      </c>
      <c r="D9845" s="5" t="s">
        <v>10</v>
      </c>
      <c r="E9845" s="5" t="s">
        <v>3977</v>
      </c>
      <c r="F9845" s="5" t="s">
        <v>3978</v>
      </c>
      <c r="G9845" s="6">
        <v>43635.0</v>
      </c>
    </row>
    <row r="9846" ht="12.75" customHeight="1">
      <c r="A9846" s="5">
        <v>9841.0</v>
      </c>
      <c r="B9846" s="5" t="s">
        <v>15118</v>
      </c>
      <c r="C9846" s="5" t="s">
        <v>51</v>
      </c>
      <c r="D9846" s="5" t="s">
        <v>10</v>
      </c>
      <c r="E9846" s="5" t="s">
        <v>3977</v>
      </c>
      <c r="F9846" s="5" t="s">
        <v>3978</v>
      </c>
      <c r="G9846" s="6">
        <v>43635.0</v>
      </c>
    </row>
    <row r="9847" ht="12.75" customHeight="1">
      <c r="A9847" s="5">
        <v>9842.0</v>
      </c>
      <c r="B9847" s="5" t="s">
        <v>15119</v>
      </c>
      <c r="C9847" s="5" t="s">
        <v>51</v>
      </c>
      <c r="D9847" s="5" t="s">
        <v>10</v>
      </c>
      <c r="E9847" s="5" t="s">
        <v>3977</v>
      </c>
      <c r="F9847" s="5" t="s">
        <v>3978</v>
      </c>
      <c r="G9847" s="6">
        <v>43635.0</v>
      </c>
    </row>
    <row r="9848" ht="12.75" customHeight="1">
      <c r="A9848" s="5">
        <v>9843.0</v>
      </c>
      <c r="B9848" s="5" t="s">
        <v>15120</v>
      </c>
      <c r="C9848" s="5" t="s">
        <v>51</v>
      </c>
      <c r="D9848" s="5" t="s">
        <v>10</v>
      </c>
      <c r="E9848" s="5" t="s">
        <v>3977</v>
      </c>
      <c r="F9848" s="5" t="s">
        <v>3978</v>
      </c>
      <c r="G9848" s="6">
        <v>43635.0</v>
      </c>
    </row>
    <row r="9849" ht="12.75" customHeight="1">
      <c r="A9849" s="5">
        <v>9844.0</v>
      </c>
      <c r="B9849" s="5" t="s">
        <v>3990</v>
      </c>
      <c r="C9849" s="5" t="s">
        <v>51</v>
      </c>
      <c r="D9849" s="5" t="s">
        <v>10</v>
      </c>
      <c r="E9849" s="5" t="s">
        <v>3977</v>
      </c>
      <c r="F9849" s="5" t="s">
        <v>3978</v>
      </c>
      <c r="G9849" s="6">
        <v>43635.0</v>
      </c>
    </row>
    <row r="9850" ht="12.75" customHeight="1">
      <c r="A9850" s="5">
        <v>9845.0</v>
      </c>
      <c r="B9850" s="5" t="s">
        <v>15121</v>
      </c>
      <c r="C9850" s="5" t="s">
        <v>51</v>
      </c>
      <c r="D9850" s="5" t="s">
        <v>10</v>
      </c>
      <c r="E9850" s="5" t="s">
        <v>3977</v>
      </c>
      <c r="F9850" s="5" t="s">
        <v>3978</v>
      </c>
      <c r="G9850" s="6">
        <v>43635.0</v>
      </c>
    </row>
    <row r="9851" ht="12.75" customHeight="1">
      <c r="A9851" s="5">
        <v>9846.0</v>
      </c>
      <c r="B9851" s="5" t="s">
        <v>15122</v>
      </c>
      <c r="C9851" s="5" t="s">
        <v>187</v>
      </c>
      <c r="D9851" s="5" t="s">
        <v>10</v>
      </c>
      <c r="E9851" s="5" t="s">
        <v>3977</v>
      </c>
      <c r="F9851" s="5" t="s">
        <v>3978</v>
      </c>
      <c r="G9851" s="6">
        <v>43635.0</v>
      </c>
    </row>
    <row r="9852" ht="12.75" customHeight="1">
      <c r="A9852" s="5">
        <v>9847.0</v>
      </c>
      <c r="B9852" s="5" t="s">
        <v>15123</v>
      </c>
      <c r="C9852" s="5" t="s">
        <v>51</v>
      </c>
      <c r="D9852" s="5" t="s">
        <v>10</v>
      </c>
      <c r="E9852" s="5" t="s">
        <v>3977</v>
      </c>
      <c r="F9852" s="5" t="s">
        <v>3978</v>
      </c>
      <c r="G9852" s="6">
        <v>43635.0</v>
      </c>
    </row>
    <row r="9853" ht="12.75" customHeight="1">
      <c r="A9853" s="5">
        <v>9848.0</v>
      </c>
      <c r="B9853" s="5" t="s">
        <v>15124</v>
      </c>
      <c r="C9853" s="5" t="s">
        <v>51</v>
      </c>
      <c r="D9853" s="5" t="s">
        <v>10</v>
      </c>
      <c r="E9853" s="5" t="s">
        <v>3977</v>
      </c>
      <c r="F9853" s="5" t="s">
        <v>3978</v>
      </c>
      <c r="G9853" s="6">
        <v>43635.0</v>
      </c>
    </row>
    <row r="9854" ht="12.75" customHeight="1">
      <c r="A9854" s="5">
        <v>9849.0</v>
      </c>
      <c r="B9854" s="5" t="s">
        <v>15125</v>
      </c>
      <c r="C9854" s="5" t="s">
        <v>898</v>
      </c>
      <c r="D9854" s="5" t="s">
        <v>10</v>
      </c>
      <c r="E9854" s="5" t="s">
        <v>3977</v>
      </c>
      <c r="F9854" s="5" t="s">
        <v>3978</v>
      </c>
      <c r="G9854" s="6">
        <v>43635.0</v>
      </c>
    </row>
    <row r="9855" ht="12.75" customHeight="1">
      <c r="A9855" s="5">
        <v>9850.0</v>
      </c>
      <c r="B9855" s="5" t="s">
        <v>15126</v>
      </c>
      <c r="C9855" s="5" t="s">
        <v>9</v>
      </c>
      <c r="D9855" s="5" t="s">
        <v>10</v>
      </c>
      <c r="E9855" s="5" t="s">
        <v>3977</v>
      </c>
      <c r="F9855" s="5" t="s">
        <v>3978</v>
      </c>
      <c r="G9855" s="6">
        <v>43635.0</v>
      </c>
    </row>
    <row r="9856" ht="12.75" customHeight="1">
      <c r="A9856" s="5">
        <v>9851.0</v>
      </c>
      <c r="B9856" s="5" t="s">
        <v>15127</v>
      </c>
      <c r="C9856" s="5" t="s">
        <v>51</v>
      </c>
      <c r="D9856" s="5" t="s">
        <v>10</v>
      </c>
      <c r="E9856" s="5" t="s">
        <v>3977</v>
      </c>
      <c r="F9856" s="5" t="s">
        <v>3978</v>
      </c>
      <c r="G9856" s="6">
        <v>43635.0</v>
      </c>
    </row>
    <row r="9857" ht="12.75" customHeight="1">
      <c r="A9857" s="5">
        <v>9852.0</v>
      </c>
      <c r="B9857" s="5" t="s">
        <v>15128</v>
      </c>
      <c r="C9857" s="5" t="s">
        <v>51</v>
      </c>
      <c r="D9857" s="5" t="s">
        <v>10</v>
      </c>
      <c r="E9857" s="5" t="s">
        <v>3977</v>
      </c>
      <c r="F9857" s="5" t="s">
        <v>3978</v>
      </c>
      <c r="G9857" s="6">
        <v>43635.0</v>
      </c>
    </row>
    <row r="9858" ht="12.75" customHeight="1">
      <c r="A9858" s="5">
        <v>9853.0</v>
      </c>
      <c r="B9858" s="5" t="s">
        <v>15129</v>
      </c>
      <c r="C9858" s="5" t="s">
        <v>51</v>
      </c>
      <c r="D9858" s="5" t="s">
        <v>10</v>
      </c>
      <c r="E9858" s="5" t="s">
        <v>3977</v>
      </c>
      <c r="F9858" s="5" t="s">
        <v>3978</v>
      </c>
      <c r="G9858" s="6">
        <v>43635.0</v>
      </c>
    </row>
    <row r="9859" ht="12.75" customHeight="1">
      <c r="A9859" s="5">
        <v>9854.0</v>
      </c>
      <c r="B9859" s="5" t="s">
        <v>15130</v>
      </c>
      <c r="C9859" s="5" t="s">
        <v>51</v>
      </c>
      <c r="D9859" s="5" t="s">
        <v>10</v>
      </c>
      <c r="E9859" s="5" t="s">
        <v>3977</v>
      </c>
      <c r="F9859" s="5" t="s">
        <v>3978</v>
      </c>
      <c r="G9859" s="6">
        <v>43635.0</v>
      </c>
    </row>
    <row r="9860" ht="12.75" customHeight="1">
      <c r="A9860" s="5">
        <v>9855.0</v>
      </c>
      <c r="B9860" s="5" t="s">
        <v>15131</v>
      </c>
      <c r="C9860" s="5" t="s">
        <v>51</v>
      </c>
      <c r="D9860" s="5" t="s">
        <v>10</v>
      </c>
      <c r="E9860" s="5" t="s">
        <v>3977</v>
      </c>
      <c r="F9860" s="5" t="s">
        <v>3978</v>
      </c>
      <c r="G9860" s="6">
        <v>43635.0</v>
      </c>
    </row>
    <row r="9861" ht="12.75" customHeight="1">
      <c r="A9861" s="5">
        <v>9856.0</v>
      </c>
      <c r="B9861" s="5" t="s">
        <v>15132</v>
      </c>
      <c r="C9861" s="5" t="s">
        <v>51</v>
      </c>
      <c r="D9861" s="5" t="s">
        <v>10</v>
      </c>
      <c r="E9861" s="5" t="s">
        <v>3977</v>
      </c>
      <c r="F9861" s="5" t="s">
        <v>3978</v>
      </c>
      <c r="G9861" s="6">
        <v>43635.0</v>
      </c>
    </row>
    <row r="9862" ht="12.75" customHeight="1">
      <c r="A9862" s="5">
        <v>9857.0</v>
      </c>
      <c r="B9862" s="5" t="s">
        <v>15133</v>
      </c>
      <c r="C9862" s="5" t="s">
        <v>51</v>
      </c>
      <c r="D9862" s="5" t="s">
        <v>10</v>
      </c>
      <c r="E9862" s="5" t="s">
        <v>3977</v>
      </c>
      <c r="F9862" s="5" t="s">
        <v>3978</v>
      </c>
      <c r="G9862" s="6">
        <v>43635.0</v>
      </c>
    </row>
    <row r="9863" ht="12.75" customHeight="1">
      <c r="A9863" s="5">
        <v>9858.0</v>
      </c>
      <c r="B9863" s="5" t="s">
        <v>15134</v>
      </c>
      <c r="C9863" s="5" t="s">
        <v>51</v>
      </c>
      <c r="D9863" s="5" t="s">
        <v>10</v>
      </c>
      <c r="E9863" s="5" t="s">
        <v>3977</v>
      </c>
      <c r="F9863" s="5" t="s">
        <v>3978</v>
      </c>
      <c r="G9863" s="6">
        <v>43635.0</v>
      </c>
    </row>
    <row r="9864" ht="12.75" customHeight="1">
      <c r="A9864" s="5">
        <v>9859.0</v>
      </c>
      <c r="B9864" s="5" t="s">
        <v>15135</v>
      </c>
      <c r="C9864" s="5" t="s">
        <v>51</v>
      </c>
      <c r="D9864" s="5" t="s">
        <v>10</v>
      </c>
      <c r="E9864" s="5" t="s">
        <v>3977</v>
      </c>
      <c r="F9864" s="5" t="s">
        <v>3978</v>
      </c>
      <c r="G9864" s="6">
        <v>43635.0</v>
      </c>
    </row>
    <row r="9865" ht="12.75" customHeight="1">
      <c r="A9865" s="5">
        <v>9860.0</v>
      </c>
      <c r="B9865" s="5" t="s">
        <v>15136</v>
      </c>
      <c r="C9865" s="5" t="s">
        <v>51</v>
      </c>
      <c r="D9865" s="5" t="s">
        <v>10</v>
      </c>
      <c r="E9865" s="5" t="s">
        <v>3977</v>
      </c>
      <c r="F9865" s="5" t="s">
        <v>3978</v>
      </c>
      <c r="G9865" s="6">
        <v>43635.0</v>
      </c>
    </row>
    <row r="9866" ht="12.75" customHeight="1">
      <c r="A9866" s="5">
        <v>9861.0</v>
      </c>
      <c r="B9866" s="5" t="s">
        <v>15137</v>
      </c>
      <c r="C9866" s="5" t="s">
        <v>51</v>
      </c>
      <c r="D9866" s="5" t="s">
        <v>10</v>
      </c>
      <c r="E9866" s="5" t="s">
        <v>3977</v>
      </c>
      <c r="F9866" s="5" t="s">
        <v>3978</v>
      </c>
      <c r="G9866" s="6">
        <v>43635.0</v>
      </c>
    </row>
    <row r="9867" ht="12.75" customHeight="1">
      <c r="A9867" s="5">
        <v>9862.0</v>
      </c>
      <c r="B9867" s="5" t="s">
        <v>15138</v>
      </c>
      <c r="C9867" s="5" t="s">
        <v>51</v>
      </c>
      <c r="D9867" s="5" t="s">
        <v>10</v>
      </c>
      <c r="E9867" s="5" t="s">
        <v>3977</v>
      </c>
      <c r="F9867" s="5" t="s">
        <v>3978</v>
      </c>
      <c r="G9867" s="6">
        <v>43635.0</v>
      </c>
    </row>
    <row r="9868" ht="12.75" customHeight="1">
      <c r="A9868" s="5">
        <v>9863.0</v>
      </c>
      <c r="B9868" s="5" t="s">
        <v>15139</v>
      </c>
      <c r="C9868" s="5" t="s">
        <v>51</v>
      </c>
      <c r="D9868" s="5" t="s">
        <v>10</v>
      </c>
      <c r="E9868" s="5" t="s">
        <v>3977</v>
      </c>
      <c r="F9868" s="5" t="s">
        <v>3978</v>
      </c>
      <c r="G9868" s="6">
        <v>43635.0</v>
      </c>
    </row>
    <row r="9869" ht="12.75" customHeight="1">
      <c r="A9869" s="5">
        <v>9864.0</v>
      </c>
      <c r="B9869" s="5" t="s">
        <v>15140</v>
      </c>
      <c r="C9869" s="5" t="s">
        <v>51</v>
      </c>
      <c r="D9869" s="5" t="s">
        <v>10</v>
      </c>
      <c r="E9869" s="5" t="s">
        <v>3977</v>
      </c>
      <c r="F9869" s="5" t="s">
        <v>3978</v>
      </c>
      <c r="G9869" s="6">
        <v>43635.0</v>
      </c>
    </row>
    <row r="9870" ht="12.75" customHeight="1">
      <c r="A9870" s="5">
        <v>9865.0</v>
      </c>
      <c r="B9870" s="5" t="s">
        <v>3988</v>
      </c>
      <c r="C9870" s="5" t="s">
        <v>14</v>
      </c>
      <c r="D9870" s="5" t="s">
        <v>10</v>
      </c>
      <c r="E9870" s="5" t="s">
        <v>3977</v>
      </c>
      <c r="F9870" s="5" t="s">
        <v>3978</v>
      </c>
      <c r="G9870" s="6">
        <v>43635.0</v>
      </c>
    </row>
    <row r="9871" ht="12.75" customHeight="1">
      <c r="A9871" s="5">
        <v>9866.0</v>
      </c>
      <c r="B9871" s="5" t="s">
        <v>15141</v>
      </c>
      <c r="C9871" s="5" t="s">
        <v>187</v>
      </c>
      <c r="D9871" s="5" t="s">
        <v>10</v>
      </c>
      <c r="E9871" s="5" t="s">
        <v>3977</v>
      </c>
      <c r="F9871" s="5" t="s">
        <v>3978</v>
      </c>
      <c r="G9871" s="6">
        <v>43635.0</v>
      </c>
    </row>
    <row r="9872" ht="12.75" customHeight="1">
      <c r="A9872" s="5">
        <v>9867.0</v>
      </c>
      <c r="B9872" s="5" t="s">
        <v>15142</v>
      </c>
      <c r="C9872" s="5" t="s">
        <v>816</v>
      </c>
      <c r="D9872" s="5" t="s">
        <v>10</v>
      </c>
      <c r="E9872" s="5" t="s">
        <v>3977</v>
      </c>
      <c r="F9872" s="5" t="s">
        <v>3978</v>
      </c>
      <c r="G9872" s="6">
        <v>43635.0</v>
      </c>
    </row>
    <row r="9873" ht="12.75" customHeight="1">
      <c r="A9873" s="5">
        <v>9868.0</v>
      </c>
      <c r="B9873" s="5" t="s">
        <v>15143</v>
      </c>
      <c r="C9873" s="5" t="s">
        <v>51</v>
      </c>
      <c r="D9873" s="5" t="s">
        <v>10</v>
      </c>
      <c r="E9873" s="5" t="s">
        <v>3977</v>
      </c>
      <c r="F9873" s="5" t="s">
        <v>3978</v>
      </c>
      <c r="G9873" s="6">
        <v>43635.0</v>
      </c>
    </row>
    <row r="9874" ht="12.75" customHeight="1">
      <c r="A9874" s="5">
        <v>9869.0</v>
      </c>
      <c r="B9874" s="5" t="s">
        <v>15144</v>
      </c>
      <c r="C9874" s="5" t="s">
        <v>14</v>
      </c>
      <c r="D9874" s="5" t="s">
        <v>10</v>
      </c>
      <c r="E9874" s="5" t="s">
        <v>3977</v>
      </c>
      <c r="F9874" s="5" t="s">
        <v>3978</v>
      </c>
      <c r="G9874" s="6">
        <v>43635.0</v>
      </c>
    </row>
    <row r="9875" ht="12.75" customHeight="1">
      <c r="A9875" s="5">
        <v>9870.0</v>
      </c>
      <c r="B9875" s="5" t="s">
        <v>15145</v>
      </c>
      <c r="C9875" s="5" t="s">
        <v>51</v>
      </c>
      <c r="D9875" s="5" t="s">
        <v>10</v>
      </c>
      <c r="E9875" s="5" t="s">
        <v>3977</v>
      </c>
      <c r="F9875" s="5" t="s">
        <v>3978</v>
      </c>
      <c r="G9875" s="6">
        <v>43635.0</v>
      </c>
    </row>
    <row r="9876" ht="12.75" customHeight="1">
      <c r="A9876" s="5">
        <v>9871.0</v>
      </c>
      <c r="B9876" s="5" t="s">
        <v>15146</v>
      </c>
      <c r="C9876" s="5" t="s">
        <v>428</v>
      </c>
      <c r="D9876" s="5" t="s">
        <v>10</v>
      </c>
      <c r="E9876" s="5" t="s">
        <v>3977</v>
      </c>
      <c r="F9876" s="5" t="s">
        <v>3978</v>
      </c>
      <c r="G9876" s="6">
        <v>43635.0</v>
      </c>
    </row>
    <row r="9877" ht="12.75" customHeight="1">
      <c r="A9877" s="5">
        <v>9872.0</v>
      </c>
      <c r="B9877" s="5" t="s">
        <v>15147</v>
      </c>
      <c r="C9877" s="5" t="s">
        <v>51</v>
      </c>
      <c r="D9877" s="5" t="s">
        <v>10</v>
      </c>
      <c r="E9877" s="5" t="s">
        <v>3977</v>
      </c>
      <c r="F9877" s="5" t="s">
        <v>3978</v>
      </c>
      <c r="G9877" s="6">
        <v>43635.0</v>
      </c>
    </row>
    <row r="9878" ht="12.75" customHeight="1">
      <c r="A9878" s="5">
        <v>9873.0</v>
      </c>
      <c r="B9878" s="5" t="s">
        <v>15148</v>
      </c>
      <c r="C9878" s="5" t="s">
        <v>297</v>
      </c>
      <c r="D9878" s="5" t="s">
        <v>10</v>
      </c>
      <c r="E9878" s="5" t="s">
        <v>3977</v>
      </c>
      <c r="F9878" s="5" t="s">
        <v>3978</v>
      </c>
      <c r="G9878" s="6">
        <v>43635.0</v>
      </c>
    </row>
    <row r="9879" ht="12.75" customHeight="1">
      <c r="A9879" s="5">
        <v>9874.0</v>
      </c>
      <c r="B9879" s="5" t="s">
        <v>15149</v>
      </c>
      <c r="C9879" s="5" t="s">
        <v>51</v>
      </c>
      <c r="D9879" s="5" t="s">
        <v>10</v>
      </c>
      <c r="E9879" s="5" t="s">
        <v>3977</v>
      </c>
      <c r="F9879" s="5" t="s">
        <v>3978</v>
      </c>
      <c r="G9879" s="6">
        <v>43635.0</v>
      </c>
    </row>
    <row r="9880" ht="12.75" customHeight="1">
      <c r="A9880" s="5">
        <v>9875.0</v>
      </c>
      <c r="B9880" s="5" t="s">
        <v>15150</v>
      </c>
      <c r="C9880" s="5" t="s">
        <v>187</v>
      </c>
      <c r="D9880" s="5" t="s">
        <v>10</v>
      </c>
      <c r="E9880" s="5" t="s">
        <v>3977</v>
      </c>
      <c r="F9880" s="5" t="s">
        <v>3978</v>
      </c>
      <c r="G9880" s="6">
        <v>43635.0</v>
      </c>
    </row>
    <row r="9881" ht="12.75" customHeight="1">
      <c r="A9881" s="5">
        <v>9876.0</v>
      </c>
      <c r="B9881" s="5" t="s">
        <v>15151</v>
      </c>
      <c r="C9881" s="5" t="s">
        <v>51</v>
      </c>
      <c r="D9881" s="5" t="s">
        <v>10</v>
      </c>
      <c r="E9881" s="5" t="s">
        <v>3977</v>
      </c>
      <c r="F9881" s="5" t="s">
        <v>3978</v>
      </c>
      <c r="G9881" s="6">
        <v>43635.0</v>
      </c>
    </row>
    <row r="9882" ht="12.75" customHeight="1">
      <c r="A9882" s="5">
        <v>9877.0</v>
      </c>
      <c r="B9882" s="5" t="s">
        <v>15152</v>
      </c>
      <c r="C9882" s="5" t="s">
        <v>51</v>
      </c>
      <c r="D9882" s="5" t="s">
        <v>10</v>
      </c>
      <c r="E9882" s="5" t="s">
        <v>3977</v>
      </c>
      <c r="F9882" s="5" t="s">
        <v>3978</v>
      </c>
      <c r="G9882" s="6">
        <v>43635.0</v>
      </c>
    </row>
    <row r="9883" ht="12.75" customHeight="1">
      <c r="A9883" s="5">
        <v>9878.0</v>
      </c>
      <c r="B9883" s="5" t="s">
        <v>15153</v>
      </c>
      <c r="C9883" s="5" t="s">
        <v>51</v>
      </c>
      <c r="D9883" s="5" t="s">
        <v>10</v>
      </c>
      <c r="E9883" s="5" t="s">
        <v>3977</v>
      </c>
      <c r="F9883" s="5" t="s">
        <v>3978</v>
      </c>
      <c r="G9883" s="6">
        <v>43635.0</v>
      </c>
    </row>
    <row r="9884" ht="12.75" customHeight="1">
      <c r="A9884" s="5">
        <v>9879.0</v>
      </c>
      <c r="B9884" s="5" t="s">
        <v>15154</v>
      </c>
      <c r="C9884" s="5" t="s">
        <v>51</v>
      </c>
      <c r="D9884" s="5" t="s">
        <v>10</v>
      </c>
      <c r="E9884" s="5" t="s">
        <v>3977</v>
      </c>
      <c r="F9884" s="5" t="s">
        <v>3978</v>
      </c>
      <c r="G9884" s="6">
        <v>43635.0</v>
      </c>
    </row>
    <row r="9885" ht="12.75" customHeight="1">
      <c r="A9885" s="5">
        <v>9880.0</v>
      </c>
      <c r="B9885" s="5" t="s">
        <v>15155</v>
      </c>
      <c r="C9885" s="5" t="s">
        <v>51</v>
      </c>
      <c r="D9885" s="5" t="s">
        <v>10</v>
      </c>
      <c r="E9885" s="5" t="s">
        <v>3977</v>
      </c>
      <c r="F9885" s="5" t="s">
        <v>3978</v>
      </c>
      <c r="G9885" s="6">
        <v>43635.0</v>
      </c>
    </row>
    <row r="9886" ht="12.75" customHeight="1">
      <c r="A9886" s="5">
        <v>9881.0</v>
      </c>
      <c r="B9886" s="5" t="s">
        <v>15156</v>
      </c>
      <c r="C9886" s="5" t="s">
        <v>51</v>
      </c>
      <c r="D9886" s="5" t="s">
        <v>10</v>
      </c>
      <c r="E9886" s="5" t="s">
        <v>3977</v>
      </c>
      <c r="F9886" s="5" t="s">
        <v>3978</v>
      </c>
      <c r="G9886" s="6">
        <v>43635.0</v>
      </c>
    </row>
    <row r="9887" ht="12.75" customHeight="1">
      <c r="A9887" s="5">
        <v>9882.0</v>
      </c>
      <c r="B9887" s="5" t="s">
        <v>15157</v>
      </c>
      <c r="C9887" s="5" t="s">
        <v>297</v>
      </c>
      <c r="D9887" s="5" t="s">
        <v>10</v>
      </c>
      <c r="E9887" s="5" t="s">
        <v>3977</v>
      </c>
      <c r="F9887" s="5" t="s">
        <v>3978</v>
      </c>
      <c r="G9887" s="6">
        <v>43635.0</v>
      </c>
    </row>
    <row r="9888" ht="12.75" customHeight="1">
      <c r="A9888" s="5">
        <v>9883.0</v>
      </c>
      <c r="B9888" s="5" t="s">
        <v>15158</v>
      </c>
      <c r="C9888" s="5" t="s">
        <v>1399</v>
      </c>
      <c r="D9888" s="5" t="s">
        <v>10</v>
      </c>
      <c r="E9888" s="5" t="s">
        <v>3977</v>
      </c>
      <c r="F9888" s="5" t="s">
        <v>3978</v>
      </c>
      <c r="G9888" s="6">
        <v>43635.0</v>
      </c>
    </row>
    <row r="9889" ht="12.75" customHeight="1">
      <c r="A9889" s="5">
        <v>9884.0</v>
      </c>
      <c r="B9889" s="5" t="s">
        <v>15159</v>
      </c>
      <c r="C9889" s="5" t="s">
        <v>51</v>
      </c>
      <c r="D9889" s="5" t="s">
        <v>10</v>
      </c>
      <c r="E9889" s="5" t="s">
        <v>3977</v>
      </c>
      <c r="F9889" s="5" t="s">
        <v>3978</v>
      </c>
      <c r="G9889" s="6">
        <v>43635.0</v>
      </c>
    </row>
    <row r="9890" ht="12.75" customHeight="1">
      <c r="A9890" s="5">
        <v>9885.0</v>
      </c>
      <c r="B9890" s="5" t="s">
        <v>15160</v>
      </c>
      <c r="C9890" s="5" t="s">
        <v>51</v>
      </c>
      <c r="D9890" s="5" t="s">
        <v>10</v>
      </c>
      <c r="E9890" s="5" t="s">
        <v>3977</v>
      </c>
      <c r="F9890" s="5" t="s">
        <v>3978</v>
      </c>
      <c r="G9890" s="6">
        <v>43635.0</v>
      </c>
    </row>
    <row r="9891" ht="12.75" customHeight="1">
      <c r="A9891" s="5">
        <v>9886.0</v>
      </c>
      <c r="B9891" s="5" t="s">
        <v>15161</v>
      </c>
      <c r="C9891" s="5" t="s">
        <v>51</v>
      </c>
      <c r="D9891" s="5" t="s">
        <v>10</v>
      </c>
      <c r="E9891" s="5" t="s">
        <v>3977</v>
      </c>
      <c r="F9891" s="5" t="s">
        <v>3978</v>
      </c>
      <c r="G9891" s="6">
        <v>43635.0</v>
      </c>
    </row>
    <row r="9892" ht="12.75" customHeight="1">
      <c r="A9892" s="5">
        <v>9887.0</v>
      </c>
      <c r="B9892" s="5" t="s">
        <v>15162</v>
      </c>
      <c r="C9892" s="5" t="s">
        <v>51</v>
      </c>
      <c r="D9892" s="5" t="s">
        <v>10</v>
      </c>
      <c r="E9892" s="5" t="s">
        <v>3977</v>
      </c>
      <c r="F9892" s="5" t="s">
        <v>3978</v>
      </c>
      <c r="G9892" s="6">
        <v>43635.0</v>
      </c>
    </row>
    <row r="9893" ht="12.75" customHeight="1">
      <c r="A9893" s="5">
        <v>9888.0</v>
      </c>
      <c r="B9893" s="5" t="s">
        <v>3987</v>
      </c>
      <c r="C9893" s="5" t="s">
        <v>51</v>
      </c>
      <c r="D9893" s="5" t="s">
        <v>10</v>
      </c>
      <c r="E9893" s="5" t="s">
        <v>3977</v>
      </c>
      <c r="F9893" s="5" t="s">
        <v>3978</v>
      </c>
      <c r="G9893" s="6">
        <v>43635.0</v>
      </c>
    </row>
    <row r="9894" ht="12.75" customHeight="1">
      <c r="A9894" s="5">
        <v>9889.0</v>
      </c>
      <c r="B9894" s="5" t="s">
        <v>15163</v>
      </c>
      <c r="C9894" s="5" t="s">
        <v>51</v>
      </c>
      <c r="D9894" s="5" t="s">
        <v>10</v>
      </c>
      <c r="E9894" s="5" t="s">
        <v>3977</v>
      </c>
      <c r="F9894" s="5" t="s">
        <v>3978</v>
      </c>
      <c r="G9894" s="6">
        <v>43635.0</v>
      </c>
    </row>
    <row r="9895" ht="12.75" customHeight="1">
      <c r="A9895" s="5">
        <v>9890.0</v>
      </c>
      <c r="B9895" s="5" t="s">
        <v>15164</v>
      </c>
      <c r="C9895" s="5" t="s">
        <v>51</v>
      </c>
      <c r="D9895" s="5" t="s">
        <v>10</v>
      </c>
      <c r="E9895" s="5" t="s">
        <v>3977</v>
      </c>
      <c r="F9895" s="5" t="s">
        <v>3978</v>
      </c>
      <c r="G9895" s="6">
        <v>43635.0</v>
      </c>
    </row>
    <row r="9896" ht="12.75" customHeight="1">
      <c r="A9896" s="5">
        <v>9891.0</v>
      </c>
      <c r="B9896" s="5" t="s">
        <v>15165</v>
      </c>
      <c r="C9896" s="5" t="s">
        <v>14</v>
      </c>
      <c r="D9896" s="5" t="s">
        <v>10</v>
      </c>
      <c r="E9896" s="5" t="s">
        <v>3977</v>
      </c>
      <c r="F9896" s="5" t="s">
        <v>3978</v>
      </c>
      <c r="G9896" s="6">
        <v>43635.0</v>
      </c>
    </row>
    <row r="9897" ht="12.75" customHeight="1">
      <c r="A9897" s="5">
        <v>9892.0</v>
      </c>
      <c r="B9897" s="5" t="s">
        <v>15166</v>
      </c>
      <c r="C9897" s="5" t="s">
        <v>51</v>
      </c>
      <c r="D9897" s="5" t="s">
        <v>10</v>
      </c>
      <c r="E9897" s="5" t="s">
        <v>3977</v>
      </c>
      <c r="F9897" s="5" t="s">
        <v>3978</v>
      </c>
      <c r="G9897" s="6">
        <v>43635.0</v>
      </c>
    </row>
    <row r="9898" ht="12.75" customHeight="1">
      <c r="A9898" s="5">
        <v>9893.0</v>
      </c>
      <c r="B9898" s="5" t="s">
        <v>15167</v>
      </c>
      <c r="C9898" s="5" t="s">
        <v>39</v>
      </c>
      <c r="D9898" s="5" t="s">
        <v>10</v>
      </c>
      <c r="E9898" s="5" t="s">
        <v>15168</v>
      </c>
      <c r="F9898" s="5" t="s">
        <v>15169</v>
      </c>
      <c r="G9898" s="6">
        <v>43635.0</v>
      </c>
    </row>
    <row r="9899" ht="12.75" customHeight="1">
      <c r="A9899" s="5">
        <v>9894.0</v>
      </c>
      <c r="B9899" s="5" t="s">
        <v>15170</v>
      </c>
      <c r="C9899" s="5" t="s">
        <v>28</v>
      </c>
      <c r="D9899" s="5" t="s">
        <v>18</v>
      </c>
      <c r="E9899" s="5" t="s">
        <v>15171</v>
      </c>
      <c r="F9899" s="5" t="s">
        <v>15172</v>
      </c>
      <c r="G9899" s="6">
        <v>43635.0</v>
      </c>
    </row>
    <row r="9900" ht="12.75" customHeight="1">
      <c r="A9900" s="5">
        <v>9895.0</v>
      </c>
      <c r="B9900" s="5" t="s">
        <v>15173</v>
      </c>
      <c r="C9900" s="5" t="s">
        <v>369</v>
      </c>
      <c r="D9900" s="5" t="s">
        <v>10</v>
      </c>
      <c r="E9900" s="5" t="s">
        <v>15174</v>
      </c>
      <c r="F9900" s="5" t="s">
        <v>15175</v>
      </c>
      <c r="G9900" s="6">
        <v>43635.0</v>
      </c>
    </row>
    <row r="9901" ht="12.75" customHeight="1">
      <c r="A9901" s="5">
        <v>9896.0</v>
      </c>
      <c r="B9901" s="5" t="s">
        <v>15176</v>
      </c>
      <c r="C9901" s="5" t="s">
        <v>28</v>
      </c>
      <c r="D9901" s="5" t="s">
        <v>18</v>
      </c>
      <c r="E9901" s="5" t="s">
        <v>15177</v>
      </c>
      <c r="F9901" s="5" t="s">
        <v>15178</v>
      </c>
      <c r="G9901" s="6">
        <v>43635.0</v>
      </c>
    </row>
    <row r="9902" ht="12.75" customHeight="1">
      <c r="A9902" s="5">
        <v>9897.0</v>
      </c>
      <c r="B9902" s="5" t="s">
        <v>15179</v>
      </c>
      <c r="C9902" s="5" t="s">
        <v>39</v>
      </c>
      <c r="D9902" s="5" t="s">
        <v>10</v>
      </c>
      <c r="E9902" s="5" t="s">
        <v>15180</v>
      </c>
      <c r="F9902" s="5" t="s">
        <v>15181</v>
      </c>
      <c r="G9902" s="6">
        <v>43635.0</v>
      </c>
    </row>
    <row r="9903" ht="12.75" customHeight="1">
      <c r="A9903" s="5">
        <v>9898.0</v>
      </c>
      <c r="B9903" s="5" t="s">
        <v>15182</v>
      </c>
      <c r="C9903" s="5" t="s">
        <v>9</v>
      </c>
      <c r="D9903" s="5" t="s">
        <v>10</v>
      </c>
      <c r="E9903" s="5" t="s">
        <v>15180</v>
      </c>
      <c r="F9903" s="5" t="s">
        <v>15181</v>
      </c>
      <c r="G9903" s="6">
        <v>43635.0</v>
      </c>
    </row>
    <row r="9904" ht="12.75" customHeight="1">
      <c r="A9904" s="5">
        <v>9899.0</v>
      </c>
      <c r="B9904" s="5" t="s">
        <v>15183</v>
      </c>
      <c r="C9904" s="5" t="s">
        <v>39</v>
      </c>
      <c r="D9904" s="5" t="s">
        <v>10</v>
      </c>
      <c r="E9904" s="5" t="s">
        <v>15180</v>
      </c>
      <c r="F9904" s="5" t="s">
        <v>15181</v>
      </c>
      <c r="G9904" s="6">
        <v>43635.0</v>
      </c>
    </row>
    <row r="9905" ht="12.75" customHeight="1">
      <c r="A9905" s="5">
        <v>9900.0</v>
      </c>
      <c r="B9905" s="5" t="s">
        <v>15184</v>
      </c>
      <c r="C9905" s="5" t="s">
        <v>39</v>
      </c>
      <c r="D9905" s="5" t="s">
        <v>10</v>
      </c>
      <c r="E9905" s="5" t="s">
        <v>15180</v>
      </c>
      <c r="F9905" s="5" t="s">
        <v>15181</v>
      </c>
      <c r="G9905" s="6">
        <v>43635.0</v>
      </c>
    </row>
    <row r="9906" ht="12.75" customHeight="1">
      <c r="A9906" s="5">
        <v>9901.0</v>
      </c>
      <c r="B9906" s="5" t="s">
        <v>10037</v>
      </c>
      <c r="C9906" s="5" t="s">
        <v>9</v>
      </c>
      <c r="D9906" s="5" t="s">
        <v>10</v>
      </c>
      <c r="E9906" s="5" t="s">
        <v>15180</v>
      </c>
      <c r="F9906" s="5" t="s">
        <v>15181</v>
      </c>
      <c r="G9906" s="6">
        <v>43635.0</v>
      </c>
    </row>
    <row r="9907" ht="12.75" customHeight="1">
      <c r="A9907" s="5">
        <v>9902.0</v>
      </c>
      <c r="B9907" s="5" t="s">
        <v>15185</v>
      </c>
      <c r="C9907" s="5" t="s">
        <v>39</v>
      </c>
      <c r="D9907" s="5" t="s">
        <v>10</v>
      </c>
      <c r="E9907" s="5" t="s">
        <v>15180</v>
      </c>
      <c r="F9907" s="5" t="s">
        <v>15181</v>
      </c>
      <c r="G9907" s="6">
        <v>43635.0</v>
      </c>
    </row>
    <row r="9908" ht="12.75" customHeight="1">
      <c r="A9908" s="5">
        <v>9903.0</v>
      </c>
      <c r="B9908" s="5" t="s">
        <v>15186</v>
      </c>
      <c r="C9908" s="5" t="s">
        <v>39</v>
      </c>
      <c r="D9908" s="5" t="s">
        <v>10</v>
      </c>
      <c r="E9908" s="5" t="s">
        <v>15180</v>
      </c>
      <c r="F9908" s="5" t="s">
        <v>15181</v>
      </c>
      <c r="G9908" s="6">
        <v>43635.0</v>
      </c>
    </row>
    <row r="9909" ht="12.75" customHeight="1">
      <c r="A9909" s="5">
        <v>9904.0</v>
      </c>
      <c r="B9909" s="5" t="s">
        <v>15187</v>
      </c>
      <c r="C9909" s="5" t="s">
        <v>39</v>
      </c>
      <c r="D9909" s="5" t="s">
        <v>10</v>
      </c>
      <c r="E9909" s="5" t="s">
        <v>15180</v>
      </c>
      <c r="F9909" s="5" t="s">
        <v>15181</v>
      </c>
      <c r="G9909" s="6">
        <v>43635.0</v>
      </c>
    </row>
    <row r="9910" ht="12.75" customHeight="1">
      <c r="A9910" s="5">
        <v>9905.0</v>
      </c>
      <c r="B9910" s="5" t="s">
        <v>15188</v>
      </c>
      <c r="C9910" s="5" t="s">
        <v>28</v>
      </c>
      <c r="D9910" s="5" t="s">
        <v>18</v>
      </c>
      <c r="E9910" s="5" t="s">
        <v>15189</v>
      </c>
      <c r="F9910" s="5" t="s">
        <v>15190</v>
      </c>
      <c r="G9910" s="6">
        <v>43635.0</v>
      </c>
    </row>
    <row r="9911" ht="12.75" customHeight="1">
      <c r="A9911" s="5">
        <v>9906.0</v>
      </c>
      <c r="B9911" s="5" t="s">
        <v>15191</v>
      </c>
      <c r="C9911" s="5" t="s">
        <v>9</v>
      </c>
      <c r="D9911" s="5" t="s">
        <v>18</v>
      </c>
      <c r="E9911" s="5" t="s">
        <v>15192</v>
      </c>
      <c r="F9911" s="5" t="s">
        <v>15193</v>
      </c>
      <c r="G9911" s="6">
        <v>43635.0</v>
      </c>
    </row>
    <row r="9912" ht="12.75" customHeight="1">
      <c r="A9912" s="5">
        <v>9907.0</v>
      </c>
      <c r="B9912" s="5" t="s">
        <v>15194</v>
      </c>
      <c r="C9912" s="5" t="s">
        <v>9</v>
      </c>
      <c r="D9912" s="5" t="s">
        <v>18</v>
      </c>
      <c r="E9912" s="5" t="s">
        <v>15192</v>
      </c>
      <c r="F9912" s="5" t="s">
        <v>15193</v>
      </c>
      <c r="G9912" s="6">
        <v>43635.0</v>
      </c>
    </row>
    <row r="9913" ht="12.75" customHeight="1">
      <c r="A9913" s="5">
        <v>9908.0</v>
      </c>
      <c r="B9913" s="5" t="s">
        <v>15195</v>
      </c>
      <c r="C9913" s="5" t="s">
        <v>39</v>
      </c>
      <c r="D9913" s="5" t="s">
        <v>18</v>
      </c>
      <c r="E9913" s="5" t="s">
        <v>15192</v>
      </c>
      <c r="F9913" s="5" t="s">
        <v>15193</v>
      </c>
      <c r="G9913" s="6">
        <v>43635.0</v>
      </c>
    </row>
    <row r="9914" ht="12.75" customHeight="1">
      <c r="A9914" s="5">
        <v>9909.0</v>
      </c>
      <c r="B9914" s="5" t="s">
        <v>15196</v>
      </c>
      <c r="C9914" s="5" t="s">
        <v>39</v>
      </c>
      <c r="D9914" s="5" t="s">
        <v>10</v>
      </c>
      <c r="E9914" s="5" t="s">
        <v>229</v>
      </c>
      <c r="F9914" s="5" t="s">
        <v>230</v>
      </c>
      <c r="G9914" s="6">
        <v>43635.0</v>
      </c>
    </row>
    <row r="9915" ht="12.75" customHeight="1">
      <c r="A9915" s="5">
        <v>9910.0</v>
      </c>
      <c r="B9915" s="5" t="s">
        <v>13525</v>
      </c>
      <c r="C9915" s="5" t="s">
        <v>28</v>
      </c>
      <c r="D9915" s="5" t="s">
        <v>10</v>
      </c>
      <c r="E9915" s="5" t="s">
        <v>15197</v>
      </c>
      <c r="F9915" s="5" t="s">
        <v>15198</v>
      </c>
      <c r="G9915" s="6">
        <v>43635.0</v>
      </c>
    </row>
    <row r="9916" ht="12.75" customHeight="1">
      <c r="A9916" s="5">
        <v>9911.0</v>
      </c>
      <c r="B9916" s="5" t="s">
        <v>15199</v>
      </c>
      <c r="C9916" s="5" t="s">
        <v>32</v>
      </c>
      <c r="D9916" s="5" t="s">
        <v>18</v>
      </c>
      <c r="E9916" s="5" t="s">
        <v>15200</v>
      </c>
      <c r="F9916" s="5" t="s">
        <v>15201</v>
      </c>
      <c r="G9916" s="6">
        <v>43635.0</v>
      </c>
    </row>
    <row r="9917" ht="12.75" customHeight="1">
      <c r="A9917" s="5">
        <v>9912.0</v>
      </c>
      <c r="B9917" s="5" t="s">
        <v>15202</v>
      </c>
      <c r="C9917" s="5" t="s">
        <v>9</v>
      </c>
      <c r="D9917" s="5" t="s">
        <v>18</v>
      </c>
      <c r="E9917" s="5" t="s">
        <v>15203</v>
      </c>
      <c r="F9917" s="5" t="s">
        <v>15204</v>
      </c>
      <c r="G9917" s="6">
        <v>43635.0</v>
      </c>
    </row>
    <row r="9918" ht="12.75" customHeight="1">
      <c r="A9918" s="5">
        <v>9913.0</v>
      </c>
      <c r="B9918" s="5" t="s">
        <v>15205</v>
      </c>
      <c r="C9918" s="5" t="s">
        <v>39</v>
      </c>
      <c r="D9918" s="5" t="s">
        <v>10</v>
      </c>
      <c r="E9918" s="5" t="s">
        <v>15206</v>
      </c>
      <c r="F9918" s="5" t="s">
        <v>15207</v>
      </c>
      <c r="G9918" s="6">
        <v>43635.0</v>
      </c>
    </row>
    <row r="9919" ht="12.75" customHeight="1">
      <c r="A9919" s="5">
        <v>9914.0</v>
      </c>
      <c r="B9919" s="5" t="s">
        <v>3141</v>
      </c>
      <c r="C9919" s="5" t="s">
        <v>136</v>
      </c>
      <c r="D9919" s="5" t="s">
        <v>10</v>
      </c>
      <c r="E9919" s="5" t="s">
        <v>15208</v>
      </c>
      <c r="F9919" s="5" t="s">
        <v>15209</v>
      </c>
      <c r="G9919" s="6">
        <v>43635.0</v>
      </c>
    </row>
    <row r="9920" ht="12.75" customHeight="1">
      <c r="A9920" s="5">
        <v>9915.0</v>
      </c>
      <c r="B9920" s="5" t="s">
        <v>15210</v>
      </c>
      <c r="C9920" s="5" t="s">
        <v>39</v>
      </c>
      <c r="D9920" s="5" t="s">
        <v>18</v>
      </c>
      <c r="E9920" s="5" t="s">
        <v>15211</v>
      </c>
      <c r="F9920" s="5" t="s">
        <v>15212</v>
      </c>
      <c r="G9920" s="6">
        <v>43635.0</v>
      </c>
    </row>
    <row r="9921" ht="12.75" customHeight="1">
      <c r="A9921" s="5">
        <v>9916.0</v>
      </c>
      <c r="B9921" s="5" t="s">
        <v>15213</v>
      </c>
      <c r="C9921" s="5" t="s">
        <v>816</v>
      </c>
      <c r="D9921" s="5" t="s">
        <v>10</v>
      </c>
      <c r="E9921" s="5" t="s">
        <v>15214</v>
      </c>
      <c r="F9921" s="5" t="s">
        <v>15215</v>
      </c>
      <c r="G9921" s="6">
        <v>43635.0</v>
      </c>
    </row>
    <row r="9922" ht="12.75" customHeight="1">
      <c r="A9922" s="5">
        <v>9917.0</v>
      </c>
      <c r="B9922" s="5" t="s">
        <v>15216</v>
      </c>
      <c r="C9922" s="5" t="s">
        <v>14</v>
      </c>
      <c r="D9922" s="5" t="s">
        <v>10</v>
      </c>
      <c r="E9922" s="5" t="s">
        <v>15214</v>
      </c>
      <c r="F9922" s="5" t="s">
        <v>15215</v>
      </c>
      <c r="G9922" s="6">
        <v>43635.0</v>
      </c>
    </row>
    <row r="9923" ht="12.75" customHeight="1">
      <c r="A9923" s="5">
        <v>9918.0</v>
      </c>
      <c r="B9923" s="5" t="s">
        <v>15217</v>
      </c>
      <c r="C9923" s="5" t="s">
        <v>14</v>
      </c>
      <c r="D9923" s="5" t="s">
        <v>10</v>
      </c>
      <c r="E9923" s="5" t="s">
        <v>15214</v>
      </c>
      <c r="F9923" s="5" t="s">
        <v>15215</v>
      </c>
      <c r="G9923" s="6">
        <v>43635.0</v>
      </c>
    </row>
    <row r="9924" ht="12.75" customHeight="1">
      <c r="A9924" s="5">
        <v>9919.0</v>
      </c>
      <c r="B9924" s="5" t="s">
        <v>15218</v>
      </c>
      <c r="C9924" s="5" t="s">
        <v>39</v>
      </c>
      <c r="D9924" s="5" t="s">
        <v>10</v>
      </c>
      <c r="E9924" s="5" t="s">
        <v>7270</v>
      </c>
      <c r="F9924" s="5" t="s">
        <v>7271</v>
      </c>
      <c r="G9924" s="6">
        <v>43635.0</v>
      </c>
    </row>
    <row r="9925" ht="12.75" customHeight="1">
      <c r="A9925" s="5">
        <v>9920.0</v>
      </c>
      <c r="B9925" s="5" t="s">
        <v>15219</v>
      </c>
      <c r="C9925" s="5" t="s">
        <v>9</v>
      </c>
      <c r="D9925" s="5" t="s">
        <v>10</v>
      </c>
      <c r="E9925" s="5" t="s">
        <v>7270</v>
      </c>
      <c r="F9925" s="5" t="s">
        <v>7271</v>
      </c>
      <c r="G9925" s="6">
        <v>43635.0</v>
      </c>
    </row>
    <row r="9926" ht="12.75" customHeight="1">
      <c r="A9926" s="5">
        <v>9921.0</v>
      </c>
      <c r="B9926" s="5" t="s">
        <v>15220</v>
      </c>
      <c r="C9926" s="5" t="s">
        <v>9</v>
      </c>
      <c r="D9926" s="5" t="s">
        <v>10</v>
      </c>
      <c r="E9926" s="5" t="s">
        <v>7270</v>
      </c>
      <c r="F9926" s="5" t="s">
        <v>7271</v>
      </c>
      <c r="G9926" s="6">
        <v>43635.0</v>
      </c>
    </row>
    <row r="9927" ht="12.75" customHeight="1">
      <c r="A9927" s="5">
        <v>9922.0</v>
      </c>
      <c r="B9927" s="5" t="s">
        <v>15221</v>
      </c>
      <c r="C9927" s="5" t="s">
        <v>39</v>
      </c>
      <c r="D9927" s="5" t="s">
        <v>10</v>
      </c>
      <c r="E9927" s="5" t="s">
        <v>7270</v>
      </c>
      <c r="F9927" s="5" t="s">
        <v>7271</v>
      </c>
      <c r="G9927" s="6">
        <v>43635.0</v>
      </c>
    </row>
    <row r="9928" ht="12.75" customHeight="1">
      <c r="A9928" s="5">
        <v>9923.0</v>
      </c>
      <c r="B9928" s="5" t="s">
        <v>15222</v>
      </c>
      <c r="C9928" s="5" t="s">
        <v>39</v>
      </c>
      <c r="D9928" s="5" t="s">
        <v>10</v>
      </c>
      <c r="E9928" s="5" t="s">
        <v>7270</v>
      </c>
      <c r="F9928" s="5" t="s">
        <v>7271</v>
      </c>
      <c r="G9928" s="6">
        <v>43635.0</v>
      </c>
    </row>
    <row r="9929" ht="12.75" customHeight="1">
      <c r="A9929" s="5">
        <v>9924.0</v>
      </c>
      <c r="B9929" s="5" t="s">
        <v>15223</v>
      </c>
      <c r="C9929" s="5" t="s">
        <v>9</v>
      </c>
      <c r="D9929" s="5" t="s">
        <v>10</v>
      </c>
      <c r="E9929" s="5" t="s">
        <v>7270</v>
      </c>
      <c r="F9929" s="5" t="s">
        <v>7271</v>
      </c>
      <c r="G9929" s="6">
        <v>43635.0</v>
      </c>
    </row>
    <row r="9930" ht="12.75" customHeight="1">
      <c r="A9930" s="5">
        <v>9925.0</v>
      </c>
      <c r="B9930" s="5" t="s">
        <v>15224</v>
      </c>
      <c r="C9930" s="5" t="s">
        <v>9</v>
      </c>
      <c r="D9930" s="5" t="s">
        <v>10</v>
      </c>
      <c r="E9930" s="5" t="s">
        <v>15225</v>
      </c>
      <c r="F9930" s="5" t="s">
        <v>15226</v>
      </c>
      <c r="G9930" s="6">
        <v>43635.0</v>
      </c>
    </row>
    <row r="9931" ht="12.75" customHeight="1">
      <c r="A9931" s="5">
        <v>9926.0</v>
      </c>
      <c r="B9931" s="5" t="s">
        <v>15227</v>
      </c>
      <c r="C9931" s="5" t="s">
        <v>9</v>
      </c>
      <c r="D9931" s="5" t="s">
        <v>10</v>
      </c>
      <c r="E9931" s="5" t="s">
        <v>15225</v>
      </c>
      <c r="F9931" s="5" t="s">
        <v>15226</v>
      </c>
      <c r="G9931" s="6">
        <v>43635.0</v>
      </c>
    </row>
    <row r="9932" ht="12.75" customHeight="1">
      <c r="A9932" s="5">
        <v>9927.0</v>
      </c>
      <c r="B9932" s="5" t="s">
        <v>15228</v>
      </c>
      <c r="C9932" s="5" t="s">
        <v>28</v>
      </c>
      <c r="D9932" s="5" t="s">
        <v>10</v>
      </c>
      <c r="E9932" s="5" t="s">
        <v>15229</v>
      </c>
      <c r="F9932" s="5" t="s">
        <v>15230</v>
      </c>
      <c r="G9932" s="6">
        <v>43635.0</v>
      </c>
    </row>
    <row r="9933" ht="12.75" customHeight="1">
      <c r="A9933" s="5">
        <v>9928.0</v>
      </c>
      <c r="B9933" s="5" t="s">
        <v>15231</v>
      </c>
      <c r="C9933" s="5" t="s">
        <v>9</v>
      </c>
      <c r="D9933" s="5" t="s">
        <v>10</v>
      </c>
      <c r="E9933" s="5" t="s">
        <v>15232</v>
      </c>
      <c r="F9933" s="5" t="s">
        <v>15233</v>
      </c>
      <c r="G9933" s="6">
        <v>43719.0</v>
      </c>
    </row>
    <row r="9934" ht="12.75" customHeight="1">
      <c r="A9934" s="5">
        <v>9929.0</v>
      </c>
      <c r="B9934" s="5" t="s">
        <v>15234</v>
      </c>
      <c r="C9934" s="5" t="s">
        <v>9</v>
      </c>
      <c r="D9934" s="5" t="s">
        <v>18</v>
      </c>
      <c r="E9934" s="5" t="s">
        <v>15235</v>
      </c>
      <c r="F9934" s="5" t="s">
        <v>15236</v>
      </c>
      <c r="G9934" s="6">
        <v>43635.0</v>
      </c>
    </row>
    <row r="9935" ht="12.75" customHeight="1">
      <c r="A9935" s="5">
        <v>9930.0</v>
      </c>
      <c r="B9935" s="5" t="s">
        <v>15237</v>
      </c>
      <c r="C9935" s="5" t="s">
        <v>173</v>
      </c>
      <c r="D9935" s="5" t="s">
        <v>18</v>
      </c>
      <c r="E9935" s="5" t="s">
        <v>15238</v>
      </c>
      <c r="F9935" s="5" t="s">
        <v>15239</v>
      </c>
      <c r="G9935" s="6">
        <v>43634.0</v>
      </c>
    </row>
    <row r="9936" ht="12.75" customHeight="1">
      <c r="A9936" s="5">
        <v>9931.0</v>
      </c>
      <c r="B9936" s="5" t="s">
        <v>15240</v>
      </c>
      <c r="C9936" s="5" t="s">
        <v>9</v>
      </c>
      <c r="D9936" s="5" t="s">
        <v>10</v>
      </c>
      <c r="E9936" s="5" t="s">
        <v>2066</v>
      </c>
      <c r="F9936" s="5" t="s">
        <v>2067</v>
      </c>
      <c r="G9936" s="6">
        <v>43634.0</v>
      </c>
    </row>
    <row r="9937" ht="12.75" customHeight="1">
      <c r="A9937" s="5">
        <v>9932.0</v>
      </c>
      <c r="B9937" s="5" t="s">
        <v>15241</v>
      </c>
      <c r="C9937" s="5" t="s">
        <v>1305</v>
      </c>
      <c r="D9937" s="5" t="s">
        <v>10</v>
      </c>
      <c r="E9937" s="5" t="s">
        <v>3691</v>
      </c>
      <c r="F9937" s="5" t="s">
        <v>3692</v>
      </c>
      <c r="G9937" s="6">
        <v>43767.0</v>
      </c>
    </row>
    <row r="9938" ht="12.75" customHeight="1">
      <c r="A9938" s="5">
        <v>9933.0</v>
      </c>
      <c r="B9938" s="5" t="s">
        <v>15242</v>
      </c>
      <c r="C9938" s="5" t="s">
        <v>297</v>
      </c>
      <c r="D9938" s="5" t="s">
        <v>10</v>
      </c>
      <c r="E9938" s="5" t="s">
        <v>10173</v>
      </c>
      <c r="F9938" s="5" t="s">
        <v>10174</v>
      </c>
      <c r="G9938" s="6">
        <v>43865.0</v>
      </c>
    </row>
    <row r="9939" ht="12.75" customHeight="1">
      <c r="A9939" s="5">
        <v>9934.0</v>
      </c>
      <c r="B9939" s="5" t="s">
        <v>15243</v>
      </c>
      <c r="C9939" s="5" t="s">
        <v>14</v>
      </c>
      <c r="D9939" s="5" t="s">
        <v>10</v>
      </c>
      <c r="E9939" s="5" t="s">
        <v>15244</v>
      </c>
      <c r="F9939" s="5" t="s">
        <v>15245</v>
      </c>
      <c r="G9939" s="6">
        <v>43635.0</v>
      </c>
    </row>
    <row r="9940" ht="12.75" customHeight="1">
      <c r="A9940" s="5">
        <v>9935.0</v>
      </c>
      <c r="B9940" s="5" t="s">
        <v>15246</v>
      </c>
      <c r="C9940" s="5" t="s">
        <v>9</v>
      </c>
      <c r="D9940" s="5" t="s">
        <v>10</v>
      </c>
      <c r="E9940" s="5" t="s">
        <v>1578</v>
      </c>
      <c r="F9940" s="5" t="s">
        <v>1579</v>
      </c>
      <c r="G9940" s="6">
        <v>43635.0</v>
      </c>
    </row>
    <row r="9941" ht="12.75" customHeight="1">
      <c r="A9941" s="5">
        <v>9936.0</v>
      </c>
      <c r="B9941" s="5" t="s">
        <v>15247</v>
      </c>
      <c r="C9941" s="5" t="s">
        <v>1489</v>
      </c>
      <c r="D9941" s="5" t="s">
        <v>10</v>
      </c>
      <c r="E9941" s="5" t="s">
        <v>308</v>
      </c>
      <c r="F9941" s="5" t="s">
        <v>309</v>
      </c>
      <c r="G9941" s="6">
        <v>43886.0</v>
      </c>
    </row>
    <row r="9942" ht="12.75" customHeight="1">
      <c r="A9942" s="5">
        <v>9937.0</v>
      </c>
      <c r="B9942" s="5" t="s">
        <v>15248</v>
      </c>
      <c r="C9942" s="5" t="s">
        <v>9</v>
      </c>
      <c r="D9942" s="5" t="s">
        <v>10</v>
      </c>
      <c r="E9942" s="5" t="s">
        <v>477</v>
      </c>
      <c r="F9942" s="5" t="s">
        <v>478</v>
      </c>
      <c r="G9942" s="6">
        <v>43635.0</v>
      </c>
    </row>
    <row r="9943" ht="12.75" customHeight="1">
      <c r="A9943" s="5">
        <v>9938.0</v>
      </c>
      <c r="B9943" s="5" t="s">
        <v>15249</v>
      </c>
      <c r="C9943" s="5" t="s">
        <v>9</v>
      </c>
      <c r="D9943" s="5" t="s">
        <v>10</v>
      </c>
      <c r="E9943" s="5" t="s">
        <v>477</v>
      </c>
      <c r="F9943" s="5" t="s">
        <v>478</v>
      </c>
      <c r="G9943" s="6">
        <v>43635.0</v>
      </c>
    </row>
    <row r="9944" ht="12.75" customHeight="1">
      <c r="A9944" s="5">
        <v>9939.0</v>
      </c>
      <c r="B9944" s="5" t="s">
        <v>15250</v>
      </c>
      <c r="C9944" s="5" t="s">
        <v>9</v>
      </c>
      <c r="D9944" s="5" t="s">
        <v>10</v>
      </c>
      <c r="E9944" s="5" t="s">
        <v>477</v>
      </c>
      <c r="F9944" s="5" t="s">
        <v>478</v>
      </c>
      <c r="G9944" s="6">
        <v>43635.0</v>
      </c>
    </row>
    <row r="9945" ht="12.75" customHeight="1">
      <c r="A9945" s="5">
        <v>9940.0</v>
      </c>
      <c r="B9945" s="5" t="s">
        <v>15251</v>
      </c>
      <c r="C9945" s="5" t="s">
        <v>39</v>
      </c>
      <c r="D9945" s="5" t="s">
        <v>10</v>
      </c>
      <c r="E9945" s="5" t="s">
        <v>477</v>
      </c>
      <c r="F9945" s="5" t="s">
        <v>478</v>
      </c>
      <c r="G9945" s="6">
        <v>43635.0</v>
      </c>
    </row>
    <row r="9946" ht="12.75" customHeight="1">
      <c r="A9946" s="5">
        <v>9941.0</v>
      </c>
      <c r="B9946" s="5" t="s">
        <v>15252</v>
      </c>
      <c r="C9946" s="5" t="s">
        <v>39</v>
      </c>
      <c r="D9946" s="5" t="s">
        <v>10</v>
      </c>
      <c r="E9946" s="5" t="s">
        <v>477</v>
      </c>
      <c r="F9946" s="5" t="s">
        <v>478</v>
      </c>
      <c r="G9946" s="6">
        <v>43635.0</v>
      </c>
    </row>
    <row r="9947" ht="12.75" customHeight="1">
      <c r="A9947" s="5">
        <v>9942.0</v>
      </c>
      <c r="B9947" s="5" t="s">
        <v>15253</v>
      </c>
      <c r="C9947" s="5" t="s">
        <v>14</v>
      </c>
      <c r="D9947" s="5" t="s">
        <v>10</v>
      </c>
      <c r="E9947" s="5" t="s">
        <v>9993</v>
      </c>
      <c r="F9947" s="5" t="s">
        <v>9994</v>
      </c>
      <c r="G9947" s="6">
        <v>43635.0</v>
      </c>
    </row>
    <row r="9948" ht="12.75" customHeight="1">
      <c r="A9948" s="5">
        <v>9943.0</v>
      </c>
      <c r="B9948" s="5" t="s">
        <v>15254</v>
      </c>
      <c r="C9948" s="5" t="s">
        <v>9</v>
      </c>
      <c r="D9948" s="5" t="s">
        <v>10</v>
      </c>
      <c r="E9948" s="5" t="s">
        <v>15255</v>
      </c>
      <c r="F9948" s="5" t="s">
        <v>15256</v>
      </c>
      <c r="G9948" s="6">
        <v>43635.0</v>
      </c>
    </row>
    <row r="9949" ht="12.75" customHeight="1">
      <c r="A9949" s="5">
        <v>9944.0</v>
      </c>
      <c r="B9949" s="5" t="s">
        <v>15257</v>
      </c>
      <c r="C9949" s="5" t="s">
        <v>28</v>
      </c>
      <c r="D9949" s="5" t="s">
        <v>10</v>
      </c>
      <c r="E9949" s="5" t="s">
        <v>15255</v>
      </c>
      <c r="F9949" s="5" t="s">
        <v>15256</v>
      </c>
      <c r="G9949" s="6">
        <v>43635.0</v>
      </c>
    </row>
    <row r="9950" ht="12.75" customHeight="1">
      <c r="A9950" s="5">
        <v>9945.0</v>
      </c>
      <c r="B9950" s="5" t="s">
        <v>15258</v>
      </c>
      <c r="C9950" s="5" t="s">
        <v>527</v>
      </c>
      <c r="D9950" s="5" t="s">
        <v>10</v>
      </c>
      <c r="E9950" s="5" t="s">
        <v>15255</v>
      </c>
      <c r="F9950" s="5" t="s">
        <v>15256</v>
      </c>
      <c r="G9950" s="6">
        <v>43635.0</v>
      </c>
    </row>
    <row r="9951" ht="12.75" customHeight="1">
      <c r="A9951" s="5">
        <v>9946.0</v>
      </c>
      <c r="B9951" s="5" t="s">
        <v>15259</v>
      </c>
      <c r="C9951" s="5" t="s">
        <v>44</v>
      </c>
      <c r="D9951" s="5" t="s">
        <v>18</v>
      </c>
      <c r="E9951" s="5" t="s">
        <v>2462</v>
      </c>
      <c r="F9951" s="5" t="s">
        <v>2463</v>
      </c>
      <c r="G9951" s="6">
        <v>43634.0</v>
      </c>
    </row>
    <row r="9952" ht="12.75" customHeight="1">
      <c r="A9952" s="5">
        <v>9947.0</v>
      </c>
      <c r="B9952" s="5" t="s">
        <v>15260</v>
      </c>
      <c r="C9952" s="5" t="s">
        <v>14</v>
      </c>
      <c r="D9952" s="5" t="s">
        <v>10</v>
      </c>
      <c r="E9952" s="5" t="s">
        <v>912</v>
      </c>
      <c r="F9952" s="5" t="s">
        <v>913</v>
      </c>
      <c r="G9952" s="6">
        <v>43635.0</v>
      </c>
    </row>
    <row r="9953" ht="12.75" customHeight="1">
      <c r="A9953" s="5">
        <v>9948.0</v>
      </c>
      <c r="B9953" s="5" t="s">
        <v>15261</v>
      </c>
      <c r="C9953" s="5" t="s">
        <v>1177</v>
      </c>
      <c r="D9953" s="5" t="s">
        <v>10</v>
      </c>
      <c r="E9953" s="5" t="s">
        <v>912</v>
      </c>
      <c r="F9953" s="5" t="s">
        <v>913</v>
      </c>
      <c r="G9953" s="6">
        <v>43635.0</v>
      </c>
    </row>
    <row r="9954" ht="12.75" customHeight="1">
      <c r="A9954" s="5">
        <v>9949.0</v>
      </c>
      <c r="B9954" s="5" t="s">
        <v>15262</v>
      </c>
      <c r="C9954" s="5" t="s">
        <v>14</v>
      </c>
      <c r="D9954" s="5" t="s">
        <v>10</v>
      </c>
      <c r="E9954" s="5" t="s">
        <v>912</v>
      </c>
      <c r="F9954" s="5" t="s">
        <v>913</v>
      </c>
      <c r="G9954" s="6">
        <v>43635.0</v>
      </c>
    </row>
    <row r="9955" ht="12.75" customHeight="1">
      <c r="A9955" s="5">
        <v>9950.0</v>
      </c>
      <c r="B9955" s="5" t="s">
        <v>15263</v>
      </c>
      <c r="C9955" s="5" t="s">
        <v>14</v>
      </c>
      <c r="D9955" s="5" t="s">
        <v>10</v>
      </c>
      <c r="E9955" s="5" t="s">
        <v>912</v>
      </c>
      <c r="F9955" s="5" t="s">
        <v>913</v>
      </c>
      <c r="G9955" s="6">
        <v>43635.0</v>
      </c>
    </row>
    <row r="9956" ht="12.75" customHeight="1">
      <c r="A9956" s="5">
        <v>9951.0</v>
      </c>
      <c r="B9956" s="5" t="s">
        <v>15264</v>
      </c>
      <c r="C9956" s="5" t="s">
        <v>44</v>
      </c>
      <c r="D9956" s="5" t="s">
        <v>18</v>
      </c>
      <c r="E9956" s="5" t="s">
        <v>15265</v>
      </c>
      <c r="F9956" s="5" t="s">
        <v>15266</v>
      </c>
      <c r="G9956" s="6">
        <v>43634.0</v>
      </c>
    </row>
    <row r="9957" ht="12.75" customHeight="1">
      <c r="A9957" s="5">
        <v>9952.0</v>
      </c>
      <c r="B9957" s="5" t="s">
        <v>15267</v>
      </c>
      <c r="C9957" s="5" t="s">
        <v>44</v>
      </c>
      <c r="D9957" s="5" t="s">
        <v>18</v>
      </c>
      <c r="E9957" s="5" t="s">
        <v>15268</v>
      </c>
      <c r="F9957" s="5" t="s">
        <v>15269</v>
      </c>
      <c r="G9957" s="6">
        <v>43634.0</v>
      </c>
    </row>
    <row r="9958" ht="12.75" customHeight="1">
      <c r="A9958" s="5">
        <v>9953.0</v>
      </c>
      <c r="B9958" s="5" t="s">
        <v>15270</v>
      </c>
      <c r="C9958" s="5" t="s">
        <v>9</v>
      </c>
      <c r="D9958" s="5" t="s">
        <v>10</v>
      </c>
      <c r="E9958" s="5" t="s">
        <v>1710</v>
      </c>
      <c r="F9958" s="5" t="s">
        <v>1711</v>
      </c>
      <c r="G9958" s="6">
        <v>43826.0</v>
      </c>
    </row>
    <row r="9959" ht="12.75" customHeight="1">
      <c r="A9959" s="5">
        <v>9954.0</v>
      </c>
      <c r="B9959" s="5" t="s">
        <v>15271</v>
      </c>
      <c r="C9959" s="5" t="s">
        <v>2260</v>
      </c>
      <c r="D9959" s="5" t="s">
        <v>10</v>
      </c>
      <c r="E9959" s="5" t="s">
        <v>15272</v>
      </c>
      <c r="F9959" s="5" t="s">
        <v>15273</v>
      </c>
      <c r="G9959" s="6">
        <v>43635.0</v>
      </c>
    </row>
    <row r="9960" ht="12.75" customHeight="1">
      <c r="A9960" s="5">
        <v>9955.0</v>
      </c>
      <c r="B9960" s="5" t="s">
        <v>15274</v>
      </c>
      <c r="C9960" s="5" t="s">
        <v>39</v>
      </c>
      <c r="D9960" s="5" t="s">
        <v>18</v>
      </c>
      <c r="E9960" s="5" t="s">
        <v>159</v>
      </c>
      <c r="F9960" s="5" t="s">
        <v>160</v>
      </c>
      <c r="G9960" s="6">
        <v>43635.0</v>
      </c>
    </row>
    <row r="9961" ht="12.75" customHeight="1">
      <c r="A9961" s="5">
        <v>9956.0</v>
      </c>
      <c r="B9961" s="5" t="s">
        <v>15275</v>
      </c>
      <c r="C9961" s="5" t="s">
        <v>14</v>
      </c>
      <c r="D9961" s="5" t="s">
        <v>10</v>
      </c>
      <c r="E9961" s="5" t="s">
        <v>12098</v>
      </c>
      <c r="F9961" s="5" t="s">
        <v>12099</v>
      </c>
      <c r="G9961" s="6">
        <v>43635.0</v>
      </c>
    </row>
    <row r="9962" ht="12.75" customHeight="1">
      <c r="A9962" s="5">
        <v>9957.0</v>
      </c>
      <c r="B9962" s="5" t="s">
        <v>15276</v>
      </c>
      <c r="C9962" s="5" t="s">
        <v>14</v>
      </c>
      <c r="D9962" s="5" t="s">
        <v>10</v>
      </c>
      <c r="E9962" s="5" t="s">
        <v>12098</v>
      </c>
      <c r="F9962" s="5" t="s">
        <v>12099</v>
      </c>
      <c r="G9962" s="6">
        <v>43635.0</v>
      </c>
    </row>
    <row r="9963" ht="12.75" customHeight="1">
      <c r="A9963" s="5">
        <v>9958.0</v>
      </c>
      <c r="B9963" s="5" t="s">
        <v>15277</v>
      </c>
      <c r="C9963" s="5" t="s">
        <v>51</v>
      </c>
      <c r="D9963" s="5" t="s">
        <v>10</v>
      </c>
      <c r="E9963" s="5" t="s">
        <v>3647</v>
      </c>
      <c r="F9963" s="5" t="s">
        <v>3648</v>
      </c>
      <c r="G9963" s="6">
        <v>43635.0</v>
      </c>
    </row>
    <row r="9964" ht="12.75" customHeight="1">
      <c r="A9964" s="5">
        <v>9959.0</v>
      </c>
      <c r="B9964" s="5" t="s">
        <v>15278</v>
      </c>
      <c r="C9964" s="5" t="s">
        <v>51</v>
      </c>
      <c r="D9964" s="5" t="s">
        <v>10</v>
      </c>
      <c r="E9964" s="5" t="s">
        <v>3647</v>
      </c>
      <c r="F9964" s="5" t="s">
        <v>3648</v>
      </c>
      <c r="G9964" s="6">
        <v>43635.0</v>
      </c>
    </row>
    <row r="9965" ht="12.75" customHeight="1">
      <c r="A9965" s="5">
        <v>9960.0</v>
      </c>
      <c r="B9965" s="5" t="s">
        <v>15279</v>
      </c>
      <c r="C9965" s="5" t="s">
        <v>51</v>
      </c>
      <c r="D9965" s="5" t="s">
        <v>10</v>
      </c>
      <c r="E9965" s="5" t="s">
        <v>3647</v>
      </c>
      <c r="F9965" s="5" t="s">
        <v>3648</v>
      </c>
      <c r="G9965" s="6">
        <v>43635.0</v>
      </c>
    </row>
    <row r="9966" ht="12.75" customHeight="1">
      <c r="A9966" s="5">
        <v>9961.0</v>
      </c>
      <c r="B9966" s="5" t="s">
        <v>15280</v>
      </c>
      <c r="C9966" s="5" t="s">
        <v>51</v>
      </c>
      <c r="D9966" s="5" t="s">
        <v>10</v>
      </c>
      <c r="E9966" s="5" t="s">
        <v>3647</v>
      </c>
      <c r="F9966" s="5" t="s">
        <v>3648</v>
      </c>
      <c r="G9966" s="6">
        <v>43635.0</v>
      </c>
    </row>
    <row r="9967" ht="12.75" customHeight="1">
      <c r="A9967" s="5">
        <v>9962.0</v>
      </c>
      <c r="B9967" s="5" t="s">
        <v>15281</v>
      </c>
      <c r="C9967" s="5" t="s">
        <v>51</v>
      </c>
      <c r="D9967" s="5" t="s">
        <v>10</v>
      </c>
      <c r="E9967" s="5" t="s">
        <v>3647</v>
      </c>
      <c r="F9967" s="5" t="s">
        <v>3648</v>
      </c>
      <c r="G9967" s="6">
        <v>43635.0</v>
      </c>
    </row>
    <row r="9968" ht="12.75" customHeight="1">
      <c r="A9968" s="5">
        <v>9963.0</v>
      </c>
      <c r="B9968" s="5" t="s">
        <v>15282</v>
      </c>
      <c r="C9968" s="5" t="s">
        <v>51</v>
      </c>
      <c r="D9968" s="5" t="s">
        <v>10</v>
      </c>
      <c r="E9968" s="5" t="s">
        <v>3647</v>
      </c>
      <c r="F9968" s="5" t="s">
        <v>3648</v>
      </c>
      <c r="G9968" s="6">
        <v>43635.0</v>
      </c>
    </row>
    <row r="9969" ht="12.75" customHeight="1">
      <c r="A9969" s="5">
        <v>9964.0</v>
      </c>
      <c r="B9969" s="5" t="s">
        <v>15283</v>
      </c>
      <c r="C9969" s="5" t="s">
        <v>51</v>
      </c>
      <c r="D9969" s="5" t="s">
        <v>10</v>
      </c>
      <c r="E9969" s="5" t="s">
        <v>3647</v>
      </c>
      <c r="F9969" s="5" t="s">
        <v>3648</v>
      </c>
      <c r="G9969" s="6">
        <v>43635.0</v>
      </c>
    </row>
    <row r="9970" ht="12.75" customHeight="1">
      <c r="A9970" s="5">
        <v>9965.0</v>
      </c>
      <c r="B9970" s="5" t="s">
        <v>15284</v>
      </c>
      <c r="C9970" s="5" t="s">
        <v>1177</v>
      </c>
      <c r="D9970" s="5" t="s">
        <v>10</v>
      </c>
      <c r="E9970" s="5" t="s">
        <v>3647</v>
      </c>
      <c r="F9970" s="5" t="s">
        <v>3648</v>
      </c>
      <c r="G9970" s="6">
        <v>43635.0</v>
      </c>
    </row>
    <row r="9971" ht="12.75" customHeight="1">
      <c r="A9971" s="5">
        <v>9966.0</v>
      </c>
      <c r="B9971" s="5" t="s">
        <v>15285</v>
      </c>
      <c r="C9971" s="5" t="s">
        <v>187</v>
      </c>
      <c r="D9971" s="5" t="s">
        <v>10</v>
      </c>
      <c r="E9971" s="5" t="s">
        <v>3647</v>
      </c>
      <c r="F9971" s="5" t="s">
        <v>3648</v>
      </c>
      <c r="G9971" s="6">
        <v>43635.0</v>
      </c>
    </row>
    <row r="9972" ht="12.75" customHeight="1">
      <c r="A9972" s="5">
        <v>9967.0</v>
      </c>
      <c r="B9972" s="5" t="s">
        <v>15286</v>
      </c>
      <c r="C9972" s="5" t="s">
        <v>51</v>
      </c>
      <c r="D9972" s="5" t="s">
        <v>10</v>
      </c>
      <c r="E9972" s="5" t="s">
        <v>3647</v>
      </c>
      <c r="F9972" s="5" t="s">
        <v>3648</v>
      </c>
      <c r="G9972" s="6">
        <v>43635.0</v>
      </c>
    </row>
    <row r="9973" ht="12.75" customHeight="1">
      <c r="A9973" s="5">
        <v>9968.0</v>
      </c>
      <c r="B9973" s="5" t="s">
        <v>15287</v>
      </c>
      <c r="C9973" s="5" t="s">
        <v>51</v>
      </c>
      <c r="D9973" s="5" t="s">
        <v>10</v>
      </c>
      <c r="E9973" s="5" t="s">
        <v>3647</v>
      </c>
      <c r="F9973" s="5" t="s">
        <v>3648</v>
      </c>
      <c r="G9973" s="6">
        <v>43635.0</v>
      </c>
    </row>
    <row r="9974" ht="12.75" customHeight="1">
      <c r="A9974" s="5">
        <v>9969.0</v>
      </c>
      <c r="B9974" s="5" t="s">
        <v>15288</v>
      </c>
      <c r="C9974" s="5" t="s">
        <v>14</v>
      </c>
      <c r="D9974" s="5" t="s">
        <v>10</v>
      </c>
      <c r="E9974" s="5" t="s">
        <v>3647</v>
      </c>
      <c r="F9974" s="5" t="s">
        <v>3648</v>
      </c>
      <c r="G9974" s="6">
        <v>43635.0</v>
      </c>
    </row>
    <row r="9975" ht="12.75" customHeight="1">
      <c r="A9975" s="5">
        <v>9970.0</v>
      </c>
      <c r="B9975" s="5" t="s">
        <v>15289</v>
      </c>
      <c r="C9975" s="5" t="s">
        <v>51</v>
      </c>
      <c r="D9975" s="5" t="s">
        <v>10</v>
      </c>
      <c r="E9975" s="5" t="s">
        <v>3647</v>
      </c>
      <c r="F9975" s="5" t="s">
        <v>3648</v>
      </c>
      <c r="G9975" s="6">
        <v>43635.0</v>
      </c>
    </row>
    <row r="9976" ht="12.75" customHeight="1">
      <c r="A9976" s="5">
        <v>9971.0</v>
      </c>
      <c r="B9976" s="5" t="s">
        <v>15290</v>
      </c>
      <c r="C9976" s="5" t="s">
        <v>9</v>
      </c>
      <c r="D9976" s="5" t="s">
        <v>10</v>
      </c>
      <c r="E9976" s="5" t="s">
        <v>3647</v>
      </c>
      <c r="F9976" s="5" t="s">
        <v>3648</v>
      </c>
      <c r="G9976" s="6">
        <v>43635.0</v>
      </c>
    </row>
    <row r="9977" ht="12.75" customHeight="1">
      <c r="A9977" s="5">
        <v>9972.0</v>
      </c>
      <c r="B9977" s="5" t="s">
        <v>15291</v>
      </c>
      <c r="C9977" s="5" t="s">
        <v>39</v>
      </c>
      <c r="D9977" s="5" t="s">
        <v>10</v>
      </c>
      <c r="E9977" s="5" t="s">
        <v>3647</v>
      </c>
      <c r="F9977" s="5" t="s">
        <v>3648</v>
      </c>
      <c r="G9977" s="6">
        <v>43635.0</v>
      </c>
    </row>
    <row r="9978" ht="12.75" customHeight="1">
      <c r="A9978" s="5">
        <v>9973.0</v>
      </c>
      <c r="B9978" s="5" t="s">
        <v>15292</v>
      </c>
      <c r="C9978" s="5" t="s">
        <v>51</v>
      </c>
      <c r="D9978" s="5" t="s">
        <v>10</v>
      </c>
      <c r="E9978" s="5" t="s">
        <v>3647</v>
      </c>
      <c r="F9978" s="5" t="s">
        <v>3648</v>
      </c>
      <c r="G9978" s="6">
        <v>43635.0</v>
      </c>
    </row>
    <row r="9979" ht="12.75" customHeight="1">
      <c r="A9979" s="5">
        <v>9974.0</v>
      </c>
      <c r="B9979" s="5" t="s">
        <v>15293</v>
      </c>
      <c r="C9979" s="5" t="s">
        <v>51</v>
      </c>
      <c r="D9979" s="5" t="s">
        <v>10</v>
      </c>
      <c r="E9979" s="5" t="s">
        <v>3647</v>
      </c>
      <c r="F9979" s="5" t="s">
        <v>3648</v>
      </c>
      <c r="G9979" s="6">
        <v>43635.0</v>
      </c>
    </row>
    <row r="9980" ht="12.75" customHeight="1">
      <c r="A9980" s="5">
        <v>9975.0</v>
      </c>
      <c r="B9980" s="5" t="s">
        <v>15294</v>
      </c>
      <c r="C9980" s="5" t="s">
        <v>51</v>
      </c>
      <c r="D9980" s="5" t="s">
        <v>10</v>
      </c>
      <c r="E9980" s="5" t="s">
        <v>3647</v>
      </c>
      <c r="F9980" s="5" t="s">
        <v>3648</v>
      </c>
      <c r="G9980" s="6">
        <v>43635.0</v>
      </c>
    </row>
    <row r="9981" ht="12.75" customHeight="1">
      <c r="A9981" s="5">
        <v>9976.0</v>
      </c>
      <c r="B9981" s="5" t="s">
        <v>15295</v>
      </c>
      <c r="C9981" s="5" t="s">
        <v>816</v>
      </c>
      <c r="D9981" s="5" t="s">
        <v>10</v>
      </c>
      <c r="E9981" s="5" t="s">
        <v>3647</v>
      </c>
      <c r="F9981" s="5" t="s">
        <v>3648</v>
      </c>
      <c r="G9981" s="6">
        <v>43635.0</v>
      </c>
    </row>
    <row r="9982" ht="12.75" customHeight="1">
      <c r="A9982" s="5">
        <v>9977.0</v>
      </c>
      <c r="B9982" s="5" t="s">
        <v>15296</v>
      </c>
      <c r="C9982" s="5" t="s">
        <v>14</v>
      </c>
      <c r="D9982" s="5" t="s">
        <v>10</v>
      </c>
      <c r="E9982" s="5" t="s">
        <v>3647</v>
      </c>
      <c r="F9982" s="5" t="s">
        <v>3648</v>
      </c>
      <c r="G9982" s="6">
        <v>43635.0</v>
      </c>
    </row>
    <row r="9983" ht="12.75" customHeight="1">
      <c r="A9983" s="5">
        <v>9978.0</v>
      </c>
      <c r="B9983" s="5" t="s">
        <v>15297</v>
      </c>
      <c r="C9983" s="5" t="s">
        <v>39</v>
      </c>
      <c r="D9983" s="5" t="s">
        <v>10</v>
      </c>
      <c r="E9983" s="5" t="s">
        <v>3647</v>
      </c>
      <c r="F9983" s="5" t="s">
        <v>3648</v>
      </c>
      <c r="G9983" s="6">
        <v>43635.0</v>
      </c>
    </row>
    <row r="9984" ht="12.75" customHeight="1">
      <c r="A9984" s="5">
        <v>9979.0</v>
      </c>
      <c r="B9984" s="5" t="s">
        <v>15298</v>
      </c>
      <c r="C9984" s="5" t="s">
        <v>9</v>
      </c>
      <c r="D9984" s="5" t="s">
        <v>10</v>
      </c>
      <c r="E9984" s="5" t="s">
        <v>3647</v>
      </c>
      <c r="F9984" s="5" t="s">
        <v>3648</v>
      </c>
      <c r="G9984" s="6">
        <v>43635.0</v>
      </c>
    </row>
    <row r="9985" ht="12.75" customHeight="1">
      <c r="A9985" s="5">
        <v>9980.0</v>
      </c>
      <c r="B9985" s="5" t="s">
        <v>15299</v>
      </c>
      <c r="C9985" s="5" t="s">
        <v>51</v>
      </c>
      <c r="D9985" s="5" t="s">
        <v>10</v>
      </c>
      <c r="E9985" s="5" t="s">
        <v>3647</v>
      </c>
      <c r="F9985" s="5" t="s">
        <v>3648</v>
      </c>
      <c r="G9985" s="6">
        <v>43635.0</v>
      </c>
    </row>
    <row r="9986" ht="12.75" customHeight="1">
      <c r="A9986" s="5">
        <v>9981.0</v>
      </c>
      <c r="B9986" s="5" t="s">
        <v>15300</v>
      </c>
      <c r="C9986" s="5" t="s">
        <v>14</v>
      </c>
      <c r="D9986" s="5" t="s">
        <v>10</v>
      </c>
      <c r="E9986" s="5" t="s">
        <v>3647</v>
      </c>
      <c r="F9986" s="5" t="s">
        <v>3648</v>
      </c>
      <c r="G9986" s="6">
        <v>43635.0</v>
      </c>
    </row>
    <row r="9987" ht="12.75" customHeight="1">
      <c r="A9987" s="5">
        <v>9982.0</v>
      </c>
      <c r="B9987" s="5" t="s">
        <v>15301</v>
      </c>
      <c r="C9987" s="5" t="s">
        <v>51</v>
      </c>
      <c r="D9987" s="5" t="s">
        <v>10</v>
      </c>
      <c r="E9987" s="5" t="s">
        <v>3647</v>
      </c>
      <c r="F9987" s="5" t="s">
        <v>3648</v>
      </c>
      <c r="G9987" s="6">
        <v>43635.0</v>
      </c>
    </row>
    <row r="9988" ht="12.75" customHeight="1">
      <c r="A9988" s="5">
        <v>9983.0</v>
      </c>
      <c r="B9988" s="5" t="s">
        <v>15302</v>
      </c>
      <c r="C9988" s="5" t="s">
        <v>51</v>
      </c>
      <c r="D9988" s="5" t="s">
        <v>10</v>
      </c>
      <c r="E9988" s="5" t="s">
        <v>3647</v>
      </c>
      <c r="F9988" s="5" t="s">
        <v>3648</v>
      </c>
      <c r="G9988" s="6">
        <v>43635.0</v>
      </c>
    </row>
    <row r="9989" ht="12.75" customHeight="1">
      <c r="A9989" s="5">
        <v>9984.0</v>
      </c>
      <c r="B9989" s="5" t="s">
        <v>4875</v>
      </c>
      <c r="C9989" s="5" t="s">
        <v>14</v>
      </c>
      <c r="D9989" s="5" t="s">
        <v>10</v>
      </c>
      <c r="E9989" s="5" t="s">
        <v>3647</v>
      </c>
      <c r="F9989" s="5" t="s">
        <v>3648</v>
      </c>
      <c r="G9989" s="6">
        <v>43635.0</v>
      </c>
    </row>
    <row r="9990" ht="12.75" customHeight="1">
      <c r="A9990" s="5">
        <v>9985.0</v>
      </c>
      <c r="B9990" s="5" t="s">
        <v>15303</v>
      </c>
      <c r="C9990" s="5" t="s">
        <v>39</v>
      </c>
      <c r="D9990" s="5" t="s">
        <v>10</v>
      </c>
      <c r="E9990" s="5" t="s">
        <v>3647</v>
      </c>
      <c r="F9990" s="5" t="s">
        <v>3648</v>
      </c>
      <c r="G9990" s="6">
        <v>43635.0</v>
      </c>
    </row>
    <row r="9991" ht="12.75" customHeight="1">
      <c r="A9991" s="5">
        <v>9986.0</v>
      </c>
      <c r="B9991" s="5" t="s">
        <v>15304</v>
      </c>
      <c r="C9991" s="5" t="s">
        <v>51</v>
      </c>
      <c r="D9991" s="5" t="s">
        <v>10</v>
      </c>
      <c r="E9991" s="5" t="s">
        <v>3647</v>
      </c>
      <c r="F9991" s="5" t="s">
        <v>3648</v>
      </c>
      <c r="G9991" s="6">
        <v>43635.0</v>
      </c>
    </row>
    <row r="9992" ht="12.75" customHeight="1">
      <c r="A9992" s="5">
        <v>9987.0</v>
      </c>
      <c r="B9992" s="5" t="s">
        <v>15305</v>
      </c>
      <c r="C9992" s="5" t="s">
        <v>1489</v>
      </c>
      <c r="D9992" s="5" t="s">
        <v>10</v>
      </c>
      <c r="E9992" s="5" t="s">
        <v>3647</v>
      </c>
      <c r="F9992" s="5" t="s">
        <v>3648</v>
      </c>
      <c r="G9992" s="6">
        <v>43635.0</v>
      </c>
    </row>
    <row r="9993" ht="12.75" customHeight="1">
      <c r="A9993" s="5">
        <v>9988.0</v>
      </c>
      <c r="B9993" s="5" t="s">
        <v>15306</v>
      </c>
      <c r="C9993" s="5" t="s">
        <v>705</v>
      </c>
      <c r="D9993" s="5" t="s">
        <v>10</v>
      </c>
      <c r="E9993" s="5" t="s">
        <v>3647</v>
      </c>
      <c r="F9993" s="5" t="s">
        <v>3648</v>
      </c>
      <c r="G9993" s="6">
        <v>43635.0</v>
      </c>
    </row>
    <row r="9994" ht="12.75" customHeight="1">
      <c r="A9994" s="5">
        <v>9989.0</v>
      </c>
      <c r="B9994" s="5" t="s">
        <v>15307</v>
      </c>
      <c r="C9994" s="5" t="s">
        <v>51</v>
      </c>
      <c r="D9994" s="5" t="s">
        <v>10</v>
      </c>
      <c r="E9994" s="5" t="s">
        <v>3647</v>
      </c>
      <c r="F9994" s="5" t="s">
        <v>3648</v>
      </c>
      <c r="G9994" s="6">
        <v>43635.0</v>
      </c>
    </row>
    <row r="9995" ht="12.75" customHeight="1">
      <c r="A9995" s="5">
        <v>9990.0</v>
      </c>
      <c r="B9995" s="5" t="s">
        <v>15308</v>
      </c>
      <c r="C9995" s="5" t="s">
        <v>51</v>
      </c>
      <c r="D9995" s="5" t="s">
        <v>10</v>
      </c>
      <c r="E9995" s="5" t="s">
        <v>3647</v>
      </c>
      <c r="F9995" s="5" t="s">
        <v>3648</v>
      </c>
      <c r="G9995" s="6">
        <v>43635.0</v>
      </c>
    </row>
    <row r="9996" ht="12.75" customHeight="1">
      <c r="A9996" s="5">
        <v>9991.0</v>
      </c>
      <c r="B9996" s="5" t="s">
        <v>15309</v>
      </c>
      <c r="C9996" s="5" t="s">
        <v>51</v>
      </c>
      <c r="D9996" s="5" t="s">
        <v>10</v>
      </c>
      <c r="E9996" s="5" t="s">
        <v>3647</v>
      </c>
      <c r="F9996" s="5" t="s">
        <v>3648</v>
      </c>
      <c r="G9996" s="6">
        <v>43635.0</v>
      </c>
    </row>
    <row r="9997" ht="12.75" customHeight="1">
      <c r="A9997" s="5">
        <v>9992.0</v>
      </c>
      <c r="B9997" s="5" t="s">
        <v>15310</v>
      </c>
      <c r="C9997" s="5" t="s">
        <v>14</v>
      </c>
      <c r="D9997" s="5" t="s">
        <v>10</v>
      </c>
      <c r="E9997" s="5" t="s">
        <v>3647</v>
      </c>
      <c r="F9997" s="5" t="s">
        <v>3648</v>
      </c>
      <c r="G9997" s="6">
        <v>43635.0</v>
      </c>
    </row>
    <row r="9998" ht="12.75" customHeight="1">
      <c r="A9998" s="5">
        <v>9993.0</v>
      </c>
      <c r="B9998" s="5" t="s">
        <v>15311</v>
      </c>
      <c r="C9998" s="5" t="s">
        <v>51</v>
      </c>
      <c r="D9998" s="5" t="s">
        <v>10</v>
      </c>
      <c r="E9998" s="5" t="s">
        <v>3647</v>
      </c>
      <c r="F9998" s="5" t="s">
        <v>3648</v>
      </c>
      <c r="G9998" s="6">
        <v>43635.0</v>
      </c>
    </row>
    <row r="9999" ht="12.75" customHeight="1">
      <c r="A9999" s="5">
        <v>9994.0</v>
      </c>
      <c r="B9999" s="5" t="s">
        <v>15312</v>
      </c>
      <c r="C9999" s="5" t="s">
        <v>2149</v>
      </c>
      <c r="D9999" s="5" t="s">
        <v>10</v>
      </c>
      <c r="E9999" s="5" t="s">
        <v>3647</v>
      </c>
      <c r="F9999" s="5" t="s">
        <v>3648</v>
      </c>
      <c r="G9999" s="6">
        <v>43635.0</v>
      </c>
    </row>
    <row r="10000" ht="12.75" customHeight="1">
      <c r="A10000" s="5">
        <v>9995.0</v>
      </c>
      <c r="B10000" s="5" t="s">
        <v>15313</v>
      </c>
      <c r="C10000" s="5" t="s">
        <v>51</v>
      </c>
      <c r="D10000" s="5" t="s">
        <v>10</v>
      </c>
      <c r="E10000" s="5" t="s">
        <v>3647</v>
      </c>
      <c r="F10000" s="5" t="s">
        <v>3648</v>
      </c>
      <c r="G10000" s="6">
        <v>43635.0</v>
      </c>
    </row>
    <row r="10001" ht="12.75" customHeight="1">
      <c r="A10001" s="5">
        <v>9996.0</v>
      </c>
      <c r="B10001" s="5" t="s">
        <v>15314</v>
      </c>
      <c r="C10001" s="5" t="s">
        <v>51</v>
      </c>
      <c r="D10001" s="5" t="s">
        <v>10</v>
      </c>
      <c r="E10001" s="5" t="s">
        <v>3647</v>
      </c>
      <c r="F10001" s="5" t="s">
        <v>3648</v>
      </c>
      <c r="G10001" s="6">
        <v>43635.0</v>
      </c>
    </row>
    <row r="10002" ht="12.75" customHeight="1">
      <c r="A10002" s="5">
        <v>9997.0</v>
      </c>
      <c r="B10002" s="5" t="s">
        <v>15315</v>
      </c>
      <c r="C10002" s="5" t="s">
        <v>51</v>
      </c>
      <c r="D10002" s="5" t="s">
        <v>10</v>
      </c>
      <c r="E10002" s="5" t="s">
        <v>3647</v>
      </c>
      <c r="F10002" s="5" t="s">
        <v>3648</v>
      </c>
      <c r="G10002" s="6">
        <v>43635.0</v>
      </c>
    </row>
    <row r="10003" ht="12.75" customHeight="1">
      <c r="A10003" s="5">
        <v>9998.0</v>
      </c>
      <c r="B10003" s="5" t="s">
        <v>15316</v>
      </c>
      <c r="C10003" s="5" t="s">
        <v>51</v>
      </c>
      <c r="D10003" s="5" t="s">
        <v>10</v>
      </c>
      <c r="E10003" s="5" t="s">
        <v>3647</v>
      </c>
      <c r="F10003" s="5" t="s">
        <v>3648</v>
      </c>
      <c r="G10003" s="6">
        <v>43635.0</v>
      </c>
    </row>
    <row r="10004" ht="12.75" customHeight="1">
      <c r="A10004" s="5">
        <v>9999.0</v>
      </c>
      <c r="B10004" s="5" t="s">
        <v>15317</v>
      </c>
      <c r="C10004" s="5" t="s">
        <v>187</v>
      </c>
      <c r="D10004" s="5" t="s">
        <v>10</v>
      </c>
      <c r="E10004" s="5" t="s">
        <v>3647</v>
      </c>
      <c r="F10004" s="5" t="s">
        <v>3648</v>
      </c>
      <c r="G10004" s="6">
        <v>43635.0</v>
      </c>
    </row>
    <row r="10005" ht="12.75" customHeight="1">
      <c r="A10005" s="5">
        <v>10000.0</v>
      </c>
      <c r="B10005" s="5" t="s">
        <v>15318</v>
      </c>
      <c r="C10005" s="5" t="s">
        <v>9</v>
      </c>
      <c r="D10005" s="5" t="s">
        <v>10</v>
      </c>
      <c r="E10005" s="5" t="s">
        <v>3647</v>
      </c>
      <c r="F10005" s="5" t="s">
        <v>3648</v>
      </c>
      <c r="G10005" s="6">
        <v>43635.0</v>
      </c>
    </row>
    <row r="10006" ht="12.75" customHeight="1">
      <c r="A10006" s="5">
        <v>10001.0</v>
      </c>
      <c r="B10006" s="5" t="s">
        <v>15319</v>
      </c>
      <c r="C10006" s="5" t="s">
        <v>51</v>
      </c>
      <c r="D10006" s="5" t="s">
        <v>10</v>
      </c>
      <c r="E10006" s="5" t="s">
        <v>3647</v>
      </c>
      <c r="F10006" s="5" t="s">
        <v>3648</v>
      </c>
      <c r="G10006" s="6">
        <v>43635.0</v>
      </c>
    </row>
    <row r="10007" ht="12.75" customHeight="1">
      <c r="A10007" s="5">
        <v>10002.0</v>
      </c>
      <c r="B10007" s="5" t="s">
        <v>15320</v>
      </c>
      <c r="C10007" s="5" t="s">
        <v>51</v>
      </c>
      <c r="D10007" s="5" t="s">
        <v>10</v>
      </c>
      <c r="E10007" s="5" t="s">
        <v>3647</v>
      </c>
      <c r="F10007" s="5" t="s">
        <v>3648</v>
      </c>
      <c r="G10007" s="6">
        <v>43635.0</v>
      </c>
    </row>
    <row r="10008" ht="12.75" customHeight="1">
      <c r="A10008" s="5">
        <v>10003.0</v>
      </c>
      <c r="B10008" s="5" t="s">
        <v>15321</v>
      </c>
      <c r="C10008" s="5" t="s">
        <v>15322</v>
      </c>
      <c r="D10008" s="5" t="s">
        <v>10</v>
      </c>
      <c r="E10008" s="5" t="s">
        <v>3647</v>
      </c>
      <c r="F10008" s="5" t="s">
        <v>3648</v>
      </c>
      <c r="G10008" s="6">
        <v>43635.0</v>
      </c>
    </row>
    <row r="10009" ht="12.75" customHeight="1">
      <c r="A10009" s="5">
        <v>10004.0</v>
      </c>
      <c r="B10009" s="5" t="s">
        <v>15323</v>
      </c>
      <c r="C10009" s="5" t="s">
        <v>39</v>
      </c>
      <c r="D10009" s="5" t="s">
        <v>10</v>
      </c>
      <c r="E10009" s="5" t="s">
        <v>3647</v>
      </c>
      <c r="F10009" s="5" t="s">
        <v>3648</v>
      </c>
      <c r="G10009" s="6">
        <v>43635.0</v>
      </c>
    </row>
    <row r="10010" ht="12.75" customHeight="1">
      <c r="A10010" s="5">
        <v>10005.0</v>
      </c>
      <c r="B10010" s="5" t="s">
        <v>15324</v>
      </c>
      <c r="C10010" s="5" t="s">
        <v>51</v>
      </c>
      <c r="D10010" s="5" t="s">
        <v>10</v>
      </c>
      <c r="E10010" s="5" t="s">
        <v>3647</v>
      </c>
      <c r="F10010" s="5" t="s">
        <v>3648</v>
      </c>
      <c r="G10010" s="6">
        <v>43635.0</v>
      </c>
    </row>
    <row r="10011" ht="12.75" customHeight="1">
      <c r="A10011" s="5">
        <v>10006.0</v>
      </c>
      <c r="B10011" s="5" t="s">
        <v>15325</v>
      </c>
      <c r="C10011" s="5" t="s">
        <v>51</v>
      </c>
      <c r="D10011" s="5" t="s">
        <v>10</v>
      </c>
      <c r="E10011" s="5" t="s">
        <v>3647</v>
      </c>
      <c r="F10011" s="5" t="s">
        <v>3648</v>
      </c>
      <c r="G10011" s="6">
        <v>43635.0</v>
      </c>
    </row>
    <row r="10012" ht="12.75" customHeight="1">
      <c r="A10012" s="5">
        <v>10007.0</v>
      </c>
      <c r="B10012" s="5" t="s">
        <v>15326</v>
      </c>
      <c r="C10012" s="5" t="s">
        <v>297</v>
      </c>
      <c r="D10012" s="5" t="s">
        <v>10</v>
      </c>
      <c r="E10012" s="5" t="s">
        <v>3647</v>
      </c>
      <c r="F10012" s="5" t="s">
        <v>3648</v>
      </c>
      <c r="G10012" s="6">
        <v>43635.0</v>
      </c>
    </row>
    <row r="10013" ht="12.75" customHeight="1">
      <c r="A10013" s="5">
        <v>10008.0</v>
      </c>
      <c r="B10013" s="5" t="s">
        <v>15327</v>
      </c>
      <c r="C10013" s="5" t="s">
        <v>51</v>
      </c>
      <c r="D10013" s="5" t="s">
        <v>10</v>
      </c>
      <c r="E10013" s="5" t="s">
        <v>3647</v>
      </c>
      <c r="F10013" s="5" t="s">
        <v>3648</v>
      </c>
      <c r="G10013" s="6">
        <v>43635.0</v>
      </c>
    </row>
    <row r="10014" ht="12.75" customHeight="1">
      <c r="A10014" s="5">
        <v>10009.0</v>
      </c>
      <c r="B10014" s="5" t="s">
        <v>15328</v>
      </c>
      <c r="C10014" s="5" t="s">
        <v>51</v>
      </c>
      <c r="D10014" s="5" t="s">
        <v>10</v>
      </c>
      <c r="E10014" s="5" t="s">
        <v>3647</v>
      </c>
      <c r="F10014" s="5" t="s">
        <v>3648</v>
      </c>
      <c r="G10014" s="6">
        <v>43635.0</v>
      </c>
    </row>
    <row r="10015" ht="12.75" customHeight="1">
      <c r="A10015" s="5">
        <v>10010.0</v>
      </c>
      <c r="B10015" s="5" t="s">
        <v>15329</v>
      </c>
      <c r="C10015" s="5" t="s">
        <v>51</v>
      </c>
      <c r="D10015" s="5" t="s">
        <v>10</v>
      </c>
      <c r="E10015" s="5" t="s">
        <v>3647</v>
      </c>
      <c r="F10015" s="5" t="s">
        <v>3648</v>
      </c>
      <c r="G10015" s="6">
        <v>43635.0</v>
      </c>
    </row>
    <row r="10016" ht="12.75" customHeight="1">
      <c r="A10016" s="5">
        <v>10011.0</v>
      </c>
      <c r="B10016" s="5" t="s">
        <v>15330</v>
      </c>
      <c r="C10016" s="5" t="s">
        <v>51</v>
      </c>
      <c r="D10016" s="5" t="s">
        <v>10</v>
      </c>
      <c r="E10016" s="5" t="s">
        <v>3647</v>
      </c>
      <c r="F10016" s="5" t="s">
        <v>3648</v>
      </c>
      <c r="G10016" s="6">
        <v>43635.0</v>
      </c>
    </row>
    <row r="10017" ht="12.75" customHeight="1">
      <c r="A10017" s="5">
        <v>10012.0</v>
      </c>
      <c r="B10017" s="5" t="s">
        <v>15331</v>
      </c>
      <c r="C10017" s="5" t="s">
        <v>51</v>
      </c>
      <c r="D10017" s="5" t="s">
        <v>10</v>
      </c>
      <c r="E10017" s="5" t="s">
        <v>3647</v>
      </c>
      <c r="F10017" s="5" t="s">
        <v>3648</v>
      </c>
      <c r="G10017" s="6">
        <v>43635.0</v>
      </c>
    </row>
    <row r="10018" ht="12.75" customHeight="1">
      <c r="A10018" s="5">
        <v>10013.0</v>
      </c>
      <c r="B10018" s="5" t="s">
        <v>15332</v>
      </c>
      <c r="C10018" s="5" t="s">
        <v>51</v>
      </c>
      <c r="D10018" s="5" t="s">
        <v>10</v>
      </c>
      <c r="E10018" s="5" t="s">
        <v>3647</v>
      </c>
      <c r="F10018" s="5" t="s">
        <v>3648</v>
      </c>
      <c r="G10018" s="6">
        <v>43635.0</v>
      </c>
    </row>
    <row r="10019" ht="12.75" customHeight="1">
      <c r="A10019" s="5">
        <v>10014.0</v>
      </c>
      <c r="B10019" s="5" t="s">
        <v>15333</v>
      </c>
      <c r="C10019" s="5" t="s">
        <v>51</v>
      </c>
      <c r="D10019" s="5" t="s">
        <v>10</v>
      </c>
      <c r="E10019" s="5" t="s">
        <v>3647</v>
      </c>
      <c r="F10019" s="5" t="s">
        <v>3648</v>
      </c>
      <c r="G10019" s="6">
        <v>43635.0</v>
      </c>
    </row>
    <row r="10020" ht="12.75" customHeight="1">
      <c r="A10020" s="5">
        <v>10015.0</v>
      </c>
      <c r="B10020" s="5" t="s">
        <v>15334</v>
      </c>
      <c r="C10020" s="5" t="s">
        <v>51</v>
      </c>
      <c r="D10020" s="5" t="s">
        <v>10</v>
      </c>
      <c r="E10020" s="5" t="s">
        <v>3647</v>
      </c>
      <c r="F10020" s="5" t="s">
        <v>3648</v>
      </c>
      <c r="G10020" s="6">
        <v>43635.0</v>
      </c>
    </row>
    <row r="10021" ht="12.75" customHeight="1">
      <c r="A10021" s="5">
        <v>10016.0</v>
      </c>
      <c r="B10021" s="5" t="s">
        <v>15335</v>
      </c>
      <c r="C10021" s="5" t="s">
        <v>85</v>
      </c>
      <c r="D10021" s="5" t="s">
        <v>10</v>
      </c>
      <c r="E10021" s="5" t="s">
        <v>3647</v>
      </c>
      <c r="F10021" s="5" t="s">
        <v>3648</v>
      </c>
      <c r="G10021" s="6">
        <v>43635.0</v>
      </c>
    </row>
    <row r="10022" ht="12.75" customHeight="1">
      <c r="A10022" s="5">
        <v>10017.0</v>
      </c>
      <c r="B10022" s="5" t="s">
        <v>15336</v>
      </c>
      <c r="C10022" s="5" t="s">
        <v>9</v>
      </c>
      <c r="D10022" s="5" t="s">
        <v>10</v>
      </c>
      <c r="E10022" s="5" t="s">
        <v>3647</v>
      </c>
      <c r="F10022" s="5" t="s">
        <v>3648</v>
      </c>
      <c r="G10022" s="6">
        <v>43635.0</v>
      </c>
    </row>
    <row r="10023" ht="12.75" customHeight="1">
      <c r="A10023" s="5">
        <v>10018.0</v>
      </c>
      <c r="B10023" s="5" t="s">
        <v>15337</v>
      </c>
      <c r="C10023" s="5" t="s">
        <v>1177</v>
      </c>
      <c r="D10023" s="5" t="s">
        <v>10</v>
      </c>
      <c r="E10023" s="5" t="s">
        <v>3647</v>
      </c>
      <c r="F10023" s="5" t="s">
        <v>3648</v>
      </c>
      <c r="G10023" s="6">
        <v>43635.0</v>
      </c>
    </row>
    <row r="10024" ht="12.75" customHeight="1">
      <c r="A10024" s="5">
        <v>10019.0</v>
      </c>
      <c r="B10024" s="5" t="s">
        <v>15338</v>
      </c>
      <c r="C10024" s="5" t="s">
        <v>51</v>
      </c>
      <c r="D10024" s="5" t="s">
        <v>10</v>
      </c>
      <c r="E10024" s="5" t="s">
        <v>3647</v>
      </c>
      <c r="F10024" s="5" t="s">
        <v>3648</v>
      </c>
      <c r="G10024" s="6">
        <v>43635.0</v>
      </c>
    </row>
    <row r="10025" ht="12.75" customHeight="1">
      <c r="A10025" s="5">
        <v>10020.0</v>
      </c>
      <c r="B10025" s="5" t="s">
        <v>15339</v>
      </c>
      <c r="C10025" s="5" t="s">
        <v>51</v>
      </c>
      <c r="D10025" s="5" t="s">
        <v>10</v>
      </c>
      <c r="E10025" s="5" t="s">
        <v>3647</v>
      </c>
      <c r="F10025" s="5" t="s">
        <v>3648</v>
      </c>
      <c r="G10025" s="6">
        <v>43635.0</v>
      </c>
    </row>
    <row r="10026" ht="12.75" customHeight="1">
      <c r="A10026" s="5">
        <v>10021.0</v>
      </c>
      <c r="B10026" s="5" t="s">
        <v>15340</v>
      </c>
      <c r="C10026" s="5" t="s">
        <v>51</v>
      </c>
      <c r="D10026" s="5" t="s">
        <v>10</v>
      </c>
      <c r="E10026" s="5" t="s">
        <v>3647</v>
      </c>
      <c r="F10026" s="5" t="s">
        <v>3648</v>
      </c>
      <c r="G10026" s="6">
        <v>43635.0</v>
      </c>
    </row>
    <row r="10027" ht="12.75" customHeight="1">
      <c r="A10027" s="5">
        <v>10022.0</v>
      </c>
      <c r="B10027" s="5" t="s">
        <v>15341</v>
      </c>
      <c r="C10027" s="5" t="s">
        <v>51</v>
      </c>
      <c r="D10027" s="5" t="s">
        <v>10</v>
      </c>
      <c r="E10027" s="5" t="s">
        <v>3647</v>
      </c>
      <c r="F10027" s="5" t="s">
        <v>3648</v>
      </c>
      <c r="G10027" s="6">
        <v>43635.0</v>
      </c>
    </row>
    <row r="10028" ht="12.75" customHeight="1">
      <c r="A10028" s="5">
        <v>10023.0</v>
      </c>
      <c r="B10028" s="5" t="s">
        <v>15342</v>
      </c>
      <c r="C10028" s="5" t="s">
        <v>51</v>
      </c>
      <c r="D10028" s="5" t="s">
        <v>10</v>
      </c>
      <c r="E10028" s="5" t="s">
        <v>3647</v>
      </c>
      <c r="F10028" s="5" t="s">
        <v>3648</v>
      </c>
      <c r="G10028" s="6">
        <v>43635.0</v>
      </c>
    </row>
    <row r="10029" ht="12.75" customHeight="1">
      <c r="A10029" s="5">
        <v>10024.0</v>
      </c>
      <c r="B10029" s="5" t="s">
        <v>15343</v>
      </c>
      <c r="C10029" s="5" t="s">
        <v>525</v>
      </c>
      <c r="D10029" s="5" t="s">
        <v>10</v>
      </c>
      <c r="E10029" s="5" t="s">
        <v>3647</v>
      </c>
      <c r="F10029" s="5" t="s">
        <v>3648</v>
      </c>
      <c r="G10029" s="6">
        <v>43635.0</v>
      </c>
    </row>
    <row r="10030" ht="12.75" customHeight="1">
      <c r="A10030" s="5">
        <v>10025.0</v>
      </c>
      <c r="B10030" s="5" t="s">
        <v>15344</v>
      </c>
      <c r="C10030" s="5" t="s">
        <v>51</v>
      </c>
      <c r="D10030" s="5" t="s">
        <v>10</v>
      </c>
      <c r="E10030" s="5" t="s">
        <v>3647</v>
      </c>
      <c r="F10030" s="5" t="s">
        <v>3648</v>
      </c>
      <c r="G10030" s="6">
        <v>43635.0</v>
      </c>
    </row>
    <row r="10031" ht="12.75" customHeight="1">
      <c r="A10031" s="5">
        <v>10026.0</v>
      </c>
      <c r="B10031" s="5" t="s">
        <v>15345</v>
      </c>
      <c r="C10031" s="5" t="s">
        <v>39</v>
      </c>
      <c r="D10031" s="5" t="s">
        <v>10</v>
      </c>
      <c r="E10031" s="5" t="s">
        <v>3647</v>
      </c>
      <c r="F10031" s="5" t="s">
        <v>3648</v>
      </c>
      <c r="G10031" s="6">
        <v>43635.0</v>
      </c>
    </row>
    <row r="10032" ht="12.75" customHeight="1">
      <c r="A10032" s="5">
        <v>10027.0</v>
      </c>
      <c r="B10032" s="5" t="s">
        <v>15346</v>
      </c>
      <c r="C10032" s="5" t="s">
        <v>51</v>
      </c>
      <c r="D10032" s="5" t="s">
        <v>10</v>
      </c>
      <c r="E10032" s="5" t="s">
        <v>3647</v>
      </c>
      <c r="F10032" s="5" t="s">
        <v>3648</v>
      </c>
      <c r="G10032" s="6">
        <v>43635.0</v>
      </c>
    </row>
    <row r="10033" ht="12.75" customHeight="1">
      <c r="A10033" s="5">
        <v>10028.0</v>
      </c>
      <c r="B10033" s="5" t="s">
        <v>15347</v>
      </c>
      <c r="C10033" s="5" t="s">
        <v>51</v>
      </c>
      <c r="D10033" s="5" t="s">
        <v>10</v>
      </c>
      <c r="E10033" s="5" t="s">
        <v>3647</v>
      </c>
      <c r="F10033" s="5" t="s">
        <v>3648</v>
      </c>
      <c r="G10033" s="6">
        <v>43635.0</v>
      </c>
    </row>
    <row r="10034" ht="12.75" customHeight="1">
      <c r="A10034" s="5">
        <v>10029.0</v>
      </c>
      <c r="B10034" s="5" t="s">
        <v>15348</v>
      </c>
      <c r="C10034" s="5" t="s">
        <v>51</v>
      </c>
      <c r="D10034" s="5" t="s">
        <v>10</v>
      </c>
      <c r="E10034" s="5" t="s">
        <v>3647</v>
      </c>
      <c r="F10034" s="5" t="s">
        <v>3648</v>
      </c>
      <c r="G10034" s="6">
        <v>43635.0</v>
      </c>
    </row>
    <row r="10035" ht="12.75" customHeight="1">
      <c r="A10035" s="5">
        <v>10030.0</v>
      </c>
      <c r="B10035" s="5" t="s">
        <v>15349</v>
      </c>
      <c r="C10035" s="5" t="s">
        <v>1326</v>
      </c>
      <c r="D10035" s="5" t="s">
        <v>10</v>
      </c>
      <c r="E10035" s="5" t="s">
        <v>3647</v>
      </c>
      <c r="F10035" s="5" t="s">
        <v>3648</v>
      </c>
      <c r="G10035" s="6">
        <v>43635.0</v>
      </c>
    </row>
    <row r="10036" ht="12.75" customHeight="1">
      <c r="A10036" s="5">
        <v>10031.0</v>
      </c>
      <c r="B10036" s="5" t="s">
        <v>15350</v>
      </c>
      <c r="C10036" s="5" t="s">
        <v>51</v>
      </c>
      <c r="D10036" s="5" t="s">
        <v>10</v>
      </c>
      <c r="E10036" s="5" t="s">
        <v>3647</v>
      </c>
      <c r="F10036" s="5" t="s">
        <v>3648</v>
      </c>
      <c r="G10036" s="6">
        <v>43635.0</v>
      </c>
    </row>
    <row r="10037" ht="12.75" customHeight="1">
      <c r="A10037" s="5">
        <v>10032.0</v>
      </c>
      <c r="B10037" s="5" t="s">
        <v>15351</v>
      </c>
      <c r="C10037" s="5" t="s">
        <v>51</v>
      </c>
      <c r="D10037" s="5" t="s">
        <v>10</v>
      </c>
      <c r="E10037" s="5" t="s">
        <v>3647</v>
      </c>
      <c r="F10037" s="5" t="s">
        <v>3648</v>
      </c>
      <c r="G10037" s="6">
        <v>43635.0</v>
      </c>
    </row>
    <row r="10038" ht="12.75" customHeight="1">
      <c r="A10038" s="5">
        <v>10033.0</v>
      </c>
      <c r="B10038" s="5" t="s">
        <v>15352</v>
      </c>
      <c r="C10038" s="5" t="s">
        <v>51</v>
      </c>
      <c r="D10038" s="5" t="s">
        <v>10</v>
      </c>
      <c r="E10038" s="5" t="s">
        <v>3647</v>
      </c>
      <c r="F10038" s="5" t="s">
        <v>3648</v>
      </c>
      <c r="G10038" s="6">
        <v>43635.0</v>
      </c>
    </row>
    <row r="10039" ht="12.75" customHeight="1">
      <c r="A10039" s="5">
        <v>10034.0</v>
      </c>
      <c r="B10039" s="5" t="s">
        <v>15353</v>
      </c>
      <c r="C10039" s="5" t="s">
        <v>297</v>
      </c>
      <c r="D10039" s="5" t="s">
        <v>10</v>
      </c>
      <c r="E10039" s="5" t="s">
        <v>3647</v>
      </c>
      <c r="F10039" s="5" t="s">
        <v>3648</v>
      </c>
      <c r="G10039" s="6">
        <v>43635.0</v>
      </c>
    </row>
    <row r="10040" ht="12.75" customHeight="1">
      <c r="A10040" s="5">
        <v>10035.0</v>
      </c>
      <c r="B10040" s="5" t="s">
        <v>15354</v>
      </c>
      <c r="C10040" s="5" t="s">
        <v>51</v>
      </c>
      <c r="D10040" s="5" t="s">
        <v>10</v>
      </c>
      <c r="E10040" s="5" t="s">
        <v>3647</v>
      </c>
      <c r="F10040" s="5" t="s">
        <v>3648</v>
      </c>
      <c r="G10040" s="6">
        <v>43635.0</v>
      </c>
    </row>
    <row r="10041" ht="12.75" customHeight="1">
      <c r="A10041" s="5">
        <v>10036.0</v>
      </c>
      <c r="B10041" s="5" t="s">
        <v>15355</v>
      </c>
      <c r="C10041" s="5" t="s">
        <v>51</v>
      </c>
      <c r="D10041" s="5" t="s">
        <v>10</v>
      </c>
      <c r="E10041" s="5" t="s">
        <v>3647</v>
      </c>
      <c r="F10041" s="5" t="s">
        <v>3648</v>
      </c>
      <c r="G10041" s="6">
        <v>43635.0</v>
      </c>
    </row>
    <row r="10042" ht="12.75" customHeight="1">
      <c r="A10042" s="5">
        <v>10037.0</v>
      </c>
      <c r="B10042" s="5" t="s">
        <v>15356</v>
      </c>
      <c r="C10042" s="5" t="s">
        <v>51</v>
      </c>
      <c r="D10042" s="5" t="s">
        <v>10</v>
      </c>
      <c r="E10042" s="5" t="s">
        <v>3647</v>
      </c>
      <c r="F10042" s="5" t="s">
        <v>3648</v>
      </c>
      <c r="G10042" s="6">
        <v>43635.0</v>
      </c>
    </row>
    <row r="10043" ht="12.75" customHeight="1">
      <c r="A10043" s="5">
        <v>10038.0</v>
      </c>
      <c r="B10043" s="5" t="s">
        <v>15357</v>
      </c>
      <c r="C10043" s="5" t="s">
        <v>51</v>
      </c>
      <c r="D10043" s="5" t="s">
        <v>10</v>
      </c>
      <c r="E10043" s="5" t="s">
        <v>3647</v>
      </c>
      <c r="F10043" s="5" t="s">
        <v>3648</v>
      </c>
      <c r="G10043" s="6">
        <v>43635.0</v>
      </c>
    </row>
    <row r="10044" ht="12.75" customHeight="1">
      <c r="A10044" s="5">
        <v>10039.0</v>
      </c>
      <c r="B10044" s="5" t="s">
        <v>15358</v>
      </c>
      <c r="C10044" s="5" t="s">
        <v>51</v>
      </c>
      <c r="D10044" s="5" t="s">
        <v>10</v>
      </c>
      <c r="E10044" s="5" t="s">
        <v>3647</v>
      </c>
      <c r="F10044" s="5" t="s">
        <v>3648</v>
      </c>
      <c r="G10044" s="6">
        <v>43635.0</v>
      </c>
    </row>
    <row r="10045" ht="12.75" customHeight="1">
      <c r="A10045" s="5">
        <v>10040.0</v>
      </c>
      <c r="B10045" s="5" t="s">
        <v>15359</v>
      </c>
      <c r="C10045" s="5" t="s">
        <v>28</v>
      </c>
      <c r="D10045" s="5" t="s">
        <v>10</v>
      </c>
      <c r="E10045" s="5" t="s">
        <v>3647</v>
      </c>
      <c r="F10045" s="5" t="s">
        <v>3648</v>
      </c>
      <c r="G10045" s="6">
        <v>43635.0</v>
      </c>
    </row>
    <row r="10046" ht="12.75" customHeight="1">
      <c r="A10046" s="5">
        <v>10041.0</v>
      </c>
      <c r="B10046" s="5" t="s">
        <v>15360</v>
      </c>
      <c r="C10046" s="5" t="s">
        <v>51</v>
      </c>
      <c r="D10046" s="5" t="s">
        <v>10</v>
      </c>
      <c r="E10046" s="5" t="s">
        <v>3647</v>
      </c>
      <c r="F10046" s="5" t="s">
        <v>3648</v>
      </c>
      <c r="G10046" s="6">
        <v>43635.0</v>
      </c>
    </row>
    <row r="10047" ht="12.75" customHeight="1">
      <c r="A10047" s="5">
        <v>10042.0</v>
      </c>
      <c r="B10047" s="5" t="s">
        <v>15361</v>
      </c>
      <c r="C10047" s="5" t="s">
        <v>51</v>
      </c>
      <c r="D10047" s="5" t="s">
        <v>10</v>
      </c>
      <c r="E10047" s="5" t="s">
        <v>3647</v>
      </c>
      <c r="F10047" s="5" t="s">
        <v>3648</v>
      </c>
      <c r="G10047" s="6">
        <v>43635.0</v>
      </c>
    </row>
    <row r="10048" ht="12.75" customHeight="1">
      <c r="A10048" s="5">
        <v>10043.0</v>
      </c>
      <c r="B10048" s="5" t="s">
        <v>15362</v>
      </c>
      <c r="C10048" s="5" t="s">
        <v>51</v>
      </c>
      <c r="D10048" s="5" t="s">
        <v>10</v>
      </c>
      <c r="E10048" s="5" t="s">
        <v>3647</v>
      </c>
      <c r="F10048" s="5" t="s">
        <v>3648</v>
      </c>
      <c r="G10048" s="6">
        <v>43635.0</v>
      </c>
    </row>
    <row r="10049" ht="12.75" customHeight="1">
      <c r="A10049" s="5">
        <v>10044.0</v>
      </c>
      <c r="B10049" s="5" t="s">
        <v>15363</v>
      </c>
      <c r="C10049" s="5" t="s">
        <v>51</v>
      </c>
      <c r="D10049" s="5" t="s">
        <v>10</v>
      </c>
      <c r="E10049" s="5" t="s">
        <v>3647</v>
      </c>
      <c r="F10049" s="5" t="s">
        <v>3648</v>
      </c>
      <c r="G10049" s="6">
        <v>43635.0</v>
      </c>
    </row>
    <row r="10050" ht="12.75" customHeight="1">
      <c r="A10050" s="5">
        <v>10045.0</v>
      </c>
      <c r="B10050" s="5" t="s">
        <v>15364</v>
      </c>
      <c r="C10050" s="5" t="s">
        <v>51</v>
      </c>
      <c r="D10050" s="5" t="s">
        <v>10</v>
      </c>
      <c r="E10050" s="5" t="s">
        <v>3647</v>
      </c>
      <c r="F10050" s="5" t="s">
        <v>3648</v>
      </c>
      <c r="G10050" s="6">
        <v>43635.0</v>
      </c>
    </row>
    <row r="10051" ht="12.75" customHeight="1">
      <c r="A10051" s="5">
        <v>10046.0</v>
      </c>
      <c r="B10051" s="5" t="s">
        <v>15365</v>
      </c>
      <c r="C10051" s="5" t="s">
        <v>51</v>
      </c>
      <c r="D10051" s="5" t="s">
        <v>10</v>
      </c>
      <c r="E10051" s="5" t="s">
        <v>3647</v>
      </c>
      <c r="F10051" s="5" t="s">
        <v>3648</v>
      </c>
      <c r="G10051" s="6">
        <v>43635.0</v>
      </c>
    </row>
    <row r="10052" ht="12.75" customHeight="1">
      <c r="A10052" s="5">
        <v>10047.0</v>
      </c>
      <c r="B10052" s="5" t="s">
        <v>15366</v>
      </c>
      <c r="C10052" s="5" t="s">
        <v>51</v>
      </c>
      <c r="D10052" s="5" t="s">
        <v>10</v>
      </c>
      <c r="E10052" s="5" t="s">
        <v>3647</v>
      </c>
      <c r="F10052" s="5" t="s">
        <v>3648</v>
      </c>
      <c r="G10052" s="6">
        <v>43635.0</v>
      </c>
    </row>
    <row r="10053" ht="12.75" customHeight="1">
      <c r="A10053" s="5">
        <v>10048.0</v>
      </c>
      <c r="B10053" s="5" t="s">
        <v>15367</v>
      </c>
      <c r="C10053" s="5" t="s">
        <v>51</v>
      </c>
      <c r="D10053" s="5" t="s">
        <v>10</v>
      </c>
      <c r="E10053" s="5" t="s">
        <v>3647</v>
      </c>
      <c r="F10053" s="5" t="s">
        <v>3648</v>
      </c>
      <c r="G10053" s="6">
        <v>43635.0</v>
      </c>
    </row>
    <row r="10054" ht="12.75" customHeight="1">
      <c r="A10054" s="5">
        <v>10049.0</v>
      </c>
      <c r="B10054" s="5" t="s">
        <v>15368</v>
      </c>
      <c r="C10054" s="5" t="s">
        <v>51</v>
      </c>
      <c r="D10054" s="5" t="s">
        <v>10</v>
      </c>
      <c r="E10054" s="5" t="s">
        <v>3647</v>
      </c>
      <c r="F10054" s="5" t="s">
        <v>3648</v>
      </c>
      <c r="G10054" s="6">
        <v>43635.0</v>
      </c>
    </row>
    <row r="10055" ht="12.75" customHeight="1">
      <c r="A10055" s="5">
        <v>10050.0</v>
      </c>
      <c r="B10055" s="5" t="s">
        <v>15369</v>
      </c>
      <c r="C10055" s="5" t="s">
        <v>51</v>
      </c>
      <c r="D10055" s="5" t="s">
        <v>10</v>
      </c>
      <c r="E10055" s="5" t="s">
        <v>3647</v>
      </c>
      <c r="F10055" s="5" t="s">
        <v>3648</v>
      </c>
      <c r="G10055" s="6">
        <v>43635.0</v>
      </c>
    </row>
    <row r="10056" ht="12.75" customHeight="1">
      <c r="A10056" s="5">
        <v>10051.0</v>
      </c>
      <c r="B10056" s="5" t="s">
        <v>15370</v>
      </c>
      <c r="C10056" s="5" t="s">
        <v>51</v>
      </c>
      <c r="D10056" s="5" t="s">
        <v>10</v>
      </c>
      <c r="E10056" s="5" t="s">
        <v>3647</v>
      </c>
      <c r="F10056" s="5" t="s">
        <v>3648</v>
      </c>
      <c r="G10056" s="6">
        <v>43635.0</v>
      </c>
    </row>
    <row r="10057" ht="12.75" customHeight="1">
      <c r="A10057" s="5">
        <v>10052.0</v>
      </c>
      <c r="B10057" s="5" t="s">
        <v>15371</v>
      </c>
      <c r="C10057" s="5" t="s">
        <v>51</v>
      </c>
      <c r="D10057" s="5" t="s">
        <v>10</v>
      </c>
      <c r="E10057" s="5" t="s">
        <v>3647</v>
      </c>
      <c r="F10057" s="5" t="s">
        <v>3648</v>
      </c>
      <c r="G10057" s="6">
        <v>43635.0</v>
      </c>
    </row>
    <row r="10058" ht="12.75" customHeight="1">
      <c r="A10058" s="5">
        <v>10053.0</v>
      </c>
      <c r="B10058" s="5" t="s">
        <v>15372</v>
      </c>
      <c r="C10058" s="5" t="s">
        <v>51</v>
      </c>
      <c r="D10058" s="5" t="s">
        <v>10</v>
      </c>
      <c r="E10058" s="5" t="s">
        <v>3647</v>
      </c>
      <c r="F10058" s="5" t="s">
        <v>3648</v>
      </c>
      <c r="G10058" s="6">
        <v>43635.0</v>
      </c>
    </row>
    <row r="10059" ht="12.75" customHeight="1">
      <c r="A10059" s="5">
        <v>10054.0</v>
      </c>
      <c r="B10059" s="5" t="s">
        <v>15373</v>
      </c>
      <c r="C10059" s="5" t="s">
        <v>51</v>
      </c>
      <c r="D10059" s="5" t="s">
        <v>10</v>
      </c>
      <c r="E10059" s="5" t="s">
        <v>3647</v>
      </c>
      <c r="F10059" s="5" t="s">
        <v>3648</v>
      </c>
      <c r="G10059" s="6">
        <v>43635.0</v>
      </c>
    </row>
    <row r="10060" ht="12.75" customHeight="1">
      <c r="A10060" s="5">
        <v>10055.0</v>
      </c>
      <c r="B10060" s="5" t="s">
        <v>14110</v>
      </c>
      <c r="C10060" s="5" t="s">
        <v>51</v>
      </c>
      <c r="D10060" s="5" t="s">
        <v>10</v>
      </c>
      <c r="E10060" s="5" t="s">
        <v>3647</v>
      </c>
      <c r="F10060" s="5" t="s">
        <v>3648</v>
      </c>
      <c r="G10060" s="6">
        <v>43635.0</v>
      </c>
    </row>
    <row r="10061" ht="12.75" customHeight="1">
      <c r="A10061" s="5">
        <v>10056.0</v>
      </c>
      <c r="B10061" s="5" t="s">
        <v>15374</v>
      </c>
      <c r="C10061" s="5" t="s">
        <v>51</v>
      </c>
      <c r="D10061" s="5" t="s">
        <v>10</v>
      </c>
      <c r="E10061" s="5" t="s">
        <v>3647</v>
      </c>
      <c r="F10061" s="5" t="s">
        <v>3648</v>
      </c>
      <c r="G10061" s="6">
        <v>43635.0</v>
      </c>
    </row>
    <row r="10062" ht="12.75" customHeight="1">
      <c r="A10062" s="5">
        <v>10057.0</v>
      </c>
      <c r="B10062" s="5" t="s">
        <v>15375</v>
      </c>
      <c r="C10062" s="5" t="s">
        <v>14</v>
      </c>
      <c r="D10062" s="5" t="s">
        <v>10</v>
      </c>
      <c r="E10062" s="5" t="s">
        <v>3647</v>
      </c>
      <c r="F10062" s="5" t="s">
        <v>3648</v>
      </c>
      <c r="G10062" s="6">
        <v>43635.0</v>
      </c>
    </row>
    <row r="10063" ht="12.75" customHeight="1">
      <c r="A10063" s="5">
        <v>10058.0</v>
      </c>
      <c r="B10063" s="5" t="s">
        <v>15376</v>
      </c>
      <c r="C10063" s="5" t="s">
        <v>652</v>
      </c>
      <c r="D10063" s="5" t="s">
        <v>10</v>
      </c>
      <c r="E10063" s="5" t="s">
        <v>9297</v>
      </c>
      <c r="F10063" s="5" t="s">
        <v>9298</v>
      </c>
      <c r="G10063" s="6">
        <v>43658.0</v>
      </c>
    </row>
    <row r="10064" ht="12.75" customHeight="1">
      <c r="A10064" s="5">
        <v>10059.0</v>
      </c>
      <c r="B10064" s="5" t="s">
        <v>15377</v>
      </c>
      <c r="C10064" s="5" t="s">
        <v>51</v>
      </c>
      <c r="D10064" s="5" t="s">
        <v>10</v>
      </c>
      <c r="E10064" s="5" t="s">
        <v>3647</v>
      </c>
      <c r="F10064" s="5" t="s">
        <v>3648</v>
      </c>
      <c r="G10064" s="6">
        <v>43635.0</v>
      </c>
    </row>
    <row r="10065" ht="12.75" customHeight="1">
      <c r="A10065" s="5">
        <v>10060.0</v>
      </c>
      <c r="B10065" s="5" t="s">
        <v>15378</v>
      </c>
      <c r="C10065" s="5" t="s">
        <v>51</v>
      </c>
      <c r="D10065" s="5" t="s">
        <v>10</v>
      </c>
      <c r="E10065" s="5" t="s">
        <v>3647</v>
      </c>
      <c r="F10065" s="5" t="s">
        <v>3648</v>
      </c>
      <c r="G10065" s="6">
        <v>43635.0</v>
      </c>
    </row>
    <row r="10066" ht="12.75" customHeight="1">
      <c r="A10066" s="5">
        <v>10061.0</v>
      </c>
      <c r="B10066" s="5" t="s">
        <v>15379</v>
      </c>
      <c r="C10066" s="5" t="s">
        <v>51</v>
      </c>
      <c r="D10066" s="5" t="s">
        <v>10</v>
      </c>
      <c r="E10066" s="5" t="s">
        <v>3647</v>
      </c>
      <c r="F10066" s="5" t="s">
        <v>3648</v>
      </c>
      <c r="G10066" s="6">
        <v>43635.0</v>
      </c>
    </row>
    <row r="10067" ht="12.75" customHeight="1">
      <c r="A10067" s="5">
        <v>10062.0</v>
      </c>
      <c r="B10067" s="5" t="s">
        <v>15380</v>
      </c>
      <c r="C10067" s="5" t="s">
        <v>9</v>
      </c>
      <c r="D10067" s="5" t="s">
        <v>10</v>
      </c>
      <c r="E10067" s="5" t="s">
        <v>3647</v>
      </c>
      <c r="F10067" s="5" t="s">
        <v>3648</v>
      </c>
      <c r="G10067" s="6">
        <v>43635.0</v>
      </c>
    </row>
    <row r="10068" ht="12.75" customHeight="1">
      <c r="A10068" s="5">
        <v>10063.0</v>
      </c>
      <c r="B10068" s="5" t="s">
        <v>15381</v>
      </c>
      <c r="C10068" s="5" t="s">
        <v>51</v>
      </c>
      <c r="D10068" s="5" t="s">
        <v>10</v>
      </c>
      <c r="E10068" s="5" t="s">
        <v>3647</v>
      </c>
      <c r="F10068" s="5" t="s">
        <v>3648</v>
      </c>
      <c r="G10068" s="6">
        <v>43635.0</v>
      </c>
    </row>
    <row r="10069" ht="12.75" customHeight="1">
      <c r="A10069" s="5">
        <v>10064.0</v>
      </c>
      <c r="B10069" s="5" t="s">
        <v>15382</v>
      </c>
      <c r="C10069" s="5" t="s">
        <v>14</v>
      </c>
      <c r="D10069" s="5" t="s">
        <v>10</v>
      </c>
      <c r="E10069" s="5" t="s">
        <v>3647</v>
      </c>
      <c r="F10069" s="5" t="s">
        <v>3648</v>
      </c>
      <c r="G10069" s="6">
        <v>43635.0</v>
      </c>
    </row>
    <row r="10070" ht="12.75" customHeight="1">
      <c r="A10070" s="5">
        <v>10065.0</v>
      </c>
      <c r="B10070" s="5" t="s">
        <v>15383</v>
      </c>
      <c r="C10070" s="5" t="s">
        <v>51</v>
      </c>
      <c r="D10070" s="5" t="s">
        <v>10</v>
      </c>
      <c r="E10070" s="5" t="s">
        <v>3647</v>
      </c>
      <c r="F10070" s="5" t="s">
        <v>3648</v>
      </c>
      <c r="G10070" s="6">
        <v>43635.0</v>
      </c>
    </row>
    <row r="10071" ht="12.75" customHeight="1">
      <c r="A10071" s="5">
        <v>10066.0</v>
      </c>
      <c r="B10071" s="5" t="s">
        <v>11253</v>
      </c>
      <c r="C10071" s="5" t="s">
        <v>51</v>
      </c>
      <c r="D10071" s="5" t="s">
        <v>10</v>
      </c>
      <c r="E10071" s="5" t="s">
        <v>3647</v>
      </c>
      <c r="F10071" s="5" t="s">
        <v>3648</v>
      </c>
      <c r="G10071" s="6">
        <v>43635.0</v>
      </c>
    </row>
    <row r="10072" ht="12.75" customHeight="1">
      <c r="A10072" s="5">
        <v>10067.0</v>
      </c>
      <c r="B10072" s="5" t="s">
        <v>15384</v>
      </c>
      <c r="C10072" s="5" t="s">
        <v>51</v>
      </c>
      <c r="D10072" s="5" t="s">
        <v>10</v>
      </c>
      <c r="E10072" s="5" t="s">
        <v>3647</v>
      </c>
      <c r="F10072" s="5" t="s">
        <v>3648</v>
      </c>
      <c r="G10072" s="6">
        <v>43635.0</v>
      </c>
    </row>
    <row r="10073" ht="12.75" customHeight="1">
      <c r="A10073" s="5">
        <v>10068.0</v>
      </c>
      <c r="B10073" s="5" t="s">
        <v>15385</v>
      </c>
      <c r="C10073" s="5" t="s">
        <v>51</v>
      </c>
      <c r="D10073" s="5" t="s">
        <v>10</v>
      </c>
      <c r="E10073" s="5" t="s">
        <v>3647</v>
      </c>
      <c r="F10073" s="5" t="s">
        <v>3648</v>
      </c>
      <c r="G10073" s="6">
        <v>43635.0</v>
      </c>
    </row>
    <row r="10074" ht="12.75" customHeight="1">
      <c r="A10074" s="5">
        <v>10069.0</v>
      </c>
      <c r="B10074" s="5" t="s">
        <v>15386</v>
      </c>
      <c r="C10074" s="5" t="s">
        <v>51</v>
      </c>
      <c r="D10074" s="5" t="s">
        <v>10</v>
      </c>
      <c r="E10074" s="5" t="s">
        <v>3647</v>
      </c>
      <c r="F10074" s="5" t="s">
        <v>3648</v>
      </c>
      <c r="G10074" s="6">
        <v>43635.0</v>
      </c>
    </row>
    <row r="10075" ht="12.75" customHeight="1">
      <c r="A10075" s="5">
        <v>10070.0</v>
      </c>
      <c r="B10075" s="5" t="s">
        <v>15387</v>
      </c>
      <c r="C10075" s="5" t="s">
        <v>51</v>
      </c>
      <c r="D10075" s="5" t="s">
        <v>10</v>
      </c>
      <c r="E10075" s="5" t="s">
        <v>3647</v>
      </c>
      <c r="F10075" s="5" t="s">
        <v>3648</v>
      </c>
      <c r="G10075" s="6">
        <v>43635.0</v>
      </c>
    </row>
    <row r="10076" ht="12.75" customHeight="1">
      <c r="A10076" s="5">
        <v>10071.0</v>
      </c>
      <c r="B10076" s="5" t="s">
        <v>15388</v>
      </c>
      <c r="C10076" s="5" t="s">
        <v>816</v>
      </c>
      <c r="D10076" s="5" t="s">
        <v>10</v>
      </c>
      <c r="E10076" s="5" t="s">
        <v>3647</v>
      </c>
      <c r="F10076" s="5" t="s">
        <v>3648</v>
      </c>
      <c r="G10076" s="6">
        <v>43635.0</v>
      </c>
    </row>
    <row r="10077" ht="12.75" customHeight="1">
      <c r="A10077" s="5">
        <v>10072.0</v>
      </c>
      <c r="B10077" s="5" t="s">
        <v>15389</v>
      </c>
      <c r="C10077" s="5" t="s">
        <v>51</v>
      </c>
      <c r="D10077" s="5" t="s">
        <v>10</v>
      </c>
      <c r="E10077" s="5" t="s">
        <v>3647</v>
      </c>
      <c r="F10077" s="5" t="s">
        <v>3648</v>
      </c>
      <c r="G10077" s="6">
        <v>43635.0</v>
      </c>
    </row>
    <row r="10078" ht="12.75" customHeight="1">
      <c r="A10078" s="5">
        <v>10073.0</v>
      </c>
      <c r="B10078" s="5" t="s">
        <v>15390</v>
      </c>
      <c r="C10078" s="5" t="s">
        <v>51</v>
      </c>
      <c r="D10078" s="5" t="s">
        <v>10</v>
      </c>
      <c r="E10078" s="5" t="s">
        <v>3647</v>
      </c>
      <c r="F10078" s="5" t="s">
        <v>3648</v>
      </c>
      <c r="G10078" s="6">
        <v>43635.0</v>
      </c>
    </row>
    <row r="10079" ht="12.75" customHeight="1">
      <c r="A10079" s="5">
        <v>10074.0</v>
      </c>
      <c r="B10079" s="5" t="s">
        <v>15391</v>
      </c>
      <c r="C10079" s="5" t="s">
        <v>51</v>
      </c>
      <c r="D10079" s="5" t="s">
        <v>10</v>
      </c>
      <c r="E10079" s="5" t="s">
        <v>3647</v>
      </c>
      <c r="F10079" s="5" t="s">
        <v>3648</v>
      </c>
      <c r="G10079" s="6">
        <v>43635.0</v>
      </c>
    </row>
    <row r="10080" ht="12.75" customHeight="1">
      <c r="A10080" s="5">
        <v>10075.0</v>
      </c>
      <c r="B10080" s="5" t="s">
        <v>15392</v>
      </c>
      <c r="C10080" s="5" t="s">
        <v>51</v>
      </c>
      <c r="D10080" s="5" t="s">
        <v>10</v>
      </c>
      <c r="E10080" s="5" t="s">
        <v>3647</v>
      </c>
      <c r="F10080" s="5" t="s">
        <v>3648</v>
      </c>
      <c r="G10080" s="6">
        <v>43635.0</v>
      </c>
    </row>
    <row r="10081" ht="12.75" customHeight="1">
      <c r="A10081" s="5">
        <v>10076.0</v>
      </c>
      <c r="B10081" s="5" t="s">
        <v>15393</v>
      </c>
      <c r="C10081" s="5" t="s">
        <v>51</v>
      </c>
      <c r="D10081" s="5" t="s">
        <v>10</v>
      </c>
      <c r="E10081" s="5" t="s">
        <v>3647</v>
      </c>
      <c r="F10081" s="5" t="s">
        <v>3648</v>
      </c>
      <c r="G10081" s="6">
        <v>43635.0</v>
      </c>
    </row>
    <row r="10082" ht="12.75" customHeight="1">
      <c r="A10082" s="5">
        <v>10077.0</v>
      </c>
      <c r="B10082" s="5" t="s">
        <v>15394</v>
      </c>
      <c r="C10082" s="5" t="s">
        <v>51</v>
      </c>
      <c r="D10082" s="5" t="s">
        <v>10</v>
      </c>
      <c r="E10082" s="5" t="s">
        <v>3647</v>
      </c>
      <c r="F10082" s="5" t="s">
        <v>3648</v>
      </c>
      <c r="G10082" s="6">
        <v>43635.0</v>
      </c>
    </row>
    <row r="10083" ht="12.75" customHeight="1">
      <c r="A10083" s="5">
        <v>10078.0</v>
      </c>
      <c r="B10083" s="5" t="s">
        <v>15395</v>
      </c>
      <c r="C10083" s="5" t="s">
        <v>51</v>
      </c>
      <c r="D10083" s="5" t="s">
        <v>10</v>
      </c>
      <c r="E10083" s="5" t="s">
        <v>3647</v>
      </c>
      <c r="F10083" s="5" t="s">
        <v>3648</v>
      </c>
      <c r="G10083" s="6">
        <v>43635.0</v>
      </c>
    </row>
    <row r="10084" ht="12.75" customHeight="1">
      <c r="A10084" s="5">
        <v>10079.0</v>
      </c>
      <c r="B10084" s="5" t="s">
        <v>15396</v>
      </c>
      <c r="C10084" s="5" t="s">
        <v>51</v>
      </c>
      <c r="D10084" s="5" t="s">
        <v>10</v>
      </c>
      <c r="E10084" s="5" t="s">
        <v>3647</v>
      </c>
      <c r="F10084" s="5" t="s">
        <v>3648</v>
      </c>
      <c r="G10084" s="6">
        <v>43635.0</v>
      </c>
    </row>
    <row r="10085" ht="12.75" customHeight="1">
      <c r="A10085" s="5">
        <v>10080.0</v>
      </c>
      <c r="B10085" s="5" t="s">
        <v>15397</v>
      </c>
      <c r="C10085" s="5" t="s">
        <v>51</v>
      </c>
      <c r="D10085" s="5" t="s">
        <v>10</v>
      </c>
      <c r="E10085" s="5" t="s">
        <v>3647</v>
      </c>
      <c r="F10085" s="5" t="s">
        <v>3648</v>
      </c>
      <c r="G10085" s="6">
        <v>43635.0</v>
      </c>
    </row>
    <row r="10086" ht="12.75" customHeight="1">
      <c r="A10086" s="5">
        <v>10081.0</v>
      </c>
      <c r="B10086" s="5" t="s">
        <v>15398</v>
      </c>
      <c r="C10086" s="5" t="s">
        <v>51</v>
      </c>
      <c r="D10086" s="5" t="s">
        <v>10</v>
      </c>
      <c r="E10086" s="5" t="s">
        <v>3647</v>
      </c>
      <c r="F10086" s="5" t="s">
        <v>3648</v>
      </c>
      <c r="G10086" s="6">
        <v>43635.0</v>
      </c>
    </row>
    <row r="10087" ht="12.75" customHeight="1">
      <c r="A10087" s="5">
        <v>10082.0</v>
      </c>
      <c r="B10087" s="5" t="s">
        <v>15399</v>
      </c>
      <c r="C10087" s="5" t="s">
        <v>51</v>
      </c>
      <c r="D10087" s="5" t="s">
        <v>10</v>
      </c>
      <c r="E10087" s="5" t="s">
        <v>3647</v>
      </c>
      <c r="F10087" s="5" t="s">
        <v>3648</v>
      </c>
      <c r="G10087" s="6">
        <v>43635.0</v>
      </c>
    </row>
    <row r="10088" ht="12.75" customHeight="1">
      <c r="A10088" s="5">
        <v>10083.0</v>
      </c>
      <c r="B10088" s="5" t="s">
        <v>15400</v>
      </c>
      <c r="C10088" s="5" t="s">
        <v>51</v>
      </c>
      <c r="D10088" s="5" t="s">
        <v>10</v>
      </c>
      <c r="E10088" s="5" t="s">
        <v>3647</v>
      </c>
      <c r="F10088" s="5" t="s">
        <v>3648</v>
      </c>
      <c r="G10088" s="6">
        <v>43635.0</v>
      </c>
    </row>
    <row r="10089" ht="12.75" customHeight="1">
      <c r="A10089" s="5">
        <v>10084.0</v>
      </c>
      <c r="B10089" s="5" t="s">
        <v>15401</v>
      </c>
      <c r="C10089" s="5" t="s">
        <v>51</v>
      </c>
      <c r="D10089" s="5" t="s">
        <v>10</v>
      </c>
      <c r="E10089" s="5" t="s">
        <v>3647</v>
      </c>
      <c r="F10089" s="5" t="s">
        <v>3648</v>
      </c>
      <c r="G10089" s="6">
        <v>43635.0</v>
      </c>
    </row>
    <row r="10090" ht="12.75" customHeight="1">
      <c r="A10090" s="5">
        <v>10085.0</v>
      </c>
      <c r="B10090" s="5" t="s">
        <v>15402</v>
      </c>
      <c r="C10090" s="5" t="s">
        <v>51</v>
      </c>
      <c r="D10090" s="5" t="s">
        <v>10</v>
      </c>
      <c r="E10090" s="5" t="s">
        <v>3647</v>
      </c>
      <c r="F10090" s="5" t="s">
        <v>3648</v>
      </c>
      <c r="G10090" s="6">
        <v>43635.0</v>
      </c>
    </row>
    <row r="10091" ht="12.75" customHeight="1">
      <c r="A10091" s="5">
        <v>10086.0</v>
      </c>
      <c r="B10091" s="5" t="s">
        <v>15403</v>
      </c>
      <c r="C10091" s="5" t="s">
        <v>51</v>
      </c>
      <c r="D10091" s="5" t="s">
        <v>10</v>
      </c>
      <c r="E10091" s="5" t="s">
        <v>3647</v>
      </c>
      <c r="F10091" s="5" t="s">
        <v>3648</v>
      </c>
      <c r="G10091" s="6">
        <v>43635.0</v>
      </c>
    </row>
    <row r="10092" ht="12.75" customHeight="1">
      <c r="A10092" s="5">
        <v>10087.0</v>
      </c>
      <c r="B10092" s="5" t="s">
        <v>15404</v>
      </c>
      <c r="C10092" s="5" t="s">
        <v>51</v>
      </c>
      <c r="D10092" s="5" t="s">
        <v>10</v>
      </c>
      <c r="E10092" s="5" t="s">
        <v>3647</v>
      </c>
      <c r="F10092" s="5" t="s">
        <v>3648</v>
      </c>
      <c r="G10092" s="6">
        <v>43635.0</v>
      </c>
    </row>
    <row r="10093" ht="12.75" customHeight="1">
      <c r="A10093" s="5">
        <v>10088.0</v>
      </c>
      <c r="B10093" s="5" t="s">
        <v>14414</v>
      </c>
      <c r="C10093" s="5" t="s">
        <v>51</v>
      </c>
      <c r="D10093" s="5" t="s">
        <v>10</v>
      </c>
      <c r="E10093" s="5" t="s">
        <v>3647</v>
      </c>
      <c r="F10093" s="5" t="s">
        <v>3648</v>
      </c>
      <c r="G10093" s="6">
        <v>43635.0</v>
      </c>
    </row>
    <row r="10094" ht="12.75" customHeight="1">
      <c r="A10094" s="5">
        <v>10089.0</v>
      </c>
      <c r="B10094" s="5" t="s">
        <v>15405</v>
      </c>
      <c r="C10094" s="5" t="s">
        <v>51</v>
      </c>
      <c r="D10094" s="5" t="s">
        <v>10</v>
      </c>
      <c r="E10094" s="5" t="s">
        <v>3647</v>
      </c>
      <c r="F10094" s="5" t="s">
        <v>3648</v>
      </c>
      <c r="G10094" s="6">
        <v>43635.0</v>
      </c>
    </row>
    <row r="10095" ht="12.75" customHeight="1">
      <c r="A10095" s="5">
        <v>10090.0</v>
      </c>
      <c r="B10095" s="5" t="s">
        <v>15406</v>
      </c>
      <c r="C10095" s="5" t="s">
        <v>14</v>
      </c>
      <c r="D10095" s="5" t="s">
        <v>10</v>
      </c>
      <c r="E10095" s="5" t="s">
        <v>3647</v>
      </c>
      <c r="F10095" s="5" t="s">
        <v>3648</v>
      </c>
      <c r="G10095" s="6">
        <v>43635.0</v>
      </c>
    </row>
    <row r="10096" ht="12.75" customHeight="1">
      <c r="A10096" s="5">
        <v>10091.0</v>
      </c>
      <c r="B10096" s="5" t="s">
        <v>15407</v>
      </c>
      <c r="C10096" s="5" t="s">
        <v>51</v>
      </c>
      <c r="D10096" s="5" t="s">
        <v>10</v>
      </c>
      <c r="E10096" s="5" t="s">
        <v>3647</v>
      </c>
      <c r="F10096" s="5" t="s">
        <v>3648</v>
      </c>
      <c r="G10096" s="6">
        <v>43635.0</v>
      </c>
    </row>
    <row r="10097" ht="12.75" customHeight="1">
      <c r="A10097" s="5">
        <v>10092.0</v>
      </c>
      <c r="B10097" s="5" t="s">
        <v>15408</v>
      </c>
      <c r="C10097" s="5" t="s">
        <v>51</v>
      </c>
      <c r="D10097" s="5" t="s">
        <v>10</v>
      </c>
      <c r="E10097" s="5" t="s">
        <v>3647</v>
      </c>
      <c r="F10097" s="5" t="s">
        <v>3648</v>
      </c>
      <c r="G10097" s="6">
        <v>43635.0</v>
      </c>
    </row>
    <row r="10098" ht="12.75" customHeight="1">
      <c r="A10098" s="5">
        <v>10093.0</v>
      </c>
      <c r="B10098" s="5" t="s">
        <v>15409</v>
      </c>
      <c r="C10098" s="5" t="s">
        <v>51</v>
      </c>
      <c r="D10098" s="5" t="s">
        <v>10</v>
      </c>
      <c r="E10098" s="5" t="s">
        <v>3647</v>
      </c>
      <c r="F10098" s="5" t="s">
        <v>3648</v>
      </c>
      <c r="G10098" s="6">
        <v>43635.0</v>
      </c>
    </row>
    <row r="10099" ht="12.75" customHeight="1">
      <c r="A10099" s="5">
        <v>10094.0</v>
      </c>
      <c r="B10099" s="5" t="s">
        <v>15410</v>
      </c>
      <c r="C10099" s="5" t="s">
        <v>51</v>
      </c>
      <c r="D10099" s="5" t="s">
        <v>10</v>
      </c>
      <c r="E10099" s="5" t="s">
        <v>3647</v>
      </c>
      <c r="F10099" s="5" t="s">
        <v>3648</v>
      </c>
      <c r="G10099" s="6">
        <v>43635.0</v>
      </c>
    </row>
    <row r="10100" ht="12.75" customHeight="1">
      <c r="A10100" s="5">
        <v>10095.0</v>
      </c>
      <c r="B10100" s="5" t="s">
        <v>15411</v>
      </c>
      <c r="C10100" s="5" t="s">
        <v>51</v>
      </c>
      <c r="D10100" s="5" t="s">
        <v>10</v>
      </c>
      <c r="E10100" s="5" t="s">
        <v>3647</v>
      </c>
      <c r="F10100" s="5" t="s">
        <v>3648</v>
      </c>
      <c r="G10100" s="6">
        <v>43635.0</v>
      </c>
    </row>
    <row r="10101" ht="12.75" customHeight="1">
      <c r="A10101" s="5">
        <v>10096.0</v>
      </c>
      <c r="B10101" s="5" t="s">
        <v>15412</v>
      </c>
      <c r="C10101" s="5" t="s">
        <v>51</v>
      </c>
      <c r="D10101" s="5" t="s">
        <v>10</v>
      </c>
      <c r="E10101" s="5" t="s">
        <v>3647</v>
      </c>
      <c r="F10101" s="5" t="s">
        <v>3648</v>
      </c>
      <c r="G10101" s="6">
        <v>43635.0</v>
      </c>
    </row>
    <row r="10102" ht="12.75" customHeight="1">
      <c r="A10102" s="5">
        <v>10097.0</v>
      </c>
      <c r="B10102" s="5" t="s">
        <v>15413</v>
      </c>
      <c r="C10102" s="5" t="s">
        <v>51</v>
      </c>
      <c r="D10102" s="5" t="s">
        <v>10</v>
      </c>
      <c r="E10102" s="5" t="s">
        <v>3647</v>
      </c>
      <c r="F10102" s="5" t="s">
        <v>3648</v>
      </c>
      <c r="G10102" s="6">
        <v>43635.0</v>
      </c>
    </row>
    <row r="10103" ht="12.75" customHeight="1">
      <c r="A10103" s="5">
        <v>10098.0</v>
      </c>
      <c r="B10103" s="5" t="s">
        <v>15414</v>
      </c>
      <c r="C10103" s="5" t="s">
        <v>51</v>
      </c>
      <c r="D10103" s="5" t="s">
        <v>10</v>
      </c>
      <c r="E10103" s="5" t="s">
        <v>3647</v>
      </c>
      <c r="F10103" s="5" t="s">
        <v>3648</v>
      </c>
      <c r="G10103" s="6">
        <v>43635.0</v>
      </c>
    </row>
    <row r="10104" ht="12.75" customHeight="1">
      <c r="A10104" s="5">
        <v>10099.0</v>
      </c>
      <c r="B10104" s="5" t="s">
        <v>15415</v>
      </c>
      <c r="C10104" s="5" t="s">
        <v>14</v>
      </c>
      <c r="D10104" s="5" t="s">
        <v>10</v>
      </c>
      <c r="E10104" s="5" t="s">
        <v>3647</v>
      </c>
      <c r="F10104" s="5" t="s">
        <v>3648</v>
      </c>
      <c r="G10104" s="6">
        <v>43635.0</v>
      </c>
    </row>
    <row r="10105" ht="12.75" customHeight="1">
      <c r="A10105" s="5">
        <v>10100.0</v>
      </c>
      <c r="B10105" s="5" t="s">
        <v>15416</v>
      </c>
      <c r="C10105" s="5" t="s">
        <v>14</v>
      </c>
      <c r="D10105" s="5" t="s">
        <v>10</v>
      </c>
      <c r="E10105" s="5" t="s">
        <v>3647</v>
      </c>
      <c r="F10105" s="5" t="s">
        <v>3648</v>
      </c>
      <c r="G10105" s="6">
        <v>43635.0</v>
      </c>
    </row>
    <row r="10106" ht="12.75" customHeight="1">
      <c r="A10106" s="5">
        <v>10101.0</v>
      </c>
      <c r="B10106" s="5" t="s">
        <v>15417</v>
      </c>
      <c r="C10106" s="5" t="s">
        <v>51</v>
      </c>
      <c r="D10106" s="5" t="s">
        <v>10</v>
      </c>
      <c r="E10106" s="5" t="s">
        <v>3647</v>
      </c>
      <c r="F10106" s="5" t="s">
        <v>3648</v>
      </c>
      <c r="G10106" s="6">
        <v>43635.0</v>
      </c>
    </row>
    <row r="10107" ht="12.75" customHeight="1">
      <c r="A10107" s="5">
        <v>10102.0</v>
      </c>
      <c r="B10107" s="5" t="s">
        <v>15418</v>
      </c>
      <c r="C10107" s="5" t="s">
        <v>51</v>
      </c>
      <c r="D10107" s="5" t="s">
        <v>10</v>
      </c>
      <c r="E10107" s="5" t="s">
        <v>3647</v>
      </c>
      <c r="F10107" s="5" t="s">
        <v>3648</v>
      </c>
      <c r="G10107" s="6">
        <v>43635.0</v>
      </c>
    </row>
    <row r="10108" ht="12.75" customHeight="1">
      <c r="A10108" s="5">
        <v>10103.0</v>
      </c>
      <c r="B10108" s="5" t="s">
        <v>15419</v>
      </c>
      <c r="C10108" s="5" t="s">
        <v>51</v>
      </c>
      <c r="D10108" s="5" t="s">
        <v>10</v>
      </c>
      <c r="E10108" s="5" t="s">
        <v>3647</v>
      </c>
      <c r="F10108" s="5" t="s">
        <v>3648</v>
      </c>
      <c r="G10108" s="6">
        <v>43635.0</v>
      </c>
    </row>
    <row r="10109" ht="12.75" customHeight="1">
      <c r="A10109" s="5">
        <v>10104.0</v>
      </c>
      <c r="B10109" s="5" t="s">
        <v>15420</v>
      </c>
      <c r="C10109" s="5" t="s">
        <v>51</v>
      </c>
      <c r="D10109" s="5" t="s">
        <v>10</v>
      </c>
      <c r="E10109" s="5" t="s">
        <v>3647</v>
      </c>
      <c r="F10109" s="5" t="s">
        <v>3648</v>
      </c>
      <c r="G10109" s="6">
        <v>43635.0</v>
      </c>
    </row>
    <row r="10110" ht="12.75" customHeight="1">
      <c r="A10110" s="5">
        <v>10105.0</v>
      </c>
      <c r="B10110" s="5" t="s">
        <v>15421</v>
      </c>
      <c r="C10110" s="5" t="s">
        <v>14</v>
      </c>
      <c r="D10110" s="5" t="s">
        <v>10</v>
      </c>
      <c r="E10110" s="5" t="s">
        <v>3647</v>
      </c>
      <c r="F10110" s="5" t="s">
        <v>3648</v>
      </c>
      <c r="G10110" s="6">
        <v>43635.0</v>
      </c>
    </row>
    <row r="10111" ht="12.75" customHeight="1">
      <c r="A10111" s="5">
        <v>10106.0</v>
      </c>
      <c r="B10111" s="5" t="s">
        <v>15422</v>
      </c>
      <c r="C10111" s="5" t="s">
        <v>51</v>
      </c>
      <c r="D10111" s="5" t="s">
        <v>10</v>
      </c>
      <c r="E10111" s="5" t="s">
        <v>3647</v>
      </c>
      <c r="F10111" s="5" t="s">
        <v>3648</v>
      </c>
      <c r="G10111" s="6">
        <v>43635.0</v>
      </c>
    </row>
    <row r="10112" ht="12.75" customHeight="1">
      <c r="A10112" s="5">
        <v>10107.0</v>
      </c>
      <c r="B10112" s="5" t="s">
        <v>15423</v>
      </c>
      <c r="C10112" s="5" t="s">
        <v>51</v>
      </c>
      <c r="D10112" s="5" t="s">
        <v>10</v>
      </c>
      <c r="E10112" s="5" t="s">
        <v>3647</v>
      </c>
      <c r="F10112" s="5" t="s">
        <v>3648</v>
      </c>
      <c r="G10112" s="6">
        <v>43635.0</v>
      </c>
    </row>
    <row r="10113" ht="12.75" customHeight="1">
      <c r="A10113" s="5">
        <v>10108.0</v>
      </c>
      <c r="B10113" s="5" t="s">
        <v>15424</v>
      </c>
      <c r="C10113" s="5" t="s">
        <v>51</v>
      </c>
      <c r="D10113" s="5" t="s">
        <v>10</v>
      </c>
      <c r="E10113" s="5" t="s">
        <v>3647</v>
      </c>
      <c r="F10113" s="5" t="s">
        <v>3648</v>
      </c>
      <c r="G10113" s="6">
        <v>43635.0</v>
      </c>
    </row>
    <row r="10114" ht="12.75" customHeight="1">
      <c r="A10114" s="5">
        <v>10109.0</v>
      </c>
      <c r="B10114" s="5" t="s">
        <v>15425</v>
      </c>
      <c r="C10114" s="5" t="s">
        <v>51</v>
      </c>
      <c r="D10114" s="5" t="s">
        <v>10</v>
      </c>
      <c r="E10114" s="5" t="s">
        <v>3647</v>
      </c>
      <c r="F10114" s="5" t="s">
        <v>3648</v>
      </c>
      <c r="G10114" s="6">
        <v>43635.0</v>
      </c>
    </row>
    <row r="10115" ht="12.75" customHeight="1">
      <c r="A10115" s="5">
        <v>10110.0</v>
      </c>
      <c r="B10115" s="5" t="s">
        <v>15426</v>
      </c>
      <c r="C10115" s="5" t="s">
        <v>51</v>
      </c>
      <c r="D10115" s="5" t="s">
        <v>10</v>
      </c>
      <c r="E10115" s="5" t="s">
        <v>3647</v>
      </c>
      <c r="F10115" s="5" t="s">
        <v>3648</v>
      </c>
      <c r="G10115" s="6">
        <v>43635.0</v>
      </c>
    </row>
    <row r="10116" ht="12.75" customHeight="1">
      <c r="A10116" s="5">
        <v>10111.0</v>
      </c>
      <c r="B10116" s="5" t="s">
        <v>15427</v>
      </c>
      <c r="C10116" s="5" t="s">
        <v>51</v>
      </c>
      <c r="D10116" s="5" t="s">
        <v>10</v>
      </c>
      <c r="E10116" s="5" t="s">
        <v>3647</v>
      </c>
      <c r="F10116" s="5" t="s">
        <v>3648</v>
      </c>
      <c r="G10116" s="6">
        <v>43635.0</v>
      </c>
    </row>
    <row r="10117" ht="12.75" customHeight="1">
      <c r="A10117" s="5">
        <v>10112.0</v>
      </c>
      <c r="B10117" s="5" t="s">
        <v>15428</v>
      </c>
      <c r="C10117" s="5" t="s">
        <v>14</v>
      </c>
      <c r="D10117" s="5" t="s">
        <v>10</v>
      </c>
      <c r="E10117" s="5" t="s">
        <v>3647</v>
      </c>
      <c r="F10117" s="5" t="s">
        <v>3648</v>
      </c>
      <c r="G10117" s="6">
        <v>43635.0</v>
      </c>
    </row>
    <row r="10118" ht="12.75" customHeight="1">
      <c r="A10118" s="5">
        <v>10113.0</v>
      </c>
      <c r="B10118" s="5" t="s">
        <v>15429</v>
      </c>
      <c r="C10118" s="5" t="s">
        <v>51</v>
      </c>
      <c r="D10118" s="5" t="s">
        <v>10</v>
      </c>
      <c r="E10118" s="5" t="s">
        <v>3647</v>
      </c>
      <c r="F10118" s="5" t="s">
        <v>3648</v>
      </c>
      <c r="G10118" s="6">
        <v>43635.0</v>
      </c>
    </row>
    <row r="10119" ht="12.75" customHeight="1">
      <c r="A10119" s="5">
        <v>10114.0</v>
      </c>
      <c r="B10119" s="5" t="s">
        <v>4339</v>
      </c>
      <c r="C10119" s="5" t="s">
        <v>656</v>
      </c>
      <c r="D10119" s="5" t="s">
        <v>10</v>
      </c>
      <c r="E10119" s="5" t="s">
        <v>3647</v>
      </c>
      <c r="F10119" s="5" t="s">
        <v>3648</v>
      </c>
      <c r="G10119" s="6">
        <v>43635.0</v>
      </c>
    </row>
    <row r="10120" ht="12.75" customHeight="1">
      <c r="A10120" s="5">
        <v>10115.0</v>
      </c>
      <c r="B10120" s="5" t="s">
        <v>15430</v>
      </c>
      <c r="C10120" s="5" t="s">
        <v>51</v>
      </c>
      <c r="D10120" s="5" t="s">
        <v>10</v>
      </c>
      <c r="E10120" s="5" t="s">
        <v>3647</v>
      </c>
      <c r="F10120" s="5" t="s">
        <v>3648</v>
      </c>
      <c r="G10120" s="6">
        <v>43635.0</v>
      </c>
    </row>
    <row r="10121" ht="12.75" customHeight="1">
      <c r="A10121" s="5">
        <v>10116.0</v>
      </c>
      <c r="B10121" s="5" t="s">
        <v>15431</v>
      </c>
      <c r="C10121" s="5" t="s">
        <v>39</v>
      </c>
      <c r="D10121" s="5" t="s">
        <v>10</v>
      </c>
      <c r="E10121" s="5" t="s">
        <v>3647</v>
      </c>
      <c r="F10121" s="5" t="s">
        <v>3648</v>
      </c>
      <c r="G10121" s="6">
        <v>43635.0</v>
      </c>
    </row>
    <row r="10122" ht="12.75" customHeight="1">
      <c r="A10122" s="5">
        <v>10117.0</v>
      </c>
      <c r="B10122" s="5" t="s">
        <v>15432</v>
      </c>
      <c r="C10122" s="5" t="s">
        <v>51</v>
      </c>
      <c r="D10122" s="5" t="s">
        <v>10</v>
      </c>
      <c r="E10122" s="5" t="s">
        <v>3647</v>
      </c>
      <c r="F10122" s="5" t="s">
        <v>3648</v>
      </c>
      <c r="G10122" s="6">
        <v>43635.0</v>
      </c>
    </row>
    <row r="10123" ht="12.75" customHeight="1">
      <c r="A10123" s="5">
        <v>10118.0</v>
      </c>
      <c r="B10123" s="5" t="s">
        <v>15433</v>
      </c>
      <c r="C10123" s="5" t="s">
        <v>51</v>
      </c>
      <c r="D10123" s="5" t="s">
        <v>10</v>
      </c>
      <c r="E10123" s="5" t="s">
        <v>3647</v>
      </c>
      <c r="F10123" s="5" t="s">
        <v>3648</v>
      </c>
      <c r="G10123" s="6">
        <v>43635.0</v>
      </c>
    </row>
    <row r="10124" ht="12.75" customHeight="1">
      <c r="A10124" s="5">
        <v>10119.0</v>
      </c>
      <c r="B10124" s="5" t="s">
        <v>15434</v>
      </c>
      <c r="C10124" s="5" t="s">
        <v>39</v>
      </c>
      <c r="D10124" s="5" t="s">
        <v>10</v>
      </c>
      <c r="E10124" s="5" t="s">
        <v>3647</v>
      </c>
      <c r="F10124" s="5" t="s">
        <v>3648</v>
      </c>
      <c r="G10124" s="6">
        <v>43635.0</v>
      </c>
    </row>
    <row r="10125" ht="12.75" customHeight="1">
      <c r="A10125" s="5">
        <v>10120.0</v>
      </c>
      <c r="B10125" s="5" t="s">
        <v>15435</v>
      </c>
      <c r="C10125" s="5" t="s">
        <v>51</v>
      </c>
      <c r="D10125" s="5" t="s">
        <v>10</v>
      </c>
      <c r="E10125" s="5" t="s">
        <v>3647</v>
      </c>
      <c r="F10125" s="5" t="s">
        <v>3648</v>
      </c>
      <c r="G10125" s="6">
        <v>43635.0</v>
      </c>
    </row>
    <row r="10126" ht="12.75" customHeight="1">
      <c r="A10126" s="5">
        <v>10121.0</v>
      </c>
      <c r="B10126" s="5" t="s">
        <v>15436</v>
      </c>
      <c r="C10126" s="5" t="s">
        <v>51</v>
      </c>
      <c r="D10126" s="5" t="s">
        <v>10</v>
      </c>
      <c r="E10126" s="5" t="s">
        <v>3647</v>
      </c>
      <c r="F10126" s="5" t="s">
        <v>3648</v>
      </c>
      <c r="G10126" s="6">
        <v>43635.0</v>
      </c>
    </row>
    <row r="10127" ht="12.75" customHeight="1">
      <c r="A10127" s="5">
        <v>10122.0</v>
      </c>
      <c r="B10127" s="5" t="s">
        <v>15437</v>
      </c>
      <c r="C10127" s="5" t="s">
        <v>297</v>
      </c>
      <c r="D10127" s="5" t="s">
        <v>10</v>
      </c>
      <c r="E10127" s="5" t="s">
        <v>3647</v>
      </c>
      <c r="F10127" s="5" t="s">
        <v>3648</v>
      </c>
      <c r="G10127" s="6">
        <v>43635.0</v>
      </c>
    </row>
    <row r="10128" ht="12.75" customHeight="1">
      <c r="A10128" s="5">
        <v>10123.0</v>
      </c>
      <c r="B10128" s="5" t="s">
        <v>15438</v>
      </c>
      <c r="C10128" s="5" t="s">
        <v>51</v>
      </c>
      <c r="D10128" s="5" t="s">
        <v>10</v>
      </c>
      <c r="E10128" s="5" t="s">
        <v>3647</v>
      </c>
      <c r="F10128" s="5" t="s">
        <v>3648</v>
      </c>
      <c r="G10128" s="6">
        <v>43635.0</v>
      </c>
    </row>
    <row r="10129" ht="12.75" customHeight="1">
      <c r="A10129" s="5">
        <v>10124.0</v>
      </c>
      <c r="B10129" s="5" t="s">
        <v>15439</v>
      </c>
      <c r="C10129" s="5" t="s">
        <v>51</v>
      </c>
      <c r="D10129" s="5" t="s">
        <v>10</v>
      </c>
      <c r="E10129" s="5" t="s">
        <v>3647</v>
      </c>
      <c r="F10129" s="5" t="s">
        <v>3648</v>
      </c>
      <c r="G10129" s="6">
        <v>43635.0</v>
      </c>
    </row>
    <row r="10130" ht="12.75" customHeight="1">
      <c r="A10130" s="5">
        <v>10125.0</v>
      </c>
      <c r="B10130" s="5" t="s">
        <v>15440</v>
      </c>
      <c r="C10130" s="5" t="s">
        <v>51</v>
      </c>
      <c r="D10130" s="5" t="s">
        <v>10</v>
      </c>
      <c r="E10130" s="5" t="s">
        <v>3647</v>
      </c>
      <c r="F10130" s="5" t="s">
        <v>3648</v>
      </c>
      <c r="G10130" s="6">
        <v>43635.0</v>
      </c>
    </row>
    <row r="10131" ht="12.75" customHeight="1">
      <c r="A10131" s="5">
        <v>10126.0</v>
      </c>
      <c r="B10131" s="5" t="s">
        <v>15441</v>
      </c>
      <c r="C10131" s="5" t="s">
        <v>51</v>
      </c>
      <c r="D10131" s="5" t="s">
        <v>10</v>
      </c>
      <c r="E10131" s="5" t="s">
        <v>3647</v>
      </c>
      <c r="F10131" s="5" t="s">
        <v>3648</v>
      </c>
      <c r="G10131" s="6">
        <v>43635.0</v>
      </c>
    </row>
    <row r="10132" ht="12.75" customHeight="1">
      <c r="A10132" s="5">
        <v>10127.0</v>
      </c>
      <c r="B10132" s="5" t="s">
        <v>15442</v>
      </c>
      <c r="C10132" s="5" t="s">
        <v>51</v>
      </c>
      <c r="D10132" s="5" t="s">
        <v>10</v>
      </c>
      <c r="E10132" s="5" t="s">
        <v>3647</v>
      </c>
      <c r="F10132" s="5" t="s">
        <v>3648</v>
      </c>
      <c r="G10132" s="6">
        <v>43635.0</v>
      </c>
    </row>
    <row r="10133" ht="12.75" customHeight="1">
      <c r="A10133" s="5">
        <v>10128.0</v>
      </c>
      <c r="B10133" s="5" t="s">
        <v>15443</v>
      </c>
      <c r="C10133" s="5" t="s">
        <v>51</v>
      </c>
      <c r="D10133" s="5" t="s">
        <v>10</v>
      </c>
      <c r="E10133" s="5" t="s">
        <v>3647</v>
      </c>
      <c r="F10133" s="5" t="s">
        <v>3648</v>
      </c>
      <c r="G10133" s="6">
        <v>43635.0</v>
      </c>
    </row>
    <row r="10134" ht="12.75" customHeight="1">
      <c r="A10134" s="5">
        <v>10129.0</v>
      </c>
      <c r="B10134" s="5" t="s">
        <v>15444</v>
      </c>
      <c r="C10134" s="5" t="s">
        <v>51</v>
      </c>
      <c r="D10134" s="5" t="s">
        <v>10</v>
      </c>
      <c r="E10134" s="5" t="s">
        <v>3647</v>
      </c>
      <c r="F10134" s="5" t="s">
        <v>3648</v>
      </c>
      <c r="G10134" s="6">
        <v>43635.0</v>
      </c>
    </row>
    <row r="10135" ht="12.75" customHeight="1">
      <c r="A10135" s="5">
        <v>10130.0</v>
      </c>
      <c r="B10135" s="5" t="s">
        <v>15445</v>
      </c>
      <c r="C10135" s="5" t="s">
        <v>51</v>
      </c>
      <c r="D10135" s="5" t="s">
        <v>10</v>
      </c>
      <c r="E10135" s="5" t="s">
        <v>3647</v>
      </c>
      <c r="F10135" s="5" t="s">
        <v>3648</v>
      </c>
      <c r="G10135" s="6">
        <v>43635.0</v>
      </c>
    </row>
    <row r="10136" ht="12.75" customHeight="1">
      <c r="A10136" s="5">
        <v>10131.0</v>
      </c>
      <c r="B10136" s="5" t="s">
        <v>15446</v>
      </c>
      <c r="C10136" s="5" t="s">
        <v>51</v>
      </c>
      <c r="D10136" s="5" t="s">
        <v>10</v>
      </c>
      <c r="E10136" s="5" t="s">
        <v>3647</v>
      </c>
      <c r="F10136" s="5" t="s">
        <v>3648</v>
      </c>
      <c r="G10136" s="6">
        <v>43635.0</v>
      </c>
    </row>
    <row r="10137" ht="12.75" customHeight="1">
      <c r="A10137" s="5">
        <v>10132.0</v>
      </c>
      <c r="B10137" s="5" t="s">
        <v>15447</v>
      </c>
      <c r="C10137" s="5" t="s">
        <v>51</v>
      </c>
      <c r="D10137" s="5" t="s">
        <v>10</v>
      </c>
      <c r="E10137" s="5" t="s">
        <v>3647</v>
      </c>
      <c r="F10137" s="5" t="s">
        <v>3648</v>
      </c>
      <c r="G10137" s="6">
        <v>43635.0</v>
      </c>
    </row>
    <row r="10138" ht="12.75" customHeight="1">
      <c r="A10138" s="5">
        <v>10133.0</v>
      </c>
      <c r="B10138" s="5" t="s">
        <v>15448</v>
      </c>
      <c r="C10138" s="5" t="s">
        <v>51</v>
      </c>
      <c r="D10138" s="5" t="s">
        <v>10</v>
      </c>
      <c r="E10138" s="5" t="s">
        <v>3647</v>
      </c>
      <c r="F10138" s="5" t="s">
        <v>3648</v>
      </c>
      <c r="G10138" s="6">
        <v>43635.0</v>
      </c>
    </row>
    <row r="10139" ht="12.75" customHeight="1">
      <c r="A10139" s="5">
        <v>10134.0</v>
      </c>
      <c r="B10139" s="5" t="s">
        <v>15449</v>
      </c>
      <c r="C10139" s="5" t="s">
        <v>51</v>
      </c>
      <c r="D10139" s="5" t="s">
        <v>10</v>
      </c>
      <c r="E10139" s="5" t="s">
        <v>3647</v>
      </c>
      <c r="F10139" s="5" t="s">
        <v>3648</v>
      </c>
      <c r="G10139" s="6">
        <v>43635.0</v>
      </c>
    </row>
    <row r="10140" ht="12.75" customHeight="1">
      <c r="A10140" s="5">
        <v>10135.0</v>
      </c>
      <c r="B10140" s="5" t="s">
        <v>15450</v>
      </c>
      <c r="C10140" s="5" t="s">
        <v>39</v>
      </c>
      <c r="D10140" s="5" t="s">
        <v>10</v>
      </c>
      <c r="E10140" s="5" t="s">
        <v>3647</v>
      </c>
      <c r="F10140" s="5" t="s">
        <v>3648</v>
      </c>
      <c r="G10140" s="6">
        <v>43635.0</v>
      </c>
    </row>
    <row r="10141" ht="12.75" customHeight="1">
      <c r="A10141" s="5">
        <v>10136.0</v>
      </c>
      <c r="B10141" s="5" t="s">
        <v>15451</v>
      </c>
      <c r="C10141" s="5" t="s">
        <v>297</v>
      </c>
      <c r="D10141" s="5" t="s">
        <v>10</v>
      </c>
      <c r="E10141" s="5" t="s">
        <v>3647</v>
      </c>
      <c r="F10141" s="5" t="s">
        <v>3648</v>
      </c>
      <c r="G10141" s="6">
        <v>43635.0</v>
      </c>
    </row>
    <row r="10142" ht="12.75" customHeight="1">
      <c r="A10142" s="5">
        <v>10137.0</v>
      </c>
      <c r="B10142" s="5" t="s">
        <v>15452</v>
      </c>
      <c r="C10142" s="5" t="s">
        <v>51</v>
      </c>
      <c r="D10142" s="5" t="s">
        <v>10</v>
      </c>
      <c r="E10142" s="5" t="s">
        <v>3647</v>
      </c>
      <c r="F10142" s="5" t="s">
        <v>3648</v>
      </c>
      <c r="G10142" s="6">
        <v>43635.0</v>
      </c>
    </row>
    <row r="10143" ht="12.75" customHeight="1">
      <c r="A10143" s="5">
        <v>10138.0</v>
      </c>
      <c r="B10143" s="5" t="s">
        <v>15453</v>
      </c>
      <c r="C10143" s="5" t="s">
        <v>9</v>
      </c>
      <c r="D10143" s="5" t="s">
        <v>10</v>
      </c>
      <c r="E10143" s="5" t="s">
        <v>3647</v>
      </c>
      <c r="F10143" s="5" t="s">
        <v>3648</v>
      </c>
      <c r="G10143" s="6">
        <v>43635.0</v>
      </c>
    </row>
    <row r="10144" ht="12.75" customHeight="1">
      <c r="A10144" s="5">
        <v>10139.0</v>
      </c>
      <c r="B10144" s="5" t="s">
        <v>15454</v>
      </c>
      <c r="C10144" s="5" t="s">
        <v>14</v>
      </c>
      <c r="D10144" s="5" t="s">
        <v>10</v>
      </c>
      <c r="E10144" s="5" t="s">
        <v>3647</v>
      </c>
      <c r="F10144" s="5" t="s">
        <v>3648</v>
      </c>
      <c r="G10144" s="6">
        <v>43635.0</v>
      </c>
    </row>
    <row r="10145" ht="12.75" customHeight="1">
      <c r="A10145" s="5">
        <v>10140.0</v>
      </c>
      <c r="B10145" s="5" t="s">
        <v>15277</v>
      </c>
      <c r="C10145" s="5" t="s">
        <v>51</v>
      </c>
      <c r="D10145" s="5" t="s">
        <v>10</v>
      </c>
      <c r="E10145" s="5" t="s">
        <v>3647</v>
      </c>
      <c r="F10145" s="5" t="s">
        <v>3648</v>
      </c>
      <c r="G10145" s="6">
        <v>43635.0</v>
      </c>
    </row>
    <row r="10146" ht="12.75" customHeight="1">
      <c r="A10146" s="5">
        <v>10141.0</v>
      </c>
      <c r="B10146" s="5" t="s">
        <v>4327</v>
      </c>
      <c r="C10146" s="5" t="s">
        <v>39</v>
      </c>
      <c r="D10146" s="5" t="s">
        <v>10</v>
      </c>
      <c r="E10146" s="5" t="s">
        <v>3647</v>
      </c>
      <c r="F10146" s="5" t="s">
        <v>3648</v>
      </c>
      <c r="G10146" s="6">
        <v>43635.0</v>
      </c>
    </row>
    <row r="10147" ht="12.75" customHeight="1">
      <c r="A10147" s="5">
        <v>10142.0</v>
      </c>
      <c r="B10147" s="5" t="s">
        <v>15455</v>
      </c>
      <c r="C10147" s="5" t="s">
        <v>39</v>
      </c>
      <c r="D10147" s="5" t="s">
        <v>18</v>
      </c>
      <c r="E10147" s="5" t="s">
        <v>15456</v>
      </c>
      <c r="F10147" s="5" t="s">
        <v>15457</v>
      </c>
      <c r="G10147" s="6">
        <v>43635.0</v>
      </c>
    </row>
    <row r="10148" ht="12.75" customHeight="1">
      <c r="A10148" s="5">
        <v>10143.0</v>
      </c>
      <c r="B10148" s="5" t="s">
        <v>15458</v>
      </c>
      <c r="C10148" s="5" t="s">
        <v>14</v>
      </c>
      <c r="D10148" s="5" t="s">
        <v>10</v>
      </c>
      <c r="E10148" s="5" t="s">
        <v>11537</v>
      </c>
      <c r="F10148" s="5" t="s">
        <v>11538</v>
      </c>
      <c r="G10148" s="6">
        <v>43635.0</v>
      </c>
    </row>
    <row r="10149" ht="12.75" customHeight="1">
      <c r="A10149" s="5">
        <v>10144.0</v>
      </c>
      <c r="B10149" s="5" t="s">
        <v>15459</v>
      </c>
      <c r="C10149" s="5" t="s">
        <v>39</v>
      </c>
      <c r="D10149" s="5" t="s">
        <v>10</v>
      </c>
      <c r="E10149" s="5" t="s">
        <v>15460</v>
      </c>
      <c r="F10149" s="5" t="s">
        <v>15461</v>
      </c>
      <c r="G10149" s="6">
        <v>43635.0</v>
      </c>
    </row>
    <row r="10150" ht="12.75" customHeight="1">
      <c r="A10150" s="5">
        <v>10145.0</v>
      </c>
      <c r="B10150" s="5" t="s">
        <v>15462</v>
      </c>
      <c r="C10150" s="5" t="s">
        <v>39</v>
      </c>
      <c r="D10150" s="5" t="s">
        <v>10</v>
      </c>
      <c r="E10150" s="5" t="s">
        <v>15460</v>
      </c>
      <c r="F10150" s="5" t="s">
        <v>15461</v>
      </c>
      <c r="G10150" s="6">
        <v>43635.0</v>
      </c>
    </row>
    <row r="10151" ht="12.75" customHeight="1">
      <c r="A10151" s="5">
        <v>10146.0</v>
      </c>
      <c r="B10151" s="5" t="s">
        <v>15463</v>
      </c>
      <c r="C10151" s="5" t="s">
        <v>14</v>
      </c>
      <c r="D10151" s="5" t="s">
        <v>10</v>
      </c>
      <c r="E10151" s="5" t="s">
        <v>3742</v>
      </c>
      <c r="F10151" s="5" t="s">
        <v>3743</v>
      </c>
      <c r="G10151" s="6">
        <v>43635.0</v>
      </c>
    </row>
    <row r="10152" ht="12.75" customHeight="1">
      <c r="A10152" s="5">
        <v>10147.0</v>
      </c>
      <c r="B10152" s="5" t="s">
        <v>15464</v>
      </c>
      <c r="C10152" s="5" t="s">
        <v>187</v>
      </c>
      <c r="D10152" s="5" t="s">
        <v>10</v>
      </c>
      <c r="E10152" s="5" t="s">
        <v>3742</v>
      </c>
      <c r="F10152" s="5" t="s">
        <v>3743</v>
      </c>
      <c r="G10152" s="6">
        <v>43635.0</v>
      </c>
    </row>
    <row r="10153" ht="12.75" customHeight="1">
      <c r="A10153" s="5">
        <v>10148.0</v>
      </c>
      <c r="B10153" s="5" t="s">
        <v>3150</v>
      </c>
      <c r="C10153" s="5" t="s">
        <v>28</v>
      </c>
      <c r="D10153" s="5" t="s">
        <v>10</v>
      </c>
      <c r="E10153" s="5" t="s">
        <v>15465</v>
      </c>
      <c r="F10153" s="5" t="s">
        <v>15466</v>
      </c>
      <c r="G10153" s="6">
        <v>43635.0</v>
      </c>
    </row>
    <row r="10154" ht="12.75" customHeight="1">
      <c r="A10154" s="5">
        <v>10149.0</v>
      </c>
      <c r="B10154" s="5" t="s">
        <v>15467</v>
      </c>
      <c r="C10154" s="5" t="s">
        <v>9</v>
      </c>
      <c r="D10154" s="5" t="s">
        <v>18</v>
      </c>
      <c r="E10154" s="5" t="s">
        <v>15468</v>
      </c>
      <c r="F10154" s="5" t="s">
        <v>15469</v>
      </c>
      <c r="G10154" s="6">
        <v>43635.0</v>
      </c>
    </row>
    <row r="10155" ht="12.75" customHeight="1">
      <c r="A10155" s="5">
        <v>10150.0</v>
      </c>
      <c r="B10155" s="5" t="s">
        <v>15470</v>
      </c>
      <c r="C10155" s="5" t="s">
        <v>9</v>
      </c>
      <c r="D10155" s="5" t="s">
        <v>18</v>
      </c>
      <c r="E10155" s="5" t="s">
        <v>15471</v>
      </c>
      <c r="F10155" s="5" t="s">
        <v>15472</v>
      </c>
      <c r="G10155" s="6">
        <v>43635.0</v>
      </c>
    </row>
    <row r="10156" ht="12.75" customHeight="1">
      <c r="A10156" s="5">
        <v>10151.0</v>
      </c>
      <c r="B10156" s="5" t="s">
        <v>13494</v>
      </c>
      <c r="C10156" s="5" t="s">
        <v>28</v>
      </c>
      <c r="D10156" s="5" t="s">
        <v>10</v>
      </c>
      <c r="E10156" s="5" t="s">
        <v>15473</v>
      </c>
      <c r="F10156" s="5" t="s">
        <v>15474</v>
      </c>
      <c r="G10156" s="6">
        <v>43635.0</v>
      </c>
    </row>
    <row r="10157" ht="12.75" customHeight="1">
      <c r="A10157" s="5">
        <v>10152.0</v>
      </c>
      <c r="B10157" s="5" t="s">
        <v>15475</v>
      </c>
      <c r="C10157" s="5" t="s">
        <v>39</v>
      </c>
      <c r="D10157" s="5" t="s">
        <v>10</v>
      </c>
      <c r="E10157" s="5" t="s">
        <v>15476</v>
      </c>
      <c r="F10157" s="5" t="s">
        <v>15477</v>
      </c>
      <c r="G10157" s="6">
        <v>43635.0</v>
      </c>
    </row>
    <row r="10158" ht="12.75" customHeight="1">
      <c r="A10158" s="5">
        <v>10153.0</v>
      </c>
      <c r="B10158" s="5" t="s">
        <v>15478</v>
      </c>
      <c r="C10158" s="5" t="s">
        <v>9</v>
      </c>
      <c r="D10158" s="5" t="s">
        <v>18</v>
      </c>
      <c r="E10158" s="5" t="s">
        <v>15479</v>
      </c>
      <c r="F10158" s="5" t="s">
        <v>15480</v>
      </c>
      <c r="G10158" s="6">
        <v>43635.0</v>
      </c>
    </row>
    <row r="10159" ht="12.75" customHeight="1">
      <c r="A10159" s="5">
        <v>10154.0</v>
      </c>
      <c r="B10159" s="5" t="s">
        <v>15481</v>
      </c>
      <c r="C10159" s="5" t="s">
        <v>14</v>
      </c>
      <c r="D10159" s="5" t="s">
        <v>18</v>
      </c>
      <c r="E10159" s="5" t="s">
        <v>4726</v>
      </c>
      <c r="F10159" s="5" t="s">
        <v>4727</v>
      </c>
      <c r="G10159" s="6">
        <v>43635.0</v>
      </c>
    </row>
    <row r="10160" ht="12.75" customHeight="1">
      <c r="A10160" s="5">
        <v>10155.0</v>
      </c>
      <c r="B10160" s="5" t="s">
        <v>15482</v>
      </c>
      <c r="C10160" s="5" t="s">
        <v>39</v>
      </c>
      <c r="D10160" s="5" t="s">
        <v>18</v>
      </c>
      <c r="E10160" s="5" t="s">
        <v>5837</v>
      </c>
      <c r="F10160" s="5" t="s">
        <v>5838</v>
      </c>
      <c r="G10160" s="6">
        <v>43635.0</v>
      </c>
    </row>
    <row r="10161" ht="12.75" customHeight="1">
      <c r="A10161" s="5">
        <v>10156.0</v>
      </c>
      <c r="B10161" s="5" t="s">
        <v>15483</v>
      </c>
      <c r="C10161" s="5" t="s">
        <v>28</v>
      </c>
      <c r="D10161" s="5" t="s">
        <v>10</v>
      </c>
      <c r="E10161" s="5" t="s">
        <v>15484</v>
      </c>
      <c r="F10161" s="5" t="s">
        <v>15485</v>
      </c>
      <c r="G10161" s="6">
        <v>43635.0</v>
      </c>
    </row>
    <row r="10162" ht="12.75" customHeight="1">
      <c r="A10162" s="5">
        <v>10157.0</v>
      </c>
      <c r="B10162" s="5" t="s">
        <v>15486</v>
      </c>
      <c r="C10162" s="5" t="s">
        <v>9</v>
      </c>
      <c r="D10162" s="5" t="s">
        <v>10</v>
      </c>
      <c r="E10162" s="5" t="s">
        <v>251</v>
      </c>
      <c r="F10162" s="5" t="s">
        <v>252</v>
      </c>
      <c r="G10162" s="6">
        <v>43935.0</v>
      </c>
    </row>
    <row r="10163" ht="12.75" customHeight="1">
      <c r="A10163" s="5">
        <v>10158.0</v>
      </c>
      <c r="B10163" s="5" t="s">
        <v>15487</v>
      </c>
      <c r="C10163" s="5" t="s">
        <v>39</v>
      </c>
      <c r="D10163" s="5" t="s">
        <v>10</v>
      </c>
      <c r="E10163" s="5" t="s">
        <v>167</v>
      </c>
      <c r="F10163" s="5" t="s">
        <v>15488</v>
      </c>
      <c r="G10163" s="6">
        <v>43635.0</v>
      </c>
    </row>
    <row r="10164" ht="12.75" customHeight="1">
      <c r="A10164" s="5">
        <v>10159.0</v>
      </c>
      <c r="B10164" s="5" t="s">
        <v>15489</v>
      </c>
      <c r="C10164" s="5" t="s">
        <v>9</v>
      </c>
      <c r="D10164" s="5" t="s">
        <v>10</v>
      </c>
      <c r="E10164" s="5" t="s">
        <v>15490</v>
      </c>
      <c r="F10164" s="5" t="s">
        <v>15491</v>
      </c>
      <c r="G10164" s="6">
        <v>43635.0</v>
      </c>
    </row>
    <row r="10165" ht="12.75" customHeight="1">
      <c r="A10165" s="5">
        <v>10160.0</v>
      </c>
      <c r="B10165" s="5" t="s">
        <v>15492</v>
      </c>
      <c r="C10165" s="5" t="s">
        <v>39</v>
      </c>
      <c r="D10165" s="5" t="s">
        <v>10</v>
      </c>
      <c r="E10165" s="5" t="s">
        <v>15490</v>
      </c>
      <c r="F10165" s="5" t="s">
        <v>15491</v>
      </c>
      <c r="G10165" s="6">
        <v>43635.0</v>
      </c>
    </row>
    <row r="10166" ht="12.75" customHeight="1">
      <c r="A10166" s="5">
        <v>10161.0</v>
      </c>
      <c r="B10166" s="5" t="s">
        <v>15493</v>
      </c>
      <c r="C10166" s="5" t="s">
        <v>32</v>
      </c>
      <c r="D10166" s="5" t="s">
        <v>10</v>
      </c>
      <c r="E10166" s="5" t="s">
        <v>15494</v>
      </c>
      <c r="F10166" s="5" t="s">
        <v>15495</v>
      </c>
      <c r="G10166" s="6">
        <v>43635.0</v>
      </c>
    </row>
    <row r="10167" ht="12.75" customHeight="1">
      <c r="A10167" s="5">
        <v>10162.0</v>
      </c>
      <c r="B10167" s="5" t="s">
        <v>15496</v>
      </c>
      <c r="C10167" s="5" t="s">
        <v>9</v>
      </c>
      <c r="D10167" s="5" t="s">
        <v>18</v>
      </c>
      <c r="E10167" s="5" t="s">
        <v>15497</v>
      </c>
      <c r="F10167" s="5" t="s">
        <v>15498</v>
      </c>
      <c r="G10167" s="6">
        <v>43635.0</v>
      </c>
    </row>
    <row r="10168" ht="12.75" customHeight="1">
      <c r="A10168" s="5">
        <v>10163.0</v>
      </c>
      <c r="B10168" s="5" t="s">
        <v>15499</v>
      </c>
      <c r="C10168" s="5" t="s">
        <v>39</v>
      </c>
      <c r="D10168" s="5" t="s">
        <v>18</v>
      </c>
      <c r="E10168" s="5" t="s">
        <v>15497</v>
      </c>
      <c r="F10168" s="5" t="s">
        <v>15498</v>
      </c>
      <c r="G10168" s="6">
        <v>43635.0</v>
      </c>
    </row>
    <row r="10169" ht="12.75" customHeight="1">
      <c r="A10169" s="5">
        <v>10164.0</v>
      </c>
      <c r="B10169" s="5" t="s">
        <v>15500</v>
      </c>
      <c r="C10169" s="5" t="s">
        <v>14</v>
      </c>
      <c r="D10169" s="5" t="s">
        <v>10</v>
      </c>
      <c r="E10169" s="5" t="s">
        <v>1174</v>
      </c>
      <c r="F10169" s="5" t="s">
        <v>1175</v>
      </c>
      <c r="G10169" s="6">
        <v>43635.0</v>
      </c>
    </row>
    <row r="10170" ht="12.75" customHeight="1">
      <c r="A10170" s="5">
        <v>10165.0</v>
      </c>
      <c r="B10170" s="5" t="s">
        <v>15501</v>
      </c>
      <c r="C10170" s="5" t="s">
        <v>14</v>
      </c>
      <c r="D10170" s="5" t="s">
        <v>10</v>
      </c>
      <c r="E10170" s="5" t="s">
        <v>1174</v>
      </c>
      <c r="F10170" s="5" t="s">
        <v>1175</v>
      </c>
      <c r="G10170" s="6">
        <v>43635.0</v>
      </c>
    </row>
    <row r="10171" ht="12.75" customHeight="1">
      <c r="A10171" s="5">
        <v>10166.0</v>
      </c>
      <c r="B10171" s="5" t="s">
        <v>15502</v>
      </c>
      <c r="C10171" s="5" t="s">
        <v>14</v>
      </c>
      <c r="D10171" s="5" t="s">
        <v>10</v>
      </c>
      <c r="E10171" s="5" t="s">
        <v>1174</v>
      </c>
      <c r="F10171" s="5" t="s">
        <v>1175</v>
      </c>
      <c r="G10171" s="6">
        <v>43635.0</v>
      </c>
    </row>
    <row r="10172" ht="12.75" customHeight="1">
      <c r="A10172" s="5">
        <v>10167.0</v>
      </c>
      <c r="B10172" s="5" t="s">
        <v>15503</v>
      </c>
      <c r="C10172" s="5" t="s">
        <v>14</v>
      </c>
      <c r="D10172" s="5" t="s">
        <v>10</v>
      </c>
      <c r="E10172" s="5" t="s">
        <v>1174</v>
      </c>
      <c r="F10172" s="5" t="s">
        <v>1175</v>
      </c>
      <c r="G10172" s="6">
        <v>43635.0</v>
      </c>
    </row>
    <row r="10173" ht="12.75" customHeight="1">
      <c r="A10173" s="5">
        <v>10168.0</v>
      </c>
      <c r="B10173" s="5" t="s">
        <v>15504</v>
      </c>
      <c r="C10173" s="5" t="s">
        <v>14</v>
      </c>
      <c r="D10173" s="5" t="s">
        <v>10</v>
      </c>
      <c r="E10173" s="5" t="s">
        <v>1174</v>
      </c>
      <c r="F10173" s="5" t="s">
        <v>1175</v>
      </c>
      <c r="G10173" s="6">
        <v>43635.0</v>
      </c>
    </row>
    <row r="10174" ht="12.75" customHeight="1">
      <c r="A10174" s="5">
        <v>10169.0</v>
      </c>
      <c r="B10174" s="5" t="s">
        <v>15505</v>
      </c>
      <c r="C10174" s="5" t="s">
        <v>14</v>
      </c>
      <c r="D10174" s="5" t="s">
        <v>10</v>
      </c>
      <c r="E10174" s="5" t="s">
        <v>1174</v>
      </c>
      <c r="F10174" s="5" t="s">
        <v>1175</v>
      </c>
      <c r="G10174" s="6">
        <v>43635.0</v>
      </c>
    </row>
    <row r="10175" ht="12.75" customHeight="1">
      <c r="A10175" s="5">
        <v>10170.0</v>
      </c>
      <c r="B10175" s="5" t="s">
        <v>15506</v>
      </c>
      <c r="C10175" s="5" t="s">
        <v>14</v>
      </c>
      <c r="D10175" s="5" t="s">
        <v>10</v>
      </c>
      <c r="E10175" s="5" t="s">
        <v>1174</v>
      </c>
      <c r="F10175" s="5" t="s">
        <v>1175</v>
      </c>
      <c r="G10175" s="6">
        <v>43635.0</v>
      </c>
    </row>
    <row r="10176" ht="12.75" customHeight="1">
      <c r="A10176" s="5">
        <v>10171.0</v>
      </c>
      <c r="B10176" s="5" t="s">
        <v>15507</v>
      </c>
      <c r="C10176" s="5" t="s">
        <v>1177</v>
      </c>
      <c r="D10176" s="5" t="s">
        <v>10</v>
      </c>
      <c r="E10176" s="5" t="s">
        <v>1174</v>
      </c>
      <c r="F10176" s="5" t="s">
        <v>1175</v>
      </c>
      <c r="G10176" s="6">
        <v>43635.0</v>
      </c>
    </row>
    <row r="10177" ht="12.75" customHeight="1">
      <c r="A10177" s="5">
        <v>10172.0</v>
      </c>
      <c r="B10177" s="5" t="s">
        <v>15508</v>
      </c>
      <c r="C10177" s="5" t="s">
        <v>14</v>
      </c>
      <c r="D10177" s="5" t="s">
        <v>10</v>
      </c>
      <c r="E10177" s="5" t="s">
        <v>1174</v>
      </c>
      <c r="F10177" s="5" t="s">
        <v>1175</v>
      </c>
      <c r="G10177" s="6">
        <v>43635.0</v>
      </c>
    </row>
    <row r="10178" ht="12.75" customHeight="1">
      <c r="A10178" s="5">
        <v>10173.0</v>
      </c>
      <c r="B10178" s="5" t="s">
        <v>15509</v>
      </c>
      <c r="C10178" s="5" t="s">
        <v>14</v>
      </c>
      <c r="D10178" s="5" t="s">
        <v>10</v>
      </c>
      <c r="E10178" s="5" t="s">
        <v>1174</v>
      </c>
      <c r="F10178" s="5" t="s">
        <v>1175</v>
      </c>
      <c r="G10178" s="6">
        <v>43635.0</v>
      </c>
    </row>
    <row r="10179" ht="12.75" customHeight="1">
      <c r="A10179" s="5">
        <v>10174.0</v>
      </c>
      <c r="B10179" s="5" t="s">
        <v>15510</v>
      </c>
      <c r="C10179" s="5" t="s">
        <v>14</v>
      </c>
      <c r="D10179" s="5" t="s">
        <v>10</v>
      </c>
      <c r="E10179" s="5" t="s">
        <v>1174</v>
      </c>
      <c r="F10179" s="5" t="s">
        <v>1175</v>
      </c>
      <c r="G10179" s="6">
        <v>43635.0</v>
      </c>
    </row>
    <row r="10180" ht="12.75" customHeight="1">
      <c r="A10180" s="5">
        <v>10175.0</v>
      </c>
      <c r="B10180" s="5" t="s">
        <v>15511</v>
      </c>
      <c r="C10180" s="5" t="s">
        <v>14</v>
      </c>
      <c r="D10180" s="5" t="s">
        <v>10</v>
      </c>
      <c r="E10180" s="5" t="s">
        <v>1174</v>
      </c>
      <c r="F10180" s="5" t="s">
        <v>1175</v>
      </c>
      <c r="G10180" s="6">
        <v>43635.0</v>
      </c>
    </row>
    <row r="10181" ht="12.75" customHeight="1">
      <c r="A10181" s="5">
        <v>10176.0</v>
      </c>
      <c r="B10181" s="5" t="s">
        <v>15512</v>
      </c>
      <c r="C10181" s="5" t="s">
        <v>527</v>
      </c>
      <c r="D10181" s="5" t="s">
        <v>10</v>
      </c>
      <c r="E10181" s="5" t="s">
        <v>1174</v>
      </c>
      <c r="F10181" s="5" t="s">
        <v>1175</v>
      </c>
      <c r="G10181" s="6">
        <v>43635.0</v>
      </c>
    </row>
    <row r="10182" ht="12.75" customHeight="1">
      <c r="A10182" s="5">
        <v>10177.0</v>
      </c>
      <c r="B10182" s="5" t="s">
        <v>15513</v>
      </c>
      <c r="C10182" s="5" t="s">
        <v>14</v>
      </c>
      <c r="D10182" s="5" t="s">
        <v>10</v>
      </c>
      <c r="E10182" s="5" t="s">
        <v>1174</v>
      </c>
      <c r="F10182" s="5" t="s">
        <v>1175</v>
      </c>
      <c r="G10182" s="6">
        <v>43635.0</v>
      </c>
    </row>
    <row r="10183" ht="12.75" customHeight="1">
      <c r="A10183" s="5">
        <v>10178.0</v>
      </c>
      <c r="B10183" s="5" t="s">
        <v>15514</v>
      </c>
      <c r="C10183" s="5" t="s">
        <v>14</v>
      </c>
      <c r="D10183" s="5" t="s">
        <v>10</v>
      </c>
      <c r="E10183" s="5" t="s">
        <v>1174</v>
      </c>
      <c r="F10183" s="5" t="s">
        <v>1175</v>
      </c>
      <c r="G10183" s="6">
        <v>43635.0</v>
      </c>
    </row>
    <row r="10184" ht="12.75" customHeight="1">
      <c r="A10184" s="5">
        <v>10179.0</v>
      </c>
      <c r="B10184" s="5" t="s">
        <v>15515</v>
      </c>
      <c r="C10184" s="5" t="s">
        <v>14</v>
      </c>
      <c r="D10184" s="5" t="s">
        <v>10</v>
      </c>
      <c r="E10184" s="5" t="s">
        <v>1174</v>
      </c>
      <c r="F10184" s="5" t="s">
        <v>1175</v>
      </c>
      <c r="G10184" s="6">
        <v>43635.0</v>
      </c>
    </row>
    <row r="10185" ht="12.75" customHeight="1">
      <c r="A10185" s="5">
        <v>10180.0</v>
      </c>
      <c r="B10185" s="5" t="s">
        <v>15516</v>
      </c>
      <c r="C10185" s="5" t="s">
        <v>1326</v>
      </c>
      <c r="D10185" s="5" t="s">
        <v>10</v>
      </c>
      <c r="E10185" s="5" t="s">
        <v>1174</v>
      </c>
      <c r="F10185" s="5" t="s">
        <v>1175</v>
      </c>
      <c r="G10185" s="6">
        <v>43635.0</v>
      </c>
    </row>
    <row r="10186" ht="12.75" customHeight="1">
      <c r="A10186" s="5">
        <v>10181.0</v>
      </c>
      <c r="B10186" s="5" t="s">
        <v>15517</v>
      </c>
      <c r="C10186" s="5" t="s">
        <v>14</v>
      </c>
      <c r="D10186" s="5" t="s">
        <v>10</v>
      </c>
      <c r="E10186" s="5" t="s">
        <v>1174</v>
      </c>
      <c r="F10186" s="5" t="s">
        <v>1175</v>
      </c>
      <c r="G10186" s="6">
        <v>43635.0</v>
      </c>
    </row>
    <row r="10187" ht="12.75" customHeight="1">
      <c r="A10187" s="5">
        <v>10182.0</v>
      </c>
      <c r="B10187" s="5" t="s">
        <v>15518</v>
      </c>
      <c r="C10187" s="5" t="s">
        <v>14</v>
      </c>
      <c r="D10187" s="5" t="s">
        <v>10</v>
      </c>
      <c r="E10187" s="5" t="s">
        <v>1174</v>
      </c>
      <c r="F10187" s="5" t="s">
        <v>1175</v>
      </c>
      <c r="G10187" s="6">
        <v>43635.0</v>
      </c>
    </row>
    <row r="10188" ht="12.75" customHeight="1">
      <c r="A10188" s="5">
        <v>10183.0</v>
      </c>
      <c r="B10188" s="5" t="s">
        <v>15519</v>
      </c>
      <c r="C10188" s="5" t="s">
        <v>14</v>
      </c>
      <c r="D10188" s="5" t="s">
        <v>10</v>
      </c>
      <c r="E10188" s="5" t="s">
        <v>1174</v>
      </c>
      <c r="F10188" s="5" t="s">
        <v>1175</v>
      </c>
      <c r="G10188" s="6">
        <v>43635.0</v>
      </c>
    </row>
    <row r="10189" ht="12.75" customHeight="1">
      <c r="A10189" s="5">
        <v>10184.0</v>
      </c>
      <c r="B10189" s="5" t="s">
        <v>15520</v>
      </c>
      <c r="C10189" s="5" t="s">
        <v>14</v>
      </c>
      <c r="D10189" s="5" t="s">
        <v>10</v>
      </c>
      <c r="E10189" s="5" t="s">
        <v>1174</v>
      </c>
      <c r="F10189" s="5" t="s">
        <v>1175</v>
      </c>
      <c r="G10189" s="6">
        <v>43635.0</v>
      </c>
    </row>
    <row r="10190" ht="12.75" customHeight="1">
      <c r="A10190" s="5">
        <v>10185.0</v>
      </c>
      <c r="B10190" s="5" t="s">
        <v>15521</v>
      </c>
      <c r="C10190" s="5" t="s">
        <v>39</v>
      </c>
      <c r="D10190" s="5" t="s">
        <v>10</v>
      </c>
      <c r="E10190" s="5" t="s">
        <v>1174</v>
      </c>
      <c r="F10190" s="5" t="s">
        <v>1175</v>
      </c>
      <c r="G10190" s="6">
        <v>43635.0</v>
      </c>
    </row>
    <row r="10191" ht="12.75" customHeight="1">
      <c r="A10191" s="5">
        <v>10186.0</v>
      </c>
      <c r="B10191" s="5" t="s">
        <v>15522</v>
      </c>
      <c r="C10191" s="5" t="s">
        <v>14</v>
      </c>
      <c r="D10191" s="5" t="s">
        <v>10</v>
      </c>
      <c r="E10191" s="5" t="s">
        <v>1174</v>
      </c>
      <c r="F10191" s="5" t="s">
        <v>1175</v>
      </c>
      <c r="G10191" s="6">
        <v>43635.0</v>
      </c>
    </row>
    <row r="10192" ht="12.75" customHeight="1">
      <c r="A10192" s="5">
        <v>10187.0</v>
      </c>
      <c r="B10192" s="5" t="s">
        <v>15523</v>
      </c>
      <c r="C10192" s="5" t="s">
        <v>297</v>
      </c>
      <c r="D10192" s="5" t="s">
        <v>10</v>
      </c>
      <c r="E10192" s="5" t="s">
        <v>1174</v>
      </c>
      <c r="F10192" s="5" t="s">
        <v>1175</v>
      </c>
      <c r="G10192" s="6">
        <v>43635.0</v>
      </c>
    </row>
    <row r="10193" ht="12.75" customHeight="1">
      <c r="A10193" s="5">
        <v>10188.0</v>
      </c>
      <c r="B10193" s="5" t="s">
        <v>15524</v>
      </c>
      <c r="C10193" s="5" t="s">
        <v>14</v>
      </c>
      <c r="D10193" s="5" t="s">
        <v>10</v>
      </c>
      <c r="E10193" s="5" t="s">
        <v>1174</v>
      </c>
      <c r="F10193" s="5" t="s">
        <v>1175</v>
      </c>
      <c r="G10193" s="6">
        <v>43635.0</v>
      </c>
    </row>
    <row r="10194" ht="12.75" customHeight="1">
      <c r="A10194" s="5">
        <v>10189.0</v>
      </c>
      <c r="B10194" s="5" t="s">
        <v>15525</v>
      </c>
      <c r="C10194" s="5" t="s">
        <v>14</v>
      </c>
      <c r="D10194" s="5" t="s">
        <v>10</v>
      </c>
      <c r="E10194" s="5" t="s">
        <v>1174</v>
      </c>
      <c r="F10194" s="5" t="s">
        <v>1175</v>
      </c>
      <c r="G10194" s="6">
        <v>43635.0</v>
      </c>
    </row>
    <row r="10195" ht="12.75" customHeight="1">
      <c r="A10195" s="5">
        <v>10190.0</v>
      </c>
      <c r="B10195" s="5" t="s">
        <v>15526</v>
      </c>
      <c r="C10195" s="5" t="s">
        <v>14</v>
      </c>
      <c r="D10195" s="5" t="s">
        <v>10</v>
      </c>
      <c r="E10195" s="5" t="s">
        <v>1174</v>
      </c>
      <c r="F10195" s="5" t="s">
        <v>1175</v>
      </c>
      <c r="G10195" s="6">
        <v>43635.0</v>
      </c>
    </row>
    <row r="10196" ht="12.75" customHeight="1">
      <c r="A10196" s="5">
        <v>10191.0</v>
      </c>
      <c r="B10196" s="5" t="s">
        <v>15527</v>
      </c>
      <c r="C10196" s="5" t="s">
        <v>14</v>
      </c>
      <c r="D10196" s="5" t="s">
        <v>10</v>
      </c>
      <c r="E10196" s="5" t="s">
        <v>1174</v>
      </c>
      <c r="F10196" s="5" t="s">
        <v>1175</v>
      </c>
      <c r="G10196" s="6">
        <v>43635.0</v>
      </c>
    </row>
    <row r="10197" ht="12.75" customHeight="1">
      <c r="A10197" s="5">
        <v>10192.0</v>
      </c>
      <c r="B10197" s="5" t="s">
        <v>15528</v>
      </c>
      <c r="C10197" s="5" t="s">
        <v>14</v>
      </c>
      <c r="D10197" s="5" t="s">
        <v>10</v>
      </c>
      <c r="E10197" s="5" t="s">
        <v>1174</v>
      </c>
      <c r="F10197" s="5" t="s">
        <v>1175</v>
      </c>
      <c r="G10197" s="6">
        <v>43635.0</v>
      </c>
    </row>
    <row r="10198" ht="12.75" customHeight="1">
      <c r="A10198" s="5">
        <v>10193.0</v>
      </c>
      <c r="B10198" s="5" t="s">
        <v>15529</v>
      </c>
      <c r="C10198" s="5" t="s">
        <v>14</v>
      </c>
      <c r="D10198" s="5" t="s">
        <v>10</v>
      </c>
      <c r="E10198" s="5" t="s">
        <v>1174</v>
      </c>
      <c r="F10198" s="5" t="s">
        <v>1175</v>
      </c>
      <c r="G10198" s="6">
        <v>43635.0</v>
      </c>
    </row>
    <row r="10199" ht="12.75" customHeight="1">
      <c r="A10199" s="5">
        <v>10194.0</v>
      </c>
      <c r="B10199" s="5" t="s">
        <v>15530</v>
      </c>
      <c r="C10199" s="5" t="s">
        <v>14</v>
      </c>
      <c r="D10199" s="5" t="s">
        <v>10</v>
      </c>
      <c r="E10199" s="5" t="s">
        <v>1174</v>
      </c>
      <c r="F10199" s="5" t="s">
        <v>1175</v>
      </c>
      <c r="G10199" s="6">
        <v>43635.0</v>
      </c>
    </row>
    <row r="10200" ht="12.75" customHeight="1">
      <c r="A10200" s="5">
        <v>10195.0</v>
      </c>
      <c r="B10200" s="5" t="s">
        <v>15531</v>
      </c>
      <c r="C10200" s="5" t="s">
        <v>527</v>
      </c>
      <c r="D10200" s="5" t="s">
        <v>10</v>
      </c>
      <c r="E10200" s="5" t="s">
        <v>1174</v>
      </c>
      <c r="F10200" s="5" t="s">
        <v>1175</v>
      </c>
      <c r="G10200" s="6">
        <v>43635.0</v>
      </c>
    </row>
    <row r="10201" ht="12.75" customHeight="1">
      <c r="A10201" s="5">
        <v>10196.0</v>
      </c>
      <c r="B10201" s="5" t="s">
        <v>15532</v>
      </c>
      <c r="C10201" s="5" t="s">
        <v>14</v>
      </c>
      <c r="D10201" s="5" t="s">
        <v>10</v>
      </c>
      <c r="E10201" s="5" t="s">
        <v>1174</v>
      </c>
      <c r="F10201" s="5" t="s">
        <v>1175</v>
      </c>
      <c r="G10201" s="6">
        <v>43635.0</v>
      </c>
    </row>
    <row r="10202" ht="12.75" customHeight="1">
      <c r="A10202" s="5">
        <v>10197.0</v>
      </c>
      <c r="B10202" s="5" t="s">
        <v>15533</v>
      </c>
      <c r="C10202" s="5" t="s">
        <v>39</v>
      </c>
      <c r="D10202" s="5" t="s">
        <v>10</v>
      </c>
      <c r="E10202" s="5" t="s">
        <v>1174</v>
      </c>
      <c r="F10202" s="5" t="s">
        <v>1175</v>
      </c>
      <c r="G10202" s="6">
        <v>43635.0</v>
      </c>
    </row>
    <row r="10203" ht="12.75" customHeight="1">
      <c r="A10203" s="5">
        <v>10198.0</v>
      </c>
      <c r="B10203" s="5" t="s">
        <v>15534</v>
      </c>
      <c r="C10203" s="5" t="s">
        <v>1399</v>
      </c>
      <c r="D10203" s="5" t="s">
        <v>10</v>
      </c>
      <c r="E10203" s="5" t="s">
        <v>1174</v>
      </c>
      <c r="F10203" s="5" t="s">
        <v>1175</v>
      </c>
      <c r="G10203" s="6">
        <v>43635.0</v>
      </c>
    </row>
    <row r="10204" ht="12.75" customHeight="1">
      <c r="A10204" s="5">
        <v>10199.0</v>
      </c>
      <c r="B10204" s="5" t="s">
        <v>15535</v>
      </c>
      <c r="C10204" s="5" t="s">
        <v>39</v>
      </c>
      <c r="D10204" s="5" t="s">
        <v>10</v>
      </c>
      <c r="E10204" s="5" t="s">
        <v>1174</v>
      </c>
      <c r="F10204" s="5" t="s">
        <v>1175</v>
      </c>
      <c r="G10204" s="6">
        <v>43635.0</v>
      </c>
    </row>
    <row r="10205" ht="12.75" customHeight="1">
      <c r="A10205" s="5">
        <v>10200.0</v>
      </c>
      <c r="B10205" s="5" t="s">
        <v>15536</v>
      </c>
      <c r="C10205" s="5" t="s">
        <v>14</v>
      </c>
      <c r="D10205" s="5" t="s">
        <v>10</v>
      </c>
      <c r="E10205" s="5" t="s">
        <v>1174</v>
      </c>
      <c r="F10205" s="5" t="s">
        <v>1175</v>
      </c>
      <c r="G10205" s="6">
        <v>43635.0</v>
      </c>
    </row>
    <row r="10206" ht="12.75" customHeight="1">
      <c r="A10206" s="5">
        <v>10201.0</v>
      </c>
      <c r="B10206" s="5" t="s">
        <v>15537</v>
      </c>
      <c r="C10206" s="5" t="s">
        <v>14</v>
      </c>
      <c r="D10206" s="5" t="s">
        <v>10</v>
      </c>
      <c r="E10206" s="5" t="s">
        <v>1174</v>
      </c>
      <c r="F10206" s="5" t="s">
        <v>1175</v>
      </c>
      <c r="G10206" s="6">
        <v>43635.0</v>
      </c>
    </row>
    <row r="10207" ht="12.75" customHeight="1">
      <c r="A10207" s="5">
        <v>10202.0</v>
      </c>
      <c r="B10207" s="5" t="s">
        <v>15538</v>
      </c>
      <c r="C10207" s="5" t="s">
        <v>14</v>
      </c>
      <c r="D10207" s="5" t="s">
        <v>18</v>
      </c>
      <c r="E10207" s="5" t="s">
        <v>15539</v>
      </c>
      <c r="F10207" s="5" t="s">
        <v>15540</v>
      </c>
      <c r="G10207" s="6">
        <v>43635.0</v>
      </c>
    </row>
    <row r="10208" ht="12.75" customHeight="1">
      <c r="A10208" s="5">
        <v>10203.0</v>
      </c>
      <c r="B10208" s="5" t="s">
        <v>15541</v>
      </c>
      <c r="C10208" s="5" t="s">
        <v>39</v>
      </c>
      <c r="D10208" s="5" t="s">
        <v>10</v>
      </c>
      <c r="E10208" s="5" t="s">
        <v>15542</v>
      </c>
      <c r="F10208" s="5" t="s">
        <v>15543</v>
      </c>
      <c r="G10208" s="6">
        <v>43635.0</v>
      </c>
    </row>
    <row r="10209" ht="12.75" customHeight="1">
      <c r="A10209" s="5">
        <v>10204.0</v>
      </c>
      <c r="B10209" s="5" t="s">
        <v>15544</v>
      </c>
      <c r="C10209" s="5" t="s">
        <v>39</v>
      </c>
      <c r="D10209" s="5" t="s">
        <v>10</v>
      </c>
      <c r="E10209" s="5" t="s">
        <v>15542</v>
      </c>
      <c r="F10209" s="5" t="s">
        <v>15543</v>
      </c>
      <c r="G10209" s="6">
        <v>43635.0</v>
      </c>
    </row>
    <row r="10210" ht="12.75" customHeight="1">
      <c r="A10210" s="5">
        <v>10205.0</v>
      </c>
      <c r="B10210" s="5" t="s">
        <v>15545</v>
      </c>
      <c r="C10210" s="5" t="s">
        <v>28</v>
      </c>
      <c r="D10210" s="5" t="s">
        <v>18</v>
      </c>
      <c r="E10210" s="5" t="s">
        <v>15546</v>
      </c>
      <c r="F10210" s="5" t="s">
        <v>15547</v>
      </c>
      <c r="G10210" s="6">
        <v>43635.0</v>
      </c>
    </row>
    <row r="10211" ht="12.75" customHeight="1">
      <c r="A10211" s="5">
        <v>10206.0</v>
      </c>
      <c r="B10211" s="5" t="s">
        <v>15548</v>
      </c>
      <c r="C10211" s="5" t="s">
        <v>39</v>
      </c>
      <c r="D10211" s="5" t="s">
        <v>18</v>
      </c>
      <c r="E10211" s="5" t="s">
        <v>15549</v>
      </c>
      <c r="F10211" s="5" t="s">
        <v>15550</v>
      </c>
      <c r="G10211" s="6">
        <v>43635.0</v>
      </c>
    </row>
    <row r="10212" ht="12.75" customHeight="1">
      <c r="A10212" s="5">
        <v>10207.0</v>
      </c>
      <c r="B10212" s="5" t="s">
        <v>13355</v>
      </c>
      <c r="C10212" s="5" t="s">
        <v>9</v>
      </c>
      <c r="D10212" s="5" t="s">
        <v>10</v>
      </c>
      <c r="E10212" s="5" t="s">
        <v>15551</v>
      </c>
      <c r="F10212" s="5" t="s">
        <v>15552</v>
      </c>
      <c r="G10212" s="6">
        <v>43635.0</v>
      </c>
    </row>
    <row r="10213" ht="12.75" customHeight="1">
      <c r="A10213" s="5">
        <v>10208.0</v>
      </c>
      <c r="B10213" s="5" t="s">
        <v>15553</v>
      </c>
      <c r="C10213" s="5" t="s">
        <v>39</v>
      </c>
      <c r="D10213" s="5" t="s">
        <v>18</v>
      </c>
      <c r="E10213" s="5" t="s">
        <v>15554</v>
      </c>
      <c r="F10213" s="5" t="s">
        <v>15555</v>
      </c>
      <c r="G10213" s="6">
        <v>43635.0</v>
      </c>
    </row>
    <row r="10214" ht="12.75" customHeight="1">
      <c r="A10214" s="5">
        <v>10209.0</v>
      </c>
      <c r="B10214" s="5" t="s">
        <v>15556</v>
      </c>
      <c r="C10214" s="5" t="s">
        <v>39</v>
      </c>
      <c r="D10214" s="5" t="s">
        <v>18</v>
      </c>
      <c r="E10214" s="5" t="s">
        <v>15554</v>
      </c>
      <c r="F10214" s="5" t="s">
        <v>15555</v>
      </c>
      <c r="G10214" s="6">
        <v>43635.0</v>
      </c>
    </row>
    <row r="10215" ht="12.75" customHeight="1">
      <c r="A10215" s="5">
        <v>10210.0</v>
      </c>
      <c r="B10215" s="5" t="s">
        <v>15557</v>
      </c>
      <c r="C10215" s="5" t="s">
        <v>14</v>
      </c>
      <c r="D10215" s="5" t="s">
        <v>10</v>
      </c>
      <c r="E10215" s="5" t="s">
        <v>3054</v>
      </c>
      <c r="F10215" s="5" t="s">
        <v>3055</v>
      </c>
      <c r="G10215" s="6">
        <v>43936.0</v>
      </c>
    </row>
    <row r="10216" ht="12.75" customHeight="1">
      <c r="A10216" s="5">
        <v>10211.0</v>
      </c>
      <c r="B10216" s="5" t="s">
        <v>15558</v>
      </c>
      <c r="C10216" s="5" t="s">
        <v>369</v>
      </c>
      <c r="D10216" s="5" t="s">
        <v>18</v>
      </c>
      <c r="E10216" s="5" t="s">
        <v>15559</v>
      </c>
      <c r="F10216" s="5" t="s">
        <v>15560</v>
      </c>
      <c r="G10216" s="6">
        <v>43635.0</v>
      </c>
    </row>
    <row r="10217" ht="12.75" customHeight="1">
      <c r="A10217" s="5">
        <v>10212.0</v>
      </c>
      <c r="B10217" s="5" t="s">
        <v>15561</v>
      </c>
      <c r="C10217" s="5" t="s">
        <v>1632</v>
      </c>
      <c r="D10217" s="5" t="s">
        <v>18</v>
      </c>
      <c r="E10217" s="5" t="s">
        <v>15559</v>
      </c>
      <c r="F10217" s="5" t="s">
        <v>15560</v>
      </c>
      <c r="G10217" s="6">
        <v>43635.0</v>
      </c>
    </row>
    <row r="10218" ht="12.75" customHeight="1">
      <c r="A10218" s="5">
        <v>10213.0</v>
      </c>
      <c r="B10218" s="5" t="s">
        <v>15562</v>
      </c>
      <c r="C10218" s="5" t="s">
        <v>28</v>
      </c>
      <c r="D10218" s="5" t="s">
        <v>18</v>
      </c>
      <c r="E10218" s="5" t="s">
        <v>15563</v>
      </c>
      <c r="F10218" s="5" t="s">
        <v>15564</v>
      </c>
      <c r="G10218" s="6">
        <v>43635.0</v>
      </c>
    </row>
    <row r="10219" ht="12.75" customHeight="1">
      <c r="A10219" s="5">
        <v>10214.0</v>
      </c>
      <c r="B10219" s="5" t="s">
        <v>15565</v>
      </c>
      <c r="C10219" s="5" t="s">
        <v>28</v>
      </c>
      <c r="D10219" s="5" t="s">
        <v>18</v>
      </c>
      <c r="E10219" s="5" t="s">
        <v>15566</v>
      </c>
      <c r="F10219" s="5" t="s">
        <v>15567</v>
      </c>
      <c r="G10219" s="6">
        <v>43635.0</v>
      </c>
    </row>
    <row r="10220" ht="12.75" customHeight="1">
      <c r="A10220" s="5">
        <v>10215.0</v>
      </c>
      <c r="B10220" s="5" t="s">
        <v>15568</v>
      </c>
      <c r="C10220" s="5" t="s">
        <v>28</v>
      </c>
      <c r="D10220" s="5" t="s">
        <v>18</v>
      </c>
      <c r="E10220" s="5" t="s">
        <v>15569</v>
      </c>
      <c r="F10220" s="5" t="s">
        <v>15570</v>
      </c>
      <c r="G10220" s="6">
        <v>43635.0</v>
      </c>
    </row>
    <row r="10221" ht="12.75" customHeight="1">
      <c r="A10221" s="5">
        <v>10216.0</v>
      </c>
      <c r="B10221" s="5" t="s">
        <v>15571</v>
      </c>
      <c r="C10221" s="5" t="s">
        <v>9</v>
      </c>
      <c r="D10221" s="5" t="s">
        <v>18</v>
      </c>
      <c r="E10221" s="5" t="s">
        <v>15572</v>
      </c>
      <c r="F10221" s="5" t="s">
        <v>15573</v>
      </c>
      <c r="G10221" s="6">
        <v>43635.0</v>
      </c>
    </row>
    <row r="10222" ht="12.75" customHeight="1">
      <c r="A10222" s="5">
        <v>10217.0</v>
      </c>
      <c r="B10222" s="5" t="s">
        <v>15574</v>
      </c>
      <c r="C10222" s="5" t="s">
        <v>369</v>
      </c>
      <c r="D10222" s="5" t="s">
        <v>18</v>
      </c>
      <c r="E10222" s="5" t="s">
        <v>15575</v>
      </c>
      <c r="F10222" s="5" t="s">
        <v>15576</v>
      </c>
      <c r="G10222" s="6">
        <v>43635.0</v>
      </c>
    </row>
    <row r="10223" ht="12.75" customHeight="1">
      <c r="A10223" s="5">
        <v>10218.0</v>
      </c>
      <c r="B10223" s="5" t="s">
        <v>15577</v>
      </c>
      <c r="C10223" s="5" t="s">
        <v>9</v>
      </c>
      <c r="D10223" s="5" t="s">
        <v>18</v>
      </c>
      <c r="E10223" s="5" t="s">
        <v>15578</v>
      </c>
      <c r="F10223" s="5" t="s">
        <v>15579</v>
      </c>
      <c r="G10223" s="6">
        <v>43635.0</v>
      </c>
    </row>
    <row r="10224" ht="12.75" customHeight="1">
      <c r="A10224" s="5">
        <v>10219.0</v>
      </c>
      <c r="B10224" s="5" t="s">
        <v>15580</v>
      </c>
      <c r="C10224" s="5" t="s">
        <v>39</v>
      </c>
      <c r="D10224" s="5" t="s">
        <v>18</v>
      </c>
      <c r="E10224" s="5" t="s">
        <v>15578</v>
      </c>
      <c r="F10224" s="5" t="s">
        <v>15579</v>
      </c>
      <c r="G10224" s="6">
        <v>43635.0</v>
      </c>
    </row>
    <row r="10225" ht="12.75" customHeight="1">
      <c r="A10225" s="5">
        <v>10220.0</v>
      </c>
      <c r="B10225" s="5" t="s">
        <v>15581</v>
      </c>
      <c r="C10225" s="5" t="s">
        <v>39</v>
      </c>
      <c r="D10225" s="5" t="s">
        <v>18</v>
      </c>
      <c r="E10225" s="5" t="s">
        <v>15578</v>
      </c>
      <c r="F10225" s="5" t="s">
        <v>15579</v>
      </c>
      <c r="G10225" s="6">
        <v>43635.0</v>
      </c>
    </row>
    <row r="10226" ht="12.75" customHeight="1">
      <c r="A10226" s="5">
        <v>10221.0</v>
      </c>
      <c r="B10226" s="5" t="s">
        <v>15582</v>
      </c>
      <c r="C10226" s="5" t="s">
        <v>9</v>
      </c>
      <c r="D10226" s="5" t="s">
        <v>18</v>
      </c>
      <c r="E10226" s="5" t="s">
        <v>15578</v>
      </c>
      <c r="F10226" s="5" t="s">
        <v>15579</v>
      </c>
      <c r="G10226" s="6">
        <v>43635.0</v>
      </c>
    </row>
    <row r="10227" ht="12.75" customHeight="1">
      <c r="A10227" s="5">
        <v>10222.0</v>
      </c>
      <c r="B10227" s="5" t="s">
        <v>15583</v>
      </c>
      <c r="C10227" s="5" t="s">
        <v>39</v>
      </c>
      <c r="D10227" s="5" t="s">
        <v>18</v>
      </c>
      <c r="E10227" s="5" t="s">
        <v>15578</v>
      </c>
      <c r="F10227" s="5" t="s">
        <v>15579</v>
      </c>
      <c r="G10227" s="6">
        <v>43635.0</v>
      </c>
    </row>
    <row r="10228" ht="12.75" customHeight="1">
      <c r="A10228" s="5">
        <v>10223.0</v>
      </c>
      <c r="B10228" s="5" t="s">
        <v>15584</v>
      </c>
      <c r="C10228" s="5" t="s">
        <v>39</v>
      </c>
      <c r="D10228" s="5" t="s">
        <v>18</v>
      </c>
      <c r="E10228" s="5" t="s">
        <v>15578</v>
      </c>
      <c r="F10228" s="5" t="s">
        <v>15579</v>
      </c>
      <c r="G10228" s="6">
        <v>43635.0</v>
      </c>
    </row>
    <row r="10229" ht="12.75" customHeight="1">
      <c r="A10229" s="5">
        <v>10224.0</v>
      </c>
      <c r="B10229" s="5" t="s">
        <v>15585</v>
      </c>
      <c r="C10229" s="5" t="s">
        <v>39</v>
      </c>
      <c r="D10229" s="5" t="s">
        <v>18</v>
      </c>
      <c r="E10229" s="5" t="s">
        <v>15578</v>
      </c>
      <c r="F10229" s="5" t="s">
        <v>15579</v>
      </c>
      <c r="G10229" s="6">
        <v>43635.0</v>
      </c>
    </row>
    <row r="10230" ht="12.75" customHeight="1">
      <c r="A10230" s="5">
        <v>10225.0</v>
      </c>
      <c r="B10230" s="5" t="s">
        <v>15586</v>
      </c>
      <c r="C10230" s="5" t="s">
        <v>39</v>
      </c>
      <c r="D10230" s="5" t="s">
        <v>18</v>
      </c>
      <c r="E10230" s="5" t="s">
        <v>15578</v>
      </c>
      <c r="F10230" s="5" t="s">
        <v>15579</v>
      </c>
      <c r="G10230" s="6">
        <v>43635.0</v>
      </c>
    </row>
    <row r="10231" ht="12.75" customHeight="1">
      <c r="A10231" s="5">
        <v>10226.0</v>
      </c>
      <c r="B10231" s="5" t="s">
        <v>15587</v>
      </c>
      <c r="C10231" s="5" t="s">
        <v>39</v>
      </c>
      <c r="D10231" s="5" t="s">
        <v>18</v>
      </c>
      <c r="E10231" s="5" t="s">
        <v>15578</v>
      </c>
      <c r="F10231" s="5" t="s">
        <v>15579</v>
      </c>
      <c r="G10231" s="6">
        <v>43635.0</v>
      </c>
    </row>
    <row r="10232" ht="12.75" customHeight="1">
      <c r="A10232" s="5">
        <v>10227.0</v>
      </c>
      <c r="B10232" s="5" t="s">
        <v>15588</v>
      </c>
      <c r="C10232" s="5" t="s">
        <v>9</v>
      </c>
      <c r="D10232" s="5" t="s">
        <v>18</v>
      </c>
      <c r="E10232" s="5" t="s">
        <v>15578</v>
      </c>
      <c r="F10232" s="5" t="s">
        <v>15579</v>
      </c>
      <c r="G10232" s="6">
        <v>43635.0</v>
      </c>
    </row>
    <row r="10233" ht="12.75" customHeight="1">
      <c r="A10233" s="5">
        <v>10228.0</v>
      </c>
      <c r="B10233" s="5" t="s">
        <v>15589</v>
      </c>
      <c r="C10233" s="5" t="s">
        <v>39</v>
      </c>
      <c r="D10233" s="5" t="s">
        <v>18</v>
      </c>
      <c r="E10233" s="5" t="s">
        <v>15578</v>
      </c>
      <c r="F10233" s="5" t="s">
        <v>15579</v>
      </c>
      <c r="G10233" s="6">
        <v>43635.0</v>
      </c>
    </row>
    <row r="10234" ht="12.75" customHeight="1">
      <c r="A10234" s="5">
        <v>10229.0</v>
      </c>
      <c r="B10234" s="5" t="s">
        <v>15590</v>
      </c>
      <c r="C10234" s="5" t="s">
        <v>39</v>
      </c>
      <c r="D10234" s="5" t="s">
        <v>18</v>
      </c>
      <c r="E10234" s="5" t="s">
        <v>15578</v>
      </c>
      <c r="F10234" s="5" t="s">
        <v>15579</v>
      </c>
      <c r="G10234" s="6">
        <v>43635.0</v>
      </c>
    </row>
    <row r="10235" ht="12.75" customHeight="1">
      <c r="A10235" s="5">
        <v>10230.0</v>
      </c>
      <c r="B10235" s="5" t="s">
        <v>15591</v>
      </c>
      <c r="C10235" s="5" t="s">
        <v>39</v>
      </c>
      <c r="D10235" s="5" t="s">
        <v>18</v>
      </c>
      <c r="E10235" s="5" t="s">
        <v>15578</v>
      </c>
      <c r="F10235" s="5" t="s">
        <v>15579</v>
      </c>
      <c r="G10235" s="6">
        <v>43635.0</v>
      </c>
    </row>
    <row r="10236" ht="12.75" customHeight="1">
      <c r="A10236" s="5">
        <v>10231.0</v>
      </c>
      <c r="B10236" s="5" t="s">
        <v>15592</v>
      </c>
      <c r="C10236" s="5" t="s">
        <v>28</v>
      </c>
      <c r="D10236" s="5" t="s">
        <v>18</v>
      </c>
      <c r="E10236" s="5" t="s">
        <v>15593</v>
      </c>
      <c r="F10236" s="5" t="s">
        <v>15594</v>
      </c>
      <c r="G10236" s="6">
        <v>43635.0</v>
      </c>
    </row>
    <row r="10237" ht="12.75" customHeight="1">
      <c r="A10237" s="5">
        <v>10232.0</v>
      </c>
      <c r="B10237" s="5" t="s">
        <v>15595</v>
      </c>
      <c r="C10237" s="5" t="s">
        <v>39</v>
      </c>
      <c r="D10237" s="5" t="s">
        <v>18</v>
      </c>
      <c r="E10237" s="5" t="s">
        <v>15596</v>
      </c>
      <c r="F10237" s="5" t="s">
        <v>15597</v>
      </c>
      <c r="G10237" s="6">
        <v>43635.0</v>
      </c>
    </row>
    <row r="10238" ht="12.75" customHeight="1">
      <c r="A10238" s="5">
        <v>10233.0</v>
      </c>
      <c r="B10238" s="5" t="s">
        <v>15598</v>
      </c>
      <c r="C10238" s="5" t="s">
        <v>28</v>
      </c>
      <c r="D10238" s="5" t="s">
        <v>18</v>
      </c>
      <c r="E10238" s="5" t="s">
        <v>15599</v>
      </c>
      <c r="F10238" s="5" t="s">
        <v>15600</v>
      </c>
      <c r="G10238" s="6">
        <v>43635.0</v>
      </c>
    </row>
    <row r="10239" ht="12.75" customHeight="1">
      <c r="A10239" s="5">
        <v>10234.0</v>
      </c>
      <c r="B10239" s="5" t="s">
        <v>15601</v>
      </c>
      <c r="C10239" s="5" t="s">
        <v>173</v>
      </c>
      <c r="D10239" s="5" t="s">
        <v>18</v>
      </c>
      <c r="E10239" s="5" t="s">
        <v>15602</v>
      </c>
      <c r="F10239" s="5" t="s">
        <v>15603</v>
      </c>
      <c r="G10239" s="6">
        <v>43630.0</v>
      </c>
    </row>
    <row r="10240" ht="12.75" customHeight="1">
      <c r="A10240" s="5">
        <v>10235.0</v>
      </c>
      <c r="B10240" s="5" t="s">
        <v>15604</v>
      </c>
      <c r="C10240" s="5" t="s">
        <v>14</v>
      </c>
      <c r="D10240" s="5" t="s">
        <v>10</v>
      </c>
      <c r="E10240" s="5" t="s">
        <v>15605</v>
      </c>
      <c r="F10240" s="5" t="s">
        <v>15606</v>
      </c>
      <c r="G10240" s="6">
        <v>43635.0</v>
      </c>
    </row>
    <row r="10241" ht="12.75" customHeight="1">
      <c r="A10241" s="5">
        <v>10236.0</v>
      </c>
      <c r="B10241" s="5" t="s">
        <v>15607</v>
      </c>
      <c r="C10241" s="5" t="s">
        <v>14</v>
      </c>
      <c r="D10241" s="5" t="s">
        <v>10</v>
      </c>
      <c r="E10241" s="5" t="s">
        <v>15605</v>
      </c>
      <c r="F10241" s="5" t="s">
        <v>15606</v>
      </c>
      <c r="G10241" s="6">
        <v>43635.0</v>
      </c>
    </row>
    <row r="10242" ht="12.75" customHeight="1">
      <c r="A10242" s="5">
        <v>10237.0</v>
      </c>
      <c r="B10242" s="5" t="s">
        <v>15608</v>
      </c>
      <c r="C10242" s="5" t="s">
        <v>14</v>
      </c>
      <c r="D10242" s="5" t="s">
        <v>10</v>
      </c>
      <c r="E10242" s="5" t="s">
        <v>15605</v>
      </c>
      <c r="F10242" s="5" t="s">
        <v>15606</v>
      </c>
      <c r="G10242" s="6">
        <v>43635.0</v>
      </c>
    </row>
    <row r="10243" ht="12.75" customHeight="1">
      <c r="A10243" s="5">
        <v>10238.0</v>
      </c>
      <c r="B10243" s="5" t="s">
        <v>15609</v>
      </c>
      <c r="C10243" s="5" t="s">
        <v>14</v>
      </c>
      <c r="D10243" s="5" t="s">
        <v>10</v>
      </c>
      <c r="E10243" s="5" t="s">
        <v>15605</v>
      </c>
      <c r="F10243" s="5" t="s">
        <v>15606</v>
      </c>
      <c r="G10243" s="6">
        <v>43635.0</v>
      </c>
    </row>
    <row r="10244" ht="12.75" customHeight="1">
      <c r="A10244" s="5">
        <v>10239.0</v>
      </c>
      <c r="B10244" s="5" t="s">
        <v>15610</v>
      </c>
      <c r="C10244" s="5" t="s">
        <v>705</v>
      </c>
      <c r="D10244" s="5" t="s">
        <v>10</v>
      </c>
      <c r="E10244" s="5" t="s">
        <v>15605</v>
      </c>
      <c r="F10244" s="5" t="s">
        <v>15606</v>
      </c>
      <c r="G10244" s="6">
        <v>43635.0</v>
      </c>
    </row>
    <row r="10245" ht="12.75" customHeight="1">
      <c r="A10245" s="5">
        <v>10240.0</v>
      </c>
      <c r="B10245" s="5" t="s">
        <v>15611</v>
      </c>
      <c r="C10245" s="5" t="s">
        <v>187</v>
      </c>
      <c r="D10245" s="5" t="s">
        <v>10</v>
      </c>
      <c r="E10245" s="5" t="s">
        <v>15605</v>
      </c>
      <c r="F10245" s="5" t="s">
        <v>15606</v>
      </c>
      <c r="G10245" s="6">
        <v>43635.0</v>
      </c>
    </row>
    <row r="10246" ht="12.75" customHeight="1">
      <c r="A10246" s="5">
        <v>10241.0</v>
      </c>
      <c r="B10246" s="5" t="s">
        <v>15612</v>
      </c>
      <c r="C10246" s="5" t="s">
        <v>14</v>
      </c>
      <c r="D10246" s="5" t="s">
        <v>10</v>
      </c>
      <c r="E10246" s="5" t="s">
        <v>15605</v>
      </c>
      <c r="F10246" s="5" t="s">
        <v>15606</v>
      </c>
      <c r="G10246" s="6">
        <v>43635.0</v>
      </c>
    </row>
    <row r="10247" ht="12.75" customHeight="1">
      <c r="A10247" s="5">
        <v>10242.0</v>
      </c>
      <c r="B10247" s="5" t="s">
        <v>15613</v>
      </c>
      <c r="C10247" s="5" t="s">
        <v>14</v>
      </c>
      <c r="D10247" s="5" t="s">
        <v>10</v>
      </c>
      <c r="E10247" s="5" t="s">
        <v>15605</v>
      </c>
      <c r="F10247" s="5" t="s">
        <v>15606</v>
      </c>
      <c r="G10247" s="6">
        <v>43635.0</v>
      </c>
    </row>
    <row r="10248" ht="12.75" customHeight="1">
      <c r="A10248" s="5">
        <v>10243.0</v>
      </c>
      <c r="B10248" s="5" t="s">
        <v>15614</v>
      </c>
      <c r="C10248" s="5" t="s">
        <v>14</v>
      </c>
      <c r="D10248" s="5" t="s">
        <v>10</v>
      </c>
      <c r="E10248" s="5" t="s">
        <v>15605</v>
      </c>
      <c r="F10248" s="5" t="s">
        <v>15606</v>
      </c>
      <c r="G10248" s="6">
        <v>43635.0</v>
      </c>
    </row>
    <row r="10249" ht="12.75" customHeight="1">
      <c r="A10249" s="5">
        <v>10244.0</v>
      </c>
      <c r="B10249" s="5" t="s">
        <v>15615</v>
      </c>
      <c r="C10249" s="5" t="s">
        <v>14</v>
      </c>
      <c r="D10249" s="5" t="s">
        <v>10</v>
      </c>
      <c r="E10249" s="5" t="s">
        <v>15605</v>
      </c>
      <c r="F10249" s="5" t="s">
        <v>15606</v>
      </c>
      <c r="G10249" s="6">
        <v>43635.0</v>
      </c>
    </row>
    <row r="10250" ht="12.75" customHeight="1">
      <c r="A10250" s="5">
        <v>10245.0</v>
      </c>
      <c r="B10250" s="5" t="s">
        <v>15616</v>
      </c>
      <c r="C10250" s="5" t="s">
        <v>14</v>
      </c>
      <c r="D10250" s="5" t="s">
        <v>10</v>
      </c>
      <c r="E10250" s="5" t="s">
        <v>15605</v>
      </c>
      <c r="F10250" s="5" t="s">
        <v>15606</v>
      </c>
      <c r="G10250" s="6">
        <v>43635.0</v>
      </c>
    </row>
    <row r="10251" ht="12.75" customHeight="1">
      <c r="A10251" s="5">
        <v>10246.0</v>
      </c>
      <c r="B10251" s="5" t="s">
        <v>15617</v>
      </c>
      <c r="C10251" s="5" t="s">
        <v>14</v>
      </c>
      <c r="D10251" s="5" t="s">
        <v>10</v>
      </c>
      <c r="E10251" s="5" t="s">
        <v>15605</v>
      </c>
      <c r="F10251" s="5" t="s">
        <v>15606</v>
      </c>
      <c r="G10251" s="6">
        <v>43635.0</v>
      </c>
    </row>
    <row r="10252" ht="12.75" customHeight="1">
      <c r="A10252" s="5">
        <v>10247.0</v>
      </c>
      <c r="B10252" s="5" t="s">
        <v>15618</v>
      </c>
      <c r="C10252" s="5" t="s">
        <v>14</v>
      </c>
      <c r="D10252" s="5" t="s">
        <v>10</v>
      </c>
      <c r="E10252" s="5" t="s">
        <v>15605</v>
      </c>
      <c r="F10252" s="5" t="s">
        <v>15606</v>
      </c>
      <c r="G10252" s="6">
        <v>43635.0</v>
      </c>
    </row>
    <row r="10253" ht="12.75" customHeight="1">
      <c r="A10253" s="5">
        <v>10248.0</v>
      </c>
      <c r="B10253" s="5" t="s">
        <v>15619</v>
      </c>
      <c r="C10253" s="5" t="s">
        <v>14</v>
      </c>
      <c r="D10253" s="5" t="s">
        <v>10</v>
      </c>
      <c r="E10253" s="5" t="s">
        <v>15605</v>
      </c>
      <c r="F10253" s="5" t="s">
        <v>15606</v>
      </c>
      <c r="G10253" s="6">
        <v>43635.0</v>
      </c>
    </row>
    <row r="10254" ht="12.75" customHeight="1">
      <c r="A10254" s="5">
        <v>10249.0</v>
      </c>
      <c r="B10254" s="5" t="s">
        <v>15620</v>
      </c>
      <c r="C10254" s="5" t="s">
        <v>14</v>
      </c>
      <c r="D10254" s="5" t="s">
        <v>10</v>
      </c>
      <c r="E10254" s="5" t="s">
        <v>15605</v>
      </c>
      <c r="F10254" s="5" t="s">
        <v>15606</v>
      </c>
      <c r="G10254" s="6">
        <v>43635.0</v>
      </c>
    </row>
    <row r="10255" ht="12.75" customHeight="1">
      <c r="A10255" s="5">
        <v>10250.0</v>
      </c>
      <c r="B10255" s="5" t="s">
        <v>15621</v>
      </c>
      <c r="C10255" s="5" t="s">
        <v>14</v>
      </c>
      <c r="D10255" s="5" t="s">
        <v>10</v>
      </c>
      <c r="E10255" s="5" t="s">
        <v>15605</v>
      </c>
      <c r="F10255" s="5" t="s">
        <v>15606</v>
      </c>
      <c r="G10255" s="6">
        <v>43635.0</v>
      </c>
    </row>
    <row r="10256" ht="12.75" customHeight="1">
      <c r="A10256" s="5">
        <v>10251.0</v>
      </c>
      <c r="B10256" s="5" t="s">
        <v>15622</v>
      </c>
      <c r="C10256" s="5" t="s">
        <v>14</v>
      </c>
      <c r="D10256" s="5" t="s">
        <v>10</v>
      </c>
      <c r="E10256" s="5" t="s">
        <v>15605</v>
      </c>
      <c r="F10256" s="5" t="s">
        <v>15606</v>
      </c>
      <c r="G10256" s="6">
        <v>43635.0</v>
      </c>
    </row>
    <row r="10257" ht="12.75" customHeight="1">
      <c r="A10257" s="5">
        <v>10252.0</v>
      </c>
      <c r="B10257" s="5" t="s">
        <v>15623</v>
      </c>
      <c r="C10257" s="5" t="s">
        <v>297</v>
      </c>
      <c r="D10257" s="5" t="s">
        <v>10</v>
      </c>
      <c r="E10257" s="5" t="s">
        <v>15605</v>
      </c>
      <c r="F10257" s="5" t="s">
        <v>15606</v>
      </c>
      <c r="G10257" s="6">
        <v>43635.0</v>
      </c>
    </row>
    <row r="10258" ht="12.75" customHeight="1">
      <c r="A10258" s="5">
        <v>10253.0</v>
      </c>
      <c r="B10258" s="5" t="s">
        <v>15624</v>
      </c>
      <c r="C10258" s="5" t="s">
        <v>14</v>
      </c>
      <c r="D10258" s="5" t="s">
        <v>10</v>
      </c>
      <c r="E10258" s="5" t="s">
        <v>15605</v>
      </c>
      <c r="F10258" s="5" t="s">
        <v>15606</v>
      </c>
      <c r="G10258" s="6">
        <v>43635.0</v>
      </c>
    </row>
    <row r="10259" ht="12.75" customHeight="1">
      <c r="A10259" s="5">
        <v>10254.0</v>
      </c>
      <c r="B10259" s="5" t="s">
        <v>15625</v>
      </c>
      <c r="C10259" s="5" t="s">
        <v>14</v>
      </c>
      <c r="D10259" s="5" t="s">
        <v>10</v>
      </c>
      <c r="E10259" s="5" t="s">
        <v>15605</v>
      </c>
      <c r="F10259" s="5" t="s">
        <v>15606</v>
      </c>
      <c r="G10259" s="6">
        <v>43635.0</v>
      </c>
    </row>
    <row r="10260" ht="12.75" customHeight="1">
      <c r="A10260" s="5">
        <v>10255.0</v>
      </c>
      <c r="B10260" s="5" t="s">
        <v>15626</v>
      </c>
      <c r="C10260" s="5" t="s">
        <v>14</v>
      </c>
      <c r="D10260" s="5" t="s">
        <v>10</v>
      </c>
      <c r="E10260" s="5" t="s">
        <v>15605</v>
      </c>
      <c r="F10260" s="5" t="s">
        <v>15606</v>
      </c>
      <c r="G10260" s="6">
        <v>43635.0</v>
      </c>
    </row>
    <row r="10261" ht="12.75" customHeight="1">
      <c r="A10261" s="5">
        <v>10256.0</v>
      </c>
      <c r="B10261" s="5" t="s">
        <v>15627</v>
      </c>
      <c r="C10261" s="5" t="s">
        <v>14</v>
      </c>
      <c r="D10261" s="5" t="s">
        <v>10</v>
      </c>
      <c r="E10261" s="5" t="s">
        <v>15605</v>
      </c>
      <c r="F10261" s="5" t="s">
        <v>15606</v>
      </c>
      <c r="G10261" s="6">
        <v>43635.0</v>
      </c>
    </row>
    <row r="10262" ht="12.75" customHeight="1">
      <c r="A10262" s="5">
        <v>10257.0</v>
      </c>
      <c r="B10262" s="5" t="s">
        <v>15628</v>
      </c>
      <c r="C10262" s="5" t="s">
        <v>14</v>
      </c>
      <c r="D10262" s="5" t="s">
        <v>10</v>
      </c>
      <c r="E10262" s="5" t="s">
        <v>15605</v>
      </c>
      <c r="F10262" s="5" t="s">
        <v>15606</v>
      </c>
      <c r="G10262" s="6">
        <v>43635.0</v>
      </c>
    </row>
    <row r="10263" ht="12.75" customHeight="1">
      <c r="A10263" s="5">
        <v>10258.0</v>
      </c>
      <c r="B10263" s="5" t="s">
        <v>15629</v>
      </c>
      <c r="C10263" s="5" t="s">
        <v>14</v>
      </c>
      <c r="D10263" s="5" t="s">
        <v>10</v>
      </c>
      <c r="E10263" s="5" t="s">
        <v>15605</v>
      </c>
      <c r="F10263" s="5" t="s">
        <v>15606</v>
      </c>
      <c r="G10263" s="6">
        <v>43635.0</v>
      </c>
    </row>
    <row r="10264" ht="12.75" customHeight="1">
      <c r="A10264" s="5">
        <v>10259.0</v>
      </c>
      <c r="B10264" s="5" t="s">
        <v>15630</v>
      </c>
      <c r="C10264" s="5" t="s">
        <v>14</v>
      </c>
      <c r="D10264" s="5" t="s">
        <v>10</v>
      </c>
      <c r="E10264" s="5" t="s">
        <v>15605</v>
      </c>
      <c r="F10264" s="5" t="s">
        <v>15606</v>
      </c>
      <c r="G10264" s="6">
        <v>43635.0</v>
      </c>
    </row>
    <row r="10265" ht="12.75" customHeight="1">
      <c r="A10265" s="5">
        <v>10260.0</v>
      </c>
      <c r="B10265" s="5" t="s">
        <v>15631</v>
      </c>
      <c r="C10265" s="5" t="s">
        <v>14</v>
      </c>
      <c r="D10265" s="5" t="s">
        <v>10</v>
      </c>
      <c r="E10265" s="5" t="s">
        <v>15605</v>
      </c>
      <c r="F10265" s="5" t="s">
        <v>15606</v>
      </c>
      <c r="G10265" s="6">
        <v>43635.0</v>
      </c>
    </row>
    <row r="10266" ht="12.75" customHeight="1">
      <c r="A10266" s="5">
        <v>10261.0</v>
      </c>
      <c r="B10266" s="5" t="s">
        <v>15632</v>
      </c>
      <c r="C10266" s="5" t="s">
        <v>14</v>
      </c>
      <c r="D10266" s="5" t="s">
        <v>10</v>
      </c>
      <c r="E10266" s="5" t="s">
        <v>15605</v>
      </c>
      <c r="F10266" s="5" t="s">
        <v>15606</v>
      </c>
      <c r="G10266" s="6">
        <v>43635.0</v>
      </c>
    </row>
    <row r="10267" ht="12.75" customHeight="1">
      <c r="A10267" s="5">
        <v>10262.0</v>
      </c>
      <c r="B10267" s="5" t="s">
        <v>15633</v>
      </c>
      <c r="C10267" s="5" t="s">
        <v>14</v>
      </c>
      <c r="D10267" s="5" t="s">
        <v>10</v>
      </c>
      <c r="E10267" s="5" t="s">
        <v>15605</v>
      </c>
      <c r="F10267" s="5" t="s">
        <v>15606</v>
      </c>
      <c r="G10267" s="6">
        <v>43635.0</v>
      </c>
    </row>
    <row r="10268" ht="12.75" customHeight="1">
      <c r="A10268" s="5">
        <v>10263.0</v>
      </c>
      <c r="B10268" s="5" t="s">
        <v>15634</v>
      </c>
      <c r="C10268" s="5" t="s">
        <v>14</v>
      </c>
      <c r="D10268" s="5" t="s">
        <v>10</v>
      </c>
      <c r="E10268" s="5" t="s">
        <v>15605</v>
      </c>
      <c r="F10268" s="5" t="s">
        <v>15606</v>
      </c>
      <c r="G10268" s="6">
        <v>43635.0</v>
      </c>
    </row>
    <row r="10269" ht="12.75" customHeight="1">
      <c r="A10269" s="5">
        <v>10264.0</v>
      </c>
      <c r="B10269" s="5" t="s">
        <v>15635</v>
      </c>
      <c r="C10269" s="5" t="s">
        <v>297</v>
      </c>
      <c r="D10269" s="5" t="s">
        <v>10</v>
      </c>
      <c r="E10269" s="5" t="s">
        <v>15605</v>
      </c>
      <c r="F10269" s="5" t="s">
        <v>15606</v>
      </c>
      <c r="G10269" s="6">
        <v>43635.0</v>
      </c>
    </row>
    <row r="10270" ht="12.75" customHeight="1">
      <c r="A10270" s="5">
        <v>10265.0</v>
      </c>
      <c r="B10270" s="5" t="s">
        <v>15636</v>
      </c>
      <c r="C10270" s="5" t="s">
        <v>14</v>
      </c>
      <c r="D10270" s="5" t="s">
        <v>10</v>
      </c>
      <c r="E10270" s="5" t="s">
        <v>15605</v>
      </c>
      <c r="F10270" s="5" t="s">
        <v>15606</v>
      </c>
      <c r="G10270" s="6">
        <v>43635.0</v>
      </c>
    </row>
    <row r="10271" ht="12.75" customHeight="1">
      <c r="A10271" s="5">
        <v>10266.0</v>
      </c>
      <c r="B10271" s="5" t="s">
        <v>15637</v>
      </c>
      <c r="C10271" s="5" t="s">
        <v>14</v>
      </c>
      <c r="D10271" s="5" t="s">
        <v>10</v>
      </c>
      <c r="E10271" s="5" t="s">
        <v>15605</v>
      </c>
      <c r="F10271" s="5" t="s">
        <v>15606</v>
      </c>
      <c r="G10271" s="6">
        <v>43635.0</v>
      </c>
    </row>
    <row r="10272" ht="12.75" customHeight="1">
      <c r="A10272" s="5">
        <v>10267.0</v>
      </c>
      <c r="B10272" s="5" t="s">
        <v>15638</v>
      </c>
      <c r="C10272" s="5" t="s">
        <v>14</v>
      </c>
      <c r="D10272" s="5" t="s">
        <v>10</v>
      </c>
      <c r="E10272" s="5" t="s">
        <v>15605</v>
      </c>
      <c r="F10272" s="5" t="s">
        <v>15606</v>
      </c>
      <c r="G10272" s="6">
        <v>43635.0</v>
      </c>
    </row>
    <row r="10273" ht="12.75" customHeight="1">
      <c r="A10273" s="5">
        <v>10268.0</v>
      </c>
      <c r="B10273" s="5" t="s">
        <v>15639</v>
      </c>
      <c r="C10273" s="5" t="s">
        <v>14</v>
      </c>
      <c r="D10273" s="5" t="s">
        <v>10</v>
      </c>
      <c r="E10273" s="5" t="s">
        <v>15605</v>
      </c>
      <c r="F10273" s="5" t="s">
        <v>15606</v>
      </c>
      <c r="G10273" s="6">
        <v>43635.0</v>
      </c>
    </row>
    <row r="10274" ht="12.75" customHeight="1">
      <c r="A10274" s="5">
        <v>10269.0</v>
      </c>
      <c r="B10274" s="5" t="s">
        <v>15640</v>
      </c>
      <c r="C10274" s="5" t="s">
        <v>14</v>
      </c>
      <c r="D10274" s="5" t="s">
        <v>10</v>
      </c>
      <c r="E10274" s="5" t="s">
        <v>15605</v>
      </c>
      <c r="F10274" s="5" t="s">
        <v>15606</v>
      </c>
      <c r="G10274" s="6">
        <v>43635.0</v>
      </c>
    </row>
    <row r="10275" ht="12.75" customHeight="1">
      <c r="A10275" s="5">
        <v>10270.0</v>
      </c>
      <c r="B10275" s="5" t="s">
        <v>15641</v>
      </c>
      <c r="C10275" s="5" t="s">
        <v>14</v>
      </c>
      <c r="D10275" s="5" t="s">
        <v>10</v>
      </c>
      <c r="E10275" s="5" t="s">
        <v>15605</v>
      </c>
      <c r="F10275" s="5" t="s">
        <v>15606</v>
      </c>
      <c r="G10275" s="6">
        <v>43635.0</v>
      </c>
    </row>
    <row r="10276" ht="12.75" customHeight="1">
      <c r="A10276" s="5">
        <v>10271.0</v>
      </c>
      <c r="B10276" s="5" t="s">
        <v>15642</v>
      </c>
      <c r="C10276" s="5" t="s">
        <v>14</v>
      </c>
      <c r="D10276" s="5" t="s">
        <v>10</v>
      </c>
      <c r="E10276" s="5" t="s">
        <v>15605</v>
      </c>
      <c r="F10276" s="5" t="s">
        <v>15606</v>
      </c>
      <c r="G10276" s="6">
        <v>43635.0</v>
      </c>
    </row>
    <row r="10277" ht="12.75" customHeight="1">
      <c r="A10277" s="5">
        <v>10272.0</v>
      </c>
      <c r="B10277" s="5" t="s">
        <v>15643</v>
      </c>
      <c r="C10277" s="5" t="s">
        <v>14</v>
      </c>
      <c r="D10277" s="5" t="s">
        <v>10</v>
      </c>
      <c r="E10277" s="5" t="s">
        <v>15605</v>
      </c>
      <c r="F10277" s="5" t="s">
        <v>15606</v>
      </c>
      <c r="G10277" s="6">
        <v>43635.0</v>
      </c>
    </row>
    <row r="10278" ht="12.75" customHeight="1">
      <c r="A10278" s="5">
        <v>10273.0</v>
      </c>
      <c r="B10278" s="5" t="s">
        <v>15644</v>
      </c>
      <c r="C10278" s="5" t="s">
        <v>14</v>
      </c>
      <c r="D10278" s="5" t="s">
        <v>10</v>
      </c>
      <c r="E10278" s="5" t="s">
        <v>15605</v>
      </c>
      <c r="F10278" s="5" t="s">
        <v>15606</v>
      </c>
      <c r="G10278" s="6">
        <v>43635.0</v>
      </c>
    </row>
    <row r="10279" ht="12.75" customHeight="1">
      <c r="A10279" s="5">
        <v>10274.0</v>
      </c>
      <c r="B10279" s="5" t="s">
        <v>15645</v>
      </c>
      <c r="C10279" s="5" t="s">
        <v>5950</v>
      </c>
      <c r="D10279" s="5" t="s">
        <v>10</v>
      </c>
      <c r="E10279" s="5" t="s">
        <v>15605</v>
      </c>
      <c r="F10279" s="5" t="s">
        <v>15606</v>
      </c>
      <c r="G10279" s="6">
        <v>43635.0</v>
      </c>
    </row>
    <row r="10280" ht="12.75" customHeight="1">
      <c r="A10280" s="5">
        <v>10275.0</v>
      </c>
      <c r="B10280" s="5" t="s">
        <v>15646</v>
      </c>
      <c r="C10280" s="5" t="s">
        <v>14</v>
      </c>
      <c r="D10280" s="5" t="s">
        <v>10</v>
      </c>
      <c r="E10280" s="5" t="s">
        <v>15605</v>
      </c>
      <c r="F10280" s="5" t="s">
        <v>15606</v>
      </c>
      <c r="G10280" s="6">
        <v>43635.0</v>
      </c>
    </row>
    <row r="10281" ht="12.75" customHeight="1">
      <c r="A10281" s="5">
        <v>10276.0</v>
      </c>
      <c r="B10281" s="5" t="s">
        <v>15647</v>
      </c>
      <c r="C10281" s="5" t="s">
        <v>39</v>
      </c>
      <c r="D10281" s="5" t="s">
        <v>10</v>
      </c>
      <c r="E10281" s="5" t="s">
        <v>15605</v>
      </c>
      <c r="F10281" s="5" t="s">
        <v>15606</v>
      </c>
      <c r="G10281" s="6">
        <v>43635.0</v>
      </c>
    </row>
    <row r="10282" ht="12.75" customHeight="1">
      <c r="A10282" s="5">
        <v>10277.0</v>
      </c>
      <c r="B10282" s="5" t="s">
        <v>15648</v>
      </c>
      <c r="C10282" s="5" t="s">
        <v>14</v>
      </c>
      <c r="D10282" s="5" t="s">
        <v>10</v>
      </c>
      <c r="E10282" s="5" t="s">
        <v>15605</v>
      </c>
      <c r="F10282" s="5" t="s">
        <v>15606</v>
      </c>
      <c r="G10282" s="6">
        <v>43635.0</v>
      </c>
    </row>
    <row r="10283" ht="12.75" customHeight="1">
      <c r="A10283" s="5">
        <v>10278.0</v>
      </c>
      <c r="B10283" s="5" t="s">
        <v>15649</v>
      </c>
      <c r="C10283" s="5" t="s">
        <v>14</v>
      </c>
      <c r="D10283" s="5" t="s">
        <v>10</v>
      </c>
      <c r="E10283" s="5" t="s">
        <v>15605</v>
      </c>
      <c r="F10283" s="5" t="s">
        <v>15606</v>
      </c>
      <c r="G10283" s="6">
        <v>43635.0</v>
      </c>
    </row>
    <row r="10284" ht="12.75" customHeight="1">
      <c r="A10284" s="5">
        <v>10279.0</v>
      </c>
      <c r="B10284" s="5" t="s">
        <v>15650</v>
      </c>
      <c r="C10284" s="5" t="s">
        <v>14</v>
      </c>
      <c r="D10284" s="5" t="s">
        <v>10</v>
      </c>
      <c r="E10284" s="5" t="s">
        <v>15605</v>
      </c>
      <c r="F10284" s="5" t="s">
        <v>15606</v>
      </c>
      <c r="G10284" s="6">
        <v>43635.0</v>
      </c>
    </row>
    <row r="10285" ht="12.75" customHeight="1">
      <c r="A10285" s="5">
        <v>10280.0</v>
      </c>
      <c r="B10285" s="5" t="s">
        <v>15651</v>
      </c>
      <c r="C10285" s="5" t="s">
        <v>14</v>
      </c>
      <c r="D10285" s="5" t="s">
        <v>10</v>
      </c>
      <c r="E10285" s="5" t="s">
        <v>15605</v>
      </c>
      <c r="F10285" s="5" t="s">
        <v>15606</v>
      </c>
      <c r="G10285" s="6">
        <v>43635.0</v>
      </c>
    </row>
    <row r="10286" ht="12.75" customHeight="1">
      <c r="A10286" s="5">
        <v>10281.0</v>
      </c>
      <c r="B10286" s="5" t="s">
        <v>15652</v>
      </c>
      <c r="C10286" s="5" t="s">
        <v>14</v>
      </c>
      <c r="D10286" s="5" t="s">
        <v>10</v>
      </c>
      <c r="E10286" s="5" t="s">
        <v>15605</v>
      </c>
      <c r="F10286" s="5" t="s">
        <v>15606</v>
      </c>
      <c r="G10286" s="6">
        <v>43635.0</v>
      </c>
    </row>
    <row r="10287" ht="12.75" customHeight="1">
      <c r="A10287" s="5">
        <v>10282.0</v>
      </c>
      <c r="B10287" s="5" t="s">
        <v>15653</v>
      </c>
      <c r="C10287" s="5" t="s">
        <v>14</v>
      </c>
      <c r="D10287" s="5" t="s">
        <v>10</v>
      </c>
      <c r="E10287" s="5" t="s">
        <v>15605</v>
      </c>
      <c r="F10287" s="5" t="s">
        <v>15606</v>
      </c>
      <c r="G10287" s="6">
        <v>43635.0</v>
      </c>
    </row>
    <row r="10288" ht="12.75" customHeight="1">
      <c r="A10288" s="5">
        <v>10283.0</v>
      </c>
      <c r="B10288" s="5" t="s">
        <v>15654</v>
      </c>
      <c r="C10288" s="5" t="s">
        <v>14</v>
      </c>
      <c r="D10288" s="5" t="s">
        <v>10</v>
      </c>
      <c r="E10288" s="5" t="s">
        <v>15605</v>
      </c>
      <c r="F10288" s="5" t="s">
        <v>15606</v>
      </c>
      <c r="G10288" s="6">
        <v>43635.0</v>
      </c>
    </row>
    <row r="10289" ht="12.75" customHeight="1">
      <c r="A10289" s="5">
        <v>10284.0</v>
      </c>
      <c r="B10289" s="5" t="s">
        <v>15655</v>
      </c>
      <c r="C10289" s="5" t="s">
        <v>14</v>
      </c>
      <c r="D10289" s="5" t="s">
        <v>10</v>
      </c>
      <c r="E10289" s="5" t="s">
        <v>15605</v>
      </c>
      <c r="F10289" s="5" t="s">
        <v>15606</v>
      </c>
      <c r="G10289" s="6">
        <v>43635.0</v>
      </c>
    </row>
    <row r="10290" ht="12.75" customHeight="1">
      <c r="A10290" s="5">
        <v>10285.0</v>
      </c>
      <c r="B10290" s="5" t="s">
        <v>15656</v>
      </c>
      <c r="C10290" s="5" t="s">
        <v>14</v>
      </c>
      <c r="D10290" s="5" t="s">
        <v>10</v>
      </c>
      <c r="E10290" s="5" t="s">
        <v>15605</v>
      </c>
      <c r="F10290" s="5" t="s">
        <v>15606</v>
      </c>
      <c r="G10290" s="6">
        <v>43635.0</v>
      </c>
    </row>
    <row r="10291" ht="12.75" customHeight="1">
      <c r="A10291" s="5">
        <v>10286.0</v>
      </c>
      <c r="B10291" s="5" t="s">
        <v>15657</v>
      </c>
      <c r="C10291" s="5" t="s">
        <v>14</v>
      </c>
      <c r="D10291" s="5" t="s">
        <v>10</v>
      </c>
      <c r="E10291" s="5" t="s">
        <v>15605</v>
      </c>
      <c r="F10291" s="5" t="s">
        <v>15606</v>
      </c>
      <c r="G10291" s="6">
        <v>43635.0</v>
      </c>
    </row>
    <row r="10292" ht="12.75" customHeight="1">
      <c r="A10292" s="5">
        <v>10287.0</v>
      </c>
      <c r="B10292" s="5" t="s">
        <v>15658</v>
      </c>
      <c r="C10292" s="5" t="s">
        <v>14</v>
      </c>
      <c r="D10292" s="5" t="s">
        <v>10</v>
      </c>
      <c r="E10292" s="5" t="s">
        <v>15605</v>
      </c>
      <c r="F10292" s="5" t="s">
        <v>15606</v>
      </c>
      <c r="G10292" s="6">
        <v>43635.0</v>
      </c>
    </row>
    <row r="10293" ht="12.75" customHeight="1">
      <c r="A10293" s="5">
        <v>10288.0</v>
      </c>
      <c r="B10293" s="5" t="s">
        <v>15659</v>
      </c>
      <c r="C10293" s="5" t="s">
        <v>14</v>
      </c>
      <c r="D10293" s="5" t="s">
        <v>10</v>
      </c>
      <c r="E10293" s="5" t="s">
        <v>15605</v>
      </c>
      <c r="F10293" s="5" t="s">
        <v>15606</v>
      </c>
      <c r="G10293" s="6">
        <v>43635.0</v>
      </c>
    </row>
    <row r="10294" ht="12.75" customHeight="1">
      <c r="A10294" s="5">
        <v>10289.0</v>
      </c>
      <c r="B10294" s="5" t="s">
        <v>15660</v>
      </c>
      <c r="C10294" s="5" t="s">
        <v>14</v>
      </c>
      <c r="D10294" s="5" t="s">
        <v>10</v>
      </c>
      <c r="E10294" s="5" t="s">
        <v>15605</v>
      </c>
      <c r="F10294" s="5" t="s">
        <v>15606</v>
      </c>
      <c r="G10294" s="6">
        <v>43635.0</v>
      </c>
    </row>
    <row r="10295" ht="12.75" customHeight="1">
      <c r="A10295" s="5">
        <v>10290.0</v>
      </c>
      <c r="B10295" s="5" t="s">
        <v>15661</v>
      </c>
      <c r="C10295" s="5" t="s">
        <v>14</v>
      </c>
      <c r="D10295" s="5" t="s">
        <v>10</v>
      </c>
      <c r="E10295" s="5" t="s">
        <v>15605</v>
      </c>
      <c r="F10295" s="5" t="s">
        <v>15606</v>
      </c>
      <c r="G10295" s="6">
        <v>43635.0</v>
      </c>
    </row>
    <row r="10296" ht="12.75" customHeight="1">
      <c r="A10296" s="5">
        <v>10291.0</v>
      </c>
      <c r="B10296" s="5" t="s">
        <v>15662</v>
      </c>
      <c r="C10296" s="5" t="s">
        <v>14</v>
      </c>
      <c r="D10296" s="5" t="s">
        <v>10</v>
      </c>
      <c r="E10296" s="5" t="s">
        <v>15605</v>
      </c>
      <c r="F10296" s="5" t="s">
        <v>15606</v>
      </c>
      <c r="G10296" s="6">
        <v>43635.0</v>
      </c>
    </row>
    <row r="10297" ht="12.75" customHeight="1">
      <c r="A10297" s="5">
        <v>10292.0</v>
      </c>
      <c r="B10297" s="5" t="s">
        <v>15663</v>
      </c>
      <c r="C10297" s="5" t="s">
        <v>14</v>
      </c>
      <c r="D10297" s="5" t="s">
        <v>10</v>
      </c>
      <c r="E10297" s="5" t="s">
        <v>15605</v>
      </c>
      <c r="F10297" s="5" t="s">
        <v>15606</v>
      </c>
      <c r="G10297" s="6">
        <v>43635.0</v>
      </c>
    </row>
    <row r="10298" ht="12.75" customHeight="1">
      <c r="A10298" s="5">
        <v>10293.0</v>
      </c>
      <c r="B10298" s="5" t="s">
        <v>15664</v>
      </c>
      <c r="C10298" s="5" t="s">
        <v>14</v>
      </c>
      <c r="D10298" s="5" t="s">
        <v>10</v>
      </c>
      <c r="E10298" s="5" t="s">
        <v>15605</v>
      </c>
      <c r="F10298" s="5" t="s">
        <v>15606</v>
      </c>
      <c r="G10298" s="6">
        <v>43635.0</v>
      </c>
    </row>
    <row r="10299" ht="12.75" customHeight="1">
      <c r="A10299" s="5">
        <v>10294.0</v>
      </c>
      <c r="B10299" s="5" t="s">
        <v>15665</v>
      </c>
      <c r="C10299" s="5" t="s">
        <v>39</v>
      </c>
      <c r="D10299" s="5" t="s">
        <v>10</v>
      </c>
      <c r="E10299" s="5" t="s">
        <v>15605</v>
      </c>
      <c r="F10299" s="5" t="s">
        <v>15606</v>
      </c>
      <c r="G10299" s="6">
        <v>43635.0</v>
      </c>
    </row>
    <row r="10300" ht="12.75" customHeight="1">
      <c r="A10300" s="5">
        <v>10295.0</v>
      </c>
      <c r="B10300" s="5" t="s">
        <v>15666</v>
      </c>
      <c r="C10300" s="5" t="s">
        <v>14</v>
      </c>
      <c r="D10300" s="5" t="s">
        <v>10</v>
      </c>
      <c r="E10300" s="5" t="s">
        <v>15605</v>
      </c>
      <c r="F10300" s="5" t="s">
        <v>15606</v>
      </c>
      <c r="G10300" s="6">
        <v>43635.0</v>
      </c>
    </row>
    <row r="10301" ht="12.75" customHeight="1">
      <c r="A10301" s="5">
        <v>10296.0</v>
      </c>
      <c r="B10301" s="5" t="s">
        <v>15667</v>
      </c>
      <c r="C10301" s="5" t="s">
        <v>14</v>
      </c>
      <c r="D10301" s="5" t="s">
        <v>10</v>
      </c>
      <c r="E10301" s="5" t="s">
        <v>15605</v>
      </c>
      <c r="F10301" s="5" t="s">
        <v>15606</v>
      </c>
      <c r="G10301" s="6">
        <v>43635.0</v>
      </c>
    </row>
    <row r="10302" ht="12.75" customHeight="1">
      <c r="A10302" s="5">
        <v>10297.0</v>
      </c>
      <c r="B10302" s="5" t="s">
        <v>15668</v>
      </c>
      <c r="C10302" s="5" t="s">
        <v>14</v>
      </c>
      <c r="D10302" s="5" t="s">
        <v>10</v>
      </c>
      <c r="E10302" s="5" t="s">
        <v>15605</v>
      </c>
      <c r="F10302" s="5" t="s">
        <v>15606</v>
      </c>
      <c r="G10302" s="6">
        <v>43635.0</v>
      </c>
    </row>
    <row r="10303" ht="12.75" customHeight="1">
      <c r="A10303" s="5">
        <v>10298.0</v>
      </c>
      <c r="B10303" s="5" t="s">
        <v>15669</v>
      </c>
      <c r="C10303" s="5" t="s">
        <v>51</v>
      </c>
      <c r="D10303" s="5" t="s">
        <v>10</v>
      </c>
      <c r="E10303" s="5" t="s">
        <v>15605</v>
      </c>
      <c r="F10303" s="5" t="s">
        <v>15606</v>
      </c>
      <c r="G10303" s="6">
        <v>43635.0</v>
      </c>
    </row>
    <row r="10304" ht="12.75" customHeight="1">
      <c r="A10304" s="5">
        <v>10299.0</v>
      </c>
      <c r="B10304" s="5" t="s">
        <v>15670</v>
      </c>
      <c r="C10304" s="5" t="s">
        <v>14</v>
      </c>
      <c r="D10304" s="5" t="s">
        <v>10</v>
      </c>
      <c r="E10304" s="5" t="s">
        <v>15605</v>
      </c>
      <c r="F10304" s="5" t="s">
        <v>15606</v>
      </c>
      <c r="G10304" s="6">
        <v>43635.0</v>
      </c>
    </row>
    <row r="10305" ht="12.75" customHeight="1">
      <c r="A10305" s="5">
        <v>10300.0</v>
      </c>
      <c r="B10305" s="5" t="s">
        <v>15671</v>
      </c>
      <c r="C10305" s="5" t="s">
        <v>14</v>
      </c>
      <c r="D10305" s="5" t="s">
        <v>10</v>
      </c>
      <c r="E10305" s="5" t="s">
        <v>15605</v>
      </c>
      <c r="F10305" s="5" t="s">
        <v>15606</v>
      </c>
      <c r="G10305" s="6">
        <v>43635.0</v>
      </c>
    </row>
    <row r="10306" ht="12.75" customHeight="1">
      <c r="A10306" s="5">
        <v>10301.0</v>
      </c>
      <c r="B10306" s="5" t="s">
        <v>15672</v>
      </c>
      <c r="C10306" s="5" t="s">
        <v>14</v>
      </c>
      <c r="D10306" s="5" t="s">
        <v>10</v>
      </c>
      <c r="E10306" s="5" t="s">
        <v>15605</v>
      </c>
      <c r="F10306" s="5" t="s">
        <v>15606</v>
      </c>
      <c r="G10306" s="6">
        <v>43635.0</v>
      </c>
    </row>
    <row r="10307" ht="12.75" customHeight="1">
      <c r="A10307" s="5">
        <v>10302.0</v>
      </c>
      <c r="B10307" s="5" t="s">
        <v>15673</v>
      </c>
      <c r="C10307" s="5" t="s">
        <v>14</v>
      </c>
      <c r="D10307" s="5" t="s">
        <v>10</v>
      </c>
      <c r="E10307" s="5" t="s">
        <v>15605</v>
      </c>
      <c r="F10307" s="5" t="s">
        <v>15606</v>
      </c>
      <c r="G10307" s="6">
        <v>43635.0</v>
      </c>
    </row>
    <row r="10308" ht="12.75" customHeight="1">
      <c r="A10308" s="5">
        <v>10303.0</v>
      </c>
      <c r="B10308" s="5" t="s">
        <v>15674</v>
      </c>
      <c r="C10308" s="5" t="s">
        <v>14</v>
      </c>
      <c r="D10308" s="5" t="s">
        <v>10</v>
      </c>
      <c r="E10308" s="5" t="s">
        <v>15605</v>
      </c>
      <c r="F10308" s="5" t="s">
        <v>15606</v>
      </c>
      <c r="G10308" s="6">
        <v>43635.0</v>
      </c>
    </row>
    <row r="10309" ht="12.75" customHeight="1">
      <c r="A10309" s="5">
        <v>10304.0</v>
      </c>
      <c r="B10309" s="5" t="s">
        <v>15675</v>
      </c>
      <c r="C10309" s="5" t="s">
        <v>2003</v>
      </c>
      <c r="D10309" s="5" t="s">
        <v>10</v>
      </c>
      <c r="E10309" s="5" t="s">
        <v>15605</v>
      </c>
      <c r="F10309" s="5" t="s">
        <v>15606</v>
      </c>
      <c r="G10309" s="6">
        <v>43635.0</v>
      </c>
    </row>
    <row r="10310" ht="12.75" customHeight="1">
      <c r="A10310" s="5">
        <v>10305.0</v>
      </c>
      <c r="B10310" s="5" t="s">
        <v>15676</v>
      </c>
      <c r="C10310" s="5" t="s">
        <v>14</v>
      </c>
      <c r="D10310" s="5" t="s">
        <v>10</v>
      </c>
      <c r="E10310" s="5" t="s">
        <v>15605</v>
      </c>
      <c r="F10310" s="5" t="s">
        <v>15606</v>
      </c>
      <c r="G10310" s="6">
        <v>43635.0</v>
      </c>
    </row>
    <row r="10311" ht="12.75" customHeight="1">
      <c r="A10311" s="5">
        <v>10306.0</v>
      </c>
      <c r="B10311" s="5" t="s">
        <v>15677</v>
      </c>
      <c r="C10311" s="5" t="s">
        <v>862</v>
      </c>
      <c r="D10311" s="5" t="s">
        <v>10</v>
      </c>
      <c r="E10311" s="5" t="s">
        <v>15605</v>
      </c>
      <c r="F10311" s="5" t="s">
        <v>15606</v>
      </c>
      <c r="G10311" s="6">
        <v>43635.0</v>
      </c>
    </row>
    <row r="10312" ht="12.75" customHeight="1">
      <c r="A10312" s="5">
        <v>10307.0</v>
      </c>
      <c r="B10312" s="5" t="s">
        <v>15678</v>
      </c>
      <c r="C10312" s="5" t="s">
        <v>9</v>
      </c>
      <c r="D10312" s="5" t="s">
        <v>10</v>
      </c>
      <c r="E10312" s="5" t="s">
        <v>15605</v>
      </c>
      <c r="F10312" s="5" t="s">
        <v>15606</v>
      </c>
      <c r="G10312" s="6">
        <v>43635.0</v>
      </c>
    </row>
    <row r="10313" ht="12.75" customHeight="1">
      <c r="A10313" s="5">
        <v>10308.0</v>
      </c>
      <c r="B10313" s="5" t="s">
        <v>15679</v>
      </c>
      <c r="C10313" s="5" t="s">
        <v>14</v>
      </c>
      <c r="D10313" s="5" t="s">
        <v>10</v>
      </c>
      <c r="E10313" s="5" t="s">
        <v>15605</v>
      </c>
      <c r="F10313" s="5" t="s">
        <v>15606</v>
      </c>
      <c r="G10313" s="6">
        <v>43635.0</v>
      </c>
    </row>
    <row r="10314" ht="12.75" customHeight="1">
      <c r="A10314" s="5">
        <v>10309.0</v>
      </c>
      <c r="B10314" s="5" t="s">
        <v>15680</v>
      </c>
      <c r="C10314" s="5" t="s">
        <v>14</v>
      </c>
      <c r="D10314" s="5" t="s">
        <v>10</v>
      </c>
      <c r="E10314" s="5" t="s">
        <v>15605</v>
      </c>
      <c r="F10314" s="5" t="s">
        <v>15606</v>
      </c>
      <c r="G10314" s="6">
        <v>43635.0</v>
      </c>
    </row>
    <row r="10315" ht="12.75" customHeight="1">
      <c r="A10315" s="5">
        <v>10310.0</v>
      </c>
      <c r="B10315" s="5" t="s">
        <v>15681</v>
      </c>
      <c r="C10315" s="5" t="s">
        <v>14</v>
      </c>
      <c r="D10315" s="5" t="s">
        <v>10</v>
      </c>
      <c r="E10315" s="5" t="s">
        <v>15605</v>
      </c>
      <c r="F10315" s="5" t="s">
        <v>15606</v>
      </c>
      <c r="G10315" s="6">
        <v>43635.0</v>
      </c>
    </row>
    <row r="10316" ht="12.75" customHeight="1">
      <c r="A10316" s="5">
        <v>10311.0</v>
      </c>
      <c r="B10316" s="5" t="s">
        <v>15682</v>
      </c>
      <c r="C10316" s="5" t="s">
        <v>14</v>
      </c>
      <c r="D10316" s="5" t="s">
        <v>10</v>
      </c>
      <c r="E10316" s="5" t="s">
        <v>15605</v>
      </c>
      <c r="F10316" s="5" t="s">
        <v>15606</v>
      </c>
      <c r="G10316" s="6">
        <v>43635.0</v>
      </c>
    </row>
    <row r="10317" ht="12.75" customHeight="1">
      <c r="A10317" s="5">
        <v>10312.0</v>
      </c>
      <c r="B10317" s="5" t="s">
        <v>15683</v>
      </c>
      <c r="C10317" s="5" t="s">
        <v>14</v>
      </c>
      <c r="D10317" s="5" t="s">
        <v>10</v>
      </c>
      <c r="E10317" s="5" t="s">
        <v>15605</v>
      </c>
      <c r="F10317" s="5" t="s">
        <v>15606</v>
      </c>
      <c r="G10317" s="6">
        <v>43635.0</v>
      </c>
    </row>
    <row r="10318" ht="12.75" customHeight="1">
      <c r="A10318" s="5">
        <v>10313.0</v>
      </c>
      <c r="B10318" s="5" t="s">
        <v>15684</v>
      </c>
      <c r="C10318" s="5" t="s">
        <v>14</v>
      </c>
      <c r="D10318" s="5" t="s">
        <v>10</v>
      </c>
      <c r="E10318" s="5" t="s">
        <v>15605</v>
      </c>
      <c r="F10318" s="5" t="s">
        <v>15606</v>
      </c>
      <c r="G10318" s="6">
        <v>43635.0</v>
      </c>
    </row>
    <row r="10319" ht="12.75" customHeight="1">
      <c r="A10319" s="5">
        <v>10314.0</v>
      </c>
      <c r="B10319" s="5" t="s">
        <v>15685</v>
      </c>
      <c r="C10319" s="5" t="s">
        <v>14</v>
      </c>
      <c r="D10319" s="5" t="s">
        <v>10</v>
      </c>
      <c r="E10319" s="5" t="s">
        <v>15605</v>
      </c>
      <c r="F10319" s="5" t="s">
        <v>15606</v>
      </c>
      <c r="G10319" s="6">
        <v>43635.0</v>
      </c>
    </row>
    <row r="10320" ht="12.75" customHeight="1">
      <c r="A10320" s="5">
        <v>10315.0</v>
      </c>
      <c r="B10320" s="5" t="s">
        <v>15686</v>
      </c>
      <c r="C10320" s="5" t="s">
        <v>14</v>
      </c>
      <c r="D10320" s="5" t="s">
        <v>10</v>
      </c>
      <c r="E10320" s="5" t="s">
        <v>15605</v>
      </c>
      <c r="F10320" s="5" t="s">
        <v>15606</v>
      </c>
      <c r="G10320" s="6">
        <v>43635.0</v>
      </c>
    </row>
    <row r="10321" ht="12.75" customHeight="1">
      <c r="A10321" s="5">
        <v>10316.0</v>
      </c>
      <c r="B10321" s="5" t="s">
        <v>15687</v>
      </c>
      <c r="C10321" s="5" t="s">
        <v>894</v>
      </c>
      <c r="D10321" s="5" t="s">
        <v>10</v>
      </c>
      <c r="E10321" s="5" t="s">
        <v>15605</v>
      </c>
      <c r="F10321" s="5" t="s">
        <v>15606</v>
      </c>
      <c r="G10321" s="6">
        <v>43635.0</v>
      </c>
    </row>
    <row r="10322" ht="12.75" customHeight="1">
      <c r="A10322" s="5">
        <v>10317.0</v>
      </c>
      <c r="B10322" s="5" t="s">
        <v>15688</v>
      </c>
      <c r="C10322" s="5" t="s">
        <v>14</v>
      </c>
      <c r="D10322" s="5" t="s">
        <v>10</v>
      </c>
      <c r="E10322" s="5" t="s">
        <v>15605</v>
      </c>
      <c r="F10322" s="5" t="s">
        <v>15606</v>
      </c>
      <c r="G10322" s="6">
        <v>43635.0</v>
      </c>
    </row>
    <row r="10323" ht="12.75" customHeight="1">
      <c r="A10323" s="5">
        <v>10318.0</v>
      </c>
      <c r="B10323" s="5" t="s">
        <v>15689</v>
      </c>
      <c r="C10323" s="5" t="s">
        <v>14</v>
      </c>
      <c r="D10323" s="5" t="s">
        <v>10</v>
      </c>
      <c r="E10323" s="5" t="s">
        <v>15605</v>
      </c>
      <c r="F10323" s="5" t="s">
        <v>15606</v>
      </c>
      <c r="G10323" s="6">
        <v>43635.0</v>
      </c>
    </row>
    <row r="10324" ht="12.75" customHeight="1">
      <c r="A10324" s="5">
        <v>10319.0</v>
      </c>
      <c r="B10324" s="5" t="s">
        <v>15690</v>
      </c>
      <c r="C10324" s="5" t="s">
        <v>14</v>
      </c>
      <c r="D10324" s="5" t="s">
        <v>10</v>
      </c>
      <c r="E10324" s="5" t="s">
        <v>15605</v>
      </c>
      <c r="F10324" s="5" t="s">
        <v>15606</v>
      </c>
      <c r="G10324" s="6">
        <v>43635.0</v>
      </c>
    </row>
    <row r="10325" ht="12.75" customHeight="1">
      <c r="A10325" s="5">
        <v>10320.0</v>
      </c>
      <c r="B10325" s="5" t="s">
        <v>15691</v>
      </c>
      <c r="C10325" s="5" t="s">
        <v>14</v>
      </c>
      <c r="D10325" s="5" t="s">
        <v>10</v>
      </c>
      <c r="E10325" s="5" t="s">
        <v>15605</v>
      </c>
      <c r="F10325" s="5" t="s">
        <v>15606</v>
      </c>
      <c r="G10325" s="6">
        <v>43635.0</v>
      </c>
    </row>
    <row r="10326" ht="12.75" customHeight="1">
      <c r="A10326" s="5">
        <v>10321.0</v>
      </c>
      <c r="B10326" s="5" t="s">
        <v>15692</v>
      </c>
      <c r="C10326" s="5" t="s">
        <v>14</v>
      </c>
      <c r="D10326" s="5" t="s">
        <v>10</v>
      </c>
      <c r="E10326" s="5" t="s">
        <v>15605</v>
      </c>
      <c r="F10326" s="5" t="s">
        <v>15606</v>
      </c>
      <c r="G10326" s="6">
        <v>43635.0</v>
      </c>
    </row>
    <row r="10327" ht="12.75" customHeight="1">
      <c r="A10327" s="5">
        <v>10322.0</v>
      </c>
      <c r="B10327" s="5" t="s">
        <v>15693</v>
      </c>
      <c r="C10327" s="5" t="s">
        <v>14</v>
      </c>
      <c r="D10327" s="5" t="s">
        <v>10</v>
      </c>
      <c r="E10327" s="5" t="s">
        <v>15605</v>
      </c>
      <c r="F10327" s="5" t="s">
        <v>15606</v>
      </c>
      <c r="G10327" s="6">
        <v>43635.0</v>
      </c>
    </row>
    <row r="10328" ht="12.75" customHeight="1">
      <c r="A10328" s="5">
        <v>10323.0</v>
      </c>
      <c r="B10328" s="5" t="s">
        <v>15694</v>
      </c>
      <c r="C10328" s="5" t="s">
        <v>14</v>
      </c>
      <c r="D10328" s="5" t="s">
        <v>10</v>
      </c>
      <c r="E10328" s="5" t="s">
        <v>15605</v>
      </c>
      <c r="F10328" s="5" t="s">
        <v>15606</v>
      </c>
      <c r="G10328" s="6">
        <v>43635.0</v>
      </c>
    </row>
    <row r="10329" ht="12.75" customHeight="1">
      <c r="A10329" s="5">
        <v>10324.0</v>
      </c>
      <c r="B10329" s="5" t="s">
        <v>15695</v>
      </c>
      <c r="C10329" s="5" t="s">
        <v>14</v>
      </c>
      <c r="D10329" s="5" t="s">
        <v>10</v>
      </c>
      <c r="E10329" s="5" t="s">
        <v>15605</v>
      </c>
      <c r="F10329" s="5" t="s">
        <v>15606</v>
      </c>
      <c r="G10329" s="6">
        <v>43635.0</v>
      </c>
    </row>
    <row r="10330" ht="12.75" customHeight="1">
      <c r="A10330" s="5">
        <v>10325.0</v>
      </c>
      <c r="B10330" s="5" t="s">
        <v>15696</v>
      </c>
      <c r="C10330" s="5" t="s">
        <v>39</v>
      </c>
      <c r="D10330" s="5" t="s">
        <v>10</v>
      </c>
      <c r="E10330" s="5" t="s">
        <v>15605</v>
      </c>
      <c r="F10330" s="5" t="s">
        <v>15606</v>
      </c>
      <c r="G10330" s="6">
        <v>43635.0</v>
      </c>
    </row>
    <row r="10331" ht="12.75" customHeight="1">
      <c r="A10331" s="5">
        <v>10326.0</v>
      </c>
      <c r="B10331" s="5" t="s">
        <v>15697</v>
      </c>
      <c r="C10331" s="5" t="s">
        <v>14</v>
      </c>
      <c r="D10331" s="5" t="s">
        <v>10</v>
      </c>
      <c r="E10331" s="5" t="s">
        <v>15605</v>
      </c>
      <c r="F10331" s="5" t="s">
        <v>15606</v>
      </c>
      <c r="G10331" s="6">
        <v>43635.0</v>
      </c>
    </row>
    <row r="10332" ht="12.75" customHeight="1">
      <c r="A10332" s="5">
        <v>10327.0</v>
      </c>
      <c r="B10332" s="5" t="s">
        <v>15698</v>
      </c>
      <c r="C10332" s="5" t="s">
        <v>14</v>
      </c>
      <c r="D10332" s="5" t="s">
        <v>10</v>
      </c>
      <c r="E10332" s="5" t="s">
        <v>15605</v>
      </c>
      <c r="F10332" s="5" t="s">
        <v>15606</v>
      </c>
      <c r="G10332" s="6">
        <v>43635.0</v>
      </c>
    </row>
    <row r="10333" ht="12.75" customHeight="1">
      <c r="A10333" s="5">
        <v>10328.0</v>
      </c>
      <c r="B10333" s="5" t="s">
        <v>15699</v>
      </c>
      <c r="C10333" s="5" t="s">
        <v>14</v>
      </c>
      <c r="D10333" s="5" t="s">
        <v>10</v>
      </c>
      <c r="E10333" s="5" t="s">
        <v>15605</v>
      </c>
      <c r="F10333" s="5" t="s">
        <v>15606</v>
      </c>
      <c r="G10333" s="6">
        <v>43635.0</v>
      </c>
    </row>
    <row r="10334" ht="12.75" customHeight="1">
      <c r="A10334" s="5">
        <v>10329.0</v>
      </c>
      <c r="B10334" s="5" t="s">
        <v>15700</v>
      </c>
      <c r="C10334" s="5" t="s">
        <v>14</v>
      </c>
      <c r="D10334" s="5" t="s">
        <v>10</v>
      </c>
      <c r="E10334" s="5" t="s">
        <v>15605</v>
      </c>
      <c r="F10334" s="5" t="s">
        <v>15606</v>
      </c>
      <c r="G10334" s="6">
        <v>43635.0</v>
      </c>
    </row>
    <row r="10335" ht="12.75" customHeight="1">
      <c r="A10335" s="5">
        <v>10330.0</v>
      </c>
      <c r="B10335" s="5" t="s">
        <v>15701</v>
      </c>
      <c r="C10335" s="5" t="s">
        <v>14</v>
      </c>
      <c r="D10335" s="5" t="s">
        <v>10</v>
      </c>
      <c r="E10335" s="5" t="s">
        <v>15605</v>
      </c>
      <c r="F10335" s="5" t="s">
        <v>15606</v>
      </c>
      <c r="G10335" s="6">
        <v>43635.0</v>
      </c>
    </row>
    <row r="10336" ht="12.75" customHeight="1">
      <c r="A10336" s="5">
        <v>10331.0</v>
      </c>
      <c r="B10336" s="5" t="s">
        <v>15702</v>
      </c>
      <c r="C10336" s="5" t="s">
        <v>14</v>
      </c>
      <c r="D10336" s="5" t="s">
        <v>10</v>
      </c>
      <c r="E10336" s="5" t="s">
        <v>15605</v>
      </c>
      <c r="F10336" s="5" t="s">
        <v>15606</v>
      </c>
      <c r="G10336" s="6">
        <v>43635.0</v>
      </c>
    </row>
    <row r="10337" ht="12.75" customHeight="1">
      <c r="A10337" s="5">
        <v>10332.0</v>
      </c>
      <c r="B10337" s="5" t="s">
        <v>15703</v>
      </c>
      <c r="C10337" s="5" t="s">
        <v>14</v>
      </c>
      <c r="D10337" s="5" t="s">
        <v>10</v>
      </c>
      <c r="E10337" s="5" t="s">
        <v>15605</v>
      </c>
      <c r="F10337" s="5" t="s">
        <v>15606</v>
      </c>
      <c r="G10337" s="6">
        <v>43635.0</v>
      </c>
    </row>
    <row r="10338" ht="12.75" customHeight="1">
      <c r="A10338" s="5">
        <v>10333.0</v>
      </c>
      <c r="B10338" s="5" t="s">
        <v>15704</v>
      </c>
      <c r="C10338" s="5" t="s">
        <v>14</v>
      </c>
      <c r="D10338" s="5" t="s">
        <v>10</v>
      </c>
      <c r="E10338" s="5" t="s">
        <v>15605</v>
      </c>
      <c r="F10338" s="5" t="s">
        <v>15606</v>
      </c>
      <c r="G10338" s="6">
        <v>43635.0</v>
      </c>
    </row>
    <row r="10339" ht="12.75" customHeight="1">
      <c r="A10339" s="5">
        <v>10334.0</v>
      </c>
      <c r="B10339" s="5" t="s">
        <v>15705</v>
      </c>
      <c r="C10339" s="5" t="s">
        <v>39</v>
      </c>
      <c r="D10339" s="5" t="s">
        <v>10</v>
      </c>
      <c r="E10339" s="5" t="s">
        <v>15605</v>
      </c>
      <c r="F10339" s="5" t="s">
        <v>15606</v>
      </c>
      <c r="G10339" s="6">
        <v>43635.0</v>
      </c>
    </row>
    <row r="10340" ht="12.75" customHeight="1">
      <c r="A10340" s="5">
        <v>10335.0</v>
      </c>
      <c r="B10340" s="5" t="s">
        <v>15706</v>
      </c>
      <c r="C10340" s="5" t="s">
        <v>14</v>
      </c>
      <c r="D10340" s="5" t="s">
        <v>10</v>
      </c>
      <c r="E10340" s="5" t="s">
        <v>15605</v>
      </c>
      <c r="F10340" s="5" t="s">
        <v>15606</v>
      </c>
      <c r="G10340" s="6">
        <v>43635.0</v>
      </c>
    </row>
    <row r="10341" ht="12.75" customHeight="1">
      <c r="A10341" s="5">
        <v>10336.0</v>
      </c>
      <c r="B10341" s="5" t="s">
        <v>15707</v>
      </c>
      <c r="C10341" s="5" t="s">
        <v>14</v>
      </c>
      <c r="D10341" s="5" t="s">
        <v>10</v>
      </c>
      <c r="E10341" s="5" t="s">
        <v>15605</v>
      </c>
      <c r="F10341" s="5" t="s">
        <v>15606</v>
      </c>
      <c r="G10341" s="6">
        <v>43635.0</v>
      </c>
    </row>
    <row r="10342" ht="12.75" customHeight="1">
      <c r="A10342" s="5">
        <v>10337.0</v>
      </c>
      <c r="B10342" s="5" t="s">
        <v>15708</v>
      </c>
      <c r="C10342" s="5" t="s">
        <v>14</v>
      </c>
      <c r="D10342" s="5" t="s">
        <v>10</v>
      </c>
      <c r="E10342" s="5" t="s">
        <v>15605</v>
      </c>
      <c r="F10342" s="5" t="s">
        <v>15606</v>
      </c>
      <c r="G10342" s="6">
        <v>43635.0</v>
      </c>
    </row>
    <row r="10343" ht="12.75" customHeight="1">
      <c r="A10343" s="5">
        <v>10338.0</v>
      </c>
      <c r="B10343" s="5" t="s">
        <v>15709</v>
      </c>
      <c r="C10343" s="5" t="s">
        <v>14</v>
      </c>
      <c r="D10343" s="5" t="s">
        <v>10</v>
      </c>
      <c r="E10343" s="5" t="s">
        <v>15605</v>
      </c>
      <c r="F10343" s="5" t="s">
        <v>15606</v>
      </c>
      <c r="G10343" s="6">
        <v>43635.0</v>
      </c>
    </row>
    <row r="10344" ht="12.75" customHeight="1">
      <c r="A10344" s="5">
        <v>10339.0</v>
      </c>
      <c r="B10344" s="5" t="s">
        <v>15710</v>
      </c>
      <c r="C10344" s="5" t="s">
        <v>14</v>
      </c>
      <c r="D10344" s="5" t="s">
        <v>10</v>
      </c>
      <c r="E10344" s="5" t="s">
        <v>15605</v>
      </c>
      <c r="F10344" s="5" t="s">
        <v>15606</v>
      </c>
      <c r="G10344" s="6">
        <v>43635.0</v>
      </c>
    </row>
    <row r="10345" ht="12.75" customHeight="1">
      <c r="A10345" s="5">
        <v>10340.0</v>
      </c>
      <c r="B10345" s="5" t="s">
        <v>15711</v>
      </c>
      <c r="C10345" s="5" t="s">
        <v>14</v>
      </c>
      <c r="D10345" s="5" t="s">
        <v>10</v>
      </c>
      <c r="E10345" s="5" t="s">
        <v>15605</v>
      </c>
      <c r="F10345" s="5" t="s">
        <v>15606</v>
      </c>
      <c r="G10345" s="6">
        <v>43635.0</v>
      </c>
    </row>
    <row r="10346" ht="12.75" customHeight="1">
      <c r="A10346" s="5">
        <v>10341.0</v>
      </c>
      <c r="B10346" s="5" t="s">
        <v>15712</v>
      </c>
      <c r="C10346" s="5" t="s">
        <v>14</v>
      </c>
      <c r="D10346" s="5" t="s">
        <v>10</v>
      </c>
      <c r="E10346" s="5" t="s">
        <v>15605</v>
      </c>
      <c r="F10346" s="5" t="s">
        <v>15606</v>
      </c>
      <c r="G10346" s="6">
        <v>43635.0</v>
      </c>
    </row>
    <row r="10347" ht="12.75" customHeight="1">
      <c r="A10347" s="5">
        <v>10342.0</v>
      </c>
      <c r="B10347" s="5" t="s">
        <v>15713</v>
      </c>
      <c r="C10347" s="5" t="s">
        <v>14</v>
      </c>
      <c r="D10347" s="5" t="s">
        <v>10</v>
      </c>
      <c r="E10347" s="5" t="s">
        <v>15605</v>
      </c>
      <c r="F10347" s="5" t="s">
        <v>15606</v>
      </c>
      <c r="G10347" s="6">
        <v>43635.0</v>
      </c>
    </row>
    <row r="10348" ht="12.75" customHeight="1">
      <c r="A10348" s="5">
        <v>10343.0</v>
      </c>
      <c r="B10348" s="5" t="s">
        <v>15714</v>
      </c>
      <c r="C10348" s="5" t="s">
        <v>14</v>
      </c>
      <c r="D10348" s="5" t="s">
        <v>10</v>
      </c>
      <c r="E10348" s="5" t="s">
        <v>15605</v>
      </c>
      <c r="F10348" s="5" t="s">
        <v>15606</v>
      </c>
      <c r="G10348" s="6">
        <v>43635.0</v>
      </c>
    </row>
    <row r="10349" ht="12.75" customHeight="1">
      <c r="A10349" s="5">
        <v>10344.0</v>
      </c>
      <c r="B10349" s="5" t="s">
        <v>15715</v>
      </c>
      <c r="C10349" s="5" t="s">
        <v>14</v>
      </c>
      <c r="D10349" s="5" t="s">
        <v>10</v>
      </c>
      <c r="E10349" s="5" t="s">
        <v>15605</v>
      </c>
      <c r="F10349" s="5" t="s">
        <v>15606</v>
      </c>
      <c r="G10349" s="6">
        <v>43635.0</v>
      </c>
    </row>
    <row r="10350" ht="12.75" customHeight="1">
      <c r="A10350" s="5">
        <v>10345.0</v>
      </c>
      <c r="B10350" s="5" t="s">
        <v>15716</v>
      </c>
      <c r="C10350" s="5" t="s">
        <v>14</v>
      </c>
      <c r="D10350" s="5" t="s">
        <v>10</v>
      </c>
      <c r="E10350" s="5" t="s">
        <v>15605</v>
      </c>
      <c r="F10350" s="5" t="s">
        <v>15606</v>
      </c>
      <c r="G10350" s="6">
        <v>43635.0</v>
      </c>
    </row>
    <row r="10351" ht="12.75" customHeight="1">
      <c r="A10351" s="5">
        <v>10346.0</v>
      </c>
      <c r="B10351" s="5" t="s">
        <v>15717</v>
      </c>
      <c r="C10351" s="5" t="s">
        <v>14</v>
      </c>
      <c r="D10351" s="5" t="s">
        <v>10</v>
      </c>
      <c r="E10351" s="5" t="s">
        <v>15605</v>
      </c>
      <c r="F10351" s="5" t="s">
        <v>15606</v>
      </c>
      <c r="G10351" s="6">
        <v>43635.0</v>
      </c>
    </row>
    <row r="10352" ht="12.75" customHeight="1">
      <c r="A10352" s="5">
        <v>10347.0</v>
      </c>
      <c r="B10352" s="5" t="s">
        <v>15718</v>
      </c>
      <c r="C10352" s="5" t="s">
        <v>14</v>
      </c>
      <c r="D10352" s="5" t="s">
        <v>10</v>
      </c>
      <c r="E10352" s="5" t="s">
        <v>15605</v>
      </c>
      <c r="F10352" s="5" t="s">
        <v>15606</v>
      </c>
      <c r="G10352" s="6">
        <v>43635.0</v>
      </c>
    </row>
    <row r="10353" ht="12.75" customHeight="1">
      <c r="A10353" s="5">
        <v>10348.0</v>
      </c>
      <c r="B10353" s="5" t="s">
        <v>15719</v>
      </c>
      <c r="C10353" s="5" t="s">
        <v>14</v>
      </c>
      <c r="D10353" s="5" t="s">
        <v>10</v>
      </c>
      <c r="E10353" s="5" t="s">
        <v>15605</v>
      </c>
      <c r="F10353" s="5" t="s">
        <v>15606</v>
      </c>
      <c r="G10353" s="6">
        <v>43635.0</v>
      </c>
    </row>
    <row r="10354" ht="12.75" customHeight="1">
      <c r="A10354" s="5">
        <v>10349.0</v>
      </c>
      <c r="B10354" s="5" t="s">
        <v>15720</v>
      </c>
      <c r="C10354" s="5" t="s">
        <v>14</v>
      </c>
      <c r="D10354" s="5" t="s">
        <v>10</v>
      </c>
      <c r="E10354" s="5" t="s">
        <v>15605</v>
      </c>
      <c r="F10354" s="5" t="s">
        <v>15606</v>
      </c>
      <c r="G10354" s="6">
        <v>43635.0</v>
      </c>
    </row>
    <row r="10355" ht="12.75" customHeight="1">
      <c r="A10355" s="5">
        <v>10350.0</v>
      </c>
      <c r="B10355" s="5" t="s">
        <v>15721</v>
      </c>
      <c r="C10355" s="5" t="s">
        <v>14</v>
      </c>
      <c r="D10355" s="5" t="s">
        <v>10</v>
      </c>
      <c r="E10355" s="5" t="s">
        <v>15605</v>
      </c>
      <c r="F10355" s="5" t="s">
        <v>15606</v>
      </c>
      <c r="G10355" s="6">
        <v>43635.0</v>
      </c>
    </row>
    <row r="10356" ht="12.75" customHeight="1">
      <c r="A10356" s="5">
        <v>10351.0</v>
      </c>
      <c r="B10356" s="5" t="s">
        <v>15722</v>
      </c>
      <c r="C10356" s="5" t="s">
        <v>14</v>
      </c>
      <c r="D10356" s="5" t="s">
        <v>10</v>
      </c>
      <c r="E10356" s="5" t="s">
        <v>15605</v>
      </c>
      <c r="F10356" s="5" t="s">
        <v>15606</v>
      </c>
      <c r="G10356" s="6">
        <v>43635.0</v>
      </c>
    </row>
    <row r="10357" ht="12.75" customHeight="1">
      <c r="A10357" s="5">
        <v>10352.0</v>
      </c>
      <c r="B10357" s="5" t="s">
        <v>15723</v>
      </c>
      <c r="C10357" s="5" t="s">
        <v>14</v>
      </c>
      <c r="D10357" s="5" t="s">
        <v>10</v>
      </c>
      <c r="E10357" s="5" t="s">
        <v>15605</v>
      </c>
      <c r="F10357" s="5" t="s">
        <v>15606</v>
      </c>
      <c r="G10357" s="6">
        <v>43635.0</v>
      </c>
    </row>
    <row r="10358" ht="12.75" customHeight="1">
      <c r="A10358" s="5">
        <v>10353.0</v>
      </c>
      <c r="B10358" s="5" t="s">
        <v>15724</v>
      </c>
      <c r="C10358" s="5" t="s">
        <v>14</v>
      </c>
      <c r="D10358" s="5" t="s">
        <v>10</v>
      </c>
      <c r="E10358" s="5" t="s">
        <v>15605</v>
      </c>
      <c r="F10358" s="5" t="s">
        <v>15606</v>
      </c>
      <c r="G10358" s="6">
        <v>43635.0</v>
      </c>
    </row>
    <row r="10359" ht="12.75" customHeight="1">
      <c r="A10359" s="5">
        <v>10354.0</v>
      </c>
      <c r="B10359" s="5" t="s">
        <v>12246</v>
      </c>
      <c r="C10359" s="5" t="s">
        <v>1489</v>
      </c>
      <c r="D10359" s="5" t="s">
        <v>10</v>
      </c>
      <c r="E10359" s="5" t="s">
        <v>15605</v>
      </c>
      <c r="F10359" s="5" t="s">
        <v>15606</v>
      </c>
      <c r="G10359" s="6">
        <v>43635.0</v>
      </c>
    </row>
    <row r="10360" ht="12.75" customHeight="1">
      <c r="A10360" s="5">
        <v>10355.0</v>
      </c>
      <c r="B10360" s="5" t="s">
        <v>15725</v>
      </c>
      <c r="C10360" s="5" t="s">
        <v>14</v>
      </c>
      <c r="D10360" s="5" t="s">
        <v>10</v>
      </c>
      <c r="E10360" s="5" t="s">
        <v>15605</v>
      </c>
      <c r="F10360" s="5" t="s">
        <v>15606</v>
      </c>
      <c r="G10360" s="6">
        <v>43635.0</v>
      </c>
    </row>
    <row r="10361" ht="12.75" customHeight="1">
      <c r="A10361" s="5">
        <v>10356.0</v>
      </c>
      <c r="B10361" s="5" t="s">
        <v>15726</v>
      </c>
      <c r="C10361" s="5" t="s">
        <v>1177</v>
      </c>
      <c r="D10361" s="5" t="s">
        <v>10</v>
      </c>
      <c r="E10361" s="5" t="s">
        <v>15605</v>
      </c>
      <c r="F10361" s="5" t="s">
        <v>15606</v>
      </c>
      <c r="G10361" s="6">
        <v>43635.0</v>
      </c>
    </row>
    <row r="10362" ht="12.75" customHeight="1">
      <c r="A10362" s="5">
        <v>10357.0</v>
      </c>
      <c r="B10362" s="5" t="s">
        <v>15727</v>
      </c>
      <c r="C10362" s="5" t="s">
        <v>14</v>
      </c>
      <c r="D10362" s="5" t="s">
        <v>10</v>
      </c>
      <c r="E10362" s="5" t="s">
        <v>15605</v>
      </c>
      <c r="F10362" s="5" t="s">
        <v>15606</v>
      </c>
      <c r="G10362" s="6">
        <v>43635.0</v>
      </c>
    </row>
    <row r="10363" ht="12.75" customHeight="1">
      <c r="A10363" s="5">
        <v>10358.0</v>
      </c>
      <c r="B10363" s="5" t="s">
        <v>15728</v>
      </c>
      <c r="C10363" s="5" t="s">
        <v>39</v>
      </c>
      <c r="D10363" s="5" t="s">
        <v>10</v>
      </c>
      <c r="E10363" s="5" t="s">
        <v>15605</v>
      </c>
      <c r="F10363" s="5" t="s">
        <v>15606</v>
      </c>
      <c r="G10363" s="6">
        <v>43635.0</v>
      </c>
    </row>
    <row r="10364" ht="12.75" customHeight="1">
      <c r="A10364" s="5">
        <v>10359.0</v>
      </c>
      <c r="B10364" s="5" t="s">
        <v>15729</v>
      </c>
      <c r="C10364" s="5" t="s">
        <v>14</v>
      </c>
      <c r="D10364" s="5" t="s">
        <v>10</v>
      </c>
      <c r="E10364" s="5" t="s">
        <v>15605</v>
      </c>
      <c r="F10364" s="5" t="s">
        <v>15606</v>
      </c>
      <c r="G10364" s="6">
        <v>43635.0</v>
      </c>
    </row>
    <row r="10365" ht="12.75" customHeight="1">
      <c r="A10365" s="5">
        <v>10360.0</v>
      </c>
      <c r="B10365" s="5" t="s">
        <v>15730</v>
      </c>
      <c r="C10365" s="5" t="s">
        <v>14</v>
      </c>
      <c r="D10365" s="5" t="s">
        <v>10</v>
      </c>
      <c r="E10365" s="5" t="s">
        <v>15605</v>
      </c>
      <c r="F10365" s="5" t="s">
        <v>15606</v>
      </c>
      <c r="G10365" s="6">
        <v>43635.0</v>
      </c>
    </row>
    <row r="10366" ht="12.75" customHeight="1">
      <c r="A10366" s="5">
        <v>10361.0</v>
      </c>
      <c r="B10366" s="5" t="s">
        <v>15731</v>
      </c>
      <c r="C10366" s="5" t="s">
        <v>14</v>
      </c>
      <c r="D10366" s="5" t="s">
        <v>10</v>
      </c>
      <c r="E10366" s="5" t="s">
        <v>15605</v>
      </c>
      <c r="F10366" s="5" t="s">
        <v>15606</v>
      </c>
      <c r="G10366" s="6">
        <v>43635.0</v>
      </c>
    </row>
    <row r="10367" ht="12.75" customHeight="1">
      <c r="A10367" s="5">
        <v>10362.0</v>
      </c>
      <c r="B10367" s="5" t="s">
        <v>15732</v>
      </c>
      <c r="C10367" s="5" t="s">
        <v>14</v>
      </c>
      <c r="D10367" s="5" t="s">
        <v>10</v>
      </c>
      <c r="E10367" s="5" t="s">
        <v>15605</v>
      </c>
      <c r="F10367" s="5" t="s">
        <v>15606</v>
      </c>
      <c r="G10367" s="6">
        <v>43635.0</v>
      </c>
    </row>
    <row r="10368" ht="12.75" customHeight="1">
      <c r="A10368" s="5">
        <v>10363.0</v>
      </c>
      <c r="B10368" s="5" t="s">
        <v>15733</v>
      </c>
      <c r="C10368" s="5" t="s">
        <v>14</v>
      </c>
      <c r="D10368" s="5" t="s">
        <v>10</v>
      </c>
      <c r="E10368" s="5" t="s">
        <v>15605</v>
      </c>
      <c r="F10368" s="5" t="s">
        <v>15606</v>
      </c>
      <c r="G10368" s="6">
        <v>43635.0</v>
      </c>
    </row>
    <row r="10369" ht="12.75" customHeight="1">
      <c r="A10369" s="5">
        <v>10364.0</v>
      </c>
      <c r="B10369" s="5" t="s">
        <v>15734</v>
      </c>
      <c r="C10369" s="5" t="s">
        <v>14</v>
      </c>
      <c r="D10369" s="5" t="s">
        <v>10</v>
      </c>
      <c r="E10369" s="5" t="s">
        <v>15605</v>
      </c>
      <c r="F10369" s="5" t="s">
        <v>15606</v>
      </c>
      <c r="G10369" s="6">
        <v>43635.0</v>
      </c>
    </row>
    <row r="10370" ht="12.75" customHeight="1">
      <c r="A10370" s="5">
        <v>10365.0</v>
      </c>
      <c r="B10370" s="5" t="s">
        <v>15735</v>
      </c>
      <c r="C10370" s="5" t="s">
        <v>1736</v>
      </c>
      <c r="D10370" s="5" t="s">
        <v>10</v>
      </c>
      <c r="E10370" s="5" t="s">
        <v>15605</v>
      </c>
      <c r="F10370" s="5" t="s">
        <v>15606</v>
      </c>
      <c r="G10370" s="6">
        <v>43635.0</v>
      </c>
    </row>
    <row r="10371" ht="12.75" customHeight="1">
      <c r="A10371" s="5">
        <v>10366.0</v>
      </c>
      <c r="B10371" s="5" t="s">
        <v>15736</v>
      </c>
      <c r="C10371" s="5" t="s">
        <v>14</v>
      </c>
      <c r="D10371" s="5" t="s">
        <v>10</v>
      </c>
      <c r="E10371" s="5" t="s">
        <v>15605</v>
      </c>
      <c r="F10371" s="5" t="s">
        <v>15606</v>
      </c>
      <c r="G10371" s="6">
        <v>43635.0</v>
      </c>
    </row>
    <row r="10372" ht="12.75" customHeight="1">
      <c r="A10372" s="5">
        <v>10367.0</v>
      </c>
      <c r="B10372" s="5" t="s">
        <v>15737</v>
      </c>
      <c r="C10372" s="5" t="s">
        <v>14</v>
      </c>
      <c r="D10372" s="5" t="s">
        <v>10</v>
      </c>
      <c r="E10372" s="5" t="s">
        <v>15605</v>
      </c>
      <c r="F10372" s="5" t="s">
        <v>15606</v>
      </c>
      <c r="G10372" s="6">
        <v>43635.0</v>
      </c>
    </row>
    <row r="10373" ht="12.75" customHeight="1">
      <c r="A10373" s="5">
        <v>10368.0</v>
      </c>
      <c r="B10373" s="5" t="s">
        <v>15738</v>
      </c>
      <c r="C10373" s="5" t="s">
        <v>14</v>
      </c>
      <c r="D10373" s="5" t="s">
        <v>10</v>
      </c>
      <c r="E10373" s="5" t="s">
        <v>15605</v>
      </c>
      <c r="F10373" s="5" t="s">
        <v>15606</v>
      </c>
      <c r="G10373" s="6">
        <v>43635.0</v>
      </c>
    </row>
    <row r="10374" ht="12.75" customHeight="1">
      <c r="A10374" s="5">
        <v>10369.0</v>
      </c>
      <c r="B10374" s="5" t="s">
        <v>15739</v>
      </c>
      <c r="C10374" s="5" t="s">
        <v>14</v>
      </c>
      <c r="D10374" s="5" t="s">
        <v>10</v>
      </c>
      <c r="E10374" s="5" t="s">
        <v>15605</v>
      </c>
      <c r="F10374" s="5" t="s">
        <v>15606</v>
      </c>
      <c r="G10374" s="6">
        <v>43635.0</v>
      </c>
    </row>
    <row r="10375" ht="12.75" customHeight="1">
      <c r="A10375" s="5">
        <v>10370.0</v>
      </c>
      <c r="B10375" s="5" t="s">
        <v>15740</v>
      </c>
      <c r="C10375" s="5" t="s">
        <v>14</v>
      </c>
      <c r="D10375" s="5" t="s">
        <v>10</v>
      </c>
      <c r="E10375" s="5" t="s">
        <v>15605</v>
      </c>
      <c r="F10375" s="5" t="s">
        <v>15606</v>
      </c>
      <c r="G10375" s="6">
        <v>43635.0</v>
      </c>
    </row>
    <row r="10376" ht="12.75" customHeight="1">
      <c r="A10376" s="5">
        <v>10371.0</v>
      </c>
      <c r="B10376" s="5" t="s">
        <v>9263</v>
      </c>
      <c r="C10376" s="5" t="s">
        <v>14</v>
      </c>
      <c r="D10376" s="5" t="s">
        <v>10</v>
      </c>
      <c r="E10376" s="5" t="s">
        <v>15605</v>
      </c>
      <c r="F10376" s="5" t="s">
        <v>15606</v>
      </c>
      <c r="G10376" s="6">
        <v>43635.0</v>
      </c>
    </row>
    <row r="10377" ht="12.75" customHeight="1">
      <c r="A10377" s="5">
        <v>10372.0</v>
      </c>
      <c r="B10377" s="5" t="s">
        <v>15741</v>
      </c>
      <c r="C10377" s="5" t="s">
        <v>14</v>
      </c>
      <c r="D10377" s="5" t="s">
        <v>10</v>
      </c>
      <c r="E10377" s="5" t="s">
        <v>15605</v>
      </c>
      <c r="F10377" s="5" t="s">
        <v>15606</v>
      </c>
      <c r="G10377" s="6">
        <v>43635.0</v>
      </c>
    </row>
    <row r="10378" ht="12.75" customHeight="1">
      <c r="A10378" s="5">
        <v>10373.0</v>
      </c>
      <c r="B10378" s="5" t="s">
        <v>15742</v>
      </c>
      <c r="C10378" s="5" t="s">
        <v>14</v>
      </c>
      <c r="D10378" s="5" t="s">
        <v>10</v>
      </c>
      <c r="E10378" s="5" t="s">
        <v>15605</v>
      </c>
      <c r="F10378" s="5" t="s">
        <v>15606</v>
      </c>
      <c r="G10378" s="6">
        <v>43635.0</v>
      </c>
    </row>
    <row r="10379" ht="12.75" customHeight="1">
      <c r="A10379" s="5">
        <v>10374.0</v>
      </c>
      <c r="B10379" s="5" t="s">
        <v>15636</v>
      </c>
      <c r="C10379" s="5" t="s">
        <v>14</v>
      </c>
      <c r="D10379" s="5" t="s">
        <v>10</v>
      </c>
      <c r="E10379" s="5" t="s">
        <v>15605</v>
      </c>
      <c r="F10379" s="5" t="s">
        <v>15606</v>
      </c>
      <c r="G10379" s="6">
        <v>43635.0</v>
      </c>
    </row>
    <row r="10380" ht="12.75" customHeight="1">
      <c r="A10380" s="5">
        <v>10375.0</v>
      </c>
      <c r="B10380" s="5" t="s">
        <v>15743</v>
      </c>
      <c r="C10380" s="5" t="s">
        <v>14</v>
      </c>
      <c r="D10380" s="5" t="s">
        <v>10</v>
      </c>
      <c r="E10380" s="5" t="s">
        <v>15605</v>
      </c>
      <c r="F10380" s="5" t="s">
        <v>15606</v>
      </c>
      <c r="G10380" s="6">
        <v>43635.0</v>
      </c>
    </row>
    <row r="10381" ht="12.75" customHeight="1">
      <c r="A10381" s="5">
        <v>10376.0</v>
      </c>
      <c r="B10381" s="5" t="s">
        <v>15744</v>
      </c>
      <c r="C10381" s="5" t="s">
        <v>14</v>
      </c>
      <c r="D10381" s="5" t="s">
        <v>10</v>
      </c>
      <c r="E10381" s="5" t="s">
        <v>15605</v>
      </c>
      <c r="F10381" s="5" t="s">
        <v>15606</v>
      </c>
      <c r="G10381" s="6">
        <v>43635.0</v>
      </c>
    </row>
    <row r="10382" ht="12.75" customHeight="1">
      <c r="A10382" s="5">
        <v>10377.0</v>
      </c>
      <c r="B10382" s="5" t="s">
        <v>15745</v>
      </c>
      <c r="C10382" s="5" t="s">
        <v>14</v>
      </c>
      <c r="D10382" s="5" t="s">
        <v>10</v>
      </c>
      <c r="E10382" s="5" t="s">
        <v>15605</v>
      </c>
      <c r="F10382" s="5" t="s">
        <v>15606</v>
      </c>
      <c r="G10382" s="6">
        <v>43635.0</v>
      </c>
    </row>
    <row r="10383" ht="12.75" customHeight="1">
      <c r="A10383" s="5">
        <v>10378.0</v>
      </c>
      <c r="B10383" s="5" t="s">
        <v>10844</v>
      </c>
      <c r="C10383" s="5" t="s">
        <v>14</v>
      </c>
      <c r="D10383" s="5" t="s">
        <v>10</v>
      </c>
      <c r="E10383" s="5" t="s">
        <v>15605</v>
      </c>
      <c r="F10383" s="5" t="s">
        <v>15606</v>
      </c>
      <c r="G10383" s="6">
        <v>43635.0</v>
      </c>
    </row>
    <row r="10384" ht="12.75" customHeight="1">
      <c r="A10384" s="5">
        <v>10379.0</v>
      </c>
      <c r="B10384" s="5" t="s">
        <v>15746</v>
      </c>
      <c r="C10384" s="5" t="s">
        <v>816</v>
      </c>
      <c r="D10384" s="5" t="s">
        <v>10</v>
      </c>
      <c r="E10384" s="5" t="s">
        <v>15605</v>
      </c>
      <c r="F10384" s="5" t="s">
        <v>15606</v>
      </c>
      <c r="G10384" s="6">
        <v>43635.0</v>
      </c>
    </row>
    <row r="10385" ht="12.75" customHeight="1">
      <c r="A10385" s="5">
        <v>10380.0</v>
      </c>
      <c r="B10385" s="5" t="s">
        <v>15747</v>
      </c>
      <c r="C10385" s="5" t="s">
        <v>39</v>
      </c>
      <c r="D10385" s="5" t="s">
        <v>10</v>
      </c>
      <c r="E10385" s="5" t="s">
        <v>15605</v>
      </c>
      <c r="F10385" s="5" t="s">
        <v>15606</v>
      </c>
      <c r="G10385" s="6">
        <v>43635.0</v>
      </c>
    </row>
    <row r="10386" ht="12.75" customHeight="1">
      <c r="A10386" s="5">
        <v>10381.0</v>
      </c>
      <c r="B10386" s="5" t="s">
        <v>15748</v>
      </c>
      <c r="C10386" s="5" t="s">
        <v>525</v>
      </c>
      <c r="D10386" s="5" t="s">
        <v>10</v>
      </c>
      <c r="E10386" s="5" t="s">
        <v>15605</v>
      </c>
      <c r="F10386" s="5" t="s">
        <v>15606</v>
      </c>
      <c r="G10386" s="6">
        <v>43635.0</v>
      </c>
    </row>
    <row r="10387" ht="12.75" customHeight="1">
      <c r="A10387" s="5">
        <v>10382.0</v>
      </c>
      <c r="B10387" s="5" t="s">
        <v>15749</v>
      </c>
      <c r="C10387" s="5" t="s">
        <v>173</v>
      </c>
      <c r="D10387" s="5" t="s">
        <v>10</v>
      </c>
      <c r="E10387" s="5" t="s">
        <v>15750</v>
      </c>
      <c r="F10387" s="5" t="s">
        <v>15751</v>
      </c>
      <c r="G10387" s="6">
        <v>43630.0</v>
      </c>
    </row>
    <row r="10388" ht="12.75" customHeight="1">
      <c r="A10388" s="5">
        <v>10383.0</v>
      </c>
      <c r="B10388" s="5" t="s">
        <v>15752</v>
      </c>
      <c r="C10388" s="5" t="s">
        <v>173</v>
      </c>
      <c r="D10388" s="5" t="s">
        <v>18</v>
      </c>
      <c r="E10388" s="5" t="s">
        <v>15753</v>
      </c>
      <c r="F10388" s="5" t="s">
        <v>15754</v>
      </c>
      <c r="G10388" s="6">
        <v>43630.0</v>
      </c>
    </row>
    <row r="10389" ht="12.75" customHeight="1">
      <c r="A10389" s="5">
        <v>10384.0</v>
      </c>
      <c r="B10389" s="5" t="s">
        <v>15755</v>
      </c>
      <c r="C10389" s="5" t="s">
        <v>173</v>
      </c>
      <c r="D10389" s="5" t="s">
        <v>18</v>
      </c>
      <c r="E10389" s="5" t="s">
        <v>15756</v>
      </c>
      <c r="F10389" s="5" t="s">
        <v>15757</v>
      </c>
      <c r="G10389" s="6">
        <v>43630.0</v>
      </c>
    </row>
    <row r="10390" ht="12.75" customHeight="1">
      <c r="A10390" s="5">
        <v>10385.0</v>
      </c>
      <c r="B10390" s="5" t="s">
        <v>15758</v>
      </c>
      <c r="C10390" s="5" t="s">
        <v>9</v>
      </c>
      <c r="D10390" s="5" t="s">
        <v>18</v>
      </c>
      <c r="E10390" s="5" t="s">
        <v>15759</v>
      </c>
      <c r="F10390" s="5" t="s">
        <v>15760</v>
      </c>
      <c r="G10390" s="6">
        <v>43635.0</v>
      </c>
    </row>
    <row r="10391" ht="12.75" customHeight="1">
      <c r="A10391" s="5">
        <v>10386.0</v>
      </c>
      <c r="B10391" s="5" t="s">
        <v>15761</v>
      </c>
      <c r="C10391" s="5" t="s">
        <v>9</v>
      </c>
      <c r="D10391" s="5" t="s">
        <v>18</v>
      </c>
      <c r="E10391" s="5" t="s">
        <v>15759</v>
      </c>
      <c r="F10391" s="5" t="s">
        <v>15760</v>
      </c>
      <c r="G10391" s="6">
        <v>43635.0</v>
      </c>
    </row>
    <row r="10392" ht="12.75" customHeight="1">
      <c r="A10392" s="5">
        <v>10387.0</v>
      </c>
      <c r="B10392" s="5" t="s">
        <v>15762</v>
      </c>
      <c r="C10392" s="5" t="s">
        <v>173</v>
      </c>
      <c r="D10392" s="5" t="s">
        <v>10</v>
      </c>
      <c r="E10392" s="5" t="s">
        <v>15763</v>
      </c>
      <c r="F10392" s="5" t="s">
        <v>15764</v>
      </c>
      <c r="G10392" s="6">
        <v>43633.0</v>
      </c>
    </row>
    <row r="10393" ht="12.75" customHeight="1">
      <c r="A10393" s="5">
        <v>10388.0</v>
      </c>
      <c r="B10393" s="5" t="s">
        <v>15765</v>
      </c>
      <c r="C10393" s="5" t="s">
        <v>865</v>
      </c>
      <c r="D10393" s="5" t="s">
        <v>10</v>
      </c>
      <c r="E10393" s="5" t="s">
        <v>15763</v>
      </c>
      <c r="F10393" s="5" t="s">
        <v>15764</v>
      </c>
      <c r="G10393" s="6">
        <v>43633.0</v>
      </c>
    </row>
    <row r="10394" ht="12.75" customHeight="1">
      <c r="A10394" s="5">
        <v>10389.0</v>
      </c>
      <c r="B10394" s="5" t="s">
        <v>15766</v>
      </c>
      <c r="C10394" s="5" t="s">
        <v>14</v>
      </c>
      <c r="D10394" s="5" t="s">
        <v>10</v>
      </c>
      <c r="E10394" s="5" t="s">
        <v>8010</v>
      </c>
      <c r="F10394" s="5" t="s">
        <v>8011</v>
      </c>
      <c r="G10394" s="6">
        <v>43635.0</v>
      </c>
    </row>
    <row r="10395" ht="12.75" customHeight="1">
      <c r="A10395" s="5">
        <v>10390.0</v>
      </c>
      <c r="B10395" s="5" t="s">
        <v>15767</v>
      </c>
      <c r="C10395" s="5" t="s">
        <v>14</v>
      </c>
      <c r="D10395" s="5" t="s">
        <v>10</v>
      </c>
      <c r="E10395" s="5" t="s">
        <v>8010</v>
      </c>
      <c r="F10395" s="5" t="s">
        <v>8011</v>
      </c>
      <c r="G10395" s="6">
        <v>43635.0</v>
      </c>
    </row>
    <row r="10396" ht="12.75" customHeight="1">
      <c r="A10396" s="5">
        <v>10391.0</v>
      </c>
      <c r="B10396" s="5" t="s">
        <v>15768</v>
      </c>
      <c r="C10396" s="5" t="s">
        <v>14</v>
      </c>
      <c r="D10396" s="5" t="s">
        <v>10</v>
      </c>
      <c r="E10396" s="5" t="s">
        <v>8010</v>
      </c>
      <c r="F10396" s="5" t="s">
        <v>8011</v>
      </c>
      <c r="G10396" s="6">
        <v>43635.0</v>
      </c>
    </row>
    <row r="10397" ht="12.75" customHeight="1">
      <c r="A10397" s="5">
        <v>10392.0</v>
      </c>
      <c r="B10397" s="5" t="s">
        <v>15769</v>
      </c>
      <c r="C10397" s="5" t="s">
        <v>14</v>
      </c>
      <c r="D10397" s="5" t="s">
        <v>10</v>
      </c>
      <c r="E10397" s="5" t="s">
        <v>8010</v>
      </c>
      <c r="F10397" s="5" t="s">
        <v>8011</v>
      </c>
      <c r="G10397" s="6">
        <v>43635.0</v>
      </c>
    </row>
    <row r="10398" ht="12.75" customHeight="1">
      <c r="A10398" s="5">
        <v>10393.0</v>
      </c>
      <c r="B10398" s="5" t="s">
        <v>15770</v>
      </c>
      <c r="C10398" s="5" t="s">
        <v>14</v>
      </c>
      <c r="D10398" s="5" t="s">
        <v>10</v>
      </c>
      <c r="E10398" s="5" t="s">
        <v>8010</v>
      </c>
      <c r="F10398" s="5" t="s">
        <v>8011</v>
      </c>
      <c r="G10398" s="6">
        <v>43635.0</v>
      </c>
    </row>
    <row r="10399" ht="12.75" customHeight="1">
      <c r="A10399" s="5">
        <v>10394.0</v>
      </c>
      <c r="B10399" s="5" t="s">
        <v>15771</v>
      </c>
      <c r="C10399" s="5" t="s">
        <v>14</v>
      </c>
      <c r="D10399" s="5" t="s">
        <v>10</v>
      </c>
      <c r="E10399" s="5" t="s">
        <v>8010</v>
      </c>
      <c r="F10399" s="5" t="s">
        <v>8011</v>
      </c>
      <c r="G10399" s="6">
        <v>43635.0</v>
      </c>
    </row>
    <row r="10400" ht="12.75" customHeight="1">
      <c r="A10400" s="5">
        <v>10395.0</v>
      </c>
      <c r="B10400" s="5" t="s">
        <v>15772</v>
      </c>
      <c r="C10400" s="5" t="s">
        <v>9</v>
      </c>
      <c r="D10400" s="5" t="s">
        <v>10</v>
      </c>
      <c r="E10400" s="5" t="s">
        <v>4769</v>
      </c>
      <c r="F10400" s="5" t="s">
        <v>4770</v>
      </c>
      <c r="G10400" s="6">
        <v>43825.0</v>
      </c>
    </row>
    <row r="10401" ht="12.75" customHeight="1">
      <c r="A10401" s="5">
        <v>10396.0</v>
      </c>
      <c r="B10401" s="5" t="s">
        <v>15773</v>
      </c>
      <c r="C10401" s="5" t="s">
        <v>1154</v>
      </c>
      <c r="D10401" s="5" t="s">
        <v>10</v>
      </c>
      <c r="E10401" s="5" t="s">
        <v>15774</v>
      </c>
      <c r="F10401" s="5" t="s">
        <v>15775</v>
      </c>
      <c r="G10401" s="6">
        <v>43633.0</v>
      </c>
    </row>
    <row r="10402" ht="12.75" customHeight="1">
      <c r="A10402" s="5">
        <v>10397.0</v>
      </c>
      <c r="B10402" s="5" t="s">
        <v>15776</v>
      </c>
      <c r="C10402" s="5" t="s">
        <v>173</v>
      </c>
      <c r="D10402" s="5" t="s">
        <v>10</v>
      </c>
      <c r="E10402" s="5" t="s">
        <v>15777</v>
      </c>
      <c r="F10402" s="5" t="s">
        <v>15778</v>
      </c>
      <c r="G10402" s="6">
        <v>43633.0</v>
      </c>
    </row>
    <row r="10403" ht="12.75" customHeight="1">
      <c r="A10403" s="5">
        <v>10398.0</v>
      </c>
      <c r="B10403" s="5" t="s">
        <v>15779</v>
      </c>
      <c r="C10403" s="5" t="s">
        <v>173</v>
      </c>
      <c r="D10403" s="5" t="s">
        <v>10</v>
      </c>
      <c r="E10403" s="5" t="s">
        <v>15777</v>
      </c>
      <c r="F10403" s="5" t="s">
        <v>15778</v>
      </c>
      <c r="G10403" s="6">
        <v>43633.0</v>
      </c>
    </row>
    <row r="10404" ht="12.75" customHeight="1">
      <c r="A10404" s="5">
        <v>10399.0</v>
      </c>
      <c r="B10404" s="5" t="s">
        <v>15780</v>
      </c>
      <c r="C10404" s="5" t="s">
        <v>39</v>
      </c>
      <c r="D10404" s="5" t="s">
        <v>18</v>
      </c>
      <c r="E10404" s="5" t="s">
        <v>15781</v>
      </c>
      <c r="F10404" s="5" t="s">
        <v>15782</v>
      </c>
      <c r="G10404" s="6">
        <v>43635.0</v>
      </c>
    </row>
    <row r="10405" ht="12.75" customHeight="1">
      <c r="A10405" s="5">
        <v>10400.0</v>
      </c>
      <c r="B10405" s="5" t="s">
        <v>15783</v>
      </c>
      <c r="C10405" s="5" t="s">
        <v>9</v>
      </c>
      <c r="D10405" s="5" t="s">
        <v>10</v>
      </c>
      <c r="E10405" s="5" t="s">
        <v>15784</v>
      </c>
      <c r="F10405" s="5" t="s">
        <v>15785</v>
      </c>
      <c r="G10405" s="6">
        <v>43789.0</v>
      </c>
    </row>
    <row r="10406" ht="12.75" customHeight="1">
      <c r="A10406" s="5">
        <v>10401.0</v>
      </c>
      <c r="B10406" s="5" t="s">
        <v>15786</v>
      </c>
      <c r="C10406" s="5" t="s">
        <v>9</v>
      </c>
      <c r="D10406" s="5" t="s">
        <v>10</v>
      </c>
      <c r="E10406" s="5" t="s">
        <v>15784</v>
      </c>
      <c r="F10406" s="5" t="s">
        <v>15785</v>
      </c>
      <c r="G10406" s="6">
        <v>43789.0</v>
      </c>
    </row>
    <row r="10407" ht="12.75" customHeight="1">
      <c r="A10407" s="5">
        <v>10402.0</v>
      </c>
      <c r="B10407" s="5" t="s">
        <v>15787</v>
      </c>
      <c r="C10407" s="5" t="s">
        <v>173</v>
      </c>
      <c r="D10407" s="5" t="s">
        <v>18</v>
      </c>
      <c r="E10407" s="5" t="s">
        <v>15788</v>
      </c>
      <c r="F10407" s="5" t="s">
        <v>15789</v>
      </c>
      <c r="G10407" s="6">
        <v>43633.0</v>
      </c>
    </row>
    <row r="10408" ht="12.75" customHeight="1">
      <c r="A10408" s="5">
        <v>10403.0</v>
      </c>
      <c r="B10408" s="5" t="s">
        <v>15790</v>
      </c>
      <c r="C10408" s="5" t="s">
        <v>173</v>
      </c>
      <c r="D10408" s="5" t="s">
        <v>18</v>
      </c>
      <c r="E10408" s="5" t="s">
        <v>15788</v>
      </c>
      <c r="F10408" s="5" t="s">
        <v>15789</v>
      </c>
      <c r="G10408" s="6">
        <v>43633.0</v>
      </c>
    </row>
    <row r="10409" ht="12.75" customHeight="1">
      <c r="A10409" s="5">
        <v>10404.0</v>
      </c>
      <c r="B10409" s="5" t="s">
        <v>15791</v>
      </c>
      <c r="C10409" s="5" t="s">
        <v>173</v>
      </c>
      <c r="D10409" s="5" t="s">
        <v>18</v>
      </c>
      <c r="E10409" s="5" t="s">
        <v>15788</v>
      </c>
      <c r="F10409" s="5" t="s">
        <v>15789</v>
      </c>
      <c r="G10409" s="6">
        <v>43633.0</v>
      </c>
    </row>
    <row r="10410" ht="12.75" customHeight="1">
      <c r="A10410" s="5">
        <v>10405.0</v>
      </c>
      <c r="B10410" s="5" t="s">
        <v>15792</v>
      </c>
      <c r="C10410" s="5" t="s">
        <v>173</v>
      </c>
      <c r="D10410" s="5" t="s">
        <v>18</v>
      </c>
      <c r="E10410" s="5" t="s">
        <v>15788</v>
      </c>
      <c r="F10410" s="5" t="s">
        <v>15789</v>
      </c>
      <c r="G10410" s="6">
        <v>43633.0</v>
      </c>
    </row>
    <row r="10411" ht="12.75" customHeight="1">
      <c r="A10411" s="5">
        <v>10406.0</v>
      </c>
      <c r="B10411" s="5" t="s">
        <v>15793</v>
      </c>
      <c r="C10411" s="5" t="s">
        <v>173</v>
      </c>
      <c r="D10411" s="5" t="s">
        <v>18</v>
      </c>
      <c r="E10411" s="5" t="s">
        <v>15794</v>
      </c>
      <c r="F10411" s="5" t="s">
        <v>15795</v>
      </c>
      <c r="G10411" s="6">
        <v>43633.0</v>
      </c>
    </row>
    <row r="10412" ht="12.75" customHeight="1">
      <c r="A10412" s="5">
        <v>10407.0</v>
      </c>
      <c r="B10412" s="5" t="s">
        <v>15796</v>
      </c>
      <c r="C10412" s="5" t="s">
        <v>51</v>
      </c>
      <c r="D10412" s="5" t="s">
        <v>18</v>
      </c>
      <c r="E10412" s="5" t="s">
        <v>15794</v>
      </c>
      <c r="F10412" s="5" t="s">
        <v>15795</v>
      </c>
      <c r="G10412" s="6">
        <v>43633.0</v>
      </c>
    </row>
    <row r="10413" ht="12.75" customHeight="1">
      <c r="A10413" s="5">
        <v>10408.0</v>
      </c>
      <c r="B10413" s="5" t="s">
        <v>15797</v>
      </c>
      <c r="C10413" s="5" t="s">
        <v>39</v>
      </c>
      <c r="D10413" s="5" t="s">
        <v>18</v>
      </c>
      <c r="E10413" s="5" t="s">
        <v>15794</v>
      </c>
      <c r="F10413" s="5" t="s">
        <v>15795</v>
      </c>
      <c r="G10413" s="6">
        <v>43633.0</v>
      </c>
    </row>
    <row r="10414" ht="12.75" customHeight="1">
      <c r="A10414" s="5">
        <v>10409.0</v>
      </c>
      <c r="B10414" s="5" t="s">
        <v>15798</v>
      </c>
      <c r="C10414" s="5" t="s">
        <v>173</v>
      </c>
      <c r="D10414" s="5" t="s">
        <v>18</v>
      </c>
      <c r="E10414" s="5" t="s">
        <v>15794</v>
      </c>
      <c r="F10414" s="5" t="s">
        <v>15795</v>
      </c>
      <c r="G10414" s="6">
        <v>43633.0</v>
      </c>
    </row>
    <row r="10415" ht="12.75" customHeight="1">
      <c r="A10415" s="5">
        <v>10410.0</v>
      </c>
      <c r="B10415" s="5" t="s">
        <v>15799</v>
      </c>
      <c r="C10415" s="5" t="s">
        <v>1305</v>
      </c>
      <c r="D10415" s="5" t="s">
        <v>18</v>
      </c>
      <c r="E10415" s="5" t="s">
        <v>15794</v>
      </c>
      <c r="F10415" s="5" t="s">
        <v>15795</v>
      </c>
      <c r="G10415" s="6">
        <v>43633.0</v>
      </c>
    </row>
    <row r="10416" ht="12.75" customHeight="1">
      <c r="A10416" s="5">
        <v>10411.0</v>
      </c>
      <c r="B10416" s="5" t="s">
        <v>15800</v>
      </c>
      <c r="C10416" s="5" t="s">
        <v>39</v>
      </c>
      <c r="D10416" s="5" t="s">
        <v>18</v>
      </c>
      <c r="E10416" s="5" t="s">
        <v>15794</v>
      </c>
      <c r="F10416" s="5" t="s">
        <v>15795</v>
      </c>
      <c r="G10416" s="6">
        <v>43633.0</v>
      </c>
    </row>
    <row r="10417" ht="12.75" customHeight="1">
      <c r="A10417" s="5">
        <v>10412.0</v>
      </c>
      <c r="B10417" s="5" t="s">
        <v>15801</v>
      </c>
      <c r="C10417" s="5" t="s">
        <v>28</v>
      </c>
      <c r="D10417" s="5" t="s">
        <v>10</v>
      </c>
      <c r="E10417" s="5" t="s">
        <v>15802</v>
      </c>
      <c r="F10417" s="5" t="s">
        <v>15803</v>
      </c>
      <c r="G10417" s="6">
        <v>43634.0</v>
      </c>
    </row>
    <row r="10418" ht="12.75" customHeight="1">
      <c r="A10418" s="5">
        <v>10413.0</v>
      </c>
      <c r="B10418" s="5" t="s">
        <v>15804</v>
      </c>
      <c r="C10418" s="5" t="s">
        <v>32</v>
      </c>
      <c r="D10418" s="5" t="s">
        <v>18</v>
      </c>
      <c r="E10418" s="5" t="s">
        <v>15805</v>
      </c>
      <c r="F10418" s="5" t="s">
        <v>15806</v>
      </c>
      <c r="G10418" s="6">
        <v>43635.0</v>
      </c>
    </row>
    <row r="10419" ht="12.75" customHeight="1">
      <c r="A10419" s="5">
        <v>10414.0</v>
      </c>
      <c r="B10419" s="5" t="s">
        <v>15807</v>
      </c>
      <c r="C10419" s="5" t="s">
        <v>9</v>
      </c>
      <c r="D10419" s="5" t="s">
        <v>10</v>
      </c>
      <c r="E10419" s="5" t="s">
        <v>15808</v>
      </c>
      <c r="F10419" s="5" t="s">
        <v>15809</v>
      </c>
      <c r="G10419" s="6">
        <v>43634.0</v>
      </c>
    </row>
    <row r="10420" ht="12.75" customHeight="1">
      <c r="A10420" s="5">
        <v>10415.0</v>
      </c>
      <c r="B10420" s="5" t="s">
        <v>15810</v>
      </c>
      <c r="C10420" s="5" t="s">
        <v>28</v>
      </c>
      <c r="D10420" s="5" t="s">
        <v>10</v>
      </c>
      <c r="E10420" s="5" t="s">
        <v>711</v>
      </c>
      <c r="F10420" s="5" t="s">
        <v>712</v>
      </c>
      <c r="G10420" s="6">
        <v>43634.0</v>
      </c>
    </row>
    <row r="10421" ht="12.75" customHeight="1">
      <c r="A10421" s="5">
        <v>10416.0</v>
      </c>
      <c r="B10421" s="5" t="s">
        <v>15811</v>
      </c>
      <c r="C10421" s="5" t="s">
        <v>9</v>
      </c>
      <c r="D10421" s="5" t="s">
        <v>18</v>
      </c>
      <c r="E10421" s="5" t="s">
        <v>15812</v>
      </c>
      <c r="F10421" s="5" t="s">
        <v>10730</v>
      </c>
      <c r="G10421" s="6">
        <v>43634.0</v>
      </c>
    </row>
    <row r="10422" ht="12.75" customHeight="1">
      <c r="A10422" s="5">
        <v>10417.0</v>
      </c>
      <c r="B10422" s="5" t="s">
        <v>15813</v>
      </c>
      <c r="C10422" s="5" t="s">
        <v>28</v>
      </c>
      <c r="D10422" s="5" t="s">
        <v>10</v>
      </c>
      <c r="E10422" s="5" t="s">
        <v>15814</v>
      </c>
      <c r="F10422" s="5" t="s">
        <v>15815</v>
      </c>
      <c r="G10422" s="6">
        <v>43634.0</v>
      </c>
    </row>
    <row r="10423" ht="12.75" customHeight="1">
      <c r="A10423" s="5">
        <v>10418.0</v>
      </c>
      <c r="B10423" s="5" t="s">
        <v>15816</v>
      </c>
      <c r="C10423" s="5" t="s">
        <v>173</v>
      </c>
      <c r="D10423" s="5" t="s">
        <v>18</v>
      </c>
      <c r="E10423" s="5" t="s">
        <v>15817</v>
      </c>
      <c r="F10423" s="5" t="s">
        <v>15818</v>
      </c>
      <c r="G10423" s="6">
        <v>43633.0</v>
      </c>
    </row>
    <row r="10424" ht="12.75" customHeight="1">
      <c r="A10424" s="5">
        <v>10419.0</v>
      </c>
      <c r="B10424" s="5" t="s">
        <v>15819</v>
      </c>
      <c r="C10424" s="5" t="s">
        <v>32</v>
      </c>
      <c r="D10424" s="5" t="s">
        <v>18</v>
      </c>
      <c r="E10424" s="5" t="s">
        <v>15820</v>
      </c>
      <c r="F10424" s="5" t="s">
        <v>15821</v>
      </c>
      <c r="G10424" s="6">
        <v>43634.0</v>
      </c>
    </row>
    <row r="10425" ht="12.75" customHeight="1">
      <c r="A10425" s="5">
        <v>10420.0</v>
      </c>
      <c r="B10425" s="5" t="s">
        <v>15822</v>
      </c>
      <c r="C10425" s="5" t="s">
        <v>369</v>
      </c>
      <c r="D10425" s="5" t="s">
        <v>10</v>
      </c>
      <c r="E10425" s="5" t="s">
        <v>15823</v>
      </c>
      <c r="F10425" s="5" t="s">
        <v>15824</v>
      </c>
      <c r="G10425" s="6">
        <v>43634.0</v>
      </c>
    </row>
    <row r="10426" ht="12.75" customHeight="1">
      <c r="A10426" s="5">
        <v>10421.0</v>
      </c>
      <c r="B10426" s="5" t="s">
        <v>15825</v>
      </c>
      <c r="C10426" s="5" t="s">
        <v>9</v>
      </c>
      <c r="D10426" s="5" t="s">
        <v>18</v>
      </c>
      <c r="E10426" s="5" t="s">
        <v>15826</v>
      </c>
      <c r="F10426" s="5" t="s">
        <v>15827</v>
      </c>
      <c r="G10426" s="6">
        <v>43634.0</v>
      </c>
    </row>
    <row r="10427" ht="12.75" customHeight="1">
      <c r="A10427" s="5">
        <v>10422.0</v>
      </c>
      <c r="B10427" s="5" t="s">
        <v>15828</v>
      </c>
      <c r="C10427" s="5" t="s">
        <v>9</v>
      </c>
      <c r="D10427" s="5" t="s">
        <v>18</v>
      </c>
      <c r="E10427" s="5" t="s">
        <v>15829</v>
      </c>
      <c r="F10427" s="5" t="s">
        <v>15830</v>
      </c>
      <c r="G10427" s="6">
        <v>43634.0</v>
      </c>
    </row>
    <row r="10428" ht="12.75" customHeight="1">
      <c r="A10428" s="5">
        <v>10423.0</v>
      </c>
      <c r="B10428" s="5" t="s">
        <v>15831</v>
      </c>
      <c r="C10428" s="5" t="s">
        <v>39</v>
      </c>
      <c r="D10428" s="5" t="s">
        <v>10</v>
      </c>
      <c r="E10428" s="5" t="s">
        <v>15832</v>
      </c>
      <c r="F10428" s="5" t="s">
        <v>15833</v>
      </c>
      <c r="G10428" s="6">
        <v>43634.0</v>
      </c>
    </row>
    <row r="10429" ht="12.75" customHeight="1">
      <c r="A10429" s="5">
        <v>10424.0</v>
      </c>
      <c r="B10429" s="5" t="s">
        <v>15834</v>
      </c>
      <c r="C10429" s="5" t="s">
        <v>32</v>
      </c>
      <c r="D10429" s="5" t="s">
        <v>18</v>
      </c>
      <c r="E10429" s="5" t="s">
        <v>15835</v>
      </c>
      <c r="F10429" s="5" t="s">
        <v>15836</v>
      </c>
      <c r="G10429" s="6">
        <v>43634.0</v>
      </c>
    </row>
    <row r="10430" ht="12.75" customHeight="1">
      <c r="A10430" s="5">
        <v>10425.0</v>
      </c>
      <c r="B10430" s="5" t="s">
        <v>15837</v>
      </c>
      <c r="C10430" s="5" t="s">
        <v>9</v>
      </c>
      <c r="D10430" s="5" t="s">
        <v>18</v>
      </c>
      <c r="E10430" s="5" t="s">
        <v>1467</v>
      </c>
      <c r="F10430" s="5" t="s">
        <v>1468</v>
      </c>
      <c r="G10430" s="6">
        <v>43634.0</v>
      </c>
    </row>
    <row r="10431" ht="12.75" customHeight="1">
      <c r="A10431" s="5">
        <v>10426.0</v>
      </c>
      <c r="B10431" s="5" t="s">
        <v>15838</v>
      </c>
      <c r="C10431" s="5" t="s">
        <v>9</v>
      </c>
      <c r="D10431" s="5" t="s">
        <v>18</v>
      </c>
      <c r="E10431" s="5" t="s">
        <v>1467</v>
      </c>
      <c r="F10431" s="5" t="s">
        <v>1468</v>
      </c>
      <c r="G10431" s="6">
        <v>43634.0</v>
      </c>
    </row>
    <row r="10432" ht="12.75" customHeight="1">
      <c r="A10432" s="5">
        <v>10427.0</v>
      </c>
      <c r="B10432" s="5" t="s">
        <v>15839</v>
      </c>
      <c r="C10432" s="5" t="s">
        <v>9</v>
      </c>
      <c r="D10432" s="5" t="s">
        <v>18</v>
      </c>
      <c r="E10432" s="5" t="s">
        <v>1467</v>
      </c>
      <c r="F10432" s="5" t="s">
        <v>1468</v>
      </c>
      <c r="G10432" s="6">
        <v>43634.0</v>
      </c>
    </row>
    <row r="10433" ht="12.75" customHeight="1">
      <c r="A10433" s="5">
        <v>10428.0</v>
      </c>
      <c r="B10433" s="5" t="s">
        <v>15840</v>
      </c>
      <c r="C10433" s="5" t="s">
        <v>39</v>
      </c>
      <c r="D10433" s="5" t="s">
        <v>18</v>
      </c>
      <c r="E10433" s="5" t="s">
        <v>1467</v>
      </c>
      <c r="F10433" s="5" t="s">
        <v>1468</v>
      </c>
      <c r="G10433" s="6">
        <v>43634.0</v>
      </c>
    </row>
    <row r="10434" ht="12.75" customHeight="1">
      <c r="A10434" s="5">
        <v>10429.0</v>
      </c>
      <c r="B10434" s="5" t="s">
        <v>15841</v>
      </c>
      <c r="C10434" s="5" t="s">
        <v>9</v>
      </c>
      <c r="D10434" s="5" t="s">
        <v>18</v>
      </c>
      <c r="E10434" s="5" t="s">
        <v>1467</v>
      </c>
      <c r="F10434" s="5" t="s">
        <v>1468</v>
      </c>
      <c r="G10434" s="6">
        <v>43634.0</v>
      </c>
    </row>
    <row r="10435" ht="12.75" customHeight="1">
      <c r="A10435" s="5">
        <v>10430.0</v>
      </c>
      <c r="B10435" s="5" t="s">
        <v>15842</v>
      </c>
      <c r="C10435" s="5" t="s">
        <v>39</v>
      </c>
      <c r="D10435" s="5" t="s">
        <v>18</v>
      </c>
      <c r="E10435" s="5" t="s">
        <v>1467</v>
      </c>
      <c r="F10435" s="5" t="s">
        <v>1468</v>
      </c>
      <c r="G10435" s="6">
        <v>43634.0</v>
      </c>
    </row>
    <row r="10436" ht="12.75" customHeight="1">
      <c r="A10436" s="5">
        <v>10431.0</v>
      </c>
      <c r="B10436" s="5" t="s">
        <v>15843</v>
      </c>
      <c r="C10436" s="5" t="s">
        <v>39</v>
      </c>
      <c r="D10436" s="5" t="s">
        <v>18</v>
      </c>
      <c r="E10436" s="5" t="s">
        <v>1467</v>
      </c>
      <c r="F10436" s="5" t="s">
        <v>1468</v>
      </c>
      <c r="G10436" s="6">
        <v>43634.0</v>
      </c>
    </row>
    <row r="10437" ht="12.75" customHeight="1">
      <c r="A10437" s="5">
        <v>10432.0</v>
      </c>
      <c r="B10437" s="5" t="s">
        <v>15844</v>
      </c>
      <c r="C10437" s="5" t="s">
        <v>9</v>
      </c>
      <c r="D10437" s="5" t="s">
        <v>18</v>
      </c>
      <c r="E10437" s="5" t="s">
        <v>1467</v>
      </c>
      <c r="F10437" s="5" t="s">
        <v>1468</v>
      </c>
      <c r="G10437" s="6">
        <v>43634.0</v>
      </c>
    </row>
    <row r="10438" ht="12.75" customHeight="1">
      <c r="A10438" s="5">
        <v>10433.0</v>
      </c>
      <c r="B10438" s="5" t="s">
        <v>15845</v>
      </c>
      <c r="C10438" s="5" t="s">
        <v>39</v>
      </c>
      <c r="D10438" s="5" t="s">
        <v>18</v>
      </c>
      <c r="E10438" s="5" t="s">
        <v>1467</v>
      </c>
      <c r="F10438" s="5" t="s">
        <v>1468</v>
      </c>
      <c r="G10438" s="6">
        <v>43634.0</v>
      </c>
    </row>
    <row r="10439" ht="12.75" customHeight="1">
      <c r="A10439" s="5">
        <v>10434.0</v>
      </c>
      <c r="B10439" s="5" t="s">
        <v>15846</v>
      </c>
      <c r="C10439" s="5" t="s">
        <v>9</v>
      </c>
      <c r="D10439" s="5" t="s">
        <v>10</v>
      </c>
      <c r="E10439" s="5" t="s">
        <v>15847</v>
      </c>
      <c r="F10439" s="5" t="s">
        <v>15848</v>
      </c>
      <c r="G10439" s="6">
        <v>43809.0</v>
      </c>
    </row>
    <row r="10440" ht="12.75" customHeight="1">
      <c r="A10440" s="5">
        <v>10435.0</v>
      </c>
      <c r="B10440" s="5" t="s">
        <v>15849</v>
      </c>
      <c r="C10440" s="5" t="s">
        <v>9</v>
      </c>
      <c r="D10440" s="5" t="s">
        <v>10</v>
      </c>
      <c r="E10440" s="5" t="s">
        <v>15850</v>
      </c>
      <c r="F10440" s="5" t="s">
        <v>15851</v>
      </c>
      <c r="G10440" s="6">
        <v>43630.0</v>
      </c>
    </row>
    <row r="10441" ht="12.75" customHeight="1">
      <c r="A10441" s="5">
        <v>10436.0</v>
      </c>
      <c r="B10441" s="5" t="s">
        <v>15852</v>
      </c>
      <c r="C10441" s="5" t="s">
        <v>9</v>
      </c>
      <c r="D10441" s="5" t="s">
        <v>10</v>
      </c>
      <c r="E10441" s="5" t="s">
        <v>15850</v>
      </c>
      <c r="F10441" s="5" t="s">
        <v>15851</v>
      </c>
      <c r="G10441" s="6">
        <v>43630.0</v>
      </c>
    </row>
    <row r="10442" ht="12.75" customHeight="1">
      <c r="A10442" s="5">
        <v>10437.0</v>
      </c>
      <c r="B10442" s="5" t="s">
        <v>15853</v>
      </c>
      <c r="C10442" s="5" t="s">
        <v>297</v>
      </c>
      <c r="D10442" s="5" t="s">
        <v>10</v>
      </c>
      <c r="E10442" s="5" t="s">
        <v>508</v>
      </c>
      <c r="F10442" s="5" t="s">
        <v>509</v>
      </c>
      <c r="G10442" s="6">
        <v>43634.0</v>
      </c>
    </row>
    <row r="10443" ht="12.75" customHeight="1">
      <c r="A10443" s="5">
        <v>10438.0</v>
      </c>
      <c r="B10443" s="5" t="s">
        <v>15854</v>
      </c>
      <c r="C10443" s="5" t="s">
        <v>369</v>
      </c>
      <c r="D10443" s="5" t="s">
        <v>10</v>
      </c>
      <c r="E10443" s="5" t="s">
        <v>508</v>
      </c>
      <c r="F10443" s="5" t="s">
        <v>509</v>
      </c>
      <c r="G10443" s="6">
        <v>43634.0</v>
      </c>
    </row>
    <row r="10444" ht="12.75" customHeight="1">
      <c r="A10444" s="5">
        <v>10439.0</v>
      </c>
      <c r="B10444" s="5" t="s">
        <v>15855</v>
      </c>
      <c r="C10444" s="5" t="s">
        <v>39</v>
      </c>
      <c r="D10444" s="5" t="s">
        <v>10</v>
      </c>
      <c r="E10444" s="5" t="s">
        <v>508</v>
      </c>
      <c r="F10444" s="5" t="s">
        <v>509</v>
      </c>
      <c r="G10444" s="6">
        <v>43634.0</v>
      </c>
    </row>
    <row r="10445" ht="12.75" customHeight="1">
      <c r="A10445" s="5">
        <v>10440.0</v>
      </c>
      <c r="B10445" s="5" t="s">
        <v>15856</v>
      </c>
      <c r="C10445" s="5" t="s">
        <v>369</v>
      </c>
      <c r="D10445" s="5" t="s">
        <v>10</v>
      </c>
      <c r="E10445" s="5" t="s">
        <v>508</v>
      </c>
      <c r="F10445" s="5" t="s">
        <v>509</v>
      </c>
      <c r="G10445" s="6">
        <v>43634.0</v>
      </c>
    </row>
    <row r="10446" ht="12.75" customHeight="1">
      <c r="A10446" s="5">
        <v>10441.0</v>
      </c>
      <c r="B10446" s="5" t="s">
        <v>15857</v>
      </c>
      <c r="C10446" s="5" t="s">
        <v>816</v>
      </c>
      <c r="D10446" s="5" t="s">
        <v>10</v>
      </c>
      <c r="E10446" s="5" t="s">
        <v>508</v>
      </c>
      <c r="F10446" s="5" t="s">
        <v>509</v>
      </c>
      <c r="G10446" s="6">
        <v>43634.0</v>
      </c>
    </row>
    <row r="10447" ht="12.75" customHeight="1">
      <c r="A10447" s="5">
        <v>10442.0</v>
      </c>
      <c r="B10447" s="5" t="s">
        <v>15858</v>
      </c>
      <c r="C10447" s="5" t="s">
        <v>9</v>
      </c>
      <c r="D10447" s="5" t="s">
        <v>10</v>
      </c>
      <c r="E10447" s="5" t="s">
        <v>508</v>
      </c>
      <c r="F10447" s="5" t="s">
        <v>509</v>
      </c>
      <c r="G10447" s="6">
        <v>43634.0</v>
      </c>
    </row>
    <row r="10448" ht="12.75" customHeight="1">
      <c r="A10448" s="5">
        <v>10443.0</v>
      </c>
      <c r="B10448" s="5" t="s">
        <v>15859</v>
      </c>
      <c r="C10448" s="5" t="s">
        <v>39</v>
      </c>
      <c r="D10448" s="5" t="s">
        <v>10</v>
      </c>
      <c r="E10448" s="5" t="s">
        <v>508</v>
      </c>
      <c r="F10448" s="5" t="s">
        <v>509</v>
      </c>
      <c r="G10448" s="6">
        <v>43634.0</v>
      </c>
    </row>
    <row r="10449" ht="12.75" customHeight="1">
      <c r="A10449" s="5">
        <v>10444.0</v>
      </c>
      <c r="B10449" s="5" t="s">
        <v>15860</v>
      </c>
      <c r="C10449" s="5" t="s">
        <v>7628</v>
      </c>
      <c r="D10449" s="5" t="s">
        <v>10</v>
      </c>
      <c r="E10449" s="5" t="s">
        <v>15861</v>
      </c>
      <c r="F10449" s="5" t="s">
        <v>15862</v>
      </c>
      <c r="G10449" s="6">
        <v>43724.0</v>
      </c>
    </row>
    <row r="10450" ht="12.75" customHeight="1">
      <c r="A10450" s="5">
        <v>10445.0</v>
      </c>
      <c r="B10450" s="5" t="s">
        <v>15863</v>
      </c>
      <c r="C10450" s="5" t="s">
        <v>369</v>
      </c>
      <c r="D10450" s="5" t="s">
        <v>10</v>
      </c>
      <c r="E10450" s="5" t="s">
        <v>6226</v>
      </c>
      <c r="F10450" s="5" t="s">
        <v>6227</v>
      </c>
      <c r="G10450" s="6">
        <v>43875.0</v>
      </c>
    </row>
    <row r="10451" ht="12.75" customHeight="1">
      <c r="A10451" s="5">
        <v>10446.0</v>
      </c>
      <c r="B10451" s="5" t="s">
        <v>15864</v>
      </c>
      <c r="C10451" s="5" t="s">
        <v>9</v>
      </c>
      <c r="D10451" s="5" t="s">
        <v>10</v>
      </c>
      <c r="E10451" s="5" t="s">
        <v>508</v>
      </c>
      <c r="F10451" s="5" t="s">
        <v>509</v>
      </c>
      <c r="G10451" s="6">
        <v>43634.0</v>
      </c>
    </row>
    <row r="10452" ht="12.75" customHeight="1">
      <c r="A10452" s="5">
        <v>10447.0</v>
      </c>
      <c r="B10452" s="5" t="s">
        <v>15865</v>
      </c>
      <c r="C10452" s="5" t="s">
        <v>369</v>
      </c>
      <c r="D10452" s="5" t="s">
        <v>10</v>
      </c>
      <c r="E10452" s="5" t="s">
        <v>508</v>
      </c>
      <c r="F10452" s="5" t="s">
        <v>509</v>
      </c>
      <c r="G10452" s="6">
        <v>43634.0</v>
      </c>
    </row>
    <row r="10453" ht="12.75" customHeight="1">
      <c r="A10453" s="5">
        <v>10448.0</v>
      </c>
      <c r="B10453" s="5" t="s">
        <v>15866</v>
      </c>
      <c r="C10453" s="5" t="s">
        <v>9</v>
      </c>
      <c r="D10453" s="5" t="s">
        <v>10</v>
      </c>
      <c r="E10453" s="5" t="s">
        <v>15867</v>
      </c>
      <c r="F10453" s="5" t="s">
        <v>15868</v>
      </c>
      <c r="G10453" s="6">
        <v>43823.0</v>
      </c>
    </row>
    <row r="10454" ht="12.75" customHeight="1">
      <c r="A10454" s="5">
        <v>10449.0</v>
      </c>
      <c r="B10454" s="5" t="s">
        <v>15869</v>
      </c>
      <c r="C10454" s="5" t="s">
        <v>9</v>
      </c>
      <c r="D10454" s="5" t="s">
        <v>10</v>
      </c>
      <c r="E10454" s="5" t="s">
        <v>508</v>
      </c>
      <c r="F10454" s="5" t="s">
        <v>509</v>
      </c>
      <c r="G10454" s="6">
        <v>43634.0</v>
      </c>
    </row>
    <row r="10455" ht="12.75" customHeight="1">
      <c r="A10455" s="5">
        <v>10450.0</v>
      </c>
      <c r="B10455" s="5" t="s">
        <v>15870</v>
      </c>
      <c r="C10455" s="5" t="s">
        <v>39</v>
      </c>
      <c r="D10455" s="5" t="s">
        <v>10</v>
      </c>
      <c r="E10455" s="5" t="s">
        <v>508</v>
      </c>
      <c r="F10455" s="5" t="s">
        <v>509</v>
      </c>
      <c r="G10455" s="6">
        <v>43634.0</v>
      </c>
    </row>
    <row r="10456" ht="12.75" customHeight="1">
      <c r="A10456" s="5">
        <v>10451.0</v>
      </c>
      <c r="B10456" s="5" t="s">
        <v>15871</v>
      </c>
      <c r="C10456" s="5" t="s">
        <v>9</v>
      </c>
      <c r="D10456" s="5" t="s">
        <v>10</v>
      </c>
      <c r="E10456" s="5" t="s">
        <v>508</v>
      </c>
      <c r="F10456" s="5" t="s">
        <v>509</v>
      </c>
      <c r="G10456" s="6">
        <v>43634.0</v>
      </c>
    </row>
    <row r="10457" ht="12.75" customHeight="1">
      <c r="A10457" s="5">
        <v>10452.0</v>
      </c>
      <c r="B10457" s="5" t="s">
        <v>15872</v>
      </c>
      <c r="C10457" s="5" t="s">
        <v>369</v>
      </c>
      <c r="D10457" s="5" t="s">
        <v>10</v>
      </c>
      <c r="E10457" s="5" t="s">
        <v>508</v>
      </c>
      <c r="F10457" s="5" t="s">
        <v>509</v>
      </c>
      <c r="G10457" s="6">
        <v>43634.0</v>
      </c>
    </row>
    <row r="10458" ht="12.75" customHeight="1">
      <c r="A10458" s="5">
        <v>10453.0</v>
      </c>
      <c r="B10458" s="5" t="s">
        <v>15873</v>
      </c>
      <c r="C10458" s="5" t="s">
        <v>39</v>
      </c>
      <c r="D10458" s="5" t="s">
        <v>98</v>
      </c>
      <c r="E10458" s="5" t="s">
        <v>15874</v>
      </c>
      <c r="F10458" s="5" t="s">
        <v>15875</v>
      </c>
      <c r="G10458" s="6">
        <v>43805.0</v>
      </c>
    </row>
    <row r="10459" ht="12.75" customHeight="1">
      <c r="A10459" s="5">
        <v>10454.0</v>
      </c>
      <c r="B10459" s="5" t="s">
        <v>15876</v>
      </c>
      <c r="C10459" s="5" t="s">
        <v>39</v>
      </c>
      <c r="D10459" s="5" t="s">
        <v>10</v>
      </c>
      <c r="E10459" s="5" t="s">
        <v>508</v>
      </c>
      <c r="F10459" s="5" t="s">
        <v>509</v>
      </c>
      <c r="G10459" s="6">
        <v>43634.0</v>
      </c>
    </row>
    <row r="10460" ht="12.75" customHeight="1">
      <c r="A10460" s="5">
        <v>10455.0</v>
      </c>
      <c r="B10460" s="5" t="s">
        <v>7893</v>
      </c>
      <c r="C10460" s="5" t="s">
        <v>9</v>
      </c>
      <c r="D10460" s="5" t="s">
        <v>10</v>
      </c>
      <c r="E10460" s="5" t="s">
        <v>15877</v>
      </c>
      <c r="F10460" s="5" t="s">
        <v>15878</v>
      </c>
      <c r="G10460" s="6">
        <v>43634.0</v>
      </c>
    </row>
    <row r="10461" ht="12.75" customHeight="1">
      <c r="A10461" s="5">
        <v>10456.0</v>
      </c>
      <c r="B10461" s="5" t="s">
        <v>15879</v>
      </c>
      <c r="C10461" s="5" t="s">
        <v>9</v>
      </c>
      <c r="D10461" s="5" t="s">
        <v>18</v>
      </c>
      <c r="E10461" s="5" t="s">
        <v>15880</v>
      </c>
      <c r="F10461" s="5" t="s">
        <v>15881</v>
      </c>
      <c r="G10461" s="6">
        <v>43634.0</v>
      </c>
    </row>
    <row r="10462" ht="12.75" customHeight="1">
      <c r="A10462" s="5">
        <v>10457.0</v>
      </c>
      <c r="B10462" s="5" t="s">
        <v>15882</v>
      </c>
      <c r="C10462" s="5" t="s">
        <v>9</v>
      </c>
      <c r="D10462" s="5" t="s">
        <v>18</v>
      </c>
      <c r="E10462" s="5" t="s">
        <v>15880</v>
      </c>
      <c r="F10462" s="5" t="s">
        <v>15881</v>
      </c>
      <c r="G10462" s="6">
        <v>43797.0</v>
      </c>
    </row>
    <row r="10463" ht="12.75" customHeight="1">
      <c r="A10463" s="5">
        <v>10458.0</v>
      </c>
      <c r="B10463" s="5" t="s">
        <v>15883</v>
      </c>
      <c r="C10463" s="5" t="s">
        <v>779</v>
      </c>
      <c r="D10463" s="5" t="s">
        <v>10</v>
      </c>
      <c r="E10463" s="5" t="s">
        <v>2887</v>
      </c>
      <c r="F10463" s="5" t="s">
        <v>2888</v>
      </c>
      <c r="G10463" s="6">
        <v>43634.0</v>
      </c>
    </row>
    <row r="10464" ht="12.75" customHeight="1">
      <c r="A10464" s="5">
        <v>10459.0</v>
      </c>
      <c r="B10464" s="5" t="s">
        <v>15884</v>
      </c>
      <c r="C10464" s="5" t="s">
        <v>779</v>
      </c>
      <c r="D10464" s="5" t="s">
        <v>10</v>
      </c>
      <c r="E10464" s="5" t="s">
        <v>2887</v>
      </c>
      <c r="F10464" s="5" t="s">
        <v>2888</v>
      </c>
      <c r="G10464" s="6">
        <v>43634.0</v>
      </c>
    </row>
    <row r="10465" ht="12.75" customHeight="1">
      <c r="A10465" s="5">
        <v>10460.0</v>
      </c>
      <c r="B10465" s="5" t="s">
        <v>15885</v>
      </c>
      <c r="C10465" s="5" t="s">
        <v>779</v>
      </c>
      <c r="D10465" s="5" t="s">
        <v>10</v>
      </c>
      <c r="E10465" s="5" t="s">
        <v>2887</v>
      </c>
      <c r="F10465" s="5" t="s">
        <v>2888</v>
      </c>
      <c r="G10465" s="6">
        <v>43634.0</v>
      </c>
    </row>
    <row r="10466" ht="12.75" customHeight="1">
      <c r="A10466" s="5">
        <v>10461.0</v>
      </c>
      <c r="B10466" s="5" t="s">
        <v>15886</v>
      </c>
      <c r="C10466" s="5" t="s">
        <v>779</v>
      </c>
      <c r="D10466" s="5" t="s">
        <v>10</v>
      </c>
      <c r="E10466" s="5" t="s">
        <v>2887</v>
      </c>
      <c r="F10466" s="5" t="s">
        <v>2888</v>
      </c>
      <c r="G10466" s="6">
        <v>43634.0</v>
      </c>
    </row>
    <row r="10467" ht="12.75" customHeight="1">
      <c r="A10467" s="5">
        <v>10462.0</v>
      </c>
      <c r="B10467" s="5" t="s">
        <v>15887</v>
      </c>
      <c r="C10467" s="5" t="s">
        <v>779</v>
      </c>
      <c r="D10467" s="5" t="s">
        <v>10</v>
      </c>
      <c r="E10467" s="5" t="s">
        <v>2887</v>
      </c>
      <c r="F10467" s="5" t="s">
        <v>2888</v>
      </c>
      <c r="G10467" s="6">
        <v>43634.0</v>
      </c>
    </row>
    <row r="10468" ht="12.75" customHeight="1">
      <c r="A10468" s="5">
        <v>10463.0</v>
      </c>
      <c r="B10468" s="5" t="s">
        <v>15888</v>
      </c>
      <c r="C10468" s="5" t="s">
        <v>39</v>
      </c>
      <c r="D10468" s="5" t="s">
        <v>10</v>
      </c>
      <c r="E10468" s="5" t="s">
        <v>4046</v>
      </c>
      <c r="F10468" s="5" t="s">
        <v>4047</v>
      </c>
      <c r="G10468" s="6">
        <v>43634.0</v>
      </c>
    </row>
    <row r="10469" ht="12.75" customHeight="1">
      <c r="A10469" s="5">
        <v>10464.0</v>
      </c>
      <c r="B10469" s="5" t="s">
        <v>15889</v>
      </c>
      <c r="C10469" s="5" t="s">
        <v>705</v>
      </c>
      <c r="D10469" s="5" t="s">
        <v>10</v>
      </c>
      <c r="E10469" s="5" t="s">
        <v>4046</v>
      </c>
      <c r="F10469" s="5" t="s">
        <v>4047</v>
      </c>
      <c r="G10469" s="6">
        <v>43634.0</v>
      </c>
    </row>
    <row r="10470" ht="12.75" customHeight="1">
      <c r="A10470" s="5">
        <v>10465.0</v>
      </c>
      <c r="B10470" s="5" t="s">
        <v>15890</v>
      </c>
      <c r="C10470" s="5" t="s">
        <v>9</v>
      </c>
      <c r="D10470" s="5" t="s">
        <v>10</v>
      </c>
      <c r="E10470" s="5" t="s">
        <v>4046</v>
      </c>
      <c r="F10470" s="5" t="s">
        <v>4047</v>
      </c>
      <c r="G10470" s="6">
        <v>43634.0</v>
      </c>
    </row>
    <row r="10471" ht="12.75" customHeight="1">
      <c r="A10471" s="5">
        <v>10466.0</v>
      </c>
      <c r="B10471" s="5" t="s">
        <v>15891</v>
      </c>
      <c r="C10471" s="5" t="s">
        <v>9</v>
      </c>
      <c r="D10471" s="5" t="s">
        <v>10</v>
      </c>
      <c r="E10471" s="5" t="s">
        <v>4046</v>
      </c>
      <c r="F10471" s="5" t="s">
        <v>4047</v>
      </c>
      <c r="G10471" s="6">
        <v>43634.0</v>
      </c>
    </row>
    <row r="10472" ht="12.75" customHeight="1">
      <c r="A10472" s="5">
        <v>10467.0</v>
      </c>
      <c r="B10472" s="5" t="s">
        <v>15892</v>
      </c>
      <c r="C10472" s="5" t="s">
        <v>39</v>
      </c>
      <c r="D10472" s="5" t="s">
        <v>10</v>
      </c>
      <c r="E10472" s="5" t="s">
        <v>4046</v>
      </c>
      <c r="F10472" s="5" t="s">
        <v>4047</v>
      </c>
      <c r="G10472" s="6">
        <v>43634.0</v>
      </c>
    </row>
    <row r="10473" ht="12.75" customHeight="1">
      <c r="A10473" s="5">
        <v>10468.0</v>
      </c>
      <c r="B10473" s="5" t="s">
        <v>15893</v>
      </c>
      <c r="C10473" s="5" t="s">
        <v>9</v>
      </c>
      <c r="D10473" s="5" t="s">
        <v>10</v>
      </c>
      <c r="E10473" s="5" t="s">
        <v>4046</v>
      </c>
      <c r="F10473" s="5" t="s">
        <v>4047</v>
      </c>
      <c r="G10473" s="6">
        <v>43634.0</v>
      </c>
    </row>
    <row r="10474" ht="12.75" customHeight="1">
      <c r="A10474" s="5">
        <v>10469.0</v>
      </c>
      <c r="B10474" s="5" t="s">
        <v>15894</v>
      </c>
      <c r="C10474" s="5" t="s">
        <v>39</v>
      </c>
      <c r="D10474" s="5" t="s">
        <v>10</v>
      </c>
      <c r="E10474" s="5" t="s">
        <v>4046</v>
      </c>
      <c r="F10474" s="5" t="s">
        <v>4047</v>
      </c>
      <c r="G10474" s="6">
        <v>43634.0</v>
      </c>
    </row>
    <row r="10475" ht="12.75" customHeight="1">
      <c r="A10475" s="5">
        <v>10470.0</v>
      </c>
      <c r="B10475" s="5" t="s">
        <v>15895</v>
      </c>
      <c r="C10475" s="5" t="s">
        <v>9</v>
      </c>
      <c r="D10475" s="5" t="s">
        <v>10</v>
      </c>
      <c r="E10475" s="5" t="s">
        <v>4046</v>
      </c>
      <c r="F10475" s="5" t="s">
        <v>4047</v>
      </c>
      <c r="G10475" s="6">
        <v>43634.0</v>
      </c>
    </row>
    <row r="10476" ht="12.75" customHeight="1">
      <c r="A10476" s="5">
        <v>10471.0</v>
      </c>
      <c r="B10476" s="5" t="s">
        <v>15896</v>
      </c>
      <c r="C10476" s="5" t="s">
        <v>39</v>
      </c>
      <c r="D10476" s="5" t="s">
        <v>10</v>
      </c>
      <c r="E10476" s="5" t="s">
        <v>4046</v>
      </c>
      <c r="F10476" s="5" t="s">
        <v>4047</v>
      </c>
      <c r="G10476" s="6">
        <v>43634.0</v>
      </c>
    </row>
    <row r="10477" ht="12.75" customHeight="1">
      <c r="A10477" s="5">
        <v>10472.0</v>
      </c>
      <c r="B10477" s="5" t="s">
        <v>15897</v>
      </c>
      <c r="C10477" s="5" t="s">
        <v>9</v>
      </c>
      <c r="D10477" s="5" t="s">
        <v>10</v>
      </c>
      <c r="E10477" s="5" t="s">
        <v>4046</v>
      </c>
      <c r="F10477" s="5" t="s">
        <v>4047</v>
      </c>
      <c r="G10477" s="6">
        <v>43634.0</v>
      </c>
    </row>
    <row r="10478" ht="12.75" customHeight="1">
      <c r="A10478" s="5">
        <v>10473.0</v>
      </c>
      <c r="B10478" s="5" t="s">
        <v>15898</v>
      </c>
      <c r="C10478" s="5" t="s">
        <v>1191</v>
      </c>
      <c r="D10478" s="5" t="s">
        <v>10</v>
      </c>
      <c r="E10478" s="5" t="s">
        <v>4046</v>
      </c>
      <c r="F10478" s="5" t="s">
        <v>4047</v>
      </c>
      <c r="G10478" s="6">
        <v>43634.0</v>
      </c>
    </row>
    <row r="10479" ht="12.75" customHeight="1">
      <c r="A10479" s="5">
        <v>10474.0</v>
      </c>
      <c r="B10479" s="5" t="s">
        <v>15899</v>
      </c>
      <c r="C10479" s="5" t="s">
        <v>9</v>
      </c>
      <c r="D10479" s="5" t="s">
        <v>10</v>
      </c>
      <c r="E10479" s="5" t="s">
        <v>4046</v>
      </c>
      <c r="F10479" s="5" t="s">
        <v>4047</v>
      </c>
      <c r="G10479" s="6">
        <v>43634.0</v>
      </c>
    </row>
    <row r="10480" ht="12.75" customHeight="1">
      <c r="A10480" s="5">
        <v>10475.0</v>
      </c>
      <c r="B10480" s="5" t="s">
        <v>15900</v>
      </c>
      <c r="C10480" s="5" t="s">
        <v>894</v>
      </c>
      <c r="D10480" s="5" t="s">
        <v>10</v>
      </c>
      <c r="E10480" s="5" t="s">
        <v>4046</v>
      </c>
      <c r="F10480" s="5" t="s">
        <v>4047</v>
      </c>
      <c r="G10480" s="6">
        <v>43634.0</v>
      </c>
    </row>
    <row r="10481" ht="12.75" customHeight="1">
      <c r="A10481" s="5">
        <v>10476.0</v>
      </c>
      <c r="B10481" s="5" t="s">
        <v>15901</v>
      </c>
      <c r="C10481" s="5" t="s">
        <v>9</v>
      </c>
      <c r="D10481" s="5" t="s">
        <v>10</v>
      </c>
      <c r="E10481" s="5" t="s">
        <v>4046</v>
      </c>
      <c r="F10481" s="5" t="s">
        <v>4047</v>
      </c>
      <c r="G10481" s="6">
        <v>43634.0</v>
      </c>
    </row>
    <row r="10482" ht="12.75" customHeight="1">
      <c r="A10482" s="5">
        <v>10477.0</v>
      </c>
      <c r="B10482" s="5" t="s">
        <v>15902</v>
      </c>
      <c r="C10482" s="5" t="s">
        <v>9</v>
      </c>
      <c r="D10482" s="5" t="s">
        <v>10</v>
      </c>
      <c r="E10482" s="5" t="s">
        <v>4046</v>
      </c>
      <c r="F10482" s="5" t="s">
        <v>4047</v>
      </c>
      <c r="G10482" s="6">
        <v>43634.0</v>
      </c>
    </row>
    <row r="10483" ht="12.75" customHeight="1">
      <c r="A10483" s="5">
        <v>10478.0</v>
      </c>
      <c r="B10483" s="5" t="s">
        <v>15903</v>
      </c>
      <c r="C10483" s="5" t="s">
        <v>32</v>
      </c>
      <c r="D10483" s="5" t="s">
        <v>18</v>
      </c>
      <c r="E10483" s="5" t="s">
        <v>15904</v>
      </c>
      <c r="F10483" s="5" t="s">
        <v>15905</v>
      </c>
      <c r="G10483" s="6">
        <v>43634.0</v>
      </c>
    </row>
    <row r="10484" ht="12.75" customHeight="1">
      <c r="A10484" s="5">
        <v>10479.0</v>
      </c>
      <c r="B10484" s="5" t="s">
        <v>15906</v>
      </c>
      <c r="C10484" s="5" t="s">
        <v>32</v>
      </c>
      <c r="D10484" s="5" t="s">
        <v>18</v>
      </c>
      <c r="E10484" s="5" t="s">
        <v>15904</v>
      </c>
      <c r="F10484" s="5" t="s">
        <v>15905</v>
      </c>
      <c r="G10484" s="6">
        <v>43634.0</v>
      </c>
    </row>
    <row r="10485" ht="12.75" customHeight="1">
      <c r="A10485" s="5">
        <v>10480.0</v>
      </c>
      <c r="B10485" s="5" t="s">
        <v>15907</v>
      </c>
      <c r="C10485" s="5" t="s">
        <v>32</v>
      </c>
      <c r="D10485" s="5" t="s">
        <v>18</v>
      </c>
      <c r="E10485" s="5" t="s">
        <v>15904</v>
      </c>
      <c r="F10485" s="5" t="s">
        <v>15905</v>
      </c>
      <c r="G10485" s="6">
        <v>43634.0</v>
      </c>
    </row>
    <row r="10486" ht="12.75" customHeight="1">
      <c r="A10486" s="5">
        <v>10481.0</v>
      </c>
      <c r="B10486" s="5" t="s">
        <v>15908</v>
      </c>
      <c r="C10486" s="5" t="s">
        <v>28</v>
      </c>
      <c r="D10486" s="5" t="s">
        <v>18</v>
      </c>
      <c r="E10486" s="5" t="s">
        <v>15909</v>
      </c>
      <c r="F10486" s="5" t="s">
        <v>15910</v>
      </c>
      <c r="G10486" s="6">
        <v>43630.0</v>
      </c>
    </row>
    <row r="10487" ht="12.75" customHeight="1">
      <c r="A10487" s="5">
        <v>10482.0</v>
      </c>
      <c r="B10487" s="5" t="s">
        <v>15911</v>
      </c>
      <c r="C10487" s="5" t="s">
        <v>9</v>
      </c>
      <c r="D10487" s="5" t="s">
        <v>10</v>
      </c>
      <c r="E10487" s="5" t="s">
        <v>803</v>
      </c>
      <c r="F10487" s="5" t="s">
        <v>804</v>
      </c>
      <c r="G10487" s="6">
        <v>43634.0</v>
      </c>
    </row>
    <row r="10488" ht="12.75" customHeight="1">
      <c r="A10488" s="5">
        <v>10483.0</v>
      </c>
      <c r="B10488" s="5" t="s">
        <v>15912</v>
      </c>
      <c r="C10488" s="5" t="s">
        <v>39</v>
      </c>
      <c r="D10488" s="5" t="s">
        <v>10</v>
      </c>
      <c r="E10488" s="5" t="s">
        <v>803</v>
      </c>
      <c r="F10488" s="5" t="s">
        <v>804</v>
      </c>
      <c r="G10488" s="6">
        <v>43634.0</v>
      </c>
    </row>
    <row r="10489" ht="12.75" customHeight="1">
      <c r="A10489" s="5">
        <v>10484.0</v>
      </c>
      <c r="B10489" s="5" t="s">
        <v>15913</v>
      </c>
      <c r="C10489" s="5" t="s">
        <v>39</v>
      </c>
      <c r="D10489" s="5" t="s">
        <v>10</v>
      </c>
      <c r="E10489" s="5" t="s">
        <v>803</v>
      </c>
      <c r="F10489" s="5" t="s">
        <v>804</v>
      </c>
      <c r="G10489" s="6">
        <v>43634.0</v>
      </c>
    </row>
    <row r="10490" ht="12.75" customHeight="1">
      <c r="A10490" s="5">
        <v>10485.0</v>
      </c>
      <c r="B10490" s="5" t="s">
        <v>15914</v>
      </c>
      <c r="C10490" s="5" t="s">
        <v>9</v>
      </c>
      <c r="D10490" s="5" t="s">
        <v>10</v>
      </c>
      <c r="E10490" s="5" t="s">
        <v>803</v>
      </c>
      <c r="F10490" s="5" t="s">
        <v>804</v>
      </c>
      <c r="G10490" s="6">
        <v>43634.0</v>
      </c>
    </row>
    <row r="10491" ht="12.75" customHeight="1">
      <c r="A10491" s="5">
        <v>10486.0</v>
      </c>
      <c r="B10491" s="5" t="s">
        <v>15915</v>
      </c>
      <c r="C10491" s="5" t="s">
        <v>9</v>
      </c>
      <c r="D10491" s="5" t="s">
        <v>10</v>
      </c>
      <c r="E10491" s="5" t="s">
        <v>803</v>
      </c>
      <c r="F10491" s="5" t="s">
        <v>804</v>
      </c>
      <c r="G10491" s="6">
        <v>43634.0</v>
      </c>
    </row>
    <row r="10492" ht="12.75" customHeight="1">
      <c r="A10492" s="5">
        <v>10487.0</v>
      </c>
      <c r="B10492" s="5" t="s">
        <v>15916</v>
      </c>
      <c r="C10492" s="5" t="s">
        <v>9</v>
      </c>
      <c r="D10492" s="5" t="s">
        <v>10</v>
      </c>
      <c r="E10492" s="5" t="s">
        <v>803</v>
      </c>
      <c r="F10492" s="5" t="s">
        <v>804</v>
      </c>
      <c r="G10492" s="6">
        <v>43634.0</v>
      </c>
    </row>
    <row r="10493" ht="12.75" customHeight="1">
      <c r="A10493" s="5">
        <v>10488.0</v>
      </c>
      <c r="B10493" s="5" t="s">
        <v>15917</v>
      </c>
      <c r="C10493" s="5" t="s">
        <v>9</v>
      </c>
      <c r="D10493" s="5" t="s">
        <v>10</v>
      </c>
      <c r="E10493" s="5" t="s">
        <v>803</v>
      </c>
      <c r="F10493" s="5" t="s">
        <v>804</v>
      </c>
      <c r="G10493" s="6">
        <v>43634.0</v>
      </c>
    </row>
    <row r="10494" ht="12.75" customHeight="1">
      <c r="A10494" s="5">
        <v>10489.0</v>
      </c>
      <c r="B10494" s="5" t="s">
        <v>15918</v>
      </c>
      <c r="C10494" s="5" t="s">
        <v>9</v>
      </c>
      <c r="D10494" s="5" t="s">
        <v>10</v>
      </c>
      <c r="E10494" s="5" t="s">
        <v>803</v>
      </c>
      <c r="F10494" s="5" t="s">
        <v>804</v>
      </c>
      <c r="G10494" s="6">
        <v>43634.0</v>
      </c>
    </row>
    <row r="10495" ht="12.75" customHeight="1">
      <c r="A10495" s="5">
        <v>10490.0</v>
      </c>
      <c r="B10495" s="5" t="s">
        <v>15919</v>
      </c>
      <c r="C10495" s="5" t="s">
        <v>9</v>
      </c>
      <c r="D10495" s="5" t="s">
        <v>10</v>
      </c>
      <c r="E10495" s="5" t="s">
        <v>803</v>
      </c>
      <c r="F10495" s="5" t="s">
        <v>804</v>
      </c>
      <c r="G10495" s="6">
        <v>43634.0</v>
      </c>
    </row>
    <row r="10496" ht="12.75" customHeight="1">
      <c r="A10496" s="5">
        <v>10491.0</v>
      </c>
      <c r="B10496" s="5" t="s">
        <v>15920</v>
      </c>
      <c r="C10496" s="5" t="s">
        <v>9</v>
      </c>
      <c r="D10496" s="5" t="s">
        <v>10</v>
      </c>
      <c r="E10496" s="5" t="s">
        <v>803</v>
      </c>
      <c r="F10496" s="5" t="s">
        <v>804</v>
      </c>
      <c r="G10496" s="6">
        <v>43634.0</v>
      </c>
    </row>
    <row r="10497" ht="12.75" customHeight="1">
      <c r="A10497" s="5">
        <v>10492.0</v>
      </c>
      <c r="B10497" s="5" t="s">
        <v>15921</v>
      </c>
      <c r="C10497" s="5" t="s">
        <v>9</v>
      </c>
      <c r="D10497" s="5" t="s">
        <v>10</v>
      </c>
      <c r="E10497" s="5" t="s">
        <v>803</v>
      </c>
      <c r="F10497" s="5" t="s">
        <v>804</v>
      </c>
      <c r="G10497" s="6">
        <v>43634.0</v>
      </c>
    </row>
    <row r="10498" ht="12.75" customHeight="1">
      <c r="A10498" s="5">
        <v>10493.0</v>
      </c>
      <c r="B10498" s="5" t="s">
        <v>15922</v>
      </c>
      <c r="C10498" s="5" t="s">
        <v>9</v>
      </c>
      <c r="D10498" s="5" t="s">
        <v>10</v>
      </c>
      <c r="E10498" s="5" t="s">
        <v>803</v>
      </c>
      <c r="F10498" s="5" t="s">
        <v>804</v>
      </c>
      <c r="G10498" s="6">
        <v>43634.0</v>
      </c>
    </row>
    <row r="10499" ht="12.75" customHeight="1">
      <c r="A10499" s="5">
        <v>10494.0</v>
      </c>
      <c r="B10499" s="5" t="s">
        <v>15923</v>
      </c>
      <c r="C10499" s="5" t="s">
        <v>9</v>
      </c>
      <c r="D10499" s="5" t="s">
        <v>10</v>
      </c>
      <c r="E10499" s="5" t="s">
        <v>1301</v>
      </c>
      <c r="F10499" s="5" t="s">
        <v>1302</v>
      </c>
      <c r="G10499" s="6">
        <v>43634.0</v>
      </c>
    </row>
    <row r="10500" ht="12.75" customHeight="1">
      <c r="A10500" s="5">
        <v>10495.0</v>
      </c>
      <c r="B10500" s="5" t="s">
        <v>15924</v>
      </c>
      <c r="C10500" s="5" t="s">
        <v>9</v>
      </c>
      <c r="D10500" s="5" t="s">
        <v>10</v>
      </c>
      <c r="E10500" s="5" t="s">
        <v>1301</v>
      </c>
      <c r="F10500" s="5" t="s">
        <v>1302</v>
      </c>
      <c r="G10500" s="6">
        <v>43634.0</v>
      </c>
    </row>
    <row r="10501" ht="12.75" customHeight="1">
      <c r="A10501" s="5">
        <v>10496.0</v>
      </c>
      <c r="B10501" s="5" t="s">
        <v>15925</v>
      </c>
      <c r="C10501" s="5" t="s">
        <v>9</v>
      </c>
      <c r="D10501" s="5" t="s">
        <v>10</v>
      </c>
      <c r="E10501" s="5" t="s">
        <v>1301</v>
      </c>
      <c r="F10501" s="5" t="s">
        <v>1302</v>
      </c>
      <c r="G10501" s="6">
        <v>43634.0</v>
      </c>
    </row>
    <row r="10502" ht="12.75" customHeight="1">
      <c r="A10502" s="5">
        <v>10497.0</v>
      </c>
      <c r="B10502" s="5" t="s">
        <v>15926</v>
      </c>
      <c r="C10502" s="5" t="s">
        <v>9</v>
      </c>
      <c r="D10502" s="5" t="s">
        <v>10</v>
      </c>
      <c r="E10502" s="5" t="s">
        <v>1301</v>
      </c>
      <c r="F10502" s="5" t="s">
        <v>1302</v>
      </c>
      <c r="G10502" s="6">
        <v>43825.0</v>
      </c>
    </row>
    <row r="10503" ht="12.75" customHeight="1">
      <c r="A10503" s="5">
        <v>10498.0</v>
      </c>
      <c r="B10503" s="5" t="s">
        <v>15927</v>
      </c>
      <c r="C10503" s="5" t="s">
        <v>297</v>
      </c>
      <c r="D10503" s="5" t="s">
        <v>10</v>
      </c>
      <c r="E10503" s="5" t="s">
        <v>1301</v>
      </c>
      <c r="F10503" s="5" t="s">
        <v>1302</v>
      </c>
      <c r="G10503" s="6">
        <v>43825.0</v>
      </c>
    </row>
    <row r="10504" ht="12.75" customHeight="1">
      <c r="A10504" s="5">
        <v>10499.0</v>
      </c>
      <c r="B10504" s="5" t="s">
        <v>15928</v>
      </c>
      <c r="C10504" s="5" t="s">
        <v>9</v>
      </c>
      <c r="D10504" s="5" t="s">
        <v>10</v>
      </c>
      <c r="E10504" s="5" t="s">
        <v>1301</v>
      </c>
      <c r="F10504" s="5" t="s">
        <v>1302</v>
      </c>
      <c r="G10504" s="6">
        <v>43825.0</v>
      </c>
    </row>
    <row r="10505" ht="12.75" customHeight="1">
      <c r="A10505" s="5">
        <v>10500.0</v>
      </c>
      <c r="B10505" s="5" t="s">
        <v>15929</v>
      </c>
      <c r="C10505" s="5" t="s">
        <v>9</v>
      </c>
      <c r="D10505" s="5" t="s">
        <v>10</v>
      </c>
      <c r="E10505" s="5" t="s">
        <v>1301</v>
      </c>
      <c r="F10505" s="5" t="s">
        <v>1302</v>
      </c>
      <c r="G10505" s="6">
        <v>43634.0</v>
      </c>
    </row>
    <row r="10506" ht="12.75" customHeight="1">
      <c r="A10506" s="5">
        <v>10501.0</v>
      </c>
      <c r="B10506" s="5" t="s">
        <v>15930</v>
      </c>
      <c r="C10506" s="5" t="s">
        <v>9</v>
      </c>
      <c r="D10506" s="5" t="s">
        <v>10</v>
      </c>
      <c r="E10506" s="5" t="s">
        <v>1301</v>
      </c>
      <c r="F10506" s="5" t="s">
        <v>1302</v>
      </c>
      <c r="G10506" s="6">
        <v>43634.0</v>
      </c>
    </row>
    <row r="10507" ht="12.75" customHeight="1">
      <c r="A10507" s="5">
        <v>10502.0</v>
      </c>
      <c r="B10507" s="5" t="s">
        <v>15931</v>
      </c>
      <c r="C10507" s="5" t="s">
        <v>9</v>
      </c>
      <c r="D10507" s="5" t="s">
        <v>10</v>
      </c>
      <c r="E10507" s="5" t="s">
        <v>628</v>
      </c>
      <c r="F10507" s="5" t="s">
        <v>629</v>
      </c>
      <c r="G10507" s="6">
        <v>43822.0</v>
      </c>
    </row>
    <row r="10508" ht="12.75" customHeight="1">
      <c r="A10508" s="5">
        <v>10503.0</v>
      </c>
      <c r="B10508" s="5" t="s">
        <v>15932</v>
      </c>
      <c r="C10508" s="5" t="s">
        <v>9</v>
      </c>
      <c r="D10508" s="5" t="s">
        <v>10</v>
      </c>
      <c r="E10508" s="5" t="s">
        <v>1301</v>
      </c>
      <c r="F10508" s="5" t="s">
        <v>1302</v>
      </c>
      <c r="G10508" s="6">
        <v>43634.0</v>
      </c>
    </row>
    <row r="10509" ht="12.75" customHeight="1">
      <c r="A10509" s="5">
        <v>10504.0</v>
      </c>
      <c r="B10509" s="5" t="s">
        <v>15933</v>
      </c>
      <c r="C10509" s="5" t="s">
        <v>9</v>
      </c>
      <c r="D10509" s="5" t="s">
        <v>10</v>
      </c>
      <c r="E10509" s="5" t="s">
        <v>1301</v>
      </c>
      <c r="F10509" s="5" t="s">
        <v>1302</v>
      </c>
      <c r="G10509" s="6">
        <v>43634.0</v>
      </c>
    </row>
    <row r="10510" ht="12.75" customHeight="1">
      <c r="A10510" s="5">
        <v>10505.0</v>
      </c>
      <c r="B10510" s="5" t="s">
        <v>15934</v>
      </c>
      <c r="C10510" s="5" t="s">
        <v>779</v>
      </c>
      <c r="D10510" s="5" t="s">
        <v>10</v>
      </c>
      <c r="E10510" s="5" t="s">
        <v>2887</v>
      </c>
      <c r="F10510" s="5" t="s">
        <v>2888</v>
      </c>
      <c r="G10510" s="6">
        <v>43630.0</v>
      </c>
    </row>
    <row r="10511" ht="12.75" customHeight="1">
      <c r="A10511" s="5">
        <v>10506.0</v>
      </c>
      <c r="B10511" s="5" t="s">
        <v>15935</v>
      </c>
      <c r="C10511" s="5" t="s">
        <v>779</v>
      </c>
      <c r="D10511" s="5" t="s">
        <v>10</v>
      </c>
      <c r="E10511" s="5" t="s">
        <v>2887</v>
      </c>
      <c r="F10511" s="5" t="s">
        <v>2888</v>
      </c>
      <c r="G10511" s="6">
        <v>43630.0</v>
      </c>
    </row>
    <row r="10512" ht="12.75" customHeight="1">
      <c r="A10512" s="5">
        <v>10507.0</v>
      </c>
      <c r="B10512" s="5" t="s">
        <v>15936</v>
      </c>
      <c r="C10512" s="5" t="s">
        <v>779</v>
      </c>
      <c r="D10512" s="5" t="s">
        <v>10</v>
      </c>
      <c r="E10512" s="5" t="s">
        <v>2887</v>
      </c>
      <c r="F10512" s="5" t="s">
        <v>2888</v>
      </c>
      <c r="G10512" s="6">
        <v>43630.0</v>
      </c>
    </row>
    <row r="10513" ht="12.75" customHeight="1">
      <c r="A10513" s="5">
        <v>10508.0</v>
      </c>
      <c r="B10513" s="5" t="s">
        <v>15937</v>
      </c>
      <c r="C10513" s="5" t="s">
        <v>779</v>
      </c>
      <c r="D10513" s="5" t="s">
        <v>10</v>
      </c>
      <c r="E10513" s="5" t="s">
        <v>2887</v>
      </c>
      <c r="F10513" s="5" t="s">
        <v>2888</v>
      </c>
      <c r="G10513" s="6">
        <v>43630.0</v>
      </c>
    </row>
    <row r="10514" ht="12.75" customHeight="1">
      <c r="A10514" s="5">
        <v>10509.0</v>
      </c>
      <c r="B10514" s="5" t="s">
        <v>15938</v>
      </c>
      <c r="C10514" s="5" t="s">
        <v>779</v>
      </c>
      <c r="D10514" s="5" t="s">
        <v>10</v>
      </c>
      <c r="E10514" s="5" t="s">
        <v>2887</v>
      </c>
      <c r="F10514" s="5" t="s">
        <v>2888</v>
      </c>
      <c r="G10514" s="6">
        <v>43630.0</v>
      </c>
    </row>
    <row r="10515" ht="12.75" customHeight="1">
      <c r="A10515" s="5">
        <v>10510.0</v>
      </c>
      <c r="B10515" s="5" t="s">
        <v>15939</v>
      </c>
      <c r="C10515" s="5" t="s">
        <v>779</v>
      </c>
      <c r="D10515" s="5" t="s">
        <v>10</v>
      </c>
      <c r="E10515" s="5" t="s">
        <v>2887</v>
      </c>
      <c r="F10515" s="5" t="s">
        <v>2888</v>
      </c>
      <c r="G10515" s="6">
        <v>43630.0</v>
      </c>
    </row>
    <row r="10516" ht="12.75" customHeight="1">
      <c r="A10516" s="5">
        <v>10511.0</v>
      </c>
      <c r="B10516" s="5" t="s">
        <v>15940</v>
      </c>
      <c r="C10516" s="5" t="s">
        <v>779</v>
      </c>
      <c r="D10516" s="5" t="s">
        <v>10</v>
      </c>
      <c r="E10516" s="5" t="s">
        <v>2887</v>
      </c>
      <c r="F10516" s="5" t="s">
        <v>2888</v>
      </c>
      <c r="G10516" s="6">
        <v>43630.0</v>
      </c>
    </row>
    <row r="10517" ht="12.75" customHeight="1">
      <c r="A10517" s="5">
        <v>10512.0</v>
      </c>
      <c r="B10517" s="5" t="s">
        <v>15941</v>
      </c>
      <c r="C10517" s="5" t="s">
        <v>779</v>
      </c>
      <c r="D10517" s="5" t="s">
        <v>10</v>
      </c>
      <c r="E10517" s="5" t="s">
        <v>2887</v>
      </c>
      <c r="F10517" s="5" t="s">
        <v>2888</v>
      </c>
      <c r="G10517" s="6">
        <v>43630.0</v>
      </c>
    </row>
    <row r="10518" ht="12.75" customHeight="1">
      <c r="A10518" s="5">
        <v>10513.0</v>
      </c>
      <c r="B10518" s="5" t="s">
        <v>15942</v>
      </c>
      <c r="C10518" s="5" t="s">
        <v>779</v>
      </c>
      <c r="D10518" s="5" t="s">
        <v>10</v>
      </c>
      <c r="E10518" s="5" t="s">
        <v>2887</v>
      </c>
      <c r="F10518" s="5" t="s">
        <v>2888</v>
      </c>
      <c r="G10518" s="6">
        <v>43630.0</v>
      </c>
    </row>
    <row r="10519" ht="12.75" customHeight="1">
      <c r="A10519" s="5">
        <v>10514.0</v>
      </c>
      <c r="B10519" s="5" t="s">
        <v>15943</v>
      </c>
      <c r="C10519" s="5" t="s">
        <v>779</v>
      </c>
      <c r="D10519" s="5" t="s">
        <v>10</v>
      </c>
      <c r="E10519" s="5" t="s">
        <v>2887</v>
      </c>
      <c r="F10519" s="5" t="s">
        <v>2888</v>
      </c>
      <c r="G10519" s="6">
        <v>43630.0</v>
      </c>
    </row>
    <row r="10520" ht="12.75" customHeight="1">
      <c r="A10520" s="5">
        <v>10515.0</v>
      </c>
      <c r="B10520" s="5" t="s">
        <v>15944</v>
      </c>
      <c r="C10520" s="5" t="s">
        <v>779</v>
      </c>
      <c r="D10520" s="5" t="s">
        <v>10</v>
      </c>
      <c r="E10520" s="5" t="s">
        <v>2887</v>
      </c>
      <c r="F10520" s="5" t="s">
        <v>2888</v>
      </c>
      <c r="G10520" s="6">
        <v>43630.0</v>
      </c>
    </row>
    <row r="10521" ht="12.75" customHeight="1">
      <c r="A10521" s="5">
        <v>10516.0</v>
      </c>
      <c r="B10521" s="5" t="s">
        <v>15945</v>
      </c>
      <c r="C10521" s="5" t="s">
        <v>779</v>
      </c>
      <c r="D10521" s="5" t="s">
        <v>10</v>
      </c>
      <c r="E10521" s="5" t="s">
        <v>2887</v>
      </c>
      <c r="F10521" s="5" t="s">
        <v>2888</v>
      </c>
      <c r="G10521" s="6">
        <v>43630.0</v>
      </c>
    </row>
    <row r="10522" ht="12.75" customHeight="1">
      <c r="A10522" s="5">
        <v>10517.0</v>
      </c>
      <c r="B10522" s="5" t="s">
        <v>15946</v>
      </c>
      <c r="C10522" s="5" t="s">
        <v>39</v>
      </c>
      <c r="D10522" s="5" t="s">
        <v>10</v>
      </c>
      <c r="E10522" s="5" t="s">
        <v>15947</v>
      </c>
      <c r="F10522" s="5" t="s">
        <v>15948</v>
      </c>
      <c r="G10522" s="6">
        <v>43634.0</v>
      </c>
    </row>
    <row r="10523" ht="12.75" customHeight="1">
      <c r="A10523" s="5">
        <v>10518.0</v>
      </c>
      <c r="B10523" s="5" t="s">
        <v>15949</v>
      </c>
      <c r="C10523" s="5" t="s">
        <v>39</v>
      </c>
      <c r="D10523" s="5" t="s">
        <v>10</v>
      </c>
      <c r="E10523" s="5" t="s">
        <v>2336</v>
      </c>
      <c r="F10523" s="5" t="s">
        <v>2337</v>
      </c>
      <c r="G10523" s="6">
        <v>43935.0</v>
      </c>
    </row>
    <row r="10524" ht="12.75" customHeight="1">
      <c r="A10524" s="5">
        <v>10519.0</v>
      </c>
      <c r="B10524" s="5" t="s">
        <v>15950</v>
      </c>
      <c r="C10524" s="5" t="s">
        <v>39</v>
      </c>
      <c r="D10524" s="5" t="s">
        <v>10</v>
      </c>
      <c r="E10524" s="5" t="s">
        <v>15947</v>
      </c>
      <c r="F10524" s="5" t="s">
        <v>15948</v>
      </c>
      <c r="G10524" s="6">
        <v>43634.0</v>
      </c>
    </row>
    <row r="10525" ht="12.75" customHeight="1">
      <c r="A10525" s="5">
        <v>10520.0</v>
      </c>
      <c r="B10525" s="5" t="s">
        <v>15951</v>
      </c>
      <c r="C10525" s="5" t="s">
        <v>9</v>
      </c>
      <c r="D10525" s="5" t="s">
        <v>18</v>
      </c>
      <c r="E10525" s="5" t="s">
        <v>15952</v>
      </c>
      <c r="F10525" s="5" t="s">
        <v>15953</v>
      </c>
      <c r="G10525" s="6">
        <v>43634.0</v>
      </c>
    </row>
    <row r="10526" ht="12.75" customHeight="1">
      <c r="A10526" s="5">
        <v>10521.0</v>
      </c>
      <c r="B10526" s="5" t="s">
        <v>15954</v>
      </c>
      <c r="C10526" s="5" t="s">
        <v>39</v>
      </c>
      <c r="D10526" s="5" t="s">
        <v>18</v>
      </c>
      <c r="E10526" s="5" t="s">
        <v>15952</v>
      </c>
      <c r="F10526" s="5" t="s">
        <v>15953</v>
      </c>
      <c r="G10526" s="6">
        <v>43634.0</v>
      </c>
    </row>
    <row r="10527" ht="12.75" customHeight="1">
      <c r="A10527" s="5">
        <v>10522.0</v>
      </c>
      <c r="B10527" s="5" t="s">
        <v>15955</v>
      </c>
      <c r="C10527" s="5" t="s">
        <v>39</v>
      </c>
      <c r="D10527" s="5" t="s">
        <v>18</v>
      </c>
      <c r="E10527" s="5" t="s">
        <v>9475</v>
      </c>
      <c r="F10527" s="5" t="s">
        <v>15956</v>
      </c>
      <c r="G10527" s="6">
        <v>43634.0</v>
      </c>
    </row>
    <row r="10528" ht="12.75" customHeight="1">
      <c r="A10528" s="5">
        <v>10523.0</v>
      </c>
      <c r="B10528" s="5" t="s">
        <v>15957</v>
      </c>
      <c r="C10528" s="5" t="s">
        <v>39</v>
      </c>
      <c r="D10528" s="5" t="s">
        <v>18</v>
      </c>
      <c r="E10528" s="5" t="s">
        <v>9475</v>
      </c>
      <c r="F10528" s="5" t="s">
        <v>15956</v>
      </c>
      <c r="G10528" s="6">
        <v>43634.0</v>
      </c>
    </row>
    <row r="10529" ht="12.75" customHeight="1">
      <c r="A10529" s="5">
        <v>10524.0</v>
      </c>
      <c r="B10529" s="5" t="s">
        <v>15958</v>
      </c>
      <c r="C10529" s="5" t="s">
        <v>39</v>
      </c>
      <c r="D10529" s="5" t="s">
        <v>18</v>
      </c>
      <c r="E10529" s="5" t="s">
        <v>9475</v>
      </c>
      <c r="F10529" s="5" t="s">
        <v>15956</v>
      </c>
      <c r="G10529" s="6">
        <v>43634.0</v>
      </c>
    </row>
    <row r="10530" ht="12.75" customHeight="1">
      <c r="A10530" s="5">
        <v>10525.0</v>
      </c>
      <c r="B10530" s="5" t="s">
        <v>15959</v>
      </c>
      <c r="C10530" s="5" t="s">
        <v>39</v>
      </c>
      <c r="D10530" s="5" t="s">
        <v>18</v>
      </c>
      <c r="E10530" s="5" t="s">
        <v>9475</v>
      </c>
      <c r="F10530" s="5" t="s">
        <v>15956</v>
      </c>
      <c r="G10530" s="6">
        <v>43634.0</v>
      </c>
    </row>
    <row r="10531" ht="12.75" customHeight="1">
      <c r="A10531" s="5">
        <v>10526.0</v>
      </c>
      <c r="B10531" s="5" t="s">
        <v>15960</v>
      </c>
      <c r="C10531" s="5" t="s">
        <v>39</v>
      </c>
      <c r="D10531" s="5" t="s">
        <v>18</v>
      </c>
      <c r="E10531" s="5" t="s">
        <v>9475</v>
      </c>
      <c r="F10531" s="5" t="s">
        <v>15956</v>
      </c>
      <c r="G10531" s="6">
        <v>43634.0</v>
      </c>
    </row>
    <row r="10532" ht="12.75" customHeight="1">
      <c r="A10532" s="5">
        <v>10527.0</v>
      </c>
      <c r="B10532" s="5" t="s">
        <v>15961</v>
      </c>
      <c r="C10532" s="5" t="s">
        <v>39</v>
      </c>
      <c r="D10532" s="5" t="s">
        <v>18</v>
      </c>
      <c r="E10532" s="5" t="s">
        <v>9475</v>
      </c>
      <c r="F10532" s="5" t="s">
        <v>9476</v>
      </c>
      <c r="G10532" s="6">
        <v>43896.0</v>
      </c>
    </row>
    <row r="10533" ht="12.75" customHeight="1">
      <c r="A10533" s="5">
        <v>10528.0</v>
      </c>
      <c r="B10533" s="5" t="s">
        <v>15962</v>
      </c>
      <c r="C10533" s="5" t="s">
        <v>28</v>
      </c>
      <c r="D10533" s="5" t="s">
        <v>18</v>
      </c>
      <c r="E10533" s="5" t="s">
        <v>15963</v>
      </c>
      <c r="F10533" s="5" t="s">
        <v>15964</v>
      </c>
      <c r="G10533" s="6">
        <v>43634.0</v>
      </c>
    </row>
    <row r="10534" ht="12.75" customHeight="1">
      <c r="A10534" s="5">
        <v>10529.0</v>
      </c>
      <c r="B10534" s="5" t="s">
        <v>15965</v>
      </c>
      <c r="C10534" s="5" t="s">
        <v>28</v>
      </c>
      <c r="D10534" s="5" t="s">
        <v>18</v>
      </c>
      <c r="E10534" s="5" t="s">
        <v>15966</v>
      </c>
      <c r="F10534" s="5" t="s">
        <v>15967</v>
      </c>
      <c r="G10534" s="6">
        <v>43634.0</v>
      </c>
    </row>
    <row r="10535" ht="12.75" customHeight="1">
      <c r="A10535" s="5">
        <v>10530.0</v>
      </c>
      <c r="B10535" s="5" t="s">
        <v>15968</v>
      </c>
      <c r="C10535" s="5" t="s">
        <v>28</v>
      </c>
      <c r="D10535" s="5" t="s">
        <v>18</v>
      </c>
      <c r="E10535" s="5" t="s">
        <v>15969</v>
      </c>
      <c r="F10535" s="5" t="s">
        <v>15970</v>
      </c>
      <c r="G10535" s="6">
        <v>43634.0</v>
      </c>
    </row>
    <row r="10536" ht="12.75" customHeight="1">
      <c r="A10536" s="5">
        <v>10531.0</v>
      </c>
      <c r="B10536" s="5" t="s">
        <v>15971</v>
      </c>
      <c r="C10536" s="5" t="s">
        <v>28</v>
      </c>
      <c r="D10536" s="5" t="s">
        <v>18</v>
      </c>
      <c r="E10536" s="5" t="s">
        <v>15972</v>
      </c>
      <c r="F10536" s="5" t="s">
        <v>15973</v>
      </c>
      <c r="G10536" s="6">
        <v>43634.0</v>
      </c>
    </row>
    <row r="10537" ht="12.75" customHeight="1">
      <c r="A10537" s="5">
        <v>10532.0</v>
      </c>
      <c r="B10537" s="5" t="s">
        <v>15974</v>
      </c>
      <c r="C10537" s="5" t="s">
        <v>39</v>
      </c>
      <c r="D10537" s="5" t="s">
        <v>18</v>
      </c>
      <c r="E10537" s="5" t="s">
        <v>15975</v>
      </c>
      <c r="F10537" s="5" t="s">
        <v>15976</v>
      </c>
      <c r="G10537" s="6">
        <v>43634.0</v>
      </c>
    </row>
    <row r="10538" ht="12.75" customHeight="1">
      <c r="A10538" s="5">
        <v>10533.0</v>
      </c>
      <c r="B10538" s="5" t="s">
        <v>15977</v>
      </c>
      <c r="C10538" s="5" t="s">
        <v>39</v>
      </c>
      <c r="D10538" s="5" t="s">
        <v>18</v>
      </c>
      <c r="E10538" s="5" t="s">
        <v>15975</v>
      </c>
      <c r="F10538" s="5" t="s">
        <v>15976</v>
      </c>
      <c r="G10538" s="6">
        <v>43634.0</v>
      </c>
    </row>
    <row r="10539" ht="12.75" customHeight="1">
      <c r="A10539" s="5">
        <v>10534.0</v>
      </c>
      <c r="B10539" s="5" t="s">
        <v>15978</v>
      </c>
      <c r="C10539" s="5" t="s">
        <v>28</v>
      </c>
      <c r="D10539" s="5" t="s">
        <v>18</v>
      </c>
      <c r="E10539" s="5" t="s">
        <v>15979</v>
      </c>
      <c r="F10539" s="5" t="s">
        <v>15980</v>
      </c>
      <c r="G10539" s="6">
        <v>43634.0</v>
      </c>
    </row>
    <row r="10540" ht="12.75" customHeight="1">
      <c r="A10540" s="5">
        <v>10535.0</v>
      </c>
      <c r="B10540" s="5" t="s">
        <v>15981</v>
      </c>
      <c r="C10540" s="5" t="s">
        <v>369</v>
      </c>
      <c r="D10540" s="5" t="s">
        <v>18</v>
      </c>
      <c r="E10540" s="5" t="s">
        <v>15982</v>
      </c>
      <c r="F10540" s="5" t="s">
        <v>15983</v>
      </c>
      <c r="G10540" s="6">
        <v>43634.0</v>
      </c>
    </row>
    <row r="10541" ht="12.75" customHeight="1">
      <c r="A10541" s="5">
        <v>10536.0</v>
      </c>
      <c r="B10541" s="5" t="s">
        <v>15984</v>
      </c>
      <c r="C10541" s="5" t="s">
        <v>39</v>
      </c>
      <c r="D10541" s="5" t="s">
        <v>18</v>
      </c>
      <c r="E10541" s="5" t="s">
        <v>15985</v>
      </c>
      <c r="F10541" s="5" t="s">
        <v>15986</v>
      </c>
      <c r="G10541" s="6">
        <v>43634.0</v>
      </c>
    </row>
    <row r="10542" ht="12.75" customHeight="1">
      <c r="A10542" s="5">
        <v>10537.0</v>
      </c>
      <c r="B10542" s="5" t="s">
        <v>15987</v>
      </c>
      <c r="C10542" s="5" t="s">
        <v>39</v>
      </c>
      <c r="D10542" s="5" t="s">
        <v>18</v>
      </c>
      <c r="E10542" s="5" t="s">
        <v>2470</v>
      </c>
      <c r="F10542" s="5" t="s">
        <v>2471</v>
      </c>
      <c r="G10542" s="6">
        <v>43634.0</v>
      </c>
    </row>
    <row r="10543" ht="12.75" customHeight="1">
      <c r="A10543" s="5">
        <v>10538.0</v>
      </c>
      <c r="B10543" s="5" t="s">
        <v>15988</v>
      </c>
      <c r="C10543" s="5" t="s">
        <v>9</v>
      </c>
      <c r="D10543" s="5" t="s">
        <v>18</v>
      </c>
      <c r="E10543" s="5" t="s">
        <v>15989</v>
      </c>
      <c r="F10543" s="5" t="s">
        <v>15990</v>
      </c>
      <c r="G10543" s="6">
        <v>43634.0</v>
      </c>
    </row>
    <row r="10544" ht="12.75" customHeight="1">
      <c r="A10544" s="5">
        <v>10539.0</v>
      </c>
      <c r="B10544" s="5" t="s">
        <v>15991</v>
      </c>
      <c r="C10544" s="5" t="s">
        <v>9</v>
      </c>
      <c r="D10544" s="5" t="s">
        <v>18</v>
      </c>
      <c r="E10544" s="5" t="s">
        <v>15992</v>
      </c>
      <c r="F10544" s="5" t="s">
        <v>15993</v>
      </c>
      <c r="G10544" s="6">
        <v>43634.0</v>
      </c>
    </row>
    <row r="10545" ht="12.75" customHeight="1">
      <c r="A10545" s="5">
        <v>10540.0</v>
      </c>
      <c r="B10545" s="5" t="s">
        <v>15994</v>
      </c>
      <c r="C10545" s="5" t="s">
        <v>9</v>
      </c>
      <c r="D10545" s="5" t="s">
        <v>18</v>
      </c>
      <c r="E10545" s="5" t="s">
        <v>15992</v>
      </c>
      <c r="F10545" s="5" t="s">
        <v>15993</v>
      </c>
      <c r="G10545" s="6">
        <v>43634.0</v>
      </c>
    </row>
    <row r="10546" ht="12.75" customHeight="1">
      <c r="A10546" s="5">
        <v>10541.0</v>
      </c>
      <c r="B10546" s="5" t="s">
        <v>15995</v>
      </c>
      <c r="C10546" s="5" t="s">
        <v>39</v>
      </c>
      <c r="D10546" s="5" t="s">
        <v>18</v>
      </c>
      <c r="E10546" s="5" t="s">
        <v>15992</v>
      </c>
      <c r="F10546" s="5" t="s">
        <v>15993</v>
      </c>
      <c r="G10546" s="6">
        <v>43634.0</v>
      </c>
    </row>
    <row r="10547" ht="12.75" customHeight="1">
      <c r="A10547" s="5">
        <v>10542.0</v>
      </c>
      <c r="B10547" s="5" t="s">
        <v>15996</v>
      </c>
      <c r="C10547" s="5" t="s">
        <v>39</v>
      </c>
      <c r="D10547" s="5" t="s">
        <v>18</v>
      </c>
      <c r="E10547" s="5" t="s">
        <v>15992</v>
      </c>
      <c r="F10547" s="5" t="s">
        <v>15993</v>
      </c>
      <c r="G10547" s="6">
        <v>43634.0</v>
      </c>
    </row>
    <row r="10548" ht="12.75" customHeight="1">
      <c r="A10548" s="5">
        <v>10543.0</v>
      </c>
      <c r="B10548" s="5" t="s">
        <v>15997</v>
      </c>
      <c r="C10548" s="5" t="s">
        <v>39</v>
      </c>
      <c r="D10548" s="5" t="s">
        <v>18</v>
      </c>
      <c r="E10548" s="5" t="s">
        <v>15992</v>
      </c>
      <c r="F10548" s="5" t="s">
        <v>15993</v>
      </c>
      <c r="G10548" s="6">
        <v>43634.0</v>
      </c>
    </row>
    <row r="10549" ht="12.75" customHeight="1">
      <c r="A10549" s="5">
        <v>10544.0</v>
      </c>
      <c r="B10549" s="5" t="s">
        <v>15998</v>
      </c>
      <c r="C10549" s="5" t="s">
        <v>39</v>
      </c>
      <c r="D10549" s="5" t="s">
        <v>18</v>
      </c>
      <c r="E10549" s="5" t="s">
        <v>15992</v>
      </c>
      <c r="F10549" s="5" t="s">
        <v>15993</v>
      </c>
      <c r="G10549" s="6">
        <v>43634.0</v>
      </c>
    </row>
    <row r="10550" ht="12.75" customHeight="1">
      <c r="A10550" s="5">
        <v>10545.0</v>
      </c>
      <c r="B10550" s="5" t="s">
        <v>15999</v>
      </c>
      <c r="C10550" s="5" t="s">
        <v>9</v>
      </c>
      <c r="D10550" s="5" t="s">
        <v>18</v>
      </c>
      <c r="E10550" s="5" t="s">
        <v>15992</v>
      </c>
      <c r="F10550" s="5" t="s">
        <v>15993</v>
      </c>
      <c r="G10550" s="6">
        <v>43634.0</v>
      </c>
    </row>
    <row r="10551" ht="12.75" customHeight="1">
      <c r="A10551" s="5">
        <v>10546.0</v>
      </c>
      <c r="B10551" s="5" t="s">
        <v>16000</v>
      </c>
      <c r="C10551" s="5" t="s">
        <v>9</v>
      </c>
      <c r="D10551" s="5" t="s">
        <v>10</v>
      </c>
      <c r="E10551" s="5" t="s">
        <v>2491</v>
      </c>
      <c r="F10551" s="5" t="s">
        <v>2492</v>
      </c>
      <c r="G10551" s="6">
        <v>43634.0</v>
      </c>
    </row>
    <row r="10552" ht="12.75" customHeight="1">
      <c r="A10552" s="5">
        <v>10547.0</v>
      </c>
      <c r="B10552" s="5" t="s">
        <v>16001</v>
      </c>
      <c r="C10552" s="5" t="s">
        <v>39</v>
      </c>
      <c r="D10552" s="5" t="s">
        <v>10</v>
      </c>
      <c r="E10552" s="5" t="s">
        <v>2491</v>
      </c>
      <c r="F10552" s="5" t="s">
        <v>2492</v>
      </c>
      <c r="G10552" s="6">
        <v>43634.0</v>
      </c>
    </row>
    <row r="10553" ht="12.75" customHeight="1">
      <c r="A10553" s="5">
        <v>10548.0</v>
      </c>
      <c r="B10553" s="5" t="s">
        <v>16002</v>
      </c>
      <c r="C10553" s="5" t="s">
        <v>39</v>
      </c>
      <c r="D10553" s="5" t="s">
        <v>10</v>
      </c>
      <c r="E10553" s="5" t="s">
        <v>2491</v>
      </c>
      <c r="F10553" s="5" t="s">
        <v>2492</v>
      </c>
      <c r="G10553" s="6">
        <v>43634.0</v>
      </c>
    </row>
    <row r="10554" ht="12.75" customHeight="1">
      <c r="A10554" s="5">
        <v>10549.0</v>
      </c>
      <c r="B10554" s="5" t="s">
        <v>16003</v>
      </c>
      <c r="C10554" s="5" t="s">
        <v>9</v>
      </c>
      <c r="D10554" s="5" t="s">
        <v>10</v>
      </c>
      <c r="E10554" s="5" t="s">
        <v>2491</v>
      </c>
      <c r="F10554" s="5" t="s">
        <v>2492</v>
      </c>
      <c r="G10554" s="6">
        <v>43634.0</v>
      </c>
    </row>
    <row r="10555" ht="12.75" customHeight="1">
      <c r="A10555" s="5">
        <v>10550.0</v>
      </c>
      <c r="B10555" s="5" t="s">
        <v>16004</v>
      </c>
      <c r="C10555" s="5" t="s">
        <v>39</v>
      </c>
      <c r="D10555" s="5" t="s">
        <v>10</v>
      </c>
      <c r="E10555" s="5" t="s">
        <v>2491</v>
      </c>
      <c r="F10555" s="5" t="s">
        <v>2492</v>
      </c>
      <c r="G10555" s="6">
        <v>43634.0</v>
      </c>
    </row>
    <row r="10556" ht="12.75" customHeight="1">
      <c r="A10556" s="5">
        <v>10551.0</v>
      </c>
      <c r="B10556" s="5" t="s">
        <v>16005</v>
      </c>
      <c r="C10556" s="5" t="s">
        <v>39</v>
      </c>
      <c r="D10556" s="5" t="s">
        <v>10</v>
      </c>
      <c r="E10556" s="5" t="s">
        <v>2491</v>
      </c>
      <c r="F10556" s="5" t="s">
        <v>2492</v>
      </c>
      <c r="G10556" s="6">
        <v>43634.0</v>
      </c>
    </row>
    <row r="10557" ht="12.75" customHeight="1">
      <c r="A10557" s="5">
        <v>10552.0</v>
      </c>
      <c r="B10557" s="5" t="s">
        <v>16006</v>
      </c>
      <c r="C10557" s="5" t="s">
        <v>9</v>
      </c>
      <c r="D10557" s="5" t="s">
        <v>10</v>
      </c>
      <c r="E10557" s="5" t="s">
        <v>2491</v>
      </c>
      <c r="F10557" s="5" t="s">
        <v>2492</v>
      </c>
      <c r="G10557" s="6">
        <v>43634.0</v>
      </c>
    </row>
    <row r="10558" ht="12.75" customHeight="1">
      <c r="A10558" s="5">
        <v>10553.0</v>
      </c>
      <c r="B10558" s="5" t="s">
        <v>16007</v>
      </c>
      <c r="C10558" s="5" t="s">
        <v>39</v>
      </c>
      <c r="D10558" s="5" t="s">
        <v>10</v>
      </c>
      <c r="E10558" s="5" t="s">
        <v>2491</v>
      </c>
      <c r="F10558" s="5" t="s">
        <v>2492</v>
      </c>
      <c r="G10558" s="6">
        <v>43634.0</v>
      </c>
    </row>
    <row r="10559" ht="12.75" customHeight="1">
      <c r="A10559" s="5">
        <v>10554.0</v>
      </c>
      <c r="B10559" s="5" t="s">
        <v>16008</v>
      </c>
      <c r="C10559" s="5" t="s">
        <v>39</v>
      </c>
      <c r="D10559" s="5" t="s">
        <v>18</v>
      </c>
      <c r="E10559" s="5" t="s">
        <v>16009</v>
      </c>
      <c r="F10559" s="5" t="s">
        <v>16010</v>
      </c>
      <c r="G10559" s="6">
        <v>43634.0</v>
      </c>
    </row>
    <row r="10560" ht="12.75" customHeight="1">
      <c r="A10560" s="5">
        <v>10555.0</v>
      </c>
      <c r="B10560" s="5" t="s">
        <v>16011</v>
      </c>
      <c r="C10560" s="5" t="s">
        <v>39</v>
      </c>
      <c r="D10560" s="5" t="s">
        <v>18</v>
      </c>
      <c r="E10560" s="5" t="s">
        <v>16009</v>
      </c>
      <c r="F10560" s="5" t="s">
        <v>16010</v>
      </c>
      <c r="G10560" s="6">
        <v>43634.0</v>
      </c>
    </row>
    <row r="10561" ht="12.75" customHeight="1">
      <c r="A10561" s="5">
        <v>10556.0</v>
      </c>
      <c r="B10561" s="5" t="s">
        <v>16012</v>
      </c>
      <c r="C10561" s="5" t="s">
        <v>39</v>
      </c>
      <c r="D10561" s="5" t="s">
        <v>18</v>
      </c>
      <c r="E10561" s="5" t="s">
        <v>16009</v>
      </c>
      <c r="F10561" s="5" t="s">
        <v>16010</v>
      </c>
      <c r="G10561" s="6">
        <v>43634.0</v>
      </c>
    </row>
    <row r="10562" ht="12.75" customHeight="1">
      <c r="A10562" s="5">
        <v>10557.0</v>
      </c>
      <c r="B10562" s="5" t="s">
        <v>16013</v>
      </c>
      <c r="C10562" s="5" t="s">
        <v>39</v>
      </c>
      <c r="D10562" s="5" t="s">
        <v>10</v>
      </c>
      <c r="E10562" s="5" t="s">
        <v>1586</v>
      </c>
      <c r="F10562" s="5" t="s">
        <v>1587</v>
      </c>
      <c r="G10562" s="6">
        <v>43634.0</v>
      </c>
    </row>
    <row r="10563" ht="12.75" customHeight="1">
      <c r="A10563" s="5">
        <v>10558.0</v>
      </c>
      <c r="B10563" s="5" t="s">
        <v>16014</v>
      </c>
      <c r="C10563" s="5" t="s">
        <v>39</v>
      </c>
      <c r="D10563" s="5" t="s">
        <v>10</v>
      </c>
      <c r="E10563" s="5" t="s">
        <v>1586</v>
      </c>
      <c r="F10563" s="5" t="s">
        <v>1587</v>
      </c>
      <c r="G10563" s="6">
        <v>43634.0</v>
      </c>
    </row>
    <row r="10564" ht="12.75" customHeight="1">
      <c r="A10564" s="5">
        <v>10559.0</v>
      </c>
      <c r="B10564" s="5" t="s">
        <v>16015</v>
      </c>
      <c r="C10564" s="5" t="s">
        <v>9</v>
      </c>
      <c r="D10564" s="5" t="s">
        <v>10</v>
      </c>
      <c r="E10564" s="5" t="s">
        <v>1586</v>
      </c>
      <c r="F10564" s="5" t="s">
        <v>1587</v>
      </c>
      <c r="G10564" s="6">
        <v>43634.0</v>
      </c>
    </row>
    <row r="10565" ht="12.75" customHeight="1">
      <c r="A10565" s="5">
        <v>10560.0</v>
      </c>
      <c r="B10565" s="5" t="s">
        <v>14940</v>
      </c>
      <c r="C10565" s="5" t="s">
        <v>173</v>
      </c>
      <c r="D10565" s="5" t="s">
        <v>10</v>
      </c>
      <c r="E10565" s="5" t="s">
        <v>1586</v>
      </c>
      <c r="F10565" s="5" t="s">
        <v>1587</v>
      </c>
      <c r="G10565" s="6">
        <v>43634.0</v>
      </c>
    </row>
    <row r="10566" ht="12.75" customHeight="1">
      <c r="A10566" s="5">
        <v>10561.0</v>
      </c>
      <c r="B10566" s="5" t="s">
        <v>16016</v>
      </c>
      <c r="C10566" s="5" t="s">
        <v>39</v>
      </c>
      <c r="D10566" s="5" t="s">
        <v>10</v>
      </c>
      <c r="E10566" s="5" t="s">
        <v>1586</v>
      </c>
      <c r="F10566" s="5" t="s">
        <v>1587</v>
      </c>
      <c r="G10566" s="6">
        <v>43634.0</v>
      </c>
    </row>
    <row r="10567" ht="12.75" customHeight="1">
      <c r="A10567" s="5">
        <v>10562.0</v>
      </c>
      <c r="B10567" s="5" t="s">
        <v>16017</v>
      </c>
      <c r="C10567" s="5" t="s">
        <v>39</v>
      </c>
      <c r="D10567" s="5" t="s">
        <v>10</v>
      </c>
      <c r="E10567" s="5" t="s">
        <v>1586</v>
      </c>
      <c r="F10567" s="5" t="s">
        <v>1587</v>
      </c>
      <c r="G10567" s="6">
        <v>43634.0</v>
      </c>
    </row>
    <row r="10568" ht="12.75" customHeight="1">
      <c r="A10568" s="5">
        <v>10563.0</v>
      </c>
      <c r="B10568" s="5" t="s">
        <v>16018</v>
      </c>
      <c r="C10568" s="5" t="s">
        <v>9</v>
      </c>
      <c r="D10568" s="5" t="s">
        <v>10</v>
      </c>
      <c r="E10568" s="5" t="s">
        <v>1586</v>
      </c>
      <c r="F10568" s="5" t="s">
        <v>1587</v>
      </c>
      <c r="G10568" s="6">
        <v>43634.0</v>
      </c>
    </row>
    <row r="10569" ht="12.75" customHeight="1">
      <c r="A10569" s="5">
        <v>10564.0</v>
      </c>
      <c r="B10569" s="5" t="s">
        <v>16019</v>
      </c>
      <c r="C10569" s="5" t="s">
        <v>39</v>
      </c>
      <c r="D10569" s="5" t="s">
        <v>10</v>
      </c>
      <c r="E10569" s="5" t="s">
        <v>1586</v>
      </c>
      <c r="F10569" s="5" t="s">
        <v>1587</v>
      </c>
      <c r="G10569" s="6">
        <v>43634.0</v>
      </c>
    </row>
    <row r="10570" ht="12.75" customHeight="1">
      <c r="A10570" s="5">
        <v>10565.0</v>
      </c>
      <c r="B10570" s="5" t="s">
        <v>16020</v>
      </c>
      <c r="C10570" s="5" t="s">
        <v>39</v>
      </c>
      <c r="D10570" s="5" t="s">
        <v>10</v>
      </c>
      <c r="E10570" s="5" t="s">
        <v>1586</v>
      </c>
      <c r="F10570" s="5" t="s">
        <v>1587</v>
      </c>
      <c r="G10570" s="6">
        <v>43634.0</v>
      </c>
    </row>
    <row r="10571" ht="12.75" customHeight="1">
      <c r="A10571" s="5">
        <v>10566.0</v>
      </c>
      <c r="B10571" s="5" t="s">
        <v>16021</v>
      </c>
      <c r="C10571" s="5" t="s">
        <v>39</v>
      </c>
      <c r="D10571" s="5" t="s">
        <v>10</v>
      </c>
      <c r="E10571" s="5" t="s">
        <v>1586</v>
      </c>
      <c r="F10571" s="5" t="s">
        <v>1587</v>
      </c>
      <c r="G10571" s="6">
        <v>43634.0</v>
      </c>
    </row>
    <row r="10572" ht="12.75" customHeight="1">
      <c r="A10572" s="5">
        <v>10567.0</v>
      </c>
      <c r="B10572" s="5" t="s">
        <v>16022</v>
      </c>
      <c r="C10572" s="5" t="s">
        <v>39</v>
      </c>
      <c r="D10572" s="5" t="s">
        <v>10</v>
      </c>
      <c r="E10572" s="5" t="s">
        <v>1586</v>
      </c>
      <c r="F10572" s="5" t="s">
        <v>1587</v>
      </c>
      <c r="G10572" s="6">
        <v>43634.0</v>
      </c>
    </row>
    <row r="10573" ht="12.75" customHeight="1">
      <c r="A10573" s="5">
        <v>10568.0</v>
      </c>
      <c r="B10573" s="5" t="s">
        <v>16023</v>
      </c>
      <c r="C10573" s="5" t="s">
        <v>9</v>
      </c>
      <c r="D10573" s="5" t="s">
        <v>10</v>
      </c>
      <c r="E10573" s="5" t="s">
        <v>1586</v>
      </c>
      <c r="F10573" s="5" t="s">
        <v>1587</v>
      </c>
      <c r="G10573" s="6">
        <v>43634.0</v>
      </c>
    </row>
    <row r="10574" ht="12.75" customHeight="1">
      <c r="A10574" s="5">
        <v>10569.0</v>
      </c>
      <c r="B10574" s="5" t="s">
        <v>15311</v>
      </c>
      <c r="C10574" s="5" t="s">
        <v>9</v>
      </c>
      <c r="D10574" s="5" t="s">
        <v>10</v>
      </c>
      <c r="E10574" s="5" t="s">
        <v>1586</v>
      </c>
      <c r="F10574" s="5" t="s">
        <v>1587</v>
      </c>
      <c r="G10574" s="6">
        <v>43634.0</v>
      </c>
    </row>
    <row r="10575" ht="12.75" customHeight="1">
      <c r="A10575" s="5">
        <v>10570.0</v>
      </c>
      <c r="B10575" s="5" t="s">
        <v>16024</v>
      </c>
      <c r="C10575" s="5" t="s">
        <v>9</v>
      </c>
      <c r="D10575" s="5" t="s">
        <v>10</v>
      </c>
      <c r="E10575" s="5" t="s">
        <v>1586</v>
      </c>
      <c r="F10575" s="5" t="s">
        <v>1587</v>
      </c>
      <c r="G10575" s="6">
        <v>43634.0</v>
      </c>
    </row>
    <row r="10576" ht="12.75" customHeight="1">
      <c r="A10576" s="5">
        <v>10571.0</v>
      </c>
      <c r="B10576" s="5" t="s">
        <v>16025</v>
      </c>
      <c r="C10576" s="5" t="s">
        <v>39</v>
      </c>
      <c r="D10576" s="5" t="s">
        <v>10</v>
      </c>
      <c r="E10576" s="5" t="s">
        <v>1586</v>
      </c>
      <c r="F10576" s="5" t="s">
        <v>1587</v>
      </c>
      <c r="G10576" s="6">
        <v>43634.0</v>
      </c>
    </row>
    <row r="10577" ht="12.75" customHeight="1">
      <c r="A10577" s="5">
        <v>10572.0</v>
      </c>
      <c r="B10577" s="5" t="s">
        <v>16026</v>
      </c>
      <c r="C10577" s="5" t="s">
        <v>39</v>
      </c>
      <c r="D10577" s="5" t="s">
        <v>10</v>
      </c>
      <c r="E10577" s="5" t="s">
        <v>1586</v>
      </c>
      <c r="F10577" s="5" t="s">
        <v>1587</v>
      </c>
      <c r="G10577" s="6">
        <v>43634.0</v>
      </c>
    </row>
    <row r="10578" ht="12.75" customHeight="1">
      <c r="A10578" s="5">
        <v>10573.0</v>
      </c>
      <c r="B10578" s="5" t="s">
        <v>16027</v>
      </c>
      <c r="C10578" s="5" t="s">
        <v>39</v>
      </c>
      <c r="D10578" s="5" t="s">
        <v>10</v>
      </c>
      <c r="E10578" s="5" t="s">
        <v>1586</v>
      </c>
      <c r="F10578" s="5" t="s">
        <v>1587</v>
      </c>
      <c r="G10578" s="6">
        <v>43634.0</v>
      </c>
    </row>
    <row r="10579" ht="12.75" customHeight="1">
      <c r="A10579" s="5">
        <v>10574.0</v>
      </c>
      <c r="B10579" s="5" t="s">
        <v>16028</v>
      </c>
      <c r="C10579" s="5" t="s">
        <v>9</v>
      </c>
      <c r="D10579" s="5" t="s">
        <v>10</v>
      </c>
      <c r="E10579" s="5" t="s">
        <v>1586</v>
      </c>
      <c r="F10579" s="5" t="s">
        <v>1587</v>
      </c>
      <c r="G10579" s="6">
        <v>43634.0</v>
      </c>
    </row>
    <row r="10580" ht="12.75" customHeight="1">
      <c r="A10580" s="5">
        <v>10575.0</v>
      </c>
      <c r="B10580" s="5" t="s">
        <v>16029</v>
      </c>
      <c r="C10580" s="5" t="s">
        <v>39</v>
      </c>
      <c r="D10580" s="5" t="s">
        <v>10</v>
      </c>
      <c r="E10580" s="5" t="s">
        <v>1586</v>
      </c>
      <c r="F10580" s="5" t="s">
        <v>1587</v>
      </c>
      <c r="G10580" s="6">
        <v>43634.0</v>
      </c>
    </row>
    <row r="10581" ht="12.75" customHeight="1">
      <c r="A10581" s="5">
        <v>10576.0</v>
      </c>
      <c r="B10581" s="5" t="s">
        <v>16030</v>
      </c>
      <c r="C10581" s="5" t="s">
        <v>9</v>
      </c>
      <c r="D10581" s="5" t="s">
        <v>10</v>
      </c>
      <c r="E10581" s="5" t="s">
        <v>1586</v>
      </c>
      <c r="F10581" s="5" t="s">
        <v>1587</v>
      </c>
      <c r="G10581" s="6">
        <v>43634.0</v>
      </c>
    </row>
    <row r="10582" ht="12.75" customHeight="1">
      <c r="A10582" s="5">
        <v>10577.0</v>
      </c>
      <c r="B10582" s="5" t="s">
        <v>16031</v>
      </c>
      <c r="C10582" s="5" t="s">
        <v>39</v>
      </c>
      <c r="D10582" s="5" t="s">
        <v>10</v>
      </c>
      <c r="E10582" s="5" t="s">
        <v>25</v>
      </c>
      <c r="F10582" s="5" t="s">
        <v>26</v>
      </c>
      <c r="G10582" s="6">
        <v>43867.0</v>
      </c>
    </row>
    <row r="10583" ht="12.75" customHeight="1">
      <c r="A10583" s="5">
        <v>10578.0</v>
      </c>
      <c r="B10583" s="5" t="s">
        <v>16032</v>
      </c>
      <c r="C10583" s="5" t="s">
        <v>39</v>
      </c>
      <c r="D10583" s="5" t="s">
        <v>10</v>
      </c>
      <c r="E10583" s="5" t="s">
        <v>1586</v>
      </c>
      <c r="F10583" s="5" t="s">
        <v>1587</v>
      </c>
      <c r="G10583" s="6">
        <v>43634.0</v>
      </c>
    </row>
    <row r="10584" ht="12.75" customHeight="1">
      <c r="A10584" s="5">
        <v>10579.0</v>
      </c>
      <c r="B10584" s="5" t="s">
        <v>16033</v>
      </c>
      <c r="C10584" s="5" t="s">
        <v>39</v>
      </c>
      <c r="D10584" s="5" t="s">
        <v>10</v>
      </c>
      <c r="E10584" s="5" t="s">
        <v>1586</v>
      </c>
      <c r="F10584" s="5" t="s">
        <v>1587</v>
      </c>
      <c r="G10584" s="6">
        <v>43634.0</v>
      </c>
    </row>
    <row r="10585" ht="12.75" customHeight="1">
      <c r="A10585" s="5">
        <v>10580.0</v>
      </c>
      <c r="B10585" s="5" t="s">
        <v>16034</v>
      </c>
      <c r="C10585" s="5" t="s">
        <v>9</v>
      </c>
      <c r="D10585" s="5" t="s">
        <v>10</v>
      </c>
      <c r="E10585" s="5" t="s">
        <v>1586</v>
      </c>
      <c r="F10585" s="5" t="s">
        <v>1587</v>
      </c>
      <c r="G10585" s="6">
        <v>43634.0</v>
      </c>
    </row>
    <row r="10586" ht="12.75" customHeight="1">
      <c r="A10586" s="5">
        <v>10581.0</v>
      </c>
      <c r="B10586" s="5" t="s">
        <v>16035</v>
      </c>
      <c r="C10586" s="5" t="s">
        <v>39</v>
      </c>
      <c r="D10586" s="5" t="s">
        <v>10</v>
      </c>
      <c r="E10586" s="5" t="s">
        <v>1586</v>
      </c>
      <c r="F10586" s="5" t="s">
        <v>1587</v>
      </c>
      <c r="G10586" s="6">
        <v>43634.0</v>
      </c>
    </row>
    <row r="10587" ht="12.75" customHeight="1">
      <c r="A10587" s="5">
        <v>10582.0</v>
      </c>
      <c r="B10587" s="5" t="s">
        <v>16036</v>
      </c>
      <c r="C10587" s="5" t="s">
        <v>39</v>
      </c>
      <c r="D10587" s="5" t="s">
        <v>10</v>
      </c>
      <c r="E10587" s="5" t="s">
        <v>1586</v>
      </c>
      <c r="F10587" s="5" t="s">
        <v>1587</v>
      </c>
      <c r="G10587" s="6">
        <v>43634.0</v>
      </c>
    </row>
    <row r="10588" ht="12.75" customHeight="1">
      <c r="A10588" s="5">
        <v>10583.0</v>
      </c>
      <c r="B10588" s="5" t="s">
        <v>16037</v>
      </c>
      <c r="C10588" s="5" t="s">
        <v>9</v>
      </c>
      <c r="D10588" s="5" t="s">
        <v>10</v>
      </c>
      <c r="E10588" s="5" t="s">
        <v>1586</v>
      </c>
      <c r="F10588" s="5" t="s">
        <v>1587</v>
      </c>
      <c r="G10588" s="6">
        <v>43634.0</v>
      </c>
    </row>
    <row r="10589" ht="12.75" customHeight="1">
      <c r="A10589" s="5">
        <v>10584.0</v>
      </c>
      <c r="B10589" s="5" t="s">
        <v>16038</v>
      </c>
      <c r="C10589" s="5" t="s">
        <v>39</v>
      </c>
      <c r="D10589" s="5" t="s">
        <v>10</v>
      </c>
      <c r="E10589" s="5" t="s">
        <v>1586</v>
      </c>
      <c r="F10589" s="5" t="s">
        <v>1587</v>
      </c>
      <c r="G10589" s="6">
        <v>43634.0</v>
      </c>
    </row>
    <row r="10590" ht="12.75" customHeight="1">
      <c r="A10590" s="5">
        <v>10585.0</v>
      </c>
      <c r="B10590" s="5" t="s">
        <v>16039</v>
      </c>
      <c r="C10590" s="5" t="s">
        <v>39</v>
      </c>
      <c r="D10590" s="5" t="s">
        <v>10</v>
      </c>
      <c r="E10590" s="5" t="s">
        <v>1586</v>
      </c>
      <c r="F10590" s="5" t="s">
        <v>1587</v>
      </c>
      <c r="G10590" s="6">
        <v>43634.0</v>
      </c>
    </row>
    <row r="10591" ht="12.75" customHeight="1">
      <c r="A10591" s="5">
        <v>10586.0</v>
      </c>
      <c r="B10591" s="5" t="s">
        <v>16040</v>
      </c>
      <c r="C10591" s="5" t="s">
        <v>9</v>
      </c>
      <c r="D10591" s="5" t="s">
        <v>10</v>
      </c>
      <c r="E10591" s="5" t="s">
        <v>1586</v>
      </c>
      <c r="F10591" s="5" t="s">
        <v>1587</v>
      </c>
      <c r="G10591" s="6">
        <v>43634.0</v>
      </c>
    </row>
    <row r="10592" ht="12.75" customHeight="1">
      <c r="A10592" s="5">
        <v>10587.0</v>
      </c>
      <c r="B10592" s="5" t="s">
        <v>16041</v>
      </c>
      <c r="C10592" s="5" t="s">
        <v>39</v>
      </c>
      <c r="D10592" s="5" t="s">
        <v>10</v>
      </c>
      <c r="E10592" s="5" t="s">
        <v>1586</v>
      </c>
      <c r="F10592" s="5" t="s">
        <v>1587</v>
      </c>
      <c r="G10592" s="6">
        <v>43634.0</v>
      </c>
    </row>
    <row r="10593" ht="12.75" customHeight="1">
      <c r="A10593" s="5">
        <v>10588.0</v>
      </c>
      <c r="B10593" s="5" t="s">
        <v>16042</v>
      </c>
      <c r="C10593" s="5" t="s">
        <v>9</v>
      </c>
      <c r="D10593" s="5" t="s">
        <v>10</v>
      </c>
      <c r="E10593" s="5" t="s">
        <v>1586</v>
      </c>
      <c r="F10593" s="5" t="s">
        <v>1587</v>
      </c>
      <c r="G10593" s="6">
        <v>43634.0</v>
      </c>
    </row>
    <row r="10594" ht="12.75" customHeight="1">
      <c r="A10594" s="5">
        <v>10589.0</v>
      </c>
      <c r="B10594" s="5" t="s">
        <v>16043</v>
      </c>
      <c r="C10594" s="5" t="s">
        <v>9</v>
      </c>
      <c r="D10594" s="5" t="s">
        <v>10</v>
      </c>
      <c r="E10594" s="5" t="s">
        <v>1586</v>
      </c>
      <c r="F10594" s="5" t="s">
        <v>1587</v>
      </c>
      <c r="G10594" s="6">
        <v>43634.0</v>
      </c>
    </row>
    <row r="10595" ht="12.75" customHeight="1">
      <c r="A10595" s="5">
        <v>10590.0</v>
      </c>
      <c r="B10595" s="5" t="s">
        <v>16044</v>
      </c>
      <c r="C10595" s="5" t="s">
        <v>9</v>
      </c>
      <c r="D10595" s="5" t="s">
        <v>10</v>
      </c>
      <c r="E10595" s="5" t="s">
        <v>1586</v>
      </c>
      <c r="F10595" s="5" t="s">
        <v>1587</v>
      </c>
      <c r="G10595" s="6">
        <v>43634.0</v>
      </c>
    </row>
    <row r="10596" ht="12.75" customHeight="1">
      <c r="A10596" s="5">
        <v>10591.0</v>
      </c>
      <c r="B10596" s="5" t="s">
        <v>16045</v>
      </c>
      <c r="C10596" s="5" t="s">
        <v>39</v>
      </c>
      <c r="D10596" s="5" t="s">
        <v>10</v>
      </c>
      <c r="E10596" s="5" t="s">
        <v>1586</v>
      </c>
      <c r="F10596" s="5" t="s">
        <v>1587</v>
      </c>
      <c r="G10596" s="6">
        <v>43634.0</v>
      </c>
    </row>
    <row r="10597" ht="12.75" customHeight="1">
      <c r="A10597" s="5">
        <v>10592.0</v>
      </c>
      <c r="B10597" s="5" t="s">
        <v>16046</v>
      </c>
      <c r="C10597" s="5" t="s">
        <v>39</v>
      </c>
      <c r="D10597" s="5" t="s">
        <v>10</v>
      </c>
      <c r="E10597" s="5" t="s">
        <v>1586</v>
      </c>
      <c r="F10597" s="5" t="s">
        <v>1587</v>
      </c>
      <c r="G10597" s="6">
        <v>43634.0</v>
      </c>
    </row>
    <row r="10598" ht="12.75" customHeight="1">
      <c r="A10598" s="5">
        <v>10593.0</v>
      </c>
      <c r="B10598" s="5" t="s">
        <v>16047</v>
      </c>
      <c r="C10598" s="5" t="s">
        <v>39</v>
      </c>
      <c r="D10598" s="5" t="s">
        <v>10</v>
      </c>
      <c r="E10598" s="5" t="s">
        <v>1586</v>
      </c>
      <c r="F10598" s="5" t="s">
        <v>1587</v>
      </c>
      <c r="G10598" s="6">
        <v>43634.0</v>
      </c>
    </row>
    <row r="10599" ht="12.75" customHeight="1">
      <c r="A10599" s="5">
        <v>10594.0</v>
      </c>
      <c r="B10599" s="5" t="s">
        <v>16048</v>
      </c>
      <c r="C10599" s="5" t="s">
        <v>39</v>
      </c>
      <c r="D10599" s="5" t="s">
        <v>10</v>
      </c>
      <c r="E10599" s="5" t="s">
        <v>1586</v>
      </c>
      <c r="F10599" s="5" t="s">
        <v>1587</v>
      </c>
      <c r="G10599" s="6">
        <v>43634.0</v>
      </c>
    </row>
    <row r="10600" ht="12.75" customHeight="1">
      <c r="A10600" s="5">
        <v>10595.0</v>
      </c>
      <c r="B10600" s="5" t="s">
        <v>16049</v>
      </c>
      <c r="C10600" s="5" t="s">
        <v>39</v>
      </c>
      <c r="D10600" s="5" t="s">
        <v>10</v>
      </c>
      <c r="E10600" s="5" t="s">
        <v>1586</v>
      </c>
      <c r="F10600" s="5" t="s">
        <v>1587</v>
      </c>
      <c r="G10600" s="6">
        <v>43634.0</v>
      </c>
    </row>
    <row r="10601" ht="12.75" customHeight="1">
      <c r="A10601" s="5">
        <v>10596.0</v>
      </c>
      <c r="B10601" s="5" t="s">
        <v>16050</v>
      </c>
      <c r="C10601" s="5" t="s">
        <v>9</v>
      </c>
      <c r="D10601" s="5" t="s">
        <v>10</v>
      </c>
      <c r="E10601" s="5" t="s">
        <v>1586</v>
      </c>
      <c r="F10601" s="5" t="s">
        <v>1587</v>
      </c>
      <c r="G10601" s="6">
        <v>43634.0</v>
      </c>
    </row>
    <row r="10602" ht="12.75" customHeight="1">
      <c r="A10602" s="5">
        <v>10597.0</v>
      </c>
      <c r="B10602" s="5" t="s">
        <v>16051</v>
      </c>
      <c r="C10602" s="5" t="s">
        <v>39</v>
      </c>
      <c r="D10602" s="5" t="s">
        <v>18</v>
      </c>
      <c r="E10602" s="5" t="s">
        <v>16052</v>
      </c>
      <c r="F10602" s="5" t="s">
        <v>16053</v>
      </c>
      <c r="G10602" s="6">
        <v>43634.0</v>
      </c>
    </row>
    <row r="10603" ht="12.75" customHeight="1">
      <c r="A10603" s="5">
        <v>10598.0</v>
      </c>
      <c r="B10603" s="5" t="s">
        <v>16054</v>
      </c>
      <c r="C10603" s="5" t="s">
        <v>39</v>
      </c>
      <c r="D10603" s="5" t="s">
        <v>18</v>
      </c>
      <c r="E10603" s="5" t="s">
        <v>16052</v>
      </c>
      <c r="F10603" s="5" t="s">
        <v>16053</v>
      </c>
      <c r="G10603" s="6">
        <v>43634.0</v>
      </c>
    </row>
    <row r="10604" ht="12.75" customHeight="1">
      <c r="A10604" s="5">
        <v>10599.0</v>
      </c>
      <c r="B10604" s="5" t="s">
        <v>16055</v>
      </c>
      <c r="C10604" s="5" t="s">
        <v>39</v>
      </c>
      <c r="D10604" s="5" t="s">
        <v>18</v>
      </c>
      <c r="E10604" s="5" t="s">
        <v>16052</v>
      </c>
      <c r="F10604" s="5" t="s">
        <v>16053</v>
      </c>
      <c r="G10604" s="6">
        <v>43634.0</v>
      </c>
    </row>
    <row r="10605" ht="12.75" customHeight="1">
      <c r="A10605" s="5">
        <v>10600.0</v>
      </c>
      <c r="B10605" s="5" t="s">
        <v>16056</v>
      </c>
      <c r="C10605" s="5" t="s">
        <v>39</v>
      </c>
      <c r="D10605" s="5" t="s">
        <v>10</v>
      </c>
      <c r="E10605" s="5" t="s">
        <v>16057</v>
      </c>
      <c r="F10605" s="5" t="s">
        <v>16058</v>
      </c>
      <c r="G10605" s="6">
        <v>43634.0</v>
      </c>
    </row>
    <row r="10606" ht="12.75" customHeight="1">
      <c r="A10606" s="5">
        <v>10601.0</v>
      </c>
      <c r="B10606" s="5" t="s">
        <v>16059</v>
      </c>
      <c r="C10606" s="5" t="s">
        <v>232</v>
      </c>
      <c r="D10606" s="5" t="s">
        <v>10</v>
      </c>
      <c r="E10606" s="5" t="s">
        <v>1133</v>
      </c>
      <c r="F10606" s="5" t="s">
        <v>1134</v>
      </c>
      <c r="G10606" s="6">
        <v>43634.0</v>
      </c>
    </row>
    <row r="10607" ht="12.75" customHeight="1">
      <c r="A10607" s="5">
        <v>10602.0</v>
      </c>
      <c r="B10607" s="5" t="s">
        <v>16060</v>
      </c>
      <c r="C10607" s="5" t="s">
        <v>9</v>
      </c>
      <c r="D10607" s="5" t="s">
        <v>10</v>
      </c>
      <c r="E10607" s="5" t="s">
        <v>1133</v>
      </c>
      <c r="F10607" s="5" t="s">
        <v>1134</v>
      </c>
      <c r="G10607" s="6">
        <v>43634.0</v>
      </c>
    </row>
    <row r="10608" ht="12.75" customHeight="1">
      <c r="A10608" s="5">
        <v>10603.0</v>
      </c>
      <c r="B10608" s="5" t="s">
        <v>16061</v>
      </c>
      <c r="C10608" s="5" t="s">
        <v>9</v>
      </c>
      <c r="D10608" s="5" t="s">
        <v>10</v>
      </c>
      <c r="E10608" s="5" t="s">
        <v>1133</v>
      </c>
      <c r="F10608" s="5" t="s">
        <v>1134</v>
      </c>
      <c r="G10608" s="6">
        <v>43634.0</v>
      </c>
    </row>
    <row r="10609" ht="12.75" customHeight="1">
      <c r="A10609" s="5">
        <v>10604.0</v>
      </c>
      <c r="B10609" s="5" t="s">
        <v>16062</v>
      </c>
      <c r="C10609" s="5" t="s">
        <v>9</v>
      </c>
      <c r="D10609" s="5" t="s">
        <v>10</v>
      </c>
      <c r="E10609" s="5" t="s">
        <v>1133</v>
      </c>
      <c r="F10609" s="5" t="s">
        <v>1134</v>
      </c>
      <c r="G10609" s="6">
        <v>43634.0</v>
      </c>
    </row>
    <row r="10610" ht="12.75" customHeight="1">
      <c r="A10610" s="5">
        <v>10605.0</v>
      </c>
      <c r="B10610" s="5" t="s">
        <v>16063</v>
      </c>
      <c r="C10610" s="5" t="s">
        <v>39</v>
      </c>
      <c r="D10610" s="5" t="s">
        <v>10</v>
      </c>
      <c r="E10610" s="5" t="s">
        <v>1133</v>
      </c>
      <c r="F10610" s="5" t="s">
        <v>1134</v>
      </c>
      <c r="G10610" s="6">
        <v>43634.0</v>
      </c>
    </row>
    <row r="10611" ht="12.75" customHeight="1">
      <c r="A10611" s="5">
        <v>10606.0</v>
      </c>
      <c r="B10611" s="5" t="s">
        <v>16064</v>
      </c>
      <c r="C10611" s="5" t="s">
        <v>9</v>
      </c>
      <c r="D10611" s="5" t="s">
        <v>10</v>
      </c>
      <c r="E10611" s="5" t="s">
        <v>1133</v>
      </c>
      <c r="F10611" s="5" t="s">
        <v>1134</v>
      </c>
      <c r="G10611" s="6">
        <v>43634.0</v>
      </c>
    </row>
    <row r="10612" ht="12.75" customHeight="1">
      <c r="A10612" s="5">
        <v>10607.0</v>
      </c>
      <c r="B10612" s="5" t="s">
        <v>16065</v>
      </c>
      <c r="C10612" s="5" t="s">
        <v>39</v>
      </c>
      <c r="D10612" s="5" t="s">
        <v>10</v>
      </c>
      <c r="E10612" s="5" t="s">
        <v>1133</v>
      </c>
      <c r="F10612" s="5" t="s">
        <v>1134</v>
      </c>
      <c r="G10612" s="6">
        <v>43634.0</v>
      </c>
    </row>
    <row r="10613" ht="12.75" customHeight="1">
      <c r="A10613" s="5">
        <v>10608.0</v>
      </c>
      <c r="B10613" s="5" t="s">
        <v>16066</v>
      </c>
      <c r="C10613" s="5" t="s">
        <v>39</v>
      </c>
      <c r="D10613" s="5" t="s">
        <v>10</v>
      </c>
      <c r="E10613" s="5" t="s">
        <v>1133</v>
      </c>
      <c r="F10613" s="5" t="s">
        <v>1134</v>
      </c>
      <c r="G10613" s="6">
        <v>43634.0</v>
      </c>
    </row>
    <row r="10614" ht="12.75" customHeight="1">
      <c r="A10614" s="5">
        <v>10609.0</v>
      </c>
      <c r="B10614" s="5" t="s">
        <v>16067</v>
      </c>
      <c r="C10614" s="5" t="s">
        <v>39</v>
      </c>
      <c r="D10614" s="5" t="s">
        <v>10</v>
      </c>
      <c r="E10614" s="5" t="s">
        <v>1133</v>
      </c>
      <c r="F10614" s="5" t="s">
        <v>1134</v>
      </c>
      <c r="G10614" s="6">
        <v>43634.0</v>
      </c>
    </row>
    <row r="10615" ht="12.75" customHeight="1">
      <c r="A10615" s="5">
        <v>10610.0</v>
      </c>
      <c r="B10615" s="5" t="s">
        <v>16068</v>
      </c>
      <c r="C10615" s="5" t="s">
        <v>39</v>
      </c>
      <c r="D10615" s="5" t="s">
        <v>10</v>
      </c>
      <c r="E10615" s="5" t="s">
        <v>1133</v>
      </c>
      <c r="F10615" s="5" t="s">
        <v>1134</v>
      </c>
      <c r="G10615" s="6">
        <v>43634.0</v>
      </c>
    </row>
    <row r="10616" ht="12.75" customHeight="1">
      <c r="A10616" s="5">
        <v>10611.0</v>
      </c>
      <c r="B10616" s="5" t="s">
        <v>16069</v>
      </c>
      <c r="C10616" s="5" t="s">
        <v>39</v>
      </c>
      <c r="D10616" s="5" t="s">
        <v>10</v>
      </c>
      <c r="E10616" s="5" t="s">
        <v>1133</v>
      </c>
      <c r="F10616" s="5" t="s">
        <v>1134</v>
      </c>
      <c r="G10616" s="6">
        <v>43634.0</v>
      </c>
    </row>
    <row r="10617" ht="12.75" customHeight="1">
      <c r="A10617" s="5">
        <v>10612.0</v>
      </c>
      <c r="B10617" s="5" t="s">
        <v>16070</v>
      </c>
      <c r="C10617" s="5" t="s">
        <v>39</v>
      </c>
      <c r="D10617" s="5" t="s">
        <v>10</v>
      </c>
      <c r="E10617" s="5" t="s">
        <v>1133</v>
      </c>
      <c r="F10617" s="5" t="s">
        <v>1134</v>
      </c>
      <c r="G10617" s="6">
        <v>43634.0</v>
      </c>
    </row>
    <row r="10618" ht="12.75" customHeight="1">
      <c r="A10618" s="5">
        <v>10613.0</v>
      </c>
      <c r="B10618" s="5" t="s">
        <v>16071</v>
      </c>
      <c r="C10618" s="5" t="s">
        <v>39</v>
      </c>
      <c r="D10618" s="5" t="s">
        <v>10</v>
      </c>
      <c r="E10618" s="5" t="s">
        <v>1133</v>
      </c>
      <c r="F10618" s="5" t="s">
        <v>1134</v>
      </c>
      <c r="G10618" s="6">
        <v>43634.0</v>
      </c>
    </row>
    <row r="10619" ht="12.75" customHeight="1">
      <c r="A10619" s="5">
        <v>10614.0</v>
      </c>
      <c r="B10619" s="5" t="s">
        <v>16072</v>
      </c>
      <c r="C10619" s="5" t="s">
        <v>39</v>
      </c>
      <c r="D10619" s="5" t="s">
        <v>10</v>
      </c>
      <c r="E10619" s="5" t="s">
        <v>1133</v>
      </c>
      <c r="F10619" s="5" t="s">
        <v>1134</v>
      </c>
      <c r="G10619" s="6">
        <v>43634.0</v>
      </c>
    </row>
    <row r="10620" ht="12.75" customHeight="1">
      <c r="A10620" s="5">
        <v>10615.0</v>
      </c>
      <c r="B10620" s="5" t="s">
        <v>16073</v>
      </c>
      <c r="C10620" s="5" t="s">
        <v>39</v>
      </c>
      <c r="D10620" s="5" t="s">
        <v>10</v>
      </c>
      <c r="E10620" s="5" t="s">
        <v>1133</v>
      </c>
      <c r="F10620" s="5" t="s">
        <v>1134</v>
      </c>
      <c r="G10620" s="6">
        <v>43634.0</v>
      </c>
    </row>
    <row r="10621" ht="12.75" customHeight="1">
      <c r="A10621" s="5">
        <v>10616.0</v>
      </c>
      <c r="B10621" s="5" t="s">
        <v>16074</v>
      </c>
      <c r="C10621" s="5" t="s">
        <v>39</v>
      </c>
      <c r="D10621" s="5" t="s">
        <v>10</v>
      </c>
      <c r="E10621" s="5" t="s">
        <v>1133</v>
      </c>
      <c r="F10621" s="5" t="s">
        <v>1134</v>
      </c>
      <c r="G10621" s="6">
        <v>43634.0</v>
      </c>
    </row>
    <row r="10622" ht="12.75" customHeight="1">
      <c r="A10622" s="5">
        <v>10617.0</v>
      </c>
      <c r="B10622" s="5" t="s">
        <v>16075</v>
      </c>
      <c r="C10622" s="5" t="s">
        <v>39</v>
      </c>
      <c r="D10622" s="5" t="s">
        <v>10</v>
      </c>
      <c r="E10622" s="5" t="s">
        <v>1133</v>
      </c>
      <c r="F10622" s="5" t="s">
        <v>1134</v>
      </c>
      <c r="G10622" s="6">
        <v>43634.0</v>
      </c>
    </row>
    <row r="10623" ht="12.75" customHeight="1">
      <c r="A10623" s="5">
        <v>10618.0</v>
      </c>
      <c r="B10623" s="5" t="s">
        <v>16076</v>
      </c>
      <c r="C10623" s="5" t="s">
        <v>39</v>
      </c>
      <c r="D10623" s="5" t="s">
        <v>10</v>
      </c>
      <c r="E10623" s="5" t="s">
        <v>1133</v>
      </c>
      <c r="F10623" s="5" t="s">
        <v>1134</v>
      </c>
      <c r="G10623" s="6">
        <v>43634.0</v>
      </c>
    </row>
    <row r="10624" ht="12.75" customHeight="1">
      <c r="A10624" s="5">
        <v>10619.0</v>
      </c>
      <c r="B10624" s="5" t="s">
        <v>16077</v>
      </c>
      <c r="C10624" s="5" t="s">
        <v>39</v>
      </c>
      <c r="D10624" s="5" t="s">
        <v>10</v>
      </c>
      <c r="E10624" s="5" t="s">
        <v>1133</v>
      </c>
      <c r="F10624" s="5" t="s">
        <v>1134</v>
      </c>
      <c r="G10624" s="6">
        <v>43634.0</v>
      </c>
    </row>
    <row r="10625" ht="12.75" customHeight="1">
      <c r="A10625" s="5">
        <v>10620.0</v>
      </c>
      <c r="B10625" s="5" t="s">
        <v>16078</v>
      </c>
      <c r="C10625" s="5" t="s">
        <v>39</v>
      </c>
      <c r="D10625" s="5" t="s">
        <v>10</v>
      </c>
      <c r="E10625" s="5" t="s">
        <v>1133</v>
      </c>
      <c r="F10625" s="5" t="s">
        <v>1134</v>
      </c>
      <c r="G10625" s="6">
        <v>43634.0</v>
      </c>
    </row>
    <row r="10626" ht="12.75" customHeight="1">
      <c r="A10626" s="5">
        <v>10621.0</v>
      </c>
      <c r="B10626" s="5" t="s">
        <v>16079</v>
      </c>
      <c r="C10626" s="5" t="s">
        <v>39</v>
      </c>
      <c r="D10626" s="5" t="s">
        <v>10</v>
      </c>
      <c r="E10626" s="5" t="s">
        <v>1133</v>
      </c>
      <c r="F10626" s="5" t="s">
        <v>1134</v>
      </c>
      <c r="G10626" s="6">
        <v>43634.0</v>
      </c>
    </row>
    <row r="10627" ht="12.75" customHeight="1">
      <c r="A10627" s="5">
        <v>10622.0</v>
      </c>
      <c r="B10627" s="5" t="s">
        <v>16080</v>
      </c>
      <c r="C10627" s="5" t="s">
        <v>39</v>
      </c>
      <c r="D10627" s="5" t="s">
        <v>10</v>
      </c>
      <c r="E10627" s="5" t="s">
        <v>1133</v>
      </c>
      <c r="F10627" s="5" t="s">
        <v>1134</v>
      </c>
      <c r="G10627" s="6">
        <v>43634.0</v>
      </c>
    </row>
    <row r="10628" ht="12.75" customHeight="1">
      <c r="A10628" s="5">
        <v>10623.0</v>
      </c>
      <c r="B10628" s="5" t="s">
        <v>16081</v>
      </c>
      <c r="C10628" s="5" t="s">
        <v>39</v>
      </c>
      <c r="D10628" s="5" t="s">
        <v>10</v>
      </c>
      <c r="E10628" s="5" t="s">
        <v>1133</v>
      </c>
      <c r="F10628" s="5" t="s">
        <v>1134</v>
      </c>
      <c r="G10628" s="6">
        <v>43634.0</v>
      </c>
    </row>
    <row r="10629" ht="12.75" customHeight="1">
      <c r="A10629" s="5">
        <v>10624.0</v>
      </c>
      <c r="B10629" s="5" t="s">
        <v>16082</v>
      </c>
      <c r="C10629" s="5" t="s">
        <v>39</v>
      </c>
      <c r="D10629" s="5" t="s">
        <v>10</v>
      </c>
      <c r="E10629" s="5" t="s">
        <v>1133</v>
      </c>
      <c r="F10629" s="5" t="s">
        <v>1134</v>
      </c>
      <c r="G10629" s="6">
        <v>43634.0</v>
      </c>
    </row>
    <row r="10630" ht="12.75" customHeight="1">
      <c r="A10630" s="5">
        <v>10625.0</v>
      </c>
      <c r="B10630" s="5" t="s">
        <v>16083</v>
      </c>
      <c r="C10630" s="5" t="s">
        <v>39</v>
      </c>
      <c r="D10630" s="5" t="s">
        <v>10</v>
      </c>
      <c r="E10630" s="5" t="s">
        <v>1133</v>
      </c>
      <c r="F10630" s="5" t="s">
        <v>1134</v>
      </c>
      <c r="G10630" s="6">
        <v>43634.0</v>
      </c>
    </row>
    <row r="10631" ht="12.75" customHeight="1">
      <c r="A10631" s="5">
        <v>10626.0</v>
      </c>
      <c r="B10631" s="5" t="s">
        <v>16084</v>
      </c>
      <c r="C10631" s="5" t="s">
        <v>39</v>
      </c>
      <c r="D10631" s="5" t="s">
        <v>10</v>
      </c>
      <c r="E10631" s="5" t="s">
        <v>1133</v>
      </c>
      <c r="F10631" s="5" t="s">
        <v>1134</v>
      </c>
      <c r="G10631" s="6">
        <v>43634.0</v>
      </c>
    </row>
    <row r="10632" ht="12.75" customHeight="1">
      <c r="A10632" s="5">
        <v>10627.0</v>
      </c>
      <c r="B10632" s="5" t="s">
        <v>16085</v>
      </c>
      <c r="C10632" s="5" t="s">
        <v>39</v>
      </c>
      <c r="D10632" s="5" t="s">
        <v>10</v>
      </c>
      <c r="E10632" s="5" t="s">
        <v>1133</v>
      </c>
      <c r="F10632" s="5" t="s">
        <v>1134</v>
      </c>
      <c r="G10632" s="6">
        <v>43634.0</v>
      </c>
    </row>
    <row r="10633" ht="12.75" customHeight="1">
      <c r="A10633" s="5">
        <v>10628.0</v>
      </c>
      <c r="B10633" s="5" t="s">
        <v>16086</v>
      </c>
      <c r="C10633" s="5" t="s">
        <v>39</v>
      </c>
      <c r="D10633" s="5" t="s">
        <v>10</v>
      </c>
      <c r="E10633" s="5" t="s">
        <v>1133</v>
      </c>
      <c r="F10633" s="5" t="s">
        <v>1134</v>
      </c>
      <c r="G10633" s="6">
        <v>43634.0</v>
      </c>
    </row>
    <row r="10634" ht="12.75" customHeight="1">
      <c r="A10634" s="5">
        <v>10629.0</v>
      </c>
      <c r="B10634" s="5" t="s">
        <v>2994</v>
      </c>
      <c r="C10634" s="5" t="s">
        <v>39</v>
      </c>
      <c r="D10634" s="5" t="s">
        <v>10</v>
      </c>
      <c r="E10634" s="5" t="s">
        <v>1133</v>
      </c>
      <c r="F10634" s="5" t="s">
        <v>1134</v>
      </c>
      <c r="G10634" s="6">
        <v>43634.0</v>
      </c>
    </row>
    <row r="10635" ht="12.75" customHeight="1">
      <c r="A10635" s="5">
        <v>10630.0</v>
      </c>
      <c r="B10635" s="5" t="s">
        <v>16087</v>
      </c>
      <c r="C10635" s="5" t="s">
        <v>39</v>
      </c>
      <c r="D10635" s="5" t="s">
        <v>10</v>
      </c>
      <c r="E10635" s="5" t="s">
        <v>1133</v>
      </c>
      <c r="F10635" s="5" t="s">
        <v>1134</v>
      </c>
      <c r="G10635" s="6">
        <v>43634.0</v>
      </c>
    </row>
    <row r="10636" ht="12.75" customHeight="1">
      <c r="A10636" s="5">
        <v>10631.0</v>
      </c>
      <c r="B10636" s="5" t="s">
        <v>16088</v>
      </c>
      <c r="C10636" s="5" t="s">
        <v>39</v>
      </c>
      <c r="D10636" s="5" t="s">
        <v>10</v>
      </c>
      <c r="E10636" s="5" t="s">
        <v>1133</v>
      </c>
      <c r="F10636" s="5" t="s">
        <v>1134</v>
      </c>
      <c r="G10636" s="6">
        <v>43634.0</v>
      </c>
    </row>
    <row r="10637" ht="12.75" customHeight="1">
      <c r="A10637" s="5">
        <v>10632.0</v>
      </c>
      <c r="B10637" s="5" t="s">
        <v>16089</v>
      </c>
      <c r="C10637" s="5" t="s">
        <v>39</v>
      </c>
      <c r="D10637" s="5" t="s">
        <v>10</v>
      </c>
      <c r="E10637" s="5" t="s">
        <v>1133</v>
      </c>
      <c r="F10637" s="5" t="s">
        <v>1134</v>
      </c>
      <c r="G10637" s="6">
        <v>43634.0</v>
      </c>
    </row>
    <row r="10638" ht="12.75" customHeight="1">
      <c r="A10638" s="5">
        <v>10633.0</v>
      </c>
      <c r="B10638" s="5" t="s">
        <v>16090</v>
      </c>
      <c r="C10638" s="5" t="s">
        <v>39</v>
      </c>
      <c r="D10638" s="5" t="s">
        <v>10</v>
      </c>
      <c r="E10638" s="5" t="s">
        <v>1133</v>
      </c>
      <c r="F10638" s="5" t="s">
        <v>1134</v>
      </c>
      <c r="G10638" s="6">
        <v>43634.0</v>
      </c>
    </row>
    <row r="10639" ht="12.75" customHeight="1">
      <c r="A10639" s="5">
        <v>10634.0</v>
      </c>
      <c r="B10639" s="5" t="s">
        <v>16091</v>
      </c>
      <c r="C10639" s="5" t="s">
        <v>39</v>
      </c>
      <c r="D10639" s="5" t="s">
        <v>10</v>
      </c>
      <c r="E10639" s="5" t="s">
        <v>1133</v>
      </c>
      <c r="F10639" s="5" t="s">
        <v>1134</v>
      </c>
      <c r="G10639" s="6">
        <v>43634.0</v>
      </c>
    </row>
    <row r="10640" ht="12.75" customHeight="1">
      <c r="A10640" s="5">
        <v>10635.0</v>
      </c>
      <c r="B10640" s="5" t="s">
        <v>16092</v>
      </c>
      <c r="C10640" s="5" t="s">
        <v>39</v>
      </c>
      <c r="D10640" s="5" t="s">
        <v>10</v>
      </c>
      <c r="E10640" s="5" t="s">
        <v>1133</v>
      </c>
      <c r="F10640" s="5" t="s">
        <v>1134</v>
      </c>
      <c r="G10640" s="6">
        <v>43634.0</v>
      </c>
    </row>
    <row r="10641" ht="12.75" customHeight="1">
      <c r="A10641" s="5">
        <v>10636.0</v>
      </c>
      <c r="B10641" s="5" t="s">
        <v>16093</v>
      </c>
      <c r="C10641" s="5" t="s">
        <v>14</v>
      </c>
      <c r="D10641" s="5" t="s">
        <v>10</v>
      </c>
      <c r="E10641" s="5" t="s">
        <v>16094</v>
      </c>
      <c r="F10641" s="5" t="s">
        <v>16095</v>
      </c>
      <c r="G10641" s="6">
        <v>43634.0</v>
      </c>
    </row>
    <row r="10642" ht="12.75" customHeight="1">
      <c r="A10642" s="5">
        <v>10637.0</v>
      </c>
      <c r="B10642" s="5" t="s">
        <v>16096</v>
      </c>
      <c r="C10642" s="5" t="s">
        <v>9</v>
      </c>
      <c r="D10642" s="5" t="s">
        <v>10</v>
      </c>
      <c r="E10642" s="5" t="s">
        <v>236</v>
      </c>
      <c r="F10642" s="5" t="s">
        <v>237</v>
      </c>
      <c r="G10642" s="6">
        <v>43634.0</v>
      </c>
    </row>
    <row r="10643" ht="12.75" customHeight="1">
      <c r="A10643" s="5">
        <v>10638.0</v>
      </c>
      <c r="B10643" s="5" t="s">
        <v>16097</v>
      </c>
      <c r="C10643" s="5" t="s">
        <v>39</v>
      </c>
      <c r="D10643" s="5" t="s">
        <v>10</v>
      </c>
      <c r="E10643" s="5" t="s">
        <v>236</v>
      </c>
      <c r="F10643" s="5" t="s">
        <v>237</v>
      </c>
      <c r="G10643" s="6">
        <v>43634.0</v>
      </c>
    </row>
    <row r="10644" ht="12.75" customHeight="1">
      <c r="A10644" s="5">
        <v>10639.0</v>
      </c>
      <c r="B10644" s="5" t="s">
        <v>16098</v>
      </c>
      <c r="C10644" s="5" t="s">
        <v>9</v>
      </c>
      <c r="D10644" s="5" t="s">
        <v>10</v>
      </c>
      <c r="E10644" s="5" t="s">
        <v>236</v>
      </c>
      <c r="F10644" s="5" t="s">
        <v>237</v>
      </c>
      <c r="G10644" s="6">
        <v>43634.0</v>
      </c>
    </row>
    <row r="10645" ht="12.75" customHeight="1">
      <c r="A10645" s="5">
        <v>10640.0</v>
      </c>
      <c r="B10645" s="5" t="s">
        <v>16099</v>
      </c>
      <c r="C10645" s="5" t="s">
        <v>39</v>
      </c>
      <c r="D10645" s="5" t="s">
        <v>10</v>
      </c>
      <c r="E10645" s="5" t="s">
        <v>236</v>
      </c>
      <c r="F10645" s="5" t="s">
        <v>237</v>
      </c>
      <c r="G10645" s="6">
        <v>43634.0</v>
      </c>
    </row>
    <row r="10646" ht="12.75" customHeight="1">
      <c r="A10646" s="5">
        <v>10641.0</v>
      </c>
      <c r="B10646" s="5" t="s">
        <v>16100</v>
      </c>
      <c r="C10646" s="5" t="s">
        <v>39</v>
      </c>
      <c r="D10646" s="5" t="s">
        <v>10</v>
      </c>
      <c r="E10646" s="5" t="s">
        <v>236</v>
      </c>
      <c r="F10646" s="5" t="s">
        <v>237</v>
      </c>
      <c r="G10646" s="6">
        <v>43634.0</v>
      </c>
    </row>
    <row r="10647" ht="12.75" customHeight="1">
      <c r="A10647" s="5">
        <v>10642.0</v>
      </c>
      <c r="B10647" s="5" t="s">
        <v>16101</v>
      </c>
      <c r="C10647" s="5" t="s">
        <v>9</v>
      </c>
      <c r="D10647" s="5" t="s">
        <v>10</v>
      </c>
      <c r="E10647" s="5" t="s">
        <v>236</v>
      </c>
      <c r="F10647" s="5" t="s">
        <v>237</v>
      </c>
      <c r="G10647" s="6">
        <v>43634.0</v>
      </c>
    </row>
    <row r="10648" ht="12.75" customHeight="1">
      <c r="A10648" s="5">
        <v>10643.0</v>
      </c>
      <c r="B10648" s="5" t="s">
        <v>16102</v>
      </c>
      <c r="C10648" s="5" t="s">
        <v>9</v>
      </c>
      <c r="D10648" s="5" t="s">
        <v>10</v>
      </c>
      <c r="E10648" s="5" t="s">
        <v>236</v>
      </c>
      <c r="F10648" s="5" t="s">
        <v>237</v>
      </c>
      <c r="G10648" s="6">
        <v>43634.0</v>
      </c>
    </row>
    <row r="10649" ht="12.75" customHeight="1">
      <c r="A10649" s="5">
        <v>10644.0</v>
      </c>
      <c r="B10649" s="5" t="s">
        <v>16103</v>
      </c>
      <c r="C10649" s="5" t="s">
        <v>9</v>
      </c>
      <c r="D10649" s="5" t="s">
        <v>10</v>
      </c>
      <c r="E10649" s="5" t="s">
        <v>236</v>
      </c>
      <c r="F10649" s="5" t="s">
        <v>237</v>
      </c>
      <c r="G10649" s="6">
        <v>43634.0</v>
      </c>
    </row>
    <row r="10650" ht="12.75" customHeight="1">
      <c r="A10650" s="5">
        <v>10645.0</v>
      </c>
      <c r="B10650" s="5" t="s">
        <v>16104</v>
      </c>
      <c r="C10650" s="5" t="s">
        <v>9</v>
      </c>
      <c r="D10650" s="5" t="s">
        <v>10</v>
      </c>
      <c r="E10650" s="5" t="s">
        <v>236</v>
      </c>
      <c r="F10650" s="5" t="s">
        <v>237</v>
      </c>
      <c r="G10650" s="6">
        <v>43634.0</v>
      </c>
    </row>
    <row r="10651" ht="12.75" customHeight="1">
      <c r="A10651" s="5">
        <v>10646.0</v>
      </c>
      <c r="B10651" s="5" t="s">
        <v>16105</v>
      </c>
      <c r="C10651" s="5" t="s">
        <v>9</v>
      </c>
      <c r="D10651" s="5" t="s">
        <v>10</v>
      </c>
      <c r="E10651" s="5" t="s">
        <v>236</v>
      </c>
      <c r="F10651" s="5" t="s">
        <v>237</v>
      </c>
      <c r="G10651" s="6">
        <v>43634.0</v>
      </c>
    </row>
    <row r="10652" ht="12.75" customHeight="1">
      <c r="A10652" s="5">
        <v>10647.0</v>
      </c>
      <c r="B10652" s="5" t="s">
        <v>16106</v>
      </c>
      <c r="C10652" s="5" t="s">
        <v>39</v>
      </c>
      <c r="D10652" s="5" t="s">
        <v>10</v>
      </c>
      <c r="E10652" s="5" t="s">
        <v>236</v>
      </c>
      <c r="F10652" s="5" t="s">
        <v>237</v>
      </c>
      <c r="G10652" s="6">
        <v>43634.0</v>
      </c>
    </row>
    <row r="10653" ht="12.75" customHeight="1">
      <c r="A10653" s="5">
        <v>10648.0</v>
      </c>
      <c r="B10653" s="5" t="s">
        <v>16107</v>
      </c>
      <c r="C10653" s="5" t="s">
        <v>39</v>
      </c>
      <c r="D10653" s="5" t="s">
        <v>10</v>
      </c>
      <c r="E10653" s="5" t="s">
        <v>236</v>
      </c>
      <c r="F10653" s="5" t="s">
        <v>237</v>
      </c>
      <c r="G10653" s="6">
        <v>43634.0</v>
      </c>
    </row>
    <row r="10654" ht="12.75" customHeight="1">
      <c r="A10654" s="5">
        <v>10649.0</v>
      </c>
      <c r="B10654" s="5" t="s">
        <v>13697</v>
      </c>
      <c r="C10654" s="5" t="s">
        <v>9</v>
      </c>
      <c r="D10654" s="5" t="s">
        <v>10</v>
      </c>
      <c r="E10654" s="5" t="s">
        <v>236</v>
      </c>
      <c r="F10654" s="5" t="s">
        <v>237</v>
      </c>
      <c r="G10654" s="6">
        <v>43634.0</v>
      </c>
    </row>
    <row r="10655" ht="12.75" customHeight="1">
      <c r="A10655" s="5">
        <v>10650.0</v>
      </c>
      <c r="B10655" s="5" t="s">
        <v>16108</v>
      </c>
      <c r="C10655" s="5" t="s">
        <v>39</v>
      </c>
      <c r="D10655" s="5" t="s">
        <v>10</v>
      </c>
      <c r="E10655" s="5" t="s">
        <v>236</v>
      </c>
      <c r="F10655" s="5" t="s">
        <v>237</v>
      </c>
      <c r="G10655" s="6">
        <v>43634.0</v>
      </c>
    </row>
    <row r="10656" ht="12.75" customHeight="1">
      <c r="A10656" s="5">
        <v>10651.0</v>
      </c>
      <c r="B10656" s="5" t="s">
        <v>16109</v>
      </c>
      <c r="C10656" s="5" t="s">
        <v>39</v>
      </c>
      <c r="D10656" s="5" t="s">
        <v>10</v>
      </c>
      <c r="E10656" s="5" t="s">
        <v>236</v>
      </c>
      <c r="F10656" s="5" t="s">
        <v>237</v>
      </c>
      <c r="G10656" s="6">
        <v>43634.0</v>
      </c>
    </row>
    <row r="10657" ht="12.75" customHeight="1">
      <c r="A10657" s="5">
        <v>10652.0</v>
      </c>
      <c r="B10657" s="5" t="s">
        <v>16110</v>
      </c>
      <c r="C10657" s="5" t="s">
        <v>39</v>
      </c>
      <c r="D10657" s="5" t="s">
        <v>10</v>
      </c>
      <c r="E10657" s="5" t="s">
        <v>236</v>
      </c>
      <c r="F10657" s="5" t="s">
        <v>237</v>
      </c>
      <c r="G10657" s="6">
        <v>43634.0</v>
      </c>
    </row>
    <row r="10658" ht="12.75" customHeight="1">
      <c r="A10658" s="5">
        <v>10653.0</v>
      </c>
      <c r="B10658" s="5" t="s">
        <v>16111</v>
      </c>
      <c r="C10658" s="5" t="s">
        <v>39</v>
      </c>
      <c r="D10658" s="5" t="s">
        <v>10</v>
      </c>
      <c r="E10658" s="5" t="s">
        <v>236</v>
      </c>
      <c r="F10658" s="5" t="s">
        <v>237</v>
      </c>
      <c r="G10658" s="6">
        <v>43634.0</v>
      </c>
    </row>
    <row r="10659" ht="12.75" customHeight="1">
      <c r="A10659" s="5">
        <v>10654.0</v>
      </c>
      <c r="B10659" s="5" t="s">
        <v>16112</v>
      </c>
      <c r="C10659" s="5" t="s">
        <v>39</v>
      </c>
      <c r="D10659" s="5" t="s">
        <v>10</v>
      </c>
      <c r="E10659" s="5" t="s">
        <v>236</v>
      </c>
      <c r="F10659" s="5" t="s">
        <v>237</v>
      </c>
      <c r="G10659" s="6">
        <v>43634.0</v>
      </c>
    </row>
    <row r="10660" ht="12.75" customHeight="1">
      <c r="A10660" s="5">
        <v>10655.0</v>
      </c>
      <c r="B10660" s="5" t="s">
        <v>16113</v>
      </c>
      <c r="C10660" s="5" t="s">
        <v>39</v>
      </c>
      <c r="D10660" s="5" t="s">
        <v>10</v>
      </c>
      <c r="E10660" s="5" t="s">
        <v>236</v>
      </c>
      <c r="F10660" s="5" t="s">
        <v>237</v>
      </c>
      <c r="G10660" s="6">
        <v>43634.0</v>
      </c>
    </row>
    <row r="10661" ht="12.75" customHeight="1">
      <c r="A10661" s="5">
        <v>10656.0</v>
      </c>
      <c r="B10661" s="5" t="s">
        <v>16114</v>
      </c>
      <c r="C10661" s="5" t="s">
        <v>39</v>
      </c>
      <c r="D10661" s="5" t="s">
        <v>10</v>
      </c>
      <c r="E10661" s="5" t="s">
        <v>236</v>
      </c>
      <c r="F10661" s="5" t="s">
        <v>237</v>
      </c>
      <c r="G10661" s="6">
        <v>43634.0</v>
      </c>
    </row>
    <row r="10662" ht="12.75" customHeight="1">
      <c r="A10662" s="5">
        <v>10657.0</v>
      </c>
      <c r="B10662" s="5" t="s">
        <v>16115</v>
      </c>
      <c r="C10662" s="5" t="s">
        <v>39</v>
      </c>
      <c r="D10662" s="5" t="s">
        <v>10</v>
      </c>
      <c r="E10662" s="5" t="s">
        <v>236</v>
      </c>
      <c r="F10662" s="5" t="s">
        <v>237</v>
      </c>
      <c r="G10662" s="6">
        <v>43634.0</v>
      </c>
    </row>
    <row r="10663" ht="12.75" customHeight="1">
      <c r="A10663" s="5">
        <v>10658.0</v>
      </c>
      <c r="B10663" s="5" t="s">
        <v>16116</v>
      </c>
      <c r="C10663" s="5" t="s">
        <v>39</v>
      </c>
      <c r="D10663" s="5" t="s">
        <v>10</v>
      </c>
      <c r="E10663" s="5" t="s">
        <v>236</v>
      </c>
      <c r="F10663" s="5" t="s">
        <v>237</v>
      </c>
      <c r="G10663" s="6">
        <v>43634.0</v>
      </c>
    </row>
    <row r="10664" ht="12.75" customHeight="1">
      <c r="A10664" s="5">
        <v>10659.0</v>
      </c>
      <c r="B10664" s="5" t="s">
        <v>16117</v>
      </c>
      <c r="C10664" s="5" t="s">
        <v>9</v>
      </c>
      <c r="D10664" s="5" t="s">
        <v>10</v>
      </c>
      <c r="E10664" s="5" t="s">
        <v>236</v>
      </c>
      <c r="F10664" s="5" t="s">
        <v>237</v>
      </c>
      <c r="G10664" s="6">
        <v>43634.0</v>
      </c>
    </row>
    <row r="10665" ht="12.75" customHeight="1">
      <c r="A10665" s="5">
        <v>10660.0</v>
      </c>
      <c r="B10665" s="5" t="s">
        <v>16118</v>
      </c>
      <c r="C10665" s="5" t="s">
        <v>39</v>
      </c>
      <c r="D10665" s="5" t="s">
        <v>10</v>
      </c>
      <c r="E10665" s="5" t="s">
        <v>236</v>
      </c>
      <c r="F10665" s="5" t="s">
        <v>237</v>
      </c>
      <c r="G10665" s="6">
        <v>43634.0</v>
      </c>
    </row>
    <row r="10666" ht="12.75" customHeight="1">
      <c r="A10666" s="5">
        <v>10661.0</v>
      </c>
      <c r="B10666" s="5" t="s">
        <v>16119</v>
      </c>
      <c r="C10666" s="5" t="s">
        <v>39</v>
      </c>
      <c r="D10666" s="5" t="s">
        <v>10</v>
      </c>
      <c r="E10666" s="5" t="s">
        <v>236</v>
      </c>
      <c r="F10666" s="5" t="s">
        <v>237</v>
      </c>
      <c r="G10666" s="6">
        <v>43634.0</v>
      </c>
    </row>
    <row r="10667" ht="12.75" customHeight="1">
      <c r="A10667" s="5">
        <v>10662.0</v>
      </c>
      <c r="B10667" s="5" t="s">
        <v>16120</v>
      </c>
      <c r="C10667" s="5" t="s">
        <v>9</v>
      </c>
      <c r="D10667" s="5" t="s">
        <v>10</v>
      </c>
      <c r="E10667" s="5" t="s">
        <v>236</v>
      </c>
      <c r="F10667" s="5" t="s">
        <v>237</v>
      </c>
      <c r="G10667" s="6">
        <v>43634.0</v>
      </c>
    </row>
    <row r="10668" ht="12.75" customHeight="1">
      <c r="A10668" s="5">
        <v>10663.0</v>
      </c>
      <c r="B10668" s="5" t="s">
        <v>16121</v>
      </c>
      <c r="C10668" s="5" t="s">
        <v>9</v>
      </c>
      <c r="D10668" s="5" t="s">
        <v>10</v>
      </c>
      <c r="E10668" s="5" t="s">
        <v>236</v>
      </c>
      <c r="F10668" s="5" t="s">
        <v>237</v>
      </c>
      <c r="G10668" s="6">
        <v>43634.0</v>
      </c>
    </row>
    <row r="10669" ht="12.75" customHeight="1">
      <c r="A10669" s="5">
        <v>10664.0</v>
      </c>
      <c r="B10669" s="5" t="s">
        <v>16122</v>
      </c>
      <c r="C10669" s="5" t="s">
        <v>39</v>
      </c>
      <c r="D10669" s="5" t="s">
        <v>10</v>
      </c>
      <c r="E10669" s="5" t="s">
        <v>236</v>
      </c>
      <c r="F10669" s="5" t="s">
        <v>237</v>
      </c>
      <c r="G10669" s="6">
        <v>43634.0</v>
      </c>
    </row>
    <row r="10670" ht="12.75" customHeight="1">
      <c r="A10670" s="5">
        <v>10665.0</v>
      </c>
      <c r="B10670" s="5" t="s">
        <v>16123</v>
      </c>
      <c r="C10670" s="5" t="s">
        <v>9</v>
      </c>
      <c r="D10670" s="5" t="s">
        <v>10</v>
      </c>
      <c r="E10670" s="5" t="s">
        <v>236</v>
      </c>
      <c r="F10670" s="5" t="s">
        <v>237</v>
      </c>
      <c r="G10670" s="6">
        <v>43634.0</v>
      </c>
    </row>
    <row r="10671" ht="12.75" customHeight="1">
      <c r="A10671" s="5">
        <v>10666.0</v>
      </c>
      <c r="B10671" s="5" t="s">
        <v>16124</v>
      </c>
      <c r="C10671" s="5" t="s">
        <v>9</v>
      </c>
      <c r="D10671" s="5" t="s">
        <v>10</v>
      </c>
      <c r="E10671" s="5" t="s">
        <v>236</v>
      </c>
      <c r="F10671" s="5" t="s">
        <v>237</v>
      </c>
      <c r="G10671" s="6">
        <v>43634.0</v>
      </c>
    </row>
    <row r="10672" ht="12.75" customHeight="1">
      <c r="A10672" s="5">
        <v>10667.0</v>
      </c>
      <c r="B10672" s="5" t="s">
        <v>16125</v>
      </c>
      <c r="C10672" s="5" t="s">
        <v>9</v>
      </c>
      <c r="D10672" s="5" t="s">
        <v>10</v>
      </c>
      <c r="E10672" s="5" t="s">
        <v>236</v>
      </c>
      <c r="F10672" s="5" t="s">
        <v>237</v>
      </c>
      <c r="G10672" s="6">
        <v>43634.0</v>
      </c>
    </row>
    <row r="10673" ht="12.75" customHeight="1">
      <c r="A10673" s="5">
        <v>10668.0</v>
      </c>
      <c r="B10673" s="5" t="s">
        <v>16126</v>
      </c>
      <c r="C10673" s="5" t="s">
        <v>9</v>
      </c>
      <c r="D10673" s="5" t="s">
        <v>10</v>
      </c>
      <c r="E10673" s="5" t="s">
        <v>236</v>
      </c>
      <c r="F10673" s="5" t="s">
        <v>237</v>
      </c>
      <c r="G10673" s="6">
        <v>43634.0</v>
      </c>
    </row>
    <row r="10674" ht="12.75" customHeight="1">
      <c r="A10674" s="5">
        <v>10669.0</v>
      </c>
      <c r="B10674" s="5" t="s">
        <v>16127</v>
      </c>
      <c r="C10674" s="5" t="s">
        <v>9</v>
      </c>
      <c r="D10674" s="5" t="s">
        <v>10</v>
      </c>
      <c r="E10674" s="5" t="s">
        <v>236</v>
      </c>
      <c r="F10674" s="5" t="s">
        <v>237</v>
      </c>
      <c r="G10674" s="6">
        <v>43634.0</v>
      </c>
    </row>
    <row r="10675" ht="12.75" customHeight="1">
      <c r="A10675" s="5">
        <v>10670.0</v>
      </c>
      <c r="B10675" s="5" t="s">
        <v>16128</v>
      </c>
      <c r="C10675" s="5" t="s">
        <v>9</v>
      </c>
      <c r="D10675" s="5" t="s">
        <v>10</v>
      </c>
      <c r="E10675" s="5" t="s">
        <v>236</v>
      </c>
      <c r="F10675" s="5" t="s">
        <v>237</v>
      </c>
      <c r="G10675" s="6">
        <v>43634.0</v>
      </c>
    </row>
    <row r="10676" ht="12.75" customHeight="1">
      <c r="A10676" s="5">
        <v>10671.0</v>
      </c>
      <c r="B10676" s="5" t="s">
        <v>16129</v>
      </c>
      <c r="C10676" s="5" t="s">
        <v>9</v>
      </c>
      <c r="D10676" s="5" t="s">
        <v>10</v>
      </c>
      <c r="E10676" s="5" t="s">
        <v>236</v>
      </c>
      <c r="F10676" s="5" t="s">
        <v>237</v>
      </c>
      <c r="G10676" s="6">
        <v>43634.0</v>
      </c>
    </row>
    <row r="10677" ht="12.75" customHeight="1">
      <c r="A10677" s="5">
        <v>10672.0</v>
      </c>
      <c r="B10677" s="5" t="s">
        <v>16130</v>
      </c>
      <c r="C10677" s="5" t="s">
        <v>9</v>
      </c>
      <c r="D10677" s="5" t="s">
        <v>18</v>
      </c>
      <c r="E10677" s="5" t="s">
        <v>16131</v>
      </c>
      <c r="F10677" s="5" t="s">
        <v>12666</v>
      </c>
      <c r="G10677" s="6">
        <v>43634.0</v>
      </c>
    </row>
    <row r="10678" ht="12.75" customHeight="1">
      <c r="A10678" s="5">
        <v>10673.0</v>
      </c>
      <c r="B10678" s="5" t="s">
        <v>16132</v>
      </c>
      <c r="C10678" s="5" t="s">
        <v>9</v>
      </c>
      <c r="D10678" s="5" t="s">
        <v>18</v>
      </c>
      <c r="E10678" s="5" t="s">
        <v>16131</v>
      </c>
      <c r="F10678" s="5" t="s">
        <v>12666</v>
      </c>
      <c r="G10678" s="6">
        <v>43634.0</v>
      </c>
    </row>
    <row r="10679" ht="12.75" customHeight="1">
      <c r="A10679" s="5">
        <v>10674.0</v>
      </c>
      <c r="B10679" s="5" t="s">
        <v>16133</v>
      </c>
      <c r="C10679" s="5" t="s">
        <v>39</v>
      </c>
      <c r="D10679" s="5" t="s">
        <v>18</v>
      </c>
      <c r="E10679" s="5" t="s">
        <v>16131</v>
      </c>
      <c r="F10679" s="5" t="s">
        <v>12666</v>
      </c>
      <c r="G10679" s="6">
        <v>43634.0</v>
      </c>
    </row>
    <row r="10680" ht="12.75" customHeight="1">
      <c r="A10680" s="5">
        <v>10675.0</v>
      </c>
      <c r="B10680" s="5" t="s">
        <v>16134</v>
      </c>
      <c r="C10680" s="5" t="s">
        <v>9</v>
      </c>
      <c r="D10680" s="5" t="s">
        <v>10</v>
      </c>
      <c r="E10680" s="5" t="s">
        <v>16135</v>
      </c>
      <c r="F10680" s="5" t="s">
        <v>16136</v>
      </c>
      <c r="G10680" s="6">
        <v>43634.0</v>
      </c>
    </row>
    <row r="10681" ht="12.75" customHeight="1">
      <c r="A10681" s="5">
        <v>10676.0</v>
      </c>
      <c r="B10681" s="5" t="s">
        <v>16137</v>
      </c>
      <c r="C10681" s="5" t="s">
        <v>39</v>
      </c>
      <c r="D10681" s="5" t="s">
        <v>10</v>
      </c>
      <c r="E10681" s="5" t="s">
        <v>16135</v>
      </c>
      <c r="F10681" s="5" t="s">
        <v>16136</v>
      </c>
      <c r="G10681" s="6">
        <v>43634.0</v>
      </c>
    </row>
    <row r="10682" ht="12.75" customHeight="1">
      <c r="A10682" s="5">
        <v>10677.0</v>
      </c>
      <c r="B10682" s="5" t="s">
        <v>16138</v>
      </c>
      <c r="C10682" s="5" t="s">
        <v>9</v>
      </c>
      <c r="D10682" s="5" t="s">
        <v>10</v>
      </c>
      <c r="E10682" s="5" t="s">
        <v>16135</v>
      </c>
      <c r="F10682" s="5" t="s">
        <v>16136</v>
      </c>
      <c r="G10682" s="6">
        <v>43634.0</v>
      </c>
    </row>
    <row r="10683" ht="12.75" customHeight="1">
      <c r="A10683" s="5">
        <v>10678.0</v>
      </c>
      <c r="B10683" s="5" t="s">
        <v>16139</v>
      </c>
      <c r="C10683" s="5" t="s">
        <v>1177</v>
      </c>
      <c r="D10683" s="5" t="s">
        <v>10</v>
      </c>
      <c r="E10683" s="5" t="s">
        <v>113</v>
      </c>
      <c r="F10683" s="5" t="s">
        <v>114</v>
      </c>
      <c r="G10683" s="6">
        <v>43630.0</v>
      </c>
    </row>
    <row r="10684" ht="12.75" customHeight="1">
      <c r="A10684" s="5">
        <v>10679.0</v>
      </c>
      <c r="B10684" s="5" t="s">
        <v>16140</v>
      </c>
      <c r="C10684" s="5" t="s">
        <v>1058</v>
      </c>
      <c r="D10684" s="5" t="s">
        <v>10</v>
      </c>
      <c r="E10684" s="5" t="s">
        <v>113</v>
      </c>
      <c r="F10684" s="5" t="s">
        <v>114</v>
      </c>
      <c r="G10684" s="6">
        <v>43630.0</v>
      </c>
    </row>
    <row r="10685" ht="12.75" customHeight="1">
      <c r="A10685" s="5">
        <v>10680.0</v>
      </c>
      <c r="B10685" s="5" t="s">
        <v>16141</v>
      </c>
      <c r="C10685" s="5" t="s">
        <v>136</v>
      </c>
      <c r="D10685" s="5" t="s">
        <v>10</v>
      </c>
      <c r="E10685" s="5" t="s">
        <v>113</v>
      </c>
      <c r="F10685" s="5" t="s">
        <v>114</v>
      </c>
      <c r="G10685" s="6">
        <v>43630.0</v>
      </c>
    </row>
    <row r="10686" ht="12.75" customHeight="1">
      <c r="A10686" s="5">
        <v>10681.0</v>
      </c>
      <c r="B10686" s="5" t="s">
        <v>16142</v>
      </c>
      <c r="C10686" s="5" t="s">
        <v>51</v>
      </c>
      <c r="D10686" s="5" t="s">
        <v>10</v>
      </c>
      <c r="E10686" s="5" t="s">
        <v>16143</v>
      </c>
      <c r="F10686" s="5" t="s">
        <v>16144</v>
      </c>
      <c r="G10686" s="6">
        <v>43634.0</v>
      </c>
    </row>
    <row r="10687" ht="12.75" customHeight="1">
      <c r="A10687" s="5">
        <v>10682.0</v>
      </c>
      <c r="B10687" s="5" t="s">
        <v>16145</v>
      </c>
      <c r="C10687" s="5" t="s">
        <v>51</v>
      </c>
      <c r="D10687" s="5" t="s">
        <v>10</v>
      </c>
      <c r="E10687" s="5" t="s">
        <v>16143</v>
      </c>
      <c r="F10687" s="5" t="s">
        <v>16144</v>
      </c>
      <c r="G10687" s="6">
        <v>43634.0</v>
      </c>
    </row>
    <row r="10688" ht="12.75" customHeight="1">
      <c r="A10688" s="5">
        <v>10683.0</v>
      </c>
      <c r="B10688" s="5" t="s">
        <v>16146</v>
      </c>
      <c r="C10688" s="5" t="s">
        <v>39</v>
      </c>
      <c r="D10688" s="5" t="s">
        <v>18</v>
      </c>
      <c r="E10688" s="5" t="s">
        <v>16147</v>
      </c>
      <c r="F10688" s="5" t="s">
        <v>16148</v>
      </c>
      <c r="G10688" s="6">
        <v>43634.0</v>
      </c>
    </row>
    <row r="10689" ht="12.75" customHeight="1">
      <c r="A10689" s="5">
        <v>10684.0</v>
      </c>
      <c r="B10689" s="5" t="s">
        <v>16149</v>
      </c>
      <c r="C10689" s="5" t="s">
        <v>51</v>
      </c>
      <c r="D10689" s="5" t="s">
        <v>10</v>
      </c>
      <c r="E10689" s="5" t="s">
        <v>16150</v>
      </c>
      <c r="F10689" s="5" t="s">
        <v>16151</v>
      </c>
      <c r="G10689" s="6">
        <v>43634.0</v>
      </c>
    </row>
    <row r="10690" ht="12.75" customHeight="1">
      <c r="A10690" s="5">
        <v>10685.0</v>
      </c>
      <c r="B10690" s="5" t="s">
        <v>16152</v>
      </c>
      <c r="C10690" s="5" t="s">
        <v>51</v>
      </c>
      <c r="D10690" s="5" t="s">
        <v>10</v>
      </c>
      <c r="E10690" s="5" t="s">
        <v>16153</v>
      </c>
      <c r="F10690" s="5" t="s">
        <v>16154</v>
      </c>
      <c r="G10690" s="6">
        <v>43634.0</v>
      </c>
    </row>
    <row r="10691" ht="12.75" customHeight="1">
      <c r="A10691" s="5">
        <v>10686.0</v>
      </c>
      <c r="B10691" s="5" t="s">
        <v>16155</v>
      </c>
      <c r="C10691" s="5" t="s">
        <v>51</v>
      </c>
      <c r="D10691" s="5" t="s">
        <v>10</v>
      </c>
      <c r="E10691" s="5" t="s">
        <v>16156</v>
      </c>
      <c r="F10691" s="5" t="s">
        <v>16157</v>
      </c>
      <c r="G10691" s="6">
        <v>43634.0</v>
      </c>
    </row>
    <row r="10692" ht="12.75" customHeight="1">
      <c r="A10692" s="5">
        <v>10687.0</v>
      </c>
      <c r="B10692" s="5" t="s">
        <v>16158</v>
      </c>
      <c r="C10692" s="5" t="s">
        <v>617</v>
      </c>
      <c r="D10692" s="5" t="s">
        <v>10</v>
      </c>
      <c r="E10692" s="5" t="s">
        <v>16156</v>
      </c>
      <c r="F10692" s="5" t="s">
        <v>16157</v>
      </c>
      <c r="G10692" s="6">
        <v>43634.0</v>
      </c>
    </row>
    <row r="10693" ht="12.75" customHeight="1">
      <c r="A10693" s="5">
        <v>10688.0</v>
      </c>
      <c r="B10693" s="5" t="s">
        <v>16159</v>
      </c>
      <c r="C10693" s="5" t="s">
        <v>51</v>
      </c>
      <c r="D10693" s="5" t="s">
        <v>10</v>
      </c>
      <c r="E10693" s="5" t="s">
        <v>16156</v>
      </c>
      <c r="F10693" s="5" t="s">
        <v>16157</v>
      </c>
      <c r="G10693" s="6">
        <v>43634.0</v>
      </c>
    </row>
    <row r="10694" ht="12.75" customHeight="1">
      <c r="A10694" s="5">
        <v>10689.0</v>
      </c>
      <c r="B10694" s="5" t="s">
        <v>16160</v>
      </c>
      <c r="C10694" s="5" t="s">
        <v>39</v>
      </c>
      <c r="D10694" s="5" t="s">
        <v>10</v>
      </c>
      <c r="E10694" s="5" t="s">
        <v>16156</v>
      </c>
      <c r="F10694" s="5" t="s">
        <v>16157</v>
      </c>
      <c r="G10694" s="6">
        <v>43634.0</v>
      </c>
    </row>
    <row r="10695" ht="12.75" customHeight="1">
      <c r="A10695" s="5">
        <v>10690.0</v>
      </c>
      <c r="B10695" s="5" t="s">
        <v>16161</v>
      </c>
      <c r="C10695" s="5" t="s">
        <v>51</v>
      </c>
      <c r="D10695" s="5" t="s">
        <v>10</v>
      </c>
      <c r="E10695" s="5" t="s">
        <v>16156</v>
      </c>
      <c r="F10695" s="5" t="s">
        <v>16157</v>
      </c>
      <c r="G10695" s="6">
        <v>43634.0</v>
      </c>
    </row>
    <row r="10696" ht="12.75" customHeight="1">
      <c r="A10696" s="5">
        <v>10691.0</v>
      </c>
      <c r="B10696" s="5" t="s">
        <v>16162</v>
      </c>
      <c r="C10696" s="5" t="s">
        <v>39</v>
      </c>
      <c r="D10696" s="5" t="s">
        <v>18</v>
      </c>
      <c r="E10696" s="5" t="s">
        <v>16163</v>
      </c>
      <c r="F10696" s="5" t="s">
        <v>16164</v>
      </c>
      <c r="G10696" s="6">
        <v>43634.0</v>
      </c>
    </row>
    <row r="10697" ht="12.75" customHeight="1">
      <c r="A10697" s="5">
        <v>10692.0</v>
      </c>
      <c r="B10697" s="5" t="s">
        <v>16165</v>
      </c>
      <c r="C10697" s="5" t="s">
        <v>9</v>
      </c>
      <c r="D10697" s="5" t="s">
        <v>10</v>
      </c>
      <c r="E10697" s="5" t="s">
        <v>16166</v>
      </c>
      <c r="F10697" s="5" t="s">
        <v>16167</v>
      </c>
      <c r="G10697" s="6">
        <v>43634.0</v>
      </c>
    </row>
    <row r="10698" ht="12.75" customHeight="1">
      <c r="A10698" s="5">
        <v>10693.0</v>
      </c>
      <c r="B10698" s="5" t="s">
        <v>16168</v>
      </c>
      <c r="C10698" s="5" t="s">
        <v>39</v>
      </c>
      <c r="D10698" s="5" t="s">
        <v>18</v>
      </c>
      <c r="E10698" s="5" t="s">
        <v>16169</v>
      </c>
      <c r="F10698" s="5" t="s">
        <v>16170</v>
      </c>
      <c r="G10698" s="6">
        <v>43634.0</v>
      </c>
    </row>
    <row r="10699" ht="12.75" customHeight="1">
      <c r="A10699" s="5">
        <v>10694.0</v>
      </c>
      <c r="B10699" s="5" t="s">
        <v>16171</v>
      </c>
      <c r="C10699" s="5" t="s">
        <v>39</v>
      </c>
      <c r="D10699" s="5" t="s">
        <v>10</v>
      </c>
      <c r="E10699" s="5" t="s">
        <v>9484</v>
      </c>
      <c r="F10699" s="5" t="s">
        <v>9485</v>
      </c>
      <c r="G10699" s="6">
        <v>43634.0</v>
      </c>
    </row>
    <row r="10700" ht="12.75" customHeight="1">
      <c r="A10700" s="5">
        <v>10695.0</v>
      </c>
      <c r="B10700" s="5" t="s">
        <v>16172</v>
      </c>
      <c r="C10700" s="5" t="s">
        <v>187</v>
      </c>
      <c r="D10700" s="5" t="s">
        <v>10</v>
      </c>
      <c r="E10700" s="5" t="s">
        <v>9484</v>
      </c>
      <c r="F10700" s="5" t="s">
        <v>9485</v>
      </c>
      <c r="G10700" s="6">
        <v>43634.0</v>
      </c>
    </row>
    <row r="10701" ht="12.75" customHeight="1">
      <c r="A10701" s="5">
        <v>10696.0</v>
      </c>
      <c r="B10701" s="5" t="s">
        <v>16173</v>
      </c>
      <c r="C10701" s="5" t="s">
        <v>39</v>
      </c>
      <c r="D10701" s="5" t="s">
        <v>10</v>
      </c>
      <c r="E10701" s="5" t="s">
        <v>9484</v>
      </c>
      <c r="F10701" s="5" t="s">
        <v>9485</v>
      </c>
      <c r="G10701" s="6">
        <v>43634.0</v>
      </c>
    </row>
    <row r="10702" ht="12.75" customHeight="1">
      <c r="A10702" s="5">
        <v>10697.0</v>
      </c>
      <c r="B10702" s="5" t="s">
        <v>16174</v>
      </c>
      <c r="C10702" s="5" t="s">
        <v>39</v>
      </c>
      <c r="D10702" s="5" t="s">
        <v>10</v>
      </c>
      <c r="E10702" s="5" t="s">
        <v>9484</v>
      </c>
      <c r="F10702" s="5" t="s">
        <v>9485</v>
      </c>
      <c r="G10702" s="6">
        <v>43634.0</v>
      </c>
    </row>
    <row r="10703" ht="12.75" customHeight="1">
      <c r="A10703" s="5">
        <v>10698.0</v>
      </c>
      <c r="B10703" s="5" t="s">
        <v>16175</v>
      </c>
      <c r="C10703" s="5" t="s">
        <v>28</v>
      </c>
      <c r="D10703" s="5" t="s">
        <v>10</v>
      </c>
      <c r="E10703" s="5" t="s">
        <v>16176</v>
      </c>
      <c r="F10703" s="5" t="s">
        <v>16177</v>
      </c>
      <c r="G10703" s="6">
        <v>43634.0</v>
      </c>
    </row>
    <row r="10704" ht="12.75" customHeight="1">
      <c r="A10704" s="5">
        <v>10699.0</v>
      </c>
      <c r="B10704" s="5" t="s">
        <v>16178</v>
      </c>
      <c r="C10704" s="5" t="s">
        <v>28</v>
      </c>
      <c r="D10704" s="5" t="s">
        <v>10</v>
      </c>
      <c r="E10704" s="5" t="s">
        <v>15877</v>
      </c>
      <c r="F10704" s="5" t="s">
        <v>15878</v>
      </c>
      <c r="G10704" s="6">
        <v>43634.0</v>
      </c>
    </row>
    <row r="10705" ht="12.75" customHeight="1">
      <c r="A10705" s="5">
        <v>10700.0</v>
      </c>
      <c r="B10705" s="5" t="s">
        <v>16179</v>
      </c>
      <c r="C10705" s="5" t="s">
        <v>28</v>
      </c>
      <c r="D10705" s="5" t="s">
        <v>10</v>
      </c>
      <c r="E10705" s="5" t="s">
        <v>15877</v>
      </c>
      <c r="F10705" s="5" t="s">
        <v>15878</v>
      </c>
      <c r="G10705" s="6">
        <v>43634.0</v>
      </c>
    </row>
    <row r="10706" ht="12.75" customHeight="1">
      <c r="A10706" s="5">
        <v>10701.0</v>
      </c>
      <c r="B10706" s="5" t="s">
        <v>16180</v>
      </c>
      <c r="C10706" s="5" t="s">
        <v>51</v>
      </c>
      <c r="D10706" s="5" t="s">
        <v>10</v>
      </c>
      <c r="E10706" s="5" t="s">
        <v>13014</v>
      </c>
      <c r="F10706" s="5" t="s">
        <v>13015</v>
      </c>
      <c r="G10706" s="6">
        <v>43633.0</v>
      </c>
    </row>
    <row r="10707" ht="12.75" customHeight="1">
      <c r="A10707" s="5">
        <v>10702.0</v>
      </c>
      <c r="B10707" s="5" t="s">
        <v>16181</v>
      </c>
      <c r="C10707" s="5" t="s">
        <v>14</v>
      </c>
      <c r="D10707" s="5" t="s">
        <v>10</v>
      </c>
      <c r="E10707" s="5" t="s">
        <v>13014</v>
      </c>
      <c r="F10707" s="5" t="s">
        <v>13015</v>
      </c>
      <c r="G10707" s="6">
        <v>43633.0</v>
      </c>
    </row>
    <row r="10708" ht="12.75" customHeight="1">
      <c r="A10708" s="5">
        <v>10703.0</v>
      </c>
      <c r="B10708" s="5" t="s">
        <v>16182</v>
      </c>
      <c r="C10708" s="5" t="s">
        <v>44</v>
      </c>
      <c r="D10708" s="5" t="s">
        <v>10</v>
      </c>
      <c r="E10708" s="5" t="s">
        <v>13014</v>
      </c>
      <c r="F10708" s="5" t="s">
        <v>13015</v>
      </c>
      <c r="G10708" s="6">
        <v>43633.0</v>
      </c>
    </row>
    <row r="10709" ht="12.75" customHeight="1">
      <c r="A10709" s="5">
        <v>10704.0</v>
      </c>
      <c r="B10709" s="5" t="s">
        <v>16183</v>
      </c>
      <c r="C10709" s="5" t="s">
        <v>39</v>
      </c>
      <c r="D10709" s="5" t="s">
        <v>10</v>
      </c>
      <c r="E10709" s="5" t="s">
        <v>13014</v>
      </c>
      <c r="F10709" s="5" t="s">
        <v>13015</v>
      </c>
      <c r="G10709" s="6">
        <v>43633.0</v>
      </c>
    </row>
    <row r="10710" ht="12.75" customHeight="1">
      <c r="A10710" s="5">
        <v>10705.0</v>
      </c>
      <c r="B10710" s="5" t="s">
        <v>16184</v>
      </c>
      <c r="C10710" s="5" t="s">
        <v>51</v>
      </c>
      <c r="D10710" s="5" t="s">
        <v>10</v>
      </c>
      <c r="E10710" s="5" t="s">
        <v>13014</v>
      </c>
      <c r="F10710" s="5" t="s">
        <v>13015</v>
      </c>
      <c r="G10710" s="6">
        <v>43633.0</v>
      </c>
    </row>
    <row r="10711" ht="12.75" customHeight="1">
      <c r="A10711" s="5">
        <v>10706.0</v>
      </c>
      <c r="B10711" s="5" t="s">
        <v>16185</v>
      </c>
      <c r="C10711" s="5" t="s">
        <v>44</v>
      </c>
      <c r="D10711" s="5" t="s">
        <v>10</v>
      </c>
      <c r="E10711" s="5" t="s">
        <v>13014</v>
      </c>
      <c r="F10711" s="5" t="s">
        <v>13015</v>
      </c>
      <c r="G10711" s="6">
        <v>43633.0</v>
      </c>
    </row>
    <row r="10712" ht="12.75" customHeight="1">
      <c r="A10712" s="5">
        <v>10707.0</v>
      </c>
      <c r="B10712" s="5" t="s">
        <v>13088</v>
      </c>
      <c r="C10712" s="5" t="s">
        <v>44</v>
      </c>
      <c r="D10712" s="5" t="s">
        <v>10</v>
      </c>
      <c r="E10712" s="5" t="s">
        <v>13077</v>
      </c>
      <c r="F10712" s="5" t="s">
        <v>13078</v>
      </c>
      <c r="G10712" s="6">
        <v>43633.0</v>
      </c>
    </row>
    <row r="10713" ht="12.75" customHeight="1">
      <c r="A10713" s="5">
        <v>10708.0</v>
      </c>
      <c r="B10713" s="5" t="s">
        <v>13079</v>
      </c>
      <c r="C10713" s="5" t="s">
        <v>44</v>
      </c>
      <c r="D10713" s="5" t="s">
        <v>10</v>
      </c>
      <c r="E10713" s="5" t="s">
        <v>13077</v>
      </c>
      <c r="F10713" s="5" t="s">
        <v>13078</v>
      </c>
      <c r="G10713" s="6">
        <v>43633.0</v>
      </c>
    </row>
    <row r="10714" ht="12.75" customHeight="1">
      <c r="A10714" s="5">
        <v>10709.0</v>
      </c>
      <c r="B10714" s="5" t="s">
        <v>13081</v>
      </c>
      <c r="C10714" s="5" t="s">
        <v>44</v>
      </c>
      <c r="D10714" s="5" t="s">
        <v>10</v>
      </c>
      <c r="E10714" s="5" t="s">
        <v>13077</v>
      </c>
      <c r="F10714" s="5" t="s">
        <v>13078</v>
      </c>
      <c r="G10714" s="6">
        <v>43633.0</v>
      </c>
    </row>
    <row r="10715" ht="12.75" customHeight="1">
      <c r="A10715" s="5">
        <v>10710.0</v>
      </c>
      <c r="B10715" s="5" t="s">
        <v>13082</v>
      </c>
      <c r="C10715" s="5" t="s">
        <v>44</v>
      </c>
      <c r="D10715" s="5" t="s">
        <v>10</v>
      </c>
      <c r="E10715" s="5" t="s">
        <v>13077</v>
      </c>
      <c r="F10715" s="5" t="s">
        <v>13078</v>
      </c>
      <c r="G10715" s="6">
        <v>43633.0</v>
      </c>
    </row>
    <row r="10716" ht="12.75" customHeight="1">
      <c r="A10716" s="5">
        <v>10711.0</v>
      </c>
      <c r="B10716" s="5" t="s">
        <v>16186</v>
      </c>
      <c r="C10716" s="5" t="s">
        <v>44</v>
      </c>
      <c r="D10716" s="5" t="s">
        <v>10</v>
      </c>
      <c r="E10716" s="5" t="s">
        <v>13077</v>
      </c>
      <c r="F10716" s="5" t="s">
        <v>13078</v>
      </c>
      <c r="G10716" s="6">
        <v>43633.0</v>
      </c>
    </row>
    <row r="10717" ht="12.75" customHeight="1">
      <c r="A10717" s="5">
        <v>10712.0</v>
      </c>
      <c r="B10717" s="5" t="s">
        <v>16187</v>
      </c>
      <c r="C10717" s="5" t="s">
        <v>44</v>
      </c>
      <c r="D10717" s="5" t="s">
        <v>10</v>
      </c>
      <c r="E10717" s="5" t="s">
        <v>13077</v>
      </c>
      <c r="F10717" s="5" t="s">
        <v>13078</v>
      </c>
      <c r="G10717" s="6">
        <v>43633.0</v>
      </c>
    </row>
    <row r="10718" ht="12.75" customHeight="1">
      <c r="A10718" s="5">
        <v>10713.0</v>
      </c>
      <c r="B10718" s="5" t="s">
        <v>16188</v>
      </c>
      <c r="C10718" s="5" t="s">
        <v>44</v>
      </c>
      <c r="D10718" s="5" t="s">
        <v>10</v>
      </c>
      <c r="E10718" s="5" t="s">
        <v>13077</v>
      </c>
      <c r="F10718" s="5" t="s">
        <v>13078</v>
      </c>
      <c r="G10718" s="6">
        <v>43633.0</v>
      </c>
    </row>
    <row r="10719" ht="12.75" customHeight="1">
      <c r="A10719" s="5">
        <v>10714.0</v>
      </c>
      <c r="B10719" s="5" t="s">
        <v>16189</v>
      </c>
      <c r="C10719" s="5" t="s">
        <v>44</v>
      </c>
      <c r="D10719" s="5" t="s">
        <v>10</v>
      </c>
      <c r="E10719" s="5" t="s">
        <v>13077</v>
      </c>
      <c r="F10719" s="5" t="s">
        <v>13078</v>
      </c>
      <c r="G10719" s="6">
        <v>43633.0</v>
      </c>
    </row>
    <row r="10720" ht="12.75" customHeight="1">
      <c r="A10720" s="5">
        <v>10715.0</v>
      </c>
      <c r="B10720" s="5" t="s">
        <v>16190</v>
      </c>
      <c r="C10720" s="5" t="s">
        <v>44</v>
      </c>
      <c r="D10720" s="5" t="s">
        <v>10</v>
      </c>
      <c r="E10720" s="5" t="s">
        <v>13077</v>
      </c>
      <c r="F10720" s="5" t="s">
        <v>13078</v>
      </c>
      <c r="G10720" s="6">
        <v>43633.0</v>
      </c>
    </row>
    <row r="10721" ht="12.75" customHeight="1">
      <c r="A10721" s="5">
        <v>10716.0</v>
      </c>
      <c r="B10721" s="5" t="s">
        <v>16191</v>
      </c>
      <c r="C10721" s="5" t="s">
        <v>9</v>
      </c>
      <c r="D10721" s="5" t="s">
        <v>18</v>
      </c>
      <c r="E10721" s="5" t="s">
        <v>16192</v>
      </c>
      <c r="F10721" s="5" t="s">
        <v>16193</v>
      </c>
      <c r="G10721" s="6">
        <v>43633.0</v>
      </c>
    </row>
    <row r="10722" ht="12.75" customHeight="1">
      <c r="A10722" s="5">
        <v>10717.0</v>
      </c>
      <c r="B10722" s="5" t="s">
        <v>16194</v>
      </c>
      <c r="C10722" s="5" t="s">
        <v>697</v>
      </c>
      <c r="D10722" s="5" t="s">
        <v>10</v>
      </c>
      <c r="E10722" s="5" t="s">
        <v>3110</v>
      </c>
      <c r="F10722" s="5" t="s">
        <v>3111</v>
      </c>
      <c r="G10722" s="6">
        <v>43633.0</v>
      </c>
    </row>
    <row r="10723" ht="12.75" customHeight="1">
      <c r="A10723" s="5">
        <v>10718.0</v>
      </c>
      <c r="B10723" s="5" t="s">
        <v>16195</v>
      </c>
      <c r="C10723" s="5" t="s">
        <v>297</v>
      </c>
      <c r="D10723" s="5" t="s">
        <v>10</v>
      </c>
      <c r="E10723" s="5" t="s">
        <v>3110</v>
      </c>
      <c r="F10723" s="5" t="s">
        <v>3111</v>
      </c>
      <c r="G10723" s="6">
        <v>43633.0</v>
      </c>
    </row>
    <row r="10724" ht="12.75" customHeight="1">
      <c r="A10724" s="5">
        <v>10719.0</v>
      </c>
      <c r="B10724" s="5" t="s">
        <v>16196</v>
      </c>
      <c r="C10724" s="5" t="s">
        <v>28</v>
      </c>
      <c r="D10724" s="5" t="s">
        <v>10</v>
      </c>
      <c r="E10724" s="5" t="s">
        <v>3110</v>
      </c>
      <c r="F10724" s="5" t="s">
        <v>3111</v>
      </c>
      <c r="G10724" s="6">
        <v>43633.0</v>
      </c>
    </row>
    <row r="10725" ht="12.75" customHeight="1">
      <c r="A10725" s="5">
        <v>10720.0</v>
      </c>
      <c r="B10725" s="5" t="s">
        <v>16197</v>
      </c>
      <c r="C10725" s="5" t="s">
        <v>44</v>
      </c>
      <c r="D10725" s="5" t="s">
        <v>10</v>
      </c>
      <c r="E10725" s="5" t="s">
        <v>3110</v>
      </c>
      <c r="F10725" s="5" t="s">
        <v>3111</v>
      </c>
      <c r="G10725" s="6">
        <v>43633.0</v>
      </c>
    </row>
    <row r="10726" ht="12.75" customHeight="1">
      <c r="A10726" s="5">
        <v>10721.0</v>
      </c>
      <c r="B10726" s="5" t="s">
        <v>16198</v>
      </c>
      <c r="C10726" s="5" t="s">
        <v>44</v>
      </c>
      <c r="D10726" s="5" t="s">
        <v>10</v>
      </c>
      <c r="E10726" s="5" t="s">
        <v>13389</v>
      </c>
      <c r="F10726" s="5" t="s">
        <v>13390</v>
      </c>
      <c r="G10726" s="6">
        <v>43633.0</v>
      </c>
    </row>
    <row r="10727" ht="12.75" customHeight="1">
      <c r="A10727" s="5">
        <v>10722.0</v>
      </c>
      <c r="B10727" s="5" t="s">
        <v>13402</v>
      </c>
      <c r="C10727" s="5" t="s">
        <v>51</v>
      </c>
      <c r="D10727" s="5" t="s">
        <v>10</v>
      </c>
      <c r="E10727" s="5" t="s">
        <v>13389</v>
      </c>
      <c r="F10727" s="5" t="s">
        <v>13390</v>
      </c>
      <c r="G10727" s="6">
        <v>43633.0</v>
      </c>
    </row>
    <row r="10728" ht="12.75" customHeight="1">
      <c r="A10728" s="5">
        <v>10723.0</v>
      </c>
      <c r="B10728" s="5" t="s">
        <v>16199</v>
      </c>
      <c r="C10728" s="5" t="s">
        <v>1736</v>
      </c>
      <c r="D10728" s="5" t="s">
        <v>10</v>
      </c>
      <c r="E10728" s="5" t="s">
        <v>13389</v>
      </c>
      <c r="F10728" s="5" t="s">
        <v>13390</v>
      </c>
      <c r="G10728" s="6">
        <v>43633.0</v>
      </c>
    </row>
    <row r="10729" ht="12.75" customHeight="1">
      <c r="A10729" s="5">
        <v>10724.0</v>
      </c>
      <c r="B10729" s="5" t="s">
        <v>16200</v>
      </c>
      <c r="C10729" s="5" t="s">
        <v>44</v>
      </c>
      <c r="D10729" s="5" t="s">
        <v>10</v>
      </c>
      <c r="E10729" s="5" t="s">
        <v>13389</v>
      </c>
      <c r="F10729" s="5" t="s">
        <v>13390</v>
      </c>
      <c r="G10729" s="6">
        <v>43633.0</v>
      </c>
    </row>
    <row r="10730" ht="12.75" customHeight="1">
      <c r="A10730" s="5">
        <v>10725.0</v>
      </c>
      <c r="B10730" s="5" t="s">
        <v>16201</v>
      </c>
      <c r="C10730" s="5" t="s">
        <v>44</v>
      </c>
      <c r="D10730" s="5" t="s">
        <v>10</v>
      </c>
      <c r="E10730" s="5" t="s">
        <v>13389</v>
      </c>
      <c r="F10730" s="5" t="s">
        <v>13390</v>
      </c>
      <c r="G10730" s="6">
        <v>43633.0</v>
      </c>
    </row>
    <row r="10731" ht="12.75" customHeight="1">
      <c r="A10731" s="5">
        <v>10726.0</v>
      </c>
      <c r="B10731" s="5" t="s">
        <v>13401</v>
      </c>
      <c r="C10731" s="5" t="s">
        <v>44</v>
      </c>
      <c r="D10731" s="5" t="s">
        <v>10</v>
      </c>
      <c r="E10731" s="5" t="s">
        <v>13389</v>
      </c>
      <c r="F10731" s="5" t="s">
        <v>13390</v>
      </c>
      <c r="G10731" s="6">
        <v>43633.0</v>
      </c>
    </row>
    <row r="10732" ht="12.75" customHeight="1">
      <c r="A10732" s="5">
        <v>10727.0</v>
      </c>
      <c r="B10732" s="5" t="s">
        <v>13403</v>
      </c>
      <c r="C10732" s="5" t="s">
        <v>44</v>
      </c>
      <c r="D10732" s="5" t="s">
        <v>10</v>
      </c>
      <c r="E10732" s="5" t="s">
        <v>13389</v>
      </c>
      <c r="F10732" s="5" t="s">
        <v>13390</v>
      </c>
      <c r="G10732" s="6">
        <v>43633.0</v>
      </c>
    </row>
    <row r="10733" ht="12.75" customHeight="1">
      <c r="A10733" s="5">
        <v>10728.0</v>
      </c>
      <c r="B10733" s="5" t="s">
        <v>16202</v>
      </c>
      <c r="C10733" s="5" t="s">
        <v>51</v>
      </c>
      <c r="D10733" s="5" t="s">
        <v>10</v>
      </c>
      <c r="E10733" s="5" t="s">
        <v>13389</v>
      </c>
      <c r="F10733" s="5" t="s">
        <v>13390</v>
      </c>
      <c r="G10733" s="6">
        <v>43633.0</v>
      </c>
    </row>
    <row r="10734" ht="12.75" customHeight="1">
      <c r="A10734" s="5">
        <v>10729.0</v>
      </c>
      <c r="B10734" s="5" t="s">
        <v>16203</v>
      </c>
      <c r="C10734" s="5" t="s">
        <v>51</v>
      </c>
      <c r="D10734" s="5" t="s">
        <v>10</v>
      </c>
      <c r="E10734" s="5" t="s">
        <v>13389</v>
      </c>
      <c r="F10734" s="5" t="s">
        <v>13390</v>
      </c>
      <c r="G10734" s="6">
        <v>43633.0</v>
      </c>
    </row>
    <row r="10735" ht="12.75" customHeight="1">
      <c r="A10735" s="5">
        <v>10730.0</v>
      </c>
      <c r="B10735" s="5" t="s">
        <v>13402</v>
      </c>
      <c r="C10735" s="5" t="s">
        <v>51</v>
      </c>
      <c r="D10735" s="5" t="s">
        <v>10</v>
      </c>
      <c r="E10735" s="5" t="s">
        <v>13389</v>
      </c>
      <c r="F10735" s="5" t="s">
        <v>13390</v>
      </c>
      <c r="G10735" s="6">
        <v>43633.0</v>
      </c>
    </row>
    <row r="10736" ht="12.75" customHeight="1">
      <c r="A10736" s="5">
        <v>10731.0</v>
      </c>
      <c r="B10736" s="5" t="s">
        <v>13396</v>
      </c>
      <c r="C10736" s="5" t="s">
        <v>51</v>
      </c>
      <c r="D10736" s="5" t="s">
        <v>10</v>
      </c>
      <c r="E10736" s="5" t="s">
        <v>13389</v>
      </c>
      <c r="F10736" s="5" t="s">
        <v>13390</v>
      </c>
      <c r="G10736" s="6">
        <v>43633.0</v>
      </c>
    </row>
    <row r="10737" ht="12.75" customHeight="1">
      <c r="A10737" s="5">
        <v>10732.0</v>
      </c>
      <c r="B10737" s="5" t="s">
        <v>16204</v>
      </c>
      <c r="C10737" s="5" t="s">
        <v>44</v>
      </c>
      <c r="D10737" s="5" t="s">
        <v>10</v>
      </c>
      <c r="E10737" s="5" t="s">
        <v>13389</v>
      </c>
      <c r="F10737" s="5" t="s">
        <v>13390</v>
      </c>
      <c r="G10737" s="6">
        <v>43633.0</v>
      </c>
    </row>
    <row r="10738" ht="12.75" customHeight="1">
      <c r="A10738" s="5">
        <v>10733.0</v>
      </c>
      <c r="B10738" s="5" t="s">
        <v>16205</v>
      </c>
      <c r="C10738" s="5" t="s">
        <v>44</v>
      </c>
      <c r="D10738" s="5" t="s">
        <v>10</v>
      </c>
      <c r="E10738" s="5" t="s">
        <v>13389</v>
      </c>
      <c r="F10738" s="5" t="s">
        <v>13390</v>
      </c>
      <c r="G10738" s="6">
        <v>43633.0</v>
      </c>
    </row>
    <row r="10739" ht="12.75" customHeight="1">
      <c r="A10739" s="5">
        <v>10734.0</v>
      </c>
      <c r="B10739" s="5" t="s">
        <v>16206</v>
      </c>
      <c r="C10739" s="5" t="s">
        <v>44</v>
      </c>
      <c r="D10739" s="5" t="s">
        <v>10</v>
      </c>
      <c r="E10739" s="5" t="s">
        <v>12320</v>
      </c>
      <c r="F10739" s="5" t="s">
        <v>12321</v>
      </c>
      <c r="G10739" s="6">
        <v>43633.0</v>
      </c>
    </row>
    <row r="10740" ht="12.75" customHeight="1">
      <c r="A10740" s="5">
        <v>10735.0</v>
      </c>
      <c r="B10740" s="5" t="s">
        <v>16207</v>
      </c>
      <c r="C10740" s="5" t="s">
        <v>44</v>
      </c>
      <c r="D10740" s="5" t="s">
        <v>10</v>
      </c>
      <c r="E10740" s="5" t="s">
        <v>12320</v>
      </c>
      <c r="F10740" s="5" t="s">
        <v>12321</v>
      </c>
      <c r="G10740" s="6">
        <v>43633.0</v>
      </c>
    </row>
    <row r="10741" ht="12.75" customHeight="1">
      <c r="A10741" s="5">
        <v>10736.0</v>
      </c>
      <c r="B10741" s="5" t="s">
        <v>16208</v>
      </c>
      <c r="C10741" s="5" t="s">
        <v>44</v>
      </c>
      <c r="D10741" s="5" t="s">
        <v>10</v>
      </c>
      <c r="E10741" s="5" t="s">
        <v>12320</v>
      </c>
      <c r="F10741" s="5" t="s">
        <v>12321</v>
      </c>
      <c r="G10741" s="6">
        <v>43633.0</v>
      </c>
    </row>
    <row r="10742" ht="12.75" customHeight="1">
      <c r="A10742" s="5">
        <v>10737.0</v>
      </c>
      <c r="B10742" s="5" t="s">
        <v>16209</v>
      </c>
      <c r="C10742" s="5" t="s">
        <v>32</v>
      </c>
      <c r="D10742" s="5" t="s">
        <v>10</v>
      </c>
      <c r="E10742" s="5" t="s">
        <v>12320</v>
      </c>
      <c r="F10742" s="5" t="s">
        <v>12321</v>
      </c>
      <c r="G10742" s="6">
        <v>43633.0</v>
      </c>
    </row>
    <row r="10743" ht="12.75" customHeight="1">
      <c r="A10743" s="5">
        <v>10738.0</v>
      </c>
      <c r="B10743" s="5" t="s">
        <v>16210</v>
      </c>
      <c r="C10743" s="5" t="s">
        <v>44</v>
      </c>
      <c r="D10743" s="5" t="s">
        <v>10</v>
      </c>
      <c r="E10743" s="5" t="s">
        <v>12320</v>
      </c>
      <c r="F10743" s="5" t="s">
        <v>12321</v>
      </c>
      <c r="G10743" s="6">
        <v>43633.0</v>
      </c>
    </row>
    <row r="10744" ht="12.75" customHeight="1">
      <c r="A10744" s="5">
        <v>10739.0</v>
      </c>
      <c r="B10744" s="5" t="s">
        <v>16211</v>
      </c>
      <c r="C10744" s="5" t="s">
        <v>44</v>
      </c>
      <c r="D10744" s="5" t="s">
        <v>10</v>
      </c>
      <c r="E10744" s="5" t="s">
        <v>12320</v>
      </c>
      <c r="F10744" s="5" t="s">
        <v>12321</v>
      </c>
      <c r="G10744" s="6">
        <v>43633.0</v>
      </c>
    </row>
    <row r="10745" ht="12.75" customHeight="1">
      <c r="A10745" s="5">
        <v>10740.0</v>
      </c>
      <c r="B10745" s="5" t="s">
        <v>16212</v>
      </c>
      <c r="C10745" s="5" t="s">
        <v>44</v>
      </c>
      <c r="D10745" s="5" t="s">
        <v>10</v>
      </c>
      <c r="E10745" s="5" t="s">
        <v>12320</v>
      </c>
      <c r="F10745" s="5" t="s">
        <v>12321</v>
      </c>
      <c r="G10745" s="6">
        <v>43633.0</v>
      </c>
    </row>
    <row r="10746" ht="12.75" customHeight="1">
      <c r="A10746" s="5">
        <v>10741.0</v>
      </c>
      <c r="B10746" s="5" t="s">
        <v>16213</v>
      </c>
      <c r="C10746" s="5" t="s">
        <v>28</v>
      </c>
      <c r="D10746" s="5" t="s">
        <v>10</v>
      </c>
      <c r="E10746" s="5" t="s">
        <v>12320</v>
      </c>
      <c r="F10746" s="5" t="s">
        <v>12321</v>
      </c>
      <c r="G10746" s="6">
        <v>43633.0</v>
      </c>
    </row>
    <row r="10747" ht="12.75" customHeight="1">
      <c r="A10747" s="5">
        <v>10742.0</v>
      </c>
      <c r="B10747" s="5" t="s">
        <v>16214</v>
      </c>
      <c r="C10747" s="5" t="s">
        <v>1673</v>
      </c>
      <c r="D10747" s="5" t="s">
        <v>10</v>
      </c>
      <c r="E10747" s="5" t="s">
        <v>12320</v>
      </c>
      <c r="F10747" s="5" t="s">
        <v>12321</v>
      </c>
      <c r="G10747" s="6">
        <v>43633.0</v>
      </c>
    </row>
    <row r="10748" ht="12.75" customHeight="1">
      <c r="A10748" s="5">
        <v>10743.0</v>
      </c>
      <c r="B10748" s="5" t="s">
        <v>16215</v>
      </c>
      <c r="C10748" s="5" t="s">
        <v>44</v>
      </c>
      <c r="D10748" s="5" t="s">
        <v>18</v>
      </c>
      <c r="E10748" s="5" t="s">
        <v>16216</v>
      </c>
      <c r="F10748" s="5" t="s">
        <v>16217</v>
      </c>
      <c r="G10748" s="6">
        <v>43633.0</v>
      </c>
    </row>
    <row r="10749" ht="12.75" customHeight="1">
      <c r="A10749" s="5">
        <v>10744.0</v>
      </c>
      <c r="B10749" s="5" t="s">
        <v>16218</v>
      </c>
      <c r="C10749" s="5" t="s">
        <v>9</v>
      </c>
      <c r="D10749" s="5" t="s">
        <v>18</v>
      </c>
      <c r="E10749" s="5" t="s">
        <v>16219</v>
      </c>
      <c r="F10749" s="5" t="s">
        <v>16220</v>
      </c>
      <c r="G10749" s="6">
        <v>43633.0</v>
      </c>
    </row>
    <row r="10750" ht="12.75" customHeight="1">
      <c r="A10750" s="5">
        <v>10745.0</v>
      </c>
      <c r="B10750" s="5" t="s">
        <v>16221</v>
      </c>
      <c r="C10750" s="5" t="s">
        <v>44</v>
      </c>
      <c r="D10750" s="5" t="s">
        <v>18</v>
      </c>
      <c r="E10750" s="5" t="s">
        <v>16222</v>
      </c>
      <c r="F10750" s="5" t="s">
        <v>16223</v>
      </c>
      <c r="G10750" s="6">
        <v>43633.0</v>
      </c>
    </row>
    <row r="10751" ht="12.75" customHeight="1">
      <c r="A10751" s="5">
        <v>10746.0</v>
      </c>
      <c r="B10751" s="5" t="s">
        <v>16224</v>
      </c>
      <c r="C10751" s="5" t="s">
        <v>39</v>
      </c>
      <c r="D10751" s="5" t="s">
        <v>10</v>
      </c>
      <c r="E10751" s="5" t="s">
        <v>5010</v>
      </c>
      <c r="F10751" s="5" t="s">
        <v>5011</v>
      </c>
      <c r="G10751" s="6">
        <v>43633.0</v>
      </c>
    </row>
    <row r="10752" ht="12.75" customHeight="1">
      <c r="A10752" s="5">
        <v>10747.0</v>
      </c>
      <c r="B10752" s="5" t="s">
        <v>16225</v>
      </c>
      <c r="C10752" s="5" t="s">
        <v>39</v>
      </c>
      <c r="D10752" s="5" t="s">
        <v>10</v>
      </c>
      <c r="E10752" s="5" t="s">
        <v>5010</v>
      </c>
      <c r="F10752" s="5" t="s">
        <v>5011</v>
      </c>
      <c r="G10752" s="6">
        <v>43633.0</v>
      </c>
    </row>
    <row r="10753" ht="12.75" customHeight="1">
      <c r="A10753" s="5">
        <v>10748.0</v>
      </c>
      <c r="B10753" s="5" t="s">
        <v>16226</v>
      </c>
      <c r="C10753" s="5" t="s">
        <v>9</v>
      </c>
      <c r="D10753" s="5" t="s">
        <v>10</v>
      </c>
      <c r="E10753" s="5" t="s">
        <v>5010</v>
      </c>
      <c r="F10753" s="5" t="s">
        <v>5011</v>
      </c>
      <c r="G10753" s="6">
        <v>43633.0</v>
      </c>
    </row>
    <row r="10754" ht="12.75" customHeight="1">
      <c r="A10754" s="5">
        <v>10749.0</v>
      </c>
      <c r="B10754" s="5" t="s">
        <v>16227</v>
      </c>
      <c r="C10754" s="5" t="s">
        <v>9</v>
      </c>
      <c r="D10754" s="5" t="s">
        <v>10</v>
      </c>
      <c r="E10754" s="5" t="s">
        <v>16228</v>
      </c>
      <c r="F10754" s="5" t="s">
        <v>16229</v>
      </c>
      <c r="G10754" s="6">
        <v>43656.0</v>
      </c>
    </row>
    <row r="10755" ht="12.75" customHeight="1">
      <c r="A10755" s="5">
        <v>10750.0</v>
      </c>
      <c r="B10755" s="5" t="s">
        <v>16230</v>
      </c>
      <c r="C10755" s="5" t="s">
        <v>9</v>
      </c>
      <c r="D10755" s="5" t="s">
        <v>10</v>
      </c>
      <c r="E10755" s="5" t="s">
        <v>16228</v>
      </c>
      <c r="F10755" s="5" t="s">
        <v>16229</v>
      </c>
      <c r="G10755" s="6">
        <v>43633.0</v>
      </c>
    </row>
    <row r="10756" ht="12.75" customHeight="1">
      <c r="A10756" s="5">
        <v>10751.0</v>
      </c>
      <c r="B10756" s="5" t="s">
        <v>16231</v>
      </c>
      <c r="C10756" s="5" t="s">
        <v>9</v>
      </c>
      <c r="D10756" s="5" t="s">
        <v>10</v>
      </c>
      <c r="E10756" s="5" t="s">
        <v>628</v>
      </c>
      <c r="F10756" s="5" t="s">
        <v>629</v>
      </c>
      <c r="G10756" s="6">
        <v>43829.0</v>
      </c>
    </row>
    <row r="10757" ht="12.75" customHeight="1">
      <c r="A10757" s="5">
        <v>10752.0</v>
      </c>
      <c r="B10757" s="5" t="s">
        <v>16232</v>
      </c>
      <c r="C10757" s="5" t="s">
        <v>44</v>
      </c>
      <c r="D10757" s="5" t="s">
        <v>10</v>
      </c>
      <c r="E10757" s="5" t="s">
        <v>13828</v>
      </c>
      <c r="F10757" s="5" t="s">
        <v>13829</v>
      </c>
      <c r="G10757" s="6">
        <v>43633.0</v>
      </c>
    </row>
    <row r="10758" ht="12.75" customHeight="1">
      <c r="A10758" s="5">
        <v>10753.0</v>
      </c>
      <c r="B10758" s="5" t="s">
        <v>16233</v>
      </c>
      <c r="C10758" s="5" t="s">
        <v>44</v>
      </c>
      <c r="D10758" s="5" t="s">
        <v>10</v>
      </c>
      <c r="E10758" s="5" t="s">
        <v>13828</v>
      </c>
      <c r="F10758" s="5" t="s">
        <v>13829</v>
      </c>
      <c r="G10758" s="6">
        <v>43633.0</v>
      </c>
    </row>
    <row r="10759" ht="12.75" customHeight="1">
      <c r="A10759" s="5">
        <v>10754.0</v>
      </c>
      <c r="B10759" s="5" t="s">
        <v>16234</v>
      </c>
      <c r="C10759" s="5" t="s">
        <v>44</v>
      </c>
      <c r="D10759" s="5" t="s">
        <v>10</v>
      </c>
      <c r="E10759" s="5" t="s">
        <v>13828</v>
      </c>
      <c r="F10759" s="5" t="s">
        <v>13829</v>
      </c>
      <c r="G10759" s="6">
        <v>43633.0</v>
      </c>
    </row>
    <row r="10760" ht="12.75" customHeight="1">
      <c r="A10760" s="5">
        <v>10755.0</v>
      </c>
      <c r="B10760" s="5" t="s">
        <v>16235</v>
      </c>
      <c r="C10760" s="5" t="s">
        <v>44</v>
      </c>
      <c r="D10760" s="5" t="s">
        <v>10</v>
      </c>
      <c r="E10760" s="5" t="s">
        <v>13828</v>
      </c>
      <c r="F10760" s="5" t="s">
        <v>13829</v>
      </c>
      <c r="G10760" s="6">
        <v>43633.0</v>
      </c>
    </row>
    <row r="10761" ht="12.75" customHeight="1">
      <c r="A10761" s="5">
        <v>10756.0</v>
      </c>
      <c r="B10761" s="5" t="s">
        <v>16236</v>
      </c>
      <c r="C10761" s="5" t="s">
        <v>32</v>
      </c>
      <c r="D10761" s="5" t="s">
        <v>10</v>
      </c>
      <c r="E10761" s="5" t="s">
        <v>13828</v>
      </c>
      <c r="F10761" s="5" t="s">
        <v>13829</v>
      </c>
      <c r="G10761" s="6">
        <v>43633.0</v>
      </c>
    </row>
    <row r="10762" ht="12.75" customHeight="1">
      <c r="A10762" s="5">
        <v>10757.0</v>
      </c>
      <c r="B10762" s="5" t="s">
        <v>16237</v>
      </c>
      <c r="C10762" s="5" t="s">
        <v>44</v>
      </c>
      <c r="D10762" s="5" t="s">
        <v>10</v>
      </c>
      <c r="E10762" s="5" t="s">
        <v>13828</v>
      </c>
      <c r="F10762" s="5" t="s">
        <v>13829</v>
      </c>
      <c r="G10762" s="6">
        <v>43633.0</v>
      </c>
    </row>
    <row r="10763" ht="12.75" customHeight="1">
      <c r="A10763" s="5">
        <v>10758.0</v>
      </c>
      <c r="B10763" s="5" t="s">
        <v>13830</v>
      </c>
      <c r="C10763" s="5" t="s">
        <v>39</v>
      </c>
      <c r="D10763" s="5" t="s">
        <v>10</v>
      </c>
      <c r="E10763" s="5" t="s">
        <v>13828</v>
      </c>
      <c r="F10763" s="5" t="s">
        <v>13829</v>
      </c>
      <c r="G10763" s="6">
        <v>43633.0</v>
      </c>
    </row>
    <row r="10764" ht="12.75" customHeight="1">
      <c r="A10764" s="5">
        <v>10759.0</v>
      </c>
      <c r="B10764" s="5" t="s">
        <v>16238</v>
      </c>
      <c r="C10764" s="5" t="s">
        <v>44</v>
      </c>
      <c r="D10764" s="5" t="s">
        <v>10</v>
      </c>
      <c r="E10764" s="5" t="s">
        <v>13828</v>
      </c>
      <c r="F10764" s="5" t="s">
        <v>13829</v>
      </c>
      <c r="G10764" s="6">
        <v>43633.0</v>
      </c>
    </row>
    <row r="10765" ht="12.75" customHeight="1">
      <c r="A10765" s="5">
        <v>10760.0</v>
      </c>
      <c r="B10765" s="5" t="s">
        <v>16239</v>
      </c>
      <c r="C10765" s="5" t="s">
        <v>39</v>
      </c>
      <c r="D10765" s="5" t="s">
        <v>10</v>
      </c>
      <c r="E10765" s="5" t="s">
        <v>13828</v>
      </c>
      <c r="F10765" s="5" t="s">
        <v>13829</v>
      </c>
      <c r="G10765" s="6">
        <v>43633.0</v>
      </c>
    </row>
    <row r="10766" ht="12.75" customHeight="1">
      <c r="A10766" s="5">
        <v>10761.0</v>
      </c>
      <c r="B10766" s="5" t="s">
        <v>16240</v>
      </c>
      <c r="C10766" s="5" t="s">
        <v>14</v>
      </c>
      <c r="D10766" s="5" t="s">
        <v>10</v>
      </c>
      <c r="E10766" s="5" t="s">
        <v>13828</v>
      </c>
      <c r="F10766" s="5" t="s">
        <v>13829</v>
      </c>
      <c r="G10766" s="6">
        <v>43633.0</v>
      </c>
    </row>
    <row r="10767" ht="12.75" customHeight="1">
      <c r="A10767" s="5">
        <v>10762.0</v>
      </c>
      <c r="B10767" s="5" t="s">
        <v>16241</v>
      </c>
      <c r="C10767" s="5" t="s">
        <v>39</v>
      </c>
      <c r="D10767" s="5" t="s">
        <v>10</v>
      </c>
      <c r="E10767" s="5" t="s">
        <v>628</v>
      </c>
      <c r="F10767" s="5" t="s">
        <v>629</v>
      </c>
      <c r="G10767" s="6">
        <v>43829.0</v>
      </c>
    </row>
    <row r="10768" ht="12.75" customHeight="1">
      <c r="A10768" s="5">
        <v>10763.0</v>
      </c>
      <c r="B10768" s="5" t="s">
        <v>16242</v>
      </c>
      <c r="C10768" s="5" t="s">
        <v>9</v>
      </c>
      <c r="D10768" s="5" t="s">
        <v>18</v>
      </c>
      <c r="E10768" s="5" t="s">
        <v>16243</v>
      </c>
      <c r="F10768" s="5" t="s">
        <v>16244</v>
      </c>
      <c r="G10768" s="6">
        <v>43633.0</v>
      </c>
    </row>
    <row r="10769" ht="12.75" customHeight="1">
      <c r="A10769" s="5">
        <v>10764.0</v>
      </c>
      <c r="B10769" s="5" t="s">
        <v>16245</v>
      </c>
      <c r="C10769" s="5" t="s">
        <v>9</v>
      </c>
      <c r="D10769" s="5" t="s">
        <v>18</v>
      </c>
      <c r="E10769" s="5" t="s">
        <v>6907</v>
      </c>
      <c r="F10769" s="5" t="s">
        <v>6908</v>
      </c>
      <c r="G10769" s="6">
        <v>43633.0</v>
      </c>
    </row>
    <row r="10770" ht="12.75" customHeight="1">
      <c r="A10770" s="5">
        <v>10765.0</v>
      </c>
      <c r="B10770" s="5" t="s">
        <v>16246</v>
      </c>
      <c r="C10770" s="5" t="s">
        <v>9</v>
      </c>
      <c r="D10770" s="5" t="s">
        <v>18</v>
      </c>
      <c r="E10770" s="5" t="s">
        <v>6907</v>
      </c>
      <c r="F10770" s="5" t="s">
        <v>6908</v>
      </c>
      <c r="G10770" s="6">
        <v>43633.0</v>
      </c>
    </row>
    <row r="10771" ht="12.75" customHeight="1">
      <c r="A10771" s="5">
        <v>10766.0</v>
      </c>
      <c r="B10771" s="5" t="s">
        <v>16247</v>
      </c>
      <c r="C10771" s="5" t="s">
        <v>9</v>
      </c>
      <c r="D10771" s="5" t="s">
        <v>18</v>
      </c>
      <c r="E10771" s="5" t="s">
        <v>6907</v>
      </c>
      <c r="F10771" s="5" t="s">
        <v>6908</v>
      </c>
      <c r="G10771" s="6">
        <v>43633.0</v>
      </c>
    </row>
    <row r="10772" ht="12.75" customHeight="1">
      <c r="A10772" s="5">
        <v>10767.0</v>
      </c>
      <c r="B10772" s="5" t="s">
        <v>16248</v>
      </c>
      <c r="C10772" s="5" t="s">
        <v>9</v>
      </c>
      <c r="D10772" s="5" t="s">
        <v>18</v>
      </c>
      <c r="E10772" s="5" t="s">
        <v>6907</v>
      </c>
      <c r="F10772" s="5" t="s">
        <v>6908</v>
      </c>
      <c r="G10772" s="6">
        <v>43633.0</v>
      </c>
    </row>
    <row r="10773" ht="12.75" customHeight="1">
      <c r="A10773" s="5">
        <v>10768.0</v>
      </c>
      <c r="B10773" s="5" t="s">
        <v>16249</v>
      </c>
      <c r="C10773" s="5" t="s">
        <v>9</v>
      </c>
      <c r="D10773" s="5" t="s">
        <v>18</v>
      </c>
      <c r="E10773" s="5" t="s">
        <v>6907</v>
      </c>
      <c r="F10773" s="5" t="s">
        <v>6908</v>
      </c>
      <c r="G10773" s="6">
        <v>43633.0</v>
      </c>
    </row>
    <row r="10774" ht="12.75" customHeight="1">
      <c r="A10774" s="5">
        <v>10769.0</v>
      </c>
      <c r="B10774" s="5" t="s">
        <v>16250</v>
      </c>
      <c r="C10774" s="5" t="s">
        <v>9</v>
      </c>
      <c r="D10774" s="5" t="s">
        <v>18</v>
      </c>
      <c r="E10774" s="5" t="s">
        <v>6907</v>
      </c>
      <c r="F10774" s="5" t="s">
        <v>6908</v>
      </c>
      <c r="G10774" s="6">
        <v>43633.0</v>
      </c>
    </row>
    <row r="10775" ht="12.75" customHeight="1">
      <c r="A10775" s="5">
        <v>10770.0</v>
      </c>
      <c r="B10775" s="5" t="s">
        <v>16251</v>
      </c>
      <c r="C10775" s="5" t="s">
        <v>39</v>
      </c>
      <c r="D10775" s="5" t="s">
        <v>18</v>
      </c>
      <c r="E10775" s="5" t="s">
        <v>6907</v>
      </c>
      <c r="F10775" s="5" t="s">
        <v>6908</v>
      </c>
      <c r="G10775" s="6">
        <v>43633.0</v>
      </c>
    </row>
    <row r="10776" ht="12.75" customHeight="1">
      <c r="A10776" s="5">
        <v>10771.0</v>
      </c>
      <c r="B10776" s="5" t="s">
        <v>16252</v>
      </c>
      <c r="C10776" s="5" t="s">
        <v>39</v>
      </c>
      <c r="D10776" s="5" t="s">
        <v>18</v>
      </c>
      <c r="E10776" s="5" t="s">
        <v>6907</v>
      </c>
      <c r="F10776" s="5" t="s">
        <v>6908</v>
      </c>
      <c r="G10776" s="6">
        <v>43633.0</v>
      </c>
    </row>
    <row r="10777" ht="12.75" customHeight="1">
      <c r="A10777" s="5">
        <v>10772.0</v>
      </c>
      <c r="B10777" s="5" t="s">
        <v>16253</v>
      </c>
      <c r="C10777" s="5" t="s">
        <v>39</v>
      </c>
      <c r="D10777" s="5" t="s">
        <v>18</v>
      </c>
      <c r="E10777" s="5" t="s">
        <v>6907</v>
      </c>
      <c r="F10777" s="5" t="s">
        <v>6908</v>
      </c>
      <c r="G10777" s="6">
        <v>43633.0</v>
      </c>
    </row>
    <row r="10778" ht="12.75" customHeight="1">
      <c r="A10778" s="5">
        <v>10773.0</v>
      </c>
      <c r="B10778" s="5" t="s">
        <v>16254</v>
      </c>
      <c r="C10778" s="5" t="s">
        <v>39</v>
      </c>
      <c r="D10778" s="5" t="s">
        <v>18</v>
      </c>
      <c r="E10778" s="5" t="s">
        <v>6907</v>
      </c>
      <c r="F10778" s="5" t="s">
        <v>6908</v>
      </c>
      <c r="G10778" s="6">
        <v>43633.0</v>
      </c>
    </row>
    <row r="10779" ht="12.75" customHeight="1">
      <c r="A10779" s="5">
        <v>10774.0</v>
      </c>
      <c r="B10779" s="5" t="s">
        <v>16255</v>
      </c>
      <c r="C10779" s="5" t="s">
        <v>39</v>
      </c>
      <c r="D10779" s="5" t="s">
        <v>18</v>
      </c>
      <c r="E10779" s="5" t="s">
        <v>6907</v>
      </c>
      <c r="F10779" s="5" t="s">
        <v>6908</v>
      </c>
      <c r="G10779" s="6">
        <v>43633.0</v>
      </c>
    </row>
    <row r="10780" ht="12.75" customHeight="1">
      <c r="A10780" s="5">
        <v>10775.0</v>
      </c>
      <c r="B10780" s="5" t="s">
        <v>16256</v>
      </c>
      <c r="C10780" s="5" t="s">
        <v>39</v>
      </c>
      <c r="D10780" s="5" t="s">
        <v>18</v>
      </c>
      <c r="E10780" s="5" t="s">
        <v>6907</v>
      </c>
      <c r="F10780" s="5" t="s">
        <v>6908</v>
      </c>
      <c r="G10780" s="6">
        <v>43633.0</v>
      </c>
    </row>
    <row r="10781" ht="12.75" customHeight="1">
      <c r="A10781" s="5">
        <v>10776.0</v>
      </c>
      <c r="B10781" s="5" t="s">
        <v>16257</v>
      </c>
      <c r="C10781" s="5" t="s">
        <v>39</v>
      </c>
      <c r="D10781" s="5" t="s">
        <v>18</v>
      </c>
      <c r="E10781" s="5" t="s">
        <v>6907</v>
      </c>
      <c r="F10781" s="5" t="s">
        <v>6908</v>
      </c>
      <c r="G10781" s="6">
        <v>43633.0</v>
      </c>
    </row>
    <row r="10782" ht="12.75" customHeight="1">
      <c r="A10782" s="5">
        <v>10777.0</v>
      </c>
      <c r="B10782" s="5" t="s">
        <v>16258</v>
      </c>
      <c r="C10782" s="5" t="s">
        <v>9</v>
      </c>
      <c r="D10782" s="5" t="s">
        <v>18</v>
      </c>
      <c r="E10782" s="5" t="s">
        <v>6907</v>
      </c>
      <c r="F10782" s="5" t="s">
        <v>6908</v>
      </c>
      <c r="G10782" s="6">
        <v>43633.0</v>
      </c>
    </row>
    <row r="10783" ht="12.75" customHeight="1">
      <c r="A10783" s="5">
        <v>10778.0</v>
      </c>
      <c r="B10783" s="5" t="s">
        <v>16259</v>
      </c>
      <c r="C10783" s="5" t="s">
        <v>9</v>
      </c>
      <c r="D10783" s="5" t="s">
        <v>18</v>
      </c>
      <c r="E10783" s="5" t="s">
        <v>6907</v>
      </c>
      <c r="F10783" s="5" t="s">
        <v>6908</v>
      </c>
      <c r="G10783" s="6">
        <v>43633.0</v>
      </c>
    </row>
    <row r="10784" ht="12.75" customHeight="1">
      <c r="A10784" s="5">
        <v>10779.0</v>
      </c>
      <c r="B10784" s="5" t="s">
        <v>16260</v>
      </c>
      <c r="C10784" s="5" t="s">
        <v>9</v>
      </c>
      <c r="D10784" s="5" t="s">
        <v>18</v>
      </c>
      <c r="E10784" s="5" t="s">
        <v>6907</v>
      </c>
      <c r="F10784" s="5" t="s">
        <v>6908</v>
      </c>
      <c r="G10784" s="6">
        <v>43633.0</v>
      </c>
    </row>
    <row r="10785" ht="12.75" customHeight="1">
      <c r="A10785" s="5">
        <v>10780.0</v>
      </c>
      <c r="B10785" s="5" t="s">
        <v>16261</v>
      </c>
      <c r="C10785" s="5" t="s">
        <v>9</v>
      </c>
      <c r="D10785" s="5" t="s">
        <v>18</v>
      </c>
      <c r="E10785" s="5" t="s">
        <v>6907</v>
      </c>
      <c r="F10785" s="5" t="s">
        <v>6908</v>
      </c>
      <c r="G10785" s="6">
        <v>43633.0</v>
      </c>
    </row>
    <row r="10786" ht="12.75" customHeight="1">
      <c r="A10786" s="5">
        <v>10781.0</v>
      </c>
      <c r="B10786" s="5" t="s">
        <v>16262</v>
      </c>
      <c r="C10786" s="5" t="s">
        <v>39</v>
      </c>
      <c r="D10786" s="5" t="s">
        <v>10</v>
      </c>
      <c r="E10786" s="5" t="s">
        <v>16263</v>
      </c>
      <c r="F10786" s="5" t="s">
        <v>16264</v>
      </c>
      <c r="G10786" s="6">
        <v>43633.0</v>
      </c>
    </row>
    <row r="10787" ht="12.75" customHeight="1">
      <c r="A10787" s="5">
        <v>10782.0</v>
      </c>
      <c r="B10787" s="5" t="s">
        <v>16265</v>
      </c>
      <c r="C10787" s="5" t="s">
        <v>39</v>
      </c>
      <c r="D10787" s="5" t="s">
        <v>10</v>
      </c>
      <c r="E10787" s="5" t="s">
        <v>16266</v>
      </c>
      <c r="F10787" s="5" t="s">
        <v>16267</v>
      </c>
      <c r="G10787" s="6">
        <v>43633.0</v>
      </c>
    </row>
    <row r="10788" ht="12.75" customHeight="1">
      <c r="A10788" s="5">
        <v>10783.0</v>
      </c>
      <c r="B10788" s="5" t="s">
        <v>16268</v>
      </c>
      <c r="C10788" s="5" t="s">
        <v>39</v>
      </c>
      <c r="D10788" s="5" t="s">
        <v>10</v>
      </c>
      <c r="E10788" s="5" t="s">
        <v>16266</v>
      </c>
      <c r="F10788" s="5" t="s">
        <v>16267</v>
      </c>
      <c r="G10788" s="6">
        <v>43633.0</v>
      </c>
    </row>
    <row r="10789" ht="12.75" customHeight="1">
      <c r="A10789" s="5">
        <v>10784.0</v>
      </c>
      <c r="B10789" s="5" t="s">
        <v>16269</v>
      </c>
      <c r="C10789" s="5" t="s">
        <v>39</v>
      </c>
      <c r="D10789" s="5" t="s">
        <v>10</v>
      </c>
      <c r="E10789" s="5" t="s">
        <v>16266</v>
      </c>
      <c r="F10789" s="5" t="s">
        <v>16267</v>
      </c>
      <c r="G10789" s="6">
        <v>43633.0</v>
      </c>
    </row>
    <row r="10790" ht="12.75" customHeight="1">
      <c r="A10790" s="5">
        <v>10785.0</v>
      </c>
      <c r="B10790" s="5" t="s">
        <v>16270</v>
      </c>
      <c r="C10790" s="5" t="s">
        <v>39</v>
      </c>
      <c r="D10790" s="5" t="s">
        <v>10</v>
      </c>
      <c r="E10790" s="5" t="s">
        <v>16271</v>
      </c>
      <c r="F10790" s="5" t="s">
        <v>16272</v>
      </c>
      <c r="G10790" s="6">
        <v>43633.0</v>
      </c>
    </row>
    <row r="10791" ht="12.75" customHeight="1">
      <c r="A10791" s="5">
        <v>10786.0</v>
      </c>
      <c r="B10791" s="5" t="s">
        <v>16273</v>
      </c>
      <c r="C10791" s="5" t="s">
        <v>9</v>
      </c>
      <c r="D10791" s="5" t="s">
        <v>10</v>
      </c>
      <c r="E10791" s="5" t="s">
        <v>16274</v>
      </c>
      <c r="F10791" s="5" t="s">
        <v>16275</v>
      </c>
      <c r="G10791" s="6">
        <v>43633.0</v>
      </c>
    </row>
    <row r="10792" ht="12.75" customHeight="1">
      <c r="A10792" s="5">
        <v>10787.0</v>
      </c>
      <c r="B10792" s="5" t="s">
        <v>16276</v>
      </c>
      <c r="C10792" s="5" t="s">
        <v>772</v>
      </c>
      <c r="D10792" s="5" t="s">
        <v>10</v>
      </c>
      <c r="E10792" s="5" t="s">
        <v>16277</v>
      </c>
      <c r="F10792" s="5" t="s">
        <v>16278</v>
      </c>
      <c r="G10792" s="6">
        <v>43633.0</v>
      </c>
    </row>
    <row r="10793" ht="12.75" customHeight="1">
      <c r="A10793" s="5">
        <v>10788.0</v>
      </c>
      <c r="B10793" s="5" t="s">
        <v>16279</v>
      </c>
      <c r="C10793" s="5" t="s">
        <v>39</v>
      </c>
      <c r="D10793" s="5" t="s">
        <v>18</v>
      </c>
      <c r="E10793" s="5" t="s">
        <v>16280</v>
      </c>
      <c r="F10793" s="5" t="s">
        <v>16281</v>
      </c>
      <c r="G10793" s="6">
        <v>43633.0</v>
      </c>
    </row>
    <row r="10794" ht="12.75" customHeight="1">
      <c r="A10794" s="5">
        <v>10789.0</v>
      </c>
      <c r="B10794" s="5" t="s">
        <v>16282</v>
      </c>
      <c r="C10794" s="5" t="s">
        <v>39</v>
      </c>
      <c r="D10794" s="5" t="s">
        <v>10</v>
      </c>
      <c r="E10794" s="5" t="s">
        <v>16283</v>
      </c>
      <c r="F10794" s="5" t="s">
        <v>16284</v>
      </c>
      <c r="G10794" s="6">
        <v>43633.0</v>
      </c>
    </row>
    <row r="10795" ht="12.75" customHeight="1">
      <c r="A10795" s="5">
        <v>10790.0</v>
      </c>
      <c r="B10795" s="5" t="s">
        <v>16285</v>
      </c>
      <c r="C10795" s="5" t="s">
        <v>9</v>
      </c>
      <c r="D10795" s="5" t="s">
        <v>10</v>
      </c>
      <c r="E10795" s="5" t="s">
        <v>16283</v>
      </c>
      <c r="F10795" s="5" t="s">
        <v>16284</v>
      </c>
      <c r="G10795" s="6">
        <v>43633.0</v>
      </c>
    </row>
    <row r="10796" ht="12.75" customHeight="1">
      <c r="A10796" s="5">
        <v>10791.0</v>
      </c>
      <c r="B10796" s="5" t="s">
        <v>16286</v>
      </c>
      <c r="C10796" s="5" t="s">
        <v>9</v>
      </c>
      <c r="D10796" s="5" t="s">
        <v>10</v>
      </c>
      <c r="E10796" s="5" t="s">
        <v>16287</v>
      </c>
      <c r="F10796" s="5" t="s">
        <v>16288</v>
      </c>
      <c r="G10796" s="6">
        <v>43633.0</v>
      </c>
    </row>
    <row r="10797" ht="12.75" customHeight="1">
      <c r="A10797" s="5">
        <v>10792.0</v>
      </c>
      <c r="B10797" s="5" t="s">
        <v>16289</v>
      </c>
      <c r="C10797" s="5" t="s">
        <v>39</v>
      </c>
      <c r="D10797" s="5" t="s">
        <v>18</v>
      </c>
      <c r="E10797" s="5" t="s">
        <v>16290</v>
      </c>
      <c r="F10797" s="5" t="s">
        <v>13035</v>
      </c>
      <c r="G10797" s="6">
        <v>43633.0</v>
      </c>
    </row>
    <row r="10798" ht="12.75" customHeight="1">
      <c r="A10798" s="5">
        <v>10793.0</v>
      </c>
      <c r="B10798" s="5" t="s">
        <v>16291</v>
      </c>
      <c r="C10798" s="5" t="s">
        <v>927</v>
      </c>
      <c r="D10798" s="5" t="s">
        <v>10</v>
      </c>
      <c r="E10798" s="5" t="s">
        <v>1921</v>
      </c>
      <c r="F10798" s="5" t="s">
        <v>1922</v>
      </c>
      <c r="G10798" s="6">
        <v>43811.0</v>
      </c>
    </row>
    <row r="10799" ht="12.75" customHeight="1">
      <c r="A10799" s="5">
        <v>10794.0</v>
      </c>
      <c r="B10799" s="5" t="s">
        <v>16292</v>
      </c>
      <c r="C10799" s="5" t="s">
        <v>862</v>
      </c>
      <c r="D10799" s="5" t="s">
        <v>10</v>
      </c>
      <c r="E10799" s="5" t="s">
        <v>1876</v>
      </c>
      <c r="F10799" s="5" t="s">
        <v>1877</v>
      </c>
      <c r="G10799" s="6">
        <v>43633.0</v>
      </c>
    </row>
    <row r="10800" ht="12.75" customHeight="1">
      <c r="A10800" s="5">
        <v>10795.0</v>
      </c>
      <c r="B10800" s="5" t="s">
        <v>16293</v>
      </c>
      <c r="C10800" s="5" t="s">
        <v>1326</v>
      </c>
      <c r="D10800" s="5" t="s">
        <v>10</v>
      </c>
      <c r="E10800" s="5" t="s">
        <v>1876</v>
      </c>
      <c r="F10800" s="5" t="s">
        <v>1877</v>
      </c>
      <c r="G10800" s="6">
        <v>43633.0</v>
      </c>
    </row>
    <row r="10801" ht="12.75" customHeight="1">
      <c r="A10801" s="5">
        <v>10796.0</v>
      </c>
      <c r="B10801" s="5" t="s">
        <v>13544</v>
      </c>
      <c r="C10801" s="5" t="s">
        <v>369</v>
      </c>
      <c r="D10801" s="5" t="s">
        <v>10</v>
      </c>
      <c r="E10801" s="5" t="s">
        <v>16294</v>
      </c>
      <c r="F10801" s="5" t="s">
        <v>16295</v>
      </c>
      <c r="G10801" s="6">
        <v>43633.0</v>
      </c>
    </row>
    <row r="10802" ht="12.75" customHeight="1">
      <c r="A10802" s="5">
        <v>10797.0</v>
      </c>
      <c r="B10802" s="5" t="s">
        <v>16296</v>
      </c>
      <c r="C10802" s="5" t="s">
        <v>39</v>
      </c>
      <c r="D10802" s="5" t="s">
        <v>10</v>
      </c>
      <c r="E10802" s="5" t="s">
        <v>16297</v>
      </c>
      <c r="F10802" s="5" t="s">
        <v>16298</v>
      </c>
      <c r="G10802" s="6">
        <v>43633.0</v>
      </c>
    </row>
    <row r="10803" ht="12.75" customHeight="1">
      <c r="A10803" s="5">
        <v>10798.0</v>
      </c>
      <c r="B10803" s="5" t="s">
        <v>16299</v>
      </c>
      <c r="C10803" s="5" t="s">
        <v>39</v>
      </c>
      <c r="D10803" s="5" t="s">
        <v>18</v>
      </c>
      <c r="E10803" s="5" t="s">
        <v>16300</v>
      </c>
      <c r="F10803" s="5" t="s">
        <v>16301</v>
      </c>
      <c r="G10803" s="6">
        <v>43633.0</v>
      </c>
    </row>
    <row r="10804" ht="12.75" customHeight="1">
      <c r="A10804" s="5">
        <v>10799.0</v>
      </c>
      <c r="B10804" s="5" t="s">
        <v>16302</v>
      </c>
      <c r="C10804" s="5" t="s">
        <v>527</v>
      </c>
      <c r="D10804" s="5" t="s">
        <v>10</v>
      </c>
      <c r="E10804" s="5" t="s">
        <v>16303</v>
      </c>
      <c r="F10804" s="5" t="s">
        <v>16304</v>
      </c>
      <c r="G10804" s="6">
        <v>43633.0</v>
      </c>
    </row>
    <row r="10805" ht="12.75" customHeight="1">
      <c r="A10805" s="5">
        <v>10800.0</v>
      </c>
      <c r="B10805" s="5" t="s">
        <v>16305</v>
      </c>
      <c r="C10805" s="5" t="s">
        <v>14</v>
      </c>
      <c r="D10805" s="5" t="s">
        <v>10</v>
      </c>
      <c r="E10805" s="5" t="s">
        <v>1048</v>
      </c>
      <c r="F10805" s="5" t="s">
        <v>1049</v>
      </c>
      <c r="G10805" s="6">
        <v>43977.0</v>
      </c>
    </row>
    <row r="10806" ht="12.75" customHeight="1">
      <c r="A10806" s="5">
        <v>10801.0</v>
      </c>
      <c r="B10806" s="5" t="s">
        <v>16306</v>
      </c>
      <c r="C10806" s="5" t="s">
        <v>136</v>
      </c>
      <c r="D10806" s="5" t="s">
        <v>10</v>
      </c>
      <c r="E10806" s="5" t="s">
        <v>16307</v>
      </c>
      <c r="F10806" s="5" t="s">
        <v>16308</v>
      </c>
      <c r="G10806" s="6">
        <v>43762.0</v>
      </c>
    </row>
    <row r="10807" ht="12.75" customHeight="1">
      <c r="A10807" s="5">
        <v>10802.0</v>
      </c>
      <c r="B10807" s="5" t="s">
        <v>16309</v>
      </c>
      <c r="C10807" s="5" t="s">
        <v>44</v>
      </c>
      <c r="D10807" s="5" t="s">
        <v>10</v>
      </c>
      <c r="E10807" s="5" t="s">
        <v>33</v>
      </c>
      <c r="F10807" s="5" t="s">
        <v>34</v>
      </c>
      <c r="G10807" s="6">
        <v>43630.0</v>
      </c>
    </row>
    <row r="10808" ht="12.75" customHeight="1">
      <c r="A10808" s="5">
        <v>10803.0</v>
      </c>
      <c r="B10808" s="5" t="s">
        <v>16310</v>
      </c>
      <c r="C10808" s="5" t="s">
        <v>14</v>
      </c>
      <c r="D10808" s="5" t="s">
        <v>10</v>
      </c>
      <c r="E10808" s="5" t="s">
        <v>33</v>
      </c>
      <c r="F10808" s="5" t="s">
        <v>34</v>
      </c>
      <c r="G10808" s="6">
        <v>43630.0</v>
      </c>
    </row>
    <row r="10809" ht="12.75" customHeight="1">
      <c r="A10809" s="5">
        <v>10804.0</v>
      </c>
      <c r="B10809" s="5" t="s">
        <v>16311</v>
      </c>
      <c r="C10809" s="5" t="s">
        <v>44</v>
      </c>
      <c r="D10809" s="5" t="s">
        <v>10</v>
      </c>
      <c r="E10809" s="5" t="s">
        <v>33</v>
      </c>
      <c r="F10809" s="5" t="s">
        <v>34</v>
      </c>
      <c r="G10809" s="6">
        <v>43630.0</v>
      </c>
    </row>
    <row r="10810" ht="12.75" customHeight="1">
      <c r="A10810" s="5">
        <v>10805.0</v>
      </c>
      <c r="B10810" s="5" t="s">
        <v>16312</v>
      </c>
      <c r="C10810" s="5" t="s">
        <v>39</v>
      </c>
      <c r="D10810" s="5" t="s">
        <v>10</v>
      </c>
      <c r="E10810" s="5" t="s">
        <v>33</v>
      </c>
      <c r="F10810" s="5" t="s">
        <v>34</v>
      </c>
      <c r="G10810" s="6">
        <v>43630.0</v>
      </c>
    </row>
    <row r="10811" ht="12.75" customHeight="1">
      <c r="A10811" s="5">
        <v>10806.0</v>
      </c>
      <c r="B10811" s="5" t="s">
        <v>16313</v>
      </c>
      <c r="C10811" s="5" t="s">
        <v>44</v>
      </c>
      <c r="D10811" s="5" t="s">
        <v>10</v>
      </c>
      <c r="E10811" s="5" t="s">
        <v>33</v>
      </c>
      <c r="F10811" s="5" t="s">
        <v>34</v>
      </c>
      <c r="G10811" s="6">
        <v>43630.0</v>
      </c>
    </row>
    <row r="10812" ht="12.75" customHeight="1">
      <c r="A10812" s="5">
        <v>10807.0</v>
      </c>
      <c r="B10812" s="5" t="s">
        <v>16314</v>
      </c>
      <c r="C10812" s="5" t="s">
        <v>14</v>
      </c>
      <c r="D10812" s="5" t="s">
        <v>10</v>
      </c>
      <c r="E10812" s="5" t="s">
        <v>33</v>
      </c>
      <c r="F10812" s="5" t="s">
        <v>34</v>
      </c>
      <c r="G10812" s="6">
        <v>43630.0</v>
      </c>
    </row>
    <row r="10813" ht="12.75" customHeight="1">
      <c r="A10813" s="5">
        <v>10808.0</v>
      </c>
      <c r="B10813" s="5" t="s">
        <v>16315</v>
      </c>
      <c r="C10813" s="5" t="s">
        <v>16316</v>
      </c>
      <c r="D10813" s="5" t="s">
        <v>10</v>
      </c>
      <c r="E10813" s="5" t="s">
        <v>33</v>
      </c>
      <c r="F10813" s="5" t="s">
        <v>34</v>
      </c>
      <c r="G10813" s="6">
        <v>43630.0</v>
      </c>
    </row>
    <row r="10814" ht="12.75" customHeight="1">
      <c r="A10814" s="5">
        <v>10809.0</v>
      </c>
      <c r="B10814" s="5" t="s">
        <v>16317</v>
      </c>
      <c r="C10814" s="5" t="s">
        <v>32</v>
      </c>
      <c r="D10814" s="5" t="s">
        <v>10</v>
      </c>
      <c r="E10814" s="5" t="s">
        <v>33</v>
      </c>
      <c r="F10814" s="5" t="s">
        <v>34</v>
      </c>
      <c r="G10814" s="6">
        <v>43630.0</v>
      </c>
    </row>
    <row r="10815" ht="12.75" customHeight="1">
      <c r="A10815" s="5">
        <v>10810.0</v>
      </c>
      <c r="B10815" s="5" t="s">
        <v>16318</v>
      </c>
      <c r="C10815" s="5" t="s">
        <v>44</v>
      </c>
      <c r="D10815" s="5" t="s">
        <v>10</v>
      </c>
      <c r="E10815" s="5" t="s">
        <v>33</v>
      </c>
      <c r="F10815" s="5" t="s">
        <v>34</v>
      </c>
      <c r="G10815" s="6">
        <v>43630.0</v>
      </c>
    </row>
    <row r="10816" ht="12.75" customHeight="1">
      <c r="A10816" s="5">
        <v>10811.0</v>
      </c>
      <c r="B10816" s="5" t="s">
        <v>16319</v>
      </c>
      <c r="C10816" s="5" t="s">
        <v>14</v>
      </c>
      <c r="D10816" s="5" t="s">
        <v>10</v>
      </c>
      <c r="E10816" s="5" t="s">
        <v>33</v>
      </c>
      <c r="F10816" s="5" t="s">
        <v>34</v>
      </c>
      <c r="G10816" s="6">
        <v>43630.0</v>
      </c>
    </row>
    <row r="10817" ht="12.75" customHeight="1">
      <c r="A10817" s="5">
        <v>10812.0</v>
      </c>
      <c r="B10817" s="5" t="s">
        <v>16320</v>
      </c>
      <c r="C10817" s="5" t="s">
        <v>1326</v>
      </c>
      <c r="D10817" s="5" t="s">
        <v>10</v>
      </c>
      <c r="E10817" s="5" t="s">
        <v>33</v>
      </c>
      <c r="F10817" s="5" t="s">
        <v>34</v>
      </c>
      <c r="G10817" s="6">
        <v>43630.0</v>
      </c>
    </row>
    <row r="10818" ht="12.75" customHeight="1">
      <c r="A10818" s="5">
        <v>10813.0</v>
      </c>
      <c r="B10818" s="5" t="s">
        <v>16321</v>
      </c>
      <c r="C10818" s="5" t="s">
        <v>187</v>
      </c>
      <c r="D10818" s="5" t="s">
        <v>10</v>
      </c>
      <c r="E10818" s="5" t="s">
        <v>33</v>
      </c>
      <c r="F10818" s="5" t="s">
        <v>34</v>
      </c>
      <c r="G10818" s="6">
        <v>43630.0</v>
      </c>
    </row>
    <row r="10819" ht="12.75" customHeight="1">
      <c r="A10819" s="5">
        <v>10814.0</v>
      </c>
      <c r="B10819" s="5" t="s">
        <v>16322</v>
      </c>
      <c r="C10819" s="5" t="s">
        <v>39</v>
      </c>
      <c r="D10819" s="5" t="s">
        <v>10</v>
      </c>
      <c r="E10819" s="5" t="s">
        <v>33</v>
      </c>
      <c r="F10819" s="5" t="s">
        <v>34</v>
      </c>
      <c r="G10819" s="6">
        <v>43630.0</v>
      </c>
    </row>
    <row r="10820" ht="12.75" customHeight="1">
      <c r="A10820" s="5">
        <v>10815.0</v>
      </c>
      <c r="B10820" s="5" t="s">
        <v>16323</v>
      </c>
      <c r="C10820" s="5" t="s">
        <v>527</v>
      </c>
      <c r="D10820" s="5" t="s">
        <v>10</v>
      </c>
      <c r="E10820" s="5" t="s">
        <v>33</v>
      </c>
      <c r="F10820" s="5" t="s">
        <v>34</v>
      </c>
      <c r="G10820" s="6">
        <v>43630.0</v>
      </c>
    </row>
    <row r="10821" ht="12.75" customHeight="1">
      <c r="A10821" s="5">
        <v>10816.0</v>
      </c>
      <c r="B10821" s="5" t="s">
        <v>16324</v>
      </c>
      <c r="C10821" s="5" t="s">
        <v>44</v>
      </c>
      <c r="D10821" s="5" t="s">
        <v>10</v>
      </c>
      <c r="E10821" s="5" t="s">
        <v>33</v>
      </c>
      <c r="F10821" s="5" t="s">
        <v>34</v>
      </c>
      <c r="G10821" s="6">
        <v>43630.0</v>
      </c>
    </row>
    <row r="10822" ht="12.75" customHeight="1">
      <c r="A10822" s="5">
        <v>10817.0</v>
      </c>
      <c r="B10822" s="5" t="s">
        <v>16325</v>
      </c>
      <c r="C10822" s="5" t="s">
        <v>44</v>
      </c>
      <c r="D10822" s="5" t="s">
        <v>10</v>
      </c>
      <c r="E10822" s="5" t="s">
        <v>33</v>
      </c>
      <c r="F10822" s="5" t="s">
        <v>34</v>
      </c>
      <c r="G10822" s="6">
        <v>43630.0</v>
      </c>
    </row>
    <row r="10823" ht="12.75" customHeight="1">
      <c r="A10823" s="5">
        <v>10818.0</v>
      </c>
      <c r="B10823" s="5" t="s">
        <v>16326</v>
      </c>
      <c r="C10823" s="5" t="s">
        <v>44</v>
      </c>
      <c r="D10823" s="5" t="s">
        <v>10</v>
      </c>
      <c r="E10823" s="5" t="s">
        <v>33</v>
      </c>
      <c r="F10823" s="5" t="s">
        <v>34</v>
      </c>
      <c r="G10823" s="6">
        <v>43630.0</v>
      </c>
    </row>
    <row r="10824" ht="12.75" customHeight="1">
      <c r="A10824" s="5">
        <v>10819.0</v>
      </c>
      <c r="B10824" s="5" t="s">
        <v>16327</v>
      </c>
      <c r="C10824" s="5" t="s">
        <v>39</v>
      </c>
      <c r="D10824" s="5" t="s">
        <v>10</v>
      </c>
      <c r="E10824" s="5" t="s">
        <v>16328</v>
      </c>
      <c r="F10824" s="5" t="s">
        <v>16329</v>
      </c>
      <c r="G10824" s="6">
        <v>43633.0</v>
      </c>
    </row>
    <row r="10825" ht="12.75" customHeight="1">
      <c r="A10825" s="5">
        <v>10820.0</v>
      </c>
      <c r="B10825" s="5" t="s">
        <v>16330</v>
      </c>
      <c r="C10825" s="5" t="s">
        <v>39</v>
      </c>
      <c r="D10825" s="5" t="s">
        <v>10</v>
      </c>
      <c r="E10825" s="5" t="s">
        <v>16328</v>
      </c>
      <c r="F10825" s="5" t="s">
        <v>16329</v>
      </c>
      <c r="G10825" s="6">
        <v>43633.0</v>
      </c>
    </row>
    <row r="10826" ht="12.75" customHeight="1">
      <c r="A10826" s="5">
        <v>10821.0</v>
      </c>
      <c r="B10826" s="5" t="s">
        <v>16331</v>
      </c>
      <c r="C10826" s="5" t="s">
        <v>9</v>
      </c>
      <c r="D10826" s="5" t="s">
        <v>10</v>
      </c>
      <c r="E10826" s="5" t="s">
        <v>16328</v>
      </c>
      <c r="F10826" s="5" t="s">
        <v>16329</v>
      </c>
      <c r="G10826" s="6">
        <v>43633.0</v>
      </c>
    </row>
    <row r="10827" ht="12.75" customHeight="1">
      <c r="A10827" s="5">
        <v>10822.0</v>
      </c>
      <c r="B10827" s="5" t="s">
        <v>16332</v>
      </c>
      <c r="C10827" s="5" t="s">
        <v>39</v>
      </c>
      <c r="D10827" s="5" t="s">
        <v>10</v>
      </c>
      <c r="E10827" s="5" t="s">
        <v>5534</v>
      </c>
      <c r="F10827" s="5" t="s">
        <v>5535</v>
      </c>
      <c r="G10827" s="6">
        <v>43627.0</v>
      </c>
    </row>
    <row r="10828" ht="12.75" customHeight="1">
      <c r="A10828" s="5">
        <v>10823.0</v>
      </c>
      <c r="B10828" s="5" t="s">
        <v>16333</v>
      </c>
      <c r="C10828" s="5" t="s">
        <v>9</v>
      </c>
      <c r="D10828" s="5" t="s">
        <v>10</v>
      </c>
      <c r="E10828" s="5" t="s">
        <v>2622</v>
      </c>
      <c r="F10828" s="5" t="s">
        <v>2623</v>
      </c>
      <c r="G10828" s="6">
        <v>43851.0</v>
      </c>
    </row>
    <row r="10829" ht="12.75" customHeight="1">
      <c r="A10829" s="5">
        <v>10824.0</v>
      </c>
      <c r="B10829" s="5" t="s">
        <v>16334</v>
      </c>
      <c r="C10829" s="5" t="s">
        <v>39</v>
      </c>
      <c r="D10829" s="5" t="s">
        <v>10</v>
      </c>
      <c r="E10829" s="5" t="s">
        <v>16335</v>
      </c>
      <c r="F10829" s="5" t="s">
        <v>16336</v>
      </c>
      <c r="G10829" s="6">
        <v>43633.0</v>
      </c>
    </row>
    <row r="10830" ht="12.75" customHeight="1">
      <c r="A10830" s="5">
        <v>10825.0</v>
      </c>
      <c r="B10830" s="5" t="s">
        <v>16337</v>
      </c>
      <c r="C10830" s="5" t="s">
        <v>39</v>
      </c>
      <c r="D10830" s="5" t="s">
        <v>10</v>
      </c>
      <c r="E10830" s="5" t="s">
        <v>16335</v>
      </c>
      <c r="F10830" s="5" t="s">
        <v>16336</v>
      </c>
      <c r="G10830" s="6">
        <v>43633.0</v>
      </c>
    </row>
    <row r="10831" ht="12.75" customHeight="1">
      <c r="A10831" s="5">
        <v>10826.0</v>
      </c>
      <c r="B10831" s="5" t="s">
        <v>16338</v>
      </c>
      <c r="C10831" s="5" t="s">
        <v>187</v>
      </c>
      <c r="D10831" s="5" t="s">
        <v>10</v>
      </c>
      <c r="E10831" s="5" t="s">
        <v>3977</v>
      </c>
      <c r="F10831" s="5" t="s">
        <v>3978</v>
      </c>
      <c r="G10831" s="6">
        <v>43761.0</v>
      </c>
    </row>
    <row r="10832" ht="12.75" customHeight="1">
      <c r="A10832" s="5">
        <v>10827.0</v>
      </c>
      <c r="B10832" s="5" t="s">
        <v>16339</v>
      </c>
      <c r="C10832" s="5" t="s">
        <v>9</v>
      </c>
      <c r="D10832" s="5" t="s">
        <v>18</v>
      </c>
      <c r="E10832" s="5" t="s">
        <v>16340</v>
      </c>
      <c r="F10832" s="5" t="s">
        <v>16341</v>
      </c>
      <c r="G10832" s="6">
        <v>43633.0</v>
      </c>
    </row>
    <row r="10833" ht="12.75" customHeight="1">
      <c r="A10833" s="5">
        <v>10828.0</v>
      </c>
      <c r="B10833" s="5" t="s">
        <v>16342</v>
      </c>
      <c r="C10833" s="5" t="s">
        <v>9</v>
      </c>
      <c r="D10833" s="5" t="s">
        <v>18</v>
      </c>
      <c r="E10833" s="5" t="s">
        <v>16343</v>
      </c>
      <c r="F10833" s="5" t="s">
        <v>16344</v>
      </c>
      <c r="G10833" s="6">
        <v>43633.0</v>
      </c>
    </row>
    <row r="10834" ht="12.75" customHeight="1">
      <c r="A10834" s="5">
        <v>10829.0</v>
      </c>
      <c r="B10834" s="5" t="s">
        <v>16345</v>
      </c>
      <c r="C10834" s="5" t="s">
        <v>1736</v>
      </c>
      <c r="D10834" s="5" t="s">
        <v>10</v>
      </c>
      <c r="E10834" s="5" t="s">
        <v>16346</v>
      </c>
      <c r="F10834" s="5" t="s">
        <v>16347</v>
      </c>
      <c r="G10834" s="6">
        <v>43633.0</v>
      </c>
    </row>
    <row r="10835" ht="12.75" customHeight="1">
      <c r="A10835" s="5">
        <v>10830.0</v>
      </c>
      <c r="B10835" s="5" t="s">
        <v>16348</v>
      </c>
      <c r="C10835" s="5" t="s">
        <v>39</v>
      </c>
      <c r="D10835" s="5" t="s">
        <v>10</v>
      </c>
      <c r="E10835" s="5" t="s">
        <v>16346</v>
      </c>
      <c r="F10835" s="5" t="s">
        <v>16347</v>
      </c>
      <c r="G10835" s="6">
        <v>43633.0</v>
      </c>
    </row>
    <row r="10836" ht="12.75" customHeight="1">
      <c r="A10836" s="5">
        <v>10831.0</v>
      </c>
      <c r="B10836" s="5" t="s">
        <v>16349</v>
      </c>
      <c r="C10836" s="5" t="s">
        <v>9</v>
      </c>
      <c r="D10836" s="5" t="s">
        <v>10</v>
      </c>
      <c r="E10836" s="5" t="s">
        <v>16346</v>
      </c>
      <c r="F10836" s="5" t="s">
        <v>16347</v>
      </c>
      <c r="G10836" s="6">
        <v>43633.0</v>
      </c>
    </row>
    <row r="10837" ht="12.75" customHeight="1">
      <c r="A10837" s="5">
        <v>10832.0</v>
      </c>
      <c r="B10837" s="5" t="s">
        <v>16350</v>
      </c>
      <c r="C10837" s="5" t="s">
        <v>9</v>
      </c>
      <c r="D10837" s="5" t="s">
        <v>10</v>
      </c>
      <c r="E10837" s="5" t="s">
        <v>102</v>
      </c>
      <c r="F10837" s="5" t="s">
        <v>103</v>
      </c>
      <c r="G10837" s="6">
        <v>43865.0</v>
      </c>
    </row>
    <row r="10838" ht="12.75" customHeight="1">
      <c r="A10838" s="5">
        <v>10833.0</v>
      </c>
      <c r="B10838" s="5" t="s">
        <v>16351</v>
      </c>
      <c r="C10838" s="5" t="s">
        <v>28</v>
      </c>
      <c r="D10838" s="5" t="s">
        <v>10</v>
      </c>
      <c r="E10838" s="5" t="s">
        <v>2599</v>
      </c>
      <c r="F10838" s="5" t="s">
        <v>2600</v>
      </c>
      <c r="G10838" s="6">
        <v>43906.0</v>
      </c>
    </row>
    <row r="10839" ht="12.75" customHeight="1">
      <c r="A10839" s="5">
        <v>10834.0</v>
      </c>
      <c r="B10839" s="5" t="s">
        <v>16352</v>
      </c>
      <c r="C10839" s="5" t="s">
        <v>9</v>
      </c>
      <c r="D10839" s="5" t="s">
        <v>18</v>
      </c>
      <c r="E10839" s="5" t="s">
        <v>16353</v>
      </c>
      <c r="F10839" s="5" t="s">
        <v>4731</v>
      </c>
      <c r="G10839" s="6">
        <v>43633.0</v>
      </c>
    </row>
    <row r="10840" ht="12.75" customHeight="1">
      <c r="A10840" s="5">
        <v>10835.0</v>
      </c>
      <c r="B10840" s="5" t="s">
        <v>16354</v>
      </c>
      <c r="C10840" s="5" t="s">
        <v>28</v>
      </c>
      <c r="D10840" s="5" t="s">
        <v>18</v>
      </c>
      <c r="E10840" s="5" t="s">
        <v>16355</v>
      </c>
      <c r="F10840" s="5" t="s">
        <v>16356</v>
      </c>
      <c r="G10840" s="6">
        <v>43633.0</v>
      </c>
    </row>
    <row r="10841" ht="12.75" customHeight="1">
      <c r="A10841" s="5">
        <v>10836.0</v>
      </c>
      <c r="B10841" s="5" t="s">
        <v>16357</v>
      </c>
      <c r="C10841" s="5" t="s">
        <v>28</v>
      </c>
      <c r="D10841" s="5" t="s">
        <v>18</v>
      </c>
      <c r="E10841" s="5" t="s">
        <v>16358</v>
      </c>
      <c r="F10841" s="5" t="s">
        <v>16359</v>
      </c>
      <c r="G10841" s="6">
        <v>43633.0</v>
      </c>
    </row>
    <row r="10842" ht="12.75" customHeight="1">
      <c r="A10842" s="5">
        <v>10837.0</v>
      </c>
      <c r="B10842" s="5" t="s">
        <v>16360</v>
      </c>
      <c r="C10842" s="5" t="s">
        <v>28</v>
      </c>
      <c r="D10842" s="5" t="s">
        <v>18</v>
      </c>
      <c r="E10842" s="5" t="s">
        <v>16361</v>
      </c>
      <c r="F10842" s="5" t="s">
        <v>16362</v>
      </c>
      <c r="G10842" s="6">
        <v>43633.0</v>
      </c>
    </row>
    <row r="10843" ht="12.75" customHeight="1">
      <c r="A10843" s="5">
        <v>10838.0</v>
      </c>
      <c r="B10843" s="5" t="s">
        <v>16363</v>
      </c>
      <c r="C10843" s="5" t="s">
        <v>39</v>
      </c>
      <c r="D10843" s="5" t="s">
        <v>10</v>
      </c>
      <c r="E10843" s="5" t="s">
        <v>16364</v>
      </c>
      <c r="F10843" s="5" t="s">
        <v>16365</v>
      </c>
      <c r="G10843" s="6">
        <v>43633.0</v>
      </c>
    </row>
    <row r="10844" ht="12.75" customHeight="1">
      <c r="A10844" s="5">
        <v>10839.0</v>
      </c>
      <c r="B10844" s="5" t="s">
        <v>16366</v>
      </c>
      <c r="C10844" s="5" t="s">
        <v>39</v>
      </c>
      <c r="D10844" s="5" t="s">
        <v>10</v>
      </c>
      <c r="E10844" s="5" t="s">
        <v>16364</v>
      </c>
      <c r="F10844" s="5" t="s">
        <v>16365</v>
      </c>
      <c r="G10844" s="6">
        <v>43633.0</v>
      </c>
    </row>
    <row r="10845" ht="12.75" customHeight="1">
      <c r="A10845" s="5">
        <v>10840.0</v>
      </c>
      <c r="B10845" s="5" t="s">
        <v>16367</v>
      </c>
      <c r="C10845" s="5" t="s">
        <v>28</v>
      </c>
      <c r="D10845" s="5" t="s">
        <v>18</v>
      </c>
      <c r="E10845" s="5" t="s">
        <v>16368</v>
      </c>
      <c r="F10845" s="5" t="s">
        <v>16369</v>
      </c>
      <c r="G10845" s="6">
        <v>43633.0</v>
      </c>
    </row>
    <row r="10846" ht="12.75" customHeight="1">
      <c r="A10846" s="5">
        <v>10841.0</v>
      </c>
      <c r="B10846" s="5" t="s">
        <v>3158</v>
      </c>
      <c r="C10846" s="5" t="s">
        <v>652</v>
      </c>
      <c r="D10846" s="5" t="s">
        <v>10</v>
      </c>
      <c r="E10846" s="5" t="s">
        <v>16370</v>
      </c>
      <c r="F10846" s="5" t="s">
        <v>16371</v>
      </c>
      <c r="G10846" s="6">
        <v>43633.0</v>
      </c>
    </row>
    <row r="10847" ht="12.75" customHeight="1">
      <c r="A10847" s="5">
        <v>10842.0</v>
      </c>
      <c r="B10847" s="5" t="s">
        <v>16372</v>
      </c>
      <c r="C10847" s="5" t="s">
        <v>28</v>
      </c>
      <c r="D10847" s="5" t="s">
        <v>10</v>
      </c>
      <c r="E10847" s="5" t="s">
        <v>16373</v>
      </c>
      <c r="F10847" s="5" t="s">
        <v>16374</v>
      </c>
      <c r="G10847" s="6">
        <v>43633.0</v>
      </c>
    </row>
    <row r="10848" ht="12.75" customHeight="1">
      <c r="A10848" s="5">
        <v>10843.0</v>
      </c>
      <c r="B10848" s="5" t="s">
        <v>16375</v>
      </c>
      <c r="C10848" s="5" t="s">
        <v>28</v>
      </c>
      <c r="D10848" s="5" t="s">
        <v>10</v>
      </c>
      <c r="E10848" s="5" t="s">
        <v>16376</v>
      </c>
      <c r="F10848" s="5" t="s">
        <v>16377</v>
      </c>
      <c r="G10848" s="6">
        <v>43633.0</v>
      </c>
    </row>
    <row r="10849" ht="12.75" customHeight="1">
      <c r="A10849" s="5">
        <v>10844.0</v>
      </c>
      <c r="B10849" s="5" t="s">
        <v>16378</v>
      </c>
      <c r="C10849" s="5" t="s">
        <v>39</v>
      </c>
      <c r="D10849" s="5" t="s">
        <v>10</v>
      </c>
      <c r="E10849" s="5" t="s">
        <v>766</v>
      </c>
      <c r="F10849" s="5" t="s">
        <v>767</v>
      </c>
      <c r="G10849" s="6">
        <v>43633.0</v>
      </c>
    </row>
    <row r="10850" ht="12.75" customHeight="1">
      <c r="A10850" s="5">
        <v>10845.0</v>
      </c>
      <c r="B10850" s="5" t="s">
        <v>16379</v>
      </c>
      <c r="C10850" s="5" t="s">
        <v>28</v>
      </c>
      <c r="D10850" s="5" t="s">
        <v>10</v>
      </c>
      <c r="E10850" s="5" t="s">
        <v>16380</v>
      </c>
      <c r="F10850" s="5" t="s">
        <v>16381</v>
      </c>
      <c r="G10850" s="6">
        <v>43633.0</v>
      </c>
    </row>
    <row r="10851" ht="12.75" customHeight="1">
      <c r="A10851" s="5">
        <v>10846.0</v>
      </c>
      <c r="B10851" s="5" t="s">
        <v>16382</v>
      </c>
      <c r="C10851" s="5" t="s">
        <v>32</v>
      </c>
      <c r="D10851" s="5" t="s">
        <v>10</v>
      </c>
      <c r="E10851" s="5" t="s">
        <v>16383</v>
      </c>
      <c r="F10851" s="5" t="s">
        <v>16384</v>
      </c>
      <c r="G10851" s="6">
        <v>43633.0</v>
      </c>
    </row>
    <row r="10852" ht="12.75" customHeight="1">
      <c r="A10852" s="5">
        <v>10847.0</v>
      </c>
      <c r="B10852" s="5" t="s">
        <v>16385</v>
      </c>
      <c r="C10852" s="5" t="s">
        <v>32</v>
      </c>
      <c r="D10852" s="5" t="s">
        <v>18</v>
      </c>
      <c r="E10852" s="5" t="s">
        <v>16386</v>
      </c>
      <c r="F10852" s="5" t="s">
        <v>16387</v>
      </c>
      <c r="G10852" s="6">
        <v>43633.0</v>
      </c>
    </row>
    <row r="10853" ht="12.75" customHeight="1">
      <c r="A10853" s="5">
        <v>10848.0</v>
      </c>
      <c r="B10853" s="5" t="s">
        <v>16388</v>
      </c>
      <c r="C10853" s="5" t="s">
        <v>32</v>
      </c>
      <c r="D10853" s="5" t="s">
        <v>18</v>
      </c>
      <c r="E10853" s="5" t="s">
        <v>16389</v>
      </c>
      <c r="F10853" s="5" t="s">
        <v>16390</v>
      </c>
      <c r="G10853" s="6">
        <v>43630.0</v>
      </c>
    </row>
    <row r="10854" ht="12.75" customHeight="1">
      <c r="A10854" s="5">
        <v>10849.0</v>
      </c>
      <c r="B10854" s="5" t="s">
        <v>16391</v>
      </c>
      <c r="C10854" s="5" t="s">
        <v>32</v>
      </c>
      <c r="D10854" s="5" t="s">
        <v>18</v>
      </c>
      <c r="E10854" s="5" t="s">
        <v>16392</v>
      </c>
      <c r="F10854" s="5" t="s">
        <v>16393</v>
      </c>
      <c r="G10854" s="6">
        <v>43630.0</v>
      </c>
    </row>
    <row r="10855" ht="12.75" customHeight="1">
      <c r="A10855" s="5">
        <v>10850.0</v>
      </c>
      <c r="B10855" s="5" t="s">
        <v>16394</v>
      </c>
      <c r="C10855" s="5" t="s">
        <v>32</v>
      </c>
      <c r="D10855" s="5" t="s">
        <v>18</v>
      </c>
      <c r="E10855" s="5" t="s">
        <v>16395</v>
      </c>
      <c r="F10855" s="5" t="s">
        <v>16396</v>
      </c>
      <c r="G10855" s="6">
        <v>43629.0</v>
      </c>
    </row>
    <row r="10856" ht="12.75" customHeight="1">
      <c r="A10856" s="5">
        <v>10851.0</v>
      </c>
      <c r="B10856" s="5" t="s">
        <v>16397</v>
      </c>
      <c r="C10856" s="5" t="s">
        <v>32</v>
      </c>
      <c r="D10856" s="5" t="s">
        <v>18</v>
      </c>
      <c r="E10856" s="5" t="s">
        <v>16398</v>
      </c>
      <c r="F10856" s="5" t="s">
        <v>16399</v>
      </c>
      <c r="G10856" s="6">
        <v>43629.0</v>
      </c>
    </row>
    <row r="10857" ht="12.75" customHeight="1">
      <c r="A10857" s="5">
        <v>10852.0</v>
      </c>
      <c r="B10857" s="5" t="s">
        <v>16400</v>
      </c>
      <c r="C10857" s="5" t="s">
        <v>32</v>
      </c>
      <c r="D10857" s="5" t="s">
        <v>18</v>
      </c>
      <c r="E10857" s="5" t="s">
        <v>846</v>
      </c>
      <c r="F10857" s="5" t="s">
        <v>847</v>
      </c>
      <c r="G10857" s="6">
        <v>43627.0</v>
      </c>
    </row>
    <row r="10858" ht="12.75" customHeight="1">
      <c r="A10858" s="5">
        <v>10853.0</v>
      </c>
      <c r="B10858" s="5" t="s">
        <v>16401</v>
      </c>
      <c r="C10858" s="5" t="s">
        <v>32</v>
      </c>
      <c r="D10858" s="5" t="s">
        <v>18</v>
      </c>
      <c r="E10858" s="5" t="s">
        <v>15200</v>
      </c>
      <c r="F10858" s="5" t="s">
        <v>15201</v>
      </c>
      <c r="G10858" s="6">
        <v>43627.0</v>
      </c>
    </row>
    <row r="10859" ht="12.75" customHeight="1">
      <c r="A10859" s="5">
        <v>10854.0</v>
      </c>
      <c r="B10859" s="5" t="s">
        <v>16402</v>
      </c>
      <c r="C10859" s="5" t="s">
        <v>9</v>
      </c>
      <c r="D10859" s="5" t="s">
        <v>10</v>
      </c>
      <c r="E10859" s="5" t="s">
        <v>16403</v>
      </c>
      <c r="F10859" s="5" t="s">
        <v>16404</v>
      </c>
      <c r="G10859" s="6">
        <v>43630.0</v>
      </c>
    </row>
    <row r="10860" ht="12.75" customHeight="1">
      <c r="A10860" s="5">
        <v>10855.0</v>
      </c>
      <c r="B10860" s="5" t="s">
        <v>16405</v>
      </c>
      <c r="C10860" s="5" t="s">
        <v>39</v>
      </c>
      <c r="D10860" s="5" t="s">
        <v>10</v>
      </c>
      <c r="E10860" s="5" t="s">
        <v>2998</v>
      </c>
      <c r="F10860" s="5" t="s">
        <v>2999</v>
      </c>
      <c r="G10860" s="6">
        <v>43631.0</v>
      </c>
    </row>
    <row r="10861" ht="12.75" customHeight="1">
      <c r="A10861" s="5">
        <v>10856.0</v>
      </c>
      <c r="B10861" s="5" t="s">
        <v>16406</v>
      </c>
      <c r="C10861" s="5" t="s">
        <v>39</v>
      </c>
      <c r="D10861" s="5" t="s">
        <v>10</v>
      </c>
      <c r="E10861" s="5" t="s">
        <v>2998</v>
      </c>
      <c r="F10861" s="5" t="s">
        <v>2999</v>
      </c>
      <c r="G10861" s="6">
        <v>43631.0</v>
      </c>
    </row>
    <row r="10862" ht="12.75" customHeight="1">
      <c r="A10862" s="5">
        <v>10857.0</v>
      </c>
      <c r="B10862" s="5" t="s">
        <v>16407</v>
      </c>
      <c r="C10862" s="5" t="s">
        <v>39</v>
      </c>
      <c r="D10862" s="5" t="s">
        <v>10</v>
      </c>
      <c r="E10862" s="5" t="s">
        <v>2998</v>
      </c>
      <c r="F10862" s="5" t="s">
        <v>2999</v>
      </c>
      <c r="G10862" s="6">
        <v>43631.0</v>
      </c>
    </row>
    <row r="10863" ht="12.75" customHeight="1">
      <c r="A10863" s="5">
        <v>10858.0</v>
      </c>
      <c r="B10863" s="5" t="s">
        <v>16408</v>
      </c>
      <c r="C10863" s="5" t="s">
        <v>39</v>
      </c>
      <c r="D10863" s="5" t="s">
        <v>18</v>
      </c>
      <c r="E10863" s="5" t="s">
        <v>16409</v>
      </c>
      <c r="F10863" s="5" t="s">
        <v>16410</v>
      </c>
      <c r="G10863" s="6">
        <v>43631.0</v>
      </c>
    </row>
    <row r="10864" ht="12.75" customHeight="1">
      <c r="A10864" s="5">
        <v>10859.0</v>
      </c>
      <c r="B10864" s="5" t="s">
        <v>16411</v>
      </c>
      <c r="C10864" s="5" t="s">
        <v>39</v>
      </c>
      <c r="D10864" s="5" t="s">
        <v>10</v>
      </c>
      <c r="E10864" s="5" t="s">
        <v>16412</v>
      </c>
      <c r="F10864" s="5" t="s">
        <v>16413</v>
      </c>
      <c r="G10864" s="6">
        <v>43631.0</v>
      </c>
    </row>
    <row r="10865" ht="12.75" customHeight="1">
      <c r="A10865" s="5">
        <v>10860.0</v>
      </c>
      <c r="B10865" s="5" t="s">
        <v>16414</v>
      </c>
      <c r="C10865" s="5" t="s">
        <v>9</v>
      </c>
      <c r="D10865" s="5" t="s">
        <v>10</v>
      </c>
      <c r="E10865" s="5" t="s">
        <v>16412</v>
      </c>
      <c r="F10865" s="5" t="s">
        <v>16413</v>
      </c>
      <c r="G10865" s="6">
        <v>43631.0</v>
      </c>
    </row>
    <row r="10866" ht="12.75" customHeight="1">
      <c r="A10866" s="5">
        <v>10861.0</v>
      </c>
      <c r="B10866" s="5" t="s">
        <v>16415</v>
      </c>
      <c r="C10866" s="5" t="s">
        <v>39</v>
      </c>
      <c r="D10866" s="5" t="s">
        <v>10</v>
      </c>
      <c r="E10866" s="5" t="s">
        <v>16416</v>
      </c>
      <c r="F10866" s="5" t="s">
        <v>16417</v>
      </c>
      <c r="G10866" s="6">
        <v>43631.0</v>
      </c>
    </row>
    <row r="10867" ht="12.75" customHeight="1">
      <c r="A10867" s="5">
        <v>10862.0</v>
      </c>
      <c r="B10867" s="5" t="s">
        <v>16418</v>
      </c>
      <c r="C10867" s="5" t="s">
        <v>39</v>
      </c>
      <c r="D10867" s="5" t="s">
        <v>10</v>
      </c>
      <c r="E10867" s="5" t="s">
        <v>16419</v>
      </c>
      <c r="F10867" s="5" t="s">
        <v>16420</v>
      </c>
      <c r="G10867" s="6">
        <v>43631.0</v>
      </c>
    </row>
    <row r="10868" ht="12.75" customHeight="1">
      <c r="A10868" s="5">
        <v>10863.0</v>
      </c>
      <c r="B10868" s="5" t="s">
        <v>16421</v>
      </c>
      <c r="C10868" s="5" t="s">
        <v>39</v>
      </c>
      <c r="D10868" s="5" t="s">
        <v>10</v>
      </c>
      <c r="E10868" s="5" t="s">
        <v>16422</v>
      </c>
      <c r="F10868" s="5" t="s">
        <v>16423</v>
      </c>
      <c r="G10868" s="6">
        <v>43631.0</v>
      </c>
    </row>
    <row r="10869" ht="12.75" customHeight="1">
      <c r="A10869" s="5">
        <v>10864.0</v>
      </c>
      <c r="B10869" s="5" t="s">
        <v>16424</v>
      </c>
      <c r="C10869" s="5" t="s">
        <v>9</v>
      </c>
      <c r="D10869" s="5" t="s">
        <v>10</v>
      </c>
      <c r="E10869" s="5" t="s">
        <v>16422</v>
      </c>
      <c r="F10869" s="5" t="s">
        <v>16423</v>
      </c>
      <c r="G10869" s="6">
        <v>43631.0</v>
      </c>
    </row>
    <row r="10870" ht="12.75" customHeight="1">
      <c r="A10870" s="5">
        <v>10865.0</v>
      </c>
      <c r="B10870" s="5" t="s">
        <v>16425</v>
      </c>
      <c r="C10870" s="5" t="s">
        <v>9</v>
      </c>
      <c r="D10870" s="5" t="s">
        <v>10</v>
      </c>
      <c r="E10870" s="5" t="s">
        <v>291</v>
      </c>
      <c r="F10870" s="5" t="s">
        <v>292</v>
      </c>
      <c r="G10870" s="6">
        <v>43933.0</v>
      </c>
    </row>
    <row r="10871" ht="12.75" customHeight="1">
      <c r="A10871" s="5">
        <v>10866.0</v>
      </c>
      <c r="B10871" s="5" t="s">
        <v>16426</v>
      </c>
      <c r="C10871" s="5" t="s">
        <v>14</v>
      </c>
      <c r="D10871" s="5" t="s">
        <v>10</v>
      </c>
      <c r="E10871" s="5" t="s">
        <v>16427</v>
      </c>
      <c r="F10871" s="5" t="s">
        <v>16428</v>
      </c>
      <c r="G10871" s="6">
        <v>43630.0</v>
      </c>
    </row>
    <row r="10872" ht="12.75" customHeight="1">
      <c r="A10872" s="5">
        <v>10867.0</v>
      </c>
      <c r="B10872" s="5" t="s">
        <v>16429</v>
      </c>
      <c r="C10872" s="5" t="s">
        <v>14</v>
      </c>
      <c r="D10872" s="5" t="s">
        <v>10</v>
      </c>
      <c r="E10872" s="5" t="s">
        <v>16430</v>
      </c>
      <c r="F10872" s="5" t="s">
        <v>16431</v>
      </c>
      <c r="G10872" s="6">
        <v>43630.0</v>
      </c>
    </row>
    <row r="10873" ht="12.75" customHeight="1">
      <c r="A10873" s="5">
        <v>10868.0</v>
      </c>
      <c r="B10873" s="5" t="s">
        <v>16432</v>
      </c>
      <c r="C10873" s="5" t="s">
        <v>39</v>
      </c>
      <c r="D10873" s="5" t="s">
        <v>10</v>
      </c>
      <c r="E10873" s="5" t="s">
        <v>16433</v>
      </c>
      <c r="F10873" s="5" t="s">
        <v>16434</v>
      </c>
      <c r="G10873" s="6">
        <v>43630.0</v>
      </c>
    </row>
    <row r="10874" ht="12.75" customHeight="1">
      <c r="A10874" s="5">
        <v>10869.0</v>
      </c>
      <c r="B10874" s="5" t="s">
        <v>16435</v>
      </c>
      <c r="C10874" s="5" t="s">
        <v>9</v>
      </c>
      <c r="D10874" s="5" t="s">
        <v>18</v>
      </c>
      <c r="E10874" s="5" t="s">
        <v>16436</v>
      </c>
      <c r="F10874" s="5" t="s">
        <v>16437</v>
      </c>
      <c r="G10874" s="6">
        <v>43630.0</v>
      </c>
    </row>
    <row r="10875" ht="12.75" customHeight="1">
      <c r="A10875" s="5">
        <v>10870.0</v>
      </c>
      <c r="B10875" s="5" t="s">
        <v>16438</v>
      </c>
      <c r="C10875" s="5" t="s">
        <v>14</v>
      </c>
      <c r="D10875" s="5" t="s">
        <v>10</v>
      </c>
      <c r="E10875" s="5" t="s">
        <v>16439</v>
      </c>
      <c r="F10875" s="5" t="s">
        <v>16440</v>
      </c>
      <c r="G10875" s="6">
        <v>43630.0</v>
      </c>
    </row>
    <row r="10876" ht="12.75" customHeight="1">
      <c r="A10876" s="5">
        <v>10871.0</v>
      </c>
      <c r="B10876" s="5" t="s">
        <v>16441</v>
      </c>
      <c r="C10876" s="5" t="s">
        <v>12825</v>
      </c>
      <c r="D10876" s="5" t="s">
        <v>10</v>
      </c>
      <c r="E10876" s="5" t="s">
        <v>16439</v>
      </c>
      <c r="F10876" s="5" t="s">
        <v>16440</v>
      </c>
      <c r="G10876" s="6">
        <v>43630.0</v>
      </c>
    </row>
    <row r="10877" ht="12.75" customHeight="1">
      <c r="A10877" s="5">
        <v>10872.0</v>
      </c>
      <c r="B10877" s="5" t="s">
        <v>16442</v>
      </c>
      <c r="C10877" s="5" t="s">
        <v>28</v>
      </c>
      <c r="D10877" s="5" t="s">
        <v>10</v>
      </c>
      <c r="E10877" s="5" t="s">
        <v>16443</v>
      </c>
      <c r="F10877" s="5" t="s">
        <v>16444</v>
      </c>
      <c r="G10877" s="6">
        <v>43630.0</v>
      </c>
    </row>
    <row r="10878" ht="12.75" customHeight="1">
      <c r="A10878" s="5">
        <v>10873.0</v>
      </c>
      <c r="B10878" s="5" t="s">
        <v>16445</v>
      </c>
      <c r="C10878" s="5" t="s">
        <v>9</v>
      </c>
      <c r="D10878" s="5" t="s">
        <v>18</v>
      </c>
      <c r="E10878" s="5" t="s">
        <v>16446</v>
      </c>
      <c r="F10878" s="5" t="s">
        <v>16447</v>
      </c>
      <c r="G10878" s="6">
        <v>43630.0</v>
      </c>
    </row>
    <row r="10879" ht="12.75" customHeight="1">
      <c r="A10879" s="5">
        <v>10874.0</v>
      </c>
      <c r="B10879" s="5" t="s">
        <v>16448</v>
      </c>
      <c r="C10879" s="5" t="s">
        <v>39</v>
      </c>
      <c r="D10879" s="5" t="s">
        <v>18</v>
      </c>
      <c r="E10879" s="5" t="s">
        <v>16446</v>
      </c>
      <c r="F10879" s="5" t="s">
        <v>16447</v>
      </c>
      <c r="G10879" s="6">
        <v>43630.0</v>
      </c>
    </row>
    <row r="10880" ht="12.75" customHeight="1">
      <c r="A10880" s="5">
        <v>10875.0</v>
      </c>
      <c r="B10880" s="5" t="s">
        <v>16449</v>
      </c>
      <c r="C10880" s="5" t="s">
        <v>39</v>
      </c>
      <c r="D10880" s="5" t="s">
        <v>18</v>
      </c>
      <c r="E10880" s="5" t="s">
        <v>16446</v>
      </c>
      <c r="F10880" s="5" t="s">
        <v>16447</v>
      </c>
      <c r="G10880" s="6">
        <v>43630.0</v>
      </c>
    </row>
    <row r="10881" ht="12.75" customHeight="1">
      <c r="A10881" s="5">
        <v>10876.0</v>
      </c>
      <c r="B10881" s="5" t="s">
        <v>16450</v>
      </c>
      <c r="C10881" s="5" t="s">
        <v>39</v>
      </c>
      <c r="D10881" s="5" t="s">
        <v>18</v>
      </c>
      <c r="E10881" s="5" t="s">
        <v>16446</v>
      </c>
      <c r="F10881" s="5" t="s">
        <v>16447</v>
      </c>
      <c r="G10881" s="6">
        <v>43630.0</v>
      </c>
    </row>
    <row r="10882" ht="12.75" customHeight="1">
      <c r="A10882" s="5">
        <v>10877.0</v>
      </c>
      <c r="B10882" s="5" t="s">
        <v>16451</v>
      </c>
      <c r="C10882" s="5" t="s">
        <v>9</v>
      </c>
      <c r="D10882" s="5" t="s">
        <v>18</v>
      </c>
      <c r="E10882" s="5" t="s">
        <v>16446</v>
      </c>
      <c r="F10882" s="5" t="s">
        <v>16447</v>
      </c>
      <c r="G10882" s="6">
        <v>43630.0</v>
      </c>
    </row>
    <row r="10883" ht="12.75" customHeight="1">
      <c r="A10883" s="5">
        <v>10878.0</v>
      </c>
      <c r="B10883" s="5" t="s">
        <v>16452</v>
      </c>
      <c r="C10883" s="5" t="s">
        <v>28</v>
      </c>
      <c r="D10883" s="5" t="s">
        <v>10</v>
      </c>
      <c r="E10883" s="5" t="s">
        <v>16453</v>
      </c>
      <c r="F10883" s="5" t="s">
        <v>16454</v>
      </c>
      <c r="G10883" s="6">
        <v>43630.0</v>
      </c>
    </row>
    <row r="10884" ht="12.75" customHeight="1">
      <c r="A10884" s="5">
        <v>10879.0</v>
      </c>
      <c r="B10884" s="5" t="s">
        <v>368</v>
      </c>
      <c r="C10884" s="5" t="s">
        <v>369</v>
      </c>
      <c r="D10884" s="5" t="s">
        <v>10</v>
      </c>
      <c r="E10884" s="5" t="s">
        <v>16455</v>
      </c>
      <c r="F10884" s="5" t="s">
        <v>16456</v>
      </c>
      <c r="G10884" s="6">
        <v>43630.0</v>
      </c>
    </row>
    <row r="10885" ht="12.75" customHeight="1">
      <c r="A10885" s="5">
        <v>10880.0</v>
      </c>
      <c r="B10885" s="5" t="s">
        <v>16457</v>
      </c>
      <c r="C10885" s="5" t="s">
        <v>652</v>
      </c>
      <c r="D10885" s="5" t="s">
        <v>10</v>
      </c>
      <c r="E10885" s="5" t="s">
        <v>16458</v>
      </c>
      <c r="F10885" s="5" t="s">
        <v>16459</v>
      </c>
      <c r="G10885" s="6">
        <v>43630.0</v>
      </c>
    </row>
    <row r="10886" ht="12.75" customHeight="1">
      <c r="A10886" s="5">
        <v>10881.0</v>
      </c>
      <c r="B10886" s="5" t="s">
        <v>16460</v>
      </c>
      <c r="C10886" s="5" t="s">
        <v>14</v>
      </c>
      <c r="D10886" s="5" t="s">
        <v>10</v>
      </c>
      <c r="E10886" s="5" t="s">
        <v>16458</v>
      </c>
      <c r="F10886" s="5" t="s">
        <v>16459</v>
      </c>
      <c r="G10886" s="6">
        <v>43630.0</v>
      </c>
    </row>
    <row r="10887" ht="12.75" customHeight="1">
      <c r="A10887" s="5">
        <v>10882.0</v>
      </c>
      <c r="B10887" s="5" t="s">
        <v>16461</v>
      </c>
      <c r="C10887" s="5" t="s">
        <v>39</v>
      </c>
      <c r="D10887" s="5" t="s">
        <v>18</v>
      </c>
      <c r="E10887" s="5" t="s">
        <v>16462</v>
      </c>
      <c r="F10887" s="5" t="s">
        <v>16463</v>
      </c>
      <c r="G10887" s="6">
        <v>43630.0</v>
      </c>
    </row>
    <row r="10888" ht="12.75" customHeight="1">
      <c r="A10888" s="5">
        <v>10883.0</v>
      </c>
      <c r="B10888" s="5" t="s">
        <v>16464</v>
      </c>
      <c r="C10888" s="5" t="s">
        <v>39</v>
      </c>
      <c r="D10888" s="5" t="s">
        <v>18</v>
      </c>
      <c r="E10888" s="5" t="s">
        <v>16462</v>
      </c>
      <c r="F10888" s="5" t="s">
        <v>16463</v>
      </c>
      <c r="G10888" s="6">
        <v>43630.0</v>
      </c>
    </row>
    <row r="10889" ht="12.75" customHeight="1">
      <c r="A10889" s="5">
        <v>10884.0</v>
      </c>
      <c r="B10889" s="5" t="s">
        <v>16465</v>
      </c>
      <c r="C10889" s="5" t="s">
        <v>39</v>
      </c>
      <c r="D10889" s="5" t="s">
        <v>18</v>
      </c>
      <c r="E10889" s="5" t="s">
        <v>16462</v>
      </c>
      <c r="F10889" s="5" t="s">
        <v>16463</v>
      </c>
      <c r="G10889" s="6">
        <v>43630.0</v>
      </c>
    </row>
    <row r="10890" ht="12.75" customHeight="1">
      <c r="A10890" s="5">
        <v>10885.0</v>
      </c>
      <c r="B10890" s="5" t="s">
        <v>16466</v>
      </c>
      <c r="C10890" s="5" t="s">
        <v>9</v>
      </c>
      <c r="D10890" s="5" t="s">
        <v>18</v>
      </c>
      <c r="E10890" s="5" t="s">
        <v>16462</v>
      </c>
      <c r="F10890" s="5" t="s">
        <v>16463</v>
      </c>
      <c r="G10890" s="6">
        <v>43630.0</v>
      </c>
    </row>
    <row r="10891" ht="12.75" customHeight="1">
      <c r="A10891" s="5">
        <v>10886.0</v>
      </c>
      <c r="B10891" s="5" t="s">
        <v>16467</v>
      </c>
      <c r="C10891" s="5" t="s">
        <v>9</v>
      </c>
      <c r="D10891" s="5" t="s">
        <v>18</v>
      </c>
      <c r="E10891" s="5" t="s">
        <v>16462</v>
      </c>
      <c r="F10891" s="5" t="s">
        <v>16463</v>
      </c>
      <c r="G10891" s="6">
        <v>43630.0</v>
      </c>
    </row>
    <row r="10892" ht="12.75" customHeight="1">
      <c r="A10892" s="5">
        <v>10887.0</v>
      </c>
      <c r="B10892" s="5" t="s">
        <v>16468</v>
      </c>
      <c r="C10892" s="5" t="s">
        <v>9</v>
      </c>
      <c r="D10892" s="5" t="s">
        <v>18</v>
      </c>
      <c r="E10892" s="5" t="s">
        <v>16462</v>
      </c>
      <c r="F10892" s="5" t="s">
        <v>16463</v>
      </c>
      <c r="G10892" s="6">
        <v>43630.0</v>
      </c>
    </row>
    <row r="10893" ht="12.75" customHeight="1">
      <c r="A10893" s="5">
        <v>10888.0</v>
      </c>
      <c r="B10893" s="5" t="s">
        <v>16469</v>
      </c>
      <c r="C10893" s="5" t="s">
        <v>28</v>
      </c>
      <c r="D10893" s="5" t="s">
        <v>10</v>
      </c>
      <c r="E10893" s="5" t="s">
        <v>16470</v>
      </c>
      <c r="F10893" s="5" t="s">
        <v>16471</v>
      </c>
      <c r="G10893" s="6">
        <v>43630.0</v>
      </c>
    </row>
    <row r="10894" ht="12.75" customHeight="1">
      <c r="A10894" s="5">
        <v>10889.0</v>
      </c>
      <c r="B10894" s="5" t="s">
        <v>16472</v>
      </c>
      <c r="C10894" s="5" t="s">
        <v>9</v>
      </c>
      <c r="D10894" s="5" t="s">
        <v>10</v>
      </c>
      <c r="E10894" s="5" t="s">
        <v>16473</v>
      </c>
      <c r="F10894" s="5" t="s">
        <v>16474</v>
      </c>
      <c r="G10894" s="6">
        <v>43630.0</v>
      </c>
    </row>
    <row r="10895" ht="12.75" customHeight="1">
      <c r="A10895" s="5">
        <v>10890.0</v>
      </c>
      <c r="B10895" s="5" t="s">
        <v>16475</v>
      </c>
      <c r="C10895" s="5" t="s">
        <v>28</v>
      </c>
      <c r="D10895" s="5" t="s">
        <v>10</v>
      </c>
      <c r="E10895" s="5" t="s">
        <v>16476</v>
      </c>
      <c r="F10895" s="5" t="s">
        <v>16477</v>
      </c>
      <c r="G10895" s="6">
        <v>43630.0</v>
      </c>
    </row>
    <row r="10896" ht="12.75" customHeight="1">
      <c r="A10896" s="5">
        <v>10891.0</v>
      </c>
      <c r="B10896" s="5" t="s">
        <v>13545</v>
      </c>
      <c r="C10896" s="5" t="s">
        <v>28</v>
      </c>
      <c r="D10896" s="5" t="s">
        <v>10</v>
      </c>
      <c r="E10896" s="5" t="s">
        <v>16478</v>
      </c>
      <c r="F10896" s="5" t="s">
        <v>16479</v>
      </c>
      <c r="G10896" s="6">
        <v>43630.0</v>
      </c>
    </row>
    <row r="10897" ht="12.75" customHeight="1">
      <c r="A10897" s="5">
        <v>10892.0</v>
      </c>
      <c r="B10897" s="5" t="s">
        <v>16480</v>
      </c>
      <c r="C10897" s="5" t="s">
        <v>39</v>
      </c>
      <c r="D10897" s="5" t="s">
        <v>10</v>
      </c>
      <c r="E10897" s="5" t="s">
        <v>16481</v>
      </c>
      <c r="F10897" s="5" t="s">
        <v>16482</v>
      </c>
      <c r="G10897" s="6">
        <v>43630.0</v>
      </c>
    </row>
    <row r="10898" ht="12.75" customHeight="1">
      <c r="A10898" s="5">
        <v>10893.0</v>
      </c>
      <c r="B10898" s="5" t="s">
        <v>16483</v>
      </c>
      <c r="C10898" s="5" t="s">
        <v>39</v>
      </c>
      <c r="D10898" s="5" t="s">
        <v>10</v>
      </c>
      <c r="E10898" s="5" t="s">
        <v>16481</v>
      </c>
      <c r="F10898" s="5" t="s">
        <v>16482</v>
      </c>
      <c r="G10898" s="6">
        <v>43630.0</v>
      </c>
    </row>
    <row r="10899" ht="12.75" customHeight="1">
      <c r="A10899" s="5">
        <v>10894.0</v>
      </c>
      <c r="B10899" s="5" t="s">
        <v>16484</v>
      </c>
      <c r="C10899" s="5" t="s">
        <v>32</v>
      </c>
      <c r="D10899" s="5" t="s">
        <v>10</v>
      </c>
      <c r="E10899" s="5" t="s">
        <v>16485</v>
      </c>
      <c r="F10899" s="5" t="s">
        <v>16486</v>
      </c>
      <c r="G10899" s="6">
        <v>43630.0</v>
      </c>
    </row>
    <row r="10900" ht="12.75" customHeight="1">
      <c r="A10900" s="5">
        <v>10895.0</v>
      </c>
      <c r="B10900" s="5" t="s">
        <v>16487</v>
      </c>
      <c r="C10900" s="5" t="s">
        <v>1487</v>
      </c>
      <c r="D10900" s="5" t="s">
        <v>10</v>
      </c>
      <c r="E10900" s="5" t="s">
        <v>16488</v>
      </c>
      <c r="F10900" s="5" t="s">
        <v>16489</v>
      </c>
      <c r="G10900" s="6">
        <v>43630.0</v>
      </c>
    </row>
    <row r="10901" ht="12.75" customHeight="1">
      <c r="A10901" s="5">
        <v>10896.0</v>
      </c>
      <c r="B10901" s="5" t="s">
        <v>16490</v>
      </c>
      <c r="C10901" s="5" t="s">
        <v>14</v>
      </c>
      <c r="D10901" s="5" t="s">
        <v>10</v>
      </c>
      <c r="E10901" s="5" t="s">
        <v>48</v>
      </c>
      <c r="F10901" s="5" t="s">
        <v>49</v>
      </c>
      <c r="G10901" s="6">
        <v>43630.0</v>
      </c>
    </row>
    <row r="10902" ht="12.75" customHeight="1">
      <c r="A10902" s="5">
        <v>10897.0</v>
      </c>
      <c r="B10902" s="5" t="s">
        <v>16491</v>
      </c>
      <c r="C10902" s="5" t="s">
        <v>14</v>
      </c>
      <c r="D10902" s="5" t="s">
        <v>10</v>
      </c>
      <c r="E10902" s="5" t="s">
        <v>4489</v>
      </c>
      <c r="F10902" s="5" t="s">
        <v>4490</v>
      </c>
      <c r="G10902" s="6">
        <v>43630.0</v>
      </c>
    </row>
    <row r="10903" ht="12.75" customHeight="1">
      <c r="A10903" s="5">
        <v>10898.0</v>
      </c>
      <c r="B10903" s="5" t="s">
        <v>16492</v>
      </c>
      <c r="C10903" s="5" t="s">
        <v>14</v>
      </c>
      <c r="D10903" s="5" t="s">
        <v>10</v>
      </c>
      <c r="E10903" s="5" t="s">
        <v>4489</v>
      </c>
      <c r="F10903" s="5" t="s">
        <v>4490</v>
      </c>
      <c r="G10903" s="6">
        <v>43630.0</v>
      </c>
    </row>
    <row r="10904" ht="12.75" customHeight="1">
      <c r="A10904" s="5">
        <v>10899.0</v>
      </c>
      <c r="B10904" s="5" t="s">
        <v>16493</v>
      </c>
      <c r="C10904" s="5" t="s">
        <v>14</v>
      </c>
      <c r="D10904" s="5" t="s">
        <v>10</v>
      </c>
      <c r="E10904" s="5" t="s">
        <v>4489</v>
      </c>
      <c r="F10904" s="5" t="s">
        <v>4490</v>
      </c>
      <c r="G10904" s="6">
        <v>43630.0</v>
      </c>
    </row>
    <row r="10905" ht="12.75" customHeight="1">
      <c r="A10905" s="5">
        <v>10900.0</v>
      </c>
      <c r="B10905" s="5" t="s">
        <v>16494</v>
      </c>
      <c r="C10905" s="5" t="s">
        <v>187</v>
      </c>
      <c r="D10905" s="5" t="s">
        <v>10</v>
      </c>
      <c r="E10905" s="5" t="s">
        <v>16495</v>
      </c>
      <c r="F10905" s="5" t="s">
        <v>16496</v>
      </c>
      <c r="G10905" s="6">
        <v>43630.0</v>
      </c>
    </row>
    <row r="10906" ht="12.75" customHeight="1">
      <c r="A10906" s="5">
        <v>10901.0</v>
      </c>
      <c r="B10906" s="5" t="s">
        <v>16497</v>
      </c>
      <c r="C10906" s="5" t="s">
        <v>9</v>
      </c>
      <c r="D10906" s="5" t="s">
        <v>18</v>
      </c>
      <c r="E10906" s="5" t="s">
        <v>16498</v>
      </c>
      <c r="F10906" s="5" t="s">
        <v>16499</v>
      </c>
      <c r="G10906" s="6">
        <v>43630.0</v>
      </c>
    </row>
    <row r="10907" ht="12.75" customHeight="1">
      <c r="A10907" s="5">
        <v>10902.0</v>
      </c>
      <c r="B10907" s="5" t="s">
        <v>16500</v>
      </c>
      <c r="C10907" s="5" t="s">
        <v>14</v>
      </c>
      <c r="D10907" s="5" t="s">
        <v>10</v>
      </c>
      <c r="E10907" s="5" t="s">
        <v>4199</v>
      </c>
      <c r="F10907" s="5" t="s">
        <v>4200</v>
      </c>
      <c r="G10907" s="6">
        <v>43630.0</v>
      </c>
    </row>
    <row r="10908" ht="12.75" customHeight="1">
      <c r="A10908" s="5">
        <v>10903.0</v>
      </c>
      <c r="B10908" s="5" t="s">
        <v>16501</v>
      </c>
      <c r="C10908" s="5" t="s">
        <v>862</v>
      </c>
      <c r="D10908" s="5" t="s">
        <v>10</v>
      </c>
      <c r="E10908" s="5" t="s">
        <v>4199</v>
      </c>
      <c r="F10908" s="5" t="s">
        <v>4200</v>
      </c>
      <c r="G10908" s="6">
        <v>43630.0</v>
      </c>
    </row>
    <row r="10909" ht="12.75" customHeight="1">
      <c r="A10909" s="5">
        <v>10904.0</v>
      </c>
      <c r="B10909" s="5" t="s">
        <v>16502</v>
      </c>
      <c r="C10909" s="5" t="s">
        <v>14</v>
      </c>
      <c r="D10909" s="5" t="s">
        <v>10</v>
      </c>
      <c r="E10909" s="5" t="s">
        <v>4199</v>
      </c>
      <c r="F10909" s="5" t="s">
        <v>4200</v>
      </c>
      <c r="G10909" s="6">
        <v>43630.0</v>
      </c>
    </row>
    <row r="10910" ht="12.75" customHeight="1">
      <c r="A10910" s="5">
        <v>10905.0</v>
      </c>
      <c r="B10910" s="5" t="s">
        <v>16503</v>
      </c>
      <c r="C10910" s="5" t="s">
        <v>14</v>
      </c>
      <c r="D10910" s="5" t="s">
        <v>10</v>
      </c>
      <c r="E10910" s="5" t="s">
        <v>4199</v>
      </c>
      <c r="F10910" s="5" t="s">
        <v>4200</v>
      </c>
      <c r="G10910" s="6">
        <v>43630.0</v>
      </c>
    </row>
    <row r="10911" ht="12.75" customHeight="1">
      <c r="A10911" s="5">
        <v>10906.0</v>
      </c>
      <c r="B10911" s="5" t="s">
        <v>16504</v>
      </c>
      <c r="C10911" s="5" t="s">
        <v>14</v>
      </c>
      <c r="D10911" s="5" t="s">
        <v>10</v>
      </c>
      <c r="E10911" s="5" t="s">
        <v>4199</v>
      </c>
      <c r="F10911" s="5" t="s">
        <v>4200</v>
      </c>
      <c r="G10911" s="6">
        <v>43630.0</v>
      </c>
    </row>
    <row r="10912" ht="12.75" customHeight="1">
      <c r="A10912" s="5">
        <v>10907.0</v>
      </c>
      <c r="B10912" s="5" t="s">
        <v>16505</v>
      </c>
      <c r="C10912" s="5" t="s">
        <v>1200</v>
      </c>
      <c r="D10912" s="5" t="s">
        <v>10</v>
      </c>
      <c r="E10912" s="5" t="s">
        <v>4199</v>
      </c>
      <c r="F10912" s="5" t="s">
        <v>4200</v>
      </c>
      <c r="G10912" s="6">
        <v>43630.0</v>
      </c>
    </row>
    <row r="10913" ht="12.75" customHeight="1">
      <c r="A10913" s="5">
        <v>10908.0</v>
      </c>
      <c r="B10913" s="5" t="s">
        <v>16506</v>
      </c>
      <c r="C10913" s="5" t="s">
        <v>14</v>
      </c>
      <c r="D10913" s="5" t="s">
        <v>10</v>
      </c>
      <c r="E10913" s="5" t="s">
        <v>4199</v>
      </c>
      <c r="F10913" s="5" t="s">
        <v>4200</v>
      </c>
      <c r="G10913" s="6">
        <v>43630.0</v>
      </c>
    </row>
    <row r="10914" ht="12.75" customHeight="1">
      <c r="A10914" s="5">
        <v>10909.0</v>
      </c>
      <c r="B10914" s="5" t="s">
        <v>16507</v>
      </c>
      <c r="C10914" s="5" t="s">
        <v>14</v>
      </c>
      <c r="D10914" s="5" t="s">
        <v>10</v>
      </c>
      <c r="E10914" s="5" t="s">
        <v>4199</v>
      </c>
      <c r="F10914" s="5" t="s">
        <v>4200</v>
      </c>
      <c r="G10914" s="6">
        <v>43630.0</v>
      </c>
    </row>
    <row r="10915" ht="12.75" customHeight="1">
      <c r="A10915" s="5">
        <v>10910.0</v>
      </c>
      <c r="B10915" s="5" t="s">
        <v>16508</v>
      </c>
      <c r="C10915" s="5" t="s">
        <v>14</v>
      </c>
      <c r="D10915" s="5" t="s">
        <v>10</v>
      </c>
      <c r="E10915" s="5" t="s">
        <v>4199</v>
      </c>
      <c r="F10915" s="5" t="s">
        <v>4200</v>
      </c>
      <c r="G10915" s="6">
        <v>43630.0</v>
      </c>
    </row>
    <row r="10916" ht="12.75" customHeight="1">
      <c r="A10916" s="5">
        <v>10911.0</v>
      </c>
      <c r="B10916" s="5" t="s">
        <v>16509</v>
      </c>
      <c r="C10916" s="5" t="s">
        <v>9</v>
      </c>
      <c r="D10916" s="5" t="s">
        <v>10</v>
      </c>
      <c r="E10916" s="5" t="s">
        <v>4199</v>
      </c>
      <c r="F10916" s="5" t="s">
        <v>4200</v>
      </c>
      <c r="G10916" s="6">
        <v>43630.0</v>
      </c>
    </row>
    <row r="10917" ht="12.75" customHeight="1">
      <c r="A10917" s="5">
        <v>10912.0</v>
      </c>
      <c r="B10917" s="5" t="s">
        <v>16510</v>
      </c>
      <c r="C10917" s="5" t="s">
        <v>14</v>
      </c>
      <c r="D10917" s="5" t="s">
        <v>10</v>
      </c>
      <c r="E10917" s="5" t="s">
        <v>4199</v>
      </c>
      <c r="F10917" s="5" t="s">
        <v>4200</v>
      </c>
      <c r="G10917" s="6">
        <v>43630.0</v>
      </c>
    </row>
    <row r="10918" ht="12.75" customHeight="1">
      <c r="A10918" s="5">
        <v>10913.0</v>
      </c>
      <c r="B10918" s="5" t="s">
        <v>16511</v>
      </c>
      <c r="C10918" s="5" t="s">
        <v>14</v>
      </c>
      <c r="D10918" s="5" t="s">
        <v>10</v>
      </c>
      <c r="E10918" s="5" t="s">
        <v>4199</v>
      </c>
      <c r="F10918" s="5" t="s">
        <v>4200</v>
      </c>
      <c r="G10918" s="6">
        <v>43630.0</v>
      </c>
    </row>
    <row r="10919" ht="12.75" customHeight="1">
      <c r="A10919" s="5">
        <v>10914.0</v>
      </c>
      <c r="B10919" s="5" t="s">
        <v>16512</v>
      </c>
      <c r="C10919" s="5" t="s">
        <v>14</v>
      </c>
      <c r="D10919" s="5" t="s">
        <v>10</v>
      </c>
      <c r="E10919" s="5" t="s">
        <v>4199</v>
      </c>
      <c r="F10919" s="5" t="s">
        <v>4200</v>
      </c>
      <c r="G10919" s="6">
        <v>43630.0</v>
      </c>
    </row>
    <row r="10920" ht="12.75" customHeight="1">
      <c r="A10920" s="5">
        <v>10915.0</v>
      </c>
      <c r="B10920" s="5" t="s">
        <v>16513</v>
      </c>
      <c r="C10920" s="5" t="s">
        <v>898</v>
      </c>
      <c r="D10920" s="5" t="s">
        <v>10</v>
      </c>
      <c r="E10920" s="5" t="s">
        <v>4199</v>
      </c>
      <c r="F10920" s="5" t="s">
        <v>4200</v>
      </c>
      <c r="G10920" s="6">
        <v>43630.0</v>
      </c>
    </row>
    <row r="10921" ht="12.75" customHeight="1">
      <c r="A10921" s="5">
        <v>10916.0</v>
      </c>
      <c r="B10921" s="5" t="s">
        <v>16514</v>
      </c>
      <c r="C10921" s="5" t="s">
        <v>14</v>
      </c>
      <c r="D10921" s="5" t="s">
        <v>10</v>
      </c>
      <c r="E10921" s="5" t="s">
        <v>4199</v>
      </c>
      <c r="F10921" s="5" t="s">
        <v>4200</v>
      </c>
      <c r="G10921" s="6">
        <v>43630.0</v>
      </c>
    </row>
    <row r="10922" ht="12.75" customHeight="1">
      <c r="A10922" s="5">
        <v>10917.0</v>
      </c>
      <c r="B10922" s="5" t="s">
        <v>16515</v>
      </c>
      <c r="C10922" s="5" t="s">
        <v>14</v>
      </c>
      <c r="D10922" s="5" t="s">
        <v>10</v>
      </c>
      <c r="E10922" s="5" t="s">
        <v>4199</v>
      </c>
      <c r="F10922" s="5" t="s">
        <v>4200</v>
      </c>
      <c r="G10922" s="6">
        <v>43630.0</v>
      </c>
    </row>
    <row r="10923" ht="12.75" customHeight="1">
      <c r="A10923" s="5">
        <v>10918.0</v>
      </c>
      <c r="B10923" s="5" t="s">
        <v>16516</v>
      </c>
      <c r="C10923" s="5" t="s">
        <v>14</v>
      </c>
      <c r="D10923" s="5" t="s">
        <v>10</v>
      </c>
      <c r="E10923" s="5" t="s">
        <v>4199</v>
      </c>
      <c r="F10923" s="5" t="s">
        <v>4200</v>
      </c>
      <c r="G10923" s="6">
        <v>43630.0</v>
      </c>
    </row>
    <row r="10924" ht="12.75" customHeight="1">
      <c r="A10924" s="5">
        <v>10919.0</v>
      </c>
      <c r="B10924" s="5" t="s">
        <v>16517</v>
      </c>
      <c r="C10924" s="5" t="s">
        <v>710</v>
      </c>
      <c r="D10924" s="5" t="s">
        <v>10</v>
      </c>
      <c r="E10924" s="5" t="s">
        <v>4199</v>
      </c>
      <c r="F10924" s="5" t="s">
        <v>4200</v>
      </c>
      <c r="G10924" s="6">
        <v>43630.0</v>
      </c>
    </row>
    <row r="10925" ht="12.75" customHeight="1">
      <c r="A10925" s="5">
        <v>10920.0</v>
      </c>
      <c r="B10925" s="5" t="s">
        <v>16518</v>
      </c>
      <c r="C10925" s="5" t="s">
        <v>1487</v>
      </c>
      <c r="D10925" s="5" t="s">
        <v>10</v>
      </c>
      <c r="E10925" s="5" t="s">
        <v>4199</v>
      </c>
      <c r="F10925" s="5" t="s">
        <v>4200</v>
      </c>
      <c r="G10925" s="6">
        <v>43630.0</v>
      </c>
    </row>
    <row r="10926" ht="12.75" customHeight="1">
      <c r="A10926" s="5">
        <v>10921.0</v>
      </c>
      <c r="B10926" s="5" t="s">
        <v>16519</v>
      </c>
      <c r="C10926" s="5" t="s">
        <v>9</v>
      </c>
      <c r="D10926" s="5" t="s">
        <v>10</v>
      </c>
      <c r="E10926" s="5" t="s">
        <v>4199</v>
      </c>
      <c r="F10926" s="5" t="s">
        <v>4200</v>
      </c>
      <c r="G10926" s="6">
        <v>43630.0</v>
      </c>
    </row>
    <row r="10927" ht="12.75" customHeight="1">
      <c r="A10927" s="5">
        <v>10922.0</v>
      </c>
      <c r="B10927" s="5" t="s">
        <v>16520</v>
      </c>
      <c r="C10927" s="5" t="s">
        <v>14</v>
      </c>
      <c r="D10927" s="5" t="s">
        <v>10</v>
      </c>
      <c r="E10927" s="5" t="s">
        <v>4199</v>
      </c>
      <c r="F10927" s="5" t="s">
        <v>4200</v>
      </c>
      <c r="G10927" s="6">
        <v>43630.0</v>
      </c>
    </row>
    <row r="10928" ht="12.75" customHeight="1">
      <c r="A10928" s="5">
        <v>10923.0</v>
      </c>
      <c r="B10928" s="5" t="s">
        <v>16521</v>
      </c>
      <c r="C10928" s="5" t="s">
        <v>14</v>
      </c>
      <c r="D10928" s="5" t="s">
        <v>10</v>
      </c>
      <c r="E10928" s="5" t="s">
        <v>4199</v>
      </c>
      <c r="F10928" s="5" t="s">
        <v>4200</v>
      </c>
      <c r="G10928" s="6">
        <v>43630.0</v>
      </c>
    </row>
    <row r="10929" ht="12.75" customHeight="1">
      <c r="A10929" s="5">
        <v>10924.0</v>
      </c>
      <c r="B10929" s="5" t="s">
        <v>16522</v>
      </c>
      <c r="C10929" s="5" t="s">
        <v>14</v>
      </c>
      <c r="D10929" s="5" t="s">
        <v>10</v>
      </c>
      <c r="E10929" s="5" t="s">
        <v>4199</v>
      </c>
      <c r="F10929" s="5" t="s">
        <v>4200</v>
      </c>
      <c r="G10929" s="6">
        <v>43630.0</v>
      </c>
    </row>
    <row r="10930" ht="12.75" customHeight="1">
      <c r="A10930" s="5">
        <v>10925.0</v>
      </c>
      <c r="B10930" s="5" t="s">
        <v>16523</v>
      </c>
      <c r="C10930" s="5" t="s">
        <v>14</v>
      </c>
      <c r="D10930" s="5" t="s">
        <v>10</v>
      </c>
      <c r="E10930" s="5" t="s">
        <v>4199</v>
      </c>
      <c r="F10930" s="5" t="s">
        <v>4200</v>
      </c>
      <c r="G10930" s="6">
        <v>43630.0</v>
      </c>
    </row>
    <row r="10931" ht="12.75" customHeight="1">
      <c r="A10931" s="5">
        <v>10926.0</v>
      </c>
      <c r="B10931" s="5" t="s">
        <v>16524</v>
      </c>
      <c r="C10931" s="5" t="s">
        <v>14</v>
      </c>
      <c r="D10931" s="5" t="s">
        <v>10</v>
      </c>
      <c r="E10931" s="5" t="s">
        <v>4199</v>
      </c>
      <c r="F10931" s="5" t="s">
        <v>4200</v>
      </c>
      <c r="G10931" s="6">
        <v>43630.0</v>
      </c>
    </row>
    <row r="10932" ht="12.75" customHeight="1">
      <c r="A10932" s="5">
        <v>10927.0</v>
      </c>
      <c r="B10932" s="5" t="s">
        <v>16525</v>
      </c>
      <c r="C10932" s="5" t="s">
        <v>14</v>
      </c>
      <c r="D10932" s="5" t="s">
        <v>10</v>
      </c>
      <c r="E10932" s="5" t="s">
        <v>4199</v>
      </c>
      <c r="F10932" s="5" t="s">
        <v>4200</v>
      </c>
      <c r="G10932" s="6">
        <v>43630.0</v>
      </c>
    </row>
    <row r="10933" ht="12.75" customHeight="1">
      <c r="A10933" s="5">
        <v>10928.0</v>
      </c>
      <c r="B10933" s="5" t="s">
        <v>16526</v>
      </c>
      <c r="C10933" s="5" t="s">
        <v>51</v>
      </c>
      <c r="D10933" s="5" t="s">
        <v>10</v>
      </c>
      <c r="E10933" s="5" t="s">
        <v>4199</v>
      </c>
      <c r="F10933" s="5" t="s">
        <v>4200</v>
      </c>
      <c r="G10933" s="6">
        <v>43630.0</v>
      </c>
    </row>
    <row r="10934" ht="12.75" customHeight="1">
      <c r="A10934" s="5">
        <v>10929.0</v>
      </c>
      <c r="B10934" s="5" t="s">
        <v>16527</v>
      </c>
      <c r="C10934" s="5" t="s">
        <v>14</v>
      </c>
      <c r="D10934" s="5" t="s">
        <v>10</v>
      </c>
      <c r="E10934" s="5" t="s">
        <v>4199</v>
      </c>
      <c r="F10934" s="5" t="s">
        <v>4200</v>
      </c>
      <c r="G10934" s="6">
        <v>43630.0</v>
      </c>
    </row>
    <row r="10935" ht="12.75" customHeight="1">
      <c r="A10935" s="5">
        <v>10930.0</v>
      </c>
      <c r="B10935" s="5" t="s">
        <v>16528</v>
      </c>
      <c r="C10935" s="5" t="s">
        <v>14</v>
      </c>
      <c r="D10935" s="5" t="s">
        <v>10</v>
      </c>
      <c r="E10935" s="5" t="s">
        <v>4199</v>
      </c>
      <c r="F10935" s="5" t="s">
        <v>4200</v>
      </c>
      <c r="G10935" s="6">
        <v>43630.0</v>
      </c>
    </row>
    <row r="10936" ht="12.75" customHeight="1">
      <c r="A10936" s="5">
        <v>10931.0</v>
      </c>
      <c r="B10936" s="5" t="s">
        <v>16529</v>
      </c>
      <c r="C10936" s="5" t="s">
        <v>14</v>
      </c>
      <c r="D10936" s="5" t="s">
        <v>10</v>
      </c>
      <c r="E10936" s="5" t="s">
        <v>4199</v>
      </c>
      <c r="F10936" s="5" t="s">
        <v>4200</v>
      </c>
      <c r="G10936" s="6">
        <v>43630.0</v>
      </c>
    </row>
    <row r="10937" ht="12.75" customHeight="1">
      <c r="A10937" s="5">
        <v>10932.0</v>
      </c>
      <c r="B10937" s="5" t="s">
        <v>16530</v>
      </c>
      <c r="C10937" s="5" t="s">
        <v>527</v>
      </c>
      <c r="D10937" s="5" t="s">
        <v>10</v>
      </c>
      <c r="E10937" s="5" t="s">
        <v>1346</v>
      </c>
      <c r="F10937" s="5" t="s">
        <v>1347</v>
      </c>
      <c r="G10937" s="6">
        <v>43630.0</v>
      </c>
    </row>
    <row r="10938" ht="12.75" customHeight="1">
      <c r="A10938" s="5">
        <v>10933.0</v>
      </c>
      <c r="B10938" s="5" t="s">
        <v>16531</v>
      </c>
      <c r="C10938" s="5" t="s">
        <v>9</v>
      </c>
      <c r="D10938" s="5" t="s">
        <v>18</v>
      </c>
      <c r="E10938" s="5" t="s">
        <v>16532</v>
      </c>
      <c r="F10938" s="5" t="s">
        <v>16533</v>
      </c>
      <c r="G10938" s="6">
        <v>43630.0</v>
      </c>
    </row>
    <row r="10939" ht="12.75" customHeight="1">
      <c r="A10939" s="5">
        <v>10934.0</v>
      </c>
      <c r="B10939" s="5" t="s">
        <v>16534</v>
      </c>
      <c r="C10939" s="5" t="s">
        <v>39</v>
      </c>
      <c r="D10939" s="5" t="s">
        <v>18</v>
      </c>
      <c r="E10939" s="5" t="s">
        <v>16532</v>
      </c>
      <c r="F10939" s="5" t="s">
        <v>16533</v>
      </c>
      <c r="G10939" s="6">
        <v>43630.0</v>
      </c>
    </row>
    <row r="10940" ht="12.75" customHeight="1">
      <c r="A10940" s="5">
        <v>10935.0</v>
      </c>
      <c r="B10940" s="5" t="s">
        <v>16535</v>
      </c>
      <c r="C10940" s="5" t="s">
        <v>39</v>
      </c>
      <c r="D10940" s="5" t="s">
        <v>10</v>
      </c>
      <c r="E10940" s="5" t="s">
        <v>16536</v>
      </c>
      <c r="F10940" s="5" t="s">
        <v>3835</v>
      </c>
      <c r="G10940" s="6">
        <v>43630.0</v>
      </c>
    </row>
    <row r="10941" ht="12.75" customHeight="1">
      <c r="A10941" s="5">
        <v>10936.0</v>
      </c>
      <c r="B10941" s="5" t="s">
        <v>16537</v>
      </c>
      <c r="C10941" s="5" t="s">
        <v>39</v>
      </c>
      <c r="D10941" s="5" t="s">
        <v>10</v>
      </c>
      <c r="E10941" s="5" t="s">
        <v>16536</v>
      </c>
      <c r="F10941" s="5" t="s">
        <v>3835</v>
      </c>
      <c r="G10941" s="6">
        <v>43630.0</v>
      </c>
    </row>
    <row r="10942" ht="12.75" customHeight="1">
      <c r="A10942" s="5">
        <v>10937.0</v>
      </c>
      <c r="B10942" s="5" t="s">
        <v>16538</v>
      </c>
      <c r="C10942" s="5" t="s">
        <v>9</v>
      </c>
      <c r="D10942" s="5" t="s">
        <v>10</v>
      </c>
      <c r="E10942" s="5" t="s">
        <v>16536</v>
      </c>
      <c r="F10942" s="5" t="s">
        <v>3835</v>
      </c>
      <c r="G10942" s="6">
        <v>43630.0</v>
      </c>
    </row>
    <row r="10943" ht="12.75" customHeight="1">
      <c r="A10943" s="5">
        <v>10938.0</v>
      </c>
      <c r="B10943" s="5" t="s">
        <v>16539</v>
      </c>
      <c r="C10943" s="5" t="s">
        <v>28</v>
      </c>
      <c r="D10943" s="5" t="s">
        <v>10</v>
      </c>
      <c r="E10943" s="5" t="s">
        <v>14727</v>
      </c>
      <c r="F10943" s="5" t="s">
        <v>14728</v>
      </c>
      <c r="G10943" s="6">
        <v>43630.0</v>
      </c>
    </row>
    <row r="10944" ht="12.75" customHeight="1">
      <c r="A10944" s="5">
        <v>10939.0</v>
      </c>
      <c r="B10944" s="5" t="s">
        <v>16540</v>
      </c>
      <c r="C10944" s="5" t="s">
        <v>297</v>
      </c>
      <c r="D10944" s="5" t="s">
        <v>10</v>
      </c>
      <c r="E10944" s="5" t="s">
        <v>1493</v>
      </c>
      <c r="F10944" s="5" t="s">
        <v>1494</v>
      </c>
      <c r="G10944" s="6">
        <v>43866.0</v>
      </c>
    </row>
    <row r="10945" ht="12.75" customHeight="1">
      <c r="A10945" s="5">
        <v>10940.0</v>
      </c>
      <c r="B10945" s="5" t="s">
        <v>16541</v>
      </c>
      <c r="C10945" s="5" t="s">
        <v>28</v>
      </c>
      <c r="D10945" s="5" t="s">
        <v>10</v>
      </c>
      <c r="E10945" s="5" t="s">
        <v>14727</v>
      </c>
      <c r="F10945" s="5" t="s">
        <v>14728</v>
      </c>
      <c r="G10945" s="6">
        <v>43630.0</v>
      </c>
    </row>
    <row r="10946" ht="12.75" customHeight="1">
      <c r="A10946" s="5">
        <v>10941.0</v>
      </c>
      <c r="B10946" s="5" t="s">
        <v>16542</v>
      </c>
      <c r="C10946" s="5" t="s">
        <v>772</v>
      </c>
      <c r="D10946" s="5" t="s">
        <v>10</v>
      </c>
      <c r="E10946" s="5" t="s">
        <v>14727</v>
      </c>
      <c r="F10946" s="5" t="s">
        <v>14728</v>
      </c>
      <c r="G10946" s="6">
        <v>43630.0</v>
      </c>
    </row>
    <row r="10947" ht="12.75" customHeight="1">
      <c r="A10947" s="5">
        <v>10942.0</v>
      </c>
      <c r="B10947" s="5" t="s">
        <v>16543</v>
      </c>
      <c r="C10947" s="5" t="s">
        <v>44</v>
      </c>
      <c r="D10947" s="5" t="s">
        <v>18</v>
      </c>
      <c r="E10947" s="5" t="s">
        <v>16544</v>
      </c>
      <c r="F10947" s="5" t="s">
        <v>16545</v>
      </c>
      <c r="G10947" s="6">
        <v>43630.0</v>
      </c>
    </row>
    <row r="10948" ht="12.75" customHeight="1">
      <c r="A10948" s="5">
        <v>10943.0</v>
      </c>
      <c r="B10948" s="5" t="s">
        <v>16546</v>
      </c>
      <c r="C10948" s="5" t="s">
        <v>39</v>
      </c>
      <c r="D10948" s="5" t="s">
        <v>10</v>
      </c>
      <c r="E10948" s="5" t="s">
        <v>16547</v>
      </c>
      <c r="F10948" s="5" t="s">
        <v>16548</v>
      </c>
      <c r="G10948" s="6">
        <v>43630.0</v>
      </c>
    </row>
    <row r="10949" ht="12.75" customHeight="1">
      <c r="A10949" s="5">
        <v>10944.0</v>
      </c>
      <c r="B10949" s="5" t="s">
        <v>16549</v>
      </c>
      <c r="C10949" s="5" t="s">
        <v>39</v>
      </c>
      <c r="D10949" s="5" t="s">
        <v>10</v>
      </c>
      <c r="E10949" s="5" t="s">
        <v>16547</v>
      </c>
      <c r="F10949" s="5" t="s">
        <v>16548</v>
      </c>
      <c r="G10949" s="6">
        <v>43630.0</v>
      </c>
    </row>
    <row r="10950" ht="12.75" customHeight="1">
      <c r="A10950" s="5">
        <v>10945.0</v>
      </c>
      <c r="B10950" s="5" t="s">
        <v>16550</v>
      </c>
      <c r="C10950" s="5" t="s">
        <v>39</v>
      </c>
      <c r="D10950" s="5" t="s">
        <v>10</v>
      </c>
      <c r="E10950" s="5" t="s">
        <v>16547</v>
      </c>
      <c r="F10950" s="5" t="s">
        <v>16548</v>
      </c>
      <c r="G10950" s="6">
        <v>43630.0</v>
      </c>
    </row>
    <row r="10951" ht="12.75" customHeight="1">
      <c r="A10951" s="5">
        <v>10946.0</v>
      </c>
      <c r="B10951" s="5" t="s">
        <v>16551</v>
      </c>
      <c r="C10951" s="5" t="s">
        <v>39</v>
      </c>
      <c r="D10951" s="5" t="s">
        <v>10</v>
      </c>
      <c r="E10951" s="5" t="s">
        <v>16547</v>
      </c>
      <c r="F10951" s="5" t="s">
        <v>16548</v>
      </c>
      <c r="G10951" s="6">
        <v>43630.0</v>
      </c>
    </row>
    <row r="10952" ht="12.75" customHeight="1">
      <c r="A10952" s="5">
        <v>10947.0</v>
      </c>
      <c r="B10952" s="5" t="s">
        <v>16552</v>
      </c>
      <c r="C10952" s="5" t="s">
        <v>39</v>
      </c>
      <c r="D10952" s="5" t="s">
        <v>10</v>
      </c>
      <c r="E10952" s="5" t="s">
        <v>16547</v>
      </c>
      <c r="F10952" s="5" t="s">
        <v>16548</v>
      </c>
      <c r="G10952" s="6">
        <v>43630.0</v>
      </c>
    </row>
    <row r="10953" ht="12.75" customHeight="1">
      <c r="A10953" s="5">
        <v>10948.0</v>
      </c>
      <c r="B10953" s="5" t="s">
        <v>16553</v>
      </c>
      <c r="C10953" s="5" t="s">
        <v>39</v>
      </c>
      <c r="D10953" s="5" t="s">
        <v>10</v>
      </c>
      <c r="E10953" s="5" t="s">
        <v>16547</v>
      </c>
      <c r="F10953" s="5" t="s">
        <v>16548</v>
      </c>
      <c r="G10953" s="6">
        <v>43630.0</v>
      </c>
    </row>
    <row r="10954" ht="12.75" customHeight="1">
      <c r="A10954" s="5">
        <v>10949.0</v>
      </c>
      <c r="B10954" s="5" t="s">
        <v>16554</v>
      </c>
      <c r="C10954" s="5" t="s">
        <v>39</v>
      </c>
      <c r="D10954" s="5" t="s">
        <v>10</v>
      </c>
      <c r="E10954" s="5" t="s">
        <v>16547</v>
      </c>
      <c r="F10954" s="5" t="s">
        <v>16548</v>
      </c>
      <c r="G10954" s="6">
        <v>43630.0</v>
      </c>
    </row>
    <row r="10955" ht="12.75" customHeight="1">
      <c r="A10955" s="5">
        <v>10950.0</v>
      </c>
      <c r="B10955" s="5" t="s">
        <v>16555</v>
      </c>
      <c r="C10955" s="5" t="s">
        <v>39</v>
      </c>
      <c r="D10955" s="5" t="s">
        <v>10</v>
      </c>
      <c r="E10955" s="5" t="s">
        <v>16547</v>
      </c>
      <c r="F10955" s="5" t="s">
        <v>16548</v>
      </c>
      <c r="G10955" s="6">
        <v>43630.0</v>
      </c>
    </row>
    <row r="10956" ht="12.75" customHeight="1">
      <c r="A10956" s="5">
        <v>10951.0</v>
      </c>
      <c r="B10956" s="5" t="s">
        <v>16556</v>
      </c>
      <c r="C10956" s="5" t="s">
        <v>39</v>
      </c>
      <c r="D10956" s="5" t="s">
        <v>10</v>
      </c>
      <c r="E10956" s="5" t="s">
        <v>16547</v>
      </c>
      <c r="F10956" s="5" t="s">
        <v>16548</v>
      </c>
      <c r="G10956" s="6">
        <v>43630.0</v>
      </c>
    </row>
    <row r="10957" ht="12.75" customHeight="1">
      <c r="A10957" s="5">
        <v>10952.0</v>
      </c>
      <c r="B10957" s="5" t="s">
        <v>16557</v>
      </c>
      <c r="C10957" s="5" t="s">
        <v>9</v>
      </c>
      <c r="D10957" s="5" t="s">
        <v>10</v>
      </c>
      <c r="E10957" s="5" t="s">
        <v>16558</v>
      </c>
      <c r="F10957" s="5" t="s">
        <v>16559</v>
      </c>
      <c r="G10957" s="6">
        <v>43630.0</v>
      </c>
    </row>
    <row r="10958" ht="12.75" customHeight="1">
      <c r="A10958" s="5">
        <v>10953.0</v>
      </c>
      <c r="B10958" s="5" t="s">
        <v>16560</v>
      </c>
      <c r="C10958" s="5" t="s">
        <v>9</v>
      </c>
      <c r="D10958" s="5" t="s">
        <v>18</v>
      </c>
      <c r="E10958" s="5" t="s">
        <v>16561</v>
      </c>
      <c r="F10958" s="5" t="s">
        <v>16562</v>
      </c>
      <c r="G10958" s="6">
        <v>43630.0</v>
      </c>
    </row>
    <row r="10959" ht="12.75" customHeight="1">
      <c r="A10959" s="5">
        <v>10954.0</v>
      </c>
      <c r="B10959" s="5" t="s">
        <v>16563</v>
      </c>
      <c r="C10959" s="5" t="s">
        <v>39</v>
      </c>
      <c r="D10959" s="5" t="s">
        <v>10</v>
      </c>
      <c r="E10959" s="5" t="s">
        <v>16564</v>
      </c>
      <c r="F10959" s="5" t="s">
        <v>16565</v>
      </c>
      <c r="G10959" s="6">
        <v>43630.0</v>
      </c>
    </row>
    <row r="10960" ht="12.75" customHeight="1">
      <c r="A10960" s="5">
        <v>10955.0</v>
      </c>
      <c r="B10960" s="5" t="s">
        <v>16566</v>
      </c>
      <c r="C10960" s="5" t="s">
        <v>32</v>
      </c>
      <c r="D10960" s="5" t="s">
        <v>10</v>
      </c>
      <c r="E10960" s="5" t="s">
        <v>13077</v>
      </c>
      <c r="F10960" s="5" t="s">
        <v>13078</v>
      </c>
      <c r="G10960" s="6">
        <v>43630.0</v>
      </c>
    </row>
    <row r="10961" ht="12.75" customHeight="1">
      <c r="A10961" s="5">
        <v>10956.0</v>
      </c>
      <c r="B10961" s="5" t="s">
        <v>16567</v>
      </c>
      <c r="C10961" s="5" t="s">
        <v>44</v>
      </c>
      <c r="D10961" s="5" t="s">
        <v>10</v>
      </c>
      <c r="E10961" s="5" t="s">
        <v>13077</v>
      </c>
      <c r="F10961" s="5" t="s">
        <v>13078</v>
      </c>
      <c r="G10961" s="6">
        <v>43630.0</v>
      </c>
    </row>
    <row r="10962" ht="12.75" customHeight="1">
      <c r="A10962" s="5">
        <v>10957.0</v>
      </c>
      <c r="B10962" s="5" t="s">
        <v>16568</v>
      </c>
      <c r="C10962" s="5" t="s">
        <v>44</v>
      </c>
      <c r="D10962" s="5" t="s">
        <v>10</v>
      </c>
      <c r="E10962" s="5" t="s">
        <v>13077</v>
      </c>
      <c r="F10962" s="5" t="s">
        <v>13078</v>
      </c>
      <c r="G10962" s="6">
        <v>43630.0</v>
      </c>
    </row>
    <row r="10963" ht="12.75" customHeight="1">
      <c r="A10963" s="5">
        <v>10958.0</v>
      </c>
      <c r="B10963" s="5" t="s">
        <v>16569</v>
      </c>
      <c r="C10963" s="5" t="s">
        <v>44</v>
      </c>
      <c r="D10963" s="5" t="s">
        <v>10</v>
      </c>
      <c r="E10963" s="5" t="s">
        <v>13077</v>
      </c>
      <c r="F10963" s="5" t="s">
        <v>13078</v>
      </c>
      <c r="G10963" s="6">
        <v>43630.0</v>
      </c>
    </row>
    <row r="10964" ht="12.75" customHeight="1">
      <c r="A10964" s="5">
        <v>10959.0</v>
      </c>
      <c r="B10964" s="5" t="s">
        <v>16198</v>
      </c>
      <c r="C10964" s="5" t="s">
        <v>44</v>
      </c>
      <c r="D10964" s="5" t="s">
        <v>10</v>
      </c>
      <c r="E10964" s="5" t="s">
        <v>13077</v>
      </c>
      <c r="F10964" s="5" t="s">
        <v>13078</v>
      </c>
      <c r="G10964" s="6">
        <v>43630.0</v>
      </c>
    </row>
    <row r="10965" ht="12.75" customHeight="1">
      <c r="A10965" s="5">
        <v>10960.0</v>
      </c>
      <c r="B10965" s="5" t="s">
        <v>16570</v>
      </c>
      <c r="C10965" s="5" t="s">
        <v>44</v>
      </c>
      <c r="D10965" s="5" t="s">
        <v>10</v>
      </c>
      <c r="E10965" s="5" t="s">
        <v>13077</v>
      </c>
      <c r="F10965" s="5" t="s">
        <v>13078</v>
      </c>
      <c r="G10965" s="6">
        <v>43630.0</v>
      </c>
    </row>
    <row r="10966" ht="12.75" customHeight="1">
      <c r="A10966" s="5">
        <v>10961.0</v>
      </c>
      <c r="B10966" s="5" t="s">
        <v>16571</v>
      </c>
      <c r="C10966" s="5" t="s">
        <v>9</v>
      </c>
      <c r="D10966" s="5" t="s">
        <v>18</v>
      </c>
      <c r="E10966" s="5" t="s">
        <v>16572</v>
      </c>
      <c r="F10966" s="5" t="s">
        <v>16573</v>
      </c>
      <c r="G10966" s="6">
        <v>43630.0</v>
      </c>
    </row>
    <row r="10967" ht="12.75" customHeight="1">
      <c r="A10967" s="5">
        <v>10962.0</v>
      </c>
      <c r="B10967" s="5" t="s">
        <v>16574</v>
      </c>
      <c r="C10967" s="5" t="s">
        <v>39</v>
      </c>
      <c r="D10967" s="5" t="s">
        <v>18</v>
      </c>
      <c r="E10967" s="5" t="s">
        <v>16572</v>
      </c>
      <c r="F10967" s="5" t="s">
        <v>16573</v>
      </c>
      <c r="G10967" s="6">
        <v>43630.0</v>
      </c>
    </row>
    <row r="10968" ht="12.75" customHeight="1">
      <c r="A10968" s="5">
        <v>10963.0</v>
      </c>
      <c r="B10968" s="5" t="s">
        <v>16575</v>
      </c>
      <c r="C10968" s="5" t="s">
        <v>710</v>
      </c>
      <c r="D10968" s="5" t="s">
        <v>10</v>
      </c>
      <c r="E10968" s="5" t="s">
        <v>12999</v>
      </c>
      <c r="F10968" s="5" t="s">
        <v>13000</v>
      </c>
      <c r="G10968" s="6">
        <v>43630.0</v>
      </c>
    </row>
    <row r="10969" ht="12.75" customHeight="1">
      <c r="A10969" s="5">
        <v>10964.0</v>
      </c>
      <c r="B10969" s="5" t="s">
        <v>16576</v>
      </c>
      <c r="C10969" s="5" t="s">
        <v>1673</v>
      </c>
      <c r="D10969" s="5" t="s">
        <v>10</v>
      </c>
      <c r="E10969" s="5" t="s">
        <v>12999</v>
      </c>
      <c r="F10969" s="5" t="s">
        <v>13000</v>
      </c>
      <c r="G10969" s="6">
        <v>43630.0</v>
      </c>
    </row>
    <row r="10970" ht="12.75" customHeight="1">
      <c r="A10970" s="5">
        <v>10965.0</v>
      </c>
      <c r="B10970" s="5" t="s">
        <v>16577</v>
      </c>
      <c r="C10970" s="5" t="s">
        <v>173</v>
      </c>
      <c r="D10970" s="5" t="s">
        <v>10</v>
      </c>
      <c r="E10970" s="5" t="s">
        <v>12999</v>
      </c>
      <c r="F10970" s="5" t="s">
        <v>13000</v>
      </c>
      <c r="G10970" s="6">
        <v>43630.0</v>
      </c>
    </row>
    <row r="10971" ht="12.75" customHeight="1">
      <c r="A10971" s="5">
        <v>10966.0</v>
      </c>
      <c r="B10971" s="5" t="s">
        <v>16578</v>
      </c>
      <c r="C10971" s="5" t="s">
        <v>14</v>
      </c>
      <c r="D10971" s="5" t="s">
        <v>18</v>
      </c>
      <c r="E10971" s="5" t="s">
        <v>13439</v>
      </c>
      <c r="F10971" s="5" t="s">
        <v>13440</v>
      </c>
      <c r="G10971" s="6">
        <v>43630.0</v>
      </c>
    </row>
    <row r="10972" ht="12.75" customHeight="1">
      <c r="A10972" s="5">
        <v>10967.0</v>
      </c>
      <c r="B10972" s="5" t="s">
        <v>16579</v>
      </c>
      <c r="C10972" s="5" t="s">
        <v>39</v>
      </c>
      <c r="D10972" s="5" t="s">
        <v>18</v>
      </c>
      <c r="E10972" s="5" t="s">
        <v>16580</v>
      </c>
      <c r="F10972" s="5" t="s">
        <v>14897</v>
      </c>
      <c r="G10972" s="6">
        <v>43630.0</v>
      </c>
    </row>
    <row r="10973" ht="12.75" customHeight="1">
      <c r="A10973" s="5">
        <v>10968.0</v>
      </c>
      <c r="B10973" s="5" t="s">
        <v>16581</v>
      </c>
      <c r="C10973" s="5" t="s">
        <v>9</v>
      </c>
      <c r="D10973" s="5" t="s">
        <v>18</v>
      </c>
      <c r="E10973" s="5" t="s">
        <v>16580</v>
      </c>
      <c r="F10973" s="5" t="s">
        <v>14897</v>
      </c>
      <c r="G10973" s="6">
        <v>43630.0</v>
      </c>
    </row>
    <row r="10974" ht="12.75" customHeight="1">
      <c r="A10974" s="5">
        <v>10969.0</v>
      </c>
      <c r="B10974" s="5" t="s">
        <v>16582</v>
      </c>
      <c r="C10974" s="5" t="s">
        <v>9</v>
      </c>
      <c r="D10974" s="5" t="s">
        <v>10</v>
      </c>
      <c r="E10974" s="5" t="s">
        <v>16583</v>
      </c>
      <c r="F10974" s="5" t="s">
        <v>16584</v>
      </c>
      <c r="G10974" s="6">
        <v>43630.0</v>
      </c>
    </row>
    <row r="10975" ht="12.75" customHeight="1">
      <c r="A10975" s="5">
        <v>10970.0</v>
      </c>
      <c r="B10975" s="5" t="s">
        <v>16585</v>
      </c>
      <c r="C10975" s="5" t="s">
        <v>9</v>
      </c>
      <c r="D10975" s="5" t="s">
        <v>10</v>
      </c>
      <c r="E10975" s="5" t="s">
        <v>16583</v>
      </c>
      <c r="F10975" s="5" t="s">
        <v>16584</v>
      </c>
      <c r="G10975" s="6">
        <v>43630.0</v>
      </c>
    </row>
    <row r="10976" ht="12.75" customHeight="1">
      <c r="A10976" s="5">
        <v>10971.0</v>
      </c>
      <c r="B10976" s="5" t="s">
        <v>16586</v>
      </c>
      <c r="C10976" s="5" t="s">
        <v>9</v>
      </c>
      <c r="D10976" s="5" t="s">
        <v>10</v>
      </c>
      <c r="E10976" s="5" t="s">
        <v>16583</v>
      </c>
      <c r="F10976" s="5" t="s">
        <v>16584</v>
      </c>
      <c r="G10976" s="6">
        <v>43630.0</v>
      </c>
    </row>
    <row r="10977" ht="12.75" customHeight="1">
      <c r="A10977" s="5">
        <v>10972.0</v>
      </c>
      <c r="B10977" s="5" t="s">
        <v>16587</v>
      </c>
      <c r="C10977" s="5" t="s">
        <v>39</v>
      </c>
      <c r="D10977" s="5" t="s">
        <v>18</v>
      </c>
      <c r="E10977" s="5" t="s">
        <v>16588</v>
      </c>
      <c r="F10977" s="5" t="s">
        <v>16589</v>
      </c>
      <c r="G10977" s="6">
        <v>43860.0</v>
      </c>
    </row>
    <row r="10978" ht="12.75" customHeight="1">
      <c r="A10978" s="5">
        <v>10973.0</v>
      </c>
      <c r="B10978" s="5" t="s">
        <v>16590</v>
      </c>
      <c r="C10978" s="5" t="s">
        <v>9</v>
      </c>
      <c r="D10978" s="5" t="s">
        <v>18</v>
      </c>
      <c r="E10978" s="5" t="s">
        <v>16588</v>
      </c>
      <c r="F10978" s="5" t="s">
        <v>16589</v>
      </c>
      <c r="G10978" s="6">
        <v>43630.0</v>
      </c>
    </row>
    <row r="10979" ht="12.75" customHeight="1">
      <c r="A10979" s="5">
        <v>10974.0</v>
      </c>
      <c r="B10979" s="5" t="s">
        <v>16591</v>
      </c>
      <c r="C10979" s="5" t="s">
        <v>39</v>
      </c>
      <c r="D10979" s="5" t="s">
        <v>18</v>
      </c>
      <c r="E10979" s="5" t="s">
        <v>16592</v>
      </c>
      <c r="F10979" s="5" t="s">
        <v>16593</v>
      </c>
      <c r="G10979" s="6">
        <v>43630.0</v>
      </c>
    </row>
    <row r="10980" ht="12.75" customHeight="1">
      <c r="A10980" s="5">
        <v>10975.0</v>
      </c>
      <c r="B10980" s="5" t="s">
        <v>16594</v>
      </c>
      <c r="C10980" s="5" t="s">
        <v>28</v>
      </c>
      <c r="D10980" s="5" t="s">
        <v>10</v>
      </c>
      <c r="E10980" s="5" t="s">
        <v>16595</v>
      </c>
      <c r="F10980" s="5" t="s">
        <v>16596</v>
      </c>
      <c r="G10980" s="6">
        <v>43630.0</v>
      </c>
    </row>
    <row r="10981" ht="12.75" customHeight="1">
      <c r="A10981" s="5">
        <v>10976.0</v>
      </c>
      <c r="B10981" s="5" t="s">
        <v>16597</v>
      </c>
      <c r="C10981" s="5" t="s">
        <v>14</v>
      </c>
      <c r="D10981" s="5" t="s">
        <v>10</v>
      </c>
      <c r="E10981" s="5" t="s">
        <v>16598</v>
      </c>
      <c r="F10981" s="5" t="s">
        <v>16599</v>
      </c>
      <c r="G10981" s="6">
        <v>43630.0</v>
      </c>
    </row>
    <row r="10982" ht="12.75" customHeight="1">
      <c r="A10982" s="5">
        <v>10977.0</v>
      </c>
      <c r="B10982" s="5" t="s">
        <v>16600</v>
      </c>
      <c r="C10982" s="5" t="s">
        <v>779</v>
      </c>
      <c r="D10982" s="5" t="s">
        <v>10</v>
      </c>
      <c r="E10982" s="5" t="s">
        <v>16601</v>
      </c>
      <c r="F10982" s="5" t="s">
        <v>16602</v>
      </c>
      <c r="G10982" s="6">
        <v>43735.0</v>
      </c>
    </row>
    <row r="10983" ht="12.75" customHeight="1">
      <c r="A10983" s="5">
        <v>10978.0</v>
      </c>
      <c r="B10983" s="5" t="s">
        <v>16603</v>
      </c>
      <c r="C10983" s="5" t="s">
        <v>39</v>
      </c>
      <c r="D10983" s="5" t="s">
        <v>18</v>
      </c>
      <c r="E10983" s="5" t="s">
        <v>16604</v>
      </c>
      <c r="F10983" s="5" t="s">
        <v>5394</v>
      </c>
      <c r="G10983" s="6">
        <v>43630.0</v>
      </c>
    </row>
    <row r="10984" ht="12.75" customHeight="1">
      <c r="A10984" s="5">
        <v>10979.0</v>
      </c>
      <c r="B10984" s="5" t="s">
        <v>16605</v>
      </c>
      <c r="C10984" s="5" t="s">
        <v>14</v>
      </c>
      <c r="D10984" s="5" t="s">
        <v>18</v>
      </c>
      <c r="E10984" s="5" t="s">
        <v>16606</v>
      </c>
      <c r="F10984" s="5" t="s">
        <v>16607</v>
      </c>
      <c r="G10984" s="6">
        <v>43630.0</v>
      </c>
    </row>
    <row r="10985" ht="12.75" customHeight="1">
      <c r="A10985" s="5">
        <v>10980.0</v>
      </c>
      <c r="B10985" s="5" t="s">
        <v>16608</v>
      </c>
      <c r="C10985" s="5" t="s">
        <v>28</v>
      </c>
      <c r="D10985" s="5" t="s">
        <v>10</v>
      </c>
      <c r="E10985" s="5" t="s">
        <v>16609</v>
      </c>
      <c r="F10985" s="5" t="s">
        <v>16610</v>
      </c>
      <c r="G10985" s="6">
        <v>43630.0</v>
      </c>
    </row>
    <row r="10986" ht="12.75" customHeight="1">
      <c r="A10986" s="5">
        <v>10981.0</v>
      </c>
      <c r="B10986" s="5" t="s">
        <v>16611</v>
      </c>
      <c r="C10986" s="5" t="s">
        <v>51</v>
      </c>
      <c r="D10986" s="5" t="s">
        <v>10</v>
      </c>
      <c r="E10986" s="5" t="s">
        <v>16612</v>
      </c>
      <c r="F10986" s="5" t="s">
        <v>16613</v>
      </c>
      <c r="G10986" s="6">
        <v>43979.0</v>
      </c>
    </row>
    <row r="10987" ht="12.75" customHeight="1">
      <c r="A10987" s="5">
        <v>10982.0</v>
      </c>
      <c r="B10987" s="5" t="s">
        <v>16614</v>
      </c>
      <c r="C10987" s="5" t="s">
        <v>39</v>
      </c>
      <c r="D10987" s="5" t="s">
        <v>10</v>
      </c>
      <c r="E10987" s="5" t="s">
        <v>16615</v>
      </c>
      <c r="F10987" s="5" t="s">
        <v>16616</v>
      </c>
      <c r="G10987" s="6">
        <v>43630.0</v>
      </c>
    </row>
    <row r="10988" ht="12.75" customHeight="1">
      <c r="A10988" s="5">
        <v>10983.0</v>
      </c>
      <c r="B10988" s="5" t="s">
        <v>16617</v>
      </c>
      <c r="C10988" s="5" t="s">
        <v>9</v>
      </c>
      <c r="D10988" s="5" t="s">
        <v>18</v>
      </c>
      <c r="E10988" s="5" t="s">
        <v>16618</v>
      </c>
      <c r="F10988" s="5" t="s">
        <v>16619</v>
      </c>
      <c r="G10988" s="6">
        <v>43630.0</v>
      </c>
    </row>
    <row r="10989" ht="12.75" customHeight="1">
      <c r="A10989" s="5">
        <v>10984.0</v>
      </c>
      <c r="B10989" s="5" t="s">
        <v>16620</v>
      </c>
      <c r="C10989" s="5" t="s">
        <v>39</v>
      </c>
      <c r="D10989" s="5" t="s">
        <v>18</v>
      </c>
      <c r="E10989" s="5" t="s">
        <v>16618</v>
      </c>
      <c r="F10989" s="5" t="s">
        <v>16619</v>
      </c>
      <c r="G10989" s="6">
        <v>43630.0</v>
      </c>
    </row>
    <row r="10990" ht="12.75" customHeight="1">
      <c r="A10990" s="5">
        <v>10985.0</v>
      </c>
      <c r="B10990" s="5" t="s">
        <v>16621</v>
      </c>
      <c r="C10990" s="5" t="s">
        <v>51</v>
      </c>
      <c r="D10990" s="5" t="s">
        <v>10</v>
      </c>
      <c r="E10990" s="5" t="s">
        <v>16622</v>
      </c>
      <c r="F10990" s="5" t="s">
        <v>16623</v>
      </c>
      <c r="G10990" s="6">
        <v>43630.0</v>
      </c>
    </row>
    <row r="10991" ht="12.75" customHeight="1">
      <c r="A10991" s="5">
        <v>10986.0</v>
      </c>
      <c r="B10991" s="5" t="s">
        <v>16624</v>
      </c>
      <c r="C10991" s="5" t="s">
        <v>51</v>
      </c>
      <c r="D10991" s="5" t="s">
        <v>10</v>
      </c>
      <c r="E10991" s="5" t="s">
        <v>311</v>
      </c>
      <c r="F10991" s="5" t="s">
        <v>312</v>
      </c>
      <c r="G10991" s="6">
        <v>43796.0</v>
      </c>
    </row>
    <row r="10992" ht="12.75" customHeight="1">
      <c r="A10992" s="5">
        <v>10987.0</v>
      </c>
      <c r="B10992" s="5" t="s">
        <v>16625</v>
      </c>
      <c r="C10992" s="5" t="s">
        <v>51</v>
      </c>
      <c r="D10992" s="5" t="s">
        <v>10</v>
      </c>
      <c r="E10992" s="5" t="s">
        <v>16626</v>
      </c>
      <c r="F10992" s="5" t="s">
        <v>16627</v>
      </c>
      <c r="G10992" s="6">
        <v>43630.0</v>
      </c>
    </row>
    <row r="10993" ht="12.75" customHeight="1">
      <c r="A10993" s="5">
        <v>10988.0</v>
      </c>
      <c r="B10993" s="5" t="s">
        <v>16628</v>
      </c>
      <c r="C10993" s="5" t="s">
        <v>51</v>
      </c>
      <c r="D10993" s="5" t="s">
        <v>10</v>
      </c>
      <c r="E10993" s="5" t="s">
        <v>311</v>
      </c>
      <c r="F10993" s="5" t="s">
        <v>312</v>
      </c>
      <c r="G10993" s="6">
        <v>43749.0</v>
      </c>
    </row>
    <row r="10994" ht="12.75" customHeight="1">
      <c r="A10994" s="5">
        <v>10989.0</v>
      </c>
      <c r="B10994" s="5" t="s">
        <v>16629</v>
      </c>
      <c r="C10994" s="5" t="s">
        <v>51</v>
      </c>
      <c r="D10994" s="5" t="s">
        <v>10</v>
      </c>
      <c r="E10994" s="5" t="s">
        <v>16630</v>
      </c>
      <c r="F10994" s="5" t="s">
        <v>16631</v>
      </c>
      <c r="G10994" s="6">
        <v>43630.0</v>
      </c>
    </row>
    <row r="10995" ht="12.75" customHeight="1">
      <c r="A10995" s="5">
        <v>10990.0</v>
      </c>
      <c r="B10995" s="5" t="s">
        <v>16632</v>
      </c>
      <c r="C10995" s="5" t="s">
        <v>32</v>
      </c>
      <c r="D10995" s="5" t="s">
        <v>10</v>
      </c>
      <c r="E10995" s="5" t="s">
        <v>16633</v>
      </c>
      <c r="F10995" s="5" t="s">
        <v>16634</v>
      </c>
      <c r="G10995" s="6">
        <v>43630.0</v>
      </c>
    </row>
    <row r="10996" ht="12.75" customHeight="1">
      <c r="A10996" s="5">
        <v>10991.0</v>
      </c>
      <c r="B10996" s="5" t="s">
        <v>16635</v>
      </c>
      <c r="C10996" s="5" t="s">
        <v>39</v>
      </c>
      <c r="D10996" s="5" t="s">
        <v>18</v>
      </c>
      <c r="E10996" s="5" t="s">
        <v>16636</v>
      </c>
      <c r="F10996" s="5" t="s">
        <v>16637</v>
      </c>
      <c r="G10996" s="6">
        <v>43630.0</v>
      </c>
    </row>
    <row r="10997" ht="12.75" customHeight="1">
      <c r="A10997" s="5">
        <v>10992.0</v>
      </c>
      <c r="B10997" s="5" t="s">
        <v>16638</v>
      </c>
      <c r="C10997" s="5" t="s">
        <v>39</v>
      </c>
      <c r="D10997" s="5" t="s">
        <v>18</v>
      </c>
      <c r="E10997" s="5" t="s">
        <v>16636</v>
      </c>
      <c r="F10997" s="5" t="s">
        <v>16637</v>
      </c>
      <c r="G10997" s="6">
        <v>43630.0</v>
      </c>
    </row>
    <row r="10998" ht="12.75" customHeight="1">
      <c r="A10998" s="5">
        <v>10993.0</v>
      </c>
      <c r="B10998" s="5" t="s">
        <v>16639</v>
      </c>
      <c r="C10998" s="5" t="s">
        <v>39</v>
      </c>
      <c r="D10998" s="5" t="s">
        <v>18</v>
      </c>
      <c r="E10998" s="5" t="s">
        <v>16636</v>
      </c>
      <c r="F10998" s="5" t="s">
        <v>16637</v>
      </c>
      <c r="G10998" s="6">
        <v>43630.0</v>
      </c>
    </row>
    <row r="10999" ht="12.75" customHeight="1">
      <c r="A10999" s="5">
        <v>10994.0</v>
      </c>
      <c r="B10999" s="5" t="s">
        <v>16640</v>
      </c>
      <c r="C10999" s="5" t="s">
        <v>39</v>
      </c>
      <c r="D10999" s="5" t="s">
        <v>18</v>
      </c>
      <c r="E10999" s="5" t="s">
        <v>16636</v>
      </c>
      <c r="F10999" s="5" t="s">
        <v>16637</v>
      </c>
      <c r="G10999" s="6">
        <v>43630.0</v>
      </c>
    </row>
    <row r="11000" ht="12.75" customHeight="1">
      <c r="A11000" s="5">
        <v>10995.0</v>
      </c>
      <c r="B11000" s="5" t="s">
        <v>16641</v>
      </c>
      <c r="C11000" s="5" t="s">
        <v>9</v>
      </c>
      <c r="D11000" s="5" t="s">
        <v>18</v>
      </c>
      <c r="E11000" s="5" t="s">
        <v>16642</v>
      </c>
      <c r="F11000" s="5" t="s">
        <v>16643</v>
      </c>
      <c r="G11000" s="6">
        <v>43630.0</v>
      </c>
    </row>
    <row r="11001" ht="12.75" customHeight="1">
      <c r="A11001" s="5">
        <v>10996.0</v>
      </c>
      <c r="B11001" s="5" t="s">
        <v>16644</v>
      </c>
      <c r="C11001" s="5" t="s">
        <v>28</v>
      </c>
      <c r="D11001" s="5" t="s">
        <v>10</v>
      </c>
      <c r="E11001" s="5" t="s">
        <v>922</v>
      </c>
      <c r="F11001" s="5" t="s">
        <v>923</v>
      </c>
      <c r="G11001" s="6">
        <v>43630.0</v>
      </c>
    </row>
    <row r="11002" ht="12.75" customHeight="1">
      <c r="A11002" s="5">
        <v>10997.0</v>
      </c>
      <c r="B11002" s="5" t="s">
        <v>16645</v>
      </c>
      <c r="C11002" s="5" t="s">
        <v>28</v>
      </c>
      <c r="D11002" s="5" t="s">
        <v>10</v>
      </c>
      <c r="E11002" s="5" t="s">
        <v>922</v>
      </c>
      <c r="F11002" s="5" t="s">
        <v>923</v>
      </c>
      <c r="G11002" s="6">
        <v>43630.0</v>
      </c>
    </row>
    <row r="11003" ht="12.75" customHeight="1">
      <c r="A11003" s="5">
        <v>10998.0</v>
      </c>
      <c r="B11003" s="5" t="s">
        <v>16646</v>
      </c>
      <c r="C11003" s="5" t="s">
        <v>28</v>
      </c>
      <c r="D11003" s="5" t="s">
        <v>10</v>
      </c>
      <c r="E11003" s="5" t="s">
        <v>922</v>
      </c>
      <c r="F11003" s="5" t="s">
        <v>923</v>
      </c>
      <c r="G11003" s="6">
        <v>43630.0</v>
      </c>
    </row>
    <row r="11004" ht="12.75" customHeight="1">
      <c r="A11004" s="5">
        <v>10999.0</v>
      </c>
      <c r="B11004" s="5" t="s">
        <v>16647</v>
      </c>
      <c r="C11004" s="5" t="s">
        <v>28</v>
      </c>
      <c r="D11004" s="5" t="s">
        <v>10</v>
      </c>
      <c r="E11004" s="5" t="s">
        <v>922</v>
      </c>
      <c r="F11004" s="5" t="s">
        <v>923</v>
      </c>
      <c r="G11004" s="6">
        <v>43630.0</v>
      </c>
    </row>
    <row r="11005" ht="12.75" customHeight="1">
      <c r="A11005" s="5">
        <v>11000.0</v>
      </c>
      <c r="B11005" s="5" t="s">
        <v>16648</v>
      </c>
      <c r="C11005" s="5" t="s">
        <v>28</v>
      </c>
      <c r="D11005" s="5" t="s">
        <v>10</v>
      </c>
      <c r="E11005" s="5" t="s">
        <v>922</v>
      </c>
      <c r="F11005" s="5" t="s">
        <v>923</v>
      </c>
      <c r="G11005" s="6">
        <v>43630.0</v>
      </c>
    </row>
    <row r="11006" ht="12.75" customHeight="1">
      <c r="A11006" s="5">
        <v>11001.0</v>
      </c>
      <c r="B11006" s="5" t="s">
        <v>16649</v>
      </c>
      <c r="C11006" s="5" t="s">
        <v>28</v>
      </c>
      <c r="D11006" s="5" t="s">
        <v>10</v>
      </c>
      <c r="E11006" s="5" t="s">
        <v>922</v>
      </c>
      <c r="F11006" s="5" t="s">
        <v>923</v>
      </c>
      <c r="G11006" s="6">
        <v>43630.0</v>
      </c>
    </row>
    <row r="11007" ht="12.75" customHeight="1">
      <c r="A11007" s="5">
        <v>11002.0</v>
      </c>
      <c r="B11007" s="5" t="s">
        <v>16650</v>
      </c>
      <c r="C11007" s="5" t="s">
        <v>32</v>
      </c>
      <c r="D11007" s="5" t="s">
        <v>10</v>
      </c>
      <c r="E11007" s="5" t="s">
        <v>922</v>
      </c>
      <c r="F11007" s="5" t="s">
        <v>923</v>
      </c>
      <c r="G11007" s="6">
        <v>43630.0</v>
      </c>
    </row>
    <row r="11008" ht="12.75" customHeight="1">
      <c r="A11008" s="5">
        <v>11003.0</v>
      </c>
      <c r="B11008" s="5" t="s">
        <v>16651</v>
      </c>
      <c r="C11008" s="5" t="s">
        <v>28</v>
      </c>
      <c r="D11008" s="5" t="s">
        <v>10</v>
      </c>
      <c r="E11008" s="5" t="s">
        <v>922</v>
      </c>
      <c r="F11008" s="5" t="s">
        <v>923</v>
      </c>
      <c r="G11008" s="6">
        <v>43630.0</v>
      </c>
    </row>
    <row r="11009" ht="12.75" customHeight="1">
      <c r="A11009" s="5">
        <v>11004.0</v>
      </c>
      <c r="B11009" s="5" t="s">
        <v>16652</v>
      </c>
      <c r="C11009" s="5" t="s">
        <v>28</v>
      </c>
      <c r="D11009" s="5" t="s">
        <v>10</v>
      </c>
      <c r="E11009" s="5" t="s">
        <v>922</v>
      </c>
      <c r="F11009" s="5" t="s">
        <v>923</v>
      </c>
      <c r="G11009" s="6">
        <v>43630.0</v>
      </c>
    </row>
    <row r="11010" ht="12.75" customHeight="1">
      <c r="A11010" s="5">
        <v>11005.0</v>
      </c>
      <c r="B11010" s="5" t="s">
        <v>16653</v>
      </c>
      <c r="C11010" s="5" t="s">
        <v>525</v>
      </c>
      <c r="D11010" s="5" t="s">
        <v>10</v>
      </c>
      <c r="E11010" s="5" t="s">
        <v>922</v>
      </c>
      <c r="F11010" s="5" t="s">
        <v>923</v>
      </c>
      <c r="G11010" s="6">
        <v>43630.0</v>
      </c>
    </row>
    <row r="11011" ht="12.75" customHeight="1">
      <c r="A11011" s="5">
        <v>11006.0</v>
      </c>
      <c r="B11011" s="5" t="s">
        <v>16654</v>
      </c>
      <c r="C11011" s="5" t="s">
        <v>28</v>
      </c>
      <c r="D11011" s="5" t="s">
        <v>10</v>
      </c>
      <c r="E11011" s="5" t="s">
        <v>922</v>
      </c>
      <c r="F11011" s="5" t="s">
        <v>923</v>
      </c>
      <c r="G11011" s="6">
        <v>43630.0</v>
      </c>
    </row>
    <row r="11012" ht="12.75" customHeight="1">
      <c r="A11012" s="5">
        <v>11007.0</v>
      </c>
      <c r="B11012" s="5" t="s">
        <v>16655</v>
      </c>
      <c r="C11012" s="5" t="s">
        <v>28</v>
      </c>
      <c r="D11012" s="5" t="s">
        <v>10</v>
      </c>
      <c r="E11012" s="5" t="s">
        <v>922</v>
      </c>
      <c r="F11012" s="5" t="s">
        <v>923</v>
      </c>
      <c r="G11012" s="6">
        <v>43630.0</v>
      </c>
    </row>
    <row r="11013" ht="12.75" customHeight="1">
      <c r="A11013" s="5">
        <v>11008.0</v>
      </c>
      <c r="B11013" s="5" t="s">
        <v>16656</v>
      </c>
      <c r="C11013" s="5" t="s">
        <v>28</v>
      </c>
      <c r="D11013" s="5" t="s">
        <v>10</v>
      </c>
      <c r="E11013" s="5" t="s">
        <v>922</v>
      </c>
      <c r="F11013" s="5" t="s">
        <v>923</v>
      </c>
      <c r="G11013" s="6">
        <v>43630.0</v>
      </c>
    </row>
    <row r="11014" ht="12.75" customHeight="1">
      <c r="A11014" s="5">
        <v>11009.0</v>
      </c>
      <c r="B11014" s="5" t="s">
        <v>16657</v>
      </c>
      <c r="C11014" s="5" t="s">
        <v>28</v>
      </c>
      <c r="D11014" s="5" t="s">
        <v>10</v>
      </c>
      <c r="E11014" s="5" t="s">
        <v>922</v>
      </c>
      <c r="F11014" s="5" t="s">
        <v>923</v>
      </c>
      <c r="G11014" s="6">
        <v>43630.0</v>
      </c>
    </row>
    <row r="11015" ht="12.75" customHeight="1">
      <c r="A11015" s="5">
        <v>11010.0</v>
      </c>
      <c r="B11015" s="5" t="s">
        <v>16658</v>
      </c>
      <c r="C11015" s="5" t="s">
        <v>28</v>
      </c>
      <c r="D11015" s="5" t="s">
        <v>10</v>
      </c>
      <c r="E11015" s="5" t="s">
        <v>922</v>
      </c>
      <c r="F11015" s="5" t="s">
        <v>923</v>
      </c>
      <c r="G11015" s="6">
        <v>43630.0</v>
      </c>
    </row>
    <row r="11016" ht="12.75" customHeight="1">
      <c r="A11016" s="5">
        <v>11011.0</v>
      </c>
      <c r="B11016" s="5" t="s">
        <v>16659</v>
      </c>
      <c r="C11016" s="5" t="s">
        <v>28</v>
      </c>
      <c r="D11016" s="5" t="s">
        <v>10</v>
      </c>
      <c r="E11016" s="5" t="s">
        <v>922</v>
      </c>
      <c r="F11016" s="5" t="s">
        <v>923</v>
      </c>
      <c r="G11016" s="6">
        <v>43630.0</v>
      </c>
    </row>
    <row r="11017" ht="12.75" customHeight="1">
      <c r="A11017" s="5">
        <v>11012.0</v>
      </c>
      <c r="B11017" s="5" t="s">
        <v>16660</v>
      </c>
      <c r="C11017" s="5" t="s">
        <v>39</v>
      </c>
      <c r="D11017" s="5" t="s">
        <v>10</v>
      </c>
      <c r="E11017" s="5" t="s">
        <v>922</v>
      </c>
      <c r="F11017" s="5" t="s">
        <v>923</v>
      </c>
      <c r="G11017" s="6">
        <v>43630.0</v>
      </c>
    </row>
    <row r="11018" ht="12.75" customHeight="1">
      <c r="A11018" s="5">
        <v>11013.0</v>
      </c>
      <c r="B11018" s="5" t="s">
        <v>16661</v>
      </c>
      <c r="C11018" s="5" t="s">
        <v>39</v>
      </c>
      <c r="D11018" s="5" t="s">
        <v>10</v>
      </c>
      <c r="E11018" s="5" t="s">
        <v>922</v>
      </c>
      <c r="F11018" s="5" t="s">
        <v>923</v>
      </c>
      <c r="G11018" s="6">
        <v>43630.0</v>
      </c>
    </row>
    <row r="11019" ht="12.75" customHeight="1">
      <c r="A11019" s="5">
        <v>11014.0</v>
      </c>
      <c r="B11019" s="5" t="s">
        <v>16662</v>
      </c>
      <c r="C11019" s="5" t="s">
        <v>894</v>
      </c>
      <c r="D11019" s="5" t="s">
        <v>10</v>
      </c>
      <c r="E11019" s="5" t="s">
        <v>922</v>
      </c>
      <c r="F11019" s="5" t="s">
        <v>923</v>
      </c>
      <c r="G11019" s="6">
        <v>43630.0</v>
      </c>
    </row>
    <row r="11020" ht="12.75" customHeight="1">
      <c r="A11020" s="5">
        <v>11015.0</v>
      </c>
      <c r="B11020" s="5" t="s">
        <v>16663</v>
      </c>
      <c r="C11020" s="5" t="s">
        <v>1326</v>
      </c>
      <c r="D11020" s="5" t="s">
        <v>10</v>
      </c>
      <c r="E11020" s="5" t="s">
        <v>922</v>
      </c>
      <c r="F11020" s="5" t="s">
        <v>923</v>
      </c>
      <c r="G11020" s="6">
        <v>43630.0</v>
      </c>
    </row>
    <row r="11021" ht="12.75" customHeight="1">
      <c r="A11021" s="5">
        <v>11016.0</v>
      </c>
      <c r="B11021" s="5" t="s">
        <v>16664</v>
      </c>
      <c r="C11021" s="5" t="s">
        <v>28</v>
      </c>
      <c r="D11021" s="5" t="s">
        <v>10</v>
      </c>
      <c r="E11021" s="5" t="s">
        <v>922</v>
      </c>
      <c r="F11021" s="5" t="s">
        <v>923</v>
      </c>
      <c r="G11021" s="6">
        <v>43630.0</v>
      </c>
    </row>
    <row r="11022" ht="12.75" customHeight="1">
      <c r="A11022" s="5">
        <v>11017.0</v>
      </c>
      <c r="B11022" s="5" t="s">
        <v>16665</v>
      </c>
      <c r="C11022" s="5" t="s">
        <v>772</v>
      </c>
      <c r="D11022" s="5" t="s">
        <v>10</v>
      </c>
      <c r="E11022" s="5" t="s">
        <v>12118</v>
      </c>
      <c r="F11022" s="5" t="s">
        <v>12119</v>
      </c>
      <c r="G11022" s="6">
        <v>43893.0</v>
      </c>
    </row>
    <row r="11023" ht="12.75" customHeight="1">
      <c r="A11023" s="5">
        <v>11018.0</v>
      </c>
      <c r="B11023" s="5" t="s">
        <v>16666</v>
      </c>
      <c r="C11023" s="5" t="s">
        <v>28</v>
      </c>
      <c r="D11023" s="5" t="s">
        <v>10</v>
      </c>
      <c r="E11023" s="5" t="s">
        <v>922</v>
      </c>
      <c r="F11023" s="5" t="s">
        <v>923</v>
      </c>
      <c r="G11023" s="6">
        <v>43630.0</v>
      </c>
    </row>
    <row r="11024" ht="12.75" customHeight="1">
      <c r="A11024" s="5">
        <v>11019.0</v>
      </c>
      <c r="B11024" s="5" t="s">
        <v>16667</v>
      </c>
      <c r="C11024" s="5" t="s">
        <v>28</v>
      </c>
      <c r="D11024" s="5" t="s">
        <v>10</v>
      </c>
      <c r="E11024" s="5" t="s">
        <v>922</v>
      </c>
      <c r="F11024" s="5" t="s">
        <v>923</v>
      </c>
      <c r="G11024" s="6">
        <v>43630.0</v>
      </c>
    </row>
    <row r="11025" ht="12.75" customHeight="1">
      <c r="A11025" s="5">
        <v>11020.0</v>
      </c>
      <c r="B11025" s="5" t="s">
        <v>16668</v>
      </c>
      <c r="C11025" s="5" t="s">
        <v>28</v>
      </c>
      <c r="D11025" s="5" t="s">
        <v>10</v>
      </c>
      <c r="E11025" s="5" t="s">
        <v>922</v>
      </c>
      <c r="F11025" s="5" t="s">
        <v>923</v>
      </c>
      <c r="G11025" s="6">
        <v>43630.0</v>
      </c>
    </row>
    <row r="11026" ht="12.75" customHeight="1">
      <c r="A11026" s="5">
        <v>11021.0</v>
      </c>
      <c r="B11026" s="5" t="s">
        <v>16669</v>
      </c>
      <c r="C11026" s="5" t="s">
        <v>28</v>
      </c>
      <c r="D11026" s="5" t="s">
        <v>10</v>
      </c>
      <c r="E11026" s="5" t="s">
        <v>922</v>
      </c>
      <c r="F11026" s="5" t="s">
        <v>923</v>
      </c>
      <c r="G11026" s="6">
        <v>43630.0</v>
      </c>
    </row>
    <row r="11027" ht="12.75" customHeight="1">
      <c r="A11027" s="5">
        <v>11022.0</v>
      </c>
      <c r="B11027" s="5" t="s">
        <v>16670</v>
      </c>
      <c r="C11027" s="5" t="s">
        <v>1191</v>
      </c>
      <c r="D11027" s="5" t="s">
        <v>10</v>
      </c>
      <c r="E11027" s="5" t="s">
        <v>922</v>
      </c>
      <c r="F11027" s="5" t="s">
        <v>923</v>
      </c>
      <c r="G11027" s="6">
        <v>43630.0</v>
      </c>
    </row>
    <row r="11028" ht="12.75" customHeight="1">
      <c r="A11028" s="5">
        <v>11023.0</v>
      </c>
      <c r="B11028" s="5" t="s">
        <v>16671</v>
      </c>
      <c r="C11028" s="5" t="s">
        <v>28</v>
      </c>
      <c r="D11028" s="5" t="s">
        <v>10</v>
      </c>
      <c r="E11028" s="5" t="s">
        <v>922</v>
      </c>
      <c r="F11028" s="5" t="s">
        <v>923</v>
      </c>
      <c r="G11028" s="6">
        <v>43630.0</v>
      </c>
    </row>
    <row r="11029" ht="12.75" customHeight="1">
      <c r="A11029" s="5">
        <v>11024.0</v>
      </c>
      <c r="B11029" s="5" t="s">
        <v>16672</v>
      </c>
      <c r="C11029" s="5" t="s">
        <v>28</v>
      </c>
      <c r="D11029" s="5" t="s">
        <v>10</v>
      </c>
      <c r="E11029" s="5" t="s">
        <v>922</v>
      </c>
      <c r="F11029" s="5" t="s">
        <v>923</v>
      </c>
      <c r="G11029" s="6">
        <v>43630.0</v>
      </c>
    </row>
    <row r="11030" ht="12.75" customHeight="1">
      <c r="A11030" s="5">
        <v>11025.0</v>
      </c>
      <c r="B11030" s="5" t="s">
        <v>16673</v>
      </c>
      <c r="C11030" s="5" t="s">
        <v>28</v>
      </c>
      <c r="D11030" s="5" t="s">
        <v>10</v>
      </c>
      <c r="E11030" s="5" t="s">
        <v>922</v>
      </c>
      <c r="F11030" s="5" t="s">
        <v>923</v>
      </c>
      <c r="G11030" s="6">
        <v>43630.0</v>
      </c>
    </row>
    <row r="11031" ht="12.75" customHeight="1">
      <c r="A11031" s="5">
        <v>11026.0</v>
      </c>
      <c r="B11031" s="5" t="s">
        <v>13107</v>
      </c>
      <c r="C11031" s="5" t="s">
        <v>28</v>
      </c>
      <c r="D11031" s="5" t="s">
        <v>10</v>
      </c>
      <c r="E11031" s="5" t="s">
        <v>922</v>
      </c>
      <c r="F11031" s="5" t="s">
        <v>923</v>
      </c>
      <c r="G11031" s="6">
        <v>43630.0</v>
      </c>
    </row>
    <row r="11032" ht="12.75" customHeight="1">
      <c r="A11032" s="5">
        <v>11027.0</v>
      </c>
      <c r="B11032" s="5" t="s">
        <v>16674</v>
      </c>
      <c r="C11032" s="5" t="s">
        <v>369</v>
      </c>
      <c r="D11032" s="5" t="s">
        <v>10</v>
      </c>
      <c r="E11032" s="5" t="s">
        <v>922</v>
      </c>
      <c r="F11032" s="5" t="s">
        <v>923</v>
      </c>
      <c r="G11032" s="6">
        <v>43630.0</v>
      </c>
    </row>
    <row r="11033" ht="12.75" customHeight="1">
      <c r="A11033" s="5">
        <v>11028.0</v>
      </c>
      <c r="B11033" s="5" t="s">
        <v>16675</v>
      </c>
      <c r="C11033" s="5" t="s">
        <v>9</v>
      </c>
      <c r="D11033" s="5" t="s">
        <v>10</v>
      </c>
      <c r="E11033" s="5" t="s">
        <v>1457</v>
      </c>
      <c r="F11033" s="5" t="s">
        <v>1458</v>
      </c>
      <c r="G11033" s="6">
        <v>43670.0</v>
      </c>
    </row>
    <row r="11034" ht="12.75" customHeight="1">
      <c r="A11034" s="5">
        <v>11029.0</v>
      </c>
      <c r="B11034" s="5" t="s">
        <v>16676</v>
      </c>
      <c r="C11034" s="5" t="s">
        <v>14</v>
      </c>
      <c r="D11034" s="5" t="s">
        <v>10</v>
      </c>
      <c r="E11034" s="5" t="s">
        <v>16677</v>
      </c>
      <c r="F11034" s="5" t="s">
        <v>16678</v>
      </c>
      <c r="G11034" s="6">
        <v>43630.0</v>
      </c>
    </row>
    <row r="11035" ht="12.75" customHeight="1">
      <c r="A11035" s="5">
        <v>11030.0</v>
      </c>
      <c r="B11035" s="5" t="s">
        <v>16679</v>
      </c>
      <c r="C11035" s="5" t="s">
        <v>14</v>
      </c>
      <c r="D11035" s="5" t="s">
        <v>10</v>
      </c>
      <c r="E11035" s="5" t="s">
        <v>16677</v>
      </c>
      <c r="F11035" s="5" t="s">
        <v>16678</v>
      </c>
      <c r="G11035" s="6">
        <v>43630.0</v>
      </c>
    </row>
    <row r="11036" ht="12.75" customHeight="1">
      <c r="A11036" s="5">
        <v>11031.0</v>
      </c>
      <c r="B11036" s="5" t="s">
        <v>16680</v>
      </c>
      <c r="C11036" s="5" t="s">
        <v>14</v>
      </c>
      <c r="D11036" s="5" t="s">
        <v>10</v>
      </c>
      <c r="E11036" s="5" t="s">
        <v>16677</v>
      </c>
      <c r="F11036" s="5" t="s">
        <v>16678</v>
      </c>
      <c r="G11036" s="6">
        <v>43630.0</v>
      </c>
    </row>
    <row r="11037" ht="12.75" customHeight="1">
      <c r="A11037" s="5">
        <v>11032.0</v>
      </c>
      <c r="B11037" s="5" t="s">
        <v>16681</v>
      </c>
      <c r="C11037" s="5" t="s">
        <v>39</v>
      </c>
      <c r="D11037" s="5" t="s">
        <v>18</v>
      </c>
      <c r="E11037" s="5" t="s">
        <v>16682</v>
      </c>
      <c r="F11037" s="5" t="s">
        <v>16683</v>
      </c>
      <c r="G11037" s="6">
        <v>43630.0</v>
      </c>
    </row>
    <row r="11038" ht="12.75" customHeight="1">
      <c r="A11038" s="5">
        <v>11033.0</v>
      </c>
      <c r="B11038" s="5" t="s">
        <v>16684</v>
      </c>
      <c r="C11038" s="5" t="s">
        <v>39</v>
      </c>
      <c r="D11038" s="5" t="s">
        <v>18</v>
      </c>
      <c r="E11038" s="5" t="s">
        <v>16682</v>
      </c>
      <c r="F11038" s="5" t="s">
        <v>16683</v>
      </c>
      <c r="G11038" s="6">
        <v>43630.0</v>
      </c>
    </row>
    <row r="11039" ht="12.75" customHeight="1">
      <c r="A11039" s="5">
        <v>11034.0</v>
      </c>
      <c r="B11039" s="5" t="s">
        <v>16685</v>
      </c>
      <c r="C11039" s="5" t="s">
        <v>9</v>
      </c>
      <c r="D11039" s="5" t="s">
        <v>18</v>
      </c>
      <c r="E11039" s="5" t="s">
        <v>6901</v>
      </c>
      <c r="F11039" s="5" t="s">
        <v>6902</v>
      </c>
      <c r="G11039" s="6">
        <v>43630.0</v>
      </c>
    </row>
    <row r="11040" ht="12.75" customHeight="1">
      <c r="A11040" s="5">
        <v>11035.0</v>
      </c>
      <c r="B11040" s="5" t="s">
        <v>16686</v>
      </c>
      <c r="C11040" s="5" t="s">
        <v>9</v>
      </c>
      <c r="D11040" s="5" t="s">
        <v>18</v>
      </c>
      <c r="E11040" s="5" t="s">
        <v>6901</v>
      </c>
      <c r="F11040" s="5" t="s">
        <v>6902</v>
      </c>
      <c r="G11040" s="6">
        <v>43630.0</v>
      </c>
    </row>
    <row r="11041" ht="12.75" customHeight="1">
      <c r="A11041" s="5">
        <v>11036.0</v>
      </c>
      <c r="B11041" s="5" t="s">
        <v>16687</v>
      </c>
      <c r="C11041" s="5" t="s">
        <v>9</v>
      </c>
      <c r="D11041" s="5" t="s">
        <v>18</v>
      </c>
      <c r="E11041" s="5" t="s">
        <v>6901</v>
      </c>
      <c r="F11041" s="5" t="s">
        <v>6902</v>
      </c>
      <c r="G11041" s="6">
        <v>43630.0</v>
      </c>
    </row>
    <row r="11042" ht="12.75" customHeight="1">
      <c r="A11042" s="5">
        <v>11037.0</v>
      </c>
      <c r="B11042" s="5" t="s">
        <v>16688</v>
      </c>
      <c r="C11042" s="5" t="s">
        <v>39</v>
      </c>
      <c r="D11042" s="5" t="s">
        <v>18</v>
      </c>
      <c r="E11042" s="5" t="s">
        <v>6901</v>
      </c>
      <c r="F11042" s="5" t="s">
        <v>6902</v>
      </c>
      <c r="G11042" s="6">
        <v>43630.0</v>
      </c>
    </row>
    <row r="11043" ht="12.75" customHeight="1">
      <c r="A11043" s="5">
        <v>11038.0</v>
      </c>
      <c r="B11043" s="5" t="s">
        <v>16689</v>
      </c>
      <c r="C11043" s="5" t="s">
        <v>39</v>
      </c>
      <c r="D11043" s="5" t="s">
        <v>18</v>
      </c>
      <c r="E11043" s="5" t="s">
        <v>6901</v>
      </c>
      <c r="F11043" s="5" t="s">
        <v>6902</v>
      </c>
      <c r="G11043" s="6">
        <v>43630.0</v>
      </c>
    </row>
    <row r="11044" ht="12.75" customHeight="1">
      <c r="A11044" s="5">
        <v>11039.0</v>
      </c>
      <c r="B11044" s="5" t="s">
        <v>16690</v>
      </c>
      <c r="C11044" s="5" t="s">
        <v>9</v>
      </c>
      <c r="D11044" s="5" t="s">
        <v>18</v>
      </c>
      <c r="E11044" s="5" t="s">
        <v>6901</v>
      </c>
      <c r="F11044" s="5" t="s">
        <v>6902</v>
      </c>
      <c r="G11044" s="6">
        <v>43630.0</v>
      </c>
    </row>
    <row r="11045" ht="12.75" customHeight="1">
      <c r="A11045" s="5">
        <v>11040.0</v>
      </c>
      <c r="B11045" s="5" t="s">
        <v>16691</v>
      </c>
      <c r="C11045" s="5" t="s">
        <v>39</v>
      </c>
      <c r="D11045" s="5" t="s">
        <v>18</v>
      </c>
      <c r="E11045" s="5" t="s">
        <v>6901</v>
      </c>
      <c r="F11045" s="5" t="s">
        <v>6902</v>
      </c>
      <c r="G11045" s="6">
        <v>43630.0</v>
      </c>
    </row>
    <row r="11046" ht="12.75" customHeight="1">
      <c r="A11046" s="5">
        <v>11041.0</v>
      </c>
      <c r="B11046" s="5" t="s">
        <v>16692</v>
      </c>
      <c r="C11046" s="5" t="s">
        <v>39</v>
      </c>
      <c r="D11046" s="5" t="s">
        <v>18</v>
      </c>
      <c r="E11046" s="5" t="s">
        <v>6901</v>
      </c>
      <c r="F11046" s="5" t="s">
        <v>6902</v>
      </c>
      <c r="G11046" s="6">
        <v>43630.0</v>
      </c>
    </row>
    <row r="11047" ht="12.75" customHeight="1">
      <c r="A11047" s="5">
        <v>11042.0</v>
      </c>
      <c r="B11047" s="5" t="s">
        <v>16693</v>
      </c>
      <c r="C11047" s="5" t="s">
        <v>39</v>
      </c>
      <c r="D11047" s="5" t="s">
        <v>18</v>
      </c>
      <c r="E11047" s="5" t="s">
        <v>6901</v>
      </c>
      <c r="F11047" s="5" t="s">
        <v>6902</v>
      </c>
      <c r="G11047" s="6">
        <v>43630.0</v>
      </c>
    </row>
    <row r="11048" ht="12.75" customHeight="1">
      <c r="A11048" s="5">
        <v>11043.0</v>
      </c>
      <c r="B11048" s="5" t="s">
        <v>16694</v>
      </c>
      <c r="C11048" s="5" t="s">
        <v>9</v>
      </c>
      <c r="D11048" s="5" t="s">
        <v>18</v>
      </c>
      <c r="E11048" s="5" t="s">
        <v>6901</v>
      </c>
      <c r="F11048" s="5" t="s">
        <v>6902</v>
      </c>
      <c r="G11048" s="6">
        <v>43630.0</v>
      </c>
    </row>
    <row r="11049" ht="12.75" customHeight="1">
      <c r="A11049" s="5">
        <v>11044.0</v>
      </c>
      <c r="B11049" s="5" t="s">
        <v>16695</v>
      </c>
      <c r="C11049" s="5" t="s">
        <v>9</v>
      </c>
      <c r="D11049" s="5" t="s">
        <v>18</v>
      </c>
      <c r="E11049" s="5" t="s">
        <v>6901</v>
      </c>
      <c r="F11049" s="5" t="s">
        <v>6902</v>
      </c>
      <c r="G11049" s="6">
        <v>43630.0</v>
      </c>
    </row>
    <row r="11050" ht="12.75" customHeight="1">
      <c r="A11050" s="5">
        <v>11045.0</v>
      </c>
      <c r="B11050" s="5" t="s">
        <v>16696</v>
      </c>
      <c r="C11050" s="5" t="s">
        <v>39</v>
      </c>
      <c r="D11050" s="5" t="s">
        <v>18</v>
      </c>
      <c r="E11050" s="5" t="s">
        <v>6901</v>
      </c>
      <c r="F11050" s="5" t="s">
        <v>6902</v>
      </c>
      <c r="G11050" s="6">
        <v>43630.0</v>
      </c>
    </row>
    <row r="11051" ht="12.75" customHeight="1">
      <c r="A11051" s="5">
        <v>11046.0</v>
      </c>
      <c r="B11051" s="5" t="s">
        <v>16697</v>
      </c>
      <c r="C11051" s="5" t="s">
        <v>39</v>
      </c>
      <c r="D11051" s="5" t="s">
        <v>18</v>
      </c>
      <c r="E11051" s="5" t="s">
        <v>6901</v>
      </c>
      <c r="F11051" s="5" t="s">
        <v>6902</v>
      </c>
      <c r="G11051" s="6">
        <v>43630.0</v>
      </c>
    </row>
    <row r="11052" ht="12.75" customHeight="1">
      <c r="A11052" s="5">
        <v>11047.0</v>
      </c>
      <c r="B11052" s="5" t="s">
        <v>16698</v>
      </c>
      <c r="C11052" s="5" t="s">
        <v>39</v>
      </c>
      <c r="D11052" s="5" t="s">
        <v>18</v>
      </c>
      <c r="E11052" s="5" t="s">
        <v>6901</v>
      </c>
      <c r="F11052" s="5" t="s">
        <v>6902</v>
      </c>
      <c r="G11052" s="6">
        <v>43630.0</v>
      </c>
    </row>
    <row r="11053" ht="12.75" customHeight="1">
      <c r="A11053" s="5">
        <v>11048.0</v>
      </c>
      <c r="B11053" s="5" t="s">
        <v>16699</v>
      </c>
      <c r="C11053" s="5" t="s">
        <v>39</v>
      </c>
      <c r="D11053" s="5" t="s">
        <v>18</v>
      </c>
      <c r="E11053" s="5" t="s">
        <v>6901</v>
      </c>
      <c r="F11053" s="5" t="s">
        <v>6902</v>
      </c>
      <c r="G11053" s="6">
        <v>43630.0</v>
      </c>
    </row>
    <row r="11054" ht="12.75" customHeight="1">
      <c r="A11054" s="5">
        <v>11049.0</v>
      </c>
      <c r="B11054" s="5" t="s">
        <v>16700</v>
      </c>
      <c r="C11054" s="5" t="s">
        <v>39</v>
      </c>
      <c r="D11054" s="5" t="s">
        <v>18</v>
      </c>
      <c r="E11054" s="5" t="s">
        <v>6901</v>
      </c>
      <c r="F11054" s="5" t="s">
        <v>6902</v>
      </c>
      <c r="G11054" s="6">
        <v>43630.0</v>
      </c>
    </row>
    <row r="11055" ht="12.75" customHeight="1">
      <c r="A11055" s="5">
        <v>11050.0</v>
      </c>
      <c r="B11055" s="5" t="s">
        <v>16701</v>
      </c>
      <c r="C11055" s="5" t="s">
        <v>39</v>
      </c>
      <c r="D11055" s="5" t="s">
        <v>18</v>
      </c>
      <c r="E11055" s="5" t="s">
        <v>6901</v>
      </c>
      <c r="F11055" s="5" t="s">
        <v>6902</v>
      </c>
      <c r="G11055" s="6">
        <v>43630.0</v>
      </c>
    </row>
    <row r="11056" ht="12.75" customHeight="1">
      <c r="A11056" s="5">
        <v>11051.0</v>
      </c>
      <c r="B11056" s="5" t="s">
        <v>16702</v>
      </c>
      <c r="C11056" s="5" t="s">
        <v>39</v>
      </c>
      <c r="D11056" s="5" t="s">
        <v>18</v>
      </c>
      <c r="E11056" s="5" t="s">
        <v>6901</v>
      </c>
      <c r="F11056" s="5" t="s">
        <v>6902</v>
      </c>
      <c r="G11056" s="6">
        <v>43630.0</v>
      </c>
    </row>
    <row r="11057" ht="12.75" customHeight="1">
      <c r="A11057" s="5">
        <v>11052.0</v>
      </c>
      <c r="B11057" s="5" t="s">
        <v>16703</v>
      </c>
      <c r="C11057" s="5" t="s">
        <v>39</v>
      </c>
      <c r="D11057" s="5" t="s">
        <v>18</v>
      </c>
      <c r="E11057" s="5" t="s">
        <v>6901</v>
      </c>
      <c r="F11057" s="5" t="s">
        <v>6902</v>
      </c>
      <c r="G11057" s="6">
        <v>43630.0</v>
      </c>
    </row>
    <row r="11058" ht="12.75" customHeight="1">
      <c r="A11058" s="5">
        <v>11053.0</v>
      </c>
      <c r="B11058" s="5" t="s">
        <v>16704</v>
      </c>
      <c r="C11058" s="5" t="s">
        <v>39</v>
      </c>
      <c r="D11058" s="5" t="s">
        <v>18</v>
      </c>
      <c r="E11058" s="5" t="s">
        <v>6901</v>
      </c>
      <c r="F11058" s="5" t="s">
        <v>6902</v>
      </c>
      <c r="G11058" s="6">
        <v>43630.0</v>
      </c>
    </row>
    <row r="11059" ht="12.75" customHeight="1">
      <c r="A11059" s="5">
        <v>11054.0</v>
      </c>
      <c r="B11059" s="5" t="s">
        <v>16705</v>
      </c>
      <c r="C11059" s="5" t="s">
        <v>2003</v>
      </c>
      <c r="D11059" s="5" t="s">
        <v>10</v>
      </c>
      <c r="E11059" s="5" t="s">
        <v>1117</v>
      </c>
      <c r="F11059" s="5" t="s">
        <v>1118</v>
      </c>
      <c r="G11059" s="6">
        <v>43630.0</v>
      </c>
    </row>
    <row r="11060" ht="12.75" customHeight="1">
      <c r="A11060" s="5">
        <v>11055.0</v>
      </c>
      <c r="B11060" s="5" t="s">
        <v>16706</v>
      </c>
      <c r="C11060" s="5" t="s">
        <v>39</v>
      </c>
      <c r="D11060" s="5" t="s">
        <v>18</v>
      </c>
      <c r="E11060" s="5" t="s">
        <v>156</v>
      </c>
      <c r="F11060" s="5" t="s">
        <v>157</v>
      </c>
      <c r="G11060" s="6">
        <v>43630.0</v>
      </c>
    </row>
    <row r="11061" ht="12.75" customHeight="1">
      <c r="A11061" s="5">
        <v>11056.0</v>
      </c>
      <c r="B11061" s="5" t="s">
        <v>16707</v>
      </c>
      <c r="C11061" s="5" t="s">
        <v>39</v>
      </c>
      <c r="D11061" s="5" t="s">
        <v>10</v>
      </c>
      <c r="E11061" s="5" t="s">
        <v>16708</v>
      </c>
      <c r="F11061" s="5" t="s">
        <v>16709</v>
      </c>
      <c r="G11061" s="6">
        <v>43630.0</v>
      </c>
    </row>
    <row r="11062" ht="12.75" customHeight="1">
      <c r="A11062" s="5">
        <v>11057.0</v>
      </c>
      <c r="B11062" s="5" t="s">
        <v>16710</v>
      </c>
      <c r="C11062" s="5" t="s">
        <v>9</v>
      </c>
      <c r="D11062" s="5" t="s">
        <v>10</v>
      </c>
      <c r="E11062" s="5" t="s">
        <v>16708</v>
      </c>
      <c r="F11062" s="5" t="s">
        <v>16709</v>
      </c>
      <c r="G11062" s="6">
        <v>43630.0</v>
      </c>
    </row>
    <row r="11063" ht="12.75" customHeight="1">
      <c r="A11063" s="5">
        <v>11058.0</v>
      </c>
      <c r="B11063" s="5" t="s">
        <v>16711</v>
      </c>
      <c r="C11063" s="5" t="s">
        <v>39</v>
      </c>
      <c r="D11063" s="5" t="s">
        <v>10</v>
      </c>
      <c r="E11063" s="5" t="s">
        <v>16708</v>
      </c>
      <c r="F11063" s="5" t="s">
        <v>16709</v>
      </c>
      <c r="G11063" s="6">
        <v>43630.0</v>
      </c>
    </row>
    <row r="11064" ht="12.75" customHeight="1">
      <c r="A11064" s="5">
        <v>11059.0</v>
      </c>
      <c r="B11064" s="5" t="s">
        <v>16712</v>
      </c>
      <c r="C11064" s="5" t="s">
        <v>39</v>
      </c>
      <c r="D11064" s="5" t="s">
        <v>10</v>
      </c>
      <c r="E11064" s="5" t="s">
        <v>16708</v>
      </c>
      <c r="F11064" s="5" t="s">
        <v>16709</v>
      </c>
      <c r="G11064" s="6">
        <v>43630.0</v>
      </c>
    </row>
    <row r="11065" ht="12.75" customHeight="1">
      <c r="A11065" s="5">
        <v>11060.0</v>
      </c>
      <c r="B11065" s="5" t="s">
        <v>16713</v>
      </c>
      <c r="C11065" s="5" t="s">
        <v>39</v>
      </c>
      <c r="D11065" s="5" t="s">
        <v>10</v>
      </c>
      <c r="E11065" s="5" t="s">
        <v>16708</v>
      </c>
      <c r="F11065" s="5" t="s">
        <v>16709</v>
      </c>
      <c r="G11065" s="6">
        <v>43630.0</v>
      </c>
    </row>
    <row r="11066" ht="12.75" customHeight="1">
      <c r="A11066" s="5">
        <v>11061.0</v>
      </c>
      <c r="B11066" s="5" t="s">
        <v>16714</v>
      </c>
      <c r="C11066" s="5" t="s">
        <v>39</v>
      </c>
      <c r="D11066" s="5" t="s">
        <v>10</v>
      </c>
      <c r="E11066" s="5" t="s">
        <v>16708</v>
      </c>
      <c r="F11066" s="5" t="s">
        <v>16709</v>
      </c>
      <c r="G11066" s="6">
        <v>43630.0</v>
      </c>
    </row>
    <row r="11067" ht="12.75" customHeight="1">
      <c r="A11067" s="5">
        <v>11062.0</v>
      </c>
      <c r="B11067" s="5" t="s">
        <v>16715</v>
      </c>
      <c r="C11067" s="5" t="s">
        <v>39</v>
      </c>
      <c r="D11067" s="5" t="s">
        <v>10</v>
      </c>
      <c r="E11067" s="5" t="s">
        <v>16708</v>
      </c>
      <c r="F11067" s="5" t="s">
        <v>16709</v>
      </c>
      <c r="G11067" s="6">
        <v>43630.0</v>
      </c>
    </row>
    <row r="11068" ht="12.75" customHeight="1">
      <c r="A11068" s="5">
        <v>11063.0</v>
      </c>
      <c r="B11068" s="5" t="s">
        <v>16716</v>
      </c>
      <c r="C11068" s="5" t="s">
        <v>9</v>
      </c>
      <c r="D11068" s="5" t="s">
        <v>10</v>
      </c>
      <c r="E11068" s="5" t="s">
        <v>16708</v>
      </c>
      <c r="F11068" s="5" t="s">
        <v>16709</v>
      </c>
      <c r="G11068" s="6">
        <v>43630.0</v>
      </c>
    </row>
    <row r="11069" ht="12.75" customHeight="1">
      <c r="A11069" s="5">
        <v>11064.0</v>
      </c>
      <c r="B11069" s="5" t="s">
        <v>16717</v>
      </c>
      <c r="C11069" s="5" t="s">
        <v>39</v>
      </c>
      <c r="D11069" s="5" t="s">
        <v>10</v>
      </c>
      <c r="E11069" s="5" t="s">
        <v>16708</v>
      </c>
      <c r="F11069" s="5" t="s">
        <v>16709</v>
      </c>
      <c r="G11069" s="6">
        <v>43630.0</v>
      </c>
    </row>
    <row r="11070" ht="12.75" customHeight="1">
      <c r="A11070" s="5">
        <v>11065.0</v>
      </c>
      <c r="B11070" s="5" t="s">
        <v>16718</v>
      </c>
      <c r="C11070" s="5" t="s">
        <v>9</v>
      </c>
      <c r="D11070" s="5" t="s">
        <v>10</v>
      </c>
      <c r="E11070" s="5" t="s">
        <v>16708</v>
      </c>
      <c r="F11070" s="5" t="s">
        <v>16709</v>
      </c>
      <c r="G11070" s="6">
        <v>43630.0</v>
      </c>
    </row>
    <row r="11071" ht="12.75" customHeight="1">
      <c r="A11071" s="5">
        <v>11066.0</v>
      </c>
      <c r="B11071" s="5" t="s">
        <v>16719</v>
      </c>
      <c r="C11071" s="5" t="s">
        <v>9</v>
      </c>
      <c r="D11071" s="5" t="s">
        <v>10</v>
      </c>
      <c r="E11071" s="5" t="s">
        <v>16708</v>
      </c>
      <c r="F11071" s="5" t="s">
        <v>16709</v>
      </c>
      <c r="G11071" s="6">
        <v>43630.0</v>
      </c>
    </row>
    <row r="11072" ht="12.75" customHeight="1">
      <c r="A11072" s="5">
        <v>11067.0</v>
      </c>
      <c r="B11072" s="5" t="s">
        <v>16720</v>
      </c>
      <c r="C11072" s="5" t="s">
        <v>9</v>
      </c>
      <c r="D11072" s="5" t="s">
        <v>10</v>
      </c>
      <c r="E11072" s="5" t="s">
        <v>16708</v>
      </c>
      <c r="F11072" s="5" t="s">
        <v>16709</v>
      </c>
      <c r="G11072" s="6">
        <v>43630.0</v>
      </c>
    </row>
    <row r="11073" ht="12.75" customHeight="1">
      <c r="A11073" s="5">
        <v>11068.0</v>
      </c>
      <c r="B11073" s="5" t="s">
        <v>16721</v>
      </c>
      <c r="C11073" s="5" t="s">
        <v>39</v>
      </c>
      <c r="D11073" s="5" t="s">
        <v>10</v>
      </c>
      <c r="E11073" s="5" t="s">
        <v>16708</v>
      </c>
      <c r="F11073" s="5" t="s">
        <v>16709</v>
      </c>
      <c r="G11073" s="6">
        <v>43630.0</v>
      </c>
    </row>
    <row r="11074" ht="12.75" customHeight="1">
      <c r="A11074" s="5">
        <v>11069.0</v>
      </c>
      <c r="B11074" s="5" t="s">
        <v>16722</v>
      </c>
      <c r="C11074" s="5" t="s">
        <v>39</v>
      </c>
      <c r="D11074" s="5" t="s">
        <v>10</v>
      </c>
      <c r="E11074" s="5" t="s">
        <v>16708</v>
      </c>
      <c r="F11074" s="5" t="s">
        <v>16709</v>
      </c>
      <c r="G11074" s="6">
        <v>43630.0</v>
      </c>
    </row>
    <row r="11075" ht="12.75" customHeight="1">
      <c r="A11075" s="5">
        <v>11070.0</v>
      </c>
      <c r="B11075" s="5" t="s">
        <v>16723</v>
      </c>
      <c r="C11075" s="5" t="s">
        <v>39</v>
      </c>
      <c r="D11075" s="5" t="s">
        <v>10</v>
      </c>
      <c r="E11075" s="5" t="s">
        <v>16708</v>
      </c>
      <c r="F11075" s="5" t="s">
        <v>16709</v>
      </c>
      <c r="G11075" s="6">
        <v>43630.0</v>
      </c>
    </row>
    <row r="11076" ht="12.75" customHeight="1">
      <c r="A11076" s="5">
        <v>11071.0</v>
      </c>
      <c r="B11076" s="5" t="s">
        <v>16724</v>
      </c>
      <c r="C11076" s="5" t="s">
        <v>39</v>
      </c>
      <c r="D11076" s="5" t="s">
        <v>10</v>
      </c>
      <c r="E11076" s="5" t="s">
        <v>16708</v>
      </c>
      <c r="F11076" s="5" t="s">
        <v>16709</v>
      </c>
      <c r="G11076" s="6">
        <v>43630.0</v>
      </c>
    </row>
    <row r="11077" ht="12.75" customHeight="1">
      <c r="A11077" s="5">
        <v>11072.0</v>
      </c>
      <c r="B11077" s="5" t="s">
        <v>16725</v>
      </c>
      <c r="C11077" s="5" t="s">
        <v>9</v>
      </c>
      <c r="D11077" s="5" t="s">
        <v>10</v>
      </c>
      <c r="E11077" s="5" t="s">
        <v>16708</v>
      </c>
      <c r="F11077" s="5" t="s">
        <v>16709</v>
      </c>
      <c r="G11077" s="6">
        <v>43630.0</v>
      </c>
    </row>
    <row r="11078" ht="12.75" customHeight="1">
      <c r="A11078" s="5">
        <v>11073.0</v>
      </c>
      <c r="B11078" s="5" t="s">
        <v>16726</v>
      </c>
      <c r="C11078" s="5" t="s">
        <v>39</v>
      </c>
      <c r="D11078" s="5" t="s">
        <v>10</v>
      </c>
      <c r="E11078" s="5" t="s">
        <v>16708</v>
      </c>
      <c r="F11078" s="5" t="s">
        <v>16709</v>
      </c>
      <c r="G11078" s="6">
        <v>43630.0</v>
      </c>
    </row>
    <row r="11079" ht="12.75" customHeight="1">
      <c r="A11079" s="5">
        <v>11074.0</v>
      </c>
      <c r="B11079" s="5" t="s">
        <v>16727</v>
      </c>
      <c r="C11079" s="5" t="s">
        <v>39</v>
      </c>
      <c r="D11079" s="5" t="s">
        <v>10</v>
      </c>
      <c r="E11079" s="5" t="s">
        <v>16708</v>
      </c>
      <c r="F11079" s="5" t="s">
        <v>16709</v>
      </c>
      <c r="G11079" s="6">
        <v>43630.0</v>
      </c>
    </row>
    <row r="11080" ht="12.75" customHeight="1">
      <c r="A11080" s="5">
        <v>11075.0</v>
      </c>
      <c r="B11080" s="5" t="s">
        <v>16728</v>
      </c>
      <c r="C11080" s="5" t="s">
        <v>39</v>
      </c>
      <c r="D11080" s="5" t="s">
        <v>10</v>
      </c>
      <c r="E11080" s="5" t="s">
        <v>16708</v>
      </c>
      <c r="F11080" s="5" t="s">
        <v>16709</v>
      </c>
      <c r="G11080" s="6">
        <v>43630.0</v>
      </c>
    </row>
    <row r="11081" ht="12.75" customHeight="1">
      <c r="A11081" s="5">
        <v>11076.0</v>
      </c>
      <c r="B11081" s="5" t="s">
        <v>16729</v>
      </c>
      <c r="C11081" s="5" t="s">
        <v>39</v>
      </c>
      <c r="D11081" s="5" t="s">
        <v>10</v>
      </c>
      <c r="E11081" s="5" t="s">
        <v>16708</v>
      </c>
      <c r="F11081" s="5" t="s">
        <v>16709</v>
      </c>
      <c r="G11081" s="6">
        <v>43630.0</v>
      </c>
    </row>
    <row r="11082" ht="12.75" customHeight="1">
      <c r="A11082" s="5">
        <v>11077.0</v>
      </c>
      <c r="B11082" s="5" t="s">
        <v>16730</v>
      </c>
      <c r="C11082" s="5" t="s">
        <v>9</v>
      </c>
      <c r="D11082" s="5" t="s">
        <v>10</v>
      </c>
      <c r="E11082" s="5" t="s">
        <v>16708</v>
      </c>
      <c r="F11082" s="5" t="s">
        <v>16709</v>
      </c>
      <c r="G11082" s="6">
        <v>43630.0</v>
      </c>
    </row>
    <row r="11083" ht="12.75" customHeight="1">
      <c r="A11083" s="5">
        <v>11078.0</v>
      </c>
      <c r="B11083" s="5" t="s">
        <v>16731</v>
      </c>
      <c r="C11083" s="5" t="s">
        <v>39</v>
      </c>
      <c r="D11083" s="5" t="s">
        <v>18</v>
      </c>
      <c r="E11083" s="5" t="s">
        <v>16732</v>
      </c>
      <c r="F11083" s="5" t="s">
        <v>16733</v>
      </c>
      <c r="G11083" s="6">
        <v>43630.0</v>
      </c>
    </row>
    <row r="11084" ht="12.75" customHeight="1">
      <c r="A11084" s="5">
        <v>11079.0</v>
      </c>
      <c r="B11084" s="5" t="s">
        <v>16734</v>
      </c>
      <c r="C11084" s="5" t="s">
        <v>28</v>
      </c>
      <c r="D11084" s="5" t="s">
        <v>10</v>
      </c>
      <c r="E11084" s="5" t="s">
        <v>1079</v>
      </c>
      <c r="F11084" s="5" t="s">
        <v>1080</v>
      </c>
      <c r="G11084" s="6">
        <v>43630.0</v>
      </c>
    </row>
    <row r="11085" ht="12.75" customHeight="1">
      <c r="A11085" s="5">
        <v>11080.0</v>
      </c>
      <c r="B11085" s="5" t="s">
        <v>16735</v>
      </c>
      <c r="C11085" s="5" t="s">
        <v>9</v>
      </c>
      <c r="D11085" s="5" t="s">
        <v>10</v>
      </c>
      <c r="E11085" s="5" t="s">
        <v>14569</v>
      </c>
      <c r="F11085" s="5" t="s">
        <v>14570</v>
      </c>
      <c r="G11085" s="6">
        <v>43852.0</v>
      </c>
    </row>
    <row r="11086" ht="12.75" customHeight="1">
      <c r="A11086" s="5">
        <v>11081.0</v>
      </c>
      <c r="B11086" s="5" t="s">
        <v>16736</v>
      </c>
      <c r="C11086" s="5" t="s">
        <v>9</v>
      </c>
      <c r="D11086" s="5" t="s">
        <v>18</v>
      </c>
      <c r="E11086" s="5" t="s">
        <v>16737</v>
      </c>
      <c r="F11086" s="5" t="s">
        <v>16738</v>
      </c>
      <c r="G11086" s="6">
        <v>43629.0</v>
      </c>
    </row>
    <row r="11087" ht="12.75" customHeight="1">
      <c r="A11087" s="5">
        <v>11082.0</v>
      </c>
      <c r="B11087" s="5" t="s">
        <v>16739</v>
      </c>
      <c r="C11087" s="5" t="s">
        <v>9</v>
      </c>
      <c r="D11087" s="5" t="s">
        <v>18</v>
      </c>
      <c r="E11087" s="5" t="s">
        <v>16737</v>
      </c>
      <c r="F11087" s="5" t="s">
        <v>16738</v>
      </c>
      <c r="G11087" s="6">
        <v>43629.0</v>
      </c>
    </row>
    <row r="11088" ht="12.75" customHeight="1">
      <c r="A11088" s="5">
        <v>11083.0</v>
      </c>
      <c r="B11088" s="5" t="s">
        <v>16740</v>
      </c>
      <c r="C11088" s="5" t="s">
        <v>9</v>
      </c>
      <c r="D11088" s="5" t="s">
        <v>18</v>
      </c>
      <c r="E11088" s="5" t="s">
        <v>16737</v>
      </c>
      <c r="F11088" s="5" t="s">
        <v>16738</v>
      </c>
      <c r="G11088" s="6">
        <v>43629.0</v>
      </c>
    </row>
    <row r="11089" ht="12.75" customHeight="1">
      <c r="A11089" s="5">
        <v>11084.0</v>
      </c>
      <c r="B11089" s="5" t="s">
        <v>16741</v>
      </c>
      <c r="C11089" s="5" t="s">
        <v>9</v>
      </c>
      <c r="D11089" s="5" t="s">
        <v>18</v>
      </c>
      <c r="E11089" s="5" t="s">
        <v>16742</v>
      </c>
      <c r="F11089" s="5" t="s">
        <v>16743</v>
      </c>
      <c r="G11089" s="6">
        <v>43629.0</v>
      </c>
    </row>
    <row r="11090" ht="12.75" customHeight="1">
      <c r="A11090" s="5">
        <v>11085.0</v>
      </c>
      <c r="B11090" s="5" t="s">
        <v>16744</v>
      </c>
      <c r="C11090" s="5" t="s">
        <v>39</v>
      </c>
      <c r="D11090" s="5" t="s">
        <v>18</v>
      </c>
      <c r="E11090" s="5" t="s">
        <v>16745</v>
      </c>
      <c r="F11090" s="5" t="s">
        <v>16746</v>
      </c>
      <c r="G11090" s="6">
        <v>43629.0</v>
      </c>
    </row>
    <row r="11091" ht="12.75" customHeight="1">
      <c r="A11091" s="5">
        <v>11086.0</v>
      </c>
      <c r="B11091" s="5" t="s">
        <v>16747</v>
      </c>
      <c r="C11091" s="5" t="s">
        <v>9</v>
      </c>
      <c r="D11091" s="5" t="s">
        <v>18</v>
      </c>
      <c r="E11091" s="5" t="s">
        <v>16748</v>
      </c>
      <c r="F11091" s="5" t="s">
        <v>10730</v>
      </c>
      <c r="G11091" s="6">
        <v>43629.0</v>
      </c>
    </row>
    <row r="11092" ht="12.75" customHeight="1">
      <c r="A11092" s="5">
        <v>11087.0</v>
      </c>
      <c r="B11092" s="5" t="s">
        <v>16749</v>
      </c>
      <c r="C11092" s="5" t="s">
        <v>39</v>
      </c>
      <c r="D11092" s="5" t="s">
        <v>18</v>
      </c>
      <c r="E11092" s="5" t="s">
        <v>16750</v>
      </c>
      <c r="F11092" s="5" t="s">
        <v>16751</v>
      </c>
      <c r="G11092" s="6">
        <v>43629.0</v>
      </c>
    </row>
    <row r="11093" ht="12.75" customHeight="1">
      <c r="A11093" s="5">
        <v>11088.0</v>
      </c>
      <c r="B11093" s="5" t="s">
        <v>16752</v>
      </c>
      <c r="C11093" s="5" t="s">
        <v>39</v>
      </c>
      <c r="D11093" s="5" t="s">
        <v>18</v>
      </c>
      <c r="E11093" s="5" t="s">
        <v>16753</v>
      </c>
      <c r="F11093" s="5" t="s">
        <v>16754</v>
      </c>
      <c r="G11093" s="6">
        <v>43629.0</v>
      </c>
    </row>
    <row r="11094" ht="12.75" customHeight="1">
      <c r="A11094" s="5">
        <v>11089.0</v>
      </c>
      <c r="B11094" s="5" t="s">
        <v>16755</v>
      </c>
      <c r="C11094" s="5" t="s">
        <v>39</v>
      </c>
      <c r="D11094" s="5" t="s">
        <v>18</v>
      </c>
      <c r="E11094" s="5" t="s">
        <v>16753</v>
      </c>
      <c r="F11094" s="5" t="s">
        <v>16754</v>
      </c>
      <c r="G11094" s="6">
        <v>43629.0</v>
      </c>
    </row>
    <row r="11095" ht="12.75" customHeight="1">
      <c r="A11095" s="5">
        <v>11090.0</v>
      </c>
      <c r="B11095" s="5" t="s">
        <v>16756</v>
      </c>
      <c r="C11095" s="5" t="s">
        <v>39</v>
      </c>
      <c r="D11095" s="5" t="s">
        <v>18</v>
      </c>
      <c r="E11095" s="5" t="s">
        <v>16753</v>
      </c>
      <c r="F11095" s="5" t="s">
        <v>16754</v>
      </c>
      <c r="G11095" s="6">
        <v>43629.0</v>
      </c>
    </row>
    <row r="11096" ht="12.75" customHeight="1">
      <c r="A11096" s="5">
        <v>11091.0</v>
      </c>
      <c r="B11096" s="5" t="s">
        <v>16757</v>
      </c>
      <c r="C11096" s="5" t="s">
        <v>44</v>
      </c>
      <c r="D11096" s="5" t="s">
        <v>10</v>
      </c>
      <c r="E11096" s="5" t="s">
        <v>13217</v>
      </c>
      <c r="F11096" s="5" t="s">
        <v>13218</v>
      </c>
      <c r="G11096" s="6">
        <v>43629.0</v>
      </c>
    </row>
    <row r="11097" ht="12.75" customHeight="1">
      <c r="A11097" s="5">
        <v>11092.0</v>
      </c>
      <c r="B11097" s="5" t="s">
        <v>16758</v>
      </c>
      <c r="C11097" s="5" t="s">
        <v>44</v>
      </c>
      <c r="D11097" s="5" t="s">
        <v>10</v>
      </c>
      <c r="E11097" s="5" t="s">
        <v>13217</v>
      </c>
      <c r="F11097" s="5" t="s">
        <v>13218</v>
      </c>
      <c r="G11097" s="6">
        <v>43629.0</v>
      </c>
    </row>
    <row r="11098" ht="12.75" customHeight="1">
      <c r="A11098" s="5">
        <v>11093.0</v>
      </c>
      <c r="B11098" s="5" t="s">
        <v>16759</v>
      </c>
      <c r="C11098" s="5" t="s">
        <v>44</v>
      </c>
      <c r="D11098" s="5" t="s">
        <v>10</v>
      </c>
      <c r="E11098" s="5" t="s">
        <v>13217</v>
      </c>
      <c r="F11098" s="5" t="s">
        <v>13218</v>
      </c>
      <c r="G11098" s="6">
        <v>43629.0</v>
      </c>
    </row>
    <row r="11099" ht="12.75" customHeight="1">
      <c r="A11099" s="5">
        <v>11094.0</v>
      </c>
      <c r="B11099" s="5" t="s">
        <v>16760</v>
      </c>
      <c r="C11099" s="5" t="s">
        <v>697</v>
      </c>
      <c r="D11099" s="5" t="s">
        <v>10</v>
      </c>
      <c r="E11099" s="5" t="s">
        <v>13217</v>
      </c>
      <c r="F11099" s="5" t="s">
        <v>13218</v>
      </c>
      <c r="G11099" s="6">
        <v>43629.0</v>
      </c>
    </row>
    <row r="11100" ht="12.75" customHeight="1">
      <c r="A11100" s="5">
        <v>11095.0</v>
      </c>
      <c r="B11100" s="5" t="s">
        <v>16761</v>
      </c>
      <c r="C11100" s="5" t="s">
        <v>1177</v>
      </c>
      <c r="D11100" s="5" t="s">
        <v>10</v>
      </c>
      <c r="E11100" s="5" t="s">
        <v>13217</v>
      </c>
      <c r="F11100" s="5" t="s">
        <v>13218</v>
      </c>
      <c r="G11100" s="6">
        <v>43629.0</v>
      </c>
    </row>
    <row r="11101" ht="12.75" customHeight="1">
      <c r="A11101" s="5">
        <v>11096.0</v>
      </c>
      <c r="B11101" s="5" t="s">
        <v>16762</v>
      </c>
      <c r="C11101" s="5" t="s">
        <v>39</v>
      </c>
      <c r="D11101" s="5" t="s">
        <v>10</v>
      </c>
      <c r="E11101" s="5" t="s">
        <v>13217</v>
      </c>
      <c r="F11101" s="5" t="s">
        <v>13218</v>
      </c>
      <c r="G11101" s="6">
        <v>43629.0</v>
      </c>
    </row>
    <row r="11102" ht="12.75" customHeight="1">
      <c r="A11102" s="5">
        <v>11097.0</v>
      </c>
      <c r="B11102" s="5" t="s">
        <v>16763</v>
      </c>
      <c r="C11102" s="5" t="s">
        <v>44</v>
      </c>
      <c r="D11102" s="5" t="s">
        <v>10</v>
      </c>
      <c r="E11102" s="5" t="s">
        <v>13217</v>
      </c>
      <c r="F11102" s="5" t="s">
        <v>13218</v>
      </c>
      <c r="G11102" s="6">
        <v>43629.0</v>
      </c>
    </row>
    <row r="11103" ht="12.75" customHeight="1">
      <c r="A11103" s="5">
        <v>11098.0</v>
      </c>
      <c r="B11103" s="5" t="s">
        <v>16764</v>
      </c>
      <c r="C11103" s="5" t="s">
        <v>44</v>
      </c>
      <c r="D11103" s="5" t="s">
        <v>10</v>
      </c>
      <c r="E11103" s="5" t="s">
        <v>13217</v>
      </c>
      <c r="F11103" s="5" t="s">
        <v>13218</v>
      </c>
      <c r="G11103" s="6">
        <v>43629.0</v>
      </c>
    </row>
    <row r="11104" ht="12.75" customHeight="1">
      <c r="A11104" s="5">
        <v>11099.0</v>
      </c>
      <c r="B11104" s="5" t="s">
        <v>16765</v>
      </c>
      <c r="C11104" s="5" t="s">
        <v>44</v>
      </c>
      <c r="D11104" s="5" t="s">
        <v>10</v>
      </c>
      <c r="E11104" s="5" t="s">
        <v>13217</v>
      </c>
      <c r="F11104" s="5" t="s">
        <v>13218</v>
      </c>
      <c r="G11104" s="6">
        <v>43629.0</v>
      </c>
    </row>
    <row r="11105" ht="12.75" customHeight="1">
      <c r="A11105" s="5">
        <v>11100.0</v>
      </c>
      <c r="B11105" s="5" t="s">
        <v>16766</v>
      </c>
      <c r="C11105" s="5" t="s">
        <v>44</v>
      </c>
      <c r="D11105" s="5" t="s">
        <v>10</v>
      </c>
      <c r="E11105" s="5" t="s">
        <v>13217</v>
      </c>
      <c r="F11105" s="5" t="s">
        <v>13218</v>
      </c>
      <c r="G11105" s="6">
        <v>43629.0</v>
      </c>
    </row>
    <row r="11106" ht="12.75" customHeight="1">
      <c r="A11106" s="5">
        <v>11101.0</v>
      </c>
      <c r="B11106" s="5" t="s">
        <v>16767</v>
      </c>
      <c r="C11106" s="5" t="s">
        <v>44</v>
      </c>
      <c r="D11106" s="5" t="s">
        <v>10</v>
      </c>
      <c r="E11106" s="5" t="s">
        <v>13217</v>
      </c>
      <c r="F11106" s="5" t="s">
        <v>13218</v>
      </c>
      <c r="G11106" s="6">
        <v>43629.0</v>
      </c>
    </row>
    <row r="11107" ht="12.75" customHeight="1">
      <c r="A11107" s="5">
        <v>11102.0</v>
      </c>
      <c r="B11107" s="5" t="s">
        <v>16768</v>
      </c>
      <c r="C11107" s="5" t="s">
        <v>44</v>
      </c>
      <c r="D11107" s="5" t="s">
        <v>10</v>
      </c>
      <c r="E11107" s="5" t="s">
        <v>13217</v>
      </c>
      <c r="F11107" s="5" t="s">
        <v>13218</v>
      </c>
      <c r="G11107" s="6">
        <v>43629.0</v>
      </c>
    </row>
    <row r="11108" ht="12.75" customHeight="1">
      <c r="A11108" s="5">
        <v>11103.0</v>
      </c>
      <c r="B11108" s="5" t="s">
        <v>16769</v>
      </c>
      <c r="C11108" s="5" t="s">
        <v>44</v>
      </c>
      <c r="D11108" s="5" t="s">
        <v>10</v>
      </c>
      <c r="E11108" s="5" t="s">
        <v>13217</v>
      </c>
      <c r="F11108" s="5" t="s">
        <v>13218</v>
      </c>
      <c r="G11108" s="6">
        <v>43629.0</v>
      </c>
    </row>
    <row r="11109" ht="12.75" customHeight="1">
      <c r="A11109" s="5">
        <v>11104.0</v>
      </c>
      <c r="B11109" s="5" t="s">
        <v>16770</v>
      </c>
      <c r="C11109" s="5" t="s">
        <v>44</v>
      </c>
      <c r="D11109" s="5" t="s">
        <v>10</v>
      </c>
      <c r="E11109" s="5" t="s">
        <v>13217</v>
      </c>
      <c r="F11109" s="5" t="s">
        <v>13218</v>
      </c>
      <c r="G11109" s="6">
        <v>43629.0</v>
      </c>
    </row>
    <row r="11110" ht="12.75" customHeight="1">
      <c r="A11110" s="5">
        <v>11105.0</v>
      </c>
      <c r="B11110" s="5" t="s">
        <v>16771</v>
      </c>
      <c r="C11110" s="5" t="s">
        <v>32</v>
      </c>
      <c r="D11110" s="5" t="s">
        <v>10</v>
      </c>
      <c r="E11110" s="5" t="s">
        <v>3110</v>
      </c>
      <c r="F11110" s="5" t="s">
        <v>3111</v>
      </c>
      <c r="G11110" s="6">
        <v>43629.0</v>
      </c>
    </row>
    <row r="11111" ht="12.75" customHeight="1">
      <c r="A11111" s="5">
        <v>11106.0</v>
      </c>
      <c r="B11111" s="5" t="s">
        <v>16772</v>
      </c>
      <c r="C11111" s="5" t="s">
        <v>32</v>
      </c>
      <c r="D11111" s="5" t="s">
        <v>10</v>
      </c>
      <c r="E11111" s="5" t="s">
        <v>3110</v>
      </c>
      <c r="F11111" s="5" t="s">
        <v>3111</v>
      </c>
      <c r="G11111" s="6">
        <v>43629.0</v>
      </c>
    </row>
    <row r="11112" ht="12.75" customHeight="1">
      <c r="A11112" s="5">
        <v>11107.0</v>
      </c>
      <c r="B11112" s="5" t="s">
        <v>16773</v>
      </c>
      <c r="C11112" s="5" t="s">
        <v>44</v>
      </c>
      <c r="D11112" s="5" t="s">
        <v>10</v>
      </c>
      <c r="E11112" s="5" t="s">
        <v>3110</v>
      </c>
      <c r="F11112" s="5" t="s">
        <v>3111</v>
      </c>
      <c r="G11112" s="6">
        <v>43629.0</v>
      </c>
    </row>
    <row r="11113" ht="12.75" customHeight="1">
      <c r="A11113" s="5">
        <v>11108.0</v>
      </c>
      <c r="B11113" s="5" t="s">
        <v>16774</v>
      </c>
      <c r="C11113" s="5" t="s">
        <v>44</v>
      </c>
      <c r="D11113" s="5" t="s">
        <v>10</v>
      </c>
      <c r="E11113" s="5" t="s">
        <v>3110</v>
      </c>
      <c r="F11113" s="5" t="s">
        <v>3111</v>
      </c>
      <c r="G11113" s="6">
        <v>43629.0</v>
      </c>
    </row>
    <row r="11114" ht="12.75" customHeight="1">
      <c r="A11114" s="5">
        <v>11109.0</v>
      </c>
      <c r="B11114" s="5" t="s">
        <v>16775</v>
      </c>
      <c r="C11114" s="5" t="s">
        <v>44</v>
      </c>
      <c r="D11114" s="5" t="s">
        <v>10</v>
      </c>
      <c r="E11114" s="5" t="s">
        <v>3110</v>
      </c>
      <c r="F11114" s="5" t="s">
        <v>3111</v>
      </c>
      <c r="G11114" s="6">
        <v>43629.0</v>
      </c>
    </row>
    <row r="11115" ht="12.75" customHeight="1">
      <c r="A11115" s="5">
        <v>11110.0</v>
      </c>
      <c r="B11115" s="5" t="s">
        <v>12324</v>
      </c>
      <c r="C11115" s="5" t="s">
        <v>44</v>
      </c>
      <c r="D11115" s="5" t="s">
        <v>10</v>
      </c>
      <c r="E11115" s="5" t="s">
        <v>12320</v>
      </c>
      <c r="F11115" s="5" t="s">
        <v>12321</v>
      </c>
      <c r="G11115" s="6">
        <v>43629.0</v>
      </c>
    </row>
    <row r="11116" ht="12.75" customHeight="1">
      <c r="A11116" s="5">
        <v>11111.0</v>
      </c>
      <c r="B11116" s="5" t="s">
        <v>16776</v>
      </c>
      <c r="C11116" s="5" t="s">
        <v>44</v>
      </c>
      <c r="D11116" s="5" t="s">
        <v>10</v>
      </c>
      <c r="E11116" s="5" t="s">
        <v>12320</v>
      </c>
      <c r="F11116" s="5" t="s">
        <v>12321</v>
      </c>
      <c r="G11116" s="6">
        <v>43629.0</v>
      </c>
    </row>
    <row r="11117" ht="12.75" customHeight="1">
      <c r="A11117" s="5">
        <v>11112.0</v>
      </c>
      <c r="B11117" s="5" t="s">
        <v>16777</v>
      </c>
      <c r="C11117" s="5" t="s">
        <v>44</v>
      </c>
      <c r="D11117" s="5" t="s">
        <v>10</v>
      </c>
      <c r="E11117" s="5" t="s">
        <v>12320</v>
      </c>
      <c r="F11117" s="5" t="s">
        <v>12321</v>
      </c>
      <c r="G11117" s="6">
        <v>43629.0</v>
      </c>
    </row>
    <row r="11118" ht="12.75" customHeight="1">
      <c r="A11118" s="5">
        <v>11113.0</v>
      </c>
      <c r="B11118" s="5" t="s">
        <v>16778</v>
      </c>
      <c r="C11118" s="5" t="s">
        <v>898</v>
      </c>
      <c r="D11118" s="5" t="s">
        <v>10</v>
      </c>
      <c r="E11118" s="5" t="s">
        <v>12320</v>
      </c>
      <c r="F11118" s="5" t="s">
        <v>12321</v>
      </c>
      <c r="G11118" s="6">
        <v>43629.0</v>
      </c>
    </row>
    <row r="11119" ht="12.75" customHeight="1">
      <c r="A11119" s="5">
        <v>11114.0</v>
      </c>
      <c r="B11119" s="5" t="s">
        <v>16206</v>
      </c>
      <c r="C11119" s="5" t="s">
        <v>44</v>
      </c>
      <c r="D11119" s="5" t="s">
        <v>10</v>
      </c>
      <c r="E11119" s="5" t="s">
        <v>12320</v>
      </c>
      <c r="F11119" s="5" t="s">
        <v>12321</v>
      </c>
      <c r="G11119" s="6">
        <v>43629.0</v>
      </c>
    </row>
    <row r="11120" ht="12.75" customHeight="1">
      <c r="A11120" s="5">
        <v>11115.0</v>
      </c>
      <c r="B11120" s="5" t="s">
        <v>16779</v>
      </c>
      <c r="C11120" s="5" t="s">
        <v>44</v>
      </c>
      <c r="D11120" s="5" t="s">
        <v>10</v>
      </c>
      <c r="E11120" s="5" t="s">
        <v>12320</v>
      </c>
      <c r="F11120" s="5" t="s">
        <v>12321</v>
      </c>
      <c r="G11120" s="6">
        <v>43629.0</v>
      </c>
    </row>
    <row r="11121" ht="12.75" customHeight="1">
      <c r="A11121" s="5">
        <v>11116.0</v>
      </c>
      <c r="B11121" s="5" t="s">
        <v>16780</v>
      </c>
      <c r="C11121" s="5" t="s">
        <v>44</v>
      </c>
      <c r="D11121" s="5" t="s">
        <v>10</v>
      </c>
      <c r="E11121" s="5" t="s">
        <v>12320</v>
      </c>
      <c r="F11121" s="5" t="s">
        <v>12321</v>
      </c>
      <c r="G11121" s="6">
        <v>43629.0</v>
      </c>
    </row>
    <row r="11122" ht="12.75" customHeight="1">
      <c r="A11122" s="5">
        <v>11117.0</v>
      </c>
      <c r="B11122" s="5" t="s">
        <v>16781</v>
      </c>
      <c r="C11122" s="5" t="s">
        <v>44</v>
      </c>
      <c r="D11122" s="5" t="s">
        <v>10</v>
      </c>
      <c r="E11122" s="5" t="s">
        <v>12320</v>
      </c>
      <c r="F11122" s="5" t="s">
        <v>12321</v>
      </c>
      <c r="G11122" s="6">
        <v>43629.0</v>
      </c>
    </row>
    <row r="11123" ht="12.75" customHeight="1">
      <c r="A11123" s="5">
        <v>11118.0</v>
      </c>
      <c r="B11123" s="5" t="s">
        <v>16214</v>
      </c>
      <c r="C11123" s="5" t="s">
        <v>1673</v>
      </c>
      <c r="D11123" s="5" t="s">
        <v>10</v>
      </c>
      <c r="E11123" s="5" t="s">
        <v>12320</v>
      </c>
      <c r="F11123" s="5" t="s">
        <v>12321</v>
      </c>
      <c r="G11123" s="6">
        <v>43629.0</v>
      </c>
    </row>
    <row r="11124" ht="12.75" customHeight="1">
      <c r="A11124" s="5">
        <v>11119.0</v>
      </c>
      <c r="B11124" s="5" t="s">
        <v>16782</v>
      </c>
      <c r="C11124" s="5" t="s">
        <v>44</v>
      </c>
      <c r="D11124" s="5" t="s">
        <v>10</v>
      </c>
      <c r="E11124" s="5" t="s">
        <v>12320</v>
      </c>
      <c r="F11124" s="5" t="s">
        <v>12321</v>
      </c>
      <c r="G11124" s="6">
        <v>43629.0</v>
      </c>
    </row>
    <row r="11125" ht="12.75" customHeight="1">
      <c r="A11125" s="5">
        <v>11120.0</v>
      </c>
      <c r="B11125" s="5" t="s">
        <v>16783</v>
      </c>
      <c r="C11125" s="5" t="s">
        <v>44</v>
      </c>
      <c r="D11125" s="5" t="s">
        <v>18</v>
      </c>
      <c r="E11125" s="5" t="s">
        <v>7863</v>
      </c>
      <c r="F11125" s="5" t="s">
        <v>7864</v>
      </c>
      <c r="G11125" s="6">
        <v>43678.0</v>
      </c>
    </row>
    <row r="11126" ht="12.75" customHeight="1">
      <c r="A11126" s="5">
        <v>11121.0</v>
      </c>
      <c r="B11126" s="5" t="s">
        <v>16784</v>
      </c>
      <c r="C11126" s="5" t="s">
        <v>44</v>
      </c>
      <c r="D11126" s="5" t="s">
        <v>18</v>
      </c>
      <c r="E11126" s="5" t="s">
        <v>7863</v>
      </c>
      <c r="F11126" s="5" t="s">
        <v>7864</v>
      </c>
      <c r="G11126" s="6">
        <v>43678.0</v>
      </c>
    </row>
    <row r="11127" ht="12.75" customHeight="1">
      <c r="A11127" s="5">
        <v>11122.0</v>
      </c>
      <c r="B11127" s="5" t="s">
        <v>16785</v>
      </c>
      <c r="C11127" s="5" t="s">
        <v>44</v>
      </c>
      <c r="D11127" s="5" t="s">
        <v>18</v>
      </c>
      <c r="E11127" s="5" t="s">
        <v>16786</v>
      </c>
      <c r="F11127" s="5" t="s">
        <v>16787</v>
      </c>
      <c r="G11127" s="6">
        <v>43629.0</v>
      </c>
    </row>
    <row r="11128" ht="12.75" customHeight="1">
      <c r="A11128" s="5">
        <v>11123.0</v>
      </c>
      <c r="B11128" s="5" t="s">
        <v>16788</v>
      </c>
      <c r="C11128" s="5" t="s">
        <v>9</v>
      </c>
      <c r="D11128" s="5" t="s">
        <v>10</v>
      </c>
      <c r="E11128" s="5" t="s">
        <v>10100</v>
      </c>
      <c r="F11128" s="5" t="s">
        <v>10101</v>
      </c>
      <c r="G11128" s="6">
        <v>43844.0</v>
      </c>
    </row>
    <row r="11129" ht="12.75" customHeight="1">
      <c r="A11129" s="5">
        <v>11124.0</v>
      </c>
      <c r="B11129" s="5" t="s">
        <v>16789</v>
      </c>
      <c r="C11129" s="5" t="s">
        <v>39</v>
      </c>
      <c r="D11129" s="5" t="s">
        <v>10</v>
      </c>
      <c r="E11129" s="5" t="s">
        <v>10100</v>
      </c>
      <c r="F11129" s="5" t="s">
        <v>10101</v>
      </c>
      <c r="G11129" s="6">
        <v>43629.0</v>
      </c>
    </row>
    <row r="11130" ht="12.75" customHeight="1">
      <c r="A11130" s="5">
        <v>11125.0</v>
      </c>
      <c r="B11130" s="5" t="s">
        <v>16790</v>
      </c>
      <c r="C11130" s="5" t="s">
        <v>9</v>
      </c>
      <c r="D11130" s="5" t="s">
        <v>10</v>
      </c>
      <c r="E11130" s="5" t="s">
        <v>10100</v>
      </c>
      <c r="F11130" s="5" t="s">
        <v>10101</v>
      </c>
      <c r="G11130" s="6">
        <v>43629.0</v>
      </c>
    </row>
    <row r="11131" ht="12.75" customHeight="1">
      <c r="A11131" s="5">
        <v>11126.0</v>
      </c>
      <c r="B11131" s="5" t="s">
        <v>16791</v>
      </c>
      <c r="C11131" s="5" t="s">
        <v>39</v>
      </c>
      <c r="D11131" s="5" t="s">
        <v>10</v>
      </c>
      <c r="E11131" s="5" t="s">
        <v>10100</v>
      </c>
      <c r="F11131" s="5" t="s">
        <v>10101</v>
      </c>
      <c r="G11131" s="6">
        <v>43629.0</v>
      </c>
    </row>
    <row r="11132" ht="12.75" customHeight="1">
      <c r="A11132" s="5">
        <v>11127.0</v>
      </c>
      <c r="B11132" s="5" t="s">
        <v>16792</v>
      </c>
      <c r="C11132" s="5" t="s">
        <v>39</v>
      </c>
      <c r="D11132" s="5" t="s">
        <v>10</v>
      </c>
      <c r="E11132" s="5" t="s">
        <v>10100</v>
      </c>
      <c r="F11132" s="5" t="s">
        <v>10101</v>
      </c>
      <c r="G11132" s="6">
        <v>43629.0</v>
      </c>
    </row>
    <row r="11133" ht="12.75" customHeight="1">
      <c r="A11133" s="5">
        <v>11128.0</v>
      </c>
      <c r="B11133" s="5" t="s">
        <v>16793</v>
      </c>
      <c r="C11133" s="5" t="s">
        <v>39</v>
      </c>
      <c r="D11133" s="5" t="s">
        <v>10</v>
      </c>
      <c r="E11133" s="5" t="s">
        <v>10100</v>
      </c>
      <c r="F11133" s="5" t="s">
        <v>10101</v>
      </c>
      <c r="G11133" s="6">
        <v>43629.0</v>
      </c>
    </row>
    <row r="11134" ht="12.75" customHeight="1">
      <c r="A11134" s="5">
        <v>11129.0</v>
      </c>
      <c r="B11134" s="5" t="s">
        <v>16794</v>
      </c>
      <c r="C11134" s="5" t="s">
        <v>39</v>
      </c>
      <c r="D11134" s="5" t="s">
        <v>10</v>
      </c>
      <c r="E11134" s="5" t="s">
        <v>10100</v>
      </c>
      <c r="F11134" s="5" t="s">
        <v>10101</v>
      </c>
      <c r="G11134" s="6">
        <v>43629.0</v>
      </c>
    </row>
    <row r="11135" ht="12.75" customHeight="1">
      <c r="A11135" s="5">
        <v>11130.0</v>
      </c>
      <c r="B11135" s="5" t="s">
        <v>16795</v>
      </c>
      <c r="C11135" s="5" t="s">
        <v>39</v>
      </c>
      <c r="D11135" s="5" t="s">
        <v>10</v>
      </c>
      <c r="E11135" s="5" t="s">
        <v>10100</v>
      </c>
      <c r="F11135" s="5" t="s">
        <v>10101</v>
      </c>
      <c r="G11135" s="6">
        <v>43629.0</v>
      </c>
    </row>
    <row r="11136" ht="12.75" customHeight="1">
      <c r="A11136" s="5">
        <v>11131.0</v>
      </c>
      <c r="B11136" s="5" t="s">
        <v>16796</v>
      </c>
      <c r="C11136" s="5" t="s">
        <v>39</v>
      </c>
      <c r="D11136" s="5" t="s">
        <v>10</v>
      </c>
      <c r="E11136" s="5" t="s">
        <v>10100</v>
      </c>
      <c r="F11136" s="5" t="s">
        <v>10101</v>
      </c>
      <c r="G11136" s="6">
        <v>43629.0</v>
      </c>
    </row>
    <row r="11137" ht="12.75" customHeight="1">
      <c r="A11137" s="5">
        <v>11132.0</v>
      </c>
      <c r="B11137" s="5" t="s">
        <v>16797</v>
      </c>
      <c r="C11137" s="5" t="s">
        <v>9</v>
      </c>
      <c r="D11137" s="5" t="s">
        <v>10</v>
      </c>
      <c r="E11137" s="5" t="s">
        <v>10100</v>
      </c>
      <c r="F11137" s="5" t="s">
        <v>10101</v>
      </c>
      <c r="G11137" s="6">
        <v>43629.0</v>
      </c>
    </row>
    <row r="11138" ht="12.75" customHeight="1">
      <c r="A11138" s="5">
        <v>11133.0</v>
      </c>
      <c r="B11138" s="5" t="s">
        <v>16798</v>
      </c>
      <c r="C11138" s="5" t="s">
        <v>527</v>
      </c>
      <c r="D11138" s="5" t="s">
        <v>10</v>
      </c>
      <c r="E11138" s="5" t="s">
        <v>10100</v>
      </c>
      <c r="F11138" s="5" t="s">
        <v>10101</v>
      </c>
      <c r="G11138" s="6">
        <v>43629.0</v>
      </c>
    </row>
    <row r="11139" ht="12.75" customHeight="1">
      <c r="A11139" s="5">
        <v>11134.0</v>
      </c>
      <c r="B11139" s="5" t="s">
        <v>16799</v>
      </c>
      <c r="C11139" s="5" t="s">
        <v>32</v>
      </c>
      <c r="D11139" s="5" t="s">
        <v>5667</v>
      </c>
      <c r="E11139" s="5" t="s">
        <v>5668</v>
      </c>
      <c r="F11139" s="5" t="s">
        <v>5669</v>
      </c>
      <c r="G11139" s="6">
        <v>43629.0</v>
      </c>
    </row>
    <row r="11140" ht="12.75" customHeight="1">
      <c r="A11140" s="5">
        <v>11135.0</v>
      </c>
      <c r="B11140" s="5" t="s">
        <v>16800</v>
      </c>
      <c r="C11140" s="5" t="s">
        <v>705</v>
      </c>
      <c r="D11140" s="5" t="s">
        <v>5667</v>
      </c>
      <c r="E11140" s="5" t="s">
        <v>5668</v>
      </c>
      <c r="F11140" s="5" t="s">
        <v>5669</v>
      </c>
      <c r="G11140" s="6">
        <v>43629.0</v>
      </c>
    </row>
    <row r="11141" ht="12.75" customHeight="1">
      <c r="A11141" s="5">
        <v>11136.0</v>
      </c>
      <c r="B11141" s="5" t="s">
        <v>16801</v>
      </c>
      <c r="C11141" s="5" t="s">
        <v>32</v>
      </c>
      <c r="D11141" s="5" t="s">
        <v>5667</v>
      </c>
      <c r="E11141" s="5" t="s">
        <v>5668</v>
      </c>
      <c r="F11141" s="5" t="s">
        <v>5669</v>
      </c>
      <c r="G11141" s="6">
        <v>43629.0</v>
      </c>
    </row>
    <row r="11142" ht="12.75" customHeight="1">
      <c r="A11142" s="5">
        <v>11137.0</v>
      </c>
      <c r="B11142" s="5" t="s">
        <v>16802</v>
      </c>
      <c r="C11142" s="5" t="s">
        <v>32</v>
      </c>
      <c r="D11142" s="5" t="s">
        <v>5667</v>
      </c>
      <c r="E11142" s="5" t="s">
        <v>5668</v>
      </c>
      <c r="F11142" s="5" t="s">
        <v>5669</v>
      </c>
      <c r="G11142" s="6">
        <v>43629.0</v>
      </c>
    </row>
    <row r="11143" ht="12.75" customHeight="1">
      <c r="A11143" s="5">
        <v>11138.0</v>
      </c>
      <c r="B11143" s="5" t="s">
        <v>16803</v>
      </c>
      <c r="C11143" s="5" t="s">
        <v>1418</v>
      </c>
      <c r="D11143" s="5" t="s">
        <v>5667</v>
      </c>
      <c r="E11143" s="5" t="s">
        <v>5668</v>
      </c>
      <c r="F11143" s="5" t="s">
        <v>5669</v>
      </c>
      <c r="G11143" s="6">
        <v>43629.0</v>
      </c>
    </row>
    <row r="11144" ht="12.75" customHeight="1">
      <c r="A11144" s="5">
        <v>11139.0</v>
      </c>
      <c r="B11144" s="5" t="s">
        <v>16804</v>
      </c>
      <c r="C11144" s="5" t="s">
        <v>32</v>
      </c>
      <c r="D11144" s="5" t="s">
        <v>5667</v>
      </c>
      <c r="E11144" s="5" t="s">
        <v>5668</v>
      </c>
      <c r="F11144" s="5" t="s">
        <v>5669</v>
      </c>
      <c r="G11144" s="6">
        <v>43629.0</v>
      </c>
    </row>
    <row r="11145" ht="12.75" customHeight="1">
      <c r="A11145" s="5">
        <v>11140.0</v>
      </c>
      <c r="B11145" s="5" t="s">
        <v>16805</v>
      </c>
      <c r="C11145" s="5" t="s">
        <v>32</v>
      </c>
      <c r="D11145" s="5" t="s">
        <v>5667</v>
      </c>
      <c r="E11145" s="5" t="s">
        <v>5668</v>
      </c>
      <c r="F11145" s="5" t="s">
        <v>5669</v>
      </c>
      <c r="G11145" s="6">
        <v>43629.0</v>
      </c>
    </row>
    <row r="11146" ht="12.75" customHeight="1">
      <c r="A11146" s="5">
        <v>11141.0</v>
      </c>
      <c r="B11146" s="5" t="s">
        <v>16806</v>
      </c>
      <c r="C11146" s="5" t="s">
        <v>1418</v>
      </c>
      <c r="D11146" s="5" t="s">
        <v>5667</v>
      </c>
      <c r="E11146" s="5" t="s">
        <v>5668</v>
      </c>
      <c r="F11146" s="5" t="s">
        <v>5669</v>
      </c>
      <c r="G11146" s="6">
        <v>43629.0</v>
      </c>
    </row>
    <row r="11147" ht="12.75" customHeight="1">
      <c r="A11147" s="5">
        <v>11142.0</v>
      </c>
      <c r="B11147" s="5" t="s">
        <v>16807</v>
      </c>
      <c r="C11147" s="5" t="s">
        <v>32</v>
      </c>
      <c r="D11147" s="5" t="s">
        <v>5667</v>
      </c>
      <c r="E11147" s="5" t="s">
        <v>5668</v>
      </c>
      <c r="F11147" s="5" t="s">
        <v>5669</v>
      </c>
      <c r="G11147" s="6">
        <v>43629.0</v>
      </c>
    </row>
    <row r="11148" ht="12.75" customHeight="1">
      <c r="A11148" s="5">
        <v>11143.0</v>
      </c>
      <c r="B11148" s="5" t="s">
        <v>16808</v>
      </c>
      <c r="C11148" s="5" t="s">
        <v>32</v>
      </c>
      <c r="D11148" s="5" t="s">
        <v>5667</v>
      </c>
      <c r="E11148" s="5" t="s">
        <v>5668</v>
      </c>
      <c r="F11148" s="5" t="s">
        <v>5669</v>
      </c>
      <c r="G11148" s="6">
        <v>43629.0</v>
      </c>
    </row>
    <row r="11149" ht="12.75" customHeight="1">
      <c r="A11149" s="5">
        <v>11144.0</v>
      </c>
      <c r="B11149" s="5" t="s">
        <v>16809</v>
      </c>
      <c r="C11149" s="5" t="s">
        <v>32</v>
      </c>
      <c r="D11149" s="5" t="s">
        <v>5667</v>
      </c>
      <c r="E11149" s="5" t="s">
        <v>5668</v>
      </c>
      <c r="F11149" s="5" t="s">
        <v>5669</v>
      </c>
      <c r="G11149" s="6">
        <v>43629.0</v>
      </c>
    </row>
    <row r="11150" ht="12.75" customHeight="1">
      <c r="A11150" s="5">
        <v>11145.0</v>
      </c>
      <c r="B11150" s="5" t="s">
        <v>16810</v>
      </c>
      <c r="C11150" s="5" t="s">
        <v>32</v>
      </c>
      <c r="D11150" s="5" t="s">
        <v>5667</v>
      </c>
      <c r="E11150" s="5" t="s">
        <v>5668</v>
      </c>
      <c r="F11150" s="5" t="s">
        <v>5669</v>
      </c>
      <c r="G11150" s="6">
        <v>43629.0</v>
      </c>
    </row>
    <row r="11151" ht="12.75" customHeight="1">
      <c r="A11151" s="5">
        <v>11146.0</v>
      </c>
      <c r="B11151" s="5" t="s">
        <v>16811</v>
      </c>
      <c r="C11151" s="5" t="s">
        <v>32</v>
      </c>
      <c r="D11151" s="5" t="s">
        <v>5667</v>
      </c>
      <c r="E11151" s="5" t="s">
        <v>5668</v>
      </c>
      <c r="F11151" s="5" t="s">
        <v>5669</v>
      </c>
      <c r="G11151" s="6">
        <v>43629.0</v>
      </c>
    </row>
    <row r="11152" ht="12.75" customHeight="1">
      <c r="A11152" s="5">
        <v>11147.0</v>
      </c>
      <c r="B11152" s="5" t="s">
        <v>16803</v>
      </c>
      <c r="C11152" s="5" t="s">
        <v>1418</v>
      </c>
      <c r="D11152" s="5" t="s">
        <v>5667</v>
      </c>
      <c r="E11152" s="5" t="s">
        <v>5668</v>
      </c>
      <c r="F11152" s="5" t="s">
        <v>5669</v>
      </c>
      <c r="G11152" s="6">
        <v>43629.0</v>
      </c>
    </row>
    <row r="11153" ht="12.75" customHeight="1">
      <c r="A11153" s="5">
        <v>11148.0</v>
      </c>
      <c r="B11153" s="5" t="s">
        <v>16812</v>
      </c>
      <c r="C11153" s="5" t="s">
        <v>32</v>
      </c>
      <c r="D11153" s="5" t="s">
        <v>5667</v>
      </c>
      <c r="E11153" s="5" t="s">
        <v>5668</v>
      </c>
      <c r="F11153" s="5" t="s">
        <v>5669</v>
      </c>
      <c r="G11153" s="6">
        <v>43629.0</v>
      </c>
    </row>
    <row r="11154" ht="12.75" customHeight="1">
      <c r="A11154" s="5">
        <v>11149.0</v>
      </c>
      <c r="B11154" s="5" t="s">
        <v>16813</v>
      </c>
      <c r="C11154" s="5" t="s">
        <v>32</v>
      </c>
      <c r="D11154" s="5" t="s">
        <v>5667</v>
      </c>
      <c r="E11154" s="5" t="s">
        <v>5668</v>
      </c>
      <c r="F11154" s="5" t="s">
        <v>5669</v>
      </c>
      <c r="G11154" s="6">
        <v>43629.0</v>
      </c>
    </row>
    <row r="11155" ht="12.75" customHeight="1">
      <c r="A11155" s="5">
        <v>11150.0</v>
      </c>
      <c r="B11155" s="5" t="s">
        <v>16814</v>
      </c>
      <c r="C11155" s="5" t="s">
        <v>32</v>
      </c>
      <c r="D11155" s="5" t="s">
        <v>5667</v>
      </c>
      <c r="E11155" s="5" t="s">
        <v>5668</v>
      </c>
      <c r="F11155" s="5" t="s">
        <v>5669</v>
      </c>
      <c r="G11155" s="6">
        <v>43629.0</v>
      </c>
    </row>
    <row r="11156" ht="12.75" customHeight="1">
      <c r="A11156" s="5">
        <v>11151.0</v>
      </c>
      <c r="B11156" s="5" t="s">
        <v>16815</v>
      </c>
      <c r="C11156" s="5" t="s">
        <v>1418</v>
      </c>
      <c r="D11156" s="5" t="s">
        <v>5667</v>
      </c>
      <c r="E11156" s="5" t="s">
        <v>5668</v>
      </c>
      <c r="F11156" s="5" t="s">
        <v>5669</v>
      </c>
      <c r="G11156" s="6">
        <v>43629.0</v>
      </c>
    </row>
    <row r="11157" ht="12.75" customHeight="1">
      <c r="A11157" s="5">
        <v>11152.0</v>
      </c>
      <c r="B11157" s="5" t="s">
        <v>16816</v>
      </c>
      <c r="C11157" s="5" t="s">
        <v>32</v>
      </c>
      <c r="D11157" s="5" t="s">
        <v>5667</v>
      </c>
      <c r="E11157" s="5" t="s">
        <v>5668</v>
      </c>
      <c r="F11157" s="5" t="s">
        <v>5669</v>
      </c>
      <c r="G11157" s="6">
        <v>43629.0</v>
      </c>
    </row>
    <row r="11158" ht="12.75" customHeight="1">
      <c r="A11158" s="5">
        <v>11153.0</v>
      </c>
      <c r="B11158" s="5" t="s">
        <v>16817</v>
      </c>
      <c r="C11158" s="5" t="s">
        <v>32</v>
      </c>
      <c r="D11158" s="5" t="s">
        <v>5667</v>
      </c>
      <c r="E11158" s="5" t="s">
        <v>5668</v>
      </c>
      <c r="F11158" s="5" t="s">
        <v>5669</v>
      </c>
      <c r="G11158" s="6">
        <v>43629.0</v>
      </c>
    </row>
    <row r="11159" ht="12.75" customHeight="1">
      <c r="A11159" s="5">
        <v>11154.0</v>
      </c>
      <c r="B11159" s="5" t="s">
        <v>16818</v>
      </c>
      <c r="C11159" s="5" t="s">
        <v>32</v>
      </c>
      <c r="D11159" s="5" t="s">
        <v>5667</v>
      </c>
      <c r="E11159" s="5" t="s">
        <v>5668</v>
      </c>
      <c r="F11159" s="5" t="s">
        <v>5669</v>
      </c>
      <c r="G11159" s="6">
        <v>43629.0</v>
      </c>
    </row>
    <row r="11160" ht="12.75" customHeight="1">
      <c r="A11160" s="5">
        <v>11155.0</v>
      </c>
      <c r="B11160" s="5" t="s">
        <v>16819</v>
      </c>
      <c r="C11160" s="5" t="s">
        <v>32</v>
      </c>
      <c r="D11160" s="5" t="s">
        <v>5667</v>
      </c>
      <c r="E11160" s="5" t="s">
        <v>5668</v>
      </c>
      <c r="F11160" s="5" t="s">
        <v>5669</v>
      </c>
      <c r="G11160" s="6">
        <v>43629.0</v>
      </c>
    </row>
    <row r="11161" ht="12.75" customHeight="1">
      <c r="A11161" s="5">
        <v>11156.0</v>
      </c>
      <c r="B11161" s="5" t="s">
        <v>16820</v>
      </c>
      <c r="C11161" s="5" t="s">
        <v>32</v>
      </c>
      <c r="D11161" s="5" t="s">
        <v>5667</v>
      </c>
      <c r="E11161" s="5" t="s">
        <v>5668</v>
      </c>
      <c r="F11161" s="5" t="s">
        <v>5669</v>
      </c>
      <c r="G11161" s="6">
        <v>43629.0</v>
      </c>
    </row>
    <row r="11162" ht="12.75" customHeight="1">
      <c r="A11162" s="5">
        <v>11157.0</v>
      </c>
      <c r="B11162" s="5" t="s">
        <v>16821</v>
      </c>
      <c r="C11162" s="5" t="s">
        <v>14992</v>
      </c>
      <c r="D11162" s="5" t="s">
        <v>5667</v>
      </c>
      <c r="E11162" s="5" t="s">
        <v>5668</v>
      </c>
      <c r="F11162" s="5" t="s">
        <v>5669</v>
      </c>
      <c r="G11162" s="6">
        <v>43629.0</v>
      </c>
    </row>
    <row r="11163" ht="12.75" customHeight="1">
      <c r="A11163" s="5">
        <v>11158.0</v>
      </c>
      <c r="B11163" s="5" t="s">
        <v>16822</v>
      </c>
      <c r="C11163" s="5" t="s">
        <v>32</v>
      </c>
      <c r="D11163" s="5" t="s">
        <v>5667</v>
      </c>
      <c r="E11163" s="5" t="s">
        <v>5668</v>
      </c>
      <c r="F11163" s="5" t="s">
        <v>5669</v>
      </c>
      <c r="G11163" s="6">
        <v>43629.0</v>
      </c>
    </row>
    <row r="11164" ht="12.75" customHeight="1">
      <c r="A11164" s="5">
        <v>11159.0</v>
      </c>
      <c r="B11164" s="5" t="s">
        <v>16823</v>
      </c>
      <c r="C11164" s="5" t="s">
        <v>1418</v>
      </c>
      <c r="D11164" s="5" t="s">
        <v>5667</v>
      </c>
      <c r="E11164" s="5" t="s">
        <v>5668</v>
      </c>
      <c r="F11164" s="5" t="s">
        <v>5669</v>
      </c>
      <c r="G11164" s="6">
        <v>43629.0</v>
      </c>
    </row>
    <row r="11165" ht="12.75" customHeight="1">
      <c r="A11165" s="5">
        <v>11160.0</v>
      </c>
      <c r="B11165" s="5" t="s">
        <v>16824</v>
      </c>
      <c r="C11165" s="5" t="s">
        <v>32</v>
      </c>
      <c r="D11165" s="5" t="s">
        <v>5667</v>
      </c>
      <c r="E11165" s="5" t="s">
        <v>5668</v>
      </c>
      <c r="F11165" s="5" t="s">
        <v>5669</v>
      </c>
      <c r="G11165" s="6">
        <v>43629.0</v>
      </c>
    </row>
    <row r="11166" ht="12.75" customHeight="1">
      <c r="A11166" s="5">
        <v>11161.0</v>
      </c>
      <c r="B11166" s="5" t="s">
        <v>16825</v>
      </c>
      <c r="C11166" s="5" t="s">
        <v>14</v>
      </c>
      <c r="D11166" s="5" t="s">
        <v>18</v>
      </c>
      <c r="E11166" s="5" t="s">
        <v>16826</v>
      </c>
      <c r="F11166" s="5" t="s">
        <v>16827</v>
      </c>
      <c r="G11166" s="6">
        <v>43629.0</v>
      </c>
    </row>
    <row r="11167" ht="12.75" customHeight="1">
      <c r="A11167" s="5">
        <v>11162.0</v>
      </c>
      <c r="B11167" s="5" t="s">
        <v>16828</v>
      </c>
      <c r="C11167" s="5" t="s">
        <v>14</v>
      </c>
      <c r="D11167" s="5" t="s">
        <v>18</v>
      </c>
      <c r="E11167" s="5" t="s">
        <v>16826</v>
      </c>
      <c r="F11167" s="5" t="s">
        <v>16827</v>
      </c>
      <c r="G11167" s="6">
        <v>43629.0</v>
      </c>
    </row>
    <row r="11168" ht="12.75" customHeight="1">
      <c r="A11168" s="5">
        <v>11163.0</v>
      </c>
      <c r="B11168" s="5" t="s">
        <v>16829</v>
      </c>
      <c r="C11168" s="5" t="s">
        <v>14</v>
      </c>
      <c r="D11168" s="5" t="s">
        <v>18</v>
      </c>
      <c r="E11168" s="5" t="s">
        <v>16826</v>
      </c>
      <c r="F11168" s="5" t="s">
        <v>16827</v>
      </c>
      <c r="G11168" s="6">
        <v>43629.0</v>
      </c>
    </row>
    <row r="11169" ht="12.75" customHeight="1">
      <c r="A11169" s="5">
        <v>11164.0</v>
      </c>
      <c r="B11169" s="5" t="s">
        <v>16830</v>
      </c>
      <c r="C11169" s="5" t="s">
        <v>14</v>
      </c>
      <c r="D11169" s="5" t="s">
        <v>18</v>
      </c>
      <c r="E11169" s="5" t="s">
        <v>16826</v>
      </c>
      <c r="F11169" s="5" t="s">
        <v>16827</v>
      </c>
      <c r="G11169" s="6">
        <v>43629.0</v>
      </c>
    </row>
    <row r="11170" ht="12.75" customHeight="1">
      <c r="A11170" s="5">
        <v>11165.0</v>
      </c>
      <c r="B11170" s="5" t="s">
        <v>16831</v>
      </c>
      <c r="C11170" s="5" t="s">
        <v>28</v>
      </c>
      <c r="D11170" s="5" t="s">
        <v>18</v>
      </c>
      <c r="E11170" s="5" t="s">
        <v>16832</v>
      </c>
      <c r="F11170" s="5" t="s">
        <v>16833</v>
      </c>
      <c r="G11170" s="6">
        <v>43629.0</v>
      </c>
    </row>
    <row r="11171" ht="12.75" customHeight="1">
      <c r="A11171" s="5">
        <v>11166.0</v>
      </c>
      <c r="B11171" s="5" t="s">
        <v>16834</v>
      </c>
      <c r="C11171" s="5" t="s">
        <v>28</v>
      </c>
      <c r="D11171" s="5" t="s">
        <v>18</v>
      </c>
      <c r="E11171" s="5" t="s">
        <v>16835</v>
      </c>
      <c r="F11171" s="5" t="s">
        <v>16836</v>
      </c>
      <c r="G11171" s="6">
        <v>43629.0</v>
      </c>
    </row>
    <row r="11172" ht="12.75" customHeight="1">
      <c r="A11172" s="5">
        <v>11167.0</v>
      </c>
      <c r="B11172" s="5" t="s">
        <v>16837</v>
      </c>
      <c r="C11172" s="5" t="s">
        <v>28</v>
      </c>
      <c r="D11172" s="5" t="s">
        <v>18</v>
      </c>
      <c r="E11172" s="5" t="s">
        <v>16835</v>
      </c>
      <c r="F11172" s="5" t="s">
        <v>16836</v>
      </c>
      <c r="G11172" s="6">
        <v>43629.0</v>
      </c>
    </row>
    <row r="11173" ht="12.75" customHeight="1">
      <c r="A11173" s="5">
        <v>11168.0</v>
      </c>
      <c r="B11173" s="5" t="s">
        <v>16838</v>
      </c>
      <c r="C11173" s="5" t="s">
        <v>14</v>
      </c>
      <c r="D11173" s="5" t="s">
        <v>18</v>
      </c>
      <c r="E11173" s="5" t="s">
        <v>16839</v>
      </c>
      <c r="F11173" s="5" t="s">
        <v>16840</v>
      </c>
      <c r="G11173" s="6">
        <v>43629.0</v>
      </c>
    </row>
    <row r="11174" ht="12.75" customHeight="1">
      <c r="A11174" s="5">
        <v>11169.0</v>
      </c>
      <c r="B11174" s="5" t="s">
        <v>16841</v>
      </c>
      <c r="C11174" s="5" t="s">
        <v>14</v>
      </c>
      <c r="D11174" s="5" t="s">
        <v>18</v>
      </c>
      <c r="E11174" s="5" t="s">
        <v>16839</v>
      </c>
      <c r="F11174" s="5" t="s">
        <v>16840</v>
      </c>
      <c r="G11174" s="6">
        <v>43629.0</v>
      </c>
    </row>
    <row r="11175" ht="12.75" customHeight="1">
      <c r="A11175" s="5">
        <v>11170.0</v>
      </c>
      <c r="B11175" s="5" t="s">
        <v>16842</v>
      </c>
      <c r="C11175" s="5" t="s">
        <v>14</v>
      </c>
      <c r="D11175" s="5" t="s">
        <v>18</v>
      </c>
      <c r="E11175" s="5" t="s">
        <v>16839</v>
      </c>
      <c r="F11175" s="5" t="s">
        <v>16840</v>
      </c>
      <c r="G11175" s="6">
        <v>43629.0</v>
      </c>
    </row>
    <row r="11176" ht="12.75" customHeight="1">
      <c r="A11176" s="5">
        <v>11171.0</v>
      </c>
      <c r="B11176" s="5" t="s">
        <v>16843</v>
      </c>
      <c r="C11176" s="5" t="s">
        <v>39</v>
      </c>
      <c r="D11176" s="5" t="s">
        <v>18</v>
      </c>
      <c r="E11176" s="5" t="s">
        <v>16844</v>
      </c>
      <c r="F11176" s="5" t="s">
        <v>16845</v>
      </c>
      <c r="G11176" s="6">
        <v>43629.0</v>
      </c>
    </row>
    <row r="11177" ht="12.75" customHeight="1">
      <c r="A11177" s="5">
        <v>11172.0</v>
      </c>
      <c r="B11177" s="5" t="s">
        <v>16846</v>
      </c>
      <c r="C11177" s="5" t="s">
        <v>9</v>
      </c>
      <c r="D11177" s="5" t="s">
        <v>18</v>
      </c>
      <c r="E11177" s="5" t="s">
        <v>16844</v>
      </c>
      <c r="F11177" s="5" t="s">
        <v>16845</v>
      </c>
      <c r="G11177" s="6">
        <v>43629.0</v>
      </c>
    </row>
    <row r="11178" ht="12.75" customHeight="1">
      <c r="A11178" s="5">
        <v>11173.0</v>
      </c>
      <c r="B11178" s="5" t="s">
        <v>16847</v>
      </c>
      <c r="C11178" s="5" t="s">
        <v>39</v>
      </c>
      <c r="D11178" s="5" t="s">
        <v>18</v>
      </c>
      <c r="E11178" s="5" t="s">
        <v>16844</v>
      </c>
      <c r="F11178" s="5" t="s">
        <v>16845</v>
      </c>
      <c r="G11178" s="6">
        <v>43629.0</v>
      </c>
    </row>
    <row r="11179" ht="12.75" customHeight="1">
      <c r="A11179" s="5">
        <v>11174.0</v>
      </c>
      <c r="B11179" s="5" t="s">
        <v>16848</v>
      </c>
      <c r="C11179" s="5" t="s">
        <v>9</v>
      </c>
      <c r="D11179" s="5" t="s">
        <v>18</v>
      </c>
      <c r="E11179" s="5" t="s">
        <v>16844</v>
      </c>
      <c r="F11179" s="5" t="s">
        <v>16845</v>
      </c>
      <c r="G11179" s="6">
        <v>43629.0</v>
      </c>
    </row>
    <row r="11180" ht="12.75" customHeight="1">
      <c r="A11180" s="5">
        <v>11175.0</v>
      </c>
      <c r="B11180" s="5" t="s">
        <v>16849</v>
      </c>
      <c r="C11180" s="5" t="s">
        <v>9</v>
      </c>
      <c r="D11180" s="5" t="s">
        <v>18</v>
      </c>
      <c r="E11180" s="5" t="s">
        <v>16844</v>
      </c>
      <c r="F11180" s="5" t="s">
        <v>16845</v>
      </c>
      <c r="G11180" s="6">
        <v>43629.0</v>
      </c>
    </row>
    <row r="11181" ht="12.75" customHeight="1">
      <c r="A11181" s="5">
        <v>11176.0</v>
      </c>
      <c r="B11181" s="5" t="s">
        <v>16850</v>
      </c>
      <c r="C11181" s="5" t="s">
        <v>28</v>
      </c>
      <c r="D11181" s="5" t="s">
        <v>18</v>
      </c>
      <c r="E11181" s="5" t="s">
        <v>16851</v>
      </c>
      <c r="F11181" s="5" t="s">
        <v>16852</v>
      </c>
      <c r="G11181" s="6">
        <v>43629.0</v>
      </c>
    </row>
    <row r="11182" ht="12.75" customHeight="1">
      <c r="A11182" s="5">
        <v>11177.0</v>
      </c>
      <c r="B11182" s="5" t="s">
        <v>16853</v>
      </c>
      <c r="C11182" s="5" t="s">
        <v>369</v>
      </c>
      <c r="D11182" s="5" t="s">
        <v>18</v>
      </c>
      <c r="E11182" s="5" t="s">
        <v>16854</v>
      </c>
      <c r="F11182" s="5" t="s">
        <v>16855</v>
      </c>
      <c r="G11182" s="6">
        <v>43629.0</v>
      </c>
    </row>
    <row r="11183" ht="12.75" customHeight="1">
      <c r="A11183" s="5">
        <v>11178.0</v>
      </c>
      <c r="B11183" s="5" t="s">
        <v>16856</v>
      </c>
      <c r="C11183" s="5" t="s">
        <v>9</v>
      </c>
      <c r="D11183" s="5" t="s">
        <v>18</v>
      </c>
      <c r="E11183" s="5" t="s">
        <v>16857</v>
      </c>
      <c r="F11183" s="5" t="s">
        <v>16858</v>
      </c>
      <c r="G11183" s="6">
        <v>43629.0</v>
      </c>
    </row>
    <row r="11184" ht="12.75" customHeight="1">
      <c r="A11184" s="5">
        <v>11179.0</v>
      </c>
      <c r="B11184" s="5" t="s">
        <v>16859</v>
      </c>
      <c r="C11184" s="5" t="s">
        <v>39</v>
      </c>
      <c r="D11184" s="5" t="s">
        <v>18</v>
      </c>
      <c r="E11184" s="5" t="s">
        <v>16857</v>
      </c>
      <c r="F11184" s="5" t="s">
        <v>16858</v>
      </c>
      <c r="G11184" s="6">
        <v>43629.0</v>
      </c>
    </row>
    <row r="11185" ht="12.75" customHeight="1">
      <c r="A11185" s="5">
        <v>11180.0</v>
      </c>
      <c r="B11185" s="5" t="s">
        <v>16860</v>
      </c>
      <c r="C11185" s="5" t="s">
        <v>9</v>
      </c>
      <c r="D11185" s="5" t="s">
        <v>10</v>
      </c>
      <c r="E11185" s="5" t="s">
        <v>1123</v>
      </c>
      <c r="F11185" s="5" t="s">
        <v>1124</v>
      </c>
      <c r="G11185" s="6">
        <v>43629.0</v>
      </c>
    </row>
    <row r="11186" ht="12.75" customHeight="1">
      <c r="A11186" s="5">
        <v>11181.0</v>
      </c>
      <c r="B11186" s="5" t="s">
        <v>16861</v>
      </c>
      <c r="C11186" s="5" t="s">
        <v>39</v>
      </c>
      <c r="D11186" s="5" t="s">
        <v>10</v>
      </c>
      <c r="E11186" s="5" t="s">
        <v>1123</v>
      </c>
      <c r="F11186" s="5" t="s">
        <v>1124</v>
      </c>
      <c r="G11186" s="6">
        <v>43629.0</v>
      </c>
    </row>
    <row r="11187" ht="12.75" customHeight="1">
      <c r="A11187" s="5">
        <v>11182.0</v>
      </c>
      <c r="B11187" s="5" t="s">
        <v>16862</v>
      </c>
      <c r="C11187" s="5" t="s">
        <v>39</v>
      </c>
      <c r="D11187" s="5" t="s">
        <v>10</v>
      </c>
      <c r="E11187" s="5" t="s">
        <v>1123</v>
      </c>
      <c r="F11187" s="5" t="s">
        <v>1124</v>
      </c>
      <c r="G11187" s="6">
        <v>43629.0</v>
      </c>
    </row>
    <row r="11188" ht="12.75" customHeight="1">
      <c r="A11188" s="5">
        <v>11183.0</v>
      </c>
      <c r="B11188" s="5" t="s">
        <v>16863</v>
      </c>
      <c r="C11188" s="5" t="s">
        <v>39</v>
      </c>
      <c r="D11188" s="5" t="s">
        <v>10</v>
      </c>
      <c r="E11188" s="5" t="s">
        <v>1123</v>
      </c>
      <c r="F11188" s="5" t="s">
        <v>1124</v>
      </c>
      <c r="G11188" s="6">
        <v>43629.0</v>
      </c>
    </row>
    <row r="11189" ht="12.75" customHeight="1">
      <c r="A11189" s="5">
        <v>11184.0</v>
      </c>
      <c r="B11189" s="5" t="s">
        <v>16864</v>
      </c>
      <c r="C11189" s="5" t="s">
        <v>297</v>
      </c>
      <c r="D11189" s="5" t="s">
        <v>10</v>
      </c>
      <c r="E11189" s="5" t="s">
        <v>1123</v>
      </c>
      <c r="F11189" s="5" t="s">
        <v>1124</v>
      </c>
      <c r="G11189" s="6">
        <v>43629.0</v>
      </c>
    </row>
    <row r="11190" ht="12.75" customHeight="1">
      <c r="A11190" s="5">
        <v>11185.0</v>
      </c>
      <c r="B11190" s="5" t="s">
        <v>16865</v>
      </c>
      <c r="C11190" s="5" t="s">
        <v>9</v>
      </c>
      <c r="D11190" s="5" t="s">
        <v>10</v>
      </c>
      <c r="E11190" s="5" t="s">
        <v>1123</v>
      </c>
      <c r="F11190" s="5" t="s">
        <v>1124</v>
      </c>
      <c r="G11190" s="6">
        <v>43629.0</v>
      </c>
    </row>
    <row r="11191" ht="12.75" customHeight="1">
      <c r="A11191" s="5">
        <v>11186.0</v>
      </c>
      <c r="B11191" s="5" t="s">
        <v>16866</v>
      </c>
      <c r="C11191" s="5" t="s">
        <v>9</v>
      </c>
      <c r="D11191" s="5" t="s">
        <v>10</v>
      </c>
      <c r="E11191" s="5" t="s">
        <v>1123</v>
      </c>
      <c r="F11191" s="5" t="s">
        <v>1124</v>
      </c>
      <c r="G11191" s="6">
        <v>43887.0</v>
      </c>
    </row>
    <row r="11192" ht="12.75" customHeight="1">
      <c r="A11192" s="5">
        <v>11187.0</v>
      </c>
      <c r="B11192" s="5" t="s">
        <v>16867</v>
      </c>
      <c r="C11192" s="5" t="s">
        <v>9</v>
      </c>
      <c r="D11192" s="5" t="s">
        <v>10</v>
      </c>
      <c r="E11192" s="5" t="s">
        <v>1123</v>
      </c>
      <c r="F11192" s="5" t="s">
        <v>1124</v>
      </c>
      <c r="G11192" s="6">
        <v>43887.0</v>
      </c>
    </row>
    <row r="11193" ht="12.75" customHeight="1">
      <c r="A11193" s="5">
        <v>11188.0</v>
      </c>
      <c r="B11193" s="5" t="s">
        <v>16868</v>
      </c>
      <c r="C11193" s="5" t="s">
        <v>9</v>
      </c>
      <c r="D11193" s="5" t="s">
        <v>10</v>
      </c>
      <c r="E11193" s="5" t="s">
        <v>1123</v>
      </c>
      <c r="F11193" s="5" t="s">
        <v>1124</v>
      </c>
      <c r="G11193" s="6">
        <v>43887.0</v>
      </c>
    </row>
    <row r="11194" ht="12.75" customHeight="1">
      <c r="A11194" s="5">
        <v>11189.0</v>
      </c>
      <c r="B11194" s="5" t="s">
        <v>16869</v>
      </c>
      <c r="C11194" s="5" t="s">
        <v>9</v>
      </c>
      <c r="D11194" s="5" t="s">
        <v>10</v>
      </c>
      <c r="E11194" s="5" t="s">
        <v>1123</v>
      </c>
      <c r="F11194" s="5" t="s">
        <v>1124</v>
      </c>
      <c r="G11194" s="6">
        <v>43887.0</v>
      </c>
    </row>
    <row r="11195" ht="12.75" customHeight="1">
      <c r="A11195" s="5">
        <v>11190.0</v>
      </c>
      <c r="B11195" s="5" t="s">
        <v>16870</v>
      </c>
      <c r="C11195" s="5" t="s">
        <v>9</v>
      </c>
      <c r="D11195" s="5" t="s">
        <v>10</v>
      </c>
      <c r="E11195" s="5" t="s">
        <v>1123</v>
      </c>
      <c r="F11195" s="5" t="s">
        <v>1124</v>
      </c>
      <c r="G11195" s="6">
        <v>43887.0</v>
      </c>
    </row>
    <row r="11196" ht="12.75" customHeight="1">
      <c r="A11196" s="5">
        <v>11191.0</v>
      </c>
      <c r="B11196" s="5" t="s">
        <v>16871</v>
      </c>
      <c r="C11196" s="5" t="s">
        <v>9</v>
      </c>
      <c r="D11196" s="5" t="s">
        <v>10</v>
      </c>
      <c r="E11196" s="5" t="s">
        <v>1123</v>
      </c>
      <c r="F11196" s="5" t="s">
        <v>1124</v>
      </c>
      <c r="G11196" s="6">
        <v>43887.0</v>
      </c>
    </row>
    <row r="11197" ht="12.75" customHeight="1">
      <c r="A11197" s="5">
        <v>11192.0</v>
      </c>
      <c r="B11197" s="5" t="s">
        <v>16872</v>
      </c>
      <c r="C11197" s="5" t="s">
        <v>9</v>
      </c>
      <c r="D11197" s="5" t="s">
        <v>10</v>
      </c>
      <c r="E11197" s="5" t="s">
        <v>1123</v>
      </c>
      <c r="F11197" s="5" t="s">
        <v>1124</v>
      </c>
      <c r="G11197" s="6">
        <v>43887.0</v>
      </c>
    </row>
    <row r="11198" ht="12.75" customHeight="1">
      <c r="A11198" s="5">
        <v>11193.0</v>
      </c>
      <c r="B11198" s="5" t="s">
        <v>16873</v>
      </c>
      <c r="C11198" s="5" t="s">
        <v>9</v>
      </c>
      <c r="D11198" s="5" t="s">
        <v>10</v>
      </c>
      <c r="E11198" s="5" t="s">
        <v>1123</v>
      </c>
      <c r="F11198" s="5" t="s">
        <v>1124</v>
      </c>
      <c r="G11198" s="6">
        <v>43629.0</v>
      </c>
    </row>
    <row r="11199" ht="12.75" customHeight="1">
      <c r="A11199" s="5">
        <v>11194.0</v>
      </c>
      <c r="B11199" s="5" t="s">
        <v>16874</v>
      </c>
      <c r="C11199" s="5" t="s">
        <v>14</v>
      </c>
      <c r="D11199" s="5" t="s">
        <v>18</v>
      </c>
      <c r="E11199" s="5" t="s">
        <v>16875</v>
      </c>
      <c r="F11199" s="5" t="s">
        <v>16876</v>
      </c>
      <c r="G11199" s="6">
        <v>43629.0</v>
      </c>
    </row>
    <row r="11200" ht="12.75" customHeight="1">
      <c r="A11200" s="5">
        <v>11195.0</v>
      </c>
      <c r="B11200" s="5" t="s">
        <v>16877</v>
      </c>
      <c r="C11200" s="5" t="s">
        <v>28</v>
      </c>
      <c r="D11200" s="5" t="s">
        <v>18</v>
      </c>
      <c r="E11200" s="5" t="s">
        <v>16878</v>
      </c>
      <c r="F11200" s="5" t="s">
        <v>16879</v>
      </c>
      <c r="G11200" s="6">
        <v>43629.0</v>
      </c>
    </row>
    <row r="11201" ht="12.75" customHeight="1">
      <c r="A11201" s="5">
        <v>11196.0</v>
      </c>
      <c r="B11201" s="5" t="s">
        <v>16880</v>
      </c>
      <c r="C11201" s="5" t="s">
        <v>1032</v>
      </c>
      <c r="D11201" s="5" t="s">
        <v>10</v>
      </c>
      <c r="E11201" s="5" t="s">
        <v>3079</v>
      </c>
      <c r="F11201" s="5" t="s">
        <v>3080</v>
      </c>
      <c r="G11201" s="6">
        <v>43629.0</v>
      </c>
    </row>
    <row r="11202" ht="12.75" customHeight="1">
      <c r="A11202" s="5">
        <v>11197.0</v>
      </c>
      <c r="B11202" s="5" t="s">
        <v>16881</v>
      </c>
      <c r="C11202" s="5" t="s">
        <v>221</v>
      </c>
      <c r="D11202" s="5" t="s">
        <v>10</v>
      </c>
      <c r="E11202" s="5" t="s">
        <v>3079</v>
      </c>
      <c r="F11202" s="5" t="s">
        <v>3080</v>
      </c>
      <c r="G11202" s="6">
        <v>43629.0</v>
      </c>
    </row>
    <row r="11203" ht="12.75" customHeight="1">
      <c r="A11203" s="5">
        <v>11198.0</v>
      </c>
      <c r="B11203" s="5" t="s">
        <v>16882</v>
      </c>
      <c r="C11203" s="5" t="s">
        <v>1177</v>
      </c>
      <c r="D11203" s="5" t="s">
        <v>10</v>
      </c>
      <c r="E11203" s="5" t="s">
        <v>3079</v>
      </c>
      <c r="F11203" s="5" t="s">
        <v>3080</v>
      </c>
      <c r="G11203" s="6">
        <v>43629.0</v>
      </c>
    </row>
    <row r="11204" ht="12.75" customHeight="1">
      <c r="A11204" s="5">
        <v>11199.0</v>
      </c>
      <c r="B11204" s="5" t="s">
        <v>16883</v>
      </c>
      <c r="C11204" s="5" t="s">
        <v>136</v>
      </c>
      <c r="D11204" s="5" t="s">
        <v>10</v>
      </c>
      <c r="E11204" s="5" t="s">
        <v>3079</v>
      </c>
      <c r="F11204" s="5" t="s">
        <v>3080</v>
      </c>
      <c r="G11204" s="6">
        <v>43629.0</v>
      </c>
    </row>
    <row r="11205" ht="12.75" customHeight="1">
      <c r="A11205" s="5">
        <v>11200.0</v>
      </c>
      <c r="B11205" s="5" t="s">
        <v>16884</v>
      </c>
      <c r="C11205" s="5" t="s">
        <v>39</v>
      </c>
      <c r="D11205" s="5" t="s">
        <v>18</v>
      </c>
      <c r="E11205" s="5" t="s">
        <v>16885</v>
      </c>
      <c r="F11205" s="5" t="s">
        <v>16886</v>
      </c>
      <c r="G11205" s="6">
        <v>43629.0</v>
      </c>
    </row>
    <row r="11206" ht="12.75" customHeight="1">
      <c r="A11206" s="5">
        <v>11201.0</v>
      </c>
      <c r="B11206" s="5" t="s">
        <v>16887</v>
      </c>
      <c r="C11206" s="5" t="s">
        <v>39</v>
      </c>
      <c r="D11206" s="5" t="s">
        <v>18</v>
      </c>
      <c r="E11206" s="5" t="s">
        <v>16885</v>
      </c>
      <c r="F11206" s="5" t="s">
        <v>16886</v>
      </c>
      <c r="G11206" s="6">
        <v>43629.0</v>
      </c>
    </row>
    <row r="11207" ht="12.75" customHeight="1">
      <c r="A11207" s="5">
        <v>11202.0</v>
      </c>
      <c r="B11207" s="5" t="s">
        <v>16888</v>
      </c>
      <c r="C11207" s="5" t="s">
        <v>39</v>
      </c>
      <c r="D11207" s="5" t="s">
        <v>18</v>
      </c>
      <c r="E11207" s="5" t="s">
        <v>16889</v>
      </c>
      <c r="F11207" s="5" t="s">
        <v>16890</v>
      </c>
      <c r="G11207" s="6">
        <v>43629.0</v>
      </c>
    </row>
    <row r="11208" ht="12.75" customHeight="1">
      <c r="A11208" s="5">
        <v>11203.0</v>
      </c>
      <c r="B11208" s="5" t="s">
        <v>16891</v>
      </c>
      <c r="C11208" s="5" t="s">
        <v>9</v>
      </c>
      <c r="D11208" s="5" t="s">
        <v>18</v>
      </c>
      <c r="E11208" s="5" t="s">
        <v>16889</v>
      </c>
      <c r="F11208" s="5" t="s">
        <v>16890</v>
      </c>
      <c r="G11208" s="6">
        <v>43629.0</v>
      </c>
    </row>
    <row r="11209" ht="12.75" customHeight="1">
      <c r="A11209" s="5">
        <v>11204.0</v>
      </c>
      <c r="B11209" s="5" t="s">
        <v>16892</v>
      </c>
      <c r="C11209" s="5" t="s">
        <v>9</v>
      </c>
      <c r="D11209" s="5" t="s">
        <v>18</v>
      </c>
      <c r="E11209" s="5" t="s">
        <v>16889</v>
      </c>
      <c r="F11209" s="5" t="s">
        <v>16890</v>
      </c>
      <c r="G11209" s="6">
        <v>43629.0</v>
      </c>
    </row>
    <row r="11210" ht="12.75" customHeight="1">
      <c r="A11210" s="5">
        <v>11205.0</v>
      </c>
      <c r="B11210" s="5" t="s">
        <v>16893</v>
      </c>
      <c r="C11210" s="5" t="s">
        <v>9</v>
      </c>
      <c r="D11210" s="5" t="s">
        <v>18</v>
      </c>
      <c r="E11210" s="5" t="s">
        <v>16889</v>
      </c>
      <c r="F11210" s="5" t="s">
        <v>16890</v>
      </c>
      <c r="G11210" s="6">
        <v>43629.0</v>
      </c>
    </row>
    <row r="11211" ht="12.75" customHeight="1">
      <c r="A11211" s="5">
        <v>11206.0</v>
      </c>
      <c r="B11211" s="5" t="s">
        <v>16894</v>
      </c>
      <c r="C11211" s="5" t="s">
        <v>9</v>
      </c>
      <c r="D11211" s="5" t="s">
        <v>18</v>
      </c>
      <c r="E11211" s="5" t="s">
        <v>16889</v>
      </c>
      <c r="F11211" s="5" t="s">
        <v>16890</v>
      </c>
      <c r="G11211" s="6">
        <v>43629.0</v>
      </c>
    </row>
    <row r="11212" ht="12.75" customHeight="1">
      <c r="A11212" s="5">
        <v>11207.0</v>
      </c>
      <c r="B11212" s="5" t="s">
        <v>16895</v>
      </c>
      <c r="C11212" s="5" t="s">
        <v>39</v>
      </c>
      <c r="D11212" s="5" t="s">
        <v>18</v>
      </c>
      <c r="E11212" s="5" t="s">
        <v>16889</v>
      </c>
      <c r="F11212" s="5" t="s">
        <v>16890</v>
      </c>
      <c r="G11212" s="6">
        <v>43629.0</v>
      </c>
    </row>
    <row r="11213" ht="12.75" customHeight="1">
      <c r="A11213" s="5">
        <v>11208.0</v>
      </c>
      <c r="B11213" s="5" t="s">
        <v>16896</v>
      </c>
      <c r="C11213" s="5" t="s">
        <v>39</v>
      </c>
      <c r="D11213" s="5" t="s">
        <v>18</v>
      </c>
      <c r="E11213" s="5" t="s">
        <v>16889</v>
      </c>
      <c r="F11213" s="5" t="s">
        <v>16890</v>
      </c>
      <c r="G11213" s="6">
        <v>43629.0</v>
      </c>
    </row>
    <row r="11214" ht="12.75" customHeight="1">
      <c r="A11214" s="5">
        <v>11209.0</v>
      </c>
      <c r="B11214" s="5" t="s">
        <v>16897</v>
      </c>
      <c r="C11214" s="5" t="s">
        <v>9</v>
      </c>
      <c r="D11214" s="5" t="s">
        <v>18</v>
      </c>
      <c r="E11214" s="5" t="s">
        <v>16889</v>
      </c>
      <c r="F11214" s="5" t="s">
        <v>16890</v>
      </c>
      <c r="G11214" s="6">
        <v>43629.0</v>
      </c>
    </row>
    <row r="11215" ht="12.75" customHeight="1">
      <c r="A11215" s="5">
        <v>11210.0</v>
      </c>
      <c r="B11215" s="5" t="s">
        <v>16898</v>
      </c>
      <c r="C11215" s="5" t="s">
        <v>14</v>
      </c>
      <c r="D11215" s="5" t="s">
        <v>10</v>
      </c>
      <c r="E11215" s="5" t="s">
        <v>233</v>
      </c>
      <c r="F11215" s="5" t="s">
        <v>234</v>
      </c>
      <c r="G11215" s="6">
        <v>43629.0</v>
      </c>
    </row>
    <row r="11216" ht="12.75" customHeight="1">
      <c r="A11216" s="5">
        <v>11211.0</v>
      </c>
      <c r="B11216" s="5" t="s">
        <v>16899</v>
      </c>
      <c r="C11216" s="5" t="s">
        <v>1177</v>
      </c>
      <c r="D11216" s="5" t="s">
        <v>10</v>
      </c>
      <c r="E11216" s="5" t="s">
        <v>3079</v>
      </c>
      <c r="F11216" s="5" t="s">
        <v>3080</v>
      </c>
      <c r="G11216" s="6">
        <v>43629.0</v>
      </c>
    </row>
    <row r="11217" ht="12.75" customHeight="1">
      <c r="A11217" s="5">
        <v>11212.0</v>
      </c>
      <c r="B11217" s="5" t="s">
        <v>16900</v>
      </c>
      <c r="C11217" s="5" t="s">
        <v>28</v>
      </c>
      <c r="D11217" s="5" t="s">
        <v>10</v>
      </c>
      <c r="E11217" s="5" t="s">
        <v>16901</v>
      </c>
      <c r="F11217" s="5" t="s">
        <v>16902</v>
      </c>
      <c r="G11217" s="6">
        <v>43629.0</v>
      </c>
    </row>
    <row r="11218" ht="12.75" customHeight="1">
      <c r="A11218" s="5">
        <v>11213.0</v>
      </c>
      <c r="B11218" s="5" t="s">
        <v>16903</v>
      </c>
      <c r="C11218" s="5" t="s">
        <v>927</v>
      </c>
      <c r="D11218" s="5" t="s">
        <v>10</v>
      </c>
      <c r="E11218" s="5" t="s">
        <v>16901</v>
      </c>
      <c r="F11218" s="5" t="s">
        <v>16902</v>
      </c>
      <c r="G11218" s="6">
        <v>43629.0</v>
      </c>
    </row>
    <row r="11219" ht="12.75" customHeight="1">
      <c r="A11219" s="5">
        <v>11214.0</v>
      </c>
      <c r="B11219" s="5" t="s">
        <v>16904</v>
      </c>
      <c r="C11219" s="5" t="s">
        <v>652</v>
      </c>
      <c r="D11219" s="5" t="s">
        <v>10</v>
      </c>
      <c r="E11219" s="5" t="s">
        <v>16901</v>
      </c>
      <c r="F11219" s="5" t="s">
        <v>16902</v>
      </c>
      <c r="G11219" s="6">
        <v>43629.0</v>
      </c>
    </row>
    <row r="11220" ht="12.75" customHeight="1">
      <c r="A11220" s="5">
        <v>11215.0</v>
      </c>
      <c r="B11220" s="5" t="s">
        <v>16905</v>
      </c>
      <c r="C11220" s="5" t="s">
        <v>136</v>
      </c>
      <c r="D11220" s="5" t="s">
        <v>10</v>
      </c>
      <c r="E11220" s="5" t="s">
        <v>16901</v>
      </c>
      <c r="F11220" s="5" t="s">
        <v>16902</v>
      </c>
      <c r="G11220" s="6">
        <v>43629.0</v>
      </c>
    </row>
    <row r="11221" ht="12.75" customHeight="1">
      <c r="A11221" s="5">
        <v>11216.0</v>
      </c>
      <c r="B11221" s="5" t="s">
        <v>16906</v>
      </c>
      <c r="C11221" s="5" t="s">
        <v>28</v>
      </c>
      <c r="D11221" s="5" t="s">
        <v>10</v>
      </c>
      <c r="E11221" s="5" t="s">
        <v>16901</v>
      </c>
      <c r="F11221" s="5" t="s">
        <v>16902</v>
      </c>
      <c r="G11221" s="6">
        <v>43629.0</v>
      </c>
    </row>
    <row r="11222" ht="12.75" customHeight="1">
      <c r="A11222" s="5">
        <v>11217.0</v>
      </c>
      <c r="B11222" s="5" t="s">
        <v>16907</v>
      </c>
      <c r="C11222" s="5" t="s">
        <v>28</v>
      </c>
      <c r="D11222" s="5" t="s">
        <v>10</v>
      </c>
      <c r="E11222" s="5" t="s">
        <v>16901</v>
      </c>
      <c r="F11222" s="5" t="s">
        <v>16902</v>
      </c>
      <c r="G11222" s="6">
        <v>43629.0</v>
      </c>
    </row>
    <row r="11223" ht="12.75" customHeight="1">
      <c r="A11223" s="5">
        <v>11218.0</v>
      </c>
      <c r="B11223" s="5" t="s">
        <v>16908</v>
      </c>
      <c r="C11223" s="5" t="s">
        <v>705</v>
      </c>
      <c r="D11223" s="5" t="s">
        <v>10</v>
      </c>
      <c r="E11223" s="5" t="s">
        <v>16901</v>
      </c>
      <c r="F11223" s="5" t="s">
        <v>16902</v>
      </c>
      <c r="G11223" s="6">
        <v>43629.0</v>
      </c>
    </row>
    <row r="11224" ht="12.75" customHeight="1">
      <c r="A11224" s="5">
        <v>11219.0</v>
      </c>
      <c r="B11224" s="5" t="s">
        <v>16909</v>
      </c>
      <c r="C11224" s="5" t="s">
        <v>28</v>
      </c>
      <c r="D11224" s="5" t="s">
        <v>10</v>
      </c>
      <c r="E11224" s="5" t="s">
        <v>16901</v>
      </c>
      <c r="F11224" s="5" t="s">
        <v>16902</v>
      </c>
      <c r="G11224" s="6">
        <v>43629.0</v>
      </c>
    </row>
    <row r="11225" ht="12.75" customHeight="1">
      <c r="A11225" s="5">
        <v>11220.0</v>
      </c>
      <c r="B11225" s="5" t="s">
        <v>16910</v>
      </c>
      <c r="C11225" s="5" t="s">
        <v>28</v>
      </c>
      <c r="D11225" s="5" t="s">
        <v>10</v>
      </c>
      <c r="E11225" s="5" t="s">
        <v>16901</v>
      </c>
      <c r="F11225" s="5" t="s">
        <v>16902</v>
      </c>
      <c r="G11225" s="6">
        <v>43629.0</v>
      </c>
    </row>
    <row r="11226" ht="12.75" customHeight="1">
      <c r="A11226" s="5">
        <v>11221.0</v>
      </c>
      <c r="B11226" s="5" t="s">
        <v>16911</v>
      </c>
      <c r="C11226" s="5" t="s">
        <v>28</v>
      </c>
      <c r="D11226" s="5" t="s">
        <v>10</v>
      </c>
      <c r="E11226" s="5" t="s">
        <v>16901</v>
      </c>
      <c r="F11226" s="5" t="s">
        <v>16902</v>
      </c>
      <c r="G11226" s="6">
        <v>43629.0</v>
      </c>
    </row>
    <row r="11227" ht="12.75" customHeight="1">
      <c r="A11227" s="5">
        <v>11222.0</v>
      </c>
      <c r="B11227" s="5" t="s">
        <v>16912</v>
      </c>
      <c r="C11227" s="5" t="s">
        <v>39</v>
      </c>
      <c r="D11227" s="5" t="s">
        <v>18</v>
      </c>
      <c r="E11227" s="5" t="s">
        <v>16913</v>
      </c>
      <c r="F11227" s="5" t="s">
        <v>16914</v>
      </c>
      <c r="G11227" s="6">
        <v>43629.0</v>
      </c>
    </row>
    <row r="11228" ht="12.75" customHeight="1">
      <c r="A11228" s="5">
        <v>11223.0</v>
      </c>
      <c r="B11228" s="5" t="s">
        <v>16915</v>
      </c>
      <c r="C11228" s="5" t="s">
        <v>9</v>
      </c>
      <c r="D11228" s="5" t="s">
        <v>18</v>
      </c>
      <c r="E11228" s="5" t="s">
        <v>16913</v>
      </c>
      <c r="F11228" s="5" t="s">
        <v>16914</v>
      </c>
      <c r="G11228" s="6">
        <v>43629.0</v>
      </c>
    </row>
    <row r="11229" ht="12.75" customHeight="1">
      <c r="A11229" s="5">
        <v>11224.0</v>
      </c>
      <c r="B11229" s="5" t="s">
        <v>16916</v>
      </c>
      <c r="C11229" s="5" t="s">
        <v>39</v>
      </c>
      <c r="D11229" s="5" t="s">
        <v>18</v>
      </c>
      <c r="E11229" s="5" t="s">
        <v>16913</v>
      </c>
      <c r="F11229" s="5" t="s">
        <v>16914</v>
      </c>
      <c r="G11229" s="6">
        <v>43629.0</v>
      </c>
    </row>
    <row r="11230" ht="12.75" customHeight="1">
      <c r="A11230" s="5">
        <v>11225.0</v>
      </c>
      <c r="B11230" s="5" t="s">
        <v>16917</v>
      </c>
      <c r="C11230" s="5" t="s">
        <v>39</v>
      </c>
      <c r="D11230" s="5" t="s">
        <v>18</v>
      </c>
      <c r="E11230" s="5" t="s">
        <v>16913</v>
      </c>
      <c r="F11230" s="5" t="s">
        <v>16914</v>
      </c>
      <c r="G11230" s="6">
        <v>43629.0</v>
      </c>
    </row>
    <row r="11231" ht="12.75" customHeight="1">
      <c r="A11231" s="5">
        <v>11226.0</v>
      </c>
      <c r="B11231" s="5" t="s">
        <v>16918</v>
      </c>
      <c r="C11231" s="5" t="s">
        <v>39</v>
      </c>
      <c r="D11231" s="5" t="s">
        <v>18</v>
      </c>
      <c r="E11231" s="5" t="s">
        <v>16919</v>
      </c>
      <c r="F11231" s="5" t="s">
        <v>2531</v>
      </c>
      <c r="G11231" s="6">
        <v>43629.0</v>
      </c>
    </row>
    <row r="11232" ht="12.75" customHeight="1">
      <c r="A11232" s="5">
        <v>11227.0</v>
      </c>
      <c r="B11232" s="5" t="s">
        <v>16920</v>
      </c>
      <c r="C11232" s="5" t="s">
        <v>9</v>
      </c>
      <c r="D11232" s="5" t="s">
        <v>18</v>
      </c>
      <c r="E11232" s="5" t="s">
        <v>16921</v>
      </c>
      <c r="F11232" s="5" t="s">
        <v>16922</v>
      </c>
      <c r="G11232" s="6">
        <v>43629.0</v>
      </c>
    </row>
    <row r="11233" ht="12.75" customHeight="1">
      <c r="A11233" s="5">
        <v>11228.0</v>
      </c>
      <c r="B11233" s="5" t="s">
        <v>16923</v>
      </c>
      <c r="C11233" s="5" t="s">
        <v>28</v>
      </c>
      <c r="D11233" s="5" t="s">
        <v>18</v>
      </c>
      <c r="E11233" s="5" t="s">
        <v>16924</v>
      </c>
      <c r="F11233" s="5" t="s">
        <v>16925</v>
      </c>
      <c r="G11233" s="6">
        <v>43629.0</v>
      </c>
    </row>
    <row r="11234" ht="12.75" customHeight="1">
      <c r="A11234" s="5">
        <v>11229.0</v>
      </c>
      <c r="B11234" s="5" t="s">
        <v>16926</v>
      </c>
      <c r="C11234" s="5" t="s">
        <v>4837</v>
      </c>
      <c r="D11234" s="5" t="s">
        <v>10</v>
      </c>
      <c r="E11234" s="5" t="s">
        <v>308</v>
      </c>
      <c r="F11234" s="5" t="s">
        <v>309</v>
      </c>
      <c r="G11234" s="6">
        <v>43741.0</v>
      </c>
    </row>
    <row r="11235" ht="12.75" customHeight="1">
      <c r="A11235" s="5">
        <v>11230.0</v>
      </c>
      <c r="B11235" s="5" t="s">
        <v>3276</v>
      </c>
      <c r="C11235" s="5" t="s">
        <v>39</v>
      </c>
      <c r="D11235" s="5" t="s">
        <v>10</v>
      </c>
      <c r="E11235" s="5" t="s">
        <v>16927</v>
      </c>
      <c r="F11235" s="5" t="s">
        <v>16928</v>
      </c>
      <c r="G11235" s="6">
        <v>43629.0</v>
      </c>
    </row>
    <row r="11236" ht="12.75" customHeight="1">
      <c r="A11236" s="5">
        <v>11231.0</v>
      </c>
      <c r="B11236" s="5" t="s">
        <v>16929</v>
      </c>
      <c r="C11236" s="5" t="s">
        <v>39</v>
      </c>
      <c r="D11236" s="5" t="s">
        <v>18</v>
      </c>
      <c r="E11236" s="5" t="s">
        <v>16930</v>
      </c>
      <c r="F11236" s="5" t="s">
        <v>16931</v>
      </c>
      <c r="G11236" s="6">
        <v>43629.0</v>
      </c>
    </row>
    <row r="11237" ht="12.75" customHeight="1">
      <c r="A11237" s="5">
        <v>11232.0</v>
      </c>
      <c r="B11237" s="5" t="s">
        <v>16932</v>
      </c>
      <c r="C11237" s="5" t="s">
        <v>9</v>
      </c>
      <c r="D11237" s="5" t="s">
        <v>18</v>
      </c>
      <c r="E11237" s="5" t="s">
        <v>16930</v>
      </c>
      <c r="F11237" s="5" t="s">
        <v>16931</v>
      </c>
      <c r="G11237" s="6">
        <v>43629.0</v>
      </c>
    </row>
    <row r="11238" ht="12.75" customHeight="1">
      <c r="A11238" s="5">
        <v>11233.0</v>
      </c>
      <c r="B11238" s="5" t="s">
        <v>16933</v>
      </c>
      <c r="C11238" s="5" t="s">
        <v>28</v>
      </c>
      <c r="D11238" s="5" t="s">
        <v>10</v>
      </c>
      <c r="E11238" s="5" t="s">
        <v>2275</v>
      </c>
      <c r="F11238" s="5" t="s">
        <v>2276</v>
      </c>
      <c r="G11238" s="6">
        <v>43629.0</v>
      </c>
    </row>
    <row r="11239" ht="12.75" customHeight="1">
      <c r="A11239" s="5">
        <v>11234.0</v>
      </c>
      <c r="B11239" s="5" t="s">
        <v>16934</v>
      </c>
      <c r="C11239" s="5" t="s">
        <v>28</v>
      </c>
      <c r="D11239" s="5" t="s">
        <v>10</v>
      </c>
      <c r="E11239" s="5" t="s">
        <v>2275</v>
      </c>
      <c r="F11239" s="5" t="s">
        <v>2276</v>
      </c>
      <c r="G11239" s="6">
        <v>43629.0</v>
      </c>
    </row>
    <row r="11240" ht="12.75" customHeight="1">
      <c r="A11240" s="5">
        <v>11235.0</v>
      </c>
      <c r="B11240" s="5" t="s">
        <v>16935</v>
      </c>
      <c r="C11240" s="5" t="s">
        <v>28</v>
      </c>
      <c r="D11240" s="5" t="s">
        <v>10</v>
      </c>
      <c r="E11240" s="5" t="s">
        <v>2275</v>
      </c>
      <c r="F11240" s="5" t="s">
        <v>2276</v>
      </c>
      <c r="G11240" s="6">
        <v>43629.0</v>
      </c>
    </row>
    <row r="11241" ht="12.75" customHeight="1">
      <c r="A11241" s="5">
        <v>11236.0</v>
      </c>
      <c r="B11241" s="5" t="s">
        <v>16936</v>
      </c>
      <c r="C11241" s="5" t="s">
        <v>28</v>
      </c>
      <c r="D11241" s="5" t="s">
        <v>10</v>
      </c>
      <c r="E11241" s="5" t="s">
        <v>2275</v>
      </c>
      <c r="F11241" s="5" t="s">
        <v>2276</v>
      </c>
      <c r="G11241" s="6">
        <v>43629.0</v>
      </c>
    </row>
    <row r="11242" ht="12.75" customHeight="1">
      <c r="A11242" s="5">
        <v>11237.0</v>
      </c>
      <c r="B11242" s="5" t="s">
        <v>16937</v>
      </c>
      <c r="C11242" s="5" t="s">
        <v>1487</v>
      </c>
      <c r="D11242" s="5" t="s">
        <v>10</v>
      </c>
      <c r="E11242" s="5" t="s">
        <v>2275</v>
      </c>
      <c r="F11242" s="5" t="s">
        <v>2276</v>
      </c>
      <c r="G11242" s="6">
        <v>43629.0</v>
      </c>
    </row>
    <row r="11243" ht="12.75" customHeight="1">
      <c r="A11243" s="5">
        <v>11238.0</v>
      </c>
      <c r="B11243" s="5" t="s">
        <v>16938</v>
      </c>
      <c r="C11243" s="5" t="s">
        <v>28</v>
      </c>
      <c r="D11243" s="5" t="s">
        <v>10</v>
      </c>
      <c r="E11243" s="5" t="s">
        <v>2275</v>
      </c>
      <c r="F11243" s="5" t="s">
        <v>2276</v>
      </c>
      <c r="G11243" s="6">
        <v>43629.0</v>
      </c>
    </row>
    <row r="11244" ht="12.75" customHeight="1">
      <c r="A11244" s="5">
        <v>11239.0</v>
      </c>
      <c r="B11244" s="5" t="s">
        <v>16939</v>
      </c>
      <c r="C11244" s="5" t="s">
        <v>28</v>
      </c>
      <c r="D11244" s="5" t="s">
        <v>10</v>
      </c>
      <c r="E11244" s="5" t="s">
        <v>2275</v>
      </c>
      <c r="F11244" s="5" t="s">
        <v>2276</v>
      </c>
      <c r="G11244" s="6">
        <v>43629.0</v>
      </c>
    </row>
    <row r="11245" ht="12.75" customHeight="1">
      <c r="A11245" s="5">
        <v>11240.0</v>
      </c>
      <c r="B11245" s="5" t="s">
        <v>16940</v>
      </c>
      <c r="C11245" s="5" t="s">
        <v>28</v>
      </c>
      <c r="D11245" s="5" t="s">
        <v>10</v>
      </c>
      <c r="E11245" s="5" t="s">
        <v>2275</v>
      </c>
      <c r="F11245" s="5" t="s">
        <v>2276</v>
      </c>
      <c r="G11245" s="6">
        <v>43629.0</v>
      </c>
    </row>
    <row r="11246" ht="12.75" customHeight="1">
      <c r="A11246" s="5">
        <v>11241.0</v>
      </c>
      <c r="B11246" s="5" t="s">
        <v>16941</v>
      </c>
      <c r="C11246" s="5" t="s">
        <v>527</v>
      </c>
      <c r="D11246" s="5" t="s">
        <v>10</v>
      </c>
      <c r="E11246" s="5" t="s">
        <v>2275</v>
      </c>
      <c r="F11246" s="5" t="s">
        <v>2276</v>
      </c>
      <c r="G11246" s="6">
        <v>43629.0</v>
      </c>
    </row>
    <row r="11247" ht="12.75" customHeight="1">
      <c r="A11247" s="5">
        <v>11242.0</v>
      </c>
      <c r="B11247" s="5" t="s">
        <v>16942</v>
      </c>
      <c r="C11247" s="5" t="s">
        <v>28</v>
      </c>
      <c r="D11247" s="5" t="s">
        <v>10</v>
      </c>
      <c r="E11247" s="5" t="s">
        <v>2275</v>
      </c>
      <c r="F11247" s="5" t="s">
        <v>2276</v>
      </c>
      <c r="G11247" s="6">
        <v>43629.0</v>
      </c>
    </row>
    <row r="11248" ht="12.75" customHeight="1">
      <c r="A11248" s="5">
        <v>11243.0</v>
      </c>
      <c r="B11248" s="5" t="s">
        <v>16943</v>
      </c>
      <c r="C11248" s="5" t="s">
        <v>28</v>
      </c>
      <c r="D11248" s="5" t="s">
        <v>10</v>
      </c>
      <c r="E11248" s="5" t="s">
        <v>2275</v>
      </c>
      <c r="F11248" s="5" t="s">
        <v>2276</v>
      </c>
      <c r="G11248" s="6">
        <v>43629.0</v>
      </c>
    </row>
    <row r="11249" ht="12.75" customHeight="1">
      <c r="A11249" s="5">
        <v>11244.0</v>
      </c>
      <c r="B11249" s="5" t="s">
        <v>16944</v>
      </c>
      <c r="C11249" s="5" t="s">
        <v>28</v>
      </c>
      <c r="D11249" s="5" t="s">
        <v>10</v>
      </c>
      <c r="E11249" s="5" t="s">
        <v>2275</v>
      </c>
      <c r="F11249" s="5" t="s">
        <v>2276</v>
      </c>
      <c r="G11249" s="6">
        <v>43629.0</v>
      </c>
    </row>
    <row r="11250" ht="12.75" customHeight="1">
      <c r="A11250" s="5">
        <v>11245.0</v>
      </c>
      <c r="B11250" s="5" t="s">
        <v>16945</v>
      </c>
      <c r="C11250" s="5" t="s">
        <v>28</v>
      </c>
      <c r="D11250" s="5" t="s">
        <v>10</v>
      </c>
      <c r="E11250" s="5" t="s">
        <v>2275</v>
      </c>
      <c r="F11250" s="5" t="s">
        <v>2276</v>
      </c>
      <c r="G11250" s="6">
        <v>43629.0</v>
      </c>
    </row>
    <row r="11251" ht="12.75" customHeight="1">
      <c r="A11251" s="5">
        <v>11246.0</v>
      </c>
      <c r="B11251" s="5" t="s">
        <v>16946</v>
      </c>
      <c r="C11251" s="5" t="s">
        <v>28</v>
      </c>
      <c r="D11251" s="5" t="s">
        <v>10</v>
      </c>
      <c r="E11251" s="5" t="s">
        <v>766</v>
      </c>
      <c r="F11251" s="5" t="s">
        <v>767</v>
      </c>
      <c r="G11251" s="6">
        <v>43906.0</v>
      </c>
    </row>
    <row r="11252" ht="12.75" customHeight="1">
      <c r="A11252" s="5">
        <v>11247.0</v>
      </c>
      <c r="B11252" s="5" t="s">
        <v>16947</v>
      </c>
      <c r="C11252" s="5" t="s">
        <v>28</v>
      </c>
      <c r="D11252" s="5" t="s">
        <v>10</v>
      </c>
      <c r="E11252" s="5" t="s">
        <v>2275</v>
      </c>
      <c r="F11252" s="5" t="s">
        <v>2276</v>
      </c>
      <c r="G11252" s="6">
        <v>43629.0</v>
      </c>
    </row>
    <row r="11253" ht="12.75" customHeight="1">
      <c r="A11253" s="5">
        <v>11248.0</v>
      </c>
      <c r="B11253" s="5" t="s">
        <v>16948</v>
      </c>
      <c r="C11253" s="5" t="s">
        <v>9</v>
      </c>
      <c r="D11253" s="5" t="s">
        <v>18</v>
      </c>
      <c r="E11253" s="5" t="s">
        <v>1758</v>
      </c>
      <c r="F11253" s="5" t="s">
        <v>1759</v>
      </c>
      <c r="G11253" s="6">
        <v>43845.0</v>
      </c>
    </row>
    <row r="11254" ht="12.75" customHeight="1">
      <c r="A11254" s="5">
        <v>11249.0</v>
      </c>
      <c r="B11254" s="5" t="s">
        <v>16949</v>
      </c>
      <c r="C11254" s="5" t="s">
        <v>9</v>
      </c>
      <c r="D11254" s="5" t="s">
        <v>18</v>
      </c>
      <c r="E11254" s="5" t="s">
        <v>1758</v>
      </c>
      <c r="F11254" s="5" t="s">
        <v>1759</v>
      </c>
      <c r="G11254" s="6">
        <v>43845.0</v>
      </c>
    </row>
    <row r="11255" ht="12.75" customHeight="1">
      <c r="A11255" s="5">
        <v>11250.0</v>
      </c>
      <c r="B11255" s="5" t="s">
        <v>16950</v>
      </c>
      <c r="C11255" s="5" t="s">
        <v>39</v>
      </c>
      <c r="D11255" s="5" t="s">
        <v>18</v>
      </c>
      <c r="E11255" s="5" t="s">
        <v>1758</v>
      </c>
      <c r="F11255" s="5" t="s">
        <v>1759</v>
      </c>
      <c r="G11255" s="6">
        <v>43845.0</v>
      </c>
    </row>
    <row r="11256" ht="12.75" customHeight="1">
      <c r="A11256" s="5">
        <v>11251.0</v>
      </c>
      <c r="B11256" s="5" t="s">
        <v>16951</v>
      </c>
      <c r="C11256" s="5" t="s">
        <v>39</v>
      </c>
      <c r="D11256" s="5" t="s">
        <v>18</v>
      </c>
      <c r="E11256" s="5" t="s">
        <v>1758</v>
      </c>
      <c r="F11256" s="5" t="s">
        <v>1759</v>
      </c>
      <c r="G11256" s="6">
        <v>43845.0</v>
      </c>
    </row>
    <row r="11257" ht="12.75" customHeight="1">
      <c r="A11257" s="5">
        <v>11252.0</v>
      </c>
      <c r="B11257" s="5" t="s">
        <v>16952</v>
      </c>
      <c r="C11257" s="5" t="s">
        <v>9</v>
      </c>
      <c r="D11257" s="5" t="s">
        <v>10</v>
      </c>
      <c r="E11257" s="5" t="s">
        <v>16953</v>
      </c>
      <c r="F11257" s="5" t="s">
        <v>16954</v>
      </c>
      <c r="G11257" s="6">
        <v>43903.0</v>
      </c>
    </row>
    <row r="11258" ht="12.75" customHeight="1">
      <c r="A11258" s="5">
        <v>11253.0</v>
      </c>
      <c r="B11258" s="5" t="s">
        <v>16955</v>
      </c>
      <c r="C11258" s="5" t="s">
        <v>9</v>
      </c>
      <c r="D11258" s="5" t="s">
        <v>10</v>
      </c>
      <c r="E11258" s="5" t="s">
        <v>5397</v>
      </c>
      <c r="F11258" s="5" t="s">
        <v>5398</v>
      </c>
      <c r="G11258" s="6">
        <v>43812.0</v>
      </c>
    </row>
    <row r="11259" ht="12.75" customHeight="1">
      <c r="A11259" s="5">
        <v>11254.0</v>
      </c>
      <c r="B11259" s="5" t="s">
        <v>16956</v>
      </c>
      <c r="C11259" s="5" t="s">
        <v>9</v>
      </c>
      <c r="D11259" s="5" t="s">
        <v>10</v>
      </c>
      <c r="E11259" s="5" t="s">
        <v>16957</v>
      </c>
      <c r="F11259" s="5" t="s">
        <v>16958</v>
      </c>
      <c r="G11259" s="6">
        <v>43629.0</v>
      </c>
    </row>
    <row r="11260" ht="12.75" customHeight="1">
      <c r="A11260" s="5">
        <v>11255.0</v>
      </c>
      <c r="B11260" s="5" t="s">
        <v>16959</v>
      </c>
      <c r="C11260" s="5" t="s">
        <v>9</v>
      </c>
      <c r="D11260" s="5" t="s">
        <v>10</v>
      </c>
      <c r="E11260" s="5" t="s">
        <v>16960</v>
      </c>
      <c r="F11260" s="5" t="s">
        <v>16961</v>
      </c>
      <c r="G11260" s="6">
        <v>43629.0</v>
      </c>
    </row>
    <row r="11261" ht="12.75" customHeight="1">
      <c r="A11261" s="5">
        <v>11256.0</v>
      </c>
      <c r="B11261" s="5" t="s">
        <v>16962</v>
      </c>
      <c r="C11261" s="5" t="s">
        <v>9</v>
      </c>
      <c r="D11261" s="5" t="s">
        <v>10</v>
      </c>
      <c r="E11261" s="5" t="s">
        <v>16960</v>
      </c>
      <c r="F11261" s="5" t="s">
        <v>16961</v>
      </c>
      <c r="G11261" s="6">
        <v>43629.0</v>
      </c>
    </row>
    <row r="11262" ht="12.75" customHeight="1">
      <c r="A11262" s="5">
        <v>11257.0</v>
      </c>
      <c r="B11262" s="5" t="s">
        <v>16963</v>
      </c>
      <c r="C11262" s="5" t="s">
        <v>39</v>
      </c>
      <c r="D11262" s="5" t="s">
        <v>10</v>
      </c>
      <c r="E11262" s="5" t="s">
        <v>16960</v>
      </c>
      <c r="F11262" s="5" t="s">
        <v>16961</v>
      </c>
      <c r="G11262" s="6">
        <v>43629.0</v>
      </c>
    </row>
    <row r="11263" ht="12.75" customHeight="1">
      <c r="A11263" s="5">
        <v>11258.0</v>
      </c>
      <c r="B11263" s="5" t="s">
        <v>16964</v>
      </c>
      <c r="C11263" s="5" t="s">
        <v>9</v>
      </c>
      <c r="D11263" s="5" t="s">
        <v>10</v>
      </c>
      <c r="E11263" s="5" t="s">
        <v>16965</v>
      </c>
      <c r="F11263" s="5" t="s">
        <v>16966</v>
      </c>
      <c r="G11263" s="6">
        <v>43629.0</v>
      </c>
    </row>
    <row r="11264" ht="12.75" customHeight="1">
      <c r="A11264" s="5">
        <v>11259.0</v>
      </c>
      <c r="B11264" s="5" t="s">
        <v>16967</v>
      </c>
      <c r="C11264" s="5" t="s">
        <v>9</v>
      </c>
      <c r="D11264" s="5" t="s">
        <v>10</v>
      </c>
      <c r="E11264" s="5" t="s">
        <v>16965</v>
      </c>
      <c r="F11264" s="5" t="s">
        <v>16966</v>
      </c>
      <c r="G11264" s="6">
        <v>43629.0</v>
      </c>
    </row>
    <row r="11265" ht="12.75" customHeight="1">
      <c r="A11265" s="5">
        <v>11260.0</v>
      </c>
      <c r="B11265" s="5" t="s">
        <v>16968</v>
      </c>
      <c r="C11265" s="5" t="s">
        <v>39</v>
      </c>
      <c r="D11265" s="5" t="s">
        <v>18</v>
      </c>
      <c r="E11265" s="5" t="s">
        <v>16969</v>
      </c>
      <c r="F11265" s="5" t="s">
        <v>16970</v>
      </c>
      <c r="G11265" s="6">
        <v>43629.0</v>
      </c>
    </row>
    <row r="11266" ht="12.75" customHeight="1">
      <c r="A11266" s="5">
        <v>11261.0</v>
      </c>
      <c r="B11266" s="5" t="s">
        <v>16971</v>
      </c>
      <c r="C11266" s="5" t="s">
        <v>369</v>
      </c>
      <c r="D11266" s="5" t="s">
        <v>10</v>
      </c>
      <c r="E11266" s="5" t="s">
        <v>4305</v>
      </c>
      <c r="F11266" s="5" t="s">
        <v>4306</v>
      </c>
      <c r="G11266" s="6">
        <v>43629.0</v>
      </c>
    </row>
    <row r="11267" ht="12.75" customHeight="1">
      <c r="A11267" s="5">
        <v>11262.0</v>
      </c>
      <c r="B11267" s="5" t="s">
        <v>16972</v>
      </c>
      <c r="C11267" s="5" t="s">
        <v>39</v>
      </c>
      <c r="D11267" s="5" t="s">
        <v>10</v>
      </c>
      <c r="E11267" s="5" t="s">
        <v>4305</v>
      </c>
      <c r="F11267" s="5" t="s">
        <v>4306</v>
      </c>
      <c r="G11267" s="6">
        <v>43629.0</v>
      </c>
    </row>
    <row r="11268" ht="12.75" customHeight="1">
      <c r="A11268" s="5">
        <v>11263.0</v>
      </c>
      <c r="B11268" s="5" t="s">
        <v>16973</v>
      </c>
      <c r="C11268" s="5" t="s">
        <v>9</v>
      </c>
      <c r="D11268" s="5" t="s">
        <v>10</v>
      </c>
      <c r="E11268" s="5" t="s">
        <v>4305</v>
      </c>
      <c r="F11268" s="5" t="s">
        <v>4306</v>
      </c>
      <c r="G11268" s="6">
        <v>43629.0</v>
      </c>
    </row>
    <row r="11269" ht="12.75" customHeight="1">
      <c r="A11269" s="5">
        <v>11264.0</v>
      </c>
      <c r="B11269" s="5" t="s">
        <v>16974</v>
      </c>
      <c r="C11269" s="5" t="s">
        <v>9</v>
      </c>
      <c r="D11269" s="5" t="s">
        <v>10</v>
      </c>
      <c r="E11269" s="5" t="s">
        <v>4305</v>
      </c>
      <c r="F11269" s="5" t="s">
        <v>4306</v>
      </c>
      <c r="G11269" s="6">
        <v>43629.0</v>
      </c>
    </row>
    <row r="11270" ht="12.75" customHeight="1">
      <c r="A11270" s="5">
        <v>11265.0</v>
      </c>
      <c r="B11270" s="5" t="s">
        <v>16975</v>
      </c>
      <c r="C11270" s="5" t="s">
        <v>39</v>
      </c>
      <c r="D11270" s="5" t="s">
        <v>10</v>
      </c>
      <c r="E11270" s="5" t="s">
        <v>4305</v>
      </c>
      <c r="F11270" s="5" t="s">
        <v>4306</v>
      </c>
      <c r="G11270" s="6">
        <v>43629.0</v>
      </c>
    </row>
    <row r="11271" ht="12.75" customHeight="1">
      <c r="A11271" s="5">
        <v>11266.0</v>
      </c>
      <c r="B11271" s="5" t="s">
        <v>16976</v>
      </c>
      <c r="C11271" s="5" t="s">
        <v>39</v>
      </c>
      <c r="D11271" s="5" t="s">
        <v>10</v>
      </c>
      <c r="E11271" s="5" t="s">
        <v>4305</v>
      </c>
      <c r="F11271" s="5" t="s">
        <v>4306</v>
      </c>
      <c r="G11271" s="6">
        <v>43629.0</v>
      </c>
    </row>
    <row r="11272" ht="12.75" customHeight="1">
      <c r="A11272" s="5">
        <v>11267.0</v>
      </c>
      <c r="B11272" s="5" t="s">
        <v>16977</v>
      </c>
      <c r="C11272" s="5" t="s">
        <v>9</v>
      </c>
      <c r="D11272" s="5" t="s">
        <v>10</v>
      </c>
      <c r="E11272" s="5" t="s">
        <v>4305</v>
      </c>
      <c r="F11272" s="5" t="s">
        <v>4306</v>
      </c>
      <c r="G11272" s="6">
        <v>43629.0</v>
      </c>
    </row>
    <row r="11273" ht="12.75" customHeight="1">
      <c r="A11273" s="5">
        <v>11268.0</v>
      </c>
      <c r="B11273" s="5" t="s">
        <v>16978</v>
      </c>
      <c r="C11273" s="5" t="s">
        <v>9</v>
      </c>
      <c r="D11273" s="5" t="s">
        <v>10</v>
      </c>
      <c r="E11273" s="5" t="s">
        <v>4305</v>
      </c>
      <c r="F11273" s="5" t="s">
        <v>4306</v>
      </c>
      <c r="G11273" s="6">
        <v>43629.0</v>
      </c>
    </row>
    <row r="11274" ht="12.75" customHeight="1">
      <c r="A11274" s="5">
        <v>11269.0</v>
      </c>
      <c r="B11274" s="5" t="s">
        <v>16979</v>
      </c>
      <c r="C11274" s="5" t="s">
        <v>9</v>
      </c>
      <c r="D11274" s="5" t="s">
        <v>10</v>
      </c>
      <c r="E11274" s="5" t="s">
        <v>180</v>
      </c>
      <c r="F11274" s="5" t="s">
        <v>181</v>
      </c>
      <c r="G11274" s="6">
        <v>43719.0</v>
      </c>
    </row>
    <row r="11275" ht="12.75" customHeight="1">
      <c r="A11275" s="5">
        <v>11270.0</v>
      </c>
      <c r="B11275" s="5" t="s">
        <v>16980</v>
      </c>
      <c r="C11275" s="5" t="s">
        <v>9</v>
      </c>
      <c r="D11275" s="5" t="s">
        <v>10</v>
      </c>
      <c r="E11275" s="5" t="s">
        <v>1106</v>
      </c>
      <c r="F11275" s="5" t="s">
        <v>1107</v>
      </c>
      <c r="G11275" s="6">
        <v>43629.0</v>
      </c>
    </row>
    <row r="11276" ht="12.75" customHeight="1">
      <c r="A11276" s="5">
        <v>11271.0</v>
      </c>
      <c r="B11276" s="5" t="s">
        <v>16981</v>
      </c>
      <c r="C11276" s="5" t="s">
        <v>39</v>
      </c>
      <c r="D11276" s="5" t="s">
        <v>10</v>
      </c>
      <c r="E11276" s="5" t="s">
        <v>1106</v>
      </c>
      <c r="F11276" s="5" t="s">
        <v>1107</v>
      </c>
      <c r="G11276" s="6">
        <v>43629.0</v>
      </c>
    </row>
    <row r="11277" ht="12.75" customHeight="1">
      <c r="A11277" s="5">
        <v>11272.0</v>
      </c>
      <c r="B11277" s="5" t="s">
        <v>16982</v>
      </c>
      <c r="C11277" s="5" t="s">
        <v>9</v>
      </c>
      <c r="D11277" s="5" t="s">
        <v>10</v>
      </c>
      <c r="E11277" s="5" t="s">
        <v>1106</v>
      </c>
      <c r="F11277" s="5" t="s">
        <v>1107</v>
      </c>
      <c r="G11277" s="6">
        <v>43629.0</v>
      </c>
    </row>
    <row r="11278" ht="12.75" customHeight="1">
      <c r="A11278" s="5">
        <v>11273.0</v>
      </c>
      <c r="B11278" s="5" t="s">
        <v>16983</v>
      </c>
      <c r="C11278" s="5" t="s">
        <v>9</v>
      </c>
      <c r="D11278" s="5" t="s">
        <v>10</v>
      </c>
      <c r="E11278" s="5" t="s">
        <v>48</v>
      </c>
      <c r="F11278" s="5" t="s">
        <v>49</v>
      </c>
      <c r="G11278" s="6">
        <v>43733.0</v>
      </c>
    </row>
    <row r="11279" ht="12.75" customHeight="1">
      <c r="A11279" s="5">
        <v>11274.0</v>
      </c>
      <c r="B11279" s="5" t="s">
        <v>16984</v>
      </c>
      <c r="C11279" s="5" t="s">
        <v>13349</v>
      </c>
      <c r="D11279" s="5" t="s">
        <v>10</v>
      </c>
      <c r="E11279" s="5" t="s">
        <v>1106</v>
      </c>
      <c r="F11279" s="5" t="s">
        <v>1107</v>
      </c>
      <c r="G11279" s="6">
        <v>43629.0</v>
      </c>
    </row>
    <row r="11280" ht="12.75" customHeight="1">
      <c r="A11280" s="5">
        <v>11275.0</v>
      </c>
      <c r="B11280" s="5" t="s">
        <v>16985</v>
      </c>
      <c r="C11280" s="5" t="s">
        <v>28</v>
      </c>
      <c r="D11280" s="5" t="s">
        <v>10</v>
      </c>
      <c r="E11280" s="5" t="s">
        <v>16986</v>
      </c>
      <c r="F11280" s="5" t="s">
        <v>16987</v>
      </c>
      <c r="G11280" s="6">
        <v>43629.0</v>
      </c>
    </row>
    <row r="11281" ht="12.75" customHeight="1">
      <c r="A11281" s="5">
        <v>11276.0</v>
      </c>
      <c r="B11281" s="5" t="s">
        <v>16988</v>
      </c>
      <c r="C11281" s="5" t="s">
        <v>28</v>
      </c>
      <c r="D11281" s="5" t="s">
        <v>10</v>
      </c>
      <c r="E11281" s="5" t="s">
        <v>16986</v>
      </c>
      <c r="F11281" s="5" t="s">
        <v>16987</v>
      </c>
      <c r="G11281" s="6">
        <v>43629.0</v>
      </c>
    </row>
    <row r="11282" ht="12.75" customHeight="1">
      <c r="A11282" s="5">
        <v>11277.0</v>
      </c>
      <c r="B11282" s="5" t="s">
        <v>16989</v>
      </c>
      <c r="C11282" s="5" t="s">
        <v>9</v>
      </c>
      <c r="D11282" s="5" t="s">
        <v>18</v>
      </c>
      <c r="E11282" s="5" t="s">
        <v>16990</v>
      </c>
      <c r="F11282" s="5" t="s">
        <v>16991</v>
      </c>
      <c r="G11282" s="6">
        <v>43629.0</v>
      </c>
    </row>
    <row r="11283" ht="12.75" customHeight="1">
      <c r="A11283" s="5">
        <v>11278.0</v>
      </c>
      <c r="B11283" s="5" t="s">
        <v>16992</v>
      </c>
      <c r="C11283" s="5" t="s">
        <v>9</v>
      </c>
      <c r="D11283" s="5" t="s">
        <v>18</v>
      </c>
      <c r="E11283" s="5" t="s">
        <v>16990</v>
      </c>
      <c r="F11283" s="5" t="s">
        <v>16991</v>
      </c>
      <c r="G11283" s="6">
        <v>43629.0</v>
      </c>
    </row>
    <row r="11284" ht="12.75" customHeight="1">
      <c r="A11284" s="5">
        <v>11279.0</v>
      </c>
      <c r="B11284" s="5" t="s">
        <v>16993</v>
      </c>
      <c r="C11284" s="5" t="s">
        <v>9</v>
      </c>
      <c r="D11284" s="5" t="s">
        <v>18</v>
      </c>
      <c r="E11284" s="5" t="s">
        <v>16994</v>
      </c>
      <c r="F11284" s="5" t="s">
        <v>16995</v>
      </c>
      <c r="G11284" s="6">
        <v>43629.0</v>
      </c>
    </row>
    <row r="11285" ht="12.75" customHeight="1">
      <c r="A11285" s="5">
        <v>11280.0</v>
      </c>
      <c r="B11285" s="5" t="s">
        <v>16996</v>
      </c>
      <c r="C11285" s="5" t="s">
        <v>9</v>
      </c>
      <c r="D11285" s="5" t="s">
        <v>10</v>
      </c>
      <c r="E11285" s="5" t="s">
        <v>16997</v>
      </c>
      <c r="F11285" s="5" t="s">
        <v>16998</v>
      </c>
      <c r="G11285" s="6">
        <v>43628.0</v>
      </c>
    </row>
    <row r="11286" ht="12.75" customHeight="1">
      <c r="A11286" s="5">
        <v>11281.0</v>
      </c>
      <c r="B11286" s="5" t="s">
        <v>16999</v>
      </c>
      <c r="C11286" s="5" t="s">
        <v>9</v>
      </c>
      <c r="D11286" s="5" t="s">
        <v>10</v>
      </c>
      <c r="E11286" s="5" t="s">
        <v>16997</v>
      </c>
      <c r="F11286" s="5" t="s">
        <v>16998</v>
      </c>
      <c r="G11286" s="6">
        <v>43628.0</v>
      </c>
    </row>
    <row r="11287" ht="12.75" customHeight="1">
      <c r="A11287" s="5">
        <v>11282.0</v>
      </c>
      <c r="B11287" s="5" t="s">
        <v>17000</v>
      </c>
      <c r="C11287" s="5" t="s">
        <v>39</v>
      </c>
      <c r="D11287" s="5" t="s">
        <v>10</v>
      </c>
      <c r="E11287" s="5" t="s">
        <v>16997</v>
      </c>
      <c r="F11287" s="5" t="s">
        <v>16998</v>
      </c>
      <c r="G11287" s="6">
        <v>43628.0</v>
      </c>
    </row>
    <row r="11288" ht="12.75" customHeight="1">
      <c r="A11288" s="5">
        <v>11283.0</v>
      </c>
      <c r="B11288" s="5" t="s">
        <v>17001</v>
      </c>
      <c r="C11288" s="5" t="s">
        <v>39</v>
      </c>
      <c r="D11288" s="5" t="s">
        <v>10</v>
      </c>
      <c r="E11288" s="5" t="s">
        <v>16997</v>
      </c>
      <c r="F11288" s="5" t="s">
        <v>16998</v>
      </c>
      <c r="G11288" s="6">
        <v>43628.0</v>
      </c>
    </row>
    <row r="11289" ht="12.75" customHeight="1">
      <c r="A11289" s="5">
        <v>11284.0</v>
      </c>
      <c r="B11289" s="5" t="s">
        <v>17002</v>
      </c>
      <c r="C11289" s="5" t="s">
        <v>39</v>
      </c>
      <c r="D11289" s="5" t="s">
        <v>10</v>
      </c>
      <c r="E11289" s="5" t="s">
        <v>17003</v>
      </c>
      <c r="F11289" s="5" t="s">
        <v>17004</v>
      </c>
      <c r="G11289" s="6">
        <v>43628.0</v>
      </c>
    </row>
    <row r="11290" ht="12.75" customHeight="1">
      <c r="A11290" s="5">
        <v>11285.0</v>
      </c>
      <c r="B11290" s="5" t="s">
        <v>17005</v>
      </c>
      <c r="C11290" s="5" t="s">
        <v>39</v>
      </c>
      <c r="D11290" s="5" t="s">
        <v>10</v>
      </c>
      <c r="E11290" s="5" t="s">
        <v>17006</v>
      </c>
      <c r="F11290" s="5" t="s">
        <v>17007</v>
      </c>
      <c r="G11290" s="6">
        <v>43628.0</v>
      </c>
    </row>
    <row r="11291" ht="12.75" customHeight="1">
      <c r="A11291" s="5">
        <v>11286.0</v>
      </c>
      <c r="B11291" s="5" t="s">
        <v>17008</v>
      </c>
      <c r="C11291" s="5" t="s">
        <v>297</v>
      </c>
      <c r="D11291" s="5" t="s">
        <v>10</v>
      </c>
      <c r="E11291" s="5" t="s">
        <v>17009</v>
      </c>
      <c r="F11291" s="5" t="s">
        <v>17010</v>
      </c>
      <c r="G11291" s="6">
        <v>43628.0</v>
      </c>
    </row>
    <row r="11292" ht="12.75" customHeight="1">
      <c r="A11292" s="5">
        <v>11287.0</v>
      </c>
      <c r="B11292" s="5" t="s">
        <v>17011</v>
      </c>
      <c r="C11292" s="5" t="s">
        <v>39</v>
      </c>
      <c r="D11292" s="5" t="s">
        <v>10</v>
      </c>
      <c r="E11292" s="5" t="s">
        <v>17009</v>
      </c>
      <c r="F11292" s="5" t="s">
        <v>17010</v>
      </c>
      <c r="G11292" s="6">
        <v>43628.0</v>
      </c>
    </row>
    <row r="11293" ht="12.75" customHeight="1">
      <c r="A11293" s="5">
        <v>11288.0</v>
      </c>
      <c r="B11293" s="5" t="s">
        <v>17012</v>
      </c>
      <c r="C11293" s="5" t="s">
        <v>39</v>
      </c>
      <c r="D11293" s="5" t="s">
        <v>10</v>
      </c>
      <c r="E11293" s="5" t="s">
        <v>17013</v>
      </c>
      <c r="F11293" s="5" t="s">
        <v>17014</v>
      </c>
      <c r="G11293" s="6">
        <v>43628.0</v>
      </c>
    </row>
    <row r="11294" ht="12.75" customHeight="1">
      <c r="A11294" s="5">
        <v>11289.0</v>
      </c>
      <c r="B11294" s="5" t="s">
        <v>17015</v>
      </c>
      <c r="C11294" s="5" t="s">
        <v>39</v>
      </c>
      <c r="D11294" s="5" t="s">
        <v>10</v>
      </c>
      <c r="E11294" s="5" t="s">
        <v>17013</v>
      </c>
      <c r="F11294" s="5" t="s">
        <v>17014</v>
      </c>
      <c r="G11294" s="6">
        <v>43628.0</v>
      </c>
    </row>
    <row r="11295" ht="12.75" customHeight="1">
      <c r="A11295" s="5">
        <v>11290.0</v>
      </c>
      <c r="B11295" s="5" t="s">
        <v>17016</v>
      </c>
      <c r="C11295" s="5" t="s">
        <v>39</v>
      </c>
      <c r="D11295" s="5" t="s">
        <v>10</v>
      </c>
      <c r="E11295" s="5" t="s">
        <v>17017</v>
      </c>
      <c r="F11295" s="5" t="s">
        <v>17018</v>
      </c>
      <c r="G11295" s="6">
        <v>43755.0</v>
      </c>
    </row>
    <row r="11296" ht="12.75" customHeight="1">
      <c r="A11296" s="5">
        <v>11291.0</v>
      </c>
      <c r="B11296" s="5" t="s">
        <v>17019</v>
      </c>
      <c r="C11296" s="5" t="s">
        <v>39</v>
      </c>
      <c r="D11296" s="5" t="s">
        <v>10</v>
      </c>
      <c r="E11296" s="5" t="s">
        <v>17020</v>
      </c>
      <c r="F11296" s="5" t="s">
        <v>17021</v>
      </c>
      <c r="G11296" s="6">
        <v>43628.0</v>
      </c>
    </row>
    <row r="11297" ht="12.75" customHeight="1">
      <c r="A11297" s="5">
        <v>11292.0</v>
      </c>
      <c r="B11297" s="5" t="s">
        <v>17022</v>
      </c>
      <c r="C11297" s="5" t="s">
        <v>39</v>
      </c>
      <c r="D11297" s="5" t="s">
        <v>10</v>
      </c>
      <c r="E11297" s="5" t="s">
        <v>17020</v>
      </c>
      <c r="F11297" s="5" t="s">
        <v>17021</v>
      </c>
      <c r="G11297" s="6">
        <v>43628.0</v>
      </c>
    </row>
    <row r="11298" ht="12.75" customHeight="1">
      <c r="A11298" s="5">
        <v>11293.0</v>
      </c>
      <c r="B11298" s="5" t="s">
        <v>17023</v>
      </c>
      <c r="C11298" s="5" t="s">
        <v>9</v>
      </c>
      <c r="D11298" s="5" t="s">
        <v>18</v>
      </c>
      <c r="E11298" s="5" t="s">
        <v>17024</v>
      </c>
      <c r="F11298" s="5" t="s">
        <v>17025</v>
      </c>
      <c r="G11298" s="6">
        <v>43628.0</v>
      </c>
    </row>
    <row r="11299" ht="12.75" customHeight="1">
      <c r="A11299" s="5">
        <v>11294.0</v>
      </c>
      <c r="B11299" s="5" t="s">
        <v>17026</v>
      </c>
      <c r="C11299" s="5" t="s">
        <v>39</v>
      </c>
      <c r="D11299" s="5" t="s">
        <v>10</v>
      </c>
      <c r="E11299" s="5" t="s">
        <v>17027</v>
      </c>
      <c r="F11299" s="5" t="s">
        <v>17028</v>
      </c>
      <c r="G11299" s="6">
        <v>43628.0</v>
      </c>
    </row>
    <row r="11300" ht="12.75" customHeight="1">
      <c r="A11300" s="5">
        <v>11295.0</v>
      </c>
      <c r="B11300" s="5" t="s">
        <v>17029</v>
      </c>
      <c r="C11300" s="5" t="s">
        <v>39</v>
      </c>
      <c r="D11300" s="5" t="s">
        <v>10</v>
      </c>
      <c r="E11300" s="5" t="s">
        <v>17027</v>
      </c>
      <c r="F11300" s="5" t="s">
        <v>17028</v>
      </c>
      <c r="G11300" s="6">
        <v>43628.0</v>
      </c>
    </row>
    <row r="11301" ht="12.75" customHeight="1">
      <c r="A11301" s="5">
        <v>11296.0</v>
      </c>
      <c r="B11301" s="5" t="s">
        <v>17030</v>
      </c>
      <c r="C11301" s="5" t="s">
        <v>39</v>
      </c>
      <c r="D11301" s="5" t="s">
        <v>10</v>
      </c>
      <c r="E11301" s="5" t="s">
        <v>17027</v>
      </c>
      <c r="F11301" s="5" t="s">
        <v>17028</v>
      </c>
      <c r="G11301" s="6">
        <v>43628.0</v>
      </c>
    </row>
    <row r="11302" ht="12.75" customHeight="1">
      <c r="A11302" s="5">
        <v>11297.0</v>
      </c>
      <c r="B11302" s="5" t="s">
        <v>17031</v>
      </c>
      <c r="C11302" s="5" t="s">
        <v>39</v>
      </c>
      <c r="D11302" s="5" t="s">
        <v>10</v>
      </c>
      <c r="E11302" s="5" t="s">
        <v>17032</v>
      </c>
      <c r="F11302" s="5" t="s">
        <v>17033</v>
      </c>
      <c r="G11302" s="6">
        <v>43628.0</v>
      </c>
    </row>
    <row r="11303" ht="12.75" customHeight="1">
      <c r="A11303" s="5">
        <v>11298.0</v>
      </c>
      <c r="B11303" s="5" t="s">
        <v>17034</v>
      </c>
      <c r="C11303" s="5" t="s">
        <v>9</v>
      </c>
      <c r="D11303" s="5" t="s">
        <v>10</v>
      </c>
      <c r="E11303" s="5" t="s">
        <v>17035</v>
      </c>
      <c r="F11303" s="5" t="s">
        <v>17036</v>
      </c>
      <c r="G11303" s="6">
        <v>43627.0</v>
      </c>
    </row>
    <row r="11304" ht="12.75" customHeight="1">
      <c r="A11304" s="5">
        <v>11299.0</v>
      </c>
      <c r="B11304" s="5" t="s">
        <v>17037</v>
      </c>
      <c r="C11304" s="5" t="s">
        <v>39</v>
      </c>
      <c r="D11304" s="5" t="s">
        <v>10</v>
      </c>
      <c r="E11304" s="5" t="s">
        <v>17035</v>
      </c>
      <c r="F11304" s="5" t="s">
        <v>17036</v>
      </c>
      <c r="G11304" s="6">
        <v>43627.0</v>
      </c>
    </row>
    <row r="11305" ht="12.75" customHeight="1">
      <c r="A11305" s="5">
        <v>11300.0</v>
      </c>
      <c r="B11305" s="5" t="s">
        <v>17038</v>
      </c>
      <c r="C11305" s="5" t="s">
        <v>9</v>
      </c>
      <c r="D11305" s="5" t="s">
        <v>10</v>
      </c>
      <c r="E11305" s="5" t="s">
        <v>17035</v>
      </c>
      <c r="F11305" s="5" t="s">
        <v>17036</v>
      </c>
      <c r="G11305" s="6">
        <v>43627.0</v>
      </c>
    </row>
    <row r="11306" ht="12.75" customHeight="1">
      <c r="A11306" s="5">
        <v>11301.0</v>
      </c>
      <c r="B11306" s="5" t="s">
        <v>17039</v>
      </c>
      <c r="C11306" s="5" t="s">
        <v>39</v>
      </c>
      <c r="D11306" s="5" t="s">
        <v>10</v>
      </c>
      <c r="E11306" s="5" t="s">
        <v>17035</v>
      </c>
      <c r="F11306" s="5" t="s">
        <v>17036</v>
      </c>
      <c r="G11306" s="6">
        <v>43627.0</v>
      </c>
    </row>
    <row r="11307" ht="12.75" customHeight="1">
      <c r="A11307" s="5">
        <v>11302.0</v>
      </c>
      <c r="B11307" s="5" t="s">
        <v>17040</v>
      </c>
      <c r="C11307" s="5" t="s">
        <v>39</v>
      </c>
      <c r="D11307" s="5" t="s">
        <v>10</v>
      </c>
      <c r="E11307" s="5" t="s">
        <v>17035</v>
      </c>
      <c r="F11307" s="5" t="s">
        <v>17036</v>
      </c>
      <c r="G11307" s="6">
        <v>43627.0</v>
      </c>
    </row>
    <row r="11308" ht="12.75" customHeight="1">
      <c r="A11308" s="5">
        <v>11303.0</v>
      </c>
      <c r="B11308" s="5" t="s">
        <v>17041</v>
      </c>
      <c r="C11308" s="5" t="s">
        <v>9</v>
      </c>
      <c r="D11308" s="5" t="s">
        <v>10</v>
      </c>
      <c r="E11308" s="5" t="s">
        <v>17035</v>
      </c>
      <c r="F11308" s="5" t="s">
        <v>17036</v>
      </c>
      <c r="G11308" s="6">
        <v>43627.0</v>
      </c>
    </row>
    <row r="11309" ht="12.75" customHeight="1">
      <c r="A11309" s="5">
        <v>11304.0</v>
      </c>
      <c r="B11309" s="5" t="s">
        <v>17042</v>
      </c>
      <c r="C11309" s="5" t="s">
        <v>39</v>
      </c>
      <c r="D11309" s="5" t="s">
        <v>10</v>
      </c>
      <c r="E11309" s="5" t="s">
        <v>7071</v>
      </c>
      <c r="F11309" s="5" t="s">
        <v>7072</v>
      </c>
      <c r="G11309" s="6">
        <v>43627.0</v>
      </c>
    </row>
    <row r="11310" ht="12.75" customHeight="1">
      <c r="A11310" s="5">
        <v>11305.0</v>
      </c>
      <c r="B11310" s="5" t="s">
        <v>17043</v>
      </c>
      <c r="C11310" s="5" t="s">
        <v>39</v>
      </c>
      <c r="D11310" s="5" t="s">
        <v>10</v>
      </c>
      <c r="E11310" s="5" t="s">
        <v>7071</v>
      </c>
      <c r="F11310" s="5" t="s">
        <v>7072</v>
      </c>
      <c r="G11310" s="6">
        <v>43627.0</v>
      </c>
    </row>
    <row r="11311" ht="12.75" customHeight="1">
      <c r="A11311" s="5">
        <v>11306.0</v>
      </c>
      <c r="B11311" s="5" t="s">
        <v>17044</v>
      </c>
      <c r="C11311" s="5" t="s">
        <v>39</v>
      </c>
      <c r="D11311" s="5" t="s">
        <v>10</v>
      </c>
      <c r="E11311" s="5" t="s">
        <v>17045</v>
      </c>
      <c r="F11311" s="5" t="s">
        <v>17046</v>
      </c>
      <c r="G11311" s="6">
        <v>43627.0</v>
      </c>
    </row>
    <row r="11312" ht="12.75" customHeight="1">
      <c r="A11312" s="5">
        <v>11307.0</v>
      </c>
      <c r="B11312" s="5" t="s">
        <v>17047</v>
      </c>
      <c r="C11312" s="5" t="s">
        <v>39</v>
      </c>
      <c r="D11312" s="5" t="s">
        <v>10</v>
      </c>
      <c r="E11312" s="5" t="s">
        <v>17045</v>
      </c>
      <c r="F11312" s="5" t="s">
        <v>17046</v>
      </c>
      <c r="G11312" s="6">
        <v>43627.0</v>
      </c>
    </row>
    <row r="11313" ht="12.75" customHeight="1">
      <c r="A11313" s="5">
        <v>11308.0</v>
      </c>
      <c r="B11313" s="5" t="s">
        <v>17048</v>
      </c>
      <c r="C11313" s="5" t="s">
        <v>39</v>
      </c>
      <c r="D11313" s="5" t="s">
        <v>10</v>
      </c>
      <c r="E11313" s="5" t="s">
        <v>17045</v>
      </c>
      <c r="F11313" s="5" t="s">
        <v>17046</v>
      </c>
      <c r="G11313" s="6">
        <v>43627.0</v>
      </c>
    </row>
    <row r="11314" ht="12.75" customHeight="1">
      <c r="A11314" s="5">
        <v>11309.0</v>
      </c>
      <c r="B11314" s="5" t="s">
        <v>17049</v>
      </c>
      <c r="C11314" s="5" t="s">
        <v>9</v>
      </c>
      <c r="D11314" s="5" t="s">
        <v>10</v>
      </c>
      <c r="E11314" s="5" t="s">
        <v>4709</v>
      </c>
      <c r="F11314" s="5" t="s">
        <v>4710</v>
      </c>
      <c r="G11314" s="6">
        <v>43627.0</v>
      </c>
    </row>
    <row r="11315" ht="12.75" customHeight="1">
      <c r="A11315" s="5">
        <v>11310.0</v>
      </c>
      <c r="B11315" s="5" t="s">
        <v>17050</v>
      </c>
      <c r="C11315" s="5" t="s">
        <v>9</v>
      </c>
      <c r="D11315" s="5" t="s">
        <v>10</v>
      </c>
      <c r="E11315" s="5" t="s">
        <v>4709</v>
      </c>
      <c r="F11315" s="5" t="s">
        <v>4710</v>
      </c>
      <c r="G11315" s="6">
        <v>43627.0</v>
      </c>
    </row>
    <row r="11316" ht="12.75" customHeight="1">
      <c r="A11316" s="5">
        <v>11311.0</v>
      </c>
      <c r="B11316" s="5" t="s">
        <v>17051</v>
      </c>
      <c r="C11316" s="5" t="s">
        <v>39</v>
      </c>
      <c r="D11316" s="5" t="s">
        <v>10</v>
      </c>
      <c r="E11316" s="5" t="s">
        <v>17052</v>
      </c>
      <c r="F11316" s="5" t="s">
        <v>17053</v>
      </c>
      <c r="G11316" s="6">
        <v>43627.0</v>
      </c>
    </row>
    <row r="11317" ht="12.75" customHeight="1">
      <c r="A11317" s="5">
        <v>11312.0</v>
      </c>
      <c r="B11317" s="5" t="s">
        <v>17054</v>
      </c>
      <c r="C11317" s="5" t="s">
        <v>39</v>
      </c>
      <c r="D11317" s="5" t="s">
        <v>10</v>
      </c>
      <c r="E11317" s="5" t="s">
        <v>17055</v>
      </c>
      <c r="F11317" s="5" t="s">
        <v>17056</v>
      </c>
      <c r="G11317" s="6">
        <v>43627.0</v>
      </c>
    </row>
    <row r="11318" ht="12.75" customHeight="1">
      <c r="A11318" s="5">
        <v>11313.0</v>
      </c>
      <c r="B11318" s="5" t="s">
        <v>6739</v>
      </c>
      <c r="C11318" s="5" t="s">
        <v>28</v>
      </c>
      <c r="D11318" s="5" t="s">
        <v>10</v>
      </c>
      <c r="E11318" s="5" t="s">
        <v>17057</v>
      </c>
      <c r="F11318" s="5" t="s">
        <v>17058</v>
      </c>
      <c r="G11318" s="6">
        <v>43627.0</v>
      </c>
    </row>
    <row r="11319" ht="12.75" customHeight="1">
      <c r="A11319" s="5">
        <v>11314.0</v>
      </c>
      <c r="B11319" s="5" t="s">
        <v>17059</v>
      </c>
      <c r="C11319" s="5" t="s">
        <v>9</v>
      </c>
      <c r="D11319" s="5" t="s">
        <v>10</v>
      </c>
      <c r="E11319" s="5" t="s">
        <v>91</v>
      </c>
      <c r="F11319" s="5" t="s">
        <v>17060</v>
      </c>
      <c r="G11319" s="6">
        <v>43627.0</v>
      </c>
    </row>
    <row r="11320" ht="12.75" customHeight="1">
      <c r="A11320" s="5">
        <v>11315.0</v>
      </c>
      <c r="B11320" s="5" t="s">
        <v>17061</v>
      </c>
      <c r="C11320" s="5" t="s">
        <v>9</v>
      </c>
      <c r="D11320" s="5" t="s">
        <v>10</v>
      </c>
      <c r="E11320" s="5" t="s">
        <v>1095</v>
      </c>
      <c r="F11320" s="5" t="s">
        <v>1096</v>
      </c>
      <c r="G11320" s="6">
        <v>43845.0</v>
      </c>
    </row>
    <row r="11321" ht="12.75" customHeight="1">
      <c r="A11321" s="5">
        <v>11316.0</v>
      </c>
      <c r="B11321" s="5" t="s">
        <v>17062</v>
      </c>
      <c r="C11321" s="5" t="s">
        <v>4820</v>
      </c>
      <c r="D11321" s="5" t="s">
        <v>10</v>
      </c>
      <c r="E11321" s="5" t="s">
        <v>65</v>
      </c>
      <c r="F11321" s="5" t="s">
        <v>66</v>
      </c>
      <c r="G11321" s="6">
        <v>43959.0</v>
      </c>
    </row>
    <row r="11322" ht="12.75" customHeight="1">
      <c r="A11322" s="5">
        <v>11317.0</v>
      </c>
      <c r="B11322" s="5" t="s">
        <v>17063</v>
      </c>
      <c r="C11322" s="5" t="s">
        <v>39</v>
      </c>
      <c r="D11322" s="5" t="s">
        <v>10</v>
      </c>
      <c r="E11322" s="5" t="s">
        <v>91</v>
      </c>
      <c r="F11322" s="5" t="s">
        <v>17060</v>
      </c>
      <c r="G11322" s="6">
        <v>43627.0</v>
      </c>
    </row>
    <row r="11323" ht="12.75" customHeight="1">
      <c r="A11323" s="5">
        <v>11318.0</v>
      </c>
      <c r="B11323" s="5" t="s">
        <v>17064</v>
      </c>
      <c r="C11323" s="5" t="s">
        <v>39</v>
      </c>
      <c r="D11323" s="5" t="s">
        <v>10</v>
      </c>
      <c r="E11323" s="5" t="s">
        <v>91</v>
      </c>
      <c r="F11323" s="5" t="s">
        <v>17060</v>
      </c>
      <c r="G11323" s="6">
        <v>43627.0</v>
      </c>
    </row>
    <row r="11324" ht="12.75" customHeight="1">
      <c r="A11324" s="5">
        <v>11319.0</v>
      </c>
      <c r="B11324" s="5" t="s">
        <v>17065</v>
      </c>
      <c r="C11324" s="5" t="s">
        <v>39</v>
      </c>
      <c r="D11324" s="5" t="s">
        <v>10</v>
      </c>
      <c r="E11324" s="5" t="s">
        <v>91</v>
      </c>
      <c r="F11324" s="5" t="s">
        <v>17060</v>
      </c>
      <c r="G11324" s="6">
        <v>43627.0</v>
      </c>
    </row>
    <row r="11325" ht="12.75" customHeight="1">
      <c r="A11325" s="5">
        <v>11320.0</v>
      </c>
      <c r="B11325" s="5" t="s">
        <v>17066</v>
      </c>
      <c r="C11325" s="5" t="s">
        <v>39</v>
      </c>
      <c r="D11325" s="5" t="s">
        <v>10</v>
      </c>
      <c r="E11325" s="5" t="s">
        <v>91</v>
      </c>
      <c r="F11325" s="5" t="s">
        <v>17060</v>
      </c>
      <c r="G11325" s="6">
        <v>43627.0</v>
      </c>
    </row>
    <row r="11326" ht="12.75" customHeight="1">
      <c r="A11326" s="5">
        <v>11321.0</v>
      </c>
      <c r="B11326" s="5" t="s">
        <v>17067</v>
      </c>
      <c r="C11326" s="5" t="s">
        <v>39</v>
      </c>
      <c r="D11326" s="5" t="s">
        <v>10</v>
      </c>
      <c r="E11326" s="5" t="s">
        <v>91</v>
      </c>
      <c r="F11326" s="5" t="s">
        <v>17060</v>
      </c>
      <c r="G11326" s="6">
        <v>43627.0</v>
      </c>
    </row>
    <row r="11327" ht="12.75" customHeight="1">
      <c r="A11327" s="5">
        <v>11322.0</v>
      </c>
      <c r="B11327" s="5" t="s">
        <v>17068</v>
      </c>
      <c r="C11327" s="5" t="s">
        <v>39</v>
      </c>
      <c r="D11327" s="5" t="s">
        <v>10</v>
      </c>
      <c r="E11327" s="5" t="s">
        <v>91</v>
      </c>
      <c r="F11327" s="5" t="s">
        <v>17060</v>
      </c>
      <c r="G11327" s="6">
        <v>43627.0</v>
      </c>
    </row>
    <row r="11328" ht="12.75" customHeight="1">
      <c r="A11328" s="5">
        <v>11323.0</v>
      </c>
      <c r="B11328" s="5" t="s">
        <v>17069</v>
      </c>
      <c r="C11328" s="5" t="s">
        <v>9</v>
      </c>
      <c r="D11328" s="5" t="s">
        <v>10</v>
      </c>
      <c r="E11328" s="5" t="s">
        <v>91</v>
      </c>
      <c r="F11328" s="5" t="s">
        <v>17060</v>
      </c>
      <c r="G11328" s="6">
        <v>43627.0</v>
      </c>
    </row>
    <row r="11329" ht="12.75" customHeight="1">
      <c r="A11329" s="5">
        <v>11324.0</v>
      </c>
      <c r="B11329" s="5" t="s">
        <v>17070</v>
      </c>
      <c r="C11329" s="5" t="s">
        <v>39</v>
      </c>
      <c r="D11329" s="5" t="s">
        <v>10</v>
      </c>
      <c r="E11329" s="5" t="s">
        <v>91</v>
      </c>
      <c r="F11329" s="5" t="s">
        <v>17060</v>
      </c>
      <c r="G11329" s="6">
        <v>43627.0</v>
      </c>
    </row>
    <row r="11330" ht="12.75" customHeight="1">
      <c r="A11330" s="5">
        <v>11325.0</v>
      </c>
      <c r="B11330" s="5" t="s">
        <v>17071</v>
      </c>
      <c r="C11330" s="5" t="s">
        <v>39</v>
      </c>
      <c r="D11330" s="5" t="s">
        <v>10</v>
      </c>
      <c r="E11330" s="5" t="s">
        <v>91</v>
      </c>
      <c r="F11330" s="5" t="s">
        <v>17060</v>
      </c>
      <c r="G11330" s="6">
        <v>43627.0</v>
      </c>
    </row>
    <row r="11331" ht="12.75" customHeight="1">
      <c r="A11331" s="5">
        <v>11326.0</v>
      </c>
      <c r="B11331" s="5" t="s">
        <v>17072</v>
      </c>
      <c r="C11331" s="5" t="s">
        <v>9</v>
      </c>
      <c r="D11331" s="5" t="s">
        <v>10</v>
      </c>
      <c r="E11331" s="5" t="s">
        <v>91</v>
      </c>
      <c r="F11331" s="5" t="s">
        <v>17060</v>
      </c>
      <c r="G11331" s="6">
        <v>43627.0</v>
      </c>
    </row>
    <row r="11332" ht="12.75" customHeight="1">
      <c r="A11332" s="5">
        <v>11327.0</v>
      </c>
      <c r="B11332" s="5" t="s">
        <v>17073</v>
      </c>
      <c r="C11332" s="5" t="s">
        <v>9</v>
      </c>
      <c r="D11332" s="5" t="s">
        <v>10</v>
      </c>
      <c r="E11332" s="5" t="s">
        <v>91</v>
      </c>
      <c r="F11332" s="5" t="s">
        <v>17060</v>
      </c>
      <c r="G11332" s="6">
        <v>43627.0</v>
      </c>
    </row>
    <row r="11333" ht="12.75" customHeight="1">
      <c r="A11333" s="5">
        <v>11328.0</v>
      </c>
      <c r="B11333" s="5" t="s">
        <v>17074</v>
      </c>
      <c r="C11333" s="5" t="s">
        <v>39</v>
      </c>
      <c r="D11333" s="5" t="s">
        <v>10</v>
      </c>
      <c r="E11333" s="5" t="s">
        <v>91</v>
      </c>
      <c r="F11333" s="5" t="s">
        <v>17060</v>
      </c>
      <c r="G11333" s="6">
        <v>43627.0</v>
      </c>
    </row>
    <row r="11334" ht="12.75" customHeight="1">
      <c r="A11334" s="5">
        <v>11329.0</v>
      </c>
      <c r="B11334" s="5" t="s">
        <v>17075</v>
      </c>
      <c r="C11334" s="5" t="s">
        <v>39</v>
      </c>
      <c r="D11334" s="5" t="s">
        <v>10</v>
      </c>
      <c r="E11334" s="5" t="s">
        <v>91</v>
      </c>
      <c r="F11334" s="5" t="s">
        <v>17060</v>
      </c>
      <c r="G11334" s="6">
        <v>43627.0</v>
      </c>
    </row>
    <row r="11335" ht="12.75" customHeight="1">
      <c r="A11335" s="5">
        <v>11330.0</v>
      </c>
      <c r="B11335" s="5" t="s">
        <v>17076</v>
      </c>
      <c r="C11335" s="5" t="s">
        <v>39</v>
      </c>
      <c r="D11335" s="5" t="s">
        <v>10</v>
      </c>
      <c r="E11335" s="5" t="s">
        <v>91</v>
      </c>
      <c r="F11335" s="5" t="s">
        <v>17060</v>
      </c>
      <c r="G11335" s="6">
        <v>43627.0</v>
      </c>
    </row>
    <row r="11336" ht="12.75" customHeight="1">
      <c r="A11336" s="5">
        <v>11331.0</v>
      </c>
      <c r="B11336" s="5" t="s">
        <v>17077</v>
      </c>
      <c r="C11336" s="5" t="s">
        <v>39</v>
      </c>
      <c r="D11336" s="5" t="s">
        <v>10</v>
      </c>
      <c r="E11336" s="5" t="s">
        <v>91</v>
      </c>
      <c r="F11336" s="5" t="s">
        <v>17060</v>
      </c>
      <c r="G11336" s="6">
        <v>43627.0</v>
      </c>
    </row>
    <row r="11337" ht="12.75" customHeight="1">
      <c r="A11337" s="5">
        <v>11332.0</v>
      </c>
      <c r="B11337" s="5" t="s">
        <v>17078</v>
      </c>
      <c r="C11337" s="5" t="s">
        <v>39</v>
      </c>
      <c r="D11337" s="5" t="s">
        <v>10</v>
      </c>
      <c r="E11337" s="5" t="s">
        <v>91</v>
      </c>
      <c r="F11337" s="5" t="s">
        <v>17060</v>
      </c>
      <c r="G11337" s="6">
        <v>43627.0</v>
      </c>
    </row>
    <row r="11338" ht="12.75" customHeight="1">
      <c r="A11338" s="5">
        <v>11333.0</v>
      </c>
      <c r="B11338" s="5" t="s">
        <v>17079</v>
      </c>
      <c r="C11338" s="5" t="s">
        <v>39</v>
      </c>
      <c r="D11338" s="5" t="s">
        <v>10</v>
      </c>
      <c r="E11338" s="5" t="s">
        <v>91</v>
      </c>
      <c r="F11338" s="5" t="s">
        <v>17060</v>
      </c>
      <c r="G11338" s="6">
        <v>43627.0</v>
      </c>
    </row>
    <row r="11339" ht="12.75" customHeight="1">
      <c r="A11339" s="5">
        <v>11334.0</v>
      </c>
      <c r="B11339" s="5" t="s">
        <v>17080</v>
      </c>
      <c r="C11339" s="5" t="s">
        <v>39</v>
      </c>
      <c r="D11339" s="5" t="s">
        <v>10</v>
      </c>
      <c r="E11339" s="5" t="s">
        <v>91</v>
      </c>
      <c r="F11339" s="5" t="s">
        <v>17060</v>
      </c>
      <c r="G11339" s="6">
        <v>43627.0</v>
      </c>
    </row>
    <row r="11340" ht="12.75" customHeight="1">
      <c r="A11340" s="5">
        <v>11335.0</v>
      </c>
      <c r="B11340" s="5" t="s">
        <v>17081</v>
      </c>
      <c r="C11340" s="5" t="s">
        <v>39</v>
      </c>
      <c r="D11340" s="5" t="s">
        <v>10</v>
      </c>
      <c r="E11340" s="5" t="s">
        <v>91</v>
      </c>
      <c r="F11340" s="5" t="s">
        <v>17060</v>
      </c>
      <c r="G11340" s="6">
        <v>43627.0</v>
      </c>
    </row>
    <row r="11341" ht="12.75" customHeight="1">
      <c r="A11341" s="5">
        <v>11336.0</v>
      </c>
      <c r="B11341" s="5" t="s">
        <v>17082</v>
      </c>
      <c r="C11341" s="5" t="s">
        <v>39</v>
      </c>
      <c r="D11341" s="5" t="s">
        <v>10</v>
      </c>
      <c r="E11341" s="5" t="s">
        <v>91</v>
      </c>
      <c r="F11341" s="5" t="s">
        <v>17060</v>
      </c>
      <c r="G11341" s="6">
        <v>43627.0</v>
      </c>
    </row>
    <row r="11342" ht="12.75" customHeight="1">
      <c r="A11342" s="5">
        <v>11337.0</v>
      </c>
      <c r="B11342" s="5" t="s">
        <v>17083</v>
      </c>
      <c r="C11342" s="5" t="s">
        <v>39</v>
      </c>
      <c r="D11342" s="5" t="s">
        <v>10</v>
      </c>
      <c r="E11342" s="5" t="s">
        <v>91</v>
      </c>
      <c r="F11342" s="5" t="s">
        <v>17060</v>
      </c>
      <c r="G11342" s="6">
        <v>43627.0</v>
      </c>
    </row>
    <row r="11343" ht="12.75" customHeight="1">
      <c r="A11343" s="5">
        <v>11338.0</v>
      </c>
      <c r="B11343" s="5" t="s">
        <v>17084</v>
      </c>
      <c r="C11343" s="5" t="s">
        <v>39</v>
      </c>
      <c r="D11343" s="5" t="s">
        <v>10</v>
      </c>
      <c r="E11343" s="5" t="s">
        <v>91</v>
      </c>
      <c r="F11343" s="5" t="s">
        <v>17060</v>
      </c>
      <c r="G11343" s="6">
        <v>43627.0</v>
      </c>
    </row>
    <row r="11344" ht="12.75" customHeight="1">
      <c r="A11344" s="5">
        <v>11339.0</v>
      </c>
      <c r="B11344" s="5" t="s">
        <v>17085</v>
      </c>
      <c r="C11344" s="5" t="s">
        <v>39</v>
      </c>
      <c r="D11344" s="5" t="s">
        <v>10</v>
      </c>
      <c r="E11344" s="5" t="s">
        <v>91</v>
      </c>
      <c r="F11344" s="5" t="s">
        <v>17060</v>
      </c>
      <c r="G11344" s="6">
        <v>43627.0</v>
      </c>
    </row>
    <row r="11345" ht="12.75" customHeight="1">
      <c r="A11345" s="5">
        <v>11340.0</v>
      </c>
      <c r="B11345" s="5" t="s">
        <v>17086</v>
      </c>
      <c r="C11345" s="5" t="s">
        <v>39</v>
      </c>
      <c r="D11345" s="5" t="s">
        <v>10</v>
      </c>
      <c r="E11345" s="5" t="s">
        <v>91</v>
      </c>
      <c r="F11345" s="5" t="s">
        <v>17060</v>
      </c>
      <c r="G11345" s="6">
        <v>43627.0</v>
      </c>
    </row>
    <row r="11346" ht="12.75" customHeight="1">
      <c r="A11346" s="5">
        <v>11341.0</v>
      </c>
      <c r="B11346" s="5" t="s">
        <v>17087</v>
      </c>
      <c r="C11346" s="5" t="s">
        <v>39</v>
      </c>
      <c r="D11346" s="5" t="s">
        <v>10</v>
      </c>
      <c r="E11346" s="5" t="s">
        <v>91</v>
      </c>
      <c r="F11346" s="5" t="s">
        <v>17060</v>
      </c>
      <c r="G11346" s="6">
        <v>43627.0</v>
      </c>
    </row>
    <row r="11347" ht="12.75" customHeight="1">
      <c r="A11347" s="5">
        <v>11342.0</v>
      </c>
      <c r="B11347" s="5" t="s">
        <v>17088</v>
      </c>
      <c r="C11347" s="5" t="s">
        <v>39</v>
      </c>
      <c r="D11347" s="5" t="s">
        <v>10</v>
      </c>
      <c r="E11347" s="5" t="s">
        <v>91</v>
      </c>
      <c r="F11347" s="5" t="s">
        <v>17060</v>
      </c>
      <c r="G11347" s="6">
        <v>43627.0</v>
      </c>
    </row>
    <row r="11348" ht="12.75" customHeight="1">
      <c r="A11348" s="5">
        <v>11343.0</v>
      </c>
      <c r="B11348" s="5" t="s">
        <v>17089</v>
      </c>
      <c r="C11348" s="5" t="s">
        <v>39</v>
      </c>
      <c r="D11348" s="5" t="s">
        <v>10</v>
      </c>
      <c r="E11348" s="5" t="s">
        <v>91</v>
      </c>
      <c r="F11348" s="5" t="s">
        <v>17060</v>
      </c>
      <c r="G11348" s="6">
        <v>43627.0</v>
      </c>
    </row>
    <row r="11349" ht="12.75" customHeight="1">
      <c r="A11349" s="5">
        <v>11344.0</v>
      </c>
      <c r="B11349" s="5" t="s">
        <v>17090</v>
      </c>
      <c r="C11349" s="5" t="s">
        <v>1489</v>
      </c>
      <c r="D11349" s="5" t="s">
        <v>10</v>
      </c>
      <c r="E11349" s="5" t="s">
        <v>91</v>
      </c>
      <c r="F11349" s="5" t="s">
        <v>17060</v>
      </c>
      <c r="G11349" s="6">
        <v>43627.0</v>
      </c>
    </row>
    <row r="11350" ht="12.75" customHeight="1">
      <c r="A11350" s="5">
        <v>11345.0</v>
      </c>
      <c r="B11350" s="5" t="s">
        <v>17091</v>
      </c>
      <c r="C11350" s="5" t="s">
        <v>39</v>
      </c>
      <c r="D11350" s="5" t="s">
        <v>10</v>
      </c>
      <c r="E11350" s="5" t="s">
        <v>91</v>
      </c>
      <c r="F11350" s="5" t="s">
        <v>17060</v>
      </c>
      <c r="G11350" s="6">
        <v>43627.0</v>
      </c>
    </row>
    <row r="11351" ht="12.75" customHeight="1">
      <c r="A11351" s="5">
        <v>11346.0</v>
      </c>
      <c r="B11351" s="5" t="s">
        <v>17092</v>
      </c>
      <c r="C11351" s="5" t="s">
        <v>9</v>
      </c>
      <c r="D11351" s="5" t="s">
        <v>10</v>
      </c>
      <c r="E11351" s="5" t="s">
        <v>91</v>
      </c>
      <c r="F11351" s="5" t="s">
        <v>17060</v>
      </c>
      <c r="G11351" s="6">
        <v>43627.0</v>
      </c>
    </row>
    <row r="11352" ht="12.75" customHeight="1">
      <c r="A11352" s="5">
        <v>11347.0</v>
      </c>
      <c r="B11352" s="5" t="s">
        <v>17093</v>
      </c>
      <c r="C11352" s="5" t="s">
        <v>39</v>
      </c>
      <c r="D11352" s="5" t="s">
        <v>10</v>
      </c>
      <c r="E11352" s="5" t="s">
        <v>91</v>
      </c>
      <c r="F11352" s="5" t="s">
        <v>17060</v>
      </c>
      <c r="G11352" s="6">
        <v>43627.0</v>
      </c>
    </row>
    <row r="11353" ht="12.75" customHeight="1">
      <c r="A11353" s="5">
        <v>11348.0</v>
      </c>
      <c r="B11353" s="5" t="s">
        <v>17094</v>
      </c>
      <c r="C11353" s="5" t="s">
        <v>9</v>
      </c>
      <c r="D11353" s="5" t="s">
        <v>10</v>
      </c>
      <c r="E11353" s="5" t="s">
        <v>91</v>
      </c>
      <c r="F11353" s="5" t="s">
        <v>17060</v>
      </c>
      <c r="G11353" s="6">
        <v>43627.0</v>
      </c>
    </row>
    <row r="11354" ht="12.75" customHeight="1">
      <c r="A11354" s="5">
        <v>11349.0</v>
      </c>
      <c r="B11354" s="5" t="s">
        <v>17095</v>
      </c>
      <c r="C11354" s="5" t="s">
        <v>39</v>
      </c>
      <c r="D11354" s="5" t="s">
        <v>10</v>
      </c>
      <c r="E11354" s="5" t="s">
        <v>91</v>
      </c>
      <c r="F11354" s="5" t="s">
        <v>17060</v>
      </c>
      <c r="G11354" s="6">
        <v>43627.0</v>
      </c>
    </row>
    <row r="11355" ht="12.75" customHeight="1">
      <c r="A11355" s="5">
        <v>11350.0</v>
      </c>
      <c r="B11355" s="5" t="s">
        <v>17096</v>
      </c>
      <c r="C11355" s="5" t="s">
        <v>9</v>
      </c>
      <c r="D11355" s="5" t="s">
        <v>10</v>
      </c>
      <c r="E11355" s="5" t="s">
        <v>91</v>
      </c>
      <c r="F11355" s="5" t="s">
        <v>17060</v>
      </c>
      <c r="G11355" s="6">
        <v>43627.0</v>
      </c>
    </row>
    <row r="11356" ht="12.75" customHeight="1">
      <c r="A11356" s="5">
        <v>11351.0</v>
      </c>
      <c r="B11356" s="5" t="s">
        <v>17097</v>
      </c>
      <c r="C11356" s="5" t="s">
        <v>39</v>
      </c>
      <c r="D11356" s="5" t="s">
        <v>10</v>
      </c>
      <c r="E11356" s="5" t="s">
        <v>91</v>
      </c>
      <c r="F11356" s="5" t="s">
        <v>17060</v>
      </c>
      <c r="G11356" s="6">
        <v>43627.0</v>
      </c>
    </row>
    <row r="11357" ht="12.75" customHeight="1">
      <c r="A11357" s="5">
        <v>11352.0</v>
      </c>
      <c r="B11357" s="5" t="s">
        <v>17098</v>
      </c>
      <c r="C11357" s="5" t="s">
        <v>51</v>
      </c>
      <c r="D11357" s="5" t="s">
        <v>10</v>
      </c>
      <c r="E11357" s="5" t="s">
        <v>1333</v>
      </c>
      <c r="F11357" s="5" t="s">
        <v>1334</v>
      </c>
      <c r="G11357" s="6">
        <v>43873.0</v>
      </c>
    </row>
    <row r="11358" ht="12.75" customHeight="1">
      <c r="A11358" s="5">
        <v>11353.0</v>
      </c>
      <c r="B11358" s="5" t="s">
        <v>17099</v>
      </c>
      <c r="C11358" s="5" t="s">
        <v>9</v>
      </c>
      <c r="D11358" s="5" t="s">
        <v>10</v>
      </c>
      <c r="E11358" s="5" t="s">
        <v>91</v>
      </c>
      <c r="F11358" s="5" t="s">
        <v>17060</v>
      </c>
      <c r="G11358" s="6">
        <v>43627.0</v>
      </c>
    </row>
    <row r="11359" ht="12.75" customHeight="1">
      <c r="A11359" s="5">
        <v>11354.0</v>
      </c>
      <c r="B11359" s="5" t="s">
        <v>17100</v>
      </c>
      <c r="C11359" s="5" t="s">
        <v>39</v>
      </c>
      <c r="D11359" s="5" t="s">
        <v>10</v>
      </c>
      <c r="E11359" s="5" t="s">
        <v>91</v>
      </c>
      <c r="F11359" s="5" t="s">
        <v>17060</v>
      </c>
      <c r="G11359" s="6">
        <v>43627.0</v>
      </c>
    </row>
    <row r="11360" ht="12.75" customHeight="1">
      <c r="A11360" s="5">
        <v>11355.0</v>
      </c>
      <c r="B11360" s="5" t="s">
        <v>17101</v>
      </c>
      <c r="C11360" s="5" t="s">
        <v>9</v>
      </c>
      <c r="D11360" s="5" t="s">
        <v>10</v>
      </c>
      <c r="E11360" s="5" t="s">
        <v>91</v>
      </c>
      <c r="F11360" s="5" t="s">
        <v>17060</v>
      </c>
      <c r="G11360" s="6">
        <v>43627.0</v>
      </c>
    </row>
    <row r="11361" ht="12.75" customHeight="1">
      <c r="A11361" s="5">
        <v>11356.0</v>
      </c>
      <c r="B11361" s="5" t="s">
        <v>17102</v>
      </c>
      <c r="C11361" s="5" t="s">
        <v>9</v>
      </c>
      <c r="D11361" s="5" t="s">
        <v>10</v>
      </c>
      <c r="E11361" s="5" t="s">
        <v>91</v>
      </c>
      <c r="F11361" s="5" t="s">
        <v>17060</v>
      </c>
      <c r="G11361" s="6">
        <v>43627.0</v>
      </c>
    </row>
    <row r="11362" ht="12.75" customHeight="1">
      <c r="A11362" s="5">
        <v>11357.0</v>
      </c>
      <c r="B11362" s="5" t="s">
        <v>17103</v>
      </c>
      <c r="C11362" s="5" t="s">
        <v>9</v>
      </c>
      <c r="D11362" s="5" t="s">
        <v>10</v>
      </c>
      <c r="E11362" s="5" t="s">
        <v>91</v>
      </c>
      <c r="F11362" s="5" t="s">
        <v>17060</v>
      </c>
      <c r="G11362" s="6">
        <v>43627.0</v>
      </c>
    </row>
    <row r="11363" ht="12.75" customHeight="1">
      <c r="A11363" s="5">
        <v>11358.0</v>
      </c>
      <c r="B11363" s="5" t="s">
        <v>17104</v>
      </c>
      <c r="C11363" s="5" t="s">
        <v>9</v>
      </c>
      <c r="D11363" s="5" t="s">
        <v>10</v>
      </c>
      <c r="E11363" s="5" t="s">
        <v>91</v>
      </c>
      <c r="F11363" s="5" t="s">
        <v>17060</v>
      </c>
      <c r="G11363" s="6">
        <v>43627.0</v>
      </c>
    </row>
    <row r="11364" ht="12.75" customHeight="1">
      <c r="A11364" s="5">
        <v>11359.0</v>
      </c>
      <c r="B11364" s="5" t="s">
        <v>17105</v>
      </c>
      <c r="C11364" s="5" t="s">
        <v>9</v>
      </c>
      <c r="D11364" s="5" t="s">
        <v>10</v>
      </c>
      <c r="E11364" s="5" t="s">
        <v>91</v>
      </c>
      <c r="F11364" s="5" t="s">
        <v>17060</v>
      </c>
      <c r="G11364" s="6">
        <v>43627.0</v>
      </c>
    </row>
    <row r="11365" ht="12.75" customHeight="1">
      <c r="A11365" s="5">
        <v>11360.0</v>
      </c>
      <c r="B11365" s="5" t="s">
        <v>17106</v>
      </c>
      <c r="C11365" s="5" t="s">
        <v>9</v>
      </c>
      <c r="D11365" s="5" t="s">
        <v>10</v>
      </c>
      <c r="E11365" s="5" t="s">
        <v>91</v>
      </c>
      <c r="F11365" s="5" t="s">
        <v>17060</v>
      </c>
      <c r="G11365" s="6">
        <v>43627.0</v>
      </c>
    </row>
    <row r="11366" ht="12.75" customHeight="1">
      <c r="A11366" s="5">
        <v>11361.0</v>
      </c>
      <c r="B11366" s="5" t="s">
        <v>17107</v>
      </c>
      <c r="C11366" s="5" t="s">
        <v>1489</v>
      </c>
      <c r="D11366" s="5" t="s">
        <v>10</v>
      </c>
      <c r="E11366" s="5" t="s">
        <v>91</v>
      </c>
      <c r="F11366" s="5" t="s">
        <v>17060</v>
      </c>
      <c r="G11366" s="6">
        <v>43627.0</v>
      </c>
    </row>
    <row r="11367" ht="12.75" customHeight="1">
      <c r="A11367" s="5">
        <v>11362.0</v>
      </c>
      <c r="B11367" s="5" t="s">
        <v>17108</v>
      </c>
      <c r="C11367" s="5" t="s">
        <v>9</v>
      </c>
      <c r="D11367" s="5" t="s">
        <v>10</v>
      </c>
      <c r="E11367" s="5" t="s">
        <v>91</v>
      </c>
      <c r="F11367" s="5" t="s">
        <v>17060</v>
      </c>
      <c r="G11367" s="6">
        <v>43627.0</v>
      </c>
    </row>
    <row r="11368" ht="12.75" customHeight="1">
      <c r="A11368" s="5">
        <v>11363.0</v>
      </c>
      <c r="B11368" s="5" t="s">
        <v>17109</v>
      </c>
      <c r="C11368" s="5" t="s">
        <v>14</v>
      </c>
      <c r="D11368" s="5" t="s">
        <v>10</v>
      </c>
      <c r="E11368" s="5" t="s">
        <v>10696</v>
      </c>
      <c r="F11368" s="5" t="s">
        <v>10697</v>
      </c>
      <c r="G11368" s="6">
        <v>43627.0</v>
      </c>
    </row>
    <row r="11369" ht="12.75" customHeight="1">
      <c r="A11369" s="5">
        <v>11364.0</v>
      </c>
      <c r="B11369" s="5" t="s">
        <v>17110</v>
      </c>
      <c r="C11369" s="5" t="s">
        <v>14</v>
      </c>
      <c r="D11369" s="5" t="s">
        <v>10</v>
      </c>
      <c r="E11369" s="5" t="s">
        <v>17111</v>
      </c>
      <c r="F11369" s="5" t="s">
        <v>17112</v>
      </c>
      <c r="G11369" s="6">
        <v>43627.0</v>
      </c>
    </row>
    <row r="11370" ht="12.75" customHeight="1">
      <c r="A11370" s="5">
        <v>11365.0</v>
      </c>
      <c r="B11370" s="5" t="s">
        <v>17113</v>
      </c>
      <c r="C11370" s="5" t="s">
        <v>9</v>
      </c>
      <c r="D11370" s="5" t="s">
        <v>10</v>
      </c>
      <c r="E11370" s="5" t="s">
        <v>17111</v>
      </c>
      <c r="F11370" s="5" t="s">
        <v>17112</v>
      </c>
      <c r="G11370" s="6">
        <v>43627.0</v>
      </c>
    </row>
    <row r="11371" ht="12.75" customHeight="1">
      <c r="A11371" s="5">
        <v>11366.0</v>
      </c>
      <c r="B11371" s="5" t="s">
        <v>17114</v>
      </c>
      <c r="C11371" s="5" t="s">
        <v>14</v>
      </c>
      <c r="D11371" s="5" t="s">
        <v>10</v>
      </c>
      <c r="E11371" s="5" t="s">
        <v>17111</v>
      </c>
      <c r="F11371" s="5" t="s">
        <v>17112</v>
      </c>
      <c r="G11371" s="6">
        <v>43627.0</v>
      </c>
    </row>
    <row r="11372" ht="12.75" customHeight="1">
      <c r="A11372" s="5">
        <v>11367.0</v>
      </c>
      <c r="B11372" s="5" t="s">
        <v>17115</v>
      </c>
      <c r="C11372" s="5" t="s">
        <v>14</v>
      </c>
      <c r="D11372" s="5" t="s">
        <v>10</v>
      </c>
      <c r="E11372" s="5" t="s">
        <v>17111</v>
      </c>
      <c r="F11372" s="5" t="s">
        <v>17112</v>
      </c>
      <c r="G11372" s="6">
        <v>43627.0</v>
      </c>
    </row>
    <row r="11373" ht="12.75" customHeight="1">
      <c r="A11373" s="5">
        <v>11368.0</v>
      </c>
      <c r="B11373" s="5" t="s">
        <v>17116</v>
      </c>
      <c r="C11373" s="5" t="s">
        <v>14</v>
      </c>
      <c r="D11373" s="5" t="s">
        <v>10</v>
      </c>
      <c r="E11373" s="5" t="s">
        <v>17111</v>
      </c>
      <c r="F11373" s="5" t="s">
        <v>17112</v>
      </c>
      <c r="G11373" s="6">
        <v>43627.0</v>
      </c>
    </row>
    <row r="11374" ht="12.75" customHeight="1">
      <c r="A11374" s="5">
        <v>11369.0</v>
      </c>
      <c r="B11374" s="5" t="s">
        <v>17117</v>
      </c>
      <c r="C11374" s="5" t="s">
        <v>14</v>
      </c>
      <c r="D11374" s="5" t="s">
        <v>10</v>
      </c>
      <c r="E11374" s="5" t="s">
        <v>17118</v>
      </c>
      <c r="F11374" s="5" t="s">
        <v>17119</v>
      </c>
      <c r="G11374" s="6">
        <v>43627.0</v>
      </c>
    </row>
    <row r="11375" ht="12.75" customHeight="1">
      <c r="A11375" s="5">
        <v>11370.0</v>
      </c>
      <c r="B11375" s="5" t="s">
        <v>17120</v>
      </c>
      <c r="C11375" s="5" t="s">
        <v>9</v>
      </c>
      <c r="D11375" s="5" t="s">
        <v>10</v>
      </c>
      <c r="E11375" s="5" t="s">
        <v>10173</v>
      </c>
      <c r="F11375" s="5" t="s">
        <v>10174</v>
      </c>
      <c r="G11375" s="6">
        <v>43627.0</v>
      </c>
    </row>
    <row r="11376" ht="12.75" customHeight="1">
      <c r="A11376" s="5">
        <v>11371.0</v>
      </c>
      <c r="B11376" s="5" t="s">
        <v>17121</v>
      </c>
      <c r="C11376" s="5" t="s">
        <v>9</v>
      </c>
      <c r="D11376" s="5" t="s">
        <v>10</v>
      </c>
      <c r="E11376" s="5" t="s">
        <v>10173</v>
      </c>
      <c r="F11376" s="5" t="s">
        <v>10174</v>
      </c>
      <c r="G11376" s="6">
        <v>43627.0</v>
      </c>
    </row>
    <row r="11377" ht="12.75" customHeight="1">
      <c r="A11377" s="5">
        <v>11372.0</v>
      </c>
      <c r="B11377" s="5" t="s">
        <v>17122</v>
      </c>
      <c r="C11377" s="5" t="s">
        <v>9</v>
      </c>
      <c r="D11377" s="5" t="s">
        <v>10</v>
      </c>
      <c r="E11377" s="5" t="s">
        <v>1602</v>
      </c>
      <c r="F11377" s="5" t="s">
        <v>1603</v>
      </c>
      <c r="G11377" s="6">
        <v>43901.0</v>
      </c>
    </row>
    <row r="11378" ht="12.75" customHeight="1">
      <c r="A11378" s="5">
        <v>11373.0</v>
      </c>
      <c r="B11378" s="5" t="s">
        <v>17123</v>
      </c>
      <c r="C11378" s="5" t="s">
        <v>39</v>
      </c>
      <c r="D11378" s="5" t="s">
        <v>10</v>
      </c>
      <c r="E11378" s="5" t="s">
        <v>10173</v>
      </c>
      <c r="F11378" s="5" t="s">
        <v>10174</v>
      </c>
      <c r="G11378" s="6">
        <v>43627.0</v>
      </c>
    </row>
    <row r="11379" ht="12.75" customHeight="1">
      <c r="A11379" s="5">
        <v>11374.0</v>
      </c>
      <c r="B11379" s="5" t="s">
        <v>17124</v>
      </c>
      <c r="C11379" s="5" t="s">
        <v>652</v>
      </c>
      <c r="D11379" s="5" t="s">
        <v>10</v>
      </c>
      <c r="E11379" s="5" t="s">
        <v>10173</v>
      </c>
      <c r="F11379" s="5" t="s">
        <v>10174</v>
      </c>
      <c r="G11379" s="6">
        <v>43627.0</v>
      </c>
    </row>
    <row r="11380" ht="12.75" customHeight="1">
      <c r="A11380" s="5">
        <v>11375.0</v>
      </c>
      <c r="B11380" s="5" t="s">
        <v>17125</v>
      </c>
      <c r="C11380" s="5" t="s">
        <v>1399</v>
      </c>
      <c r="D11380" s="5" t="s">
        <v>10</v>
      </c>
      <c r="E11380" s="5" t="s">
        <v>10173</v>
      </c>
      <c r="F11380" s="5" t="s">
        <v>10174</v>
      </c>
      <c r="G11380" s="6">
        <v>43627.0</v>
      </c>
    </row>
    <row r="11381" ht="12.75" customHeight="1">
      <c r="A11381" s="5">
        <v>11376.0</v>
      </c>
      <c r="B11381" s="5" t="s">
        <v>17126</v>
      </c>
      <c r="C11381" s="5" t="s">
        <v>9</v>
      </c>
      <c r="D11381" s="5" t="s">
        <v>10</v>
      </c>
      <c r="E11381" s="5" t="s">
        <v>10173</v>
      </c>
      <c r="F11381" s="5" t="s">
        <v>10174</v>
      </c>
      <c r="G11381" s="6">
        <v>43627.0</v>
      </c>
    </row>
    <row r="11382" ht="12.75" customHeight="1">
      <c r="A11382" s="5">
        <v>11377.0</v>
      </c>
      <c r="B11382" s="5" t="s">
        <v>17127</v>
      </c>
      <c r="C11382" s="5" t="s">
        <v>39</v>
      </c>
      <c r="D11382" s="5" t="s">
        <v>10</v>
      </c>
      <c r="E11382" s="5" t="s">
        <v>10173</v>
      </c>
      <c r="F11382" s="5" t="s">
        <v>10174</v>
      </c>
      <c r="G11382" s="6">
        <v>43627.0</v>
      </c>
    </row>
    <row r="11383" ht="12.75" customHeight="1">
      <c r="A11383" s="5">
        <v>11378.0</v>
      </c>
      <c r="B11383" s="5" t="s">
        <v>17128</v>
      </c>
      <c r="C11383" s="5" t="s">
        <v>39</v>
      </c>
      <c r="D11383" s="5" t="s">
        <v>10</v>
      </c>
      <c r="E11383" s="5" t="s">
        <v>10173</v>
      </c>
      <c r="F11383" s="5" t="s">
        <v>10174</v>
      </c>
      <c r="G11383" s="6">
        <v>43627.0</v>
      </c>
    </row>
    <row r="11384" ht="12.75" customHeight="1">
      <c r="A11384" s="5">
        <v>11379.0</v>
      </c>
      <c r="B11384" s="5" t="s">
        <v>17129</v>
      </c>
      <c r="C11384" s="5" t="s">
        <v>9</v>
      </c>
      <c r="D11384" s="5" t="s">
        <v>10</v>
      </c>
      <c r="E11384" s="5" t="s">
        <v>1674</v>
      </c>
      <c r="F11384" s="5" t="s">
        <v>1675</v>
      </c>
      <c r="G11384" s="6">
        <v>43627.0</v>
      </c>
    </row>
    <row r="11385" ht="12.75" customHeight="1">
      <c r="A11385" s="5">
        <v>11380.0</v>
      </c>
      <c r="B11385" s="5" t="s">
        <v>17130</v>
      </c>
      <c r="C11385" s="5" t="s">
        <v>369</v>
      </c>
      <c r="D11385" s="5" t="s">
        <v>10</v>
      </c>
      <c r="E11385" s="5" t="s">
        <v>1674</v>
      </c>
      <c r="F11385" s="5" t="s">
        <v>1675</v>
      </c>
      <c r="G11385" s="6">
        <v>43627.0</v>
      </c>
    </row>
    <row r="11386" ht="12.75" customHeight="1">
      <c r="A11386" s="5">
        <v>11381.0</v>
      </c>
      <c r="B11386" s="5" t="s">
        <v>17131</v>
      </c>
      <c r="C11386" s="5" t="s">
        <v>9</v>
      </c>
      <c r="D11386" s="5" t="s">
        <v>10</v>
      </c>
      <c r="E11386" s="5" t="s">
        <v>1674</v>
      </c>
      <c r="F11386" s="5" t="s">
        <v>1675</v>
      </c>
      <c r="G11386" s="6">
        <v>43627.0</v>
      </c>
    </row>
    <row r="11387" ht="12.75" customHeight="1">
      <c r="A11387" s="5">
        <v>11382.0</v>
      </c>
      <c r="B11387" s="5" t="s">
        <v>17132</v>
      </c>
      <c r="C11387" s="5" t="s">
        <v>9</v>
      </c>
      <c r="D11387" s="5" t="s">
        <v>10</v>
      </c>
      <c r="E11387" s="5" t="s">
        <v>1674</v>
      </c>
      <c r="F11387" s="5" t="s">
        <v>1675</v>
      </c>
      <c r="G11387" s="6">
        <v>43627.0</v>
      </c>
    </row>
    <row r="11388" ht="12.75" customHeight="1">
      <c r="A11388" s="5">
        <v>11383.0</v>
      </c>
      <c r="B11388" s="5" t="s">
        <v>17133</v>
      </c>
      <c r="C11388" s="5" t="s">
        <v>39</v>
      </c>
      <c r="D11388" s="5" t="s">
        <v>10</v>
      </c>
      <c r="E11388" s="5" t="s">
        <v>1674</v>
      </c>
      <c r="F11388" s="5" t="s">
        <v>1675</v>
      </c>
      <c r="G11388" s="6">
        <v>43627.0</v>
      </c>
    </row>
    <row r="11389" ht="12.75" customHeight="1">
      <c r="A11389" s="5">
        <v>11384.0</v>
      </c>
      <c r="B11389" s="5" t="s">
        <v>17134</v>
      </c>
      <c r="C11389" s="5" t="s">
        <v>9</v>
      </c>
      <c r="D11389" s="5" t="s">
        <v>10</v>
      </c>
      <c r="E11389" s="5" t="s">
        <v>1674</v>
      </c>
      <c r="F11389" s="5" t="s">
        <v>1675</v>
      </c>
      <c r="G11389" s="6">
        <v>43627.0</v>
      </c>
    </row>
    <row r="11390" ht="12.75" customHeight="1">
      <c r="A11390" s="5">
        <v>11385.0</v>
      </c>
      <c r="B11390" s="5" t="s">
        <v>17135</v>
      </c>
      <c r="C11390" s="5" t="s">
        <v>9</v>
      </c>
      <c r="D11390" s="5" t="s">
        <v>10</v>
      </c>
      <c r="E11390" s="5" t="s">
        <v>1674</v>
      </c>
      <c r="F11390" s="5" t="s">
        <v>1675</v>
      </c>
      <c r="G11390" s="6">
        <v>43627.0</v>
      </c>
    </row>
    <row r="11391" ht="12.75" customHeight="1">
      <c r="A11391" s="5">
        <v>11386.0</v>
      </c>
      <c r="B11391" s="5" t="s">
        <v>17136</v>
      </c>
      <c r="C11391" s="5" t="s">
        <v>9</v>
      </c>
      <c r="D11391" s="5" t="s">
        <v>10</v>
      </c>
      <c r="E11391" s="5" t="s">
        <v>1674</v>
      </c>
      <c r="F11391" s="5" t="s">
        <v>1675</v>
      </c>
      <c r="G11391" s="6">
        <v>43627.0</v>
      </c>
    </row>
    <row r="11392" ht="12.75" customHeight="1">
      <c r="A11392" s="5">
        <v>11387.0</v>
      </c>
      <c r="B11392" s="5" t="s">
        <v>17137</v>
      </c>
      <c r="C11392" s="5" t="s">
        <v>39</v>
      </c>
      <c r="D11392" s="5" t="s">
        <v>10</v>
      </c>
      <c r="E11392" s="5" t="s">
        <v>17138</v>
      </c>
      <c r="F11392" s="5" t="s">
        <v>17139</v>
      </c>
      <c r="G11392" s="6">
        <v>43627.0</v>
      </c>
    </row>
    <row r="11393" ht="12.75" customHeight="1">
      <c r="A11393" s="5">
        <v>11388.0</v>
      </c>
      <c r="B11393" s="5" t="s">
        <v>17140</v>
      </c>
      <c r="C11393" s="5" t="s">
        <v>39</v>
      </c>
      <c r="D11393" s="5" t="s">
        <v>10</v>
      </c>
      <c r="E11393" s="5" t="s">
        <v>17138</v>
      </c>
      <c r="F11393" s="5" t="s">
        <v>17139</v>
      </c>
      <c r="G11393" s="6">
        <v>43627.0</v>
      </c>
    </row>
    <row r="11394" ht="12.75" customHeight="1">
      <c r="A11394" s="5">
        <v>11389.0</v>
      </c>
      <c r="B11394" s="5" t="s">
        <v>17141</v>
      </c>
      <c r="C11394" s="5" t="s">
        <v>39</v>
      </c>
      <c r="D11394" s="5" t="s">
        <v>10</v>
      </c>
      <c r="E11394" s="5" t="s">
        <v>17138</v>
      </c>
      <c r="F11394" s="5" t="s">
        <v>17139</v>
      </c>
      <c r="G11394" s="6">
        <v>43627.0</v>
      </c>
    </row>
    <row r="11395" ht="12.75" customHeight="1">
      <c r="A11395" s="5">
        <v>11390.0</v>
      </c>
      <c r="B11395" s="5" t="s">
        <v>17142</v>
      </c>
      <c r="C11395" s="5" t="s">
        <v>39</v>
      </c>
      <c r="D11395" s="5" t="s">
        <v>10</v>
      </c>
      <c r="E11395" s="5" t="s">
        <v>17138</v>
      </c>
      <c r="F11395" s="5" t="s">
        <v>17139</v>
      </c>
      <c r="G11395" s="6">
        <v>43627.0</v>
      </c>
    </row>
    <row r="11396" ht="12.75" customHeight="1">
      <c r="A11396" s="5">
        <v>11391.0</v>
      </c>
      <c r="B11396" s="5" t="s">
        <v>17143</v>
      </c>
      <c r="C11396" s="5" t="s">
        <v>39</v>
      </c>
      <c r="D11396" s="5" t="s">
        <v>10</v>
      </c>
      <c r="E11396" s="5" t="s">
        <v>17138</v>
      </c>
      <c r="F11396" s="5" t="s">
        <v>17139</v>
      </c>
      <c r="G11396" s="6">
        <v>43627.0</v>
      </c>
    </row>
    <row r="11397" ht="12.75" customHeight="1">
      <c r="A11397" s="5">
        <v>11392.0</v>
      </c>
      <c r="B11397" s="5" t="s">
        <v>17144</v>
      </c>
      <c r="C11397" s="5" t="s">
        <v>39</v>
      </c>
      <c r="D11397" s="5" t="s">
        <v>10</v>
      </c>
      <c r="E11397" s="5" t="s">
        <v>17138</v>
      </c>
      <c r="F11397" s="5" t="s">
        <v>17139</v>
      </c>
      <c r="G11397" s="6">
        <v>43627.0</v>
      </c>
    </row>
    <row r="11398" ht="12.75" customHeight="1">
      <c r="A11398" s="5">
        <v>11393.0</v>
      </c>
      <c r="B11398" s="5" t="s">
        <v>17145</v>
      </c>
      <c r="C11398" s="5" t="s">
        <v>39</v>
      </c>
      <c r="D11398" s="5" t="s">
        <v>10</v>
      </c>
      <c r="E11398" s="5" t="s">
        <v>17138</v>
      </c>
      <c r="F11398" s="5" t="s">
        <v>17139</v>
      </c>
      <c r="G11398" s="6">
        <v>43627.0</v>
      </c>
    </row>
    <row r="11399" ht="12.75" customHeight="1">
      <c r="A11399" s="5">
        <v>11394.0</v>
      </c>
      <c r="B11399" s="5" t="s">
        <v>17146</v>
      </c>
      <c r="C11399" s="5" t="s">
        <v>9</v>
      </c>
      <c r="D11399" s="5" t="s">
        <v>10</v>
      </c>
      <c r="E11399" s="5" t="s">
        <v>17138</v>
      </c>
      <c r="F11399" s="5" t="s">
        <v>17139</v>
      </c>
      <c r="G11399" s="6">
        <v>43627.0</v>
      </c>
    </row>
    <row r="11400" ht="12.75" customHeight="1">
      <c r="A11400" s="5">
        <v>11395.0</v>
      </c>
      <c r="B11400" s="5" t="s">
        <v>17147</v>
      </c>
      <c r="C11400" s="5" t="s">
        <v>9</v>
      </c>
      <c r="D11400" s="5" t="s">
        <v>10</v>
      </c>
      <c r="E11400" s="5" t="s">
        <v>17138</v>
      </c>
      <c r="F11400" s="5" t="s">
        <v>17139</v>
      </c>
      <c r="G11400" s="6">
        <v>43627.0</v>
      </c>
    </row>
    <row r="11401" ht="12.75" customHeight="1">
      <c r="A11401" s="5">
        <v>11396.0</v>
      </c>
      <c r="B11401" s="5" t="s">
        <v>17148</v>
      </c>
      <c r="C11401" s="5" t="s">
        <v>39</v>
      </c>
      <c r="D11401" s="5" t="s">
        <v>10</v>
      </c>
      <c r="E11401" s="5" t="s">
        <v>17138</v>
      </c>
      <c r="F11401" s="5" t="s">
        <v>17139</v>
      </c>
      <c r="G11401" s="6">
        <v>43627.0</v>
      </c>
    </row>
    <row r="11402" ht="12.75" customHeight="1">
      <c r="A11402" s="5">
        <v>11397.0</v>
      </c>
      <c r="B11402" s="5" t="s">
        <v>17149</v>
      </c>
      <c r="C11402" s="5" t="s">
        <v>39</v>
      </c>
      <c r="D11402" s="5" t="s">
        <v>10</v>
      </c>
      <c r="E11402" s="5" t="s">
        <v>17138</v>
      </c>
      <c r="F11402" s="5" t="s">
        <v>17139</v>
      </c>
      <c r="G11402" s="6">
        <v>43627.0</v>
      </c>
    </row>
    <row r="11403" ht="12.75" customHeight="1">
      <c r="A11403" s="5">
        <v>11398.0</v>
      </c>
      <c r="B11403" s="5" t="s">
        <v>17150</v>
      </c>
      <c r="C11403" s="5" t="s">
        <v>39</v>
      </c>
      <c r="D11403" s="5" t="s">
        <v>10</v>
      </c>
      <c r="E11403" s="5" t="s">
        <v>17138</v>
      </c>
      <c r="F11403" s="5" t="s">
        <v>17139</v>
      </c>
      <c r="G11403" s="6">
        <v>43627.0</v>
      </c>
    </row>
    <row r="11404" ht="12.75" customHeight="1">
      <c r="A11404" s="5">
        <v>11399.0</v>
      </c>
      <c r="B11404" s="5" t="s">
        <v>17151</v>
      </c>
      <c r="C11404" s="5" t="s">
        <v>39</v>
      </c>
      <c r="D11404" s="5" t="s">
        <v>18</v>
      </c>
      <c r="E11404" s="5" t="s">
        <v>17152</v>
      </c>
      <c r="F11404" s="5" t="s">
        <v>17153</v>
      </c>
      <c r="G11404" s="6">
        <v>43627.0</v>
      </c>
    </row>
    <row r="11405" ht="12.75" customHeight="1">
      <c r="A11405" s="5">
        <v>11400.0</v>
      </c>
      <c r="B11405" s="5" t="s">
        <v>17154</v>
      </c>
      <c r="C11405" s="5" t="s">
        <v>39</v>
      </c>
      <c r="D11405" s="5" t="s">
        <v>18</v>
      </c>
      <c r="E11405" s="5" t="s">
        <v>17152</v>
      </c>
      <c r="F11405" s="5" t="s">
        <v>17153</v>
      </c>
      <c r="G11405" s="6">
        <v>43627.0</v>
      </c>
    </row>
    <row r="11406" ht="12.75" customHeight="1">
      <c r="A11406" s="5">
        <v>11401.0</v>
      </c>
      <c r="B11406" s="5" t="s">
        <v>17155</v>
      </c>
      <c r="C11406" s="5" t="s">
        <v>39</v>
      </c>
      <c r="D11406" s="5" t="s">
        <v>18</v>
      </c>
      <c r="E11406" s="5" t="s">
        <v>17152</v>
      </c>
      <c r="F11406" s="5" t="s">
        <v>17153</v>
      </c>
      <c r="G11406" s="6">
        <v>43627.0</v>
      </c>
    </row>
    <row r="11407" ht="12.75" customHeight="1">
      <c r="A11407" s="5">
        <v>11402.0</v>
      </c>
      <c r="B11407" s="5" t="s">
        <v>17156</v>
      </c>
      <c r="C11407" s="5" t="s">
        <v>39</v>
      </c>
      <c r="D11407" s="5" t="s">
        <v>18</v>
      </c>
      <c r="E11407" s="5" t="s">
        <v>17152</v>
      </c>
      <c r="F11407" s="5" t="s">
        <v>17153</v>
      </c>
      <c r="G11407" s="6">
        <v>43627.0</v>
      </c>
    </row>
    <row r="11408" ht="12.75" customHeight="1">
      <c r="A11408" s="5">
        <v>11403.0</v>
      </c>
      <c r="B11408" s="5" t="s">
        <v>17157</v>
      </c>
      <c r="C11408" s="5" t="s">
        <v>39</v>
      </c>
      <c r="D11408" s="5" t="s">
        <v>18</v>
      </c>
      <c r="E11408" s="5" t="s">
        <v>17152</v>
      </c>
      <c r="F11408" s="5" t="s">
        <v>17153</v>
      </c>
      <c r="G11408" s="6">
        <v>43627.0</v>
      </c>
    </row>
    <row r="11409" ht="12.75" customHeight="1">
      <c r="A11409" s="5">
        <v>11404.0</v>
      </c>
      <c r="B11409" s="5" t="s">
        <v>17158</v>
      </c>
      <c r="C11409" s="5" t="s">
        <v>39</v>
      </c>
      <c r="D11409" s="5" t="s">
        <v>18</v>
      </c>
      <c r="E11409" s="5" t="s">
        <v>17152</v>
      </c>
      <c r="F11409" s="5" t="s">
        <v>17153</v>
      </c>
      <c r="G11409" s="6">
        <v>43627.0</v>
      </c>
    </row>
    <row r="11410" ht="12.75" customHeight="1">
      <c r="A11410" s="5">
        <v>11405.0</v>
      </c>
      <c r="B11410" s="5" t="s">
        <v>17159</v>
      </c>
      <c r="C11410" s="5" t="s">
        <v>39</v>
      </c>
      <c r="D11410" s="5" t="s">
        <v>18</v>
      </c>
      <c r="E11410" s="5" t="s">
        <v>17152</v>
      </c>
      <c r="F11410" s="5" t="s">
        <v>17153</v>
      </c>
      <c r="G11410" s="6">
        <v>43627.0</v>
      </c>
    </row>
    <row r="11411" ht="12.75" customHeight="1">
      <c r="A11411" s="5">
        <v>11406.0</v>
      </c>
      <c r="B11411" s="5" t="s">
        <v>17160</v>
      </c>
      <c r="C11411" s="5" t="s">
        <v>39</v>
      </c>
      <c r="D11411" s="5" t="s">
        <v>18</v>
      </c>
      <c r="E11411" s="5" t="s">
        <v>17152</v>
      </c>
      <c r="F11411" s="5" t="s">
        <v>17153</v>
      </c>
      <c r="G11411" s="6">
        <v>43627.0</v>
      </c>
    </row>
    <row r="11412" ht="12.75" customHeight="1">
      <c r="A11412" s="5">
        <v>11407.0</v>
      </c>
      <c r="B11412" s="5" t="s">
        <v>17161</v>
      </c>
      <c r="C11412" s="5" t="s">
        <v>39</v>
      </c>
      <c r="D11412" s="5" t="s">
        <v>18</v>
      </c>
      <c r="E11412" s="5" t="s">
        <v>17152</v>
      </c>
      <c r="F11412" s="5" t="s">
        <v>17153</v>
      </c>
      <c r="G11412" s="6">
        <v>43627.0</v>
      </c>
    </row>
    <row r="11413" ht="12.75" customHeight="1">
      <c r="A11413" s="5">
        <v>11408.0</v>
      </c>
      <c r="B11413" s="5" t="s">
        <v>17162</v>
      </c>
      <c r="C11413" s="5" t="s">
        <v>28</v>
      </c>
      <c r="D11413" s="5" t="s">
        <v>10</v>
      </c>
      <c r="E11413" s="5" t="s">
        <v>2884</v>
      </c>
      <c r="F11413" s="5" t="s">
        <v>2885</v>
      </c>
      <c r="G11413" s="6">
        <v>43627.0</v>
      </c>
    </row>
    <row r="11414" ht="12.75" customHeight="1">
      <c r="A11414" s="5">
        <v>11409.0</v>
      </c>
      <c r="B11414" s="5" t="s">
        <v>17163</v>
      </c>
      <c r="C11414" s="5" t="s">
        <v>28</v>
      </c>
      <c r="D11414" s="5" t="s">
        <v>10</v>
      </c>
      <c r="E11414" s="5" t="s">
        <v>2884</v>
      </c>
      <c r="F11414" s="5" t="s">
        <v>2885</v>
      </c>
      <c r="G11414" s="6">
        <v>43627.0</v>
      </c>
    </row>
    <row r="11415" ht="12.75" customHeight="1">
      <c r="A11415" s="5">
        <v>11410.0</v>
      </c>
      <c r="B11415" s="5" t="s">
        <v>17164</v>
      </c>
      <c r="C11415" s="5" t="s">
        <v>28</v>
      </c>
      <c r="D11415" s="5" t="s">
        <v>10</v>
      </c>
      <c r="E11415" s="5" t="s">
        <v>2884</v>
      </c>
      <c r="F11415" s="5" t="s">
        <v>2885</v>
      </c>
      <c r="G11415" s="6">
        <v>43627.0</v>
      </c>
    </row>
    <row r="11416" ht="12.75" customHeight="1">
      <c r="A11416" s="5">
        <v>11411.0</v>
      </c>
      <c r="B11416" s="5" t="s">
        <v>6822</v>
      </c>
      <c r="C11416" s="5" t="s">
        <v>28</v>
      </c>
      <c r="D11416" s="5" t="s">
        <v>10</v>
      </c>
      <c r="E11416" s="5" t="s">
        <v>2884</v>
      </c>
      <c r="F11416" s="5" t="s">
        <v>2885</v>
      </c>
      <c r="G11416" s="6">
        <v>43627.0</v>
      </c>
    </row>
    <row r="11417" ht="12.75" customHeight="1">
      <c r="A11417" s="5">
        <v>11412.0</v>
      </c>
      <c r="B11417" s="5" t="s">
        <v>17165</v>
      </c>
      <c r="C11417" s="5" t="s">
        <v>28</v>
      </c>
      <c r="D11417" s="5" t="s">
        <v>10</v>
      </c>
      <c r="E11417" s="5" t="s">
        <v>2884</v>
      </c>
      <c r="F11417" s="5" t="s">
        <v>2885</v>
      </c>
      <c r="G11417" s="6">
        <v>43627.0</v>
      </c>
    </row>
    <row r="11418" ht="12.75" customHeight="1">
      <c r="A11418" s="5">
        <v>11413.0</v>
      </c>
      <c r="B11418" s="5" t="s">
        <v>17166</v>
      </c>
      <c r="C11418" s="5" t="s">
        <v>28</v>
      </c>
      <c r="D11418" s="5" t="s">
        <v>10</v>
      </c>
      <c r="E11418" s="5" t="s">
        <v>2884</v>
      </c>
      <c r="F11418" s="5" t="s">
        <v>2885</v>
      </c>
      <c r="G11418" s="6">
        <v>43627.0</v>
      </c>
    </row>
    <row r="11419" ht="12.75" customHeight="1">
      <c r="A11419" s="5">
        <v>11414.0</v>
      </c>
      <c r="B11419" s="5" t="s">
        <v>17167</v>
      </c>
      <c r="C11419" s="5" t="s">
        <v>32</v>
      </c>
      <c r="D11419" s="5" t="s">
        <v>10</v>
      </c>
      <c r="E11419" s="5" t="s">
        <v>2884</v>
      </c>
      <c r="F11419" s="5" t="s">
        <v>2885</v>
      </c>
      <c r="G11419" s="6">
        <v>43627.0</v>
      </c>
    </row>
    <row r="11420" ht="12.75" customHeight="1">
      <c r="A11420" s="5">
        <v>11415.0</v>
      </c>
      <c r="B11420" s="5" t="s">
        <v>17168</v>
      </c>
      <c r="C11420" s="5" t="s">
        <v>369</v>
      </c>
      <c r="D11420" s="5" t="s">
        <v>10</v>
      </c>
      <c r="E11420" s="5" t="s">
        <v>2884</v>
      </c>
      <c r="F11420" s="5" t="s">
        <v>2885</v>
      </c>
      <c r="G11420" s="6">
        <v>43627.0</v>
      </c>
    </row>
    <row r="11421" ht="12.75" customHeight="1">
      <c r="A11421" s="5">
        <v>11416.0</v>
      </c>
      <c r="B11421" s="5" t="s">
        <v>17169</v>
      </c>
      <c r="C11421" s="5" t="s">
        <v>28</v>
      </c>
      <c r="D11421" s="5" t="s">
        <v>10</v>
      </c>
      <c r="E11421" s="5" t="s">
        <v>2884</v>
      </c>
      <c r="F11421" s="5" t="s">
        <v>2885</v>
      </c>
      <c r="G11421" s="6">
        <v>43627.0</v>
      </c>
    </row>
    <row r="11422" ht="12.75" customHeight="1">
      <c r="A11422" s="5">
        <v>11417.0</v>
      </c>
      <c r="B11422" s="5" t="s">
        <v>17170</v>
      </c>
      <c r="C11422" s="5" t="s">
        <v>369</v>
      </c>
      <c r="D11422" s="5" t="s">
        <v>10</v>
      </c>
      <c r="E11422" s="5" t="s">
        <v>2884</v>
      </c>
      <c r="F11422" s="5" t="s">
        <v>2885</v>
      </c>
      <c r="G11422" s="6">
        <v>43627.0</v>
      </c>
    </row>
    <row r="11423" ht="12.75" customHeight="1">
      <c r="A11423" s="5">
        <v>11418.0</v>
      </c>
      <c r="B11423" s="5" t="s">
        <v>17171</v>
      </c>
      <c r="C11423" s="5" t="s">
        <v>28</v>
      </c>
      <c r="D11423" s="5" t="s">
        <v>10</v>
      </c>
      <c r="E11423" s="5" t="s">
        <v>2884</v>
      </c>
      <c r="F11423" s="5" t="s">
        <v>2885</v>
      </c>
      <c r="G11423" s="6">
        <v>43627.0</v>
      </c>
    </row>
    <row r="11424" ht="12.75" customHeight="1">
      <c r="A11424" s="5">
        <v>11419.0</v>
      </c>
      <c r="B11424" s="5" t="s">
        <v>17172</v>
      </c>
      <c r="C11424" s="5" t="s">
        <v>28</v>
      </c>
      <c r="D11424" s="5" t="s">
        <v>10</v>
      </c>
      <c r="E11424" s="5" t="s">
        <v>2884</v>
      </c>
      <c r="F11424" s="5" t="s">
        <v>2885</v>
      </c>
      <c r="G11424" s="6">
        <v>43627.0</v>
      </c>
    </row>
    <row r="11425" ht="12.75" customHeight="1">
      <c r="A11425" s="5">
        <v>11420.0</v>
      </c>
      <c r="B11425" s="5" t="s">
        <v>17173</v>
      </c>
      <c r="C11425" s="5" t="s">
        <v>28</v>
      </c>
      <c r="D11425" s="5" t="s">
        <v>10</v>
      </c>
      <c r="E11425" s="5" t="s">
        <v>2884</v>
      </c>
      <c r="F11425" s="5" t="s">
        <v>2885</v>
      </c>
      <c r="G11425" s="6">
        <v>43627.0</v>
      </c>
    </row>
    <row r="11426" ht="12.75" customHeight="1">
      <c r="A11426" s="5">
        <v>11421.0</v>
      </c>
      <c r="B11426" s="5" t="s">
        <v>17174</v>
      </c>
      <c r="C11426" s="5" t="s">
        <v>39</v>
      </c>
      <c r="D11426" s="5" t="s">
        <v>18</v>
      </c>
      <c r="E11426" s="5" t="s">
        <v>17175</v>
      </c>
      <c r="F11426" s="5" t="s">
        <v>17176</v>
      </c>
      <c r="G11426" s="6">
        <v>43627.0</v>
      </c>
    </row>
    <row r="11427" ht="12.75" customHeight="1">
      <c r="A11427" s="5">
        <v>11422.0</v>
      </c>
      <c r="B11427" s="5" t="s">
        <v>17177</v>
      </c>
      <c r="C11427" s="5" t="s">
        <v>9</v>
      </c>
      <c r="D11427" s="5" t="s">
        <v>18</v>
      </c>
      <c r="E11427" s="5" t="s">
        <v>17175</v>
      </c>
      <c r="F11427" s="5" t="s">
        <v>17176</v>
      </c>
      <c r="G11427" s="6">
        <v>43627.0</v>
      </c>
    </row>
    <row r="11428" ht="12.75" customHeight="1">
      <c r="A11428" s="5">
        <v>11423.0</v>
      </c>
      <c r="B11428" s="5" t="s">
        <v>17178</v>
      </c>
      <c r="C11428" s="5" t="s">
        <v>9</v>
      </c>
      <c r="D11428" s="5" t="s">
        <v>10</v>
      </c>
      <c r="E11428" s="5" t="s">
        <v>17179</v>
      </c>
      <c r="F11428" s="5" t="s">
        <v>17180</v>
      </c>
      <c r="G11428" s="6">
        <v>43627.0</v>
      </c>
    </row>
    <row r="11429" ht="12.75" customHeight="1">
      <c r="A11429" s="5">
        <v>11424.0</v>
      </c>
      <c r="B11429" s="5" t="s">
        <v>17181</v>
      </c>
      <c r="C11429" s="5" t="s">
        <v>525</v>
      </c>
      <c r="D11429" s="5" t="s">
        <v>10</v>
      </c>
      <c r="E11429" s="5" t="s">
        <v>17182</v>
      </c>
      <c r="F11429" s="5" t="s">
        <v>17183</v>
      </c>
      <c r="G11429" s="6">
        <v>43627.0</v>
      </c>
    </row>
    <row r="11430" ht="12.75" customHeight="1">
      <c r="A11430" s="5">
        <v>11425.0</v>
      </c>
      <c r="B11430" s="5" t="s">
        <v>17184</v>
      </c>
      <c r="C11430" s="5" t="s">
        <v>14</v>
      </c>
      <c r="D11430" s="5" t="s">
        <v>10</v>
      </c>
      <c r="E11430" s="5" t="s">
        <v>17182</v>
      </c>
      <c r="F11430" s="5" t="s">
        <v>17183</v>
      </c>
      <c r="G11430" s="6">
        <v>43627.0</v>
      </c>
    </row>
    <row r="11431" ht="12.75" customHeight="1">
      <c r="A11431" s="5">
        <v>11426.0</v>
      </c>
      <c r="B11431" s="5" t="s">
        <v>17185</v>
      </c>
      <c r="C11431" s="5" t="s">
        <v>14</v>
      </c>
      <c r="D11431" s="5" t="s">
        <v>10</v>
      </c>
      <c r="E11431" s="5" t="s">
        <v>17182</v>
      </c>
      <c r="F11431" s="5" t="s">
        <v>17183</v>
      </c>
      <c r="G11431" s="6">
        <v>43627.0</v>
      </c>
    </row>
    <row r="11432" ht="12.75" customHeight="1">
      <c r="A11432" s="5">
        <v>11427.0</v>
      </c>
      <c r="B11432" s="5" t="s">
        <v>17186</v>
      </c>
      <c r="C11432" s="5" t="s">
        <v>527</v>
      </c>
      <c r="D11432" s="5" t="s">
        <v>10</v>
      </c>
      <c r="E11432" s="5" t="s">
        <v>17182</v>
      </c>
      <c r="F11432" s="5" t="s">
        <v>17183</v>
      </c>
      <c r="G11432" s="6">
        <v>43627.0</v>
      </c>
    </row>
    <row r="11433" ht="12.75" customHeight="1">
      <c r="A11433" s="5">
        <v>11428.0</v>
      </c>
      <c r="B11433" s="5" t="s">
        <v>17187</v>
      </c>
      <c r="C11433" s="5" t="s">
        <v>14</v>
      </c>
      <c r="D11433" s="5" t="s">
        <v>10</v>
      </c>
      <c r="E11433" s="5" t="s">
        <v>17182</v>
      </c>
      <c r="F11433" s="5" t="s">
        <v>17183</v>
      </c>
      <c r="G11433" s="6">
        <v>43627.0</v>
      </c>
    </row>
    <row r="11434" ht="12.75" customHeight="1">
      <c r="A11434" s="5">
        <v>11429.0</v>
      </c>
      <c r="B11434" s="5" t="s">
        <v>17188</v>
      </c>
      <c r="C11434" s="5" t="s">
        <v>9</v>
      </c>
      <c r="D11434" s="5" t="s">
        <v>10</v>
      </c>
      <c r="E11434" s="5" t="s">
        <v>2394</v>
      </c>
      <c r="F11434" s="5" t="s">
        <v>2395</v>
      </c>
      <c r="G11434" s="6">
        <v>43627.0</v>
      </c>
    </row>
    <row r="11435" ht="12.75" customHeight="1">
      <c r="A11435" s="5">
        <v>11430.0</v>
      </c>
      <c r="B11435" s="5" t="s">
        <v>17189</v>
      </c>
      <c r="C11435" s="5" t="s">
        <v>39</v>
      </c>
      <c r="D11435" s="5" t="s">
        <v>10</v>
      </c>
      <c r="E11435" s="5" t="s">
        <v>2394</v>
      </c>
      <c r="F11435" s="5" t="s">
        <v>2395</v>
      </c>
      <c r="G11435" s="6">
        <v>43627.0</v>
      </c>
    </row>
    <row r="11436" ht="12.75" customHeight="1">
      <c r="A11436" s="5">
        <v>11431.0</v>
      </c>
      <c r="B11436" s="5" t="s">
        <v>17190</v>
      </c>
      <c r="C11436" s="5" t="s">
        <v>2149</v>
      </c>
      <c r="D11436" s="5" t="s">
        <v>10</v>
      </c>
      <c r="E11436" s="5" t="s">
        <v>14224</v>
      </c>
      <c r="F11436" s="5" t="s">
        <v>14225</v>
      </c>
      <c r="G11436" s="6">
        <v>43627.0</v>
      </c>
    </row>
    <row r="11437" ht="12.75" customHeight="1">
      <c r="A11437" s="5">
        <v>11432.0</v>
      </c>
      <c r="B11437" s="5" t="s">
        <v>17191</v>
      </c>
      <c r="C11437" s="5" t="s">
        <v>9</v>
      </c>
      <c r="D11437" s="5" t="s">
        <v>10</v>
      </c>
      <c r="E11437" s="5" t="s">
        <v>2901</v>
      </c>
      <c r="F11437" s="5" t="s">
        <v>2902</v>
      </c>
      <c r="G11437" s="6">
        <v>43865.0</v>
      </c>
    </row>
    <row r="11438" ht="12.75" customHeight="1">
      <c r="A11438" s="5">
        <v>11433.0</v>
      </c>
      <c r="B11438" s="5" t="s">
        <v>17192</v>
      </c>
      <c r="C11438" s="5" t="s">
        <v>39</v>
      </c>
      <c r="D11438" s="5" t="s">
        <v>10</v>
      </c>
      <c r="E11438" s="5" t="s">
        <v>14224</v>
      </c>
      <c r="F11438" s="5" t="s">
        <v>14225</v>
      </c>
      <c r="G11438" s="6">
        <v>43627.0</v>
      </c>
    </row>
    <row r="11439" ht="12.75" customHeight="1">
      <c r="A11439" s="5">
        <v>11434.0</v>
      </c>
      <c r="B11439" s="5" t="s">
        <v>17193</v>
      </c>
      <c r="C11439" s="5" t="s">
        <v>9</v>
      </c>
      <c r="D11439" s="5" t="s">
        <v>10</v>
      </c>
      <c r="E11439" s="5" t="s">
        <v>2394</v>
      </c>
      <c r="F11439" s="5" t="s">
        <v>2395</v>
      </c>
      <c r="G11439" s="6">
        <v>43627.0</v>
      </c>
    </row>
    <row r="11440" ht="12.75" customHeight="1">
      <c r="A11440" s="5">
        <v>11435.0</v>
      </c>
      <c r="B11440" s="5" t="s">
        <v>17194</v>
      </c>
      <c r="C11440" s="5" t="s">
        <v>816</v>
      </c>
      <c r="D11440" s="5" t="s">
        <v>10</v>
      </c>
      <c r="E11440" s="5" t="s">
        <v>2394</v>
      </c>
      <c r="F11440" s="5" t="s">
        <v>2395</v>
      </c>
      <c r="G11440" s="6">
        <v>43627.0</v>
      </c>
    </row>
    <row r="11441" ht="12.75" customHeight="1">
      <c r="A11441" s="5">
        <v>11436.0</v>
      </c>
      <c r="B11441" s="5" t="s">
        <v>17195</v>
      </c>
      <c r="C11441" s="5" t="s">
        <v>39</v>
      </c>
      <c r="D11441" s="5" t="s">
        <v>10</v>
      </c>
      <c r="E11441" s="5" t="s">
        <v>17196</v>
      </c>
      <c r="F11441" s="5" t="s">
        <v>17197</v>
      </c>
      <c r="G11441" s="6">
        <v>43627.0</v>
      </c>
    </row>
    <row r="11442" ht="12.75" customHeight="1">
      <c r="A11442" s="5">
        <v>11437.0</v>
      </c>
      <c r="B11442" s="5" t="s">
        <v>17198</v>
      </c>
      <c r="C11442" s="5" t="s">
        <v>39</v>
      </c>
      <c r="D11442" s="5" t="s">
        <v>18</v>
      </c>
      <c r="E11442" s="5" t="s">
        <v>2123</v>
      </c>
      <c r="F11442" s="5" t="s">
        <v>13035</v>
      </c>
      <c r="G11442" s="6">
        <v>43627.0</v>
      </c>
    </row>
    <row r="11443" ht="12.75" customHeight="1">
      <c r="A11443" s="5">
        <v>11438.0</v>
      </c>
      <c r="B11443" s="5" t="s">
        <v>17199</v>
      </c>
      <c r="C11443" s="5" t="s">
        <v>39</v>
      </c>
      <c r="D11443" s="5" t="s">
        <v>18</v>
      </c>
      <c r="E11443" s="5" t="s">
        <v>2123</v>
      </c>
      <c r="F11443" s="5" t="s">
        <v>13035</v>
      </c>
      <c r="G11443" s="6">
        <v>43627.0</v>
      </c>
    </row>
    <row r="11444" ht="12.75" customHeight="1">
      <c r="A11444" s="5">
        <v>11439.0</v>
      </c>
      <c r="B11444" s="5" t="s">
        <v>17200</v>
      </c>
      <c r="C11444" s="5" t="s">
        <v>39</v>
      </c>
      <c r="D11444" s="5" t="s">
        <v>18</v>
      </c>
      <c r="E11444" s="5" t="s">
        <v>2123</v>
      </c>
      <c r="F11444" s="5" t="s">
        <v>13035</v>
      </c>
      <c r="G11444" s="6">
        <v>43627.0</v>
      </c>
    </row>
    <row r="11445" ht="12.75" customHeight="1">
      <c r="A11445" s="5">
        <v>11440.0</v>
      </c>
      <c r="B11445" s="5" t="s">
        <v>17201</v>
      </c>
      <c r="C11445" s="5" t="s">
        <v>39</v>
      </c>
      <c r="D11445" s="5" t="s">
        <v>18</v>
      </c>
      <c r="E11445" s="5" t="s">
        <v>17202</v>
      </c>
      <c r="F11445" s="5" t="s">
        <v>17203</v>
      </c>
      <c r="G11445" s="6">
        <v>43627.0</v>
      </c>
    </row>
    <row r="11446" ht="12.75" customHeight="1">
      <c r="A11446" s="5">
        <v>11441.0</v>
      </c>
      <c r="B11446" s="5" t="s">
        <v>17204</v>
      </c>
      <c r="C11446" s="5" t="s">
        <v>617</v>
      </c>
      <c r="D11446" s="5" t="s">
        <v>10</v>
      </c>
      <c r="E11446" s="5" t="s">
        <v>17205</v>
      </c>
      <c r="F11446" s="5" t="s">
        <v>17206</v>
      </c>
      <c r="G11446" s="6">
        <v>43627.0</v>
      </c>
    </row>
    <row r="11447" ht="12.75" customHeight="1">
      <c r="A11447" s="5">
        <v>11442.0</v>
      </c>
      <c r="B11447" s="5" t="s">
        <v>645</v>
      </c>
      <c r="C11447" s="5" t="s">
        <v>39</v>
      </c>
      <c r="D11447" s="5" t="s">
        <v>10</v>
      </c>
      <c r="E11447" s="5" t="s">
        <v>3555</v>
      </c>
      <c r="F11447" s="5" t="s">
        <v>3556</v>
      </c>
      <c r="G11447" s="6">
        <v>43720.0</v>
      </c>
    </row>
    <row r="11448" ht="12.75" customHeight="1">
      <c r="A11448" s="5">
        <v>11443.0</v>
      </c>
      <c r="B11448" s="5" t="s">
        <v>17207</v>
      </c>
      <c r="C11448" s="5" t="s">
        <v>39</v>
      </c>
      <c r="D11448" s="5" t="s">
        <v>10</v>
      </c>
      <c r="E11448" s="5" t="s">
        <v>17205</v>
      </c>
      <c r="F11448" s="5" t="s">
        <v>17206</v>
      </c>
      <c r="G11448" s="6">
        <v>43627.0</v>
      </c>
    </row>
    <row r="11449" ht="12.75" customHeight="1">
      <c r="A11449" s="5">
        <v>11444.0</v>
      </c>
      <c r="B11449" s="5" t="s">
        <v>17208</v>
      </c>
      <c r="C11449" s="5" t="s">
        <v>855</v>
      </c>
      <c r="D11449" s="5" t="s">
        <v>10</v>
      </c>
      <c r="E11449" s="5" t="s">
        <v>17205</v>
      </c>
      <c r="F11449" s="5" t="s">
        <v>17206</v>
      </c>
      <c r="G11449" s="6">
        <v>43627.0</v>
      </c>
    </row>
    <row r="11450" ht="12.75" customHeight="1">
      <c r="A11450" s="5">
        <v>11445.0</v>
      </c>
      <c r="B11450" s="5" t="s">
        <v>17209</v>
      </c>
      <c r="C11450" s="5" t="s">
        <v>9</v>
      </c>
      <c r="D11450" s="5" t="s">
        <v>10</v>
      </c>
      <c r="E11450" s="5" t="s">
        <v>17205</v>
      </c>
      <c r="F11450" s="5" t="s">
        <v>17206</v>
      </c>
      <c r="G11450" s="6">
        <v>43627.0</v>
      </c>
    </row>
    <row r="11451" ht="12.75" customHeight="1">
      <c r="A11451" s="5">
        <v>11446.0</v>
      </c>
      <c r="B11451" s="5" t="s">
        <v>17210</v>
      </c>
      <c r="C11451" s="5" t="s">
        <v>9</v>
      </c>
      <c r="D11451" s="5" t="s">
        <v>18</v>
      </c>
      <c r="E11451" s="5" t="s">
        <v>17211</v>
      </c>
      <c r="F11451" s="5" t="s">
        <v>17212</v>
      </c>
      <c r="G11451" s="6">
        <v>43627.0</v>
      </c>
    </row>
    <row r="11452" ht="12.75" customHeight="1">
      <c r="A11452" s="5">
        <v>11447.0</v>
      </c>
      <c r="B11452" s="5" t="s">
        <v>17213</v>
      </c>
      <c r="C11452" s="5" t="s">
        <v>9</v>
      </c>
      <c r="D11452" s="5" t="s">
        <v>18</v>
      </c>
      <c r="E11452" s="5" t="s">
        <v>17214</v>
      </c>
      <c r="F11452" s="5" t="s">
        <v>17215</v>
      </c>
      <c r="G11452" s="6">
        <v>43627.0</v>
      </c>
    </row>
    <row r="11453" ht="12.75" customHeight="1">
      <c r="A11453" s="5">
        <v>11448.0</v>
      </c>
      <c r="B11453" s="5" t="s">
        <v>17216</v>
      </c>
      <c r="C11453" s="5" t="s">
        <v>39</v>
      </c>
      <c r="D11453" s="5" t="s">
        <v>18</v>
      </c>
      <c r="E11453" s="5" t="s">
        <v>17214</v>
      </c>
      <c r="F11453" s="5" t="s">
        <v>17215</v>
      </c>
      <c r="G11453" s="6">
        <v>43627.0</v>
      </c>
    </row>
    <row r="11454" ht="12.75" customHeight="1">
      <c r="A11454" s="5">
        <v>11449.0</v>
      </c>
      <c r="B11454" s="5" t="s">
        <v>17217</v>
      </c>
      <c r="C11454" s="5" t="s">
        <v>28</v>
      </c>
      <c r="D11454" s="5" t="s">
        <v>10</v>
      </c>
      <c r="E11454" s="5" t="s">
        <v>1079</v>
      </c>
      <c r="F11454" s="5" t="s">
        <v>1080</v>
      </c>
      <c r="G11454" s="6">
        <v>43675.0</v>
      </c>
    </row>
    <row r="11455" ht="12.75" customHeight="1">
      <c r="A11455" s="5">
        <v>11450.0</v>
      </c>
      <c r="B11455" s="5" t="s">
        <v>17218</v>
      </c>
      <c r="C11455" s="5" t="s">
        <v>369</v>
      </c>
      <c r="D11455" s="5" t="s">
        <v>10</v>
      </c>
      <c r="E11455" s="5" t="s">
        <v>1079</v>
      </c>
      <c r="F11455" s="5" t="s">
        <v>1080</v>
      </c>
      <c r="G11455" s="6">
        <v>43627.0</v>
      </c>
    </row>
    <row r="11456" ht="12.75" customHeight="1">
      <c r="A11456" s="5">
        <v>11451.0</v>
      </c>
      <c r="B11456" s="5" t="s">
        <v>17219</v>
      </c>
      <c r="C11456" s="5" t="s">
        <v>652</v>
      </c>
      <c r="D11456" s="5" t="s">
        <v>10</v>
      </c>
      <c r="E11456" s="5" t="s">
        <v>7854</v>
      </c>
      <c r="F11456" s="5" t="s">
        <v>7855</v>
      </c>
      <c r="G11456" s="6">
        <v>43902.0</v>
      </c>
    </row>
    <row r="11457" ht="12.75" customHeight="1">
      <c r="A11457" s="5">
        <v>11452.0</v>
      </c>
      <c r="B11457" s="5" t="s">
        <v>17220</v>
      </c>
      <c r="C11457" s="5" t="s">
        <v>28</v>
      </c>
      <c r="D11457" s="5" t="s">
        <v>10</v>
      </c>
      <c r="E11457" s="5" t="s">
        <v>1079</v>
      </c>
      <c r="F11457" s="5" t="s">
        <v>1080</v>
      </c>
      <c r="G11457" s="6">
        <v>43627.0</v>
      </c>
    </row>
    <row r="11458" ht="12.75" customHeight="1">
      <c r="A11458" s="5">
        <v>11453.0</v>
      </c>
      <c r="B11458" s="5" t="s">
        <v>17221</v>
      </c>
      <c r="C11458" s="5" t="s">
        <v>3152</v>
      </c>
      <c r="D11458" s="5" t="s">
        <v>10</v>
      </c>
      <c r="E11458" s="5" t="s">
        <v>9864</v>
      </c>
      <c r="F11458" s="5" t="s">
        <v>17222</v>
      </c>
      <c r="G11458" s="6">
        <v>43881.0</v>
      </c>
    </row>
    <row r="11459" ht="12.75" customHeight="1">
      <c r="A11459" s="5">
        <v>11454.0</v>
      </c>
      <c r="B11459" s="5" t="s">
        <v>17223</v>
      </c>
      <c r="C11459" s="5" t="s">
        <v>894</v>
      </c>
      <c r="D11459" s="5" t="s">
        <v>10</v>
      </c>
      <c r="E11459" s="5" t="s">
        <v>1117</v>
      </c>
      <c r="F11459" s="5" t="s">
        <v>1118</v>
      </c>
      <c r="G11459" s="6">
        <v>43822.0</v>
      </c>
    </row>
    <row r="11460" ht="12.75" customHeight="1">
      <c r="A11460" s="5">
        <v>11455.0</v>
      </c>
      <c r="B11460" s="5" t="s">
        <v>17224</v>
      </c>
      <c r="C11460" s="5" t="s">
        <v>28</v>
      </c>
      <c r="D11460" s="5" t="s">
        <v>10</v>
      </c>
      <c r="E11460" s="5" t="s">
        <v>1079</v>
      </c>
      <c r="F11460" s="5" t="s">
        <v>1080</v>
      </c>
      <c r="G11460" s="6">
        <v>43627.0</v>
      </c>
    </row>
    <row r="11461" ht="12.75" customHeight="1">
      <c r="A11461" s="5">
        <v>11456.0</v>
      </c>
      <c r="B11461" s="5" t="s">
        <v>17225</v>
      </c>
      <c r="C11461" s="5" t="s">
        <v>28</v>
      </c>
      <c r="D11461" s="5" t="s">
        <v>10</v>
      </c>
      <c r="E11461" s="5" t="s">
        <v>1079</v>
      </c>
      <c r="F11461" s="5" t="s">
        <v>1080</v>
      </c>
      <c r="G11461" s="6">
        <v>43627.0</v>
      </c>
    </row>
    <row r="11462" ht="12.75" customHeight="1">
      <c r="A11462" s="5">
        <v>11457.0</v>
      </c>
      <c r="B11462" s="5" t="s">
        <v>17226</v>
      </c>
      <c r="C11462" s="5" t="s">
        <v>28</v>
      </c>
      <c r="D11462" s="5" t="s">
        <v>10</v>
      </c>
      <c r="E11462" s="5" t="s">
        <v>1079</v>
      </c>
      <c r="F11462" s="5" t="s">
        <v>1080</v>
      </c>
      <c r="G11462" s="6">
        <v>43693.0</v>
      </c>
    </row>
    <row r="11463" ht="12.75" customHeight="1">
      <c r="A11463" s="5">
        <v>11458.0</v>
      </c>
      <c r="B11463" s="5" t="s">
        <v>17227</v>
      </c>
      <c r="C11463" s="5" t="s">
        <v>2260</v>
      </c>
      <c r="D11463" s="5" t="s">
        <v>10</v>
      </c>
      <c r="E11463" s="5" t="s">
        <v>1079</v>
      </c>
      <c r="F11463" s="5" t="s">
        <v>1080</v>
      </c>
      <c r="G11463" s="6">
        <v>43627.0</v>
      </c>
    </row>
    <row r="11464" ht="12.75" customHeight="1">
      <c r="A11464" s="5">
        <v>11459.0</v>
      </c>
      <c r="B11464" s="5" t="s">
        <v>17228</v>
      </c>
      <c r="C11464" s="5" t="s">
        <v>369</v>
      </c>
      <c r="D11464" s="5" t="s">
        <v>10</v>
      </c>
      <c r="E11464" s="5" t="s">
        <v>1079</v>
      </c>
      <c r="F11464" s="5" t="s">
        <v>1080</v>
      </c>
      <c r="G11464" s="6">
        <v>43906.0</v>
      </c>
    </row>
    <row r="11465" ht="12.75" customHeight="1">
      <c r="A11465" s="5">
        <v>11460.0</v>
      </c>
      <c r="B11465" s="5" t="s">
        <v>17229</v>
      </c>
      <c r="C11465" s="5" t="s">
        <v>28</v>
      </c>
      <c r="D11465" s="5" t="s">
        <v>10</v>
      </c>
      <c r="E11465" s="5" t="s">
        <v>1079</v>
      </c>
      <c r="F11465" s="5" t="s">
        <v>1080</v>
      </c>
      <c r="G11465" s="6">
        <v>43627.0</v>
      </c>
    </row>
    <row r="11466" ht="12.75" customHeight="1">
      <c r="A11466" s="5">
        <v>11461.0</v>
      </c>
      <c r="B11466" s="5" t="s">
        <v>17230</v>
      </c>
      <c r="C11466" s="5" t="s">
        <v>898</v>
      </c>
      <c r="D11466" s="5" t="s">
        <v>10</v>
      </c>
      <c r="E11466" s="5" t="s">
        <v>1079</v>
      </c>
      <c r="F11466" s="5" t="s">
        <v>1080</v>
      </c>
      <c r="G11466" s="6">
        <v>43627.0</v>
      </c>
    </row>
    <row r="11467" ht="12.75" customHeight="1">
      <c r="A11467" s="5">
        <v>11462.0</v>
      </c>
      <c r="B11467" s="5" t="s">
        <v>17231</v>
      </c>
      <c r="C11467" s="5" t="s">
        <v>1319</v>
      </c>
      <c r="D11467" s="5" t="s">
        <v>10</v>
      </c>
      <c r="E11467" s="5" t="s">
        <v>1079</v>
      </c>
      <c r="F11467" s="5" t="s">
        <v>1080</v>
      </c>
      <c r="G11467" s="6">
        <v>43627.0</v>
      </c>
    </row>
    <row r="11468" ht="12.75" customHeight="1">
      <c r="A11468" s="5">
        <v>11463.0</v>
      </c>
      <c r="B11468" s="5" t="s">
        <v>17232</v>
      </c>
      <c r="C11468" s="5" t="s">
        <v>28</v>
      </c>
      <c r="D11468" s="5" t="s">
        <v>10</v>
      </c>
      <c r="E11468" s="5" t="s">
        <v>1079</v>
      </c>
      <c r="F11468" s="5" t="s">
        <v>1080</v>
      </c>
      <c r="G11468" s="6">
        <v>43627.0</v>
      </c>
    </row>
    <row r="11469" ht="12.75" customHeight="1">
      <c r="A11469" s="5">
        <v>11464.0</v>
      </c>
      <c r="B11469" s="5" t="s">
        <v>17233</v>
      </c>
      <c r="C11469" s="5" t="s">
        <v>525</v>
      </c>
      <c r="D11469" s="5" t="s">
        <v>10</v>
      </c>
      <c r="E11469" s="5" t="s">
        <v>1079</v>
      </c>
      <c r="F11469" s="5" t="s">
        <v>1080</v>
      </c>
      <c r="G11469" s="6">
        <v>43627.0</v>
      </c>
    </row>
    <row r="11470" ht="12.75" customHeight="1">
      <c r="A11470" s="5">
        <v>11465.0</v>
      </c>
      <c r="B11470" s="5" t="s">
        <v>17234</v>
      </c>
      <c r="C11470" s="5" t="s">
        <v>1865</v>
      </c>
      <c r="D11470" s="5" t="s">
        <v>10</v>
      </c>
      <c r="E11470" s="5" t="s">
        <v>1079</v>
      </c>
      <c r="F11470" s="5" t="s">
        <v>1080</v>
      </c>
      <c r="G11470" s="6">
        <v>43627.0</v>
      </c>
    </row>
    <row r="11471" ht="12.75" customHeight="1">
      <c r="A11471" s="5">
        <v>11466.0</v>
      </c>
      <c r="B11471" s="5" t="s">
        <v>17235</v>
      </c>
      <c r="C11471" s="5" t="s">
        <v>39</v>
      </c>
      <c r="D11471" s="5" t="s">
        <v>18</v>
      </c>
      <c r="E11471" s="5" t="s">
        <v>17236</v>
      </c>
      <c r="F11471" s="5" t="s">
        <v>17237</v>
      </c>
      <c r="G11471" s="6">
        <v>43627.0</v>
      </c>
    </row>
    <row r="11472" ht="12.75" customHeight="1">
      <c r="A11472" s="5">
        <v>11467.0</v>
      </c>
      <c r="B11472" s="5" t="s">
        <v>17238</v>
      </c>
      <c r="C11472" s="5" t="s">
        <v>779</v>
      </c>
      <c r="D11472" s="5" t="s">
        <v>10</v>
      </c>
      <c r="E11472" s="5" t="s">
        <v>3054</v>
      </c>
      <c r="F11472" s="5" t="s">
        <v>3055</v>
      </c>
      <c r="G11472" s="6">
        <v>43859.0</v>
      </c>
    </row>
    <row r="11473" ht="12.75" customHeight="1">
      <c r="A11473" s="5">
        <v>11468.0</v>
      </c>
      <c r="B11473" s="5" t="s">
        <v>17239</v>
      </c>
      <c r="C11473" s="5" t="s">
        <v>39</v>
      </c>
      <c r="D11473" s="5" t="s">
        <v>18</v>
      </c>
      <c r="E11473" s="5" t="s">
        <v>17240</v>
      </c>
      <c r="F11473" s="5" t="s">
        <v>17241</v>
      </c>
      <c r="G11473" s="6">
        <v>43627.0</v>
      </c>
    </row>
    <row r="11474" ht="12.75" customHeight="1">
      <c r="A11474" s="5">
        <v>11469.0</v>
      </c>
      <c r="B11474" s="5" t="s">
        <v>17242</v>
      </c>
      <c r="C11474" s="5" t="s">
        <v>28</v>
      </c>
      <c r="D11474" s="5" t="s">
        <v>10</v>
      </c>
      <c r="E11474" s="5" t="s">
        <v>1079</v>
      </c>
      <c r="F11474" s="5" t="s">
        <v>1080</v>
      </c>
      <c r="G11474" s="6">
        <v>43627.0</v>
      </c>
    </row>
    <row r="11475" ht="12.75" customHeight="1">
      <c r="A11475" s="5">
        <v>11470.0</v>
      </c>
      <c r="B11475" s="5" t="s">
        <v>17243</v>
      </c>
      <c r="C11475" s="5" t="s">
        <v>816</v>
      </c>
      <c r="D11475" s="5" t="s">
        <v>10</v>
      </c>
      <c r="E11475" s="5" t="s">
        <v>1079</v>
      </c>
      <c r="F11475" s="5" t="s">
        <v>1080</v>
      </c>
      <c r="G11475" s="6">
        <v>43627.0</v>
      </c>
    </row>
    <row r="11476" ht="12.75" customHeight="1">
      <c r="A11476" s="5">
        <v>11471.0</v>
      </c>
      <c r="B11476" s="5" t="s">
        <v>17244</v>
      </c>
      <c r="C11476" s="5" t="s">
        <v>28</v>
      </c>
      <c r="D11476" s="5" t="s">
        <v>10</v>
      </c>
      <c r="E11476" s="5" t="s">
        <v>1079</v>
      </c>
      <c r="F11476" s="5" t="s">
        <v>1080</v>
      </c>
      <c r="G11476" s="6">
        <v>43627.0</v>
      </c>
    </row>
    <row r="11477" ht="12.75" customHeight="1">
      <c r="A11477" s="5">
        <v>11472.0</v>
      </c>
      <c r="B11477" s="5" t="s">
        <v>17245</v>
      </c>
      <c r="C11477" s="5" t="s">
        <v>1326</v>
      </c>
      <c r="D11477" s="5" t="s">
        <v>10</v>
      </c>
      <c r="E11477" s="5" t="s">
        <v>6723</v>
      </c>
      <c r="F11477" s="5" t="s">
        <v>6724</v>
      </c>
      <c r="G11477" s="6">
        <v>43698.0</v>
      </c>
    </row>
    <row r="11478" ht="12.75" customHeight="1">
      <c r="A11478" s="5">
        <v>11473.0</v>
      </c>
      <c r="B11478" s="5" t="s">
        <v>17246</v>
      </c>
      <c r="C11478" s="5" t="s">
        <v>697</v>
      </c>
      <c r="D11478" s="5" t="s">
        <v>10</v>
      </c>
      <c r="E11478" s="5" t="s">
        <v>1079</v>
      </c>
      <c r="F11478" s="5" t="s">
        <v>1080</v>
      </c>
      <c r="G11478" s="6">
        <v>43627.0</v>
      </c>
    </row>
    <row r="11479" ht="12.75" customHeight="1">
      <c r="A11479" s="5">
        <v>11474.0</v>
      </c>
      <c r="B11479" s="5" t="s">
        <v>17247</v>
      </c>
      <c r="C11479" s="5" t="s">
        <v>527</v>
      </c>
      <c r="D11479" s="5" t="s">
        <v>10</v>
      </c>
      <c r="E11479" s="5" t="s">
        <v>1079</v>
      </c>
      <c r="F11479" s="5" t="s">
        <v>1080</v>
      </c>
      <c r="G11479" s="6">
        <v>43627.0</v>
      </c>
    </row>
    <row r="11480" ht="12.75" customHeight="1">
      <c r="A11480" s="5">
        <v>11475.0</v>
      </c>
      <c r="B11480" s="5" t="s">
        <v>17248</v>
      </c>
      <c r="C11480" s="5" t="s">
        <v>9</v>
      </c>
      <c r="D11480" s="5" t="s">
        <v>18</v>
      </c>
      <c r="E11480" s="5" t="s">
        <v>17249</v>
      </c>
      <c r="F11480" s="5" t="s">
        <v>17250</v>
      </c>
      <c r="G11480" s="6">
        <v>43627.0</v>
      </c>
    </row>
    <row r="11481" ht="12.75" customHeight="1">
      <c r="A11481" s="5">
        <v>11476.0</v>
      </c>
      <c r="B11481" s="5" t="s">
        <v>17251</v>
      </c>
      <c r="C11481" s="5" t="s">
        <v>9</v>
      </c>
      <c r="D11481" s="5" t="s">
        <v>18</v>
      </c>
      <c r="E11481" s="5" t="s">
        <v>17252</v>
      </c>
      <c r="F11481" s="5" t="s">
        <v>17253</v>
      </c>
      <c r="G11481" s="6">
        <v>43627.0</v>
      </c>
    </row>
    <row r="11482" ht="12.75" customHeight="1">
      <c r="A11482" s="5">
        <v>11477.0</v>
      </c>
      <c r="B11482" s="5" t="s">
        <v>17254</v>
      </c>
      <c r="C11482" s="5" t="s">
        <v>9</v>
      </c>
      <c r="D11482" s="5" t="s">
        <v>18</v>
      </c>
      <c r="E11482" s="5" t="s">
        <v>17255</v>
      </c>
      <c r="F11482" s="5" t="s">
        <v>17256</v>
      </c>
      <c r="G11482" s="6">
        <v>43627.0</v>
      </c>
    </row>
    <row r="11483" ht="12.75" customHeight="1">
      <c r="A11483" s="5">
        <v>11478.0</v>
      </c>
      <c r="B11483" s="5" t="s">
        <v>17257</v>
      </c>
      <c r="C11483" s="5" t="s">
        <v>14</v>
      </c>
      <c r="D11483" s="5" t="s">
        <v>10</v>
      </c>
      <c r="E11483" s="5" t="s">
        <v>2427</v>
      </c>
      <c r="F11483" s="5" t="s">
        <v>2428</v>
      </c>
      <c r="G11483" s="6">
        <v>43627.0</v>
      </c>
    </row>
    <row r="11484" ht="12.75" customHeight="1">
      <c r="A11484" s="5">
        <v>11479.0</v>
      </c>
      <c r="B11484" s="5" t="s">
        <v>17258</v>
      </c>
      <c r="C11484" s="5" t="s">
        <v>14</v>
      </c>
      <c r="D11484" s="5" t="s">
        <v>10</v>
      </c>
      <c r="E11484" s="5" t="s">
        <v>2427</v>
      </c>
      <c r="F11484" s="5" t="s">
        <v>2428</v>
      </c>
      <c r="G11484" s="6">
        <v>43627.0</v>
      </c>
    </row>
    <row r="11485" ht="12.75" customHeight="1">
      <c r="A11485" s="5">
        <v>11480.0</v>
      </c>
      <c r="B11485" s="5" t="s">
        <v>17259</v>
      </c>
      <c r="C11485" s="5" t="s">
        <v>9</v>
      </c>
      <c r="D11485" s="5" t="s">
        <v>10</v>
      </c>
      <c r="E11485" s="5" t="s">
        <v>17260</v>
      </c>
      <c r="F11485" s="5" t="s">
        <v>17261</v>
      </c>
      <c r="G11485" s="6">
        <v>43627.0</v>
      </c>
    </row>
    <row r="11486" ht="12.75" customHeight="1">
      <c r="A11486" s="5">
        <v>11481.0</v>
      </c>
      <c r="B11486" s="5" t="s">
        <v>17262</v>
      </c>
      <c r="C11486" s="5" t="s">
        <v>39</v>
      </c>
      <c r="D11486" s="5" t="s">
        <v>18</v>
      </c>
      <c r="E11486" s="5" t="s">
        <v>17263</v>
      </c>
      <c r="F11486" s="5" t="s">
        <v>17264</v>
      </c>
      <c r="G11486" s="6">
        <v>43627.0</v>
      </c>
    </row>
    <row r="11487" ht="12.75" customHeight="1">
      <c r="A11487" s="5">
        <v>11482.0</v>
      </c>
      <c r="B11487" s="5" t="s">
        <v>17265</v>
      </c>
      <c r="C11487" s="5" t="s">
        <v>39</v>
      </c>
      <c r="D11487" s="5" t="s">
        <v>10</v>
      </c>
      <c r="E11487" s="5" t="s">
        <v>17266</v>
      </c>
      <c r="F11487" s="5" t="s">
        <v>17267</v>
      </c>
      <c r="G11487" s="6">
        <v>43627.0</v>
      </c>
    </row>
    <row r="11488" ht="12.75" customHeight="1">
      <c r="A11488" s="5">
        <v>11483.0</v>
      </c>
      <c r="B11488" s="5" t="s">
        <v>17268</v>
      </c>
      <c r="C11488" s="5" t="s">
        <v>39</v>
      </c>
      <c r="D11488" s="5" t="s">
        <v>10</v>
      </c>
      <c r="E11488" s="5" t="s">
        <v>17266</v>
      </c>
      <c r="F11488" s="5" t="s">
        <v>17267</v>
      </c>
      <c r="G11488" s="6">
        <v>43627.0</v>
      </c>
    </row>
    <row r="11489" ht="12.75" customHeight="1">
      <c r="A11489" s="5">
        <v>11484.0</v>
      </c>
      <c r="B11489" s="5" t="s">
        <v>17269</v>
      </c>
      <c r="C11489" s="5" t="s">
        <v>28</v>
      </c>
      <c r="D11489" s="5" t="s">
        <v>10</v>
      </c>
      <c r="E11489" s="5" t="s">
        <v>17270</v>
      </c>
      <c r="F11489" s="5" t="s">
        <v>17271</v>
      </c>
      <c r="G11489" s="6">
        <v>43627.0</v>
      </c>
    </row>
    <row r="11490" ht="12.75" customHeight="1">
      <c r="A11490" s="5">
        <v>11485.0</v>
      </c>
      <c r="B11490" s="5" t="s">
        <v>17272</v>
      </c>
      <c r="C11490" s="5" t="s">
        <v>14</v>
      </c>
      <c r="D11490" s="5" t="s">
        <v>10</v>
      </c>
      <c r="E11490" s="5" t="s">
        <v>17273</v>
      </c>
      <c r="F11490" s="5" t="s">
        <v>17274</v>
      </c>
      <c r="G11490" s="6">
        <v>43627.0</v>
      </c>
    </row>
    <row r="11491" ht="12.75" customHeight="1">
      <c r="A11491" s="5">
        <v>11486.0</v>
      </c>
      <c r="B11491" s="5" t="s">
        <v>17275</v>
      </c>
      <c r="C11491" s="5" t="s">
        <v>9466</v>
      </c>
      <c r="D11491" s="5" t="s">
        <v>10</v>
      </c>
      <c r="E11491" s="5" t="s">
        <v>291</v>
      </c>
      <c r="F11491" s="5" t="s">
        <v>292</v>
      </c>
      <c r="G11491" s="6">
        <v>43830.0</v>
      </c>
    </row>
    <row r="11492" ht="12.75" customHeight="1">
      <c r="A11492" s="5">
        <v>11487.0</v>
      </c>
      <c r="B11492" s="5" t="s">
        <v>17276</v>
      </c>
      <c r="C11492" s="5" t="s">
        <v>9</v>
      </c>
      <c r="D11492" s="5" t="s">
        <v>10</v>
      </c>
      <c r="E11492" s="5" t="s">
        <v>291</v>
      </c>
      <c r="F11492" s="5" t="s">
        <v>292</v>
      </c>
      <c r="G11492" s="6">
        <v>43830.0</v>
      </c>
    </row>
    <row r="11493" ht="12.75" customHeight="1">
      <c r="A11493" s="5">
        <v>11488.0</v>
      </c>
      <c r="B11493" s="5" t="s">
        <v>17277</v>
      </c>
      <c r="C11493" s="5" t="s">
        <v>9</v>
      </c>
      <c r="D11493" s="5" t="s">
        <v>10</v>
      </c>
      <c r="E11493" s="5" t="s">
        <v>505</v>
      </c>
      <c r="F11493" s="5" t="s">
        <v>506</v>
      </c>
      <c r="G11493" s="6">
        <v>43627.0</v>
      </c>
    </row>
    <row r="11494" ht="12.75" customHeight="1">
      <c r="A11494" s="5">
        <v>11489.0</v>
      </c>
      <c r="B11494" s="5" t="s">
        <v>17278</v>
      </c>
      <c r="C11494" s="5" t="s">
        <v>9</v>
      </c>
      <c r="D11494" s="5" t="s">
        <v>10</v>
      </c>
      <c r="E11494" s="5" t="s">
        <v>505</v>
      </c>
      <c r="F11494" s="5" t="s">
        <v>506</v>
      </c>
      <c r="G11494" s="6">
        <v>43627.0</v>
      </c>
    </row>
    <row r="11495" ht="12.75" customHeight="1">
      <c r="A11495" s="5">
        <v>11490.0</v>
      </c>
      <c r="B11495" s="5" t="s">
        <v>17279</v>
      </c>
      <c r="C11495" s="5" t="s">
        <v>9</v>
      </c>
      <c r="D11495" s="5" t="s">
        <v>10</v>
      </c>
      <c r="E11495" s="5" t="s">
        <v>505</v>
      </c>
      <c r="F11495" s="5" t="s">
        <v>506</v>
      </c>
      <c r="G11495" s="6">
        <v>43627.0</v>
      </c>
    </row>
    <row r="11496" ht="12.75" customHeight="1">
      <c r="A11496" s="5">
        <v>11491.0</v>
      </c>
      <c r="B11496" s="5" t="s">
        <v>17280</v>
      </c>
      <c r="C11496" s="5" t="s">
        <v>9</v>
      </c>
      <c r="D11496" s="5" t="s">
        <v>10</v>
      </c>
      <c r="E11496" s="5" t="s">
        <v>2901</v>
      </c>
      <c r="F11496" s="5" t="s">
        <v>2902</v>
      </c>
      <c r="G11496" s="6">
        <v>43973.0</v>
      </c>
    </row>
    <row r="11497" ht="12.75" customHeight="1">
      <c r="A11497" s="5">
        <v>11492.0</v>
      </c>
      <c r="B11497" s="5" t="s">
        <v>17281</v>
      </c>
      <c r="C11497" s="5" t="s">
        <v>9</v>
      </c>
      <c r="D11497" s="5" t="s">
        <v>10</v>
      </c>
      <c r="E11497" s="5" t="s">
        <v>17282</v>
      </c>
      <c r="F11497" s="5" t="s">
        <v>17283</v>
      </c>
      <c r="G11497" s="6">
        <v>43627.0</v>
      </c>
    </row>
    <row r="11498" ht="12.75" customHeight="1">
      <c r="A11498" s="5">
        <v>11493.0</v>
      </c>
      <c r="B11498" s="5" t="s">
        <v>17284</v>
      </c>
      <c r="C11498" s="5" t="s">
        <v>9</v>
      </c>
      <c r="D11498" s="5" t="s">
        <v>10</v>
      </c>
      <c r="E11498" s="5" t="s">
        <v>17282</v>
      </c>
      <c r="F11498" s="5" t="s">
        <v>17283</v>
      </c>
      <c r="G11498" s="6">
        <v>43627.0</v>
      </c>
    </row>
    <row r="11499" ht="12.75" customHeight="1">
      <c r="A11499" s="5">
        <v>11494.0</v>
      </c>
      <c r="B11499" s="5" t="s">
        <v>17285</v>
      </c>
      <c r="C11499" s="5" t="s">
        <v>9</v>
      </c>
      <c r="D11499" s="5" t="s">
        <v>10</v>
      </c>
      <c r="E11499" s="5" t="s">
        <v>17286</v>
      </c>
      <c r="F11499" s="5" t="s">
        <v>17287</v>
      </c>
      <c r="G11499" s="6">
        <v>43627.0</v>
      </c>
    </row>
    <row r="11500" ht="12.75" customHeight="1">
      <c r="A11500" s="5">
        <v>11495.0</v>
      </c>
      <c r="B11500" s="5" t="s">
        <v>17288</v>
      </c>
      <c r="C11500" s="5" t="s">
        <v>816</v>
      </c>
      <c r="D11500" s="5" t="s">
        <v>10</v>
      </c>
      <c r="E11500" s="5" t="s">
        <v>17286</v>
      </c>
      <c r="F11500" s="5" t="s">
        <v>17287</v>
      </c>
      <c r="G11500" s="6">
        <v>43627.0</v>
      </c>
    </row>
    <row r="11501" ht="12.75" customHeight="1">
      <c r="A11501" s="5">
        <v>11496.0</v>
      </c>
      <c r="B11501" s="5" t="s">
        <v>17289</v>
      </c>
      <c r="C11501" s="5" t="s">
        <v>14</v>
      </c>
      <c r="D11501" s="5" t="s">
        <v>10</v>
      </c>
      <c r="E11501" s="5" t="s">
        <v>17286</v>
      </c>
      <c r="F11501" s="5" t="s">
        <v>17287</v>
      </c>
      <c r="G11501" s="6">
        <v>43627.0</v>
      </c>
    </row>
    <row r="11502" ht="12.75" customHeight="1">
      <c r="A11502" s="5">
        <v>11497.0</v>
      </c>
      <c r="B11502" s="5" t="s">
        <v>17290</v>
      </c>
      <c r="C11502" s="5" t="s">
        <v>1399</v>
      </c>
      <c r="D11502" s="5" t="s">
        <v>10</v>
      </c>
      <c r="E11502" s="5" t="s">
        <v>17291</v>
      </c>
      <c r="F11502" s="5" t="s">
        <v>17292</v>
      </c>
      <c r="G11502" s="6">
        <v>43627.0</v>
      </c>
    </row>
    <row r="11503" ht="12.75" customHeight="1">
      <c r="A11503" s="5">
        <v>11498.0</v>
      </c>
      <c r="B11503" s="5" t="s">
        <v>17293</v>
      </c>
      <c r="C11503" s="5" t="s">
        <v>369</v>
      </c>
      <c r="D11503" s="5" t="s">
        <v>18</v>
      </c>
      <c r="E11503" s="5" t="s">
        <v>17294</v>
      </c>
      <c r="F11503" s="5" t="s">
        <v>17295</v>
      </c>
      <c r="G11503" s="6">
        <v>43627.0</v>
      </c>
    </row>
    <row r="11504" ht="12.75" customHeight="1">
      <c r="A11504" s="5">
        <v>11499.0</v>
      </c>
      <c r="B11504" s="5" t="s">
        <v>17296</v>
      </c>
      <c r="C11504" s="5" t="s">
        <v>9</v>
      </c>
      <c r="D11504" s="5" t="s">
        <v>10</v>
      </c>
      <c r="E11504" s="5" t="s">
        <v>17297</v>
      </c>
      <c r="F11504" s="5" t="s">
        <v>17298</v>
      </c>
      <c r="G11504" s="6">
        <v>43627.0</v>
      </c>
    </row>
    <row r="11505" ht="12.75" customHeight="1">
      <c r="A11505" s="5">
        <v>11500.0</v>
      </c>
      <c r="B11505" s="5" t="s">
        <v>17299</v>
      </c>
      <c r="C11505" s="5" t="s">
        <v>1399</v>
      </c>
      <c r="D11505" s="5" t="s">
        <v>10</v>
      </c>
      <c r="E11505" s="5" t="s">
        <v>12474</v>
      </c>
      <c r="F11505" s="5" t="s">
        <v>12475</v>
      </c>
      <c r="G11505" s="6">
        <v>43627.0</v>
      </c>
    </row>
    <row r="11506" ht="12.75" customHeight="1">
      <c r="A11506" s="5">
        <v>11501.0</v>
      </c>
      <c r="B11506" s="5" t="s">
        <v>17300</v>
      </c>
      <c r="C11506" s="5" t="s">
        <v>28</v>
      </c>
      <c r="D11506" s="5" t="s">
        <v>18</v>
      </c>
      <c r="E11506" s="5" t="s">
        <v>17301</v>
      </c>
      <c r="F11506" s="5" t="s">
        <v>17302</v>
      </c>
      <c r="G11506" s="6">
        <v>43627.0</v>
      </c>
    </row>
    <row r="11507" ht="12.75" customHeight="1">
      <c r="A11507" s="5">
        <v>11502.0</v>
      </c>
      <c r="B11507" s="5" t="s">
        <v>17303</v>
      </c>
      <c r="C11507" s="5" t="s">
        <v>39</v>
      </c>
      <c r="D11507" s="5" t="s">
        <v>10</v>
      </c>
      <c r="E11507" s="5" t="s">
        <v>17304</v>
      </c>
      <c r="F11507" s="5" t="s">
        <v>17305</v>
      </c>
      <c r="G11507" s="6">
        <v>43627.0</v>
      </c>
    </row>
    <row r="11508" ht="12.75" customHeight="1">
      <c r="A11508" s="5">
        <v>11503.0</v>
      </c>
      <c r="B11508" s="5" t="s">
        <v>17306</v>
      </c>
      <c r="C11508" s="5" t="s">
        <v>28</v>
      </c>
      <c r="D11508" s="5" t="s">
        <v>18</v>
      </c>
      <c r="E11508" s="5" t="s">
        <v>17307</v>
      </c>
      <c r="F11508" s="5" t="s">
        <v>17308</v>
      </c>
      <c r="G11508" s="6">
        <v>43627.0</v>
      </c>
    </row>
    <row r="11509" ht="12.75" customHeight="1">
      <c r="A11509" s="5">
        <v>11504.0</v>
      </c>
      <c r="B11509" s="5" t="s">
        <v>17309</v>
      </c>
      <c r="C11509" s="5" t="s">
        <v>28</v>
      </c>
      <c r="D11509" s="5" t="s">
        <v>18</v>
      </c>
      <c r="E11509" s="5" t="s">
        <v>17307</v>
      </c>
      <c r="F11509" s="5" t="s">
        <v>17308</v>
      </c>
      <c r="G11509" s="6">
        <v>43627.0</v>
      </c>
    </row>
    <row r="11510" ht="12.75" customHeight="1">
      <c r="A11510" s="5">
        <v>11505.0</v>
      </c>
      <c r="B11510" s="5" t="s">
        <v>17310</v>
      </c>
      <c r="C11510" s="5" t="s">
        <v>28</v>
      </c>
      <c r="D11510" s="5" t="s">
        <v>18</v>
      </c>
      <c r="E11510" s="5" t="s">
        <v>17307</v>
      </c>
      <c r="F11510" s="5" t="s">
        <v>17308</v>
      </c>
      <c r="G11510" s="6">
        <v>43627.0</v>
      </c>
    </row>
    <row r="11511" ht="12.75" customHeight="1">
      <c r="A11511" s="5">
        <v>11506.0</v>
      </c>
      <c r="B11511" s="5" t="s">
        <v>17311</v>
      </c>
      <c r="C11511" s="5" t="s">
        <v>28</v>
      </c>
      <c r="D11511" s="5" t="s">
        <v>18</v>
      </c>
      <c r="E11511" s="5" t="s">
        <v>17307</v>
      </c>
      <c r="F11511" s="5" t="s">
        <v>17308</v>
      </c>
      <c r="G11511" s="6">
        <v>43627.0</v>
      </c>
    </row>
    <row r="11512" ht="12.75" customHeight="1">
      <c r="A11512" s="5">
        <v>11507.0</v>
      </c>
      <c r="B11512" s="5" t="s">
        <v>17312</v>
      </c>
      <c r="C11512" s="5" t="s">
        <v>9</v>
      </c>
      <c r="D11512" s="5" t="s">
        <v>10</v>
      </c>
      <c r="E11512" s="5" t="s">
        <v>1921</v>
      </c>
      <c r="F11512" s="5" t="s">
        <v>1922</v>
      </c>
      <c r="G11512" s="6">
        <v>43627.0</v>
      </c>
    </row>
    <row r="11513" ht="12.75" customHeight="1">
      <c r="A11513" s="5">
        <v>11508.0</v>
      </c>
      <c r="B11513" s="5" t="s">
        <v>17313</v>
      </c>
      <c r="C11513" s="5" t="s">
        <v>28</v>
      </c>
      <c r="D11513" s="5" t="s">
        <v>10</v>
      </c>
      <c r="E11513" s="5" t="s">
        <v>17314</v>
      </c>
      <c r="F11513" s="5" t="s">
        <v>17315</v>
      </c>
      <c r="G11513" s="6">
        <v>43627.0</v>
      </c>
    </row>
    <row r="11514" ht="12.75" customHeight="1">
      <c r="A11514" s="5">
        <v>11509.0</v>
      </c>
      <c r="B11514" s="5" t="s">
        <v>17316</v>
      </c>
      <c r="C11514" s="5" t="s">
        <v>297</v>
      </c>
      <c r="D11514" s="5" t="s">
        <v>10</v>
      </c>
      <c r="E11514" s="5" t="s">
        <v>17317</v>
      </c>
      <c r="F11514" s="5" t="s">
        <v>17318</v>
      </c>
      <c r="G11514" s="6">
        <v>43859.0</v>
      </c>
    </row>
    <row r="11515" ht="12.75" customHeight="1">
      <c r="A11515" s="5">
        <v>11510.0</v>
      </c>
      <c r="B11515" s="5" t="s">
        <v>17319</v>
      </c>
      <c r="C11515" s="5" t="s">
        <v>9</v>
      </c>
      <c r="D11515" s="5" t="s">
        <v>10</v>
      </c>
      <c r="E11515" s="5" t="s">
        <v>17320</v>
      </c>
      <c r="F11515" s="5" t="s">
        <v>17321</v>
      </c>
      <c r="G11515" s="6">
        <v>43627.0</v>
      </c>
    </row>
    <row r="11516" ht="12.75" customHeight="1">
      <c r="A11516" s="5">
        <v>11511.0</v>
      </c>
      <c r="B11516" s="5" t="s">
        <v>17322</v>
      </c>
      <c r="C11516" s="5" t="s">
        <v>28</v>
      </c>
      <c r="D11516" s="5" t="s">
        <v>10</v>
      </c>
      <c r="E11516" s="5" t="s">
        <v>17323</v>
      </c>
      <c r="F11516" s="5" t="s">
        <v>17324</v>
      </c>
      <c r="G11516" s="6">
        <v>43627.0</v>
      </c>
    </row>
    <row r="11517" ht="12.75" customHeight="1">
      <c r="A11517" s="5">
        <v>11512.0</v>
      </c>
      <c r="B11517" s="5" t="s">
        <v>17325</v>
      </c>
      <c r="C11517" s="5" t="s">
        <v>39</v>
      </c>
      <c r="D11517" s="5" t="s">
        <v>10</v>
      </c>
      <c r="E11517" s="5" t="s">
        <v>17326</v>
      </c>
      <c r="F11517" s="5" t="s">
        <v>17327</v>
      </c>
      <c r="G11517" s="6">
        <v>43627.0</v>
      </c>
    </row>
    <row r="11518" ht="12.75" customHeight="1">
      <c r="A11518" s="5">
        <v>11513.0</v>
      </c>
      <c r="B11518" s="5" t="s">
        <v>17328</v>
      </c>
      <c r="C11518" s="5" t="s">
        <v>39</v>
      </c>
      <c r="D11518" s="5" t="s">
        <v>10</v>
      </c>
      <c r="E11518" s="5" t="s">
        <v>17329</v>
      </c>
      <c r="F11518" s="5" t="s">
        <v>17330</v>
      </c>
      <c r="G11518" s="6">
        <v>43627.0</v>
      </c>
    </row>
    <row r="11519" ht="12.75" customHeight="1">
      <c r="A11519" s="5">
        <v>11514.0</v>
      </c>
      <c r="B11519" s="5" t="s">
        <v>17331</v>
      </c>
      <c r="C11519" s="5" t="s">
        <v>28</v>
      </c>
      <c r="D11519" s="5" t="s">
        <v>10</v>
      </c>
      <c r="E11519" s="5" t="s">
        <v>17332</v>
      </c>
      <c r="F11519" s="5" t="s">
        <v>17333</v>
      </c>
      <c r="G11519" s="6">
        <v>43627.0</v>
      </c>
    </row>
    <row r="11520" ht="12.75" customHeight="1">
      <c r="A11520" s="5">
        <v>11515.0</v>
      </c>
      <c r="B11520" s="5" t="s">
        <v>17334</v>
      </c>
      <c r="C11520" s="5" t="s">
        <v>39</v>
      </c>
      <c r="D11520" s="5" t="s">
        <v>10</v>
      </c>
      <c r="E11520" s="5" t="s">
        <v>17335</v>
      </c>
      <c r="F11520" s="5" t="s">
        <v>17336</v>
      </c>
      <c r="G11520" s="6">
        <v>43627.0</v>
      </c>
    </row>
    <row r="11521" ht="12.75" customHeight="1">
      <c r="A11521" s="5">
        <v>11516.0</v>
      </c>
      <c r="B11521" s="5" t="s">
        <v>17337</v>
      </c>
      <c r="C11521" s="5" t="s">
        <v>9</v>
      </c>
      <c r="D11521" s="5" t="s">
        <v>10</v>
      </c>
      <c r="E11521" s="5" t="s">
        <v>628</v>
      </c>
      <c r="F11521" s="5" t="s">
        <v>629</v>
      </c>
      <c r="G11521" s="6">
        <v>43846.0</v>
      </c>
    </row>
    <row r="11522" ht="12.75" customHeight="1">
      <c r="A11522" s="5">
        <v>11517.0</v>
      </c>
      <c r="B11522" s="5" t="s">
        <v>17338</v>
      </c>
      <c r="C11522" s="5" t="s">
        <v>44</v>
      </c>
      <c r="D11522" s="5" t="s">
        <v>18</v>
      </c>
      <c r="E11522" s="5" t="s">
        <v>17339</v>
      </c>
      <c r="F11522" s="5" t="s">
        <v>17340</v>
      </c>
      <c r="G11522" s="6">
        <v>43626.0</v>
      </c>
    </row>
    <row r="11523" ht="12.75" customHeight="1">
      <c r="A11523" s="5">
        <v>11518.0</v>
      </c>
      <c r="B11523" s="5" t="s">
        <v>17341</v>
      </c>
      <c r="C11523" s="5" t="s">
        <v>44</v>
      </c>
      <c r="D11523" s="5" t="s">
        <v>18</v>
      </c>
      <c r="E11523" s="5" t="s">
        <v>17342</v>
      </c>
      <c r="F11523" s="5" t="s">
        <v>17343</v>
      </c>
      <c r="G11523" s="6">
        <v>43626.0</v>
      </c>
    </row>
    <row r="11524" ht="12.75" customHeight="1">
      <c r="A11524" s="5">
        <v>11519.0</v>
      </c>
      <c r="B11524" s="5" t="s">
        <v>17344</v>
      </c>
      <c r="C11524" s="5" t="s">
        <v>39</v>
      </c>
      <c r="D11524" s="5" t="s">
        <v>10</v>
      </c>
      <c r="E11524" s="5" t="s">
        <v>1802</v>
      </c>
      <c r="F11524" s="5" t="s">
        <v>1803</v>
      </c>
      <c r="G11524" s="6">
        <v>43626.0</v>
      </c>
    </row>
    <row r="11525" ht="12.75" customHeight="1">
      <c r="A11525" s="5">
        <v>11520.0</v>
      </c>
      <c r="B11525" s="5" t="s">
        <v>17345</v>
      </c>
      <c r="C11525" s="5" t="s">
        <v>39</v>
      </c>
      <c r="D11525" s="5" t="s">
        <v>10</v>
      </c>
      <c r="E11525" s="5" t="s">
        <v>1802</v>
      </c>
      <c r="F11525" s="5" t="s">
        <v>1803</v>
      </c>
      <c r="G11525" s="6">
        <v>43626.0</v>
      </c>
    </row>
    <row r="11526" ht="12.75" customHeight="1">
      <c r="A11526" s="5">
        <v>11521.0</v>
      </c>
      <c r="B11526" s="5" t="s">
        <v>17346</v>
      </c>
      <c r="C11526" s="5" t="s">
        <v>39</v>
      </c>
      <c r="D11526" s="5" t="s">
        <v>10</v>
      </c>
      <c r="E11526" s="5" t="s">
        <v>1930</v>
      </c>
      <c r="F11526" s="5" t="s">
        <v>1931</v>
      </c>
      <c r="G11526" s="6">
        <v>43805.0</v>
      </c>
    </row>
    <row r="11527" ht="12.75" customHeight="1">
      <c r="A11527" s="5">
        <v>11522.0</v>
      </c>
      <c r="B11527" s="5" t="s">
        <v>17347</v>
      </c>
      <c r="C11527" s="5" t="s">
        <v>1200</v>
      </c>
      <c r="D11527" s="5" t="s">
        <v>10</v>
      </c>
      <c r="E11527" s="5" t="s">
        <v>803</v>
      </c>
      <c r="F11527" s="5" t="s">
        <v>804</v>
      </c>
      <c r="G11527" s="6">
        <v>43920.0</v>
      </c>
    </row>
    <row r="11528" ht="12.75" customHeight="1">
      <c r="A11528" s="5">
        <v>11523.0</v>
      </c>
      <c r="B11528" s="5" t="s">
        <v>17348</v>
      </c>
      <c r="C11528" s="5" t="s">
        <v>9</v>
      </c>
      <c r="D11528" s="5" t="s">
        <v>10</v>
      </c>
      <c r="E11528" s="5" t="s">
        <v>1802</v>
      </c>
      <c r="F11528" s="5" t="s">
        <v>1803</v>
      </c>
      <c r="G11528" s="6">
        <v>43948.0</v>
      </c>
    </row>
    <row r="11529" ht="12.75" customHeight="1">
      <c r="A11529" s="5">
        <v>11524.0</v>
      </c>
      <c r="B11529" s="5" t="s">
        <v>17349</v>
      </c>
      <c r="C11529" s="5" t="s">
        <v>173</v>
      </c>
      <c r="D11529" s="5" t="s">
        <v>10</v>
      </c>
      <c r="E11529" s="5" t="s">
        <v>17350</v>
      </c>
      <c r="F11529" s="5" t="s">
        <v>17351</v>
      </c>
      <c r="G11529" s="6">
        <v>43782.0</v>
      </c>
    </row>
    <row r="11530" ht="12.75" customHeight="1">
      <c r="A11530" s="5">
        <v>11525.0</v>
      </c>
      <c r="B11530" s="5" t="s">
        <v>17352</v>
      </c>
      <c r="C11530" s="5" t="s">
        <v>39</v>
      </c>
      <c r="D11530" s="5" t="s">
        <v>10</v>
      </c>
      <c r="E11530" s="5" t="s">
        <v>1802</v>
      </c>
      <c r="F11530" s="5" t="s">
        <v>1803</v>
      </c>
      <c r="G11530" s="6">
        <v>43626.0</v>
      </c>
    </row>
    <row r="11531" ht="12.75" customHeight="1">
      <c r="A11531" s="5">
        <v>11526.0</v>
      </c>
      <c r="B11531" s="5" t="s">
        <v>17353</v>
      </c>
      <c r="C11531" s="5" t="s">
        <v>1489</v>
      </c>
      <c r="D11531" s="5" t="s">
        <v>10</v>
      </c>
      <c r="E11531" s="5" t="s">
        <v>1802</v>
      </c>
      <c r="F11531" s="5" t="s">
        <v>1803</v>
      </c>
      <c r="G11531" s="6">
        <v>43626.0</v>
      </c>
    </row>
    <row r="11532" ht="12.75" customHeight="1">
      <c r="A11532" s="5">
        <v>11527.0</v>
      </c>
      <c r="B11532" s="5" t="s">
        <v>17354</v>
      </c>
      <c r="C11532" s="5" t="s">
        <v>39</v>
      </c>
      <c r="D11532" s="5" t="s">
        <v>10</v>
      </c>
      <c r="E11532" s="5" t="s">
        <v>1802</v>
      </c>
      <c r="F11532" s="5" t="s">
        <v>1803</v>
      </c>
      <c r="G11532" s="6">
        <v>43626.0</v>
      </c>
    </row>
    <row r="11533" ht="12.75" customHeight="1">
      <c r="A11533" s="5">
        <v>11528.0</v>
      </c>
      <c r="B11533" s="5" t="s">
        <v>17355</v>
      </c>
      <c r="C11533" s="5" t="s">
        <v>297</v>
      </c>
      <c r="D11533" s="5" t="s">
        <v>10</v>
      </c>
      <c r="E11533" s="5" t="s">
        <v>1802</v>
      </c>
      <c r="F11533" s="5" t="s">
        <v>1803</v>
      </c>
      <c r="G11533" s="6">
        <v>43626.0</v>
      </c>
    </row>
    <row r="11534" ht="12.75" customHeight="1">
      <c r="A11534" s="5">
        <v>11529.0</v>
      </c>
      <c r="B11534" s="5" t="s">
        <v>17356</v>
      </c>
      <c r="C11534" s="5" t="s">
        <v>6127</v>
      </c>
      <c r="D11534" s="5" t="s">
        <v>10</v>
      </c>
      <c r="E11534" s="5" t="s">
        <v>17357</v>
      </c>
      <c r="F11534" s="5" t="s">
        <v>17358</v>
      </c>
      <c r="G11534" s="6">
        <v>43626.0</v>
      </c>
    </row>
    <row r="11535" ht="12.75" customHeight="1">
      <c r="A11535" s="5">
        <v>11530.0</v>
      </c>
      <c r="B11535" s="5" t="s">
        <v>17359</v>
      </c>
      <c r="C11535" s="5" t="s">
        <v>1806</v>
      </c>
      <c r="D11535" s="5" t="s">
        <v>10</v>
      </c>
      <c r="E11535" s="5" t="s">
        <v>17357</v>
      </c>
      <c r="F11535" s="5" t="s">
        <v>17358</v>
      </c>
      <c r="G11535" s="6">
        <v>43626.0</v>
      </c>
    </row>
    <row r="11536" ht="12.75" customHeight="1">
      <c r="A11536" s="5">
        <v>11531.0</v>
      </c>
      <c r="B11536" s="5" t="s">
        <v>17360</v>
      </c>
      <c r="C11536" s="5" t="s">
        <v>428</v>
      </c>
      <c r="D11536" s="5" t="s">
        <v>10</v>
      </c>
      <c r="E11536" s="5" t="s">
        <v>17357</v>
      </c>
      <c r="F11536" s="5" t="s">
        <v>17358</v>
      </c>
      <c r="G11536" s="6">
        <v>43626.0</v>
      </c>
    </row>
    <row r="11537" ht="12.75" customHeight="1">
      <c r="A11537" s="5">
        <v>11532.0</v>
      </c>
      <c r="B11537" s="5" t="s">
        <v>17361</v>
      </c>
      <c r="C11537" s="5" t="s">
        <v>297</v>
      </c>
      <c r="D11537" s="5" t="s">
        <v>10</v>
      </c>
      <c r="E11537" s="5" t="s">
        <v>17357</v>
      </c>
      <c r="F11537" s="5" t="s">
        <v>17358</v>
      </c>
      <c r="G11537" s="6">
        <v>43626.0</v>
      </c>
    </row>
    <row r="11538" ht="12.75" customHeight="1">
      <c r="A11538" s="5">
        <v>11533.0</v>
      </c>
      <c r="B11538" s="5" t="s">
        <v>17362</v>
      </c>
      <c r="C11538" s="5" t="s">
        <v>9</v>
      </c>
      <c r="D11538" s="5" t="s">
        <v>10</v>
      </c>
      <c r="E11538" s="5" t="s">
        <v>17357</v>
      </c>
      <c r="F11538" s="5" t="s">
        <v>17358</v>
      </c>
      <c r="G11538" s="6">
        <v>43626.0</v>
      </c>
    </row>
    <row r="11539" ht="12.75" customHeight="1">
      <c r="A11539" s="5">
        <v>11534.0</v>
      </c>
      <c r="B11539" s="5" t="s">
        <v>17363</v>
      </c>
      <c r="C11539" s="5" t="s">
        <v>39</v>
      </c>
      <c r="D11539" s="5" t="s">
        <v>10</v>
      </c>
      <c r="E11539" s="5" t="s">
        <v>17357</v>
      </c>
      <c r="F11539" s="5" t="s">
        <v>17358</v>
      </c>
      <c r="G11539" s="6">
        <v>43626.0</v>
      </c>
    </row>
    <row r="11540" ht="12.75" customHeight="1">
      <c r="A11540" s="5">
        <v>11535.0</v>
      </c>
      <c r="B11540" s="5" t="s">
        <v>17364</v>
      </c>
      <c r="C11540" s="5" t="s">
        <v>39</v>
      </c>
      <c r="D11540" s="5" t="s">
        <v>10</v>
      </c>
      <c r="E11540" s="5" t="s">
        <v>17357</v>
      </c>
      <c r="F11540" s="5" t="s">
        <v>17358</v>
      </c>
      <c r="G11540" s="6">
        <v>43626.0</v>
      </c>
    </row>
    <row r="11541" ht="12.75" customHeight="1">
      <c r="A11541" s="5">
        <v>11536.0</v>
      </c>
      <c r="B11541" s="5" t="s">
        <v>17365</v>
      </c>
      <c r="C11541" s="5" t="s">
        <v>39</v>
      </c>
      <c r="D11541" s="5" t="s">
        <v>10</v>
      </c>
      <c r="E11541" s="5" t="s">
        <v>17366</v>
      </c>
      <c r="F11541" s="5" t="s">
        <v>17367</v>
      </c>
      <c r="G11541" s="6">
        <v>43626.0</v>
      </c>
    </row>
    <row r="11542" ht="12.75" customHeight="1">
      <c r="A11542" s="5">
        <v>11537.0</v>
      </c>
      <c r="B11542" s="5" t="s">
        <v>17368</v>
      </c>
      <c r="C11542" s="5" t="s">
        <v>39</v>
      </c>
      <c r="D11542" s="5" t="s">
        <v>10</v>
      </c>
      <c r="E11542" s="5" t="s">
        <v>4383</v>
      </c>
      <c r="F11542" s="5" t="s">
        <v>4384</v>
      </c>
      <c r="G11542" s="6">
        <v>43626.0</v>
      </c>
    </row>
    <row r="11543" ht="12.75" customHeight="1">
      <c r="A11543" s="5">
        <v>11538.0</v>
      </c>
      <c r="B11543" s="5" t="s">
        <v>17369</v>
      </c>
      <c r="C11543" s="5" t="s">
        <v>39</v>
      </c>
      <c r="D11543" s="5" t="s">
        <v>10</v>
      </c>
      <c r="E11543" s="5" t="s">
        <v>4383</v>
      </c>
      <c r="F11543" s="5" t="s">
        <v>4384</v>
      </c>
      <c r="G11543" s="6">
        <v>43626.0</v>
      </c>
    </row>
    <row r="11544" ht="12.75" customHeight="1">
      <c r="A11544" s="5">
        <v>11539.0</v>
      </c>
      <c r="B11544" s="5" t="s">
        <v>17370</v>
      </c>
      <c r="C11544" s="5" t="s">
        <v>9</v>
      </c>
      <c r="D11544" s="5" t="s">
        <v>10</v>
      </c>
      <c r="E11544" s="5" t="s">
        <v>4383</v>
      </c>
      <c r="F11544" s="5" t="s">
        <v>4384</v>
      </c>
      <c r="G11544" s="6">
        <v>43626.0</v>
      </c>
    </row>
    <row r="11545" ht="12.75" customHeight="1">
      <c r="A11545" s="5">
        <v>11540.0</v>
      </c>
      <c r="B11545" s="5" t="s">
        <v>17371</v>
      </c>
      <c r="C11545" s="5" t="s">
        <v>39</v>
      </c>
      <c r="D11545" s="5" t="s">
        <v>10</v>
      </c>
      <c r="E11545" s="5" t="s">
        <v>4383</v>
      </c>
      <c r="F11545" s="5" t="s">
        <v>4384</v>
      </c>
      <c r="G11545" s="6">
        <v>43626.0</v>
      </c>
    </row>
    <row r="11546" ht="12.75" customHeight="1">
      <c r="A11546" s="5">
        <v>11541.0</v>
      </c>
      <c r="B11546" s="5" t="s">
        <v>17372</v>
      </c>
      <c r="C11546" s="5" t="s">
        <v>9</v>
      </c>
      <c r="D11546" s="5" t="s">
        <v>10</v>
      </c>
      <c r="E11546" s="5" t="s">
        <v>4383</v>
      </c>
      <c r="F11546" s="5" t="s">
        <v>4384</v>
      </c>
      <c r="G11546" s="6">
        <v>43626.0</v>
      </c>
    </row>
    <row r="11547" ht="12.75" customHeight="1">
      <c r="A11547" s="5">
        <v>11542.0</v>
      </c>
      <c r="B11547" s="5" t="s">
        <v>17373</v>
      </c>
      <c r="C11547" s="5" t="s">
        <v>9</v>
      </c>
      <c r="D11547" s="5" t="s">
        <v>10</v>
      </c>
      <c r="E11547" s="5" t="s">
        <v>4383</v>
      </c>
      <c r="F11547" s="5" t="s">
        <v>4384</v>
      </c>
      <c r="G11547" s="6">
        <v>43626.0</v>
      </c>
    </row>
    <row r="11548" ht="12.75" customHeight="1">
      <c r="A11548" s="5">
        <v>11543.0</v>
      </c>
      <c r="B11548" s="5" t="s">
        <v>17374</v>
      </c>
      <c r="C11548" s="5" t="s">
        <v>9</v>
      </c>
      <c r="D11548" s="5" t="s">
        <v>10</v>
      </c>
      <c r="E11548" s="5" t="s">
        <v>4383</v>
      </c>
      <c r="F11548" s="5" t="s">
        <v>4384</v>
      </c>
      <c r="G11548" s="6">
        <v>43626.0</v>
      </c>
    </row>
    <row r="11549" ht="12.75" customHeight="1">
      <c r="A11549" s="5">
        <v>11544.0</v>
      </c>
      <c r="B11549" s="5" t="s">
        <v>17375</v>
      </c>
      <c r="C11549" s="5" t="s">
        <v>9</v>
      </c>
      <c r="D11549" s="5" t="s">
        <v>10</v>
      </c>
      <c r="E11549" s="5" t="s">
        <v>4383</v>
      </c>
      <c r="F11549" s="5" t="s">
        <v>4384</v>
      </c>
      <c r="G11549" s="6">
        <v>43626.0</v>
      </c>
    </row>
    <row r="11550" ht="12.75" customHeight="1">
      <c r="A11550" s="5">
        <v>11545.0</v>
      </c>
      <c r="B11550" s="5" t="s">
        <v>17376</v>
      </c>
      <c r="C11550" s="5" t="s">
        <v>9</v>
      </c>
      <c r="D11550" s="5" t="s">
        <v>10</v>
      </c>
      <c r="E11550" s="5" t="s">
        <v>4383</v>
      </c>
      <c r="F11550" s="5" t="s">
        <v>4384</v>
      </c>
      <c r="G11550" s="6">
        <v>43626.0</v>
      </c>
    </row>
    <row r="11551" ht="12.75" customHeight="1">
      <c r="A11551" s="5">
        <v>11546.0</v>
      </c>
      <c r="B11551" s="5" t="s">
        <v>17377</v>
      </c>
      <c r="C11551" s="5" t="s">
        <v>9</v>
      </c>
      <c r="D11551" s="5" t="s">
        <v>10</v>
      </c>
      <c r="E11551" s="5" t="s">
        <v>4383</v>
      </c>
      <c r="F11551" s="5" t="s">
        <v>4384</v>
      </c>
      <c r="G11551" s="6">
        <v>43626.0</v>
      </c>
    </row>
    <row r="11552" ht="12.75" customHeight="1">
      <c r="A11552" s="5">
        <v>11547.0</v>
      </c>
      <c r="B11552" s="5" t="s">
        <v>17378</v>
      </c>
      <c r="C11552" s="5" t="s">
        <v>9</v>
      </c>
      <c r="D11552" s="5" t="s">
        <v>10</v>
      </c>
      <c r="E11552" s="5" t="s">
        <v>4383</v>
      </c>
      <c r="F11552" s="5" t="s">
        <v>4384</v>
      </c>
      <c r="G11552" s="6">
        <v>43626.0</v>
      </c>
    </row>
    <row r="11553" ht="12.75" customHeight="1">
      <c r="A11553" s="5">
        <v>11548.0</v>
      </c>
      <c r="B11553" s="5" t="s">
        <v>17379</v>
      </c>
      <c r="C11553" s="5" t="s">
        <v>9</v>
      </c>
      <c r="D11553" s="5" t="s">
        <v>10</v>
      </c>
      <c r="E11553" s="5" t="s">
        <v>4383</v>
      </c>
      <c r="F11553" s="5" t="s">
        <v>4384</v>
      </c>
      <c r="G11553" s="6">
        <v>43626.0</v>
      </c>
    </row>
    <row r="11554" ht="12.75" customHeight="1">
      <c r="A11554" s="5">
        <v>11549.0</v>
      </c>
      <c r="B11554" s="5" t="s">
        <v>17380</v>
      </c>
      <c r="C11554" s="5" t="s">
        <v>9</v>
      </c>
      <c r="D11554" s="5" t="s">
        <v>10</v>
      </c>
      <c r="E11554" s="5" t="s">
        <v>4383</v>
      </c>
      <c r="F11554" s="5" t="s">
        <v>4384</v>
      </c>
      <c r="G11554" s="6">
        <v>43626.0</v>
      </c>
    </row>
    <row r="11555" ht="12.75" customHeight="1">
      <c r="A11555" s="5">
        <v>11550.0</v>
      </c>
      <c r="B11555" s="5" t="s">
        <v>17381</v>
      </c>
      <c r="C11555" s="5" t="s">
        <v>9</v>
      </c>
      <c r="D11555" s="5" t="s">
        <v>10</v>
      </c>
      <c r="E11555" s="5" t="s">
        <v>4383</v>
      </c>
      <c r="F11555" s="5" t="s">
        <v>4384</v>
      </c>
      <c r="G11555" s="6">
        <v>43626.0</v>
      </c>
    </row>
    <row r="11556" ht="12.75" customHeight="1">
      <c r="A11556" s="5">
        <v>11551.0</v>
      </c>
      <c r="B11556" s="5" t="s">
        <v>17382</v>
      </c>
      <c r="C11556" s="5" t="s">
        <v>39</v>
      </c>
      <c r="D11556" s="5" t="s">
        <v>10</v>
      </c>
      <c r="E11556" s="5" t="s">
        <v>17383</v>
      </c>
      <c r="F11556" s="5" t="s">
        <v>17384</v>
      </c>
      <c r="G11556" s="6">
        <v>43626.0</v>
      </c>
    </row>
    <row r="11557" ht="12.75" customHeight="1">
      <c r="A11557" s="5">
        <v>11552.0</v>
      </c>
      <c r="B11557" s="5" t="s">
        <v>17385</v>
      </c>
      <c r="C11557" s="5" t="s">
        <v>28</v>
      </c>
      <c r="D11557" s="5" t="s">
        <v>10</v>
      </c>
      <c r="E11557" s="5" t="s">
        <v>17386</v>
      </c>
      <c r="F11557" s="5" t="s">
        <v>17387</v>
      </c>
      <c r="G11557" s="6">
        <v>43626.0</v>
      </c>
    </row>
    <row r="11558" ht="12.75" customHeight="1">
      <c r="A11558" s="5">
        <v>11553.0</v>
      </c>
      <c r="B11558" s="5" t="s">
        <v>17388</v>
      </c>
      <c r="C11558" s="5" t="s">
        <v>14</v>
      </c>
      <c r="D11558" s="5" t="s">
        <v>10</v>
      </c>
      <c r="E11558" s="5" t="s">
        <v>17389</v>
      </c>
      <c r="F11558" s="5" t="s">
        <v>17390</v>
      </c>
      <c r="G11558" s="6">
        <v>43626.0</v>
      </c>
    </row>
    <row r="11559" ht="12.75" customHeight="1">
      <c r="A11559" s="5">
        <v>11554.0</v>
      </c>
      <c r="B11559" s="5" t="s">
        <v>17391</v>
      </c>
      <c r="C11559" s="5" t="s">
        <v>927</v>
      </c>
      <c r="D11559" s="5" t="s">
        <v>18</v>
      </c>
      <c r="E11559" s="5" t="s">
        <v>1758</v>
      </c>
      <c r="F11559" s="5" t="s">
        <v>1759</v>
      </c>
      <c r="G11559" s="6">
        <v>43845.0</v>
      </c>
    </row>
    <row r="11560" ht="12.75" customHeight="1">
      <c r="A11560" s="5">
        <v>11555.0</v>
      </c>
      <c r="B11560" s="5" t="s">
        <v>17392</v>
      </c>
      <c r="C11560" s="5" t="s">
        <v>28</v>
      </c>
      <c r="D11560" s="5" t="s">
        <v>10</v>
      </c>
      <c r="E11560" s="5" t="s">
        <v>17393</v>
      </c>
      <c r="F11560" s="5" t="s">
        <v>17394</v>
      </c>
      <c r="G11560" s="6">
        <v>43626.0</v>
      </c>
    </row>
    <row r="11561" ht="12.75" customHeight="1">
      <c r="A11561" s="5">
        <v>11556.0</v>
      </c>
      <c r="B11561" s="5" t="s">
        <v>17395</v>
      </c>
      <c r="C11561" s="5" t="s">
        <v>39</v>
      </c>
      <c r="D11561" s="5" t="s">
        <v>10</v>
      </c>
      <c r="E11561" s="5" t="s">
        <v>11861</v>
      </c>
      <c r="F11561" s="5" t="s">
        <v>11862</v>
      </c>
      <c r="G11561" s="6">
        <v>43626.0</v>
      </c>
    </row>
    <row r="11562" ht="12.75" customHeight="1">
      <c r="A11562" s="5">
        <v>11557.0</v>
      </c>
      <c r="B11562" s="5" t="s">
        <v>17396</v>
      </c>
      <c r="C11562" s="5" t="s">
        <v>9</v>
      </c>
      <c r="D11562" s="5" t="s">
        <v>10</v>
      </c>
      <c r="E11562" s="5" t="s">
        <v>11861</v>
      </c>
      <c r="F11562" s="5" t="s">
        <v>11862</v>
      </c>
      <c r="G11562" s="6">
        <v>43626.0</v>
      </c>
    </row>
    <row r="11563" ht="12.75" customHeight="1">
      <c r="A11563" s="5">
        <v>11558.0</v>
      </c>
      <c r="B11563" s="5" t="s">
        <v>17397</v>
      </c>
      <c r="C11563" s="5" t="s">
        <v>39</v>
      </c>
      <c r="D11563" s="5" t="s">
        <v>10</v>
      </c>
      <c r="E11563" s="5" t="s">
        <v>11861</v>
      </c>
      <c r="F11563" s="5" t="s">
        <v>11862</v>
      </c>
      <c r="G11563" s="6">
        <v>43626.0</v>
      </c>
    </row>
    <row r="11564" ht="12.75" customHeight="1">
      <c r="A11564" s="5">
        <v>11559.0</v>
      </c>
      <c r="B11564" s="5" t="s">
        <v>17398</v>
      </c>
      <c r="C11564" s="5" t="s">
        <v>9</v>
      </c>
      <c r="D11564" s="5" t="s">
        <v>10</v>
      </c>
      <c r="E11564" s="5" t="s">
        <v>11861</v>
      </c>
      <c r="F11564" s="5" t="s">
        <v>11862</v>
      </c>
      <c r="G11564" s="6">
        <v>43626.0</v>
      </c>
    </row>
    <row r="11565" ht="12.75" customHeight="1">
      <c r="A11565" s="5">
        <v>11560.0</v>
      </c>
      <c r="B11565" s="5" t="s">
        <v>17399</v>
      </c>
      <c r="C11565" s="5" t="s">
        <v>39</v>
      </c>
      <c r="D11565" s="5" t="s">
        <v>10</v>
      </c>
      <c r="E11565" s="5" t="s">
        <v>11861</v>
      </c>
      <c r="F11565" s="5" t="s">
        <v>11862</v>
      </c>
      <c r="G11565" s="6">
        <v>43626.0</v>
      </c>
    </row>
    <row r="11566" ht="12.75" customHeight="1">
      <c r="A11566" s="5">
        <v>11561.0</v>
      </c>
      <c r="B11566" s="5" t="s">
        <v>17400</v>
      </c>
      <c r="C11566" s="5" t="s">
        <v>39</v>
      </c>
      <c r="D11566" s="5" t="s">
        <v>10</v>
      </c>
      <c r="E11566" s="5" t="s">
        <v>11861</v>
      </c>
      <c r="F11566" s="5" t="s">
        <v>11862</v>
      </c>
      <c r="G11566" s="6">
        <v>43626.0</v>
      </c>
    </row>
    <row r="11567" ht="12.75" customHeight="1">
      <c r="A11567" s="5">
        <v>11562.0</v>
      </c>
      <c r="B11567" s="5" t="s">
        <v>17401</v>
      </c>
      <c r="C11567" s="5" t="s">
        <v>39</v>
      </c>
      <c r="D11567" s="5" t="s">
        <v>10</v>
      </c>
      <c r="E11567" s="5" t="s">
        <v>11861</v>
      </c>
      <c r="F11567" s="5" t="s">
        <v>11862</v>
      </c>
      <c r="G11567" s="6">
        <v>43626.0</v>
      </c>
    </row>
    <row r="11568" ht="12.75" customHeight="1">
      <c r="A11568" s="5">
        <v>11563.0</v>
      </c>
      <c r="B11568" s="5" t="s">
        <v>17402</v>
      </c>
      <c r="C11568" s="5" t="s">
        <v>39</v>
      </c>
      <c r="D11568" s="5" t="s">
        <v>10</v>
      </c>
      <c r="E11568" s="5" t="s">
        <v>11861</v>
      </c>
      <c r="F11568" s="5" t="s">
        <v>11862</v>
      </c>
      <c r="G11568" s="6">
        <v>43626.0</v>
      </c>
    </row>
    <row r="11569" ht="12.75" customHeight="1">
      <c r="A11569" s="5">
        <v>11564.0</v>
      </c>
      <c r="B11569" s="5" t="s">
        <v>17403</v>
      </c>
      <c r="C11569" s="5" t="s">
        <v>39</v>
      </c>
      <c r="D11569" s="5" t="s">
        <v>10</v>
      </c>
      <c r="E11569" s="5" t="s">
        <v>11861</v>
      </c>
      <c r="F11569" s="5" t="s">
        <v>11862</v>
      </c>
      <c r="G11569" s="6">
        <v>43626.0</v>
      </c>
    </row>
    <row r="11570" ht="12.75" customHeight="1">
      <c r="A11570" s="5">
        <v>11565.0</v>
      </c>
      <c r="B11570" s="5" t="s">
        <v>17404</v>
      </c>
      <c r="C11570" s="5" t="s">
        <v>39</v>
      </c>
      <c r="D11570" s="5" t="s">
        <v>10</v>
      </c>
      <c r="E11570" s="5" t="s">
        <v>11861</v>
      </c>
      <c r="F11570" s="5" t="s">
        <v>11862</v>
      </c>
      <c r="G11570" s="6">
        <v>43626.0</v>
      </c>
    </row>
    <row r="11571" ht="12.75" customHeight="1">
      <c r="A11571" s="5">
        <v>11566.0</v>
      </c>
      <c r="B11571" s="5" t="s">
        <v>17405</v>
      </c>
      <c r="C11571" s="5" t="s">
        <v>9</v>
      </c>
      <c r="D11571" s="5" t="s">
        <v>10</v>
      </c>
      <c r="E11571" s="5" t="s">
        <v>11861</v>
      </c>
      <c r="F11571" s="5" t="s">
        <v>11862</v>
      </c>
      <c r="G11571" s="6">
        <v>43626.0</v>
      </c>
    </row>
    <row r="11572" ht="12.75" customHeight="1">
      <c r="A11572" s="5">
        <v>11567.0</v>
      </c>
      <c r="B11572" s="5" t="s">
        <v>17406</v>
      </c>
      <c r="C11572" s="5" t="s">
        <v>39</v>
      </c>
      <c r="D11572" s="5" t="s">
        <v>10</v>
      </c>
      <c r="E11572" s="5" t="s">
        <v>11861</v>
      </c>
      <c r="F11572" s="5" t="s">
        <v>11862</v>
      </c>
      <c r="G11572" s="6">
        <v>43626.0</v>
      </c>
    </row>
    <row r="11573" ht="12.75" customHeight="1">
      <c r="A11573" s="5">
        <v>11568.0</v>
      </c>
      <c r="B11573" s="5" t="s">
        <v>17407</v>
      </c>
      <c r="C11573" s="5" t="s">
        <v>9</v>
      </c>
      <c r="D11573" s="5" t="s">
        <v>10</v>
      </c>
      <c r="E11573" s="5" t="s">
        <v>17408</v>
      </c>
      <c r="F11573" s="5" t="s">
        <v>17409</v>
      </c>
      <c r="G11573" s="6">
        <v>43626.0</v>
      </c>
    </row>
    <row r="11574" ht="12.75" customHeight="1">
      <c r="A11574" s="5">
        <v>11569.0</v>
      </c>
      <c r="B11574" s="5" t="s">
        <v>17410</v>
      </c>
      <c r="C11574" s="5" t="s">
        <v>39</v>
      </c>
      <c r="D11574" s="5" t="s">
        <v>10</v>
      </c>
      <c r="E11574" s="5" t="s">
        <v>17408</v>
      </c>
      <c r="F11574" s="5" t="s">
        <v>17409</v>
      </c>
      <c r="G11574" s="6">
        <v>43626.0</v>
      </c>
    </row>
    <row r="11575" ht="12.75" customHeight="1">
      <c r="A11575" s="5">
        <v>11570.0</v>
      </c>
      <c r="B11575" s="5" t="s">
        <v>17411</v>
      </c>
      <c r="C11575" s="5" t="s">
        <v>14</v>
      </c>
      <c r="D11575" s="5" t="s">
        <v>18</v>
      </c>
      <c r="E11575" s="5" t="s">
        <v>17412</v>
      </c>
      <c r="F11575" s="5" t="s">
        <v>17413</v>
      </c>
      <c r="G11575" s="6">
        <v>43626.0</v>
      </c>
    </row>
    <row r="11576" ht="12.75" customHeight="1">
      <c r="A11576" s="5">
        <v>11571.0</v>
      </c>
      <c r="B11576" s="5" t="s">
        <v>17414</v>
      </c>
      <c r="C11576" s="5" t="s">
        <v>173</v>
      </c>
      <c r="D11576" s="5" t="s">
        <v>10</v>
      </c>
      <c r="E11576" s="5" t="s">
        <v>17415</v>
      </c>
      <c r="F11576" s="5" t="s">
        <v>17416</v>
      </c>
      <c r="G11576" s="6">
        <v>43620.0</v>
      </c>
    </row>
    <row r="11577" ht="12.75" customHeight="1">
      <c r="A11577" s="5">
        <v>11572.0</v>
      </c>
      <c r="B11577" s="5" t="s">
        <v>17417</v>
      </c>
      <c r="C11577" s="5" t="s">
        <v>173</v>
      </c>
      <c r="D11577" s="5" t="s">
        <v>10</v>
      </c>
      <c r="E11577" s="5" t="s">
        <v>17418</v>
      </c>
      <c r="F11577" s="5" t="s">
        <v>17419</v>
      </c>
      <c r="G11577" s="6">
        <v>43620.0</v>
      </c>
    </row>
    <row r="11578" ht="12.75" customHeight="1">
      <c r="A11578" s="5">
        <v>11573.0</v>
      </c>
      <c r="B11578" s="5" t="s">
        <v>17420</v>
      </c>
      <c r="C11578" s="5" t="s">
        <v>173</v>
      </c>
      <c r="D11578" s="5" t="s">
        <v>10</v>
      </c>
      <c r="E11578" s="5" t="s">
        <v>17418</v>
      </c>
      <c r="F11578" s="5" t="s">
        <v>17419</v>
      </c>
      <c r="G11578" s="6">
        <v>43620.0</v>
      </c>
    </row>
    <row r="11579" ht="12.75" customHeight="1">
      <c r="A11579" s="5">
        <v>11574.0</v>
      </c>
      <c r="B11579" s="5" t="s">
        <v>17421</v>
      </c>
      <c r="C11579" s="5" t="s">
        <v>173</v>
      </c>
      <c r="D11579" s="5" t="s">
        <v>10</v>
      </c>
      <c r="E11579" s="5" t="s">
        <v>17418</v>
      </c>
      <c r="F11579" s="5" t="s">
        <v>17419</v>
      </c>
      <c r="G11579" s="6">
        <v>43620.0</v>
      </c>
    </row>
    <row r="11580" ht="12.75" customHeight="1">
      <c r="A11580" s="5">
        <v>11575.0</v>
      </c>
      <c r="B11580" s="5" t="s">
        <v>17422</v>
      </c>
      <c r="C11580" s="5" t="s">
        <v>28</v>
      </c>
      <c r="D11580" s="5" t="s">
        <v>18</v>
      </c>
      <c r="E11580" s="5" t="s">
        <v>17423</v>
      </c>
      <c r="F11580" s="5" t="s">
        <v>17424</v>
      </c>
      <c r="G11580" s="6">
        <v>43626.0</v>
      </c>
    </row>
    <row r="11581" ht="12.75" customHeight="1">
      <c r="A11581" s="5">
        <v>11576.0</v>
      </c>
      <c r="B11581" s="5" t="s">
        <v>17425</v>
      </c>
      <c r="C11581" s="5" t="s">
        <v>39</v>
      </c>
      <c r="D11581" s="5" t="s">
        <v>10</v>
      </c>
      <c r="E11581" s="5" t="s">
        <v>9744</v>
      </c>
      <c r="F11581" s="5" t="s">
        <v>9745</v>
      </c>
      <c r="G11581" s="6">
        <v>43620.0</v>
      </c>
    </row>
    <row r="11582" ht="12.75" customHeight="1">
      <c r="A11582" s="5">
        <v>11577.0</v>
      </c>
      <c r="B11582" s="5" t="s">
        <v>17426</v>
      </c>
      <c r="C11582" s="5" t="s">
        <v>39</v>
      </c>
      <c r="D11582" s="5" t="s">
        <v>10</v>
      </c>
      <c r="E11582" s="5" t="s">
        <v>2608</v>
      </c>
      <c r="F11582" s="5" t="s">
        <v>2609</v>
      </c>
      <c r="G11582" s="6">
        <v>43809.0</v>
      </c>
    </row>
    <row r="11583" ht="12.75" customHeight="1">
      <c r="A11583" s="5">
        <v>11578.0</v>
      </c>
      <c r="B11583" s="5" t="s">
        <v>17427</v>
      </c>
      <c r="C11583" s="5" t="s">
        <v>39</v>
      </c>
      <c r="D11583" s="5" t="s">
        <v>10</v>
      </c>
      <c r="E11583" s="5" t="s">
        <v>2608</v>
      </c>
      <c r="F11583" s="5" t="s">
        <v>2609</v>
      </c>
      <c r="G11583" s="6">
        <v>43809.0</v>
      </c>
    </row>
    <row r="11584" ht="12.75" customHeight="1">
      <c r="A11584" s="5">
        <v>11579.0</v>
      </c>
      <c r="B11584" s="5" t="s">
        <v>17428</v>
      </c>
      <c r="C11584" s="5" t="s">
        <v>39</v>
      </c>
      <c r="D11584" s="5" t="s">
        <v>10</v>
      </c>
      <c r="E11584" s="5" t="s">
        <v>2608</v>
      </c>
      <c r="F11584" s="5" t="s">
        <v>2609</v>
      </c>
      <c r="G11584" s="6">
        <v>43809.0</v>
      </c>
    </row>
    <row r="11585" ht="12.75" customHeight="1">
      <c r="A11585" s="5">
        <v>11580.0</v>
      </c>
      <c r="B11585" s="5" t="s">
        <v>17429</v>
      </c>
      <c r="C11585" s="5" t="s">
        <v>39</v>
      </c>
      <c r="D11585" s="5" t="s">
        <v>10</v>
      </c>
      <c r="E11585" s="5" t="s">
        <v>2608</v>
      </c>
      <c r="F11585" s="5" t="s">
        <v>2609</v>
      </c>
      <c r="G11585" s="6">
        <v>43809.0</v>
      </c>
    </row>
    <row r="11586" ht="12.75" customHeight="1">
      <c r="A11586" s="5">
        <v>11581.0</v>
      </c>
      <c r="B11586" s="5" t="s">
        <v>17430</v>
      </c>
      <c r="C11586" s="5" t="s">
        <v>39</v>
      </c>
      <c r="D11586" s="5" t="s">
        <v>10</v>
      </c>
      <c r="E11586" s="5" t="s">
        <v>2608</v>
      </c>
      <c r="F11586" s="5" t="s">
        <v>2609</v>
      </c>
      <c r="G11586" s="6">
        <v>43809.0</v>
      </c>
    </row>
    <row r="11587" ht="12.75" customHeight="1">
      <c r="A11587" s="5">
        <v>11582.0</v>
      </c>
      <c r="B11587" s="5" t="s">
        <v>17431</v>
      </c>
      <c r="C11587" s="5" t="s">
        <v>9</v>
      </c>
      <c r="D11587" s="5" t="s">
        <v>10</v>
      </c>
      <c r="E11587" s="5" t="s">
        <v>2608</v>
      </c>
      <c r="F11587" s="5" t="s">
        <v>2609</v>
      </c>
      <c r="G11587" s="6">
        <v>43809.0</v>
      </c>
    </row>
    <row r="11588" ht="12.75" customHeight="1">
      <c r="A11588" s="5">
        <v>11583.0</v>
      </c>
      <c r="B11588" s="5" t="s">
        <v>17432</v>
      </c>
      <c r="C11588" s="5" t="s">
        <v>39</v>
      </c>
      <c r="D11588" s="5" t="s">
        <v>10</v>
      </c>
      <c r="E11588" s="5" t="s">
        <v>2608</v>
      </c>
      <c r="F11588" s="5" t="s">
        <v>2609</v>
      </c>
      <c r="G11588" s="6">
        <v>43809.0</v>
      </c>
    </row>
    <row r="11589" ht="12.75" customHeight="1">
      <c r="A11589" s="5">
        <v>11584.0</v>
      </c>
      <c r="B11589" s="5" t="s">
        <v>17433</v>
      </c>
      <c r="C11589" s="5" t="s">
        <v>39</v>
      </c>
      <c r="D11589" s="5" t="s">
        <v>10</v>
      </c>
      <c r="E11589" s="5" t="s">
        <v>2608</v>
      </c>
      <c r="F11589" s="5" t="s">
        <v>2609</v>
      </c>
      <c r="G11589" s="6">
        <v>43809.0</v>
      </c>
    </row>
    <row r="11590" ht="12.75" customHeight="1">
      <c r="A11590" s="5">
        <v>11585.0</v>
      </c>
      <c r="B11590" s="5" t="s">
        <v>17434</v>
      </c>
      <c r="C11590" s="5" t="s">
        <v>39</v>
      </c>
      <c r="D11590" s="5" t="s">
        <v>10</v>
      </c>
      <c r="E11590" s="5" t="s">
        <v>2608</v>
      </c>
      <c r="F11590" s="5" t="s">
        <v>2609</v>
      </c>
      <c r="G11590" s="6">
        <v>43626.0</v>
      </c>
    </row>
    <row r="11591" ht="12.75" customHeight="1">
      <c r="A11591" s="5">
        <v>11586.0</v>
      </c>
      <c r="B11591" s="5" t="s">
        <v>17435</v>
      </c>
      <c r="C11591" s="5" t="s">
        <v>9</v>
      </c>
      <c r="D11591" s="5" t="s">
        <v>18</v>
      </c>
      <c r="E11591" s="5" t="s">
        <v>17436</v>
      </c>
      <c r="F11591" s="5" t="s">
        <v>17437</v>
      </c>
      <c r="G11591" s="6">
        <v>43626.0</v>
      </c>
    </row>
    <row r="11592" ht="12.75" customHeight="1">
      <c r="A11592" s="5">
        <v>11587.0</v>
      </c>
      <c r="B11592" s="5" t="s">
        <v>17438</v>
      </c>
      <c r="C11592" s="5" t="s">
        <v>173</v>
      </c>
      <c r="D11592" s="5" t="s">
        <v>18</v>
      </c>
      <c r="E11592" s="5" t="s">
        <v>17439</v>
      </c>
      <c r="F11592" s="5" t="s">
        <v>17440</v>
      </c>
      <c r="G11592" s="6">
        <v>43622.0</v>
      </c>
    </row>
    <row r="11593" ht="12.75" customHeight="1">
      <c r="A11593" s="5">
        <v>11588.0</v>
      </c>
      <c r="B11593" s="5" t="s">
        <v>17441</v>
      </c>
      <c r="C11593" s="5" t="s">
        <v>39</v>
      </c>
      <c r="D11593" s="5" t="s">
        <v>10</v>
      </c>
      <c r="E11593" s="5" t="s">
        <v>1474</v>
      </c>
      <c r="F11593" s="5" t="s">
        <v>1475</v>
      </c>
      <c r="G11593" s="6">
        <v>43626.0</v>
      </c>
    </row>
    <row r="11594" ht="12.75" customHeight="1">
      <c r="A11594" s="5">
        <v>11589.0</v>
      </c>
      <c r="B11594" s="5" t="s">
        <v>17442</v>
      </c>
      <c r="C11594" s="5" t="s">
        <v>39</v>
      </c>
      <c r="D11594" s="5" t="s">
        <v>10</v>
      </c>
      <c r="E11594" s="5" t="s">
        <v>1474</v>
      </c>
      <c r="F11594" s="5" t="s">
        <v>1475</v>
      </c>
      <c r="G11594" s="6">
        <v>43626.0</v>
      </c>
    </row>
    <row r="11595" ht="12.75" customHeight="1">
      <c r="A11595" s="5">
        <v>11590.0</v>
      </c>
      <c r="B11595" s="5" t="s">
        <v>17443</v>
      </c>
      <c r="C11595" s="5" t="s">
        <v>14</v>
      </c>
      <c r="D11595" s="5" t="s">
        <v>10</v>
      </c>
      <c r="E11595" s="5" t="s">
        <v>17444</v>
      </c>
      <c r="F11595" s="5" t="s">
        <v>17445</v>
      </c>
      <c r="G11595" s="6">
        <v>43626.0</v>
      </c>
    </row>
    <row r="11596" ht="12.75" customHeight="1">
      <c r="A11596" s="5">
        <v>11591.0</v>
      </c>
      <c r="B11596" s="5" t="s">
        <v>17446</v>
      </c>
      <c r="C11596" s="5" t="s">
        <v>28</v>
      </c>
      <c r="D11596" s="5" t="s">
        <v>18</v>
      </c>
      <c r="E11596" s="5" t="s">
        <v>17447</v>
      </c>
      <c r="F11596" s="5" t="s">
        <v>17448</v>
      </c>
      <c r="G11596" s="6">
        <v>43626.0</v>
      </c>
    </row>
    <row r="11597" ht="12.75" customHeight="1">
      <c r="A11597" s="5">
        <v>11592.0</v>
      </c>
      <c r="B11597" s="5" t="s">
        <v>17449</v>
      </c>
      <c r="C11597" s="5" t="s">
        <v>9</v>
      </c>
      <c r="D11597" s="5" t="s">
        <v>10</v>
      </c>
      <c r="E11597" s="5" t="s">
        <v>17450</v>
      </c>
      <c r="F11597" s="5" t="s">
        <v>17451</v>
      </c>
      <c r="G11597" s="6">
        <v>43626.0</v>
      </c>
    </row>
    <row r="11598" ht="12.75" customHeight="1">
      <c r="A11598" s="5">
        <v>11593.0</v>
      </c>
      <c r="B11598" s="5" t="s">
        <v>17452</v>
      </c>
      <c r="C11598" s="5" t="s">
        <v>39</v>
      </c>
      <c r="D11598" s="5" t="s">
        <v>10</v>
      </c>
      <c r="E11598" s="5" t="s">
        <v>17450</v>
      </c>
      <c r="F11598" s="5" t="s">
        <v>17451</v>
      </c>
      <c r="G11598" s="6">
        <v>43626.0</v>
      </c>
    </row>
    <row r="11599" ht="12.75" customHeight="1">
      <c r="A11599" s="5">
        <v>11594.0</v>
      </c>
      <c r="B11599" s="5" t="s">
        <v>17453</v>
      </c>
      <c r="C11599" s="5" t="s">
        <v>173</v>
      </c>
      <c r="D11599" s="5" t="s">
        <v>18</v>
      </c>
      <c r="E11599" s="5" t="s">
        <v>17454</v>
      </c>
      <c r="F11599" s="5" t="s">
        <v>17455</v>
      </c>
      <c r="G11599" s="6">
        <v>43622.0</v>
      </c>
    </row>
    <row r="11600" ht="12.75" customHeight="1">
      <c r="A11600" s="5">
        <v>11595.0</v>
      </c>
      <c r="B11600" s="5" t="s">
        <v>17456</v>
      </c>
      <c r="C11600" s="5" t="s">
        <v>173</v>
      </c>
      <c r="D11600" s="5" t="s">
        <v>18</v>
      </c>
      <c r="E11600" s="5" t="s">
        <v>17457</v>
      </c>
      <c r="F11600" s="5" t="s">
        <v>17458</v>
      </c>
      <c r="G11600" s="6">
        <v>43620.0</v>
      </c>
    </row>
    <row r="11601" ht="12.75" customHeight="1">
      <c r="A11601" s="5">
        <v>11596.0</v>
      </c>
      <c r="B11601" s="5" t="s">
        <v>17459</v>
      </c>
      <c r="C11601" s="5" t="s">
        <v>28</v>
      </c>
      <c r="D11601" s="5" t="s">
        <v>18</v>
      </c>
      <c r="E11601" s="5" t="s">
        <v>17460</v>
      </c>
      <c r="F11601" s="5" t="s">
        <v>17461</v>
      </c>
      <c r="G11601" s="6">
        <v>43626.0</v>
      </c>
    </row>
    <row r="11602" ht="12.75" customHeight="1">
      <c r="A11602" s="5">
        <v>11597.0</v>
      </c>
      <c r="B11602" s="5" t="s">
        <v>17462</v>
      </c>
      <c r="C11602" s="5" t="s">
        <v>173</v>
      </c>
      <c r="D11602" s="5" t="s">
        <v>18</v>
      </c>
      <c r="E11602" s="5" t="s">
        <v>17463</v>
      </c>
      <c r="F11602" s="5" t="s">
        <v>17464</v>
      </c>
      <c r="G11602" s="6">
        <v>43620.0</v>
      </c>
    </row>
    <row r="11603" ht="12.75" customHeight="1">
      <c r="A11603" s="5">
        <v>11598.0</v>
      </c>
      <c r="B11603" s="5" t="s">
        <v>17465</v>
      </c>
      <c r="C11603" s="5" t="s">
        <v>39</v>
      </c>
      <c r="D11603" s="5" t="s">
        <v>18</v>
      </c>
      <c r="E11603" s="5" t="s">
        <v>17466</v>
      </c>
      <c r="F11603" s="5" t="s">
        <v>17467</v>
      </c>
      <c r="G11603" s="6">
        <v>43626.0</v>
      </c>
    </row>
    <row r="11604" ht="12.75" customHeight="1">
      <c r="A11604" s="5">
        <v>11599.0</v>
      </c>
      <c r="B11604" s="5" t="s">
        <v>17468</v>
      </c>
      <c r="C11604" s="5" t="s">
        <v>39</v>
      </c>
      <c r="D11604" s="5" t="s">
        <v>10</v>
      </c>
      <c r="E11604" s="5" t="s">
        <v>17469</v>
      </c>
      <c r="F11604" s="5" t="s">
        <v>17470</v>
      </c>
      <c r="G11604" s="6">
        <v>43626.0</v>
      </c>
    </row>
    <row r="11605" ht="12.75" customHeight="1">
      <c r="A11605" s="5">
        <v>11600.0</v>
      </c>
      <c r="B11605" s="5" t="s">
        <v>17471</v>
      </c>
      <c r="C11605" s="5" t="s">
        <v>9</v>
      </c>
      <c r="D11605" s="5" t="s">
        <v>10</v>
      </c>
      <c r="E11605" s="5" t="s">
        <v>17469</v>
      </c>
      <c r="F11605" s="5" t="s">
        <v>17470</v>
      </c>
      <c r="G11605" s="6">
        <v>43626.0</v>
      </c>
    </row>
    <row r="11606" ht="12.75" customHeight="1">
      <c r="A11606" s="5">
        <v>11601.0</v>
      </c>
      <c r="B11606" s="5" t="s">
        <v>17472</v>
      </c>
      <c r="C11606" s="5" t="s">
        <v>9</v>
      </c>
      <c r="D11606" s="5" t="s">
        <v>10</v>
      </c>
      <c r="E11606" s="5" t="s">
        <v>17469</v>
      </c>
      <c r="F11606" s="5" t="s">
        <v>17470</v>
      </c>
      <c r="G11606" s="6">
        <v>43626.0</v>
      </c>
    </row>
    <row r="11607" ht="12.75" customHeight="1">
      <c r="A11607" s="5">
        <v>11602.0</v>
      </c>
      <c r="B11607" s="5" t="s">
        <v>17473</v>
      </c>
      <c r="C11607" s="5" t="s">
        <v>39</v>
      </c>
      <c r="D11607" s="5" t="s">
        <v>10</v>
      </c>
      <c r="E11607" s="5" t="s">
        <v>17469</v>
      </c>
      <c r="F11607" s="5" t="s">
        <v>17470</v>
      </c>
      <c r="G11607" s="6">
        <v>43626.0</v>
      </c>
    </row>
    <row r="11608" ht="12.75" customHeight="1">
      <c r="A11608" s="5">
        <v>11603.0</v>
      </c>
      <c r="B11608" s="5" t="s">
        <v>17474</v>
      </c>
      <c r="C11608" s="5" t="s">
        <v>39</v>
      </c>
      <c r="D11608" s="5" t="s">
        <v>10</v>
      </c>
      <c r="E11608" s="5" t="s">
        <v>17469</v>
      </c>
      <c r="F11608" s="5" t="s">
        <v>17470</v>
      </c>
      <c r="G11608" s="6">
        <v>43626.0</v>
      </c>
    </row>
    <row r="11609" ht="12.75" customHeight="1">
      <c r="A11609" s="5">
        <v>11604.0</v>
      </c>
      <c r="B11609" s="5" t="s">
        <v>17475</v>
      </c>
      <c r="C11609" s="5" t="s">
        <v>39</v>
      </c>
      <c r="D11609" s="5" t="s">
        <v>10</v>
      </c>
      <c r="E11609" s="5" t="s">
        <v>508</v>
      </c>
      <c r="F11609" s="5" t="s">
        <v>509</v>
      </c>
      <c r="G11609" s="6">
        <v>43910.0</v>
      </c>
    </row>
    <row r="11610" ht="12.75" customHeight="1">
      <c r="A11610" s="5">
        <v>11605.0</v>
      </c>
      <c r="B11610" s="5" t="s">
        <v>17476</v>
      </c>
      <c r="C11610" s="5" t="s">
        <v>14</v>
      </c>
      <c r="D11610" s="5" t="s">
        <v>10</v>
      </c>
      <c r="E11610" s="5" t="s">
        <v>17477</v>
      </c>
      <c r="F11610" s="5" t="s">
        <v>17478</v>
      </c>
      <c r="G11610" s="6">
        <v>43626.0</v>
      </c>
    </row>
    <row r="11611" ht="12.75" customHeight="1">
      <c r="A11611" s="5">
        <v>11606.0</v>
      </c>
      <c r="B11611" s="5" t="s">
        <v>17479</v>
      </c>
      <c r="C11611" s="5" t="s">
        <v>28</v>
      </c>
      <c r="D11611" s="5" t="s">
        <v>18</v>
      </c>
      <c r="E11611" s="5" t="s">
        <v>17480</v>
      </c>
      <c r="F11611" s="5" t="s">
        <v>17481</v>
      </c>
      <c r="G11611" s="6">
        <v>43626.0</v>
      </c>
    </row>
    <row r="11612" ht="12.75" customHeight="1">
      <c r="A11612" s="5">
        <v>11607.0</v>
      </c>
      <c r="B11612" s="5" t="s">
        <v>17482</v>
      </c>
      <c r="C11612" s="5" t="s">
        <v>173</v>
      </c>
      <c r="D11612" s="5" t="s">
        <v>18</v>
      </c>
      <c r="E11612" s="5" t="s">
        <v>17483</v>
      </c>
      <c r="F11612" s="5" t="s">
        <v>17484</v>
      </c>
      <c r="G11612" s="6">
        <v>43620.0</v>
      </c>
    </row>
    <row r="11613" ht="12.75" customHeight="1">
      <c r="A11613" s="5">
        <v>11608.0</v>
      </c>
      <c r="B11613" s="5" t="s">
        <v>17485</v>
      </c>
      <c r="C11613" s="5" t="s">
        <v>136</v>
      </c>
      <c r="D11613" s="5" t="s">
        <v>10</v>
      </c>
      <c r="E11613" s="5" t="s">
        <v>3402</v>
      </c>
      <c r="F11613" s="5" t="s">
        <v>3403</v>
      </c>
      <c r="G11613" s="6">
        <v>43620.0</v>
      </c>
    </row>
    <row r="11614" ht="12.75" customHeight="1">
      <c r="A11614" s="5">
        <v>11609.0</v>
      </c>
      <c r="B11614" s="5" t="s">
        <v>17486</v>
      </c>
      <c r="C11614" s="5" t="s">
        <v>39</v>
      </c>
      <c r="D11614" s="5" t="s">
        <v>18</v>
      </c>
      <c r="E11614" s="5" t="s">
        <v>17487</v>
      </c>
      <c r="F11614" s="5" t="s">
        <v>17488</v>
      </c>
      <c r="G11614" s="6">
        <v>43626.0</v>
      </c>
    </row>
    <row r="11615" ht="12.75" customHeight="1">
      <c r="A11615" s="5">
        <v>11610.0</v>
      </c>
      <c r="B11615" s="5" t="s">
        <v>17489</v>
      </c>
      <c r="C11615" s="5" t="s">
        <v>28</v>
      </c>
      <c r="D11615" s="5" t="s">
        <v>18</v>
      </c>
      <c r="E11615" s="5" t="s">
        <v>17490</v>
      </c>
      <c r="F11615" s="5" t="s">
        <v>17491</v>
      </c>
      <c r="G11615" s="6">
        <v>43626.0</v>
      </c>
    </row>
    <row r="11616" ht="12.75" customHeight="1">
      <c r="A11616" s="5">
        <v>11611.0</v>
      </c>
      <c r="B11616" s="5" t="s">
        <v>17492</v>
      </c>
      <c r="C11616" s="5" t="s">
        <v>28</v>
      </c>
      <c r="D11616" s="5" t="s">
        <v>18</v>
      </c>
      <c r="E11616" s="5" t="s">
        <v>17493</v>
      </c>
      <c r="F11616" s="5" t="s">
        <v>17494</v>
      </c>
      <c r="G11616" s="6">
        <v>43626.0</v>
      </c>
    </row>
    <row r="11617" ht="12.75" customHeight="1">
      <c r="A11617" s="5">
        <v>11612.0</v>
      </c>
      <c r="B11617" s="5" t="s">
        <v>13830</v>
      </c>
      <c r="C11617" s="5" t="s">
        <v>39</v>
      </c>
      <c r="D11617" s="5" t="s">
        <v>18</v>
      </c>
      <c r="E11617" s="5" t="s">
        <v>17495</v>
      </c>
      <c r="F11617" s="5" t="s">
        <v>17496</v>
      </c>
      <c r="G11617" s="6">
        <v>43626.0</v>
      </c>
    </row>
    <row r="11618" ht="12.75" customHeight="1">
      <c r="A11618" s="5">
        <v>11613.0</v>
      </c>
      <c r="B11618" s="5" t="s">
        <v>17497</v>
      </c>
      <c r="C11618" s="5" t="s">
        <v>173</v>
      </c>
      <c r="D11618" s="5" t="s">
        <v>18</v>
      </c>
      <c r="E11618" s="5" t="s">
        <v>17498</v>
      </c>
      <c r="F11618" s="5" t="s">
        <v>17499</v>
      </c>
      <c r="G11618" s="6">
        <v>43620.0</v>
      </c>
    </row>
    <row r="11619" ht="12.75" customHeight="1">
      <c r="A11619" s="5">
        <v>11614.0</v>
      </c>
      <c r="B11619" s="5" t="s">
        <v>17500</v>
      </c>
      <c r="C11619" s="5" t="s">
        <v>28</v>
      </c>
      <c r="D11619" s="5" t="s">
        <v>18</v>
      </c>
      <c r="E11619" s="5" t="s">
        <v>17501</v>
      </c>
      <c r="F11619" s="5" t="s">
        <v>17502</v>
      </c>
      <c r="G11619" s="6">
        <v>43626.0</v>
      </c>
    </row>
    <row r="11620" ht="12.75" customHeight="1">
      <c r="A11620" s="5">
        <v>11615.0</v>
      </c>
      <c r="B11620" s="5" t="s">
        <v>17503</v>
      </c>
      <c r="C11620" s="5" t="s">
        <v>28</v>
      </c>
      <c r="D11620" s="5" t="s">
        <v>18</v>
      </c>
      <c r="E11620" s="5" t="s">
        <v>17504</v>
      </c>
      <c r="F11620" s="5" t="s">
        <v>17505</v>
      </c>
      <c r="G11620" s="6">
        <v>43626.0</v>
      </c>
    </row>
    <row r="11621" ht="12.75" customHeight="1">
      <c r="A11621" s="5">
        <v>11616.0</v>
      </c>
      <c r="B11621" s="5" t="s">
        <v>17506</v>
      </c>
      <c r="C11621" s="5" t="s">
        <v>9</v>
      </c>
      <c r="D11621" s="5" t="s">
        <v>18</v>
      </c>
      <c r="E11621" s="5" t="s">
        <v>17507</v>
      </c>
      <c r="F11621" s="5" t="s">
        <v>17508</v>
      </c>
      <c r="G11621" s="6">
        <v>43626.0</v>
      </c>
    </row>
    <row r="11622" ht="12.75" customHeight="1">
      <c r="A11622" s="5">
        <v>11617.0</v>
      </c>
      <c r="B11622" s="5" t="s">
        <v>17509</v>
      </c>
      <c r="C11622" s="5" t="s">
        <v>894</v>
      </c>
      <c r="D11622" s="5" t="s">
        <v>10</v>
      </c>
      <c r="E11622" s="5" t="s">
        <v>346</v>
      </c>
      <c r="F11622" s="5" t="s">
        <v>347</v>
      </c>
      <c r="G11622" s="6">
        <v>43917.0</v>
      </c>
    </row>
    <row r="11623" ht="12.75" customHeight="1">
      <c r="A11623" s="5">
        <v>11618.0</v>
      </c>
      <c r="B11623" s="5" t="s">
        <v>17510</v>
      </c>
      <c r="C11623" s="5" t="s">
        <v>894</v>
      </c>
      <c r="D11623" s="5" t="s">
        <v>10</v>
      </c>
      <c r="E11623" s="5" t="s">
        <v>143</v>
      </c>
      <c r="F11623" s="5" t="s">
        <v>144</v>
      </c>
      <c r="G11623" s="6">
        <v>43626.0</v>
      </c>
    </row>
    <row r="11624" ht="12.75" customHeight="1">
      <c r="A11624" s="5">
        <v>11619.0</v>
      </c>
      <c r="B11624" s="5" t="s">
        <v>17511</v>
      </c>
      <c r="C11624" s="5" t="s">
        <v>28</v>
      </c>
      <c r="D11624" s="5" t="s">
        <v>10</v>
      </c>
      <c r="E11624" s="5" t="s">
        <v>143</v>
      </c>
      <c r="F11624" s="5" t="s">
        <v>144</v>
      </c>
      <c r="G11624" s="6">
        <v>43626.0</v>
      </c>
    </row>
    <row r="11625" ht="12.75" customHeight="1">
      <c r="A11625" s="5">
        <v>11620.0</v>
      </c>
      <c r="B11625" s="5" t="s">
        <v>17512</v>
      </c>
      <c r="C11625" s="5" t="s">
        <v>28</v>
      </c>
      <c r="D11625" s="5" t="s">
        <v>10</v>
      </c>
      <c r="E11625" s="5" t="s">
        <v>143</v>
      </c>
      <c r="F11625" s="5" t="s">
        <v>144</v>
      </c>
      <c r="G11625" s="6">
        <v>43626.0</v>
      </c>
    </row>
    <row r="11626" ht="12.75" customHeight="1">
      <c r="A11626" s="5">
        <v>11621.0</v>
      </c>
      <c r="B11626" s="5" t="s">
        <v>17513</v>
      </c>
      <c r="C11626" s="5" t="s">
        <v>28</v>
      </c>
      <c r="D11626" s="5" t="s">
        <v>10</v>
      </c>
      <c r="E11626" s="5" t="s">
        <v>143</v>
      </c>
      <c r="F11626" s="5" t="s">
        <v>144</v>
      </c>
      <c r="G11626" s="6">
        <v>43626.0</v>
      </c>
    </row>
    <row r="11627" ht="12.75" customHeight="1">
      <c r="A11627" s="5">
        <v>11622.0</v>
      </c>
      <c r="B11627" s="5" t="s">
        <v>17514</v>
      </c>
      <c r="C11627" s="5" t="s">
        <v>1058</v>
      </c>
      <c r="D11627" s="5" t="s">
        <v>10</v>
      </c>
      <c r="E11627" s="5" t="s">
        <v>143</v>
      </c>
      <c r="F11627" s="5" t="s">
        <v>144</v>
      </c>
      <c r="G11627" s="6">
        <v>43626.0</v>
      </c>
    </row>
    <row r="11628" ht="12.75" customHeight="1">
      <c r="A11628" s="5">
        <v>11623.0</v>
      </c>
      <c r="B11628" s="5" t="s">
        <v>17515</v>
      </c>
      <c r="C11628" s="5" t="s">
        <v>28</v>
      </c>
      <c r="D11628" s="5" t="s">
        <v>10</v>
      </c>
      <c r="E11628" s="5" t="s">
        <v>143</v>
      </c>
      <c r="F11628" s="5" t="s">
        <v>144</v>
      </c>
      <c r="G11628" s="6">
        <v>43626.0</v>
      </c>
    </row>
    <row r="11629" ht="12.75" customHeight="1">
      <c r="A11629" s="5">
        <v>11624.0</v>
      </c>
      <c r="B11629" s="5" t="s">
        <v>17516</v>
      </c>
      <c r="C11629" s="5" t="s">
        <v>28</v>
      </c>
      <c r="D11629" s="5" t="s">
        <v>10</v>
      </c>
      <c r="E11629" s="5" t="s">
        <v>143</v>
      </c>
      <c r="F11629" s="5" t="s">
        <v>144</v>
      </c>
      <c r="G11629" s="6">
        <v>43626.0</v>
      </c>
    </row>
    <row r="11630" ht="12.75" customHeight="1">
      <c r="A11630" s="5">
        <v>11625.0</v>
      </c>
      <c r="B11630" s="5" t="s">
        <v>17517</v>
      </c>
      <c r="C11630" s="5" t="s">
        <v>28</v>
      </c>
      <c r="D11630" s="5" t="s">
        <v>10</v>
      </c>
      <c r="E11630" s="5" t="s">
        <v>143</v>
      </c>
      <c r="F11630" s="5" t="s">
        <v>144</v>
      </c>
      <c r="G11630" s="6">
        <v>43626.0</v>
      </c>
    </row>
    <row r="11631" ht="12.75" customHeight="1">
      <c r="A11631" s="5">
        <v>11626.0</v>
      </c>
      <c r="B11631" s="5" t="s">
        <v>17518</v>
      </c>
      <c r="C11631" s="5" t="s">
        <v>28</v>
      </c>
      <c r="D11631" s="5" t="s">
        <v>10</v>
      </c>
      <c r="E11631" s="5" t="s">
        <v>143</v>
      </c>
      <c r="F11631" s="5" t="s">
        <v>144</v>
      </c>
      <c r="G11631" s="6">
        <v>43626.0</v>
      </c>
    </row>
    <row r="11632" ht="12.75" customHeight="1">
      <c r="A11632" s="5">
        <v>11627.0</v>
      </c>
      <c r="B11632" s="5" t="s">
        <v>17519</v>
      </c>
      <c r="C11632" s="5" t="s">
        <v>28</v>
      </c>
      <c r="D11632" s="5" t="s">
        <v>10</v>
      </c>
      <c r="E11632" s="5" t="s">
        <v>143</v>
      </c>
      <c r="F11632" s="5" t="s">
        <v>144</v>
      </c>
      <c r="G11632" s="6">
        <v>43626.0</v>
      </c>
    </row>
    <row r="11633" ht="12.75" customHeight="1">
      <c r="A11633" s="5">
        <v>11628.0</v>
      </c>
      <c r="B11633" s="5" t="s">
        <v>17520</v>
      </c>
      <c r="C11633" s="5" t="s">
        <v>697</v>
      </c>
      <c r="D11633" s="5" t="s">
        <v>10</v>
      </c>
      <c r="E11633" s="5" t="s">
        <v>143</v>
      </c>
      <c r="F11633" s="5" t="s">
        <v>144</v>
      </c>
      <c r="G11633" s="6">
        <v>43626.0</v>
      </c>
    </row>
    <row r="11634" ht="12.75" customHeight="1">
      <c r="A11634" s="5">
        <v>11629.0</v>
      </c>
      <c r="B11634" s="5" t="s">
        <v>17521</v>
      </c>
      <c r="C11634" s="5" t="s">
        <v>28</v>
      </c>
      <c r="D11634" s="5" t="s">
        <v>10</v>
      </c>
      <c r="E11634" s="5" t="s">
        <v>143</v>
      </c>
      <c r="F11634" s="5" t="s">
        <v>144</v>
      </c>
      <c r="G11634" s="6">
        <v>43626.0</v>
      </c>
    </row>
    <row r="11635" ht="12.75" customHeight="1">
      <c r="A11635" s="5">
        <v>11630.0</v>
      </c>
      <c r="B11635" s="5" t="s">
        <v>17522</v>
      </c>
      <c r="C11635" s="5" t="s">
        <v>28</v>
      </c>
      <c r="D11635" s="5" t="s">
        <v>10</v>
      </c>
      <c r="E11635" s="5" t="s">
        <v>143</v>
      </c>
      <c r="F11635" s="5" t="s">
        <v>144</v>
      </c>
      <c r="G11635" s="6">
        <v>43626.0</v>
      </c>
    </row>
    <row r="11636" ht="12.75" customHeight="1">
      <c r="A11636" s="5">
        <v>11631.0</v>
      </c>
      <c r="B11636" s="5" t="s">
        <v>17523</v>
      </c>
      <c r="C11636" s="5" t="s">
        <v>28</v>
      </c>
      <c r="D11636" s="5" t="s">
        <v>10</v>
      </c>
      <c r="E11636" s="5" t="s">
        <v>143</v>
      </c>
      <c r="F11636" s="5" t="s">
        <v>144</v>
      </c>
      <c r="G11636" s="6">
        <v>43626.0</v>
      </c>
    </row>
    <row r="11637" ht="12.75" customHeight="1">
      <c r="A11637" s="5">
        <v>11632.0</v>
      </c>
      <c r="B11637" s="5" t="s">
        <v>17524</v>
      </c>
      <c r="C11637" s="5" t="s">
        <v>28</v>
      </c>
      <c r="D11637" s="5" t="s">
        <v>10</v>
      </c>
      <c r="E11637" s="5" t="s">
        <v>143</v>
      </c>
      <c r="F11637" s="5" t="s">
        <v>144</v>
      </c>
      <c r="G11637" s="6">
        <v>43626.0</v>
      </c>
    </row>
    <row r="11638" ht="12.75" customHeight="1">
      <c r="A11638" s="5">
        <v>11633.0</v>
      </c>
      <c r="B11638" s="5" t="s">
        <v>17525</v>
      </c>
      <c r="C11638" s="5" t="s">
        <v>28</v>
      </c>
      <c r="D11638" s="5" t="s">
        <v>10</v>
      </c>
      <c r="E11638" s="5" t="s">
        <v>143</v>
      </c>
      <c r="F11638" s="5" t="s">
        <v>144</v>
      </c>
      <c r="G11638" s="6">
        <v>43626.0</v>
      </c>
    </row>
    <row r="11639" ht="12.75" customHeight="1">
      <c r="A11639" s="5">
        <v>11634.0</v>
      </c>
      <c r="B11639" s="5" t="s">
        <v>17526</v>
      </c>
      <c r="C11639" s="5" t="s">
        <v>28</v>
      </c>
      <c r="D11639" s="5" t="s">
        <v>10</v>
      </c>
      <c r="E11639" s="5" t="s">
        <v>143</v>
      </c>
      <c r="F11639" s="5" t="s">
        <v>144</v>
      </c>
      <c r="G11639" s="6">
        <v>43626.0</v>
      </c>
    </row>
    <row r="11640" ht="12.75" customHeight="1">
      <c r="A11640" s="5">
        <v>11635.0</v>
      </c>
      <c r="B11640" s="5" t="s">
        <v>17527</v>
      </c>
      <c r="C11640" s="5" t="s">
        <v>28</v>
      </c>
      <c r="D11640" s="5" t="s">
        <v>10</v>
      </c>
      <c r="E11640" s="5" t="s">
        <v>143</v>
      </c>
      <c r="F11640" s="5" t="s">
        <v>144</v>
      </c>
      <c r="G11640" s="6">
        <v>43626.0</v>
      </c>
    </row>
    <row r="11641" ht="12.75" customHeight="1">
      <c r="A11641" s="5">
        <v>11636.0</v>
      </c>
      <c r="B11641" s="5" t="s">
        <v>17528</v>
      </c>
      <c r="C11641" s="5" t="s">
        <v>28</v>
      </c>
      <c r="D11641" s="5" t="s">
        <v>10</v>
      </c>
      <c r="E11641" s="5" t="s">
        <v>143</v>
      </c>
      <c r="F11641" s="5" t="s">
        <v>144</v>
      </c>
      <c r="G11641" s="6">
        <v>43626.0</v>
      </c>
    </row>
    <row r="11642" ht="12.75" customHeight="1">
      <c r="A11642" s="5">
        <v>11637.0</v>
      </c>
      <c r="B11642" s="5" t="s">
        <v>17529</v>
      </c>
      <c r="C11642" s="5" t="s">
        <v>28</v>
      </c>
      <c r="D11642" s="5" t="s">
        <v>10</v>
      </c>
      <c r="E11642" s="5" t="s">
        <v>143</v>
      </c>
      <c r="F11642" s="5" t="s">
        <v>144</v>
      </c>
      <c r="G11642" s="6">
        <v>43626.0</v>
      </c>
    </row>
    <row r="11643" ht="12.75" customHeight="1">
      <c r="A11643" s="5">
        <v>11638.0</v>
      </c>
      <c r="B11643" s="5" t="s">
        <v>17530</v>
      </c>
      <c r="C11643" s="5" t="s">
        <v>28</v>
      </c>
      <c r="D11643" s="5" t="s">
        <v>10</v>
      </c>
      <c r="E11643" s="5" t="s">
        <v>143</v>
      </c>
      <c r="F11643" s="5" t="s">
        <v>144</v>
      </c>
      <c r="G11643" s="6">
        <v>43626.0</v>
      </c>
    </row>
    <row r="11644" ht="12.75" customHeight="1">
      <c r="A11644" s="5">
        <v>11639.0</v>
      </c>
      <c r="B11644" s="5" t="s">
        <v>17531</v>
      </c>
      <c r="C11644" s="5" t="s">
        <v>525</v>
      </c>
      <c r="D11644" s="5" t="s">
        <v>10</v>
      </c>
      <c r="E11644" s="5" t="s">
        <v>143</v>
      </c>
      <c r="F11644" s="5" t="s">
        <v>144</v>
      </c>
      <c r="G11644" s="6">
        <v>43626.0</v>
      </c>
    </row>
    <row r="11645" ht="12.75" customHeight="1">
      <c r="A11645" s="5">
        <v>11640.0</v>
      </c>
      <c r="B11645" s="5" t="s">
        <v>17532</v>
      </c>
      <c r="C11645" s="5" t="s">
        <v>28</v>
      </c>
      <c r="D11645" s="5" t="s">
        <v>10</v>
      </c>
      <c r="E11645" s="5" t="s">
        <v>143</v>
      </c>
      <c r="F11645" s="5" t="s">
        <v>144</v>
      </c>
      <c r="G11645" s="6">
        <v>43626.0</v>
      </c>
    </row>
    <row r="11646" ht="12.75" customHeight="1">
      <c r="A11646" s="5">
        <v>11641.0</v>
      </c>
      <c r="B11646" s="5" t="s">
        <v>17533</v>
      </c>
      <c r="C11646" s="5" t="s">
        <v>28</v>
      </c>
      <c r="D11646" s="5" t="s">
        <v>10</v>
      </c>
      <c r="E11646" s="5" t="s">
        <v>143</v>
      </c>
      <c r="F11646" s="5" t="s">
        <v>144</v>
      </c>
      <c r="G11646" s="6">
        <v>43626.0</v>
      </c>
    </row>
    <row r="11647" ht="12.75" customHeight="1">
      <c r="A11647" s="5">
        <v>11642.0</v>
      </c>
      <c r="B11647" s="5" t="s">
        <v>17534</v>
      </c>
      <c r="C11647" s="5" t="s">
        <v>28</v>
      </c>
      <c r="D11647" s="5" t="s">
        <v>10</v>
      </c>
      <c r="E11647" s="5" t="s">
        <v>143</v>
      </c>
      <c r="F11647" s="5" t="s">
        <v>144</v>
      </c>
      <c r="G11647" s="6">
        <v>43626.0</v>
      </c>
    </row>
    <row r="11648" ht="12.75" customHeight="1">
      <c r="A11648" s="5">
        <v>11643.0</v>
      </c>
      <c r="B11648" s="5" t="s">
        <v>17535</v>
      </c>
      <c r="C11648" s="5" t="s">
        <v>28</v>
      </c>
      <c r="D11648" s="5" t="s">
        <v>10</v>
      </c>
      <c r="E11648" s="5" t="s">
        <v>143</v>
      </c>
      <c r="F11648" s="5" t="s">
        <v>144</v>
      </c>
      <c r="G11648" s="6">
        <v>43626.0</v>
      </c>
    </row>
    <row r="11649" ht="12.75" customHeight="1">
      <c r="A11649" s="5">
        <v>11644.0</v>
      </c>
      <c r="B11649" s="5" t="s">
        <v>17536</v>
      </c>
      <c r="C11649" s="5" t="s">
        <v>369</v>
      </c>
      <c r="D11649" s="5" t="s">
        <v>10</v>
      </c>
      <c r="E11649" s="5" t="s">
        <v>143</v>
      </c>
      <c r="F11649" s="5" t="s">
        <v>144</v>
      </c>
      <c r="G11649" s="6">
        <v>43626.0</v>
      </c>
    </row>
    <row r="11650" ht="12.75" customHeight="1">
      <c r="A11650" s="5">
        <v>11645.0</v>
      </c>
      <c r="B11650" s="5" t="s">
        <v>17537</v>
      </c>
      <c r="C11650" s="5" t="s">
        <v>28</v>
      </c>
      <c r="D11650" s="5" t="s">
        <v>10</v>
      </c>
      <c r="E11650" s="5" t="s">
        <v>143</v>
      </c>
      <c r="F11650" s="5" t="s">
        <v>144</v>
      </c>
      <c r="G11650" s="6">
        <v>43626.0</v>
      </c>
    </row>
    <row r="11651" ht="12.75" customHeight="1">
      <c r="A11651" s="5">
        <v>11646.0</v>
      </c>
      <c r="B11651" s="5" t="s">
        <v>17538</v>
      </c>
      <c r="C11651" s="5" t="s">
        <v>28</v>
      </c>
      <c r="D11651" s="5" t="s">
        <v>10</v>
      </c>
      <c r="E11651" s="5" t="s">
        <v>143</v>
      </c>
      <c r="F11651" s="5" t="s">
        <v>144</v>
      </c>
      <c r="G11651" s="6">
        <v>43626.0</v>
      </c>
    </row>
    <row r="11652" ht="12.75" customHeight="1">
      <c r="A11652" s="5">
        <v>11647.0</v>
      </c>
      <c r="B11652" s="5" t="s">
        <v>17539</v>
      </c>
      <c r="C11652" s="5" t="s">
        <v>28</v>
      </c>
      <c r="D11652" s="5" t="s">
        <v>10</v>
      </c>
      <c r="E11652" s="5" t="s">
        <v>143</v>
      </c>
      <c r="F11652" s="5" t="s">
        <v>144</v>
      </c>
      <c r="G11652" s="6">
        <v>43626.0</v>
      </c>
    </row>
    <row r="11653" ht="12.75" customHeight="1">
      <c r="A11653" s="5">
        <v>11648.0</v>
      </c>
      <c r="B11653" s="5" t="s">
        <v>17540</v>
      </c>
      <c r="C11653" s="5" t="s">
        <v>28</v>
      </c>
      <c r="D11653" s="5" t="s">
        <v>10</v>
      </c>
      <c r="E11653" s="5" t="s">
        <v>143</v>
      </c>
      <c r="F11653" s="5" t="s">
        <v>144</v>
      </c>
      <c r="G11653" s="6">
        <v>43626.0</v>
      </c>
    </row>
    <row r="11654" ht="12.75" customHeight="1">
      <c r="A11654" s="5">
        <v>11649.0</v>
      </c>
      <c r="B11654" s="5" t="s">
        <v>17541</v>
      </c>
      <c r="C11654" s="5" t="s">
        <v>28</v>
      </c>
      <c r="D11654" s="5" t="s">
        <v>10</v>
      </c>
      <c r="E11654" s="5" t="s">
        <v>143</v>
      </c>
      <c r="F11654" s="5" t="s">
        <v>144</v>
      </c>
      <c r="G11654" s="6">
        <v>43626.0</v>
      </c>
    </row>
    <row r="11655" ht="12.75" customHeight="1">
      <c r="A11655" s="5">
        <v>11650.0</v>
      </c>
      <c r="B11655" s="5" t="s">
        <v>17542</v>
      </c>
      <c r="C11655" s="5" t="s">
        <v>28</v>
      </c>
      <c r="D11655" s="5" t="s">
        <v>10</v>
      </c>
      <c r="E11655" s="5" t="s">
        <v>143</v>
      </c>
      <c r="F11655" s="5" t="s">
        <v>144</v>
      </c>
      <c r="G11655" s="6">
        <v>43626.0</v>
      </c>
    </row>
    <row r="11656" ht="12.75" customHeight="1">
      <c r="A11656" s="5">
        <v>11651.0</v>
      </c>
      <c r="B11656" s="5" t="s">
        <v>17543</v>
      </c>
      <c r="C11656" s="5" t="s">
        <v>428</v>
      </c>
      <c r="D11656" s="5" t="s">
        <v>10</v>
      </c>
      <c r="E11656" s="5" t="s">
        <v>143</v>
      </c>
      <c r="F11656" s="5" t="s">
        <v>144</v>
      </c>
      <c r="G11656" s="6">
        <v>43626.0</v>
      </c>
    </row>
    <row r="11657" ht="12.75" customHeight="1">
      <c r="A11657" s="5">
        <v>11652.0</v>
      </c>
      <c r="B11657" s="5" t="s">
        <v>17544</v>
      </c>
      <c r="C11657" s="5" t="s">
        <v>28</v>
      </c>
      <c r="D11657" s="5" t="s">
        <v>10</v>
      </c>
      <c r="E11657" s="5" t="s">
        <v>143</v>
      </c>
      <c r="F11657" s="5" t="s">
        <v>144</v>
      </c>
      <c r="G11657" s="6">
        <v>43626.0</v>
      </c>
    </row>
    <row r="11658" ht="12.75" customHeight="1">
      <c r="A11658" s="5">
        <v>11653.0</v>
      </c>
      <c r="B11658" s="5" t="s">
        <v>17545</v>
      </c>
      <c r="C11658" s="5" t="s">
        <v>28</v>
      </c>
      <c r="D11658" s="5" t="s">
        <v>10</v>
      </c>
      <c r="E11658" s="5" t="s">
        <v>143</v>
      </c>
      <c r="F11658" s="5" t="s">
        <v>144</v>
      </c>
      <c r="G11658" s="6">
        <v>43626.0</v>
      </c>
    </row>
    <row r="11659" ht="12.75" customHeight="1">
      <c r="A11659" s="5">
        <v>11654.0</v>
      </c>
      <c r="B11659" s="5" t="s">
        <v>17546</v>
      </c>
      <c r="C11659" s="5" t="s">
        <v>28</v>
      </c>
      <c r="D11659" s="5" t="s">
        <v>10</v>
      </c>
      <c r="E11659" s="5" t="s">
        <v>143</v>
      </c>
      <c r="F11659" s="5" t="s">
        <v>144</v>
      </c>
      <c r="G11659" s="6">
        <v>43626.0</v>
      </c>
    </row>
    <row r="11660" ht="12.75" customHeight="1">
      <c r="A11660" s="5">
        <v>11655.0</v>
      </c>
      <c r="B11660" s="5" t="s">
        <v>17547</v>
      </c>
      <c r="C11660" s="5" t="s">
        <v>28</v>
      </c>
      <c r="D11660" s="5" t="s">
        <v>10</v>
      </c>
      <c r="E11660" s="5" t="s">
        <v>143</v>
      </c>
      <c r="F11660" s="5" t="s">
        <v>144</v>
      </c>
      <c r="G11660" s="6">
        <v>43626.0</v>
      </c>
    </row>
    <row r="11661" ht="12.75" customHeight="1">
      <c r="A11661" s="5">
        <v>11656.0</v>
      </c>
      <c r="B11661" s="5" t="s">
        <v>17548</v>
      </c>
      <c r="C11661" s="5" t="s">
        <v>28</v>
      </c>
      <c r="D11661" s="5" t="s">
        <v>10</v>
      </c>
      <c r="E11661" s="5" t="s">
        <v>143</v>
      </c>
      <c r="F11661" s="5" t="s">
        <v>144</v>
      </c>
      <c r="G11661" s="6">
        <v>43626.0</v>
      </c>
    </row>
    <row r="11662" ht="12.75" customHeight="1">
      <c r="A11662" s="5">
        <v>11657.0</v>
      </c>
      <c r="B11662" s="5" t="s">
        <v>17549</v>
      </c>
      <c r="C11662" s="5" t="s">
        <v>28</v>
      </c>
      <c r="D11662" s="5" t="s">
        <v>10</v>
      </c>
      <c r="E11662" s="5" t="s">
        <v>143</v>
      </c>
      <c r="F11662" s="5" t="s">
        <v>144</v>
      </c>
      <c r="G11662" s="6">
        <v>43626.0</v>
      </c>
    </row>
    <row r="11663" ht="12.75" customHeight="1">
      <c r="A11663" s="5">
        <v>11658.0</v>
      </c>
      <c r="B11663" s="5" t="s">
        <v>17550</v>
      </c>
      <c r="C11663" s="5" t="s">
        <v>28</v>
      </c>
      <c r="D11663" s="5" t="s">
        <v>10</v>
      </c>
      <c r="E11663" s="5" t="s">
        <v>143</v>
      </c>
      <c r="F11663" s="5" t="s">
        <v>144</v>
      </c>
      <c r="G11663" s="6">
        <v>43626.0</v>
      </c>
    </row>
    <row r="11664" ht="12.75" customHeight="1">
      <c r="A11664" s="5">
        <v>11659.0</v>
      </c>
      <c r="B11664" s="5" t="s">
        <v>17551</v>
      </c>
      <c r="C11664" s="5" t="s">
        <v>28</v>
      </c>
      <c r="D11664" s="5" t="s">
        <v>10</v>
      </c>
      <c r="E11664" s="5" t="s">
        <v>143</v>
      </c>
      <c r="F11664" s="5" t="s">
        <v>144</v>
      </c>
      <c r="G11664" s="6">
        <v>43626.0</v>
      </c>
    </row>
    <row r="11665" ht="12.75" customHeight="1">
      <c r="A11665" s="5">
        <v>11660.0</v>
      </c>
      <c r="B11665" s="5" t="s">
        <v>17552</v>
      </c>
      <c r="C11665" s="5" t="s">
        <v>1154</v>
      </c>
      <c r="D11665" s="5" t="s">
        <v>10</v>
      </c>
      <c r="E11665" s="5" t="s">
        <v>143</v>
      </c>
      <c r="F11665" s="5" t="s">
        <v>144</v>
      </c>
      <c r="G11665" s="6">
        <v>43626.0</v>
      </c>
    </row>
    <row r="11666" ht="12.75" customHeight="1">
      <c r="A11666" s="5">
        <v>11661.0</v>
      </c>
      <c r="B11666" s="5" t="s">
        <v>17553</v>
      </c>
      <c r="C11666" s="5" t="s">
        <v>28</v>
      </c>
      <c r="D11666" s="5" t="s">
        <v>10</v>
      </c>
      <c r="E11666" s="5" t="s">
        <v>143</v>
      </c>
      <c r="F11666" s="5" t="s">
        <v>144</v>
      </c>
      <c r="G11666" s="6">
        <v>43626.0</v>
      </c>
    </row>
    <row r="11667" ht="12.75" customHeight="1">
      <c r="A11667" s="5">
        <v>11662.0</v>
      </c>
      <c r="B11667" s="5" t="s">
        <v>17554</v>
      </c>
      <c r="C11667" s="5" t="s">
        <v>705</v>
      </c>
      <c r="D11667" s="5" t="s">
        <v>10</v>
      </c>
      <c r="E11667" s="5" t="s">
        <v>143</v>
      </c>
      <c r="F11667" s="5" t="s">
        <v>144</v>
      </c>
      <c r="G11667" s="6">
        <v>43626.0</v>
      </c>
    </row>
    <row r="11668" ht="12.75" customHeight="1">
      <c r="A11668" s="5">
        <v>11663.0</v>
      </c>
      <c r="B11668" s="5" t="s">
        <v>17555</v>
      </c>
      <c r="C11668" s="5" t="s">
        <v>28</v>
      </c>
      <c r="D11668" s="5" t="s">
        <v>10</v>
      </c>
      <c r="E11668" s="5" t="s">
        <v>143</v>
      </c>
      <c r="F11668" s="5" t="s">
        <v>144</v>
      </c>
      <c r="G11668" s="6">
        <v>43626.0</v>
      </c>
    </row>
    <row r="11669" ht="12.75" customHeight="1">
      <c r="A11669" s="5">
        <v>11664.0</v>
      </c>
      <c r="B11669" s="5" t="s">
        <v>17556</v>
      </c>
      <c r="C11669" s="5" t="s">
        <v>28</v>
      </c>
      <c r="D11669" s="5" t="s">
        <v>10</v>
      </c>
      <c r="E11669" s="5" t="s">
        <v>143</v>
      </c>
      <c r="F11669" s="5" t="s">
        <v>144</v>
      </c>
      <c r="G11669" s="6">
        <v>43626.0</v>
      </c>
    </row>
    <row r="11670" ht="12.75" customHeight="1">
      <c r="A11670" s="5">
        <v>11665.0</v>
      </c>
      <c r="B11670" s="5" t="s">
        <v>17557</v>
      </c>
      <c r="C11670" s="5" t="s">
        <v>32</v>
      </c>
      <c r="D11670" s="5" t="s">
        <v>10</v>
      </c>
      <c r="E11670" s="5" t="s">
        <v>143</v>
      </c>
      <c r="F11670" s="5" t="s">
        <v>144</v>
      </c>
      <c r="G11670" s="6">
        <v>43626.0</v>
      </c>
    </row>
    <row r="11671" ht="12.75" customHeight="1">
      <c r="A11671" s="5">
        <v>11666.0</v>
      </c>
      <c r="B11671" s="5" t="s">
        <v>17558</v>
      </c>
      <c r="C11671" s="5" t="s">
        <v>28</v>
      </c>
      <c r="D11671" s="5" t="s">
        <v>10</v>
      </c>
      <c r="E11671" s="5" t="s">
        <v>143</v>
      </c>
      <c r="F11671" s="5" t="s">
        <v>144</v>
      </c>
      <c r="G11671" s="6">
        <v>43626.0</v>
      </c>
    </row>
    <row r="11672" ht="12.75" customHeight="1">
      <c r="A11672" s="5">
        <v>11667.0</v>
      </c>
      <c r="B11672" s="5" t="s">
        <v>17559</v>
      </c>
      <c r="C11672" s="5" t="s">
        <v>28</v>
      </c>
      <c r="D11672" s="5" t="s">
        <v>10</v>
      </c>
      <c r="E11672" s="5" t="s">
        <v>143</v>
      </c>
      <c r="F11672" s="5" t="s">
        <v>144</v>
      </c>
      <c r="G11672" s="6">
        <v>43626.0</v>
      </c>
    </row>
    <row r="11673" ht="12.75" customHeight="1">
      <c r="A11673" s="5">
        <v>11668.0</v>
      </c>
      <c r="B11673" s="5" t="s">
        <v>17560</v>
      </c>
      <c r="C11673" s="5" t="s">
        <v>28</v>
      </c>
      <c r="D11673" s="5" t="s">
        <v>10</v>
      </c>
      <c r="E11673" s="5" t="s">
        <v>143</v>
      </c>
      <c r="F11673" s="5" t="s">
        <v>144</v>
      </c>
      <c r="G11673" s="6">
        <v>43626.0</v>
      </c>
    </row>
    <row r="11674" ht="12.75" customHeight="1">
      <c r="A11674" s="5">
        <v>11669.0</v>
      </c>
      <c r="B11674" s="5" t="s">
        <v>17561</v>
      </c>
      <c r="C11674" s="5" t="s">
        <v>369</v>
      </c>
      <c r="D11674" s="5" t="s">
        <v>10</v>
      </c>
      <c r="E11674" s="5" t="s">
        <v>143</v>
      </c>
      <c r="F11674" s="5" t="s">
        <v>144</v>
      </c>
      <c r="G11674" s="6">
        <v>43626.0</v>
      </c>
    </row>
    <row r="11675" ht="12.75" customHeight="1">
      <c r="A11675" s="5">
        <v>11670.0</v>
      </c>
      <c r="B11675" s="5" t="s">
        <v>17562</v>
      </c>
      <c r="C11675" s="5" t="s">
        <v>369</v>
      </c>
      <c r="D11675" s="5" t="s">
        <v>10</v>
      </c>
      <c r="E11675" s="5" t="s">
        <v>143</v>
      </c>
      <c r="F11675" s="5" t="s">
        <v>144</v>
      </c>
      <c r="G11675" s="6">
        <v>43626.0</v>
      </c>
    </row>
    <row r="11676" ht="12.75" customHeight="1">
      <c r="A11676" s="5">
        <v>11671.0</v>
      </c>
      <c r="B11676" s="5" t="s">
        <v>17563</v>
      </c>
      <c r="C11676" s="5" t="s">
        <v>173</v>
      </c>
      <c r="D11676" s="5" t="s">
        <v>18</v>
      </c>
      <c r="E11676" s="5" t="s">
        <v>17564</v>
      </c>
      <c r="F11676" s="5" t="s">
        <v>17565</v>
      </c>
      <c r="G11676" s="6">
        <v>43620.0</v>
      </c>
    </row>
    <row r="11677" ht="12.75" customHeight="1">
      <c r="A11677" s="5">
        <v>11672.0</v>
      </c>
      <c r="B11677" s="5" t="s">
        <v>17566</v>
      </c>
      <c r="C11677" s="5" t="s">
        <v>173</v>
      </c>
      <c r="D11677" s="5" t="s">
        <v>18</v>
      </c>
      <c r="E11677" s="5" t="s">
        <v>17567</v>
      </c>
      <c r="F11677" s="5" t="s">
        <v>17568</v>
      </c>
      <c r="G11677" s="6">
        <v>43620.0</v>
      </c>
    </row>
    <row r="11678" ht="12.75" customHeight="1">
      <c r="A11678" s="5">
        <v>11673.0</v>
      </c>
      <c r="B11678" s="5" t="s">
        <v>17569</v>
      </c>
      <c r="C11678" s="5" t="s">
        <v>39</v>
      </c>
      <c r="D11678" s="5" t="s">
        <v>10</v>
      </c>
      <c r="E11678" s="5" t="s">
        <v>17570</v>
      </c>
      <c r="F11678" s="5" t="s">
        <v>17571</v>
      </c>
      <c r="G11678" s="6">
        <v>43626.0</v>
      </c>
    </row>
    <row r="11679" ht="12.75" customHeight="1">
      <c r="A11679" s="5">
        <v>11674.0</v>
      </c>
      <c r="B11679" s="5" t="s">
        <v>17572</v>
      </c>
      <c r="C11679" s="5" t="s">
        <v>173</v>
      </c>
      <c r="D11679" s="5" t="s">
        <v>18</v>
      </c>
      <c r="E11679" s="5" t="s">
        <v>17573</v>
      </c>
      <c r="F11679" s="5" t="s">
        <v>17574</v>
      </c>
      <c r="G11679" s="6">
        <v>43620.0</v>
      </c>
    </row>
    <row r="11680" ht="12.75" customHeight="1">
      <c r="A11680" s="5">
        <v>11675.0</v>
      </c>
      <c r="B11680" s="5" t="s">
        <v>17575</v>
      </c>
      <c r="C11680" s="5" t="s">
        <v>173</v>
      </c>
      <c r="D11680" s="5" t="s">
        <v>18</v>
      </c>
      <c r="E11680" s="5" t="s">
        <v>17576</v>
      </c>
      <c r="F11680" s="5" t="s">
        <v>17577</v>
      </c>
      <c r="G11680" s="6">
        <v>43620.0</v>
      </c>
    </row>
    <row r="11681" ht="12.75" customHeight="1">
      <c r="A11681" s="5">
        <v>11676.0</v>
      </c>
      <c r="B11681" s="5" t="s">
        <v>17578</v>
      </c>
      <c r="C11681" s="5" t="s">
        <v>28</v>
      </c>
      <c r="D11681" s="5" t="s">
        <v>18</v>
      </c>
      <c r="E11681" s="5" t="s">
        <v>17579</v>
      </c>
      <c r="F11681" s="5" t="s">
        <v>17580</v>
      </c>
      <c r="G11681" s="6">
        <v>43626.0</v>
      </c>
    </row>
    <row r="11682" ht="12.75" customHeight="1">
      <c r="A11682" s="5">
        <v>11677.0</v>
      </c>
      <c r="B11682" s="5" t="s">
        <v>17581</v>
      </c>
      <c r="C11682" s="5" t="s">
        <v>173</v>
      </c>
      <c r="D11682" s="5" t="s">
        <v>10</v>
      </c>
      <c r="E11682" s="5" t="s">
        <v>17582</v>
      </c>
      <c r="F11682" s="5" t="s">
        <v>17583</v>
      </c>
      <c r="G11682" s="6">
        <v>43620.0</v>
      </c>
    </row>
    <row r="11683" ht="12.75" customHeight="1">
      <c r="A11683" s="5">
        <v>11678.0</v>
      </c>
      <c r="B11683" s="5" t="s">
        <v>17584</v>
      </c>
      <c r="C11683" s="5" t="s">
        <v>173</v>
      </c>
      <c r="D11683" s="5" t="s">
        <v>10</v>
      </c>
      <c r="E11683" s="5" t="s">
        <v>17582</v>
      </c>
      <c r="F11683" s="5" t="s">
        <v>17583</v>
      </c>
      <c r="G11683" s="6">
        <v>43620.0</v>
      </c>
    </row>
    <row r="11684" ht="12.75" customHeight="1">
      <c r="A11684" s="5">
        <v>11679.0</v>
      </c>
      <c r="B11684" s="5" t="s">
        <v>17585</v>
      </c>
      <c r="C11684" s="5" t="s">
        <v>173</v>
      </c>
      <c r="D11684" s="5" t="s">
        <v>10</v>
      </c>
      <c r="E11684" s="5" t="s">
        <v>17582</v>
      </c>
      <c r="F11684" s="5" t="s">
        <v>17583</v>
      </c>
      <c r="G11684" s="6">
        <v>43620.0</v>
      </c>
    </row>
    <row r="11685" ht="12.75" customHeight="1">
      <c r="A11685" s="5">
        <v>11680.0</v>
      </c>
      <c r="B11685" s="5" t="s">
        <v>17586</v>
      </c>
      <c r="C11685" s="5" t="s">
        <v>9</v>
      </c>
      <c r="D11685" s="5" t="s">
        <v>10</v>
      </c>
      <c r="E11685" s="5" t="s">
        <v>17582</v>
      </c>
      <c r="F11685" s="5" t="s">
        <v>17583</v>
      </c>
      <c r="G11685" s="6">
        <v>43620.0</v>
      </c>
    </row>
    <row r="11686" ht="12.75" customHeight="1">
      <c r="A11686" s="5">
        <v>11681.0</v>
      </c>
      <c r="B11686" s="5" t="s">
        <v>17587</v>
      </c>
      <c r="C11686" s="5" t="s">
        <v>173</v>
      </c>
      <c r="D11686" s="5" t="s">
        <v>10</v>
      </c>
      <c r="E11686" s="5" t="s">
        <v>17582</v>
      </c>
      <c r="F11686" s="5" t="s">
        <v>17583</v>
      </c>
      <c r="G11686" s="6">
        <v>43620.0</v>
      </c>
    </row>
    <row r="11687" ht="12.75" customHeight="1">
      <c r="A11687" s="5">
        <v>11682.0</v>
      </c>
      <c r="B11687" s="5" t="s">
        <v>17588</v>
      </c>
      <c r="C11687" s="5" t="s">
        <v>9</v>
      </c>
      <c r="D11687" s="5" t="s">
        <v>18</v>
      </c>
      <c r="E11687" s="5" t="s">
        <v>17589</v>
      </c>
      <c r="F11687" s="5" t="s">
        <v>17590</v>
      </c>
      <c r="G11687" s="6">
        <v>43626.0</v>
      </c>
    </row>
    <row r="11688" ht="12.75" customHeight="1">
      <c r="A11688" s="5">
        <v>11683.0</v>
      </c>
      <c r="B11688" s="5" t="s">
        <v>17591</v>
      </c>
      <c r="C11688" s="5" t="s">
        <v>39</v>
      </c>
      <c r="D11688" s="5" t="s">
        <v>18</v>
      </c>
      <c r="E11688" s="5" t="s">
        <v>17589</v>
      </c>
      <c r="F11688" s="5" t="s">
        <v>17590</v>
      </c>
      <c r="G11688" s="6">
        <v>43626.0</v>
      </c>
    </row>
    <row r="11689" ht="12.75" customHeight="1">
      <c r="A11689" s="5">
        <v>11684.0</v>
      </c>
      <c r="B11689" s="5" t="s">
        <v>17592</v>
      </c>
      <c r="C11689" s="5" t="s">
        <v>9</v>
      </c>
      <c r="D11689" s="5" t="s">
        <v>18</v>
      </c>
      <c r="E11689" s="5" t="s">
        <v>17593</v>
      </c>
      <c r="F11689" s="5" t="s">
        <v>17594</v>
      </c>
      <c r="G11689" s="6">
        <v>43626.0</v>
      </c>
    </row>
    <row r="11690" ht="12.75" customHeight="1">
      <c r="A11690" s="5">
        <v>11685.0</v>
      </c>
      <c r="B11690" s="5" t="s">
        <v>17595</v>
      </c>
      <c r="C11690" s="5" t="s">
        <v>369</v>
      </c>
      <c r="D11690" s="5" t="s">
        <v>18</v>
      </c>
      <c r="E11690" s="5" t="s">
        <v>17596</v>
      </c>
      <c r="F11690" s="5" t="s">
        <v>17597</v>
      </c>
      <c r="G11690" s="6">
        <v>43626.0</v>
      </c>
    </row>
    <row r="11691" ht="12.75" customHeight="1">
      <c r="A11691" s="5">
        <v>11686.0</v>
      </c>
      <c r="B11691" s="5" t="s">
        <v>17598</v>
      </c>
      <c r="C11691" s="5" t="s">
        <v>28</v>
      </c>
      <c r="D11691" s="5" t="s">
        <v>18</v>
      </c>
      <c r="E11691" s="5" t="s">
        <v>17599</v>
      </c>
      <c r="F11691" s="5" t="s">
        <v>17600</v>
      </c>
      <c r="G11691" s="6">
        <v>43626.0</v>
      </c>
    </row>
    <row r="11692" ht="12.75" customHeight="1">
      <c r="A11692" s="5">
        <v>11687.0</v>
      </c>
      <c r="B11692" s="5" t="s">
        <v>17601</v>
      </c>
      <c r="C11692" s="5" t="s">
        <v>9</v>
      </c>
      <c r="D11692" s="5" t="s">
        <v>18</v>
      </c>
      <c r="E11692" s="5" t="s">
        <v>17602</v>
      </c>
      <c r="F11692" s="5" t="s">
        <v>17603</v>
      </c>
      <c r="G11692" s="6">
        <v>43626.0</v>
      </c>
    </row>
    <row r="11693" ht="12.75" customHeight="1">
      <c r="A11693" s="5">
        <v>11688.0</v>
      </c>
      <c r="B11693" s="5" t="s">
        <v>17604</v>
      </c>
      <c r="C11693" s="5" t="s">
        <v>39</v>
      </c>
      <c r="D11693" s="5" t="s">
        <v>18</v>
      </c>
      <c r="E11693" s="5" t="s">
        <v>17602</v>
      </c>
      <c r="F11693" s="5" t="s">
        <v>17603</v>
      </c>
      <c r="G11693" s="6">
        <v>43626.0</v>
      </c>
    </row>
    <row r="11694" ht="12.75" customHeight="1">
      <c r="A11694" s="5">
        <v>11689.0</v>
      </c>
      <c r="B11694" s="5" t="s">
        <v>17605</v>
      </c>
      <c r="C11694" s="5" t="s">
        <v>39</v>
      </c>
      <c r="D11694" s="5" t="s">
        <v>18</v>
      </c>
      <c r="E11694" s="5" t="s">
        <v>17606</v>
      </c>
      <c r="F11694" s="5" t="s">
        <v>17607</v>
      </c>
      <c r="G11694" s="6">
        <v>43626.0</v>
      </c>
    </row>
    <row r="11695" ht="12.75" customHeight="1">
      <c r="A11695" s="5">
        <v>11690.0</v>
      </c>
      <c r="B11695" s="5" t="s">
        <v>17608</v>
      </c>
      <c r="C11695" s="5" t="s">
        <v>39</v>
      </c>
      <c r="D11695" s="5" t="s">
        <v>18</v>
      </c>
      <c r="E11695" s="5" t="s">
        <v>17606</v>
      </c>
      <c r="F11695" s="5" t="s">
        <v>17607</v>
      </c>
      <c r="G11695" s="6">
        <v>43626.0</v>
      </c>
    </row>
    <row r="11696" ht="12.75" customHeight="1">
      <c r="A11696" s="5">
        <v>11691.0</v>
      </c>
      <c r="B11696" s="5" t="s">
        <v>17609</v>
      </c>
      <c r="C11696" s="5" t="s">
        <v>9</v>
      </c>
      <c r="D11696" s="5" t="s">
        <v>10</v>
      </c>
      <c r="E11696" s="5" t="s">
        <v>16419</v>
      </c>
      <c r="F11696" s="5" t="s">
        <v>16420</v>
      </c>
      <c r="G11696" s="6">
        <v>43658.0</v>
      </c>
    </row>
    <row r="11697" ht="12.75" customHeight="1">
      <c r="A11697" s="5">
        <v>11692.0</v>
      </c>
      <c r="B11697" s="5" t="s">
        <v>17610</v>
      </c>
      <c r="C11697" s="5" t="s">
        <v>173</v>
      </c>
      <c r="D11697" s="5" t="s">
        <v>18</v>
      </c>
      <c r="E11697" s="5" t="s">
        <v>17611</v>
      </c>
      <c r="F11697" s="5" t="s">
        <v>17612</v>
      </c>
      <c r="G11697" s="6">
        <v>43620.0</v>
      </c>
    </row>
    <row r="11698" ht="12.75" customHeight="1">
      <c r="A11698" s="5">
        <v>11693.0</v>
      </c>
      <c r="B11698" s="5" t="s">
        <v>17613</v>
      </c>
      <c r="C11698" s="5" t="s">
        <v>173</v>
      </c>
      <c r="D11698" s="5" t="s">
        <v>18</v>
      </c>
      <c r="E11698" s="5" t="s">
        <v>17614</v>
      </c>
      <c r="F11698" s="5" t="s">
        <v>17615</v>
      </c>
      <c r="G11698" s="6">
        <v>43620.0</v>
      </c>
    </row>
    <row r="11699" ht="12.75" customHeight="1">
      <c r="A11699" s="5">
        <v>11694.0</v>
      </c>
      <c r="B11699" s="5" t="s">
        <v>17616</v>
      </c>
      <c r="C11699" s="5" t="s">
        <v>173</v>
      </c>
      <c r="D11699" s="5" t="s">
        <v>18</v>
      </c>
      <c r="E11699" s="5" t="s">
        <v>17617</v>
      </c>
      <c r="F11699" s="5" t="s">
        <v>17618</v>
      </c>
      <c r="G11699" s="6">
        <v>43620.0</v>
      </c>
    </row>
    <row r="11700" ht="12.75" customHeight="1">
      <c r="A11700" s="5">
        <v>11695.0</v>
      </c>
      <c r="B11700" s="5" t="s">
        <v>17619</v>
      </c>
      <c r="C11700" s="5" t="s">
        <v>9</v>
      </c>
      <c r="D11700" s="5" t="s">
        <v>10</v>
      </c>
      <c r="E11700" s="5" t="s">
        <v>17620</v>
      </c>
      <c r="F11700" s="5" t="s">
        <v>17621</v>
      </c>
      <c r="G11700" s="6">
        <v>43626.0</v>
      </c>
    </row>
    <row r="11701" ht="12.75" customHeight="1">
      <c r="A11701" s="5">
        <v>11696.0</v>
      </c>
      <c r="B11701" s="5" t="s">
        <v>17622</v>
      </c>
      <c r="C11701" s="5" t="s">
        <v>173</v>
      </c>
      <c r="D11701" s="5" t="s">
        <v>18</v>
      </c>
      <c r="E11701" s="5" t="s">
        <v>17623</v>
      </c>
      <c r="F11701" s="5" t="s">
        <v>17624</v>
      </c>
      <c r="G11701" s="6">
        <v>43620.0</v>
      </c>
    </row>
    <row r="11702" ht="12.75" customHeight="1">
      <c r="A11702" s="5">
        <v>11697.0</v>
      </c>
      <c r="B11702" s="5" t="s">
        <v>17625</v>
      </c>
      <c r="C11702" s="5" t="s">
        <v>173</v>
      </c>
      <c r="D11702" s="5" t="s">
        <v>18</v>
      </c>
      <c r="E11702" s="5" t="s">
        <v>17626</v>
      </c>
      <c r="F11702" s="5" t="s">
        <v>17627</v>
      </c>
      <c r="G11702" s="6">
        <v>43620.0</v>
      </c>
    </row>
    <row r="11703" ht="12.75" customHeight="1">
      <c r="A11703" s="5">
        <v>11698.0</v>
      </c>
      <c r="B11703" s="5" t="s">
        <v>17628</v>
      </c>
      <c r="C11703" s="5" t="s">
        <v>28</v>
      </c>
      <c r="D11703" s="5" t="s">
        <v>18</v>
      </c>
      <c r="E11703" s="5" t="s">
        <v>17629</v>
      </c>
      <c r="F11703" s="5" t="s">
        <v>17630</v>
      </c>
      <c r="G11703" s="6">
        <v>43626.0</v>
      </c>
    </row>
    <row r="11704" ht="12.75" customHeight="1">
      <c r="A11704" s="5">
        <v>11699.0</v>
      </c>
      <c r="B11704" s="5" t="s">
        <v>17631</v>
      </c>
      <c r="C11704" s="5" t="s">
        <v>39</v>
      </c>
      <c r="D11704" s="5" t="s">
        <v>10</v>
      </c>
      <c r="E11704" s="5" t="s">
        <v>17632</v>
      </c>
      <c r="F11704" s="5" t="s">
        <v>17633</v>
      </c>
      <c r="G11704" s="6">
        <v>43626.0</v>
      </c>
    </row>
    <row r="11705" ht="12.75" customHeight="1">
      <c r="A11705" s="5">
        <v>11700.0</v>
      </c>
      <c r="B11705" s="5" t="s">
        <v>17634</v>
      </c>
      <c r="C11705" s="5" t="s">
        <v>51</v>
      </c>
      <c r="D11705" s="5" t="s">
        <v>18</v>
      </c>
      <c r="E11705" s="5" t="s">
        <v>17635</v>
      </c>
      <c r="F11705" s="5" t="s">
        <v>17636</v>
      </c>
      <c r="G11705" s="6">
        <v>43626.0</v>
      </c>
    </row>
    <row r="11706" ht="12.75" customHeight="1">
      <c r="A11706" s="5">
        <v>11701.0</v>
      </c>
      <c r="B11706" s="5" t="s">
        <v>17637</v>
      </c>
      <c r="C11706" s="5" t="s">
        <v>51</v>
      </c>
      <c r="D11706" s="5" t="s">
        <v>18</v>
      </c>
      <c r="E11706" s="5" t="s">
        <v>17635</v>
      </c>
      <c r="F11706" s="5" t="s">
        <v>17636</v>
      </c>
      <c r="G11706" s="6">
        <v>43626.0</v>
      </c>
    </row>
    <row r="11707" ht="12.75" customHeight="1">
      <c r="A11707" s="5">
        <v>11702.0</v>
      </c>
      <c r="B11707" s="5" t="s">
        <v>17638</v>
      </c>
      <c r="C11707" s="5" t="s">
        <v>173</v>
      </c>
      <c r="D11707" s="5" t="s">
        <v>18</v>
      </c>
      <c r="E11707" s="5" t="s">
        <v>6264</v>
      </c>
      <c r="F11707" s="5" t="s">
        <v>6265</v>
      </c>
      <c r="G11707" s="6">
        <v>43620.0</v>
      </c>
    </row>
    <row r="11708" ht="12.75" customHeight="1">
      <c r="A11708" s="5">
        <v>11703.0</v>
      </c>
      <c r="B11708" s="5" t="s">
        <v>17639</v>
      </c>
      <c r="C11708" s="5" t="s">
        <v>9</v>
      </c>
      <c r="D11708" s="5" t="s">
        <v>10</v>
      </c>
      <c r="E11708" s="5" t="s">
        <v>68</v>
      </c>
      <c r="F11708" s="5" t="s">
        <v>69</v>
      </c>
      <c r="G11708" s="6">
        <v>43977.0</v>
      </c>
    </row>
    <row r="11709" ht="12.75" customHeight="1">
      <c r="A11709" s="5">
        <v>11704.0</v>
      </c>
      <c r="B11709" s="5" t="s">
        <v>17640</v>
      </c>
      <c r="C11709" s="5" t="s">
        <v>39</v>
      </c>
      <c r="D11709" s="5" t="s">
        <v>10</v>
      </c>
      <c r="E11709" s="5" t="s">
        <v>68</v>
      </c>
      <c r="F11709" s="5" t="s">
        <v>69</v>
      </c>
      <c r="G11709" s="6">
        <v>43977.0</v>
      </c>
    </row>
    <row r="11710" ht="12.75" customHeight="1">
      <c r="A11710" s="5">
        <v>11705.0</v>
      </c>
      <c r="B11710" s="5" t="s">
        <v>17641</v>
      </c>
      <c r="C11710" s="5" t="s">
        <v>9</v>
      </c>
      <c r="D11710" s="5" t="s">
        <v>10</v>
      </c>
      <c r="E11710" s="5" t="s">
        <v>68</v>
      </c>
      <c r="F11710" s="5" t="s">
        <v>69</v>
      </c>
      <c r="G11710" s="6">
        <v>43977.0</v>
      </c>
    </row>
    <row r="11711" ht="12.75" customHeight="1">
      <c r="A11711" s="5">
        <v>11706.0</v>
      </c>
      <c r="B11711" s="5" t="s">
        <v>17642</v>
      </c>
      <c r="C11711" s="5" t="s">
        <v>9</v>
      </c>
      <c r="D11711" s="5" t="s">
        <v>10</v>
      </c>
      <c r="E11711" s="5" t="s">
        <v>68</v>
      </c>
      <c r="F11711" s="5" t="s">
        <v>69</v>
      </c>
      <c r="G11711" s="6">
        <v>43977.0</v>
      </c>
    </row>
    <row r="11712" ht="12.75" customHeight="1">
      <c r="A11712" s="5">
        <v>11707.0</v>
      </c>
      <c r="B11712" s="5" t="s">
        <v>17643</v>
      </c>
      <c r="C11712" s="5" t="s">
        <v>9</v>
      </c>
      <c r="D11712" s="5" t="s">
        <v>10</v>
      </c>
      <c r="E11712" s="5" t="s">
        <v>68</v>
      </c>
      <c r="F11712" s="5" t="s">
        <v>69</v>
      </c>
      <c r="G11712" s="6">
        <v>43977.0</v>
      </c>
    </row>
    <row r="11713" ht="12.75" customHeight="1">
      <c r="A11713" s="5">
        <v>11708.0</v>
      </c>
      <c r="B11713" s="5" t="s">
        <v>17644</v>
      </c>
      <c r="C11713" s="5" t="s">
        <v>9</v>
      </c>
      <c r="D11713" s="5" t="s">
        <v>10</v>
      </c>
      <c r="E11713" s="5" t="s">
        <v>68</v>
      </c>
      <c r="F11713" s="5" t="s">
        <v>69</v>
      </c>
      <c r="G11713" s="6">
        <v>43977.0</v>
      </c>
    </row>
    <row r="11714" ht="12.75" customHeight="1">
      <c r="A11714" s="5">
        <v>11709.0</v>
      </c>
      <c r="B11714" s="5" t="s">
        <v>17645</v>
      </c>
      <c r="C11714" s="5" t="s">
        <v>9</v>
      </c>
      <c r="D11714" s="5" t="s">
        <v>10</v>
      </c>
      <c r="E11714" s="5" t="s">
        <v>68</v>
      </c>
      <c r="F11714" s="5" t="s">
        <v>69</v>
      </c>
      <c r="G11714" s="6">
        <v>43977.0</v>
      </c>
    </row>
    <row r="11715" ht="12.75" customHeight="1">
      <c r="A11715" s="5">
        <v>11710.0</v>
      </c>
      <c r="B11715" s="5" t="s">
        <v>17646</v>
      </c>
      <c r="C11715" s="5" t="s">
        <v>9</v>
      </c>
      <c r="D11715" s="5" t="s">
        <v>10</v>
      </c>
      <c r="E11715" s="5" t="s">
        <v>68</v>
      </c>
      <c r="F11715" s="5" t="s">
        <v>69</v>
      </c>
      <c r="G11715" s="6">
        <v>43850.0</v>
      </c>
    </row>
    <row r="11716" ht="12.75" customHeight="1">
      <c r="A11716" s="5">
        <v>11711.0</v>
      </c>
      <c r="B11716" s="5" t="s">
        <v>17647</v>
      </c>
      <c r="C11716" s="5" t="s">
        <v>39</v>
      </c>
      <c r="D11716" s="5" t="s">
        <v>18</v>
      </c>
      <c r="E11716" s="5" t="s">
        <v>17648</v>
      </c>
      <c r="F11716" s="5" t="s">
        <v>15573</v>
      </c>
      <c r="G11716" s="6">
        <v>43626.0</v>
      </c>
    </row>
    <row r="11717" ht="12.75" customHeight="1">
      <c r="A11717" s="5">
        <v>11712.0</v>
      </c>
      <c r="B11717" s="5" t="s">
        <v>17649</v>
      </c>
      <c r="C11717" s="5" t="s">
        <v>173</v>
      </c>
      <c r="D11717" s="5" t="s">
        <v>10</v>
      </c>
      <c r="E11717" s="5" t="s">
        <v>17650</v>
      </c>
      <c r="F11717" s="5" t="s">
        <v>17651</v>
      </c>
      <c r="G11717" s="6">
        <v>43620.0</v>
      </c>
    </row>
    <row r="11718" ht="12.75" customHeight="1">
      <c r="A11718" s="5">
        <v>11713.0</v>
      </c>
      <c r="B11718" s="5" t="s">
        <v>17652</v>
      </c>
      <c r="C11718" s="5" t="s">
        <v>39</v>
      </c>
      <c r="D11718" s="5" t="s">
        <v>10</v>
      </c>
      <c r="E11718" s="5" t="s">
        <v>17650</v>
      </c>
      <c r="F11718" s="5" t="s">
        <v>17651</v>
      </c>
      <c r="G11718" s="6">
        <v>43620.0</v>
      </c>
    </row>
    <row r="11719" ht="12.75" customHeight="1">
      <c r="A11719" s="5">
        <v>11714.0</v>
      </c>
      <c r="B11719" s="5" t="s">
        <v>17653</v>
      </c>
      <c r="C11719" s="5" t="s">
        <v>173</v>
      </c>
      <c r="D11719" s="5" t="s">
        <v>10</v>
      </c>
      <c r="E11719" s="5" t="s">
        <v>17650</v>
      </c>
      <c r="F11719" s="5" t="s">
        <v>17651</v>
      </c>
      <c r="G11719" s="6">
        <v>43620.0</v>
      </c>
    </row>
    <row r="11720" ht="12.75" customHeight="1">
      <c r="A11720" s="5">
        <v>11715.0</v>
      </c>
      <c r="B11720" s="5" t="s">
        <v>17654</v>
      </c>
      <c r="C11720" s="5" t="s">
        <v>187</v>
      </c>
      <c r="D11720" s="5" t="s">
        <v>10</v>
      </c>
      <c r="E11720" s="5" t="s">
        <v>17650</v>
      </c>
      <c r="F11720" s="5" t="s">
        <v>17651</v>
      </c>
      <c r="G11720" s="6">
        <v>43620.0</v>
      </c>
    </row>
    <row r="11721" ht="12.75" customHeight="1">
      <c r="A11721" s="5">
        <v>11716.0</v>
      </c>
      <c r="B11721" s="5" t="s">
        <v>17655</v>
      </c>
      <c r="C11721" s="5" t="s">
        <v>173</v>
      </c>
      <c r="D11721" s="5" t="s">
        <v>10</v>
      </c>
      <c r="E11721" s="5" t="s">
        <v>17650</v>
      </c>
      <c r="F11721" s="5" t="s">
        <v>17651</v>
      </c>
      <c r="G11721" s="6">
        <v>43620.0</v>
      </c>
    </row>
    <row r="11722" ht="12.75" customHeight="1">
      <c r="A11722" s="5">
        <v>11717.0</v>
      </c>
      <c r="B11722" s="5" t="s">
        <v>17656</v>
      </c>
      <c r="C11722" s="5" t="s">
        <v>51</v>
      </c>
      <c r="D11722" s="5" t="s">
        <v>10</v>
      </c>
      <c r="E11722" s="5" t="s">
        <v>17657</v>
      </c>
      <c r="F11722" s="5" t="s">
        <v>17658</v>
      </c>
      <c r="G11722" s="6">
        <v>43626.0</v>
      </c>
    </row>
    <row r="11723" ht="12.75" customHeight="1">
      <c r="A11723" s="5">
        <v>11718.0</v>
      </c>
      <c r="B11723" s="5" t="s">
        <v>17659</v>
      </c>
      <c r="C11723" s="5" t="s">
        <v>173</v>
      </c>
      <c r="D11723" s="5" t="s">
        <v>18</v>
      </c>
      <c r="E11723" s="5" t="s">
        <v>17660</v>
      </c>
      <c r="F11723" s="5" t="s">
        <v>17661</v>
      </c>
      <c r="G11723" s="6">
        <v>43623.0</v>
      </c>
    </row>
    <row r="11724" ht="12.75" customHeight="1">
      <c r="A11724" s="5">
        <v>11719.0</v>
      </c>
      <c r="B11724" s="5" t="s">
        <v>17662</v>
      </c>
      <c r="C11724" s="5" t="s">
        <v>39</v>
      </c>
      <c r="D11724" s="5" t="s">
        <v>10</v>
      </c>
      <c r="E11724" s="5" t="s">
        <v>17663</v>
      </c>
      <c r="F11724" s="5" t="s">
        <v>17664</v>
      </c>
      <c r="G11724" s="6">
        <v>43626.0</v>
      </c>
    </row>
    <row r="11725" ht="12.75" customHeight="1">
      <c r="A11725" s="5">
        <v>11720.0</v>
      </c>
      <c r="B11725" s="5" t="s">
        <v>17665</v>
      </c>
      <c r="C11725" s="5" t="s">
        <v>9</v>
      </c>
      <c r="D11725" s="5" t="s">
        <v>10</v>
      </c>
      <c r="E11725" s="5" t="s">
        <v>1581</v>
      </c>
      <c r="F11725" s="5" t="s">
        <v>1582</v>
      </c>
      <c r="G11725" s="6">
        <v>43626.0</v>
      </c>
    </row>
    <row r="11726" ht="12.75" customHeight="1">
      <c r="A11726" s="5">
        <v>11721.0</v>
      </c>
      <c r="B11726" s="5" t="s">
        <v>17666</v>
      </c>
      <c r="C11726" s="5" t="s">
        <v>28</v>
      </c>
      <c r="D11726" s="5" t="s">
        <v>18</v>
      </c>
      <c r="E11726" s="5" t="s">
        <v>17667</v>
      </c>
      <c r="F11726" s="5" t="s">
        <v>17668</v>
      </c>
      <c r="G11726" s="6">
        <v>43626.0</v>
      </c>
    </row>
    <row r="11727" ht="12.75" customHeight="1">
      <c r="A11727" s="5">
        <v>11722.0</v>
      </c>
      <c r="B11727" s="5" t="s">
        <v>17669</v>
      </c>
      <c r="C11727" s="5" t="s">
        <v>173</v>
      </c>
      <c r="D11727" s="5" t="s">
        <v>18</v>
      </c>
      <c r="E11727" s="5" t="s">
        <v>17670</v>
      </c>
      <c r="F11727" s="5" t="s">
        <v>17671</v>
      </c>
      <c r="G11727" s="6">
        <v>43623.0</v>
      </c>
    </row>
    <row r="11728" ht="12.75" customHeight="1">
      <c r="A11728" s="5">
        <v>11723.0</v>
      </c>
      <c r="B11728" s="5" t="s">
        <v>17672</v>
      </c>
      <c r="C11728" s="5" t="s">
        <v>173</v>
      </c>
      <c r="D11728" s="5" t="s">
        <v>18</v>
      </c>
      <c r="E11728" s="5" t="s">
        <v>17670</v>
      </c>
      <c r="F11728" s="5" t="s">
        <v>17671</v>
      </c>
      <c r="G11728" s="6">
        <v>43623.0</v>
      </c>
    </row>
    <row r="11729" ht="12.75" customHeight="1">
      <c r="A11729" s="5">
        <v>11724.0</v>
      </c>
      <c r="B11729" s="5" t="s">
        <v>17673</v>
      </c>
      <c r="C11729" s="5" t="s">
        <v>51</v>
      </c>
      <c r="D11729" s="5" t="s">
        <v>18</v>
      </c>
      <c r="E11729" s="5" t="s">
        <v>17674</v>
      </c>
      <c r="F11729" s="5" t="s">
        <v>17675</v>
      </c>
      <c r="G11729" s="6">
        <v>43626.0</v>
      </c>
    </row>
    <row r="11730" ht="12.75" customHeight="1">
      <c r="A11730" s="5">
        <v>11725.0</v>
      </c>
      <c r="B11730" s="5" t="s">
        <v>17676</v>
      </c>
      <c r="C11730" s="5" t="s">
        <v>51</v>
      </c>
      <c r="D11730" s="5" t="s">
        <v>18</v>
      </c>
      <c r="E11730" s="5" t="s">
        <v>17674</v>
      </c>
      <c r="F11730" s="5" t="s">
        <v>17675</v>
      </c>
      <c r="G11730" s="6">
        <v>43626.0</v>
      </c>
    </row>
    <row r="11731" ht="12.75" customHeight="1">
      <c r="A11731" s="5">
        <v>11726.0</v>
      </c>
      <c r="B11731" s="5" t="s">
        <v>17677</v>
      </c>
      <c r="C11731" s="5" t="s">
        <v>173</v>
      </c>
      <c r="D11731" s="5" t="s">
        <v>10</v>
      </c>
      <c r="E11731" s="5" t="s">
        <v>17678</v>
      </c>
      <c r="F11731" s="5" t="s">
        <v>17679</v>
      </c>
      <c r="G11731" s="6">
        <v>43623.0</v>
      </c>
    </row>
    <row r="11732" ht="12.75" customHeight="1">
      <c r="A11732" s="5">
        <v>11727.0</v>
      </c>
      <c r="B11732" s="5" t="s">
        <v>17680</v>
      </c>
      <c r="C11732" s="5" t="s">
        <v>705</v>
      </c>
      <c r="D11732" s="5" t="s">
        <v>10</v>
      </c>
      <c r="E11732" s="5" t="s">
        <v>17681</v>
      </c>
      <c r="F11732" s="5" t="s">
        <v>17682</v>
      </c>
      <c r="G11732" s="6">
        <v>43626.0</v>
      </c>
    </row>
    <row r="11733" ht="12.75" customHeight="1">
      <c r="A11733" s="5">
        <v>11728.0</v>
      </c>
      <c r="B11733" s="5" t="s">
        <v>17683</v>
      </c>
      <c r="C11733" s="5" t="s">
        <v>9</v>
      </c>
      <c r="D11733" s="5" t="s">
        <v>18</v>
      </c>
      <c r="E11733" s="5" t="s">
        <v>17684</v>
      </c>
      <c r="F11733" s="5" t="s">
        <v>8037</v>
      </c>
      <c r="G11733" s="6">
        <v>43626.0</v>
      </c>
    </row>
    <row r="11734" ht="12.75" customHeight="1">
      <c r="A11734" s="5">
        <v>11729.0</v>
      </c>
      <c r="B11734" s="5" t="s">
        <v>17685</v>
      </c>
      <c r="C11734" s="5" t="s">
        <v>39</v>
      </c>
      <c r="D11734" s="5" t="s">
        <v>18</v>
      </c>
      <c r="E11734" s="5" t="s">
        <v>17684</v>
      </c>
      <c r="F11734" s="5" t="s">
        <v>8037</v>
      </c>
      <c r="G11734" s="6">
        <v>43626.0</v>
      </c>
    </row>
    <row r="11735" ht="12.75" customHeight="1">
      <c r="A11735" s="5">
        <v>11730.0</v>
      </c>
      <c r="B11735" s="5" t="s">
        <v>17686</v>
      </c>
      <c r="C11735" s="5" t="s">
        <v>51</v>
      </c>
      <c r="D11735" s="5" t="s">
        <v>18</v>
      </c>
      <c r="E11735" s="5" t="s">
        <v>17687</v>
      </c>
      <c r="F11735" s="5" t="s">
        <v>17688</v>
      </c>
      <c r="G11735" s="6">
        <v>43626.0</v>
      </c>
    </row>
    <row r="11736" ht="12.75" customHeight="1">
      <c r="A11736" s="5">
        <v>11731.0</v>
      </c>
      <c r="B11736" s="5" t="s">
        <v>17689</v>
      </c>
      <c r="C11736" s="5" t="s">
        <v>9</v>
      </c>
      <c r="D11736" s="5" t="s">
        <v>18</v>
      </c>
      <c r="E11736" s="5" t="s">
        <v>17690</v>
      </c>
      <c r="F11736" s="5" t="s">
        <v>17691</v>
      </c>
      <c r="G11736" s="6">
        <v>43626.0</v>
      </c>
    </row>
    <row r="11737" ht="12.75" customHeight="1">
      <c r="A11737" s="5">
        <v>11732.0</v>
      </c>
      <c r="B11737" s="5" t="s">
        <v>17692</v>
      </c>
      <c r="C11737" s="5" t="s">
        <v>39</v>
      </c>
      <c r="D11737" s="5" t="s">
        <v>18</v>
      </c>
      <c r="E11737" s="5" t="s">
        <v>17690</v>
      </c>
      <c r="F11737" s="5" t="s">
        <v>17691</v>
      </c>
      <c r="G11737" s="6">
        <v>43626.0</v>
      </c>
    </row>
    <row r="11738" ht="12.75" customHeight="1">
      <c r="A11738" s="5">
        <v>11733.0</v>
      </c>
      <c r="B11738" s="5" t="s">
        <v>17693</v>
      </c>
      <c r="C11738" s="5" t="s">
        <v>1177</v>
      </c>
      <c r="D11738" s="5" t="s">
        <v>10</v>
      </c>
      <c r="E11738" s="5" t="s">
        <v>308</v>
      </c>
      <c r="F11738" s="5" t="s">
        <v>309</v>
      </c>
      <c r="G11738" s="6">
        <v>43626.0</v>
      </c>
    </row>
    <row r="11739" ht="12.75" customHeight="1">
      <c r="A11739" s="5">
        <v>11734.0</v>
      </c>
      <c r="B11739" s="5" t="s">
        <v>17694</v>
      </c>
      <c r="C11739" s="5" t="s">
        <v>652</v>
      </c>
      <c r="D11739" s="5" t="s">
        <v>10</v>
      </c>
      <c r="E11739" s="5" t="s">
        <v>308</v>
      </c>
      <c r="F11739" s="5" t="s">
        <v>309</v>
      </c>
      <c r="G11739" s="6">
        <v>43626.0</v>
      </c>
    </row>
    <row r="11740" ht="12.75" customHeight="1">
      <c r="A11740" s="5">
        <v>11735.0</v>
      </c>
      <c r="B11740" s="5" t="s">
        <v>17695</v>
      </c>
      <c r="C11740" s="5" t="s">
        <v>136</v>
      </c>
      <c r="D11740" s="5" t="s">
        <v>10</v>
      </c>
      <c r="E11740" s="5" t="s">
        <v>308</v>
      </c>
      <c r="F11740" s="5" t="s">
        <v>309</v>
      </c>
      <c r="G11740" s="6">
        <v>43696.0</v>
      </c>
    </row>
    <row r="11741" ht="12.75" customHeight="1">
      <c r="A11741" s="5">
        <v>11736.0</v>
      </c>
      <c r="B11741" s="5" t="s">
        <v>17696</v>
      </c>
      <c r="C11741" s="5" t="s">
        <v>51</v>
      </c>
      <c r="D11741" s="5" t="s">
        <v>18</v>
      </c>
      <c r="E11741" s="5" t="s">
        <v>17697</v>
      </c>
      <c r="F11741" s="5" t="s">
        <v>17698</v>
      </c>
      <c r="G11741" s="6">
        <v>43626.0</v>
      </c>
    </row>
    <row r="11742" ht="12.75" customHeight="1">
      <c r="A11742" s="5">
        <v>11737.0</v>
      </c>
      <c r="B11742" s="5" t="s">
        <v>17699</v>
      </c>
      <c r="C11742" s="5" t="s">
        <v>51</v>
      </c>
      <c r="D11742" s="5" t="s">
        <v>18</v>
      </c>
      <c r="E11742" s="5" t="s">
        <v>17697</v>
      </c>
      <c r="F11742" s="5" t="s">
        <v>17698</v>
      </c>
      <c r="G11742" s="6">
        <v>43626.0</v>
      </c>
    </row>
    <row r="11743" ht="12.75" customHeight="1">
      <c r="A11743" s="5">
        <v>11738.0</v>
      </c>
      <c r="B11743" s="5" t="s">
        <v>17700</v>
      </c>
      <c r="C11743" s="5" t="s">
        <v>51</v>
      </c>
      <c r="D11743" s="5" t="s">
        <v>18</v>
      </c>
      <c r="E11743" s="5" t="s">
        <v>17697</v>
      </c>
      <c r="F11743" s="5" t="s">
        <v>17698</v>
      </c>
      <c r="G11743" s="6">
        <v>43626.0</v>
      </c>
    </row>
    <row r="11744" ht="12.75" customHeight="1">
      <c r="A11744" s="5">
        <v>11739.0</v>
      </c>
      <c r="B11744" s="5" t="s">
        <v>17701</v>
      </c>
      <c r="C11744" s="5" t="s">
        <v>51</v>
      </c>
      <c r="D11744" s="5" t="s">
        <v>18</v>
      </c>
      <c r="E11744" s="5" t="s">
        <v>17697</v>
      </c>
      <c r="F11744" s="5" t="s">
        <v>17698</v>
      </c>
      <c r="G11744" s="6">
        <v>43626.0</v>
      </c>
    </row>
    <row r="11745" ht="12.75" customHeight="1">
      <c r="A11745" s="5">
        <v>11740.0</v>
      </c>
      <c r="B11745" s="5" t="s">
        <v>17702</v>
      </c>
      <c r="C11745" s="5" t="s">
        <v>9</v>
      </c>
      <c r="D11745" s="5" t="s">
        <v>10</v>
      </c>
      <c r="E11745" s="5" t="s">
        <v>14938</v>
      </c>
      <c r="F11745" s="5" t="s">
        <v>14939</v>
      </c>
      <c r="G11745" s="6">
        <v>43781.0</v>
      </c>
    </row>
    <row r="11746" ht="12.75" customHeight="1">
      <c r="A11746" s="5">
        <v>11741.0</v>
      </c>
      <c r="B11746" s="5" t="s">
        <v>17703</v>
      </c>
      <c r="C11746" s="5" t="s">
        <v>297</v>
      </c>
      <c r="D11746" s="5" t="s">
        <v>10</v>
      </c>
      <c r="E11746" s="5" t="s">
        <v>14938</v>
      </c>
      <c r="F11746" s="5" t="s">
        <v>14939</v>
      </c>
      <c r="G11746" s="6">
        <v>43781.0</v>
      </c>
    </row>
    <row r="11747" ht="12.75" customHeight="1">
      <c r="A11747" s="5">
        <v>11742.0</v>
      </c>
      <c r="B11747" s="5" t="s">
        <v>17704</v>
      </c>
      <c r="C11747" s="5" t="s">
        <v>9</v>
      </c>
      <c r="D11747" s="5" t="s">
        <v>18</v>
      </c>
      <c r="E11747" s="5" t="s">
        <v>17705</v>
      </c>
      <c r="F11747" s="5" t="s">
        <v>17706</v>
      </c>
      <c r="G11747" s="6">
        <v>43626.0</v>
      </c>
    </row>
    <row r="11748" ht="12.75" customHeight="1">
      <c r="A11748" s="5">
        <v>11743.0</v>
      </c>
      <c r="B11748" s="5" t="s">
        <v>17707</v>
      </c>
      <c r="C11748" s="5" t="s">
        <v>51</v>
      </c>
      <c r="D11748" s="5" t="s">
        <v>18</v>
      </c>
      <c r="E11748" s="5" t="s">
        <v>17708</v>
      </c>
      <c r="F11748" s="5" t="s">
        <v>17709</v>
      </c>
      <c r="G11748" s="6">
        <v>43626.0</v>
      </c>
    </row>
    <row r="11749" ht="12.75" customHeight="1">
      <c r="A11749" s="5">
        <v>11744.0</v>
      </c>
      <c r="B11749" s="5" t="s">
        <v>17710</v>
      </c>
      <c r="C11749" s="5" t="s">
        <v>9</v>
      </c>
      <c r="D11749" s="5" t="s">
        <v>10</v>
      </c>
      <c r="E11749" s="5" t="s">
        <v>326</v>
      </c>
      <c r="F11749" s="5" t="s">
        <v>327</v>
      </c>
      <c r="G11749" s="6">
        <v>43859.0</v>
      </c>
    </row>
    <row r="11750" ht="12.75" customHeight="1">
      <c r="A11750" s="5">
        <v>11745.0</v>
      </c>
      <c r="B11750" s="5" t="s">
        <v>17711</v>
      </c>
      <c r="C11750" s="5" t="s">
        <v>9</v>
      </c>
      <c r="D11750" s="5" t="s">
        <v>10</v>
      </c>
      <c r="E11750" s="5" t="s">
        <v>326</v>
      </c>
      <c r="F11750" s="5" t="s">
        <v>327</v>
      </c>
      <c r="G11750" s="6">
        <v>43859.0</v>
      </c>
    </row>
    <row r="11751" ht="12.75" customHeight="1">
      <c r="A11751" s="5">
        <v>11746.0</v>
      </c>
      <c r="B11751" s="5" t="s">
        <v>17712</v>
      </c>
      <c r="C11751" s="5" t="s">
        <v>9</v>
      </c>
      <c r="D11751" s="5" t="s">
        <v>10</v>
      </c>
      <c r="E11751" s="5" t="s">
        <v>11</v>
      </c>
      <c r="F11751" s="5" t="s">
        <v>12</v>
      </c>
      <c r="G11751" s="6">
        <v>43859.0</v>
      </c>
    </row>
    <row r="11752" ht="12.75" customHeight="1">
      <c r="A11752" s="5">
        <v>11747.0</v>
      </c>
      <c r="B11752" s="5" t="s">
        <v>17713</v>
      </c>
      <c r="C11752" s="5" t="s">
        <v>39</v>
      </c>
      <c r="D11752" s="5" t="s">
        <v>10</v>
      </c>
      <c r="E11752" s="5" t="s">
        <v>326</v>
      </c>
      <c r="F11752" s="5" t="s">
        <v>327</v>
      </c>
      <c r="G11752" s="6">
        <v>43859.0</v>
      </c>
    </row>
    <row r="11753" ht="12.75" customHeight="1">
      <c r="A11753" s="5">
        <v>11748.0</v>
      </c>
      <c r="B11753" s="5" t="s">
        <v>17714</v>
      </c>
      <c r="C11753" s="5" t="s">
        <v>39</v>
      </c>
      <c r="D11753" s="5" t="s">
        <v>10</v>
      </c>
      <c r="E11753" s="5" t="s">
        <v>11</v>
      </c>
      <c r="F11753" s="5" t="s">
        <v>12</v>
      </c>
      <c r="G11753" s="6">
        <v>43859.0</v>
      </c>
    </row>
    <row r="11754" ht="12.75" customHeight="1">
      <c r="A11754" s="5">
        <v>11749.0</v>
      </c>
      <c r="B11754" s="5" t="s">
        <v>17715</v>
      </c>
      <c r="C11754" s="5" t="s">
        <v>9</v>
      </c>
      <c r="D11754" s="5" t="s">
        <v>10</v>
      </c>
      <c r="E11754" s="5" t="s">
        <v>17716</v>
      </c>
      <c r="F11754" s="5" t="s">
        <v>17717</v>
      </c>
      <c r="G11754" s="6">
        <v>43626.0</v>
      </c>
    </row>
    <row r="11755" ht="12.75" customHeight="1">
      <c r="A11755" s="5">
        <v>11750.0</v>
      </c>
      <c r="B11755" s="5" t="s">
        <v>17718</v>
      </c>
      <c r="C11755" s="5" t="s">
        <v>39</v>
      </c>
      <c r="D11755" s="5" t="s">
        <v>10</v>
      </c>
      <c r="E11755" s="5" t="s">
        <v>17716</v>
      </c>
      <c r="F11755" s="5" t="s">
        <v>17717</v>
      </c>
      <c r="G11755" s="6">
        <v>43626.0</v>
      </c>
    </row>
    <row r="11756" ht="12.75" customHeight="1">
      <c r="A11756" s="5">
        <v>11751.0</v>
      </c>
      <c r="B11756" s="5" t="s">
        <v>17719</v>
      </c>
      <c r="C11756" s="5" t="s">
        <v>39</v>
      </c>
      <c r="D11756" s="5" t="s">
        <v>10</v>
      </c>
      <c r="E11756" s="5" t="s">
        <v>17716</v>
      </c>
      <c r="F11756" s="5" t="s">
        <v>17717</v>
      </c>
      <c r="G11756" s="6">
        <v>43626.0</v>
      </c>
    </row>
    <row r="11757" ht="12.75" customHeight="1">
      <c r="A11757" s="5">
        <v>11752.0</v>
      </c>
      <c r="B11757" s="5" t="s">
        <v>17720</v>
      </c>
      <c r="C11757" s="5" t="s">
        <v>14</v>
      </c>
      <c r="D11757" s="5" t="s">
        <v>10</v>
      </c>
      <c r="E11757" s="5" t="s">
        <v>10021</v>
      </c>
      <c r="F11757" s="5" t="s">
        <v>10022</v>
      </c>
      <c r="G11757" s="6">
        <v>43626.0</v>
      </c>
    </row>
    <row r="11758" ht="12.75" customHeight="1">
      <c r="A11758" s="5">
        <v>11753.0</v>
      </c>
      <c r="B11758" s="5" t="s">
        <v>17721</v>
      </c>
      <c r="C11758" s="5" t="s">
        <v>39</v>
      </c>
      <c r="D11758" s="5" t="s">
        <v>10</v>
      </c>
      <c r="E11758" s="5" t="s">
        <v>17722</v>
      </c>
      <c r="F11758" s="5" t="s">
        <v>17723</v>
      </c>
      <c r="G11758" s="6">
        <v>43626.0</v>
      </c>
    </row>
    <row r="11759" ht="12.75" customHeight="1">
      <c r="A11759" s="5">
        <v>11754.0</v>
      </c>
      <c r="B11759" s="5" t="s">
        <v>17724</v>
      </c>
      <c r="C11759" s="5" t="s">
        <v>39</v>
      </c>
      <c r="D11759" s="5" t="s">
        <v>10</v>
      </c>
      <c r="E11759" s="5" t="s">
        <v>17722</v>
      </c>
      <c r="F11759" s="5" t="s">
        <v>17723</v>
      </c>
      <c r="G11759" s="6">
        <v>43626.0</v>
      </c>
    </row>
    <row r="11760" ht="12.75" customHeight="1">
      <c r="A11760" s="5">
        <v>11755.0</v>
      </c>
      <c r="B11760" s="5" t="s">
        <v>17725</v>
      </c>
      <c r="C11760" s="5" t="s">
        <v>9</v>
      </c>
      <c r="D11760" s="5" t="s">
        <v>10</v>
      </c>
      <c r="E11760" s="5" t="s">
        <v>1649</v>
      </c>
      <c r="F11760" s="5" t="s">
        <v>1650</v>
      </c>
      <c r="G11760" s="6">
        <v>43889.0</v>
      </c>
    </row>
    <row r="11761" ht="12.75" customHeight="1">
      <c r="A11761" s="5">
        <v>11756.0</v>
      </c>
      <c r="B11761" s="5" t="s">
        <v>17726</v>
      </c>
      <c r="C11761" s="5" t="s">
        <v>9</v>
      </c>
      <c r="D11761" s="5" t="s">
        <v>18</v>
      </c>
      <c r="E11761" s="5" t="s">
        <v>17727</v>
      </c>
      <c r="F11761" s="5" t="s">
        <v>15953</v>
      </c>
      <c r="G11761" s="6">
        <v>43626.0</v>
      </c>
    </row>
    <row r="11762" ht="12.75" customHeight="1">
      <c r="A11762" s="5">
        <v>11757.0</v>
      </c>
      <c r="B11762" s="5" t="s">
        <v>17728</v>
      </c>
      <c r="C11762" s="5" t="s">
        <v>39</v>
      </c>
      <c r="D11762" s="5" t="s">
        <v>10</v>
      </c>
      <c r="E11762" s="5" t="s">
        <v>17729</v>
      </c>
      <c r="F11762" s="5" t="s">
        <v>17730</v>
      </c>
      <c r="G11762" s="6">
        <v>43626.0</v>
      </c>
    </row>
    <row r="11763" ht="12.75" customHeight="1">
      <c r="A11763" s="5">
        <v>11758.0</v>
      </c>
      <c r="B11763" s="5" t="s">
        <v>17731</v>
      </c>
      <c r="C11763" s="5" t="s">
        <v>14</v>
      </c>
      <c r="D11763" s="5" t="s">
        <v>10</v>
      </c>
      <c r="E11763" s="5" t="s">
        <v>17732</v>
      </c>
      <c r="F11763" s="5" t="s">
        <v>17733</v>
      </c>
      <c r="G11763" s="6">
        <v>43626.0</v>
      </c>
    </row>
    <row r="11764" ht="12.75" customHeight="1">
      <c r="A11764" s="5">
        <v>11759.0</v>
      </c>
      <c r="B11764" s="5" t="s">
        <v>17734</v>
      </c>
      <c r="C11764" s="5" t="s">
        <v>39</v>
      </c>
      <c r="D11764" s="5" t="s">
        <v>10</v>
      </c>
      <c r="E11764" s="5" t="s">
        <v>17735</v>
      </c>
      <c r="F11764" s="5" t="s">
        <v>17736</v>
      </c>
      <c r="G11764" s="6">
        <v>43626.0</v>
      </c>
    </row>
    <row r="11765" ht="12.75" customHeight="1">
      <c r="A11765" s="5">
        <v>11760.0</v>
      </c>
      <c r="B11765" s="5" t="s">
        <v>17737</v>
      </c>
      <c r="C11765" s="5" t="s">
        <v>39</v>
      </c>
      <c r="D11765" s="5" t="s">
        <v>10</v>
      </c>
      <c r="E11765" s="5" t="s">
        <v>2488</v>
      </c>
      <c r="F11765" s="5" t="s">
        <v>2489</v>
      </c>
      <c r="G11765" s="6">
        <v>43626.0</v>
      </c>
    </row>
    <row r="11766" ht="12.75" customHeight="1">
      <c r="A11766" s="5">
        <v>11761.0</v>
      </c>
      <c r="B11766" s="5" t="s">
        <v>17738</v>
      </c>
      <c r="C11766" s="5" t="s">
        <v>9</v>
      </c>
      <c r="D11766" s="5" t="s">
        <v>18</v>
      </c>
      <c r="E11766" s="5" t="s">
        <v>17739</v>
      </c>
      <c r="F11766" s="5" t="s">
        <v>8037</v>
      </c>
      <c r="G11766" s="6">
        <v>43626.0</v>
      </c>
    </row>
    <row r="11767" ht="12.75" customHeight="1">
      <c r="A11767" s="5">
        <v>11762.0</v>
      </c>
      <c r="B11767" s="5" t="s">
        <v>17740</v>
      </c>
      <c r="C11767" s="5" t="s">
        <v>9</v>
      </c>
      <c r="D11767" s="5" t="s">
        <v>18</v>
      </c>
      <c r="E11767" s="5" t="s">
        <v>17741</v>
      </c>
      <c r="F11767" s="5" t="s">
        <v>15573</v>
      </c>
      <c r="G11767" s="6">
        <v>43626.0</v>
      </c>
    </row>
    <row r="11768" ht="12.75" customHeight="1">
      <c r="A11768" s="5">
        <v>11763.0</v>
      </c>
      <c r="B11768" s="5" t="s">
        <v>17742</v>
      </c>
      <c r="C11768" s="5" t="s">
        <v>9</v>
      </c>
      <c r="D11768" s="5" t="s">
        <v>10</v>
      </c>
      <c r="E11768" s="5" t="s">
        <v>3549</v>
      </c>
      <c r="F11768" s="5" t="s">
        <v>3550</v>
      </c>
      <c r="G11768" s="6">
        <v>43706.0</v>
      </c>
    </row>
    <row r="11769" ht="12.75" customHeight="1">
      <c r="A11769" s="5">
        <v>11764.0</v>
      </c>
      <c r="B11769" s="5" t="s">
        <v>17743</v>
      </c>
      <c r="C11769" s="5" t="s">
        <v>39</v>
      </c>
      <c r="D11769" s="5" t="s">
        <v>10</v>
      </c>
      <c r="E11769" s="5" t="s">
        <v>2901</v>
      </c>
      <c r="F11769" s="5" t="s">
        <v>2902</v>
      </c>
      <c r="G11769" s="6">
        <v>43727.0</v>
      </c>
    </row>
    <row r="11770" ht="12.75" customHeight="1">
      <c r="A11770" s="5">
        <v>11765.0</v>
      </c>
      <c r="B11770" s="5" t="s">
        <v>17744</v>
      </c>
      <c r="C11770" s="5" t="s">
        <v>173</v>
      </c>
      <c r="D11770" s="5" t="s">
        <v>10</v>
      </c>
      <c r="E11770" s="5" t="s">
        <v>17745</v>
      </c>
      <c r="F11770" s="5" t="s">
        <v>17746</v>
      </c>
      <c r="G11770" s="6">
        <v>43625.0</v>
      </c>
    </row>
    <row r="11771" ht="12.75" customHeight="1">
      <c r="A11771" s="5">
        <v>11766.0</v>
      </c>
      <c r="B11771" s="5" t="s">
        <v>17747</v>
      </c>
      <c r="C11771" s="5" t="s">
        <v>1177</v>
      </c>
      <c r="D11771" s="5" t="s">
        <v>10</v>
      </c>
      <c r="E11771" s="5" t="s">
        <v>17745</v>
      </c>
      <c r="F11771" s="5" t="s">
        <v>17746</v>
      </c>
      <c r="G11771" s="6">
        <v>43625.0</v>
      </c>
    </row>
    <row r="11772" ht="12.75" customHeight="1">
      <c r="A11772" s="5">
        <v>11767.0</v>
      </c>
      <c r="B11772" s="5" t="s">
        <v>17748</v>
      </c>
      <c r="C11772" s="5" t="s">
        <v>894</v>
      </c>
      <c r="D11772" s="5" t="s">
        <v>10</v>
      </c>
      <c r="E11772" s="5" t="s">
        <v>17745</v>
      </c>
      <c r="F11772" s="5" t="s">
        <v>17746</v>
      </c>
      <c r="G11772" s="6">
        <v>43625.0</v>
      </c>
    </row>
    <row r="11773" ht="12.75" customHeight="1">
      <c r="A11773" s="5">
        <v>11768.0</v>
      </c>
      <c r="B11773" s="5" t="s">
        <v>17749</v>
      </c>
      <c r="C11773" s="5" t="s">
        <v>9</v>
      </c>
      <c r="D11773" s="5" t="s">
        <v>10</v>
      </c>
      <c r="E11773" s="5" t="s">
        <v>17745</v>
      </c>
      <c r="F11773" s="5" t="s">
        <v>17746</v>
      </c>
      <c r="G11773" s="6">
        <v>43625.0</v>
      </c>
    </row>
    <row r="11774" ht="12.75" customHeight="1">
      <c r="A11774" s="5">
        <v>11769.0</v>
      </c>
      <c r="B11774" s="5" t="s">
        <v>17750</v>
      </c>
      <c r="C11774" s="5" t="s">
        <v>39</v>
      </c>
      <c r="D11774" s="5" t="s">
        <v>10</v>
      </c>
      <c r="E11774" s="5" t="s">
        <v>17745</v>
      </c>
      <c r="F11774" s="5" t="s">
        <v>17746</v>
      </c>
      <c r="G11774" s="6">
        <v>43625.0</v>
      </c>
    </row>
    <row r="11775" ht="12.75" customHeight="1">
      <c r="A11775" s="5">
        <v>11770.0</v>
      </c>
      <c r="B11775" s="5" t="s">
        <v>17751</v>
      </c>
      <c r="C11775" s="5" t="s">
        <v>9</v>
      </c>
      <c r="D11775" s="5" t="s">
        <v>10</v>
      </c>
      <c r="E11775" s="5" t="s">
        <v>1301</v>
      </c>
      <c r="F11775" s="5" t="s">
        <v>1302</v>
      </c>
      <c r="G11775" s="6">
        <v>43825.0</v>
      </c>
    </row>
    <row r="11776" ht="12.75" customHeight="1">
      <c r="A11776" s="5">
        <v>11771.0</v>
      </c>
      <c r="B11776" s="5" t="s">
        <v>17752</v>
      </c>
      <c r="C11776" s="5" t="s">
        <v>39</v>
      </c>
      <c r="D11776" s="5" t="s">
        <v>10</v>
      </c>
      <c r="E11776" s="5" t="s">
        <v>17753</v>
      </c>
      <c r="F11776" s="5" t="s">
        <v>17754</v>
      </c>
      <c r="G11776" s="6">
        <v>43625.0</v>
      </c>
    </row>
    <row r="11777" ht="12.75" customHeight="1">
      <c r="A11777" s="5">
        <v>11772.0</v>
      </c>
      <c r="B11777" s="5" t="s">
        <v>17755</v>
      </c>
      <c r="C11777" s="5" t="s">
        <v>9</v>
      </c>
      <c r="D11777" s="5" t="s">
        <v>10</v>
      </c>
      <c r="E11777" s="5" t="s">
        <v>17753</v>
      </c>
      <c r="F11777" s="5" t="s">
        <v>17754</v>
      </c>
      <c r="G11777" s="6">
        <v>43625.0</v>
      </c>
    </row>
    <row r="11778" ht="12.75" customHeight="1">
      <c r="A11778" s="5">
        <v>11773.0</v>
      </c>
      <c r="B11778" s="5" t="s">
        <v>17756</v>
      </c>
      <c r="C11778" s="5" t="s">
        <v>9</v>
      </c>
      <c r="D11778" s="5" t="s">
        <v>10</v>
      </c>
      <c r="E11778" s="5" t="s">
        <v>17757</v>
      </c>
      <c r="F11778" s="5" t="s">
        <v>17758</v>
      </c>
      <c r="G11778" s="6">
        <v>43625.0</v>
      </c>
    </row>
    <row r="11779" ht="12.75" customHeight="1">
      <c r="A11779" s="5">
        <v>11774.0</v>
      </c>
      <c r="B11779" s="5" t="s">
        <v>17759</v>
      </c>
      <c r="C11779" s="5" t="s">
        <v>39</v>
      </c>
      <c r="D11779" s="5" t="s">
        <v>10</v>
      </c>
      <c r="E11779" s="5" t="s">
        <v>17760</v>
      </c>
      <c r="F11779" s="5" t="s">
        <v>17761</v>
      </c>
      <c r="G11779" s="6">
        <v>43625.0</v>
      </c>
    </row>
    <row r="11780" ht="12.75" customHeight="1">
      <c r="A11780" s="5">
        <v>11775.0</v>
      </c>
      <c r="B11780" s="5" t="s">
        <v>17762</v>
      </c>
      <c r="C11780" s="5" t="s">
        <v>39</v>
      </c>
      <c r="D11780" s="5" t="s">
        <v>10</v>
      </c>
      <c r="E11780" s="5" t="s">
        <v>17763</v>
      </c>
      <c r="F11780" s="5" t="s">
        <v>17764</v>
      </c>
      <c r="G11780" s="6">
        <v>43625.0</v>
      </c>
    </row>
    <row r="11781" ht="12.75" customHeight="1">
      <c r="A11781" s="5">
        <v>11776.0</v>
      </c>
      <c r="B11781" s="5" t="s">
        <v>17765</v>
      </c>
      <c r="C11781" s="5" t="s">
        <v>9</v>
      </c>
      <c r="D11781" s="5" t="s">
        <v>10</v>
      </c>
      <c r="E11781" s="5" t="s">
        <v>17766</v>
      </c>
      <c r="F11781" s="5" t="s">
        <v>17767</v>
      </c>
      <c r="G11781" s="6">
        <v>43625.0</v>
      </c>
    </row>
    <row r="11782" ht="12.75" customHeight="1">
      <c r="A11782" s="5">
        <v>11777.0</v>
      </c>
      <c r="B11782" s="5" t="s">
        <v>17768</v>
      </c>
      <c r="C11782" s="5" t="s">
        <v>39</v>
      </c>
      <c r="D11782" s="5" t="s">
        <v>10</v>
      </c>
      <c r="E11782" s="5" t="s">
        <v>17769</v>
      </c>
      <c r="F11782" s="5" t="s">
        <v>17770</v>
      </c>
      <c r="G11782" s="6">
        <v>43887.0</v>
      </c>
    </row>
    <row r="11783" ht="12.75" customHeight="1">
      <c r="A11783" s="5">
        <v>11778.0</v>
      </c>
      <c r="B11783" s="5" t="s">
        <v>17771</v>
      </c>
      <c r="C11783" s="5" t="s">
        <v>9</v>
      </c>
      <c r="D11783" s="5" t="s">
        <v>10</v>
      </c>
      <c r="E11783" s="5" t="s">
        <v>17772</v>
      </c>
      <c r="F11783" s="5" t="s">
        <v>17773</v>
      </c>
      <c r="G11783" s="6">
        <v>43625.0</v>
      </c>
    </row>
    <row r="11784" ht="12.75" customHeight="1">
      <c r="A11784" s="5">
        <v>11779.0</v>
      </c>
      <c r="B11784" s="5" t="s">
        <v>17774</v>
      </c>
      <c r="C11784" s="5" t="s">
        <v>9</v>
      </c>
      <c r="D11784" s="5" t="s">
        <v>10</v>
      </c>
      <c r="E11784" s="5" t="s">
        <v>17775</v>
      </c>
      <c r="F11784" s="5" t="s">
        <v>17776</v>
      </c>
      <c r="G11784" s="6">
        <v>43625.0</v>
      </c>
    </row>
    <row r="11785" ht="12.75" customHeight="1">
      <c r="A11785" s="5">
        <v>11780.0</v>
      </c>
      <c r="B11785" s="5" t="s">
        <v>17777</v>
      </c>
      <c r="C11785" s="5" t="s">
        <v>39</v>
      </c>
      <c r="D11785" s="5" t="s">
        <v>10</v>
      </c>
      <c r="E11785" s="5" t="s">
        <v>2645</v>
      </c>
      <c r="F11785" s="5" t="s">
        <v>2646</v>
      </c>
      <c r="G11785" s="6">
        <v>43625.0</v>
      </c>
    </row>
    <row r="11786" ht="12.75" customHeight="1">
      <c r="A11786" s="5">
        <v>11781.0</v>
      </c>
      <c r="B11786" s="5" t="s">
        <v>17778</v>
      </c>
      <c r="C11786" s="5" t="s">
        <v>39</v>
      </c>
      <c r="D11786" s="5" t="s">
        <v>10</v>
      </c>
      <c r="E11786" s="5" t="s">
        <v>2645</v>
      </c>
      <c r="F11786" s="5" t="s">
        <v>2646</v>
      </c>
      <c r="G11786" s="6">
        <v>43625.0</v>
      </c>
    </row>
    <row r="11787" ht="12.75" customHeight="1">
      <c r="A11787" s="5">
        <v>11782.0</v>
      </c>
      <c r="B11787" s="5" t="s">
        <v>17779</v>
      </c>
      <c r="C11787" s="5" t="s">
        <v>39</v>
      </c>
      <c r="D11787" s="5" t="s">
        <v>10</v>
      </c>
      <c r="E11787" s="5" t="s">
        <v>2645</v>
      </c>
      <c r="F11787" s="5" t="s">
        <v>2646</v>
      </c>
      <c r="G11787" s="6">
        <v>43625.0</v>
      </c>
    </row>
    <row r="11788" ht="12.75" customHeight="1">
      <c r="A11788" s="5">
        <v>11783.0</v>
      </c>
      <c r="B11788" s="5" t="s">
        <v>17780</v>
      </c>
      <c r="C11788" s="5" t="s">
        <v>39</v>
      </c>
      <c r="D11788" s="5" t="s">
        <v>10</v>
      </c>
      <c r="E11788" s="5" t="s">
        <v>2645</v>
      </c>
      <c r="F11788" s="5" t="s">
        <v>2646</v>
      </c>
      <c r="G11788" s="6">
        <v>43625.0</v>
      </c>
    </row>
    <row r="11789" ht="12.75" customHeight="1">
      <c r="A11789" s="5">
        <v>11784.0</v>
      </c>
      <c r="B11789" s="5" t="s">
        <v>17781</v>
      </c>
      <c r="C11789" s="5" t="s">
        <v>9</v>
      </c>
      <c r="D11789" s="5" t="s">
        <v>10</v>
      </c>
      <c r="E11789" s="5" t="s">
        <v>2645</v>
      </c>
      <c r="F11789" s="5" t="s">
        <v>2646</v>
      </c>
      <c r="G11789" s="6">
        <v>43625.0</v>
      </c>
    </row>
    <row r="11790" ht="12.75" customHeight="1">
      <c r="A11790" s="5">
        <v>11785.0</v>
      </c>
      <c r="B11790" s="5" t="s">
        <v>17782</v>
      </c>
      <c r="C11790" s="5" t="s">
        <v>39</v>
      </c>
      <c r="D11790" s="5" t="s">
        <v>10</v>
      </c>
      <c r="E11790" s="5" t="s">
        <v>2645</v>
      </c>
      <c r="F11790" s="5" t="s">
        <v>2646</v>
      </c>
      <c r="G11790" s="6">
        <v>43625.0</v>
      </c>
    </row>
    <row r="11791" ht="12.75" customHeight="1">
      <c r="A11791" s="5">
        <v>11786.0</v>
      </c>
      <c r="B11791" s="5" t="s">
        <v>17783</v>
      </c>
      <c r="C11791" s="5" t="s">
        <v>9</v>
      </c>
      <c r="D11791" s="5" t="s">
        <v>10</v>
      </c>
      <c r="E11791" s="5" t="s">
        <v>3519</v>
      </c>
      <c r="F11791" s="5" t="s">
        <v>3520</v>
      </c>
      <c r="G11791" s="6">
        <v>43625.0</v>
      </c>
    </row>
    <row r="11792" ht="12.75" customHeight="1">
      <c r="A11792" s="5">
        <v>11787.0</v>
      </c>
      <c r="B11792" s="5" t="s">
        <v>17784</v>
      </c>
      <c r="C11792" s="5" t="s">
        <v>39</v>
      </c>
      <c r="D11792" s="5" t="s">
        <v>10</v>
      </c>
      <c r="E11792" s="5" t="s">
        <v>3519</v>
      </c>
      <c r="F11792" s="5" t="s">
        <v>3520</v>
      </c>
      <c r="G11792" s="6">
        <v>43625.0</v>
      </c>
    </row>
    <row r="11793" ht="12.75" customHeight="1">
      <c r="A11793" s="5">
        <v>11788.0</v>
      </c>
      <c r="B11793" s="5" t="s">
        <v>17785</v>
      </c>
      <c r="C11793" s="5" t="s">
        <v>39</v>
      </c>
      <c r="D11793" s="5" t="s">
        <v>10</v>
      </c>
      <c r="E11793" s="5" t="s">
        <v>3519</v>
      </c>
      <c r="F11793" s="5" t="s">
        <v>3520</v>
      </c>
      <c r="G11793" s="6">
        <v>43625.0</v>
      </c>
    </row>
    <row r="11794" ht="12.75" customHeight="1">
      <c r="A11794" s="5">
        <v>11789.0</v>
      </c>
      <c r="B11794" s="5" t="s">
        <v>17786</v>
      </c>
      <c r="C11794" s="5" t="s">
        <v>39</v>
      </c>
      <c r="D11794" s="5" t="s">
        <v>10</v>
      </c>
      <c r="E11794" s="5" t="s">
        <v>3519</v>
      </c>
      <c r="F11794" s="5" t="s">
        <v>3520</v>
      </c>
      <c r="G11794" s="6">
        <v>43625.0</v>
      </c>
    </row>
    <row r="11795" ht="12.75" customHeight="1">
      <c r="A11795" s="5">
        <v>11790.0</v>
      </c>
      <c r="B11795" s="5" t="s">
        <v>17787</v>
      </c>
      <c r="C11795" s="5" t="s">
        <v>39</v>
      </c>
      <c r="D11795" s="5" t="s">
        <v>10</v>
      </c>
      <c r="E11795" s="5" t="s">
        <v>17788</v>
      </c>
      <c r="F11795" s="5" t="s">
        <v>17789</v>
      </c>
      <c r="G11795" s="6">
        <v>43625.0</v>
      </c>
    </row>
    <row r="11796" ht="12.75" customHeight="1">
      <c r="A11796" s="5">
        <v>11791.0</v>
      </c>
      <c r="B11796" s="5" t="s">
        <v>17790</v>
      </c>
      <c r="C11796" s="5" t="s">
        <v>39</v>
      </c>
      <c r="D11796" s="5" t="s">
        <v>10</v>
      </c>
      <c r="E11796" s="5" t="s">
        <v>17788</v>
      </c>
      <c r="F11796" s="5" t="s">
        <v>17789</v>
      </c>
      <c r="G11796" s="6">
        <v>43625.0</v>
      </c>
    </row>
    <row r="11797" ht="12.75" customHeight="1">
      <c r="A11797" s="5">
        <v>11792.0</v>
      </c>
      <c r="B11797" s="5" t="s">
        <v>17791</v>
      </c>
      <c r="C11797" s="5" t="s">
        <v>9</v>
      </c>
      <c r="D11797" s="5" t="s">
        <v>10</v>
      </c>
      <c r="E11797" s="5" t="s">
        <v>17788</v>
      </c>
      <c r="F11797" s="5" t="s">
        <v>17789</v>
      </c>
      <c r="G11797" s="6">
        <v>43625.0</v>
      </c>
    </row>
    <row r="11798" ht="12.75" customHeight="1">
      <c r="A11798" s="5">
        <v>11793.0</v>
      </c>
      <c r="B11798" s="5" t="s">
        <v>17792</v>
      </c>
      <c r="C11798" s="5" t="s">
        <v>39</v>
      </c>
      <c r="D11798" s="5" t="s">
        <v>10</v>
      </c>
      <c r="E11798" s="5" t="s">
        <v>17788</v>
      </c>
      <c r="F11798" s="5" t="s">
        <v>17789</v>
      </c>
      <c r="G11798" s="6">
        <v>43625.0</v>
      </c>
    </row>
    <row r="11799" ht="12.75" customHeight="1">
      <c r="A11799" s="5">
        <v>11794.0</v>
      </c>
      <c r="B11799" s="5" t="s">
        <v>17793</v>
      </c>
      <c r="C11799" s="5" t="s">
        <v>9</v>
      </c>
      <c r="D11799" s="5" t="s">
        <v>10</v>
      </c>
      <c r="E11799" s="5" t="s">
        <v>17788</v>
      </c>
      <c r="F11799" s="5" t="s">
        <v>17789</v>
      </c>
      <c r="G11799" s="6">
        <v>43625.0</v>
      </c>
    </row>
    <row r="11800" ht="12.75" customHeight="1">
      <c r="A11800" s="5">
        <v>11795.0</v>
      </c>
      <c r="B11800" s="5" t="s">
        <v>17794</v>
      </c>
      <c r="C11800" s="5" t="s">
        <v>772</v>
      </c>
      <c r="D11800" s="5" t="s">
        <v>10</v>
      </c>
      <c r="E11800" s="5" t="s">
        <v>17788</v>
      </c>
      <c r="F11800" s="5" t="s">
        <v>17789</v>
      </c>
      <c r="G11800" s="6">
        <v>43625.0</v>
      </c>
    </row>
    <row r="11801" ht="12.75" customHeight="1">
      <c r="A11801" s="5">
        <v>11796.0</v>
      </c>
      <c r="B11801" s="5" t="s">
        <v>17795</v>
      </c>
      <c r="C11801" s="5" t="s">
        <v>39</v>
      </c>
      <c r="D11801" s="5" t="s">
        <v>10</v>
      </c>
      <c r="E11801" s="5" t="s">
        <v>17796</v>
      </c>
      <c r="F11801" s="5" t="s">
        <v>17797</v>
      </c>
      <c r="G11801" s="6">
        <v>43625.0</v>
      </c>
    </row>
    <row r="11802" ht="12.75" customHeight="1">
      <c r="A11802" s="5">
        <v>11797.0</v>
      </c>
      <c r="B11802" s="5" t="s">
        <v>17798</v>
      </c>
      <c r="C11802" s="5" t="s">
        <v>39</v>
      </c>
      <c r="D11802" s="5" t="s">
        <v>10</v>
      </c>
      <c r="E11802" s="5" t="s">
        <v>17799</v>
      </c>
      <c r="F11802" s="5" t="s">
        <v>17800</v>
      </c>
      <c r="G11802" s="6">
        <v>43625.0</v>
      </c>
    </row>
    <row r="11803" ht="12.75" customHeight="1">
      <c r="A11803" s="5">
        <v>11798.0</v>
      </c>
      <c r="B11803" s="5" t="s">
        <v>17801</v>
      </c>
      <c r="C11803" s="5" t="s">
        <v>1177</v>
      </c>
      <c r="D11803" s="5" t="s">
        <v>10</v>
      </c>
      <c r="E11803" s="5" t="s">
        <v>17802</v>
      </c>
      <c r="F11803" s="5" t="s">
        <v>17803</v>
      </c>
      <c r="G11803" s="6">
        <v>43625.0</v>
      </c>
    </row>
    <row r="11804" ht="12.75" customHeight="1">
      <c r="A11804" s="5">
        <v>11799.0</v>
      </c>
      <c r="B11804" s="5" t="s">
        <v>17804</v>
      </c>
      <c r="C11804" s="5" t="s">
        <v>525</v>
      </c>
      <c r="D11804" s="5" t="s">
        <v>10</v>
      </c>
      <c r="E11804" s="5" t="s">
        <v>17802</v>
      </c>
      <c r="F11804" s="5" t="s">
        <v>17803</v>
      </c>
      <c r="G11804" s="6">
        <v>43625.0</v>
      </c>
    </row>
    <row r="11805" ht="12.75" customHeight="1">
      <c r="A11805" s="5">
        <v>11800.0</v>
      </c>
      <c r="B11805" s="5" t="s">
        <v>17805</v>
      </c>
      <c r="C11805" s="5" t="s">
        <v>9</v>
      </c>
      <c r="D11805" s="5" t="s">
        <v>10</v>
      </c>
      <c r="E11805" s="5" t="s">
        <v>17806</v>
      </c>
      <c r="F11805" s="5" t="s">
        <v>17807</v>
      </c>
      <c r="G11805" s="6">
        <v>43625.0</v>
      </c>
    </row>
    <row r="11806" ht="12.75" customHeight="1">
      <c r="A11806" s="5">
        <v>11801.0</v>
      </c>
      <c r="B11806" s="5" t="s">
        <v>17808</v>
      </c>
      <c r="C11806" s="5" t="s">
        <v>9</v>
      </c>
      <c r="D11806" s="5" t="s">
        <v>10</v>
      </c>
      <c r="E11806" s="5" t="s">
        <v>17806</v>
      </c>
      <c r="F11806" s="5" t="s">
        <v>17807</v>
      </c>
      <c r="G11806" s="6">
        <v>43625.0</v>
      </c>
    </row>
    <row r="11807" ht="12.75" customHeight="1">
      <c r="A11807" s="5">
        <v>11802.0</v>
      </c>
      <c r="B11807" s="5" t="s">
        <v>17809</v>
      </c>
      <c r="C11807" s="5" t="s">
        <v>39</v>
      </c>
      <c r="D11807" s="5" t="s">
        <v>10</v>
      </c>
      <c r="E11807" s="5" t="s">
        <v>17810</v>
      </c>
      <c r="F11807" s="5" t="s">
        <v>17811</v>
      </c>
      <c r="G11807" s="6">
        <v>43625.0</v>
      </c>
    </row>
    <row r="11808" ht="12.75" customHeight="1">
      <c r="A11808" s="5">
        <v>11803.0</v>
      </c>
      <c r="B11808" s="5" t="s">
        <v>17812</v>
      </c>
      <c r="C11808" s="5" t="s">
        <v>39</v>
      </c>
      <c r="D11808" s="5" t="s">
        <v>10</v>
      </c>
      <c r="E11808" s="5" t="s">
        <v>17813</v>
      </c>
      <c r="F11808" s="5" t="s">
        <v>17814</v>
      </c>
      <c r="G11808" s="6">
        <v>43625.0</v>
      </c>
    </row>
    <row r="11809" ht="12.75" customHeight="1">
      <c r="A11809" s="5">
        <v>11804.0</v>
      </c>
      <c r="B11809" s="5" t="s">
        <v>17815</v>
      </c>
      <c r="C11809" s="5" t="s">
        <v>1736</v>
      </c>
      <c r="D11809" s="5" t="s">
        <v>10</v>
      </c>
      <c r="E11809" s="5" t="s">
        <v>17813</v>
      </c>
      <c r="F11809" s="5" t="s">
        <v>17814</v>
      </c>
      <c r="G11809" s="6">
        <v>43625.0</v>
      </c>
    </row>
    <row r="11810" ht="12.75" customHeight="1">
      <c r="A11810" s="5">
        <v>11805.0</v>
      </c>
      <c r="B11810" s="5" t="s">
        <v>17816</v>
      </c>
      <c r="C11810" s="5" t="s">
        <v>9</v>
      </c>
      <c r="D11810" s="5" t="s">
        <v>10</v>
      </c>
      <c r="E11810" s="5" t="s">
        <v>17817</v>
      </c>
      <c r="F11810" s="5" t="s">
        <v>17818</v>
      </c>
      <c r="G11810" s="6">
        <v>43625.0</v>
      </c>
    </row>
    <row r="11811" ht="12.75" customHeight="1">
      <c r="A11811" s="5">
        <v>11806.0</v>
      </c>
      <c r="B11811" s="5" t="s">
        <v>17819</v>
      </c>
      <c r="C11811" s="5" t="s">
        <v>39</v>
      </c>
      <c r="D11811" s="5" t="s">
        <v>10</v>
      </c>
      <c r="E11811" s="5" t="s">
        <v>10339</v>
      </c>
      <c r="F11811" s="5" t="s">
        <v>10340</v>
      </c>
      <c r="G11811" s="6">
        <v>43663.0</v>
      </c>
    </row>
    <row r="11812" ht="12.75" customHeight="1">
      <c r="A11812" s="5">
        <v>11807.0</v>
      </c>
      <c r="B11812" s="5" t="s">
        <v>17820</v>
      </c>
      <c r="C11812" s="5" t="s">
        <v>9</v>
      </c>
      <c r="D11812" s="5" t="s">
        <v>10</v>
      </c>
      <c r="E11812" s="5" t="s">
        <v>17821</v>
      </c>
      <c r="F11812" s="5" t="s">
        <v>17822</v>
      </c>
      <c r="G11812" s="6">
        <v>43625.0</v>
      </c>
    </row>
    <row r="11813" ht="12.75" customHeight="1">
      <c r="A11813" s="5">
        <v>11808.0</v>
      </c>
      <c r="B11813" s="5" t="s">
        <v>17823</v>
      </c>
      <c r="C11813" s="5" t="s">
        <v>39</v>
      </c>
      <c r="D11813" s="5" t="s">
        <v>10</v>
      </c>
      <c r="E11813" s="5" t="s">
        <v>17824</v>
      </c>
      <c r="F11813" s="5" t="s">
        <v>17825</v>
      </c>
      <c r="G11813" s="6">
        <v>43625.0</v>
      </c>
    </row>
    <row r="11814" ht="12.75" customHeight="1">
      <c r="A11814" s="5">
        <v>11809.0</v>
      </c>
      <c r="B11814" s="5" t="s">
        <v>17826</v>
      </c>
      <c r="C11814" s="5" t="s">
        <v>39</v>
      </c>
      <c r="D11814" s="5" t="s">
        <v>10</v>
      </c>
      <c r="E11814" s="5" t="s">
        <v>17827</v>
      </c>
      <c r="F11814" s="5" t="s">
        <v>17828</v>
      </c>
      <c r="G11814" s="6">
        <v>43625.0</v>
      </c>
    </row>
    <row r="11815" ht="12.75" customHeight="1">
      <c r="A11815" s="5">
        <v>11810.0</v>
      </c>
      <c r="B11815" s="5" t="s">
        <v>17829</v>
      </c>
      <c r="C11815" s="5" t="s">
        <v>9</v>
      </c>
      <c r="D11815" s="5" t="s">
        <v>10</v>
      </c>
      <c r="E11815" s="5" t="s">
        <v>17830</v>
      </c>
      <c r="F11815" s="5" t="s">
        <v>17831</v>
      </c>
      <c r="G11815" s="6">
        <v>43625.0</v>
      </c>
    </row>
    <row r="11816" ht="12.75" customHeight="1">
      <c r="A11816" s="5">
        <v>11811.0</v>
      </c>
      <c r="B11816" s="5" t="s">
        <v>17832</v>
      </c>
      <c r="C11816" s="5" t="s">
        <v>9</v>
      </c>
      <c r="D11816" s="5" t="s">
        <v>10</v>
      </c>
      <c r="E11816" s="5" t="s">
        <v>17833</v>
      </c>
      <c r="F11816" s="5" t="s">
        <v>17834</v>
      </c>
      <c r="G11816" s="6">
        <v>43625.0</v>
      </c>
    </row>
    <row r="11817" ht="12.75" customHeight="1">
      <c r="A11817" s="5">
        <v>11812.0</v>
      </c>
      <c r="B11817" s="5" t="s">
        <v>17835</v>
      </c>
      <c r="C11817" s="5" t="s">
        <v>39</v>
      </c>
      <c r="D11817" s="5" t="s">
        <v>10</v>
      </c>
      <c r="E11817" s="5" t="s">
        <v>17836</v>
      </c>
      <c r="F11817" s="5" t="s">
        <v>17837</v>
      </c>
      <c r="G11817" s="6">
        <v>43625.0</v>
      </c>
    </row>
    <row r="11818" ht="12.75" customHeight="1">
      <c r="A11818" s="5">
        <v>11813.0</v>
      </c>
      <c r="B11818" s="5" t="s">
        <v>17838</v>
      </c>
      <c r="C11818" s="5" t="s">
        <v>9</v>
      </c>
      <c r="D11818" s="5" t="s">
        <v>10</v>
      </c>
      <c r="E11818" s="5" t="s">
        <v>17839</v>
      </c>
      <c r="F11818" s="5" t="s">
        <v>17840</v>
      </c>
      <c r="G11818" s="6">
        <v>43625.0</v>
      </c>
    </row>
    <row r="11819" ht="12.75" customHeight="1">
      <c r="A11819" s="5">
        <v>11814.0</v>
      </c>
      <c r="B11819" s="5" t="s">
        <v>17841</v>
      </c>
      <c r="C11819" s="5" t="s">
        <v>9</v>
      </c>
      <c r="D11819" s="5" t="s">
        <v>10</v>
      </c>
      <c r="E11819" s="5" t="s">
        <v>17842</v>
      </c>
      <c r="F11819" s="5" t="s">
        <v>17843</v>
      </c>
      <c r="G11819" s="6">
        <v>43625.0</v>
      </c>
    </row>
    <row r="11820" ht="12.75" customHeight="1">
      <c r="A11820" s="5">
        <v>11815.0</v>
      </c>
      <c r="B11820" s="5" t="s">
        <v>17844</v>
      </c>
      <c r="C11820" s="5" t="s">
        <v>39</v>
      </c>
      <c r="D11820" s="5" t="s">
        <v>10</v>
      </c>
      <c r="E11820" s="5" t="s">
        <v>17845</v>
      </c>
      <c r="F11820" s="5" t="s">
        <v>17846</v>
      </c>
      <c r="G11820" s="6">
        <v>43625.0</v>
      </c>
    </row>
    <row r="11821" ht="12.75" customHeight="1">
      <c r="A11821" s="5">
        <v>11816.0</v>
      </c>
      <c r="B11821" s="5" t="s">
        <v>17847</v>
      </c>
      <c r="C11821" s="5" t="s">
        <v>39</v>
      </c>
      <c r="D11821" s="5" t="s">
        <v>10</v>
      </c>
      <c r="E11821" s="5" t="s">
        <v>17848</v>
      </c>
      <c r="F11821" s="5" t="s">
        <v>17849</v>
      </c>
      <c r="G11821" s="6">
        <v>43625.0</v>
      </c>
    </row>
    <row r="11822" ht="12.75" customHeight="1">
      <c r="A11822" s="5">
        <v>11817.0</v>
      </c>
      <c r="B11822" s="5" t="s">
        <v>17850</v>
      </c>
      <c r="C11822" s="5" t="s">
        <v>9</v>
      </c>
      <c r="D11822" s="5" t="s">
        <v>10</v>
      </c>
      <c r="E11822" s="5" t="s">
        <v>254</v>
      </c>
      <c r="F11822" s="5" t="s">
        <v>255</v>
      </c>
      <c r="G11822" s="6">
        <v>43935.0</v>
      </c>
    </row>
    <row r="11823" ht="12.75" customHeight="1">
      <c r="A11823" s="5">
        <v>11818.0</v>
      </c>
      <c r="B11823" s="5" t="s">
        <v>17851</v>
      </c>
      <c r="C11823" s="5" t="s">
        <v>9</v>
      </c>
      <c r="D11823" s="5" t="s">
        <v>10</v>
      </c>
      <c r="E11823" s="5" t="s">
        <v>17852</v>
      </c>
      <c r="F11823" s="5" t="s">
        <v>17853</v>
      </c>
      <c r="G11823" s="6">
        <v>43625.0</v>
      </c>
    </row>
    <row r="11824" ht="12.75" customHeight="1">
      <c r="A11824" s="5">
        <v>11819.0</v>
      </c>
      <c r="B11824" s="5" t="s">
        <v>17854</v>
      </c>
      <c r="C11824" s="5" t="s">
        <v>9</v>
      </c>
      <c r="D11824" s="5" t="s">
        <v>10</v>
      </c>
      <c r="E11824" s="5" t="s">
        <v>17852</v>
      </c>
      <c r="F11824" s="5" t="s">
        <v>17853</v>
      </c>
      <c r="G11824" s="6">
        <v>43625.0</v>
      </c>
    </row>
    <row r="11825" ht="12.75" customHeight="1">
      <c r="A11825" s="5">
        <v>11820.0</v>
      </c>
      <c r="B11825" s="5" t="s">
        <v>17855</v>
      </c>
      <c r="C11825" s="5" t="s">
        <v>9</v>
      </c>
      <c r="D11825" s="5" t="s">
        <v>10</v>
      </c>
      <c r="E11825" s="5" t="s">
        <v>17852</v>
      </c>
      <c r="F11825" s="5" t="s">
        <v>17853</v>
      </c>
      <c r="G11825" s="6">
        <v>43625.0</v>
      </c>
    </row>
    <row r="11826" ht="12.75" customHeight="1">
      <c r="A11826" s="5">
        <v>11821.0</v>
      </c>
      <c r="B11826" s="5" t="s">
        <v>17856</v>
      </c>
      <c r="C11826" s="5" t="s">
        <v>9</v>
      </c>
      <c r="D11826" s="5" t="s">
        <v>10</v>
      </c>
      <c r="E11826" s="5" t="s">
        <v>17852</v>
      </c>
      <c r="F11826" s="5" t="s">
        <v>17853</v>
      </c>
      <c r="G11826" s="6">
        <v>43625.0</v>
      </c>
    </row>
    <row r="11827" ht="12.75" customHeight="1">
      <c r="A11827" s="5">
        <v>11822.0</v>
      </c>
      <c r="B11827" s="5" t="s">
        <v>17857</v>
      </c>
      <c r="C11827" s="5" t="s">
        <v>39</v>
      </c>
      <c r="D11827" s="5" t="s">
        <v>10</v>
      </c>
      <c r="E11827" s="5" t="s">
        <v>17858</v>
      </c>
      <c r="F11827" s="5" t="s">
        <v>17859</v>
      </c>
      <c r="G11827" s="6">
        <v>43625.0</v>
      </c>
    </row>
    <row r="11828" ht="12.75" customHeight="1">
      <c r="A11828" s="5">
        <v>11823.0</v>
      </c>
      <c r="B11828" s="5" t="s">
        <v>17860</v>
      </c>
      <c r="C11828" s="5" t="s">
        <v>39</v>
      </c>
      <c r="D11828" s="5" t="s">
        <v>10</v>
      </c>
      <c r="E11828" s="5" t="s">
        <v>229</v>
      </c>
      <c r="F11828" s="5" t="s">
        <v>230</v>
      </c>
      <c r="G11828" s="6">
        <v>43770.0</v>
      </c>
    </row>
    <row r="11829" ht="12.75" customHeight="1">
      <c r="A11829" s="5">
        <v>11824.0</v>
      </c>
      <c r="B11829" s="5" t="s">
        <v>17861</v>
      </c>
      <c r="C11829" s="5" t="s">
        <v>697</v>
      </c>
      <c r="D11829" s="5" t="s">
        <v>10</v>
      </c>
      <c r="E11829" s="5" t="s">
        <v>2725</v>
      </c>
      <c r="F11829" s="5" t="s">
        <v>2726</v>
      </c>
      <c r="G11829" s="6">
        <v>43815.0</v>
      </c>
    </row>
    <row r="11830" ht="12.75" customHeight="1">
      <c r="A11830" s="5">
        <v>11825.0</v>
      </c>
      <c r="B11830" s="5" t="s">
        <v>17862</v>
      </c>
      <c r="C11830" s="5" t="s">
        <v>39</v>
      </c>
      <c r="D11830" s="5" t="s">
        <v>10</v>
      </c>
      <c r="E11830" s="5" t="s">
        <v>17863</v>
      </c>
      <c r="F11830" s="5" t="s">
        <v>17864</v>
      </c>
      <c r="G11830" s="6">
        <v>43625.0</v>
      </c>
    </row>
    <row r="11831" ht="12.75" customHeight="1">
      <c r="A11831" s="5">
        <v>11826.0</v>
      </c>
      <c r="B11831" s="5" t="s">
        <v>17865</v>
      </c>
      <c r="C11831" s="5" t="s">
        <v>39</v>
      </c>
      <c r="D11831" s="5" t="s">
        <v>10</v>
      </c>
      <c r="E11831" s="5" t="s">
        <v>17863</v>
      </c>
      <c r="F11831" s="5" t="s">
        <v>17864</v>
      </c>
      <c r="G11831" s="6">
        <v>43625.0</v>
      </c>
    </row>
    <row r="11832" ht="12.75" customHeight="1">
      <c r="A11832" s="5">
        <v>11827.0</v>
      </c>
      <c r="B11832" s="5" t="s">
        <v>17866</v>
      </c>
      <c r="C11832" s="5" t="s">
        <v>39</v>
      </c>
      <c r="D11832" s="5" t="s">
        <v>10</v>
      </c>
      <c r="E11832" s="5" t="s">
        <v>17863</v>
      </c>
      <c r="F11832" s="5" t="s">
        <v>17864</v>
      </c>
      <c r="G11832" s="6">
        <v>43625.0</v>
      </c>
    </row>
    <row r="11833" ht="12.75" customHeight="1">
      <c r="A11833" s="5">
        <v>11828.0</v>
      </c>
      <c r="B11833" s="5" t="s">
        <v>17867</v>
      </c>
      <c r="C11833" s="5" t="s">
        <v>9</v>
      </c>
      <c r="D11833" s="5" t="s">
        <v>10</v>
      </c>
      <c r="E11833" s="5" t="s">
        <v>17863</v>
      </c>
      <c r="F11833" s="5" t="s">
        <v>17864</v>
      </c>
      <c r="G11833" s="6">
        <v>43625.0</v>
      </c>
    </row>
    <row r="11834" ht="12.75" customHeight="1">
      <c r="A11834" s="5">
        <v>11829.0</v>
      </c>
      <c r="B11834" s="5" t="s">
        <v>17868</v>
      </c>
      <c r="C11834" s="5" t="s">
        <v>9</v>
      </c>
      <c r="D11834" s="5" t="s">
        <v>10</v>
      </c>
      <c r="E11834" s="5" t="s">
        <v>17863</v>
      </c>
      <c r="F11834" s="5" t="s">
        <v>17864</v>
      </c>
      <c r="G11834" s="6">
        <v>43625.0</v>
      </c>
    </row>
    <row r="11835" ht="12.75" customHeight="1">
      <c r="A11835" s="5">
        <v>11830.0</v>
      </c>
      <c r="B11835" s="5" t="s">
        <v>17869</v>
      </c>
      <c r="C11835" s="5" t="s">
        <v>39</v>
      </c>
      <c r="D11835" s="5" t="s">
        <v>10</v>
      </c>
      <c r="E11835" s="5" t="s">
        <v>17870</v>
      </c>
      <c r="F11835" s="5" t="s">
        <v>17871</v>
      </c>
      <c r="G11835" s="6">
        <v>43625.0</v>
      </c>
    </row>
    <row r="11836" ht="12.75" customHeight="1">
      <c r="A11836" s="5">
        <v>11831.0</v>
      </c>
      <c r="B11836" s="5" t="s">
        <v>17872</v>
      </c>
      <c r="C11836" s="5" t="s">
        <v>9</v>
      </c>
      <c r="D11836" s="5" t="s">
        <v>10</v>
      </c>
      <c r="E11836" s="5" t="s">
        <v>17870</v>
      </c>
      <c r="F11836" s="5" t="s">
        <v>17871</v>
      </c>
      <c r="G11836" s="6">
        <v>43625.0</v>
      </c>
    </row>
    <row r="11837" ht="12.75" customHeight="1">
      <c r="A11837" s="5">
        <v>11832.0</v>
      </c>
      <c r="B11837" s="5" t="s">
        <v>17873</v>
      </c>
      <c r="C11837" s="5" t="s">
        <v>39</v>
      </c>
      <c r="D11837" s="5" t="s">
        <v>10</v>
      </c>
      <c r="E11837" s="5" t="s">
        <v>15542</v>
      </c>
      <c r="F11837" s="5" t="s">
        <v>15543</v>
      </c>
      <c r="G11837" s="6">
        <v>43902.0</v>
      </c>
    </row>
    <row r="11838" ht="12.75" customHeight="1">
      <c r="A11838" s="5">
        <v>11833.0</v>
      </c>
      <c r="B11838" s="5" t="s">
        <v>17874</v>
      </c>
      <c r="C11838" s="5" t="s">
        <v>39</v>
      </c>
      <c r="D11838" s="5" t="s">
        <v>10</v>
      </c>
      <c r="E11838" s="5" t="s">
        <v>17875</v>
      </c>
      <c r="F11838" s="5" t="s">
        <v>17876</v>
      </c>
      <c r="G11838" s="6">
        <v>43625.0</v>
      </c>
    </row>
    <row r="11839" ht="12.75" customHeight="1">
      <c r="A11839" s="5">
        <v>11834.0</v>
      </c>
      <c r="B11839" s="5" t="s">
        <v>17877</v>
      </c>
      <c r="C11839" s="5" t="s">
        <v>39</v>
      </c>
      <c r="D11839" s="5" t="s">
        <v>10</v>
      </c>
      <c r="E11839" s="5" t="s">
        <v>17875</v>
      </c>
      <c r="F11839" s="5" t="s">
        <v>17876</v>
      </c>
      <c r="G11839" s="6">
        <v>43625.0</v>
      </c>
    </row>
    <row r="11840" ht="12.75" customHeight="1">
      <c r="A11840" s="5">
        <v>11835.0</v>
      </c>
      <c r="B11840" s="5" t="s">
        <v>17878</v>
      </c>
      <c r="C11840" s="5" t="s">
        <v>39</v>
      </c>
      <c r="D11840" s="5" t="s">
        <v>10</v>
      </c>
      <c r="E11840" s="5" t="s">
        <v>17875</v>
      </c>
      <c r="F11840" s="5" t="s">
        <v>17876</v>
      </c>
      <c r="G11840" s="6">
        <v>43625.0</v>
      </c>
    </row>
    <row r="11841" ht="12.75" customHeight="1">
      <c r="A11841" s="5">
        <v>11836.0</v>
      </c>
      <c r="B11841" s="5" t="s">
        <v>17879</v>
      </c>
      <c r="C11841" s="5" t="s">
        <v>39</v>
      </c>
      <c r="D11841" s="5" t="s">
        <v>10</v>
      </c>
      <c r="E11841" s="5" t="s">
        <v>505</v>
      </c>
      <c r="F11841" s="5" t="s">
        <v>506</v>
      </c>
      <c r="G11841" s="6">
        <v>43910.0</v>
      </c>
    </row>
    <row r="11842" ht="12.75" customHeight="1">
      <c r="A11842" s="5">
        <v>11837.0</v>
      </c>
      <c r="B11842" s="5" t="s">
        <v>17880</v>
      </c>
      <c r="C11842" s="5" t="s">
        <v>9</v>
      </c>
      <c r="D11842" s="5" t="s">
        <v>10</v>
      </c>
      <c r="E11842" s="5" t="s">
        <v>17881</v>
      </c>
      <c r="F11842" s="5" t="s">
        <v>17882</v>
      </c>
      <c r="G11842" s="6">
        <v>43625.0</v>
      </c>
    </row>
    <row r="11843" ht="12.75" customHeight="1">
      <c r="A11843" s="5">
        <v>11838.0</v>
      </c>
      <c r="B11843" s="5" t="s">
        <v>17883</v>
      </c>
      <c r="C11843" s="5" t="s">
        <v>39</v>
      </c>
      <c r="D11843" s="5" t="s">
        <v>10</v>
      </c>
      <c r="E11843" s="5" t="s">
        <v>17884</v>
      </c>
      <c r="F11843" s="5" t="s">
        <v>17885</v>
      </c>
      <c r="G11843" s="6">
        <v>43625.0</v>
      </c>
    </row>
    <row r="11844" ht="12.75" customHeight="1">
      <c r="A11844" s="5">
        <v>11839.0</v>
      </c>
      <c r="B11844" s="5" t="s">
        <v>17886</v>
      </c>
      <c r="C11844" s="5" t="s">
        <v>9</v>
      </c>
      <c r="D11844" s="5" t="s">
        <v>10</v>
      </c>
      <c r="E11844" s="5" t="s">
        <v>17887</v>
      </c>
      <c r="F11844" s="5" t="s">
        <v>17888</v>
      </c>
      <c r="G11844" s="6">
        <v>43625.0</v>
      </c>
    </row>
    <row r="11845" ht="12.75" customHeight="1">
      <c r="A11845" s="5">
        <v>11840.0</v>
      </c>
      <c r="B11845" s="5" t="s">
        <v>17889</v>
      </c>
      <c r="C11845" s="5" t="s">
        <v>39</v>
      </c>
      <c r="D11845" s="5" t="s">
        <v>10</v>
      </c>
      <c r="E11845" s="5" t="s">
        <v>17887</v>
      </c>
      <c r="F11845" s="5" t="s">
        <v>17888</v>
      </c>
      <c r="G11845" s="6">
        <v>43625.0</v>
      </c>
    </row>
    <row r="11846" ht="12.75" customHeight="1">
      <c r="A11846" s="5">
        <v>11841.0</v>
      </c>
      <c r="B11846" s="5" t="s">
        <v>17890</v>
      </c>
      <c r="C11846" s="5" t="s">
        <v>39</v>
      </c>
      <c r="D11846" s="5" t="s">
        <v>10</v>
      </c>
      <c r="E11846" s="5" t="s">
        <v>9873</v>
      </c>
      <c r="F11846" s="5" t="s">
        <v>9874</v>
      </c>
      <c r="G11846" s="6">
        <v>43625.0</v>
      </c>
    </row>
    <row r="11847" ht="12.75" customHeight="1">
      <c r="A11847" s="5">
        <v>11842.0</v>
      </c>
      <c r="B11847" s="5" t="s">
        <v>17891</v>
      </c>
      <c r="C11847" s="5" t="s">
        <v>39</v>
      </c>
      <c r="D11847" s="5" t="s">
        <v>10</v>
      </c>
      <c r="E11847" s="5" t="s">
        <v>17892</v>
      </c>
      <c r="F11847" s="5" t="s">
        <v>17893</v>
      </c>
      <c r="G11847" s="6">
        <v>43625.0</v>
      </c>
    </row>
    <row r="11848" ht="12.75" customHeight="1">
      <c r="A11848" s="5">
        <v>11843.0</v>
      </c>
      <c r="B11848" s="5" t="s">
        <v>17894</v>
      </c>
      <c r="C11848" s="5" t="s">
        <v>39</v>
      </c>
      <c r="D11848" s="5" t="s">
        <v>18</v>
      </c>
      <c r="E11848" s="5" t="s">
        <v>17895</v>
      </c>
      <c r="F11848" s="5" t="s">
        <v>17896</v>
      </c>
      <c r="G11848" s="6">
        <v>43625.0</v>
      </c>
    </row>
    <row r="11849" ht="12.75" customHeight="1">
      <c r="A11849" s="5">
        <v>11844.0</v>
      </c>
      <c r="B11849" s="5" t="s">
        <v>17897</v>
      </c>
      <c r="C11849" s="5" t="s">
        <v>39</v>
      </c>
      <c r="D11849" s="5" t="s">
        <v>10</v>
      </c>
      <c r="E11849" s="5" t="s">
        <v>17898</v>
      </c>
      <c r="F11849" s="5" t="s">
        <v>17899</v>
      </c>
      <c r="G11849" s="6">
        <v>43625.0</v>
      </c>
    </row>
    <row r="11850" ht="12.75" customHeight="1">
      <c r="A11850" s="5">
        <v>11845.0</v>
      </c>
      <c r="B11850" s="5" t="s">
        <v>17900</v>
      </c>
      <c r="C11850" s="5" t="s">
        <v>9</v>
      </c>
      <c r="D11850" s="5" t="s">
        <v>10</v>
      </c>
      <c r="E11850" s="5" t="s">
        <v>17901</v>
      </c>
      <c r="F11850" s="5" t="s">
        <v>17902</v>
      </c>
      <c r="G11850" s="6">
        <v>43625.0</v>
      </c>
    </row>
    <row r="11851" ht="12.75" customHeight="1">
      <c r="A11851" s="5">
        <v>11846.0</v>
      </c>
      <c r="B11851" s="5" t="s">
        <v>17903</v>
      </c>
      <c r="C11851" s="5" t="s">
        <v>39</v>
      </c>
      <c r="D11851" s="5" t="s">
        <v>10</v>
      </c>
      <c r="E11851" s="5" t="s">
        <v>17901</v>
      </c>
      <c r="F11851" s="5" t="s">
        <v>17902</v>
      </c>
      <c r="G11851" s="6">
        <v>43625.0</v>
      </c>
    </row>
    <row r="11852" ht="12.75" customHeight="1">
      <c r="A11852" s="5">
        <v>11847.0</v>
      </c>
      <c r="B11852" s="5" t="s">
        <v>17904</v>
      </c>
      <c r="C11852" s="5" t="s">
        <v>9</v>
      </c>
      <c r="D11852" s="5" t="s">
        <v>10</v>
      </c>
      <c r="E11852" s="5" t="s">
        <v>17905</v>
      </c>
      <c r="F11852" s="5" t="s">
        <v>17906</v>
      </c>
      <c r="G11852" s="6">
        <v>43625.0</v>
      </c>
    </row>
    <row r="11853" ht="12.75" customHeight="1">
      <c r="A11853" s="5">
        <v>11848.0</v>
      </c>
      <c r="B11853" s="5" t="s">
        <v>17907</v>
      </c>
      <c r="C11853" s="5" t="s">
        <v>9</v>
      </c>
      <c r="D11853" s="5" t="s">
        <v>10</v>
      </c>
      <c r="E11853" s="5" t="s">
        <v>17905</v>
      </c>
      <c r="F11853" s="5" t="s">
        <v>17906</v>
      </c>
      <c r="G11853" s="6">
        <v>43625.0</v>
      </c>
    </row>
    <row r="11854" ht="12.75" customHeight="1">
      <c r="A11854" s="5">
        <v>11849.0</v>
      </c>
      <c r="B11854" s="5" t="s">
        <v>17908</v>
      </c>
      <c r="C11854" s="5" t="s">
        <v>9</v>
      </c>
      <c r="D11854" s="5" t="s">
        <v>10</v>
      </c>
      <c r="E11854" s="5" t="s">
        <v>1667</v>
      </c>
      <c r="F11854" s="5" t="s">
        <v>1668</v>
      </c>
      <c r="G11854" s="6">
        <v>43625.0</v>
      </c>
    </row>
    <row r="11855" ht="12.75" customHeight="1">
      <c r="A11855" s="5">
        <v>11850.0</v>
      </c>
      <c r="B11855" s="5" t="s">
        <v>17909</v>
      </c>
      <c r="C11855" s="5" t="s">
        <v>9</v>
      </c>
      <c r="D11855" s="5" t="s">
        <v>10</v>
      </c>
      <c r="E11855" s="5" t="s">
        <v>1232</v>
      </c>
      <c r="F11855" s="5" t="s">
        <v>1233</v>
      </c>
      <c r="G11855" s="6">
        <v>43882.0</v>
      </c>
    </row>
    <row r="11856" ht="12.75" customHeight="1">
      <c r="A11856" s="5">
        <v>11851.0</v>
      </c>
      <c r="B11856" s="5" t="s">
        <v>17910</v>
      </c>
      <c r="C11856" s="5" t="s">
        <v>705</v>
      </c>
      <c r="D11856" s="5" t="s">
        <v>10</v>
      </c>
      <c r="E11856" s="5" t="s">
        <v>17911</v>
      </c>
      <c r="F11856" s="5" t="s">
        <v>17912</v>
      </c>
      <c r="G11856" s="6">
        <v>43626.0</v>
      </c>
    </row>
    <row r="11857" ht="12.75" customHeight="1">
      <c r="A11857" s="5">
        <v>11852.0</v>
      </c>
      <c r="B11857" s="5" t="s">
        <v>17913</v>
      </c>
      <c r="C11857" s="5" t="s">
        <v>32</v>
      </c>
      <c r="D11857" s="5" t="s">
        <v>10</v>
      </c>
      <c r="E11857" s="5" t="s">
        <v>17911</v>
      </c>
      <c r="F11857" s="5" t="s">
        <v>17912</v>
      </c>
      <c r="G11857" s="6">
        <v>43626.0</v>
      </c>
    </row>
    <row r="11858" ht="12.75" customHeight="1">
      <c r="A11858" s="5">
        <v>11853.0</v>
      </c>
      <c r="B11858" s="5" t="s">
        <v>17914</v>
      </c>
      <c r="C11858" s="5" t="s">
        <v>32</v>
      </c>
      <c r="D11858" s="5" t="s">
        <v>10</v>
      </c>
      <c r="E11858" s="5" t="s">
        <v>17911</v>
      </c>
      <c r="F11858" s="5" t="s">
        <v>17912</v>
      </c>
      <c r="G11858" s="6">
        <v>43626.0</v>
      </c>
    </row>
    <row r="11859" ht="12.75" customHeight="1">
      <c r="A11859" s="5">
        <v>11854.0</v>
      </c>
      <c r="B11859" s="5" t="s">
        <v>17915</v>
      </c>
      <c r="C11859" s="5" t="s">
        <v>32</v>
      </c>
      <c r="D11859" s="5" t="s">
        <v>10</v>
      </c>
      <c r="E11859" s="5" t="s">
        <v>17911</v>
      </c>
      <c r="F11859" s="5" t="s">
        <v>17912</v>
      </c>
      <c r="G11859" s="6">
        <v>43626.0</v>
      </c>
    </row>
    <row r="11860" ht="12.75" customHeight="1">
      <c r="A11860" s="5">
        <v>11855.0</v>
      </c>
      <c r="B11860" s="5" t="s">
        <v>17916</v>
      </c>
      <c r="C11860" s="5" t="s">
        <v>9</v>
      </c>
      <c r="D11860" s="5" t="s">
        <v>10</v>
      </c>
      <c r="E11860" s="5" t="s">
        <v>17917</v>
      </c>
      <c r="F11860" s="5" t="s">
        <v>17918</v>
      </c>
      <c r="G11860" s="6">
        <v>43625.0</v>
      </c>
    </row>
    <row r="11861" ht="12.75" customHeight="1">
      <c r="A11861" s="5">
        <v>11856.0</v>
      </c>
      <c r="B11861" s="5" t="s">
        <v>17919</v>
      </c>
      <c r="C11861" s="5" t="s">
        <v>9</v>
      </c>
      <c r="D11861" s="5" t="s">
        <v>10</v>
      </c>
      <c r="E11861" s="5" t="s">
        <v>17917</v>
      </c>
      <c r="F11861" s="5" t="s">
        <v>17918</v>
      </c>
      <c r="G11861" s="6">
        <v>43625.0</v>
      </c>
    </row>
    <row r="11862" ht="12.75" customHeight="1">
      <c r="A11862" s="5">
        <v>11857.0</v>
      </c>
      <c r="B11862" s="5" t="s">
        <v>17920</v>
      </c>
      <c r="C11862" s="5" t="s">
        <v>39</v>
      </c>
      <c r="D11862" s="5" t="s">
        <v>10</v>
      </c>
      <c r="E11862" s="5" t="s">
        <v>17917</v>
      </c>
      <c r="F11862" s="5" t="s">
        <v>17918</v>
      </c>
      <c r="G11862" s="6">
        <v>43625.0</v>
      </c>
    </row>
    <row r="11863" ht="12.75" customHeight="1">
      <c r="A11863" s="5">
        <v>11858.0</v>
      </c>
      <c r="B11863" s="5" t="s">
        <v>17921</v>
      </c>
      <c r="C11863" s="5" t="s">
        <v>39</v>
      </c>
      <c r="D11863" s="5" t="s">
        <v>10</v>
      </c>
      <c r="E11863" s="5" t="s">
        <v>17917</v>
      </c>
      <c r="F11863" s="5" t="s">
        <v>17918</v>
      </c>
      <c r="G11863" s="6">
        <v>43625.0</v>
      </c>
    </row>
    <row r="11864" ht="12.75" customHeight="1">
      <c r="A11864" s="5">
        <v>11859.0</v>
      </c>
      <c r="B11864" s="5" t="s">
        <v>17922</v>
      </c>
      <c r="C11864" s="5" t="s">
        <v>39</v>
      </c>
      <c r="D11864" s="5" t="s">
        <v>10</v>
      </c>
      <c r="E11864" s="5" t="s">
        <v>17917</v>
      </c>
      <c r="F11864" s="5" t="s">
        <v>17918</v>
      </c>
      <c r="G11864" s="6">
        <v>43625.0</v>
      </c>
    </row>
    <row r="11865" ht="12.75" customHeight="1">
      <c r="A11865" s="5">
        <v>11860.0</v>
      </c>
      <c r="B11865" s="5" t="s">
        <v>17923</v>
      </c>
      <c r="C11865" s="5" t="s">
        <v>39</v>
      </c>
      <c r="D11865" s="5" t="s">
        <v>10</v>
      </c>
      <c r="E11865" s="5" t="s">
        <v>17917</v>
      </c>
      <c r="F11865" s="5" t="s">
        <v>17918</v>
      </c>
      <c r="G11865" s="6">
        <v>43625.0</v>
      </c>
    </row>
    <row r="11866" ht="12.75" customHeight="1">
      <c r="A11866" s="5">
        <v>11861.0</v>
      </c>
      <c r="B11866" s="5" t="s">
        <v>17924</v>
      </c>
      <c r="C11866" s="5" t="s">
        <v>39</v>
      </c>
      <c r="D11866" s="5" t="s">
        <v>10</v>
      </c>
      <c r="E11866" s="5" t="s">
        <v>17925</v>
      </c>
      <c r="F11866" s="5" t="s">
        <v>17926</v>
      </c>
      <c r="G11866" s="6">
        <v>43625.0</v>
      </c>
    </row>
    <row r="11867" ht="12.75" customHeight="1">
      <c r="A11867" s="5">
        <v>11862.0</v>
      </c>
      <c r="B11867" s="5" t="s">
        <v>17927</v>
      </c>
      <c r="C11867" s="5" t="s">
        <v>39</v>
      </c>
      <c r="D11867" s="5" t="s">
        <v>10</v>
      </c>
      <c r="E11867" s="5" t="s">
        <v>17925</v>
      </c>
      <c r="F11867" s="5" t="s">
        <v>17926</v>
      </c>
      <c r="G11867" s="6">
        <v>43625.0</v>
      </c>
    </row>
    <row r="11868" ht="12.75" customHeight="1">
      <c r="A11868" s="5">
        <v>11863.0</v>
      </c>
      <c r="B11868" s="5" t="s">
        <v>17928</v>
      </c>
      <c r="C11868" s="5" t="s">
        <v>9</v>
      </c>
      <c r="D11868" s="5" t="s">
        <v>10</v>
      </c>
      <c r="E11868" s="5" t="s">
        <v>17929</v>
      </c>
      <c r="F11868" s="5" t="s">
        <v>17930</v>
      </c>
      <c r="G11868" s="6">
        <v>43625.0</v>
      </c>
    </row>
    <row r="11869" ht="12.75" customHeight="1">
      <c r="A11869" s="5">
        <v>11864.0</v>
      </c>
      <c r="B11869" s="5" t="s">
        <v>17931</v>
      </c>
      <c r="C11869" s="5" t="s">
        <v>32</v>
      </c>
      <c r="D11869" s="5" t="s">
        <v>18</v>
      </c>
      <c r="E11869" s="5" t="s">
        <v>17932</v>
      </c>
      <c r="F11869" s="5" t="s">
        <v>17933</v>
      </c>
      <c r="G11869" s="6">
        <v>43626.0</v>
      </c>
    </row>
    <row r="11870" ht="12.75" customHeight="1">
      <c r="A11870" s="5">
        <v>11865.0</v>
      </c>
      <c r="B11870" s="5" t="s">
        <v>17934</v>
      </c>
      <c r="C11870" s="5" t="s">
        <v>39</v>
      </c>
      <c r="D11870" s="5" t="s">
        <v>10</v>
      </c>
      <c r="E11870" s="5" t="s">
        <v>17935</v>
      </c>
      <c r="F11870" s="5" t="s">
        <v>17936</v>
      </c>
      <c r="G11870" s="6">
        <v>43625.0</v>
      </c>
    </row>
    <row r="11871" ht="12.75" customHeight="1">
      <c r="A11871" s="5">
        <v>11866.0</v>
      </c>
      <c r="B11871" s="5" t="s">
        <v>17937</v>
      </c>
      <c r="C11871" s="5" t="s">
        <v>9</v>
      </c>
      <c r="D11871" s="5" t="s">
        <v>10</v>
      </c>
      <c r="E11871" s="5" t="s">
        <v>17935</v>
      </c>
      <c r="F11871" s="5" t="s">
        <v>17936</v>
      </c>
      <c r="G11871" s="6">
        <v>43625.0</v>
      </c>
    </row>
    <row r="11872" ht="12.75" customHeight="1">
      <c r="A11872" s="5">
        <v>11867.0</v>
      </c>
      <c r="B11872" s="5" t="s">
        <v>17938</v>
      </c>
      <c r="C11872" s="5" t="s">
        <v>39</v>
      </c>
      <c r="D11872" s="5" t="s">
        <v>10</v>
      </c>
      <c r="E11872" s="5" t="s">
        <v>17935</v>
      </c>
      <c r="F11872" s="5" t="s">
        <v>17936</v>
      </c>
      <c r="G11872" s="6">
        <v>43625.0</v>
      </c>
    </row>
    <row r="11873" ht="12.75" customHeight="1">
      <c r="A11873" s="5">
        <v>11868.0</v>
      </c>
      <c r="B11873" s="5" t="s">
        <v>17939</v>
      </c>
      <c r="C11873" s="5" t="s">
        <v>39</v>
      </c>
      <c r="D11873" s="5" t="s">
        <v>10</v>
      </c>
      <c r="E11873" s="5" t="s">
        <v>17935</v>
      </c>
      <c r="F11873" s="5" t="s">
        <v>17936</v>
      </c>
      <c r="G11873" s="6">
        <v>43625.0</v>
      </c>
    </row>
    <row r="11874" ht="12.75" customHeight="1">
      <c r="A11874" s="5">
        <v>11869.0</v>
      </c>
      <c r="B11874" s="5" t="s">
        <v>17940</v>
      </c>
      <c r="C11874" s="5" t="s">
        <v>32</v>
      </c>
      <c r="D11874" s="5" t="s">
        <v>10</v>
      </c>
      <c r="E11874" s="5" t="s">
        <v>17941</v>
      </c>
      <c r="F11874" s="5" t="s">
        <v>17942</v>
      </c>
      <c r="G11874" s="6">
        <v>43626.0</v>
      </c>
    </row>
    <row r="11875" ht="12.75" customHeight="1">
      <c r="A11875" s="5">
        <v>11870.0</v>
      </c>
      <c r="B11875" s="5" t="s">
        <v>31</v>
      </c>
      <c r="C11875" s="5" t="s">
        <v>32</v>
      </c>
      <c r="D11875" s="5" t="s">
        <v>10</v>
      </c>
      <c r="E11875" s="5" t="s">
        <v>17941</v>
      </c>
      <c r="F11875" s="5" t="s">
        <v>17942</v>
      </c>
      <c r="G11875" s="6">
        <v>43626.0</v>
      </c>
    </row>
    <row r="11876" ht="12.75" customHeight="1">
      <c r="A11876" s="5">
        <v>11871.0</v>
      </c>
      <c r="B11876" s="5" t="s">
        <v>17943</v>
      </c>
      <c r="C11876" s="5" t="s">
        <v>32</v>
      </c>
      <c r="D11876" s="5" t="s">
        <v>10</v>
      </c>
      <c r="E11876" s="5" t="s">
        <v>17941</v>
      </c>
      <c r="F11876" s="5" t="s">
        <v>17942</v>
      </c>
      <c r="G11876" s="6">
        <v>43626.0</v>
      </c>
    </row>
    <row r="11877" ht="12.75" customHeight="1">
      <c r="A11877" s="5">
        <v>11872.0</v>
      </c>
      <c r="B11877" s="5" t="s">
        <v>17944</v>
      </c>
      <c r="C11877" s="5" t="s">
        <v>32</v>
      </c>
      <c r="D11877" s="5" t="s">
        <v>10</v>
      </c>
      <c r="E11877" s="5" t="s">
        <v>17941</v>
      </c>
      <c r="F11877" s="5" t="s">
        <v>17942</v>
      </c>
      <c r="G11877" s="6">
        <v>43626.0</v>
      </c>
    </row>
    <row r="11878" ht="12.75" customHeight="1">
      <c r="A11878" s="5">
        <v>11873.0</v>
      </c>
      <c r="B11878" s="5" t="s">
        <v>17945</v>
      </c>
      <c r="C11878" s="5" t="s">
        <v>39</v>
      </c>
      <c r="D11878" s="5" t="s">
        <v>18</v>
      </c>
      <c r="E11878" s="5" t="s">
        <v>2028</v>
      </c>
      <c r="F11878" s="5" t="s">
        <v>17946</v>
      </c>
      <c r="G11878" s="6">
        <v>43625.0</v>
      </c>
    </row>
    <row r="11879" ht="12.75" customHeight="1">
      <c r="A11879" s="5">
        <v>11874.0</v>
      </c>
      <c r="B11879" s="5" t="s">
        <v>17947</v>
      </c>
      <c r="C11879" s="5" t="s">
        <v>39</v>
      </c>
      <c r="D11879" s="5" t="s">
        <v>18</v>
      </c>
      <c r="E11879" s="5" t="s">
        <v>2028</v>
      </c>
      <c r="F11879" s="5" t="s">
        <v>17946</v>
      </c>
      <c r="G11879" s="6">
        <v>43625.0</v>
      </c>
    </row>
    <row r="11880" ht="12.75" customHeight="1">
      <c r="A11880" s="5">
        <v>11875.0</v>
      </c>
      <c r="B11880" s="5" t="s">
        <v>17948</v>
      </c>
      <c r="C11880" s="5" t="s">
        <v>9</v>
      </c>
      <c r="D11880" s="5" t="s">
        <v>18</v>
      </c>
      <c r="E11880" s="5" t="s">
        <v>2028</v>
      </c>
      <c r="F11880" s="5" t="s">
        <v>17946</v>
      </c>
      <c r="G11880" s="6">
        <v>43625.0</v>
      </c>
    </row>
    <row r="11881" ht="12.75" customHeight="1">
      <c r="A11881" s="5">
        <v>11876.0</v>
      </c>
      <c r="B11881" s="5" t="s">
        <v>17949</v>
      </c>
      <c r="C11881" s="5" t="s">
        <v>39</v>
      </c>
      <c r="D11881" s="5" t="s">
        <v>18</v>
      </c>
      <c r="E11881" s="5" t="s">
        <v>2028</v>
      </c>
      <c r="F11881" s="5" t="s">
        <v>17946</v>
      </c>
      <c r="G11881" s="6">
        <v>43625.0</v>
      </c>
    </row>
    <row r="11882" ht="12.75" customHeight="1">
      <c r="A11882" s="5">
        <v>11877.0</v>
      </c>
      <c r="B11882" s="5" t="s">
        <v>17950</v>
      </c>
      <c r="C11882" s="5" t="s">
        <v>39</v>
      </c>
      <c r="D11882" s="5" t="s">
        <v>10</v>
      </c>
      <c r="E11882" s="5" t="s">
        <v>17951</v>
      </c>
      <c r="F11882" s="5" t="s">
        <v>17952</v>
      </c>
      <c r="G11882" s="6">
        <v>43625.0</v>
      </c>
    </row>
    <row r="11883" ht="12.75" customHeight="1">
      <c r="A11883" s="5">
        <v>11878.0</v>
      </c>
      <c r="B11883" s="5" t="s">
        <v>17953</v>
      </c>
      <c r="C11883" s="5" t="s">
        <v>39</v>
      </c>
      <c r="D11883" s="5" t="s">
        <v>10</v>
      </c>
      <c r="E11883" s="5" t="s">
        <v>17951</v>
      </c>
      <c r="F11883" s="5" t="s">
        <v>17952</v>
      </c>
      <c r="G11883" s="6">
        <v>43625.0</v>
      </c>
    </row>
    <row r="11884" ht="12.75" customHeight="1">
      <c r="A11884" s="5">
        <v>11879.0</v>
      </c>
      <c r="B11884" s="5" t="s">
        <v>17954</v>
      </c>
      <c r="C11884" s="5" t="s">
        <v>9</v>
      </c>
      <c r="D11884" s="5" t="s">
        <v>10</v>
      </c>
      <c r="E11884" s="5" t="s">
        <v>17951</v>
      </c>
      <c r="F11884" s="5" t="s">
        <v>17952</v>
      </c>
      <c r="G11884" s="6">
        <v>43625.0</v>
      </c>
    </row>
    <row r="11885" ht="12.75" customHeight="1">
      <c r="A11885" s="5">
        <v>11880.0</v>
      </c>
      <c r="B11885" s="5" t="s">
        <v>17955</v>
      </c>
      <c r="C11885" s="5" t="s">
        <v>39</v>
      </c>
      <c r="D11885" s="5" t="s">
        <v>10</v>
      </c>
      <c r="E11885" s="5" t="s">
        <v>17956</v>
      </c>
      <c r="F11885" s="5" t="s">
        <v>17957</v>
      </c>
      <c r="G11885" s="6">
        <v>43625.0</v>
      </c>
    </row>
    <row r="11886" ht="12.75" customHeight="1">
      <c r="A11886" s="5">
        <v>11881.0</v>
      </c>
      <c r="B11886" s="5" t="s">
        <v>17958</v>
      </c>
      <c r="C11886" s="5" t="s">
        <v>39</v>
      </c>
      <c r="D11886" s="5" t="s">
        <v>10</v>
      </c>
      <c r="E11886" s="5" t="s">
        <v>17959</v>
      </c>
      <c r="F11886" s="5" t="s">
        <v>17960</v>
      </c>
      <c r="G11886" s="6">
        <v>43625.0</v>
      </c>
    </row>
    <row r="11887" ht="12.75" customHeight="1">
      <c r="A11887" s="5">
        <v>11882.0</v>
      </c>
      <c r="B11887" s="5" t="s">
        <v>17961</v>
      </c>
      <c r="C11887" s="5" t="s">
        <v>9</v>
      </c>
      <c r="D11887" s="5" t="s">
        <v>10</v>
      </c>
      <c r="E11887" s="5" t="s">
        <v>1298</v>
      </c>
      <c r="F11887" s="5" t="s">
        <v>1299</v>
      </c>
      <c r="G11887" s="6">
        <v>43623.0</v>
      </c>
    </row>
    <row r="11888" ht="12.75" customHeight="1">
      <c r="A11888" s="5">
        <v>11883.0</v>
      </c>
      <c r="B11888" s="5" t="s">
        <v>17962</v>
      </c>
      <c r="C11888" s="5" t="s">
        <v>855</v>
      </c>
      <c r="D11888" s="5" t="s">
        <v>10</v>
      </c>
      <c r="E11888" s="5" t="s">
        <v>1298</v>
      </c>
      <c r="F11888" s="5" t="s">
        <v>1299</v>
      </c>
      <c r="G11888" s="6">
        <v>43623.0</v>
      </c>
    </row>
    <row r="11889" ht="12.75" customHeight="1">
      <c r="A11889" s="5">
        <v>11884.0</v>
      </c>
      <c r="B11889" s="5" t="s">
        <v>17963</v>
      </c>
      <c r="C11889" s="5" t="s">
        <v>9</v>
      </c>
      <c r="D11889" s="5" t="s">
        <v>10</v>
      </c>
      <c r="E11889" s="5" t="s">
        <v>1298</v>
      </c>
      <c r="F11889" s="5" t="s">
        <v>1299</v>
      </c>
      <c r="G11889" s="6">
        <v>43623.0</v>
      </c>
    </row>
    <row r="11890" ht="12.75" customHeight="1">
      <c r="A11890" s="5">
        <v>11885.0</v>
      </c>
      <c r="B11890" s="5" t="s">
        <v>17964</v>
      </c>
      <c r="C11890" s="5" t="s">
        <v>9</v>
      </c>
      <c r="D11890" s="5" t="s">
        <v>10</v>
      </c>
      <c r="E11890" s="5" t="s">
        <v>1298</v>
      </c>
      <c r="F11890" s="5" t="s">
        <v>1299</v>
      </c>
      <c r="G11890" s="6">
        <v>43623.0</v>
      </c>
    </row>
    <row r="11891" ht="12.75" customHeight="1">
      <c r="A11891" s="5">
        <v>11886.0</v>
      </c>
      <c r="B11891" s="5" t="s">
        <v>17965</v>
      </c>
      <c r="C11891" s="5" t="s">
        <v>39</v>
      </c>
      <c r="D11891" s="5" t="s">
        <v>10</v>
      </c>
      <c r="E11891" s="5" t="s">
        <v>1298</v>
      </c>
      <c r="F11891" s="5" t="s">
        <v>1299</v>
      </c>
      <c r="G11891" s="6">
        <v>43623.0</v>
      </c>
    </row>
    <row r="11892" ht="12.75" customHeight="1">
      <c r="A11892" s="5">
        <v>11887.0</v>
      </c>
      <c r="B11892" s="5" t="s">
        <v>17966</v>
      </c>
      <c r="C11892" s="5" t="s">
        <v>39</v>
      </c>
      <c r="D11892" s="5" t="s">
        <v>10</v>
      </c>
      <c r="E11892" s="5" t="s">
        <v>1298</v>
      </c>
      <c r="F11892" s="5" t="s">
        <v>1299</v>
      </c>
      <c r="G11892" s="6">
        <v>43623.0</v>
      </c>
    </row>
    <row r="11893" ht="12.75" customHeight="1">
      <c r="A11893" s="5">
        <v>11888.0</v>
      </c>
      <c r="B11893" s="5" t="s">
        <v>17967</v>
      </c>
      <c r="C11893" s="5" t="s">
        <v>9</v>
      </c>
      <c r="D11893" s="5" t="s">
        <v>10</v>
      </c>
      <c r="E11893" s="5" t="s">
        <v>1298</v>
      </c>
      <c r="F11893" s="5" t="s">
        <v>1299</v>
      </c>
      <c r="G11893" s="6">
        <v>43623.0</v>
      </c>
    </row>
    <row r="11894" ht="12.75" customHeight="1">
      <c r="A11894" s="5">
        <v>11889.0</v>
      </c>
      <c r="B11894" s="5" t="s">
        <v>17968</v>
      </c>
      <c r="C11894" s="5" t="s">
        <v>39</v>
      </c>
      <c r="D11894" s="5" t="s">
        <v>10</v>
      </c>
      <c r="E11894" s="5" t="s">
        <v>1298</v>
      </c>
      <c r="F11894" s="5" t="s">
        <v>1299</v>
      </c>
      <c r="G11894" s="6">
        <v>43623.0</v>
      </c>
    </row>
    <row r="11895" ht="12.75" customHeight="1">
      <c r="A11895" s="5">
        <v>11890.0</v>
      </c>
      <c r="B11895" s="5" t="s">
        <v>17969</v>
      </c>
      <c r="C11895" s="5" t="s">
        <v>39</v>
      </c>
      <c r="D11895" s="5" t="s">
        <v>10</v>
      </c>
      <c r="E11895" s="5" t="s">
        <v>1298</v>
      </c>
      <c r="F11895" s="5" t="s">
        <v>1299</v>
      </c>
      <c r="G11895" s="6">
        <v>43623.0</v>
      </c>
    </row>
    <row r="11896" ht="12.75" customHeight="1">
      <c r="A11896" s="5">
        <v>11891.0</v>
      </c>
      <c r="B11896" s="5" t="s">
        <v>17970</v>
      </c>
      <c r="C11896" s="5" t="s">
        <v>9</v>
      </c>
      <c r="D11896" s="5" t="s">
        <v>10</v>
      </c>
      <c r="E11896" s="5" t="s">
        <v>1298</v>
      </c>
      <c r="F11896" s="5" t="s">
        <v>1299</v>
      </c>
      <c r="G11896" s="6">
        <v>43623.0</v>
      </c>
    </row>
    <row r="11897" ht="12.75" customHeight="1">
      <c r="A11897" s="5">
        <v>11892.0</v>
      </c>
      <c r="B11897" s="5" t="s">
        <v>17971</v>
      </c>
      <c r="C11897" s="5" t="s">
        <v>39</v>
      </c>
      <c r="D11897" s="5" t="s">
        <v>10</v>
      </c>
      <c r="E11897" s="5" t="s">
        <v>1298</v>
      </c>
      <c r="F11897" s="5" t="s">
        <v>1299</v>
      </c>
      <c r="G11897" s="6">
        <v>43623.0</v>
      </c>
    </row>
    <row r="11898" ht="12.75" customHeight="1">
      <c r="A11898" s="5">
        <v>11893.0</v>
      </c>
      <c r="B11898" s="5" t="s">
        <v>17972</v>
      </c>
      <c r="C11898" s="5" t="s">
        <v>9</v>
      </c>
      <c r="D11898" s="5" t="s">
        <v>10</v>
      </c>
      <c r="E11898" s="5" t="s">
        <v>1298</v>
      </c>
      <c r="F11898" s="5" t="s">
        <v>1299</v>
      </c>
      <c r="G11898" s="6">
        <v>43623.0</v>
      </c>
    </row>
    <row r="11899" ht="12.75" customHeight="1">
      <c r="A11899" s="5">
        <v>11894.0</v>
      </c>
      <c r="B11899" s="5" t="s">
        <v>17973</v>
      </c>
      <c r="C11899" s="5" t="s">
        <v>39</v>
      </c>
      <c r="D11899" s="5" t="s">
        <v>10</v>
      </c>
      <c r="E11899" s="5" t="s">
        <v>1298</v>
      </c>
      <c r="F11899" s="5" t="s">
        <v>1299</v>
      </c>
      <c r="G11899" s="6">
        <v>43623.0</v>
      </c>
    </row>
    <row r="11900" ht="12.75" customHeight="1">
      <c r="A11900" s="5">
        <v>11895.0</v>
      </c>
      <c r="B11900" s="5" t="s">
        <v>17974</v>
      </c>
      <c r="C11900" s="5" t="s">
        <v>39</v>
      </c>
      <c r="D11900" s="5" t="s">
        <v>10</v>
      </c>
      <c r="E11900" s="5" t="s">
        <v>1298</v>
      </c>
      <c r="F11900" s="5" t="s">
        <v>1299</v>
      </c>
      <c r="G11900" s="6">
        <v>43623.0</v>
      </c>
    </row>
    <row r="11901" ht="12.75" customHeight="1">
      <c r="A11901" s="5">
        <v>11896.0</v>
      </c>
      <c r="B11901" s="5" t="s">
        <v>17975</v>
      </c>
      <c r="C11901" s="5" t="s">
        <v>39</v>
      </c>
      <c r="D11901" s="5" t="s">
        <v>10</v>
      </c>
      <c r="E11901" s="5" t="s">
        <v>1298</v>
      </c>
      <c r="F11901" s="5" t="s">
        <v>1299</v>
      </c>
      <c r="G11901" s="6">
        <v>43623.0</v>
      </c>
    </row>
    <row r="11902" ht="12.75" customHeight="1">
      <c r="A11902" s="5">
        <v>11897.0</v>
      </c>
      <c r="B11902" s="5" t="s">
        <v>17976</v>
      </c>
      <c r="C11902" s="5" t="s">
        <v>9</v>
      </c>
      <c r="D11902" s="5" t="s">
        <v>10</v>
      </c>
      <c r="E11902" s="5" t="s">
        <v>1298</v>
      </c>
      <c r="F11902" s="5" t="s">
        <v>1299</v>
      </c>
      <c r="G11902" s="6">
        <v>43623.0</v>
      </c>
    </row>
    <row r="11903" ht="12.75" customHeight="1">
      <c r="A11903" s="5">
        <v>11898.0</v>
      </c>
      <c r="B11903" s="5" t="s">
        <v>17977</v>
      </c>
      <c r="C11903" s="5" t="s">
        <v>39</v>
      </c>
      <c r="D11903" s="5" t="s">
        <v>10</v>
      </c>
      <c r="E11903" s="5" t="s">
        <v>1298</v>
      </c>
      <c r="F11903" s="5" t="s">
        <v>1299</v>
      </c>
      <c r="G11903" s="6">
        <v>43623.0</v>
      </c>
    </row>
    <row r="11904" ht="12.75" customHeight="1">
      <c r="A11904" s="5">
        <v>11899.0</v>
      </c>
      <c r="B11904" s="5" t="s">
        <v>17978</v>
      </c>
      <c r="C11904" s="5" t="s">
        <v>894</v>
      </c>
      <c r="D11904" s="5" t="s">
        <v>10</v>
      </c>
      <c r="E11904" s="5" t="s">
        <v>1298</v>
      </c>
      <c r="F11904" s="5" t="s">
        <v>1299</v>
      </c>
      <c r="G11904" s="6">
        <v>43623.0</v>
      </c>
    </row>
    <row r="11905" ht="12.75" customHeight="1">
      <c r="A11905" s="5">
        <v>11900.0</v>
      </c>
      <c r="B11905" s="5" t="s">
        <v>17979</v>
      </c>
      <c r="C11905" s="5" t="s">
        <v>9</v>
      </c>
      <c r="D11905" s="5" t="s">
        <v>10</v>
      </c>
      <c r="E11905" s="5" t="s">
        <v>17980</v>
      </c>
      <c r="F11905" s="5" t="s">
        <v>17981</v>
      </c>
      <c r="G11905" s="6">
        <v>43623.0</v>
      </c>
    </row>
    <row r="11906" ht="12.75" customHeight="1">
      <c r="A11906" s="5">
        <v>11901.0</v>
      </c>
      <c r="B11906" s="5" t="s">
        <v>17982</v>
      </c>
      <c r="C11906" s="5" t="s">
        <v>9</v>
      </c>
      <c r="D11906" s="5" t="s">
        <v>10</v>
      </c>
      <c r="E11906" s="5" t="s">
        <v>17980</v>
      </c>
      <c r="F11906" s="5" t="s">
        <v>17981</v>
      </c>
      <c r="G11906" s="6">
        <v>43623.0</v>
      </c>
    </row>
    <row r="11907" ht="12.75" customHeight="1">
      <c r="A11907" s="5">
        <v>11902.0</v>
      </c>
      <c r="B11907" s="5" t="s">
        <v>13423</v>
      </c>
      <c r="C11907" s="5" t="s">
        <v>9</v>
      </c>
      <c r="D11907" s="5" t="s">
        <v>10</v>
      </c>
      <c r="E11907" s="5" t="s">
        <v>17980</v>
      </c>
      <c r="F11907" s="5" t="s">
        <v>17981</v>
      </c>
      <c r="G11907" s="6">
        <v>43623.0</v>
      </c>
    </row>
    <row r="11908" ht="12.75" customHeight="1">
      <c r="A11908" s="5">
        <v>11903.0</v>
      </c>
      <c r="B11908" s="5" t="s">
        <v>17983</v>
      </c>
      <c r="C11908" s="5" t="s">
        <v>39</v>
      </c>
      <c r="D11908" s="5" t="s">
        <v>10</v>
      </c>
      <c r="E11908" s="5" t="s">
        <v>17984</v>
      </c>
      <c r="F11908" s="5" t="s">
        <v>17985</v>
      </c>
      <c r="G11908" s="6">
        <v>43623.0</v>
      </c>
    </row>
    <row r="11909" ht="12.75" customHeight="1">
      <c r="A11909" s="5">
        <v>11904.0</v>
      </c>
      <c r="B11909" s="5" t="s">
        <v>17986</v>
      </c>
      <c r="C11909" s="5" t="s">
        <v>39</v>
      </c>
      <c r="D11909" s="5" t="s">
        <v>10</v>
      </c>
      <c r="E11909" s="5" t="s">
        <v>17984</v>
      </c>
      <c r="F11909" s="5" t="s">
        <v>17985</v>
      </c>
      <c r="G11909" s="6">
        <v>43623.0</v>
      </c>
    </row>
    <row r="11910" ht="12.75" customHeight="1">
      <c r="A11910" s="5">
        <v>11905.0</v>
      </c>
      <c r="B11910" s="5" t="s">
        <v>17987</v>
      </c>
      <c r="C11910" s="5" t="s">
        <v>9</v>
      </c>
      <c r="D11910" s="5" t="s">
        <v>10</v>
      </c>
      <c r="E11910" s="5" t="s">
        <v>17984</v>
      </c>
      <c r="F11910" s="5" t="s">
        <v>17985</v>
      </c>
      <c r="G11910" s="6">
        <v>43623.0</v>
      </c>
    </row>
    <row r="11911" ht="12.75" customHeight="1">
      <c r="A11911" s="5">
        <v>11906.0</v>
      </c>
      <c r="B11911" s="5" t="s">
        <v>17988</v>
      </c>
      <c r="C11911" s="5" t="s">
        <v>9</v>
      </c>
      <c r="D11911" s="5" t="s">
        <v>10</v>
      </c>
      <c r="E11911" s="5" t="s">
        <v>17984</v>
      </c>
      <c r="F11911" s="5" t="s">
        <v>17985</v>
      </c>
      <c r="G11911" s="6">
        <v>43623.0</v>
      </c>
    </row>
    <row r="11912" ht="12.75" customHeight="1">
      <c r="A11912" s="5">
        <v>11907.0</v>
      </c>
      <c r="B11912" s="5" t="s">
        <v>17989</v>
      </c>
      <c r="C11912" s="5" t="s">
        <v>39</v>
      </c>
      <c r="D11912" s="5" t="s">
        <v>10</v>
      </c>
      <c r="E11912" s="5" t="s">
        <v>17990</v>
      </c>
      <c r="F11912" s="5" t="s">
        <v>17991</v>
      </c>
      <c r="G11912" s="6">
        <v>43623.0</v>
      </c>
    </row>
    <row r="11913" ht="12.75" customHeight="1">
      <c r="A11913" s="5">
        <v>11908.0</v>
      </c>
      <c r="B11913" s="5" t="s">
        <v>17992</v>
      </c>
      <c r="C11913" s="5" t="s">
        <v>39</v>
      </c>
      <c r="D11913" s="5" t="s">
        <v>10</v>
      </c>
      <c r="E11913" s="5" t="s">
        <v>17990</v>
      </c>
      <c r="F11913" s="5" t="s">
        <v>17991</v>
      </c>
      <c r="G11913" s="6">
        <v>43623.0</v>
      </c>
    </row>
    <row r="11914" ht="12.75" customHeight="1">
      <c r="A11914" s="5">
        <v>11909.0</v>
      </c>
      <c r="B11914" s="5" t="s">
        <v>17993</v>
      </c>
      <c r="C11914" s="5" t="s">
        <v>9</v>
      </c>
      <c r="D11914" s="5" t="s">
        <v>10</v>
      </c>
      <c r="E11914" s="5" t="s">
        <v>17994</v>
      </c>
      <c r="F11914" s="5" t="s">
        <v>17995</v>
      </c>
      <c r="G11914" s="6">
        <v>43623.0</v>
      </c>
    </row>
    <row r="11915" ht="12.75" customHeight="1">
      <c r="A11915" s="5">
        <v>11910.0</v>
      </c>
      <c r="B11915" s="5" t="s">
        <v>17996</v>
      </c>
      <c r="C11915" s="5" t="s">
        <v>9</v>
      </c>
      <c r="D11915" s="5" t="s">
        <v>10</v>
      </c>
      <c r="E11915" s="5" t="s">
        <v>17994</v>
      </c>
      <c r="F11915" s="5" t="s">
        <v>17995</v>
      </c>
      <c r="G11915" s="6">
        <v>43623.0</v>
      </c>
    </row>
    <row r="11916" ht="12.75" customHeight="1">
      <c r="A11916" s="5">
        <v>11911.0</v>
      </c>
      <c r="B11916" s="5" t="s">
        <v>17997</v>
      </c>
      <c r="C11916" s="5" t="s">
        <v>39</v>
      </c>
      <c r="D11916" s="5" t="s">
        <v>10</v>
      </c>
      <c r="E11916" s="5" t="s">
        <v>17994</v>
      </c>
      <c r="F11916" s="5" t="s">
        <v>17995</v>
      </c>
      <c r="G11916" s="6">
        <v>43623.0</v>
      </c>
    </row>
    <row r="11917" ht="12.75" customHeight="1">
      <c r="A11917" s="5">
        <v>11912.0</v>
      </c>
      <c r="B11917" s="5" t="s">
        <v>17998</v>
      </c>
      <c r="C11917" s="5" t="s">
        <v>39</v>
      </c>
      <c r="D11917" s="5" t="s">
        <v>10</v>
      </c>
      <c r="E11917" s="5" t="s">
        <v>17994</v>
      </c>
      <c r="F11917" s="5" t="s">
        <v>17995</v>
      </c>
      <c r="G11917" s="6">
        <v>43623.0</v>
      </c>
    </row>
    <row r="11918" ht="12.75" customHeight="1">
      <c r="A11918" s="5">
        <v>11913.0</v>
      </c>
      <c r="B11918" s="5" t="s">
        <v>17999</v>
      </c>
      <c r="C11918" s="5" t="s">
        <v>39</v>
      </c>
      <c r="D11918" s="5" t="s">
        <v>10</v>
      </c>
      <c r="E11918" s="5" t="s">
        <v>17994</v>
      </c>
      <c r="F11918" s="5" t="s">
        <v>17995</v>
      </c>
      <c r="G11918" s="6">
        <v>43623.0</v>
      </c>
    </row>
    <row r="11919" ht="12.75" customHeight="1">
      <c r="A11919" s="5">
        <v>11914.0</v>
      </c>
      <c r="B11919" s="5" t="s">
        <v>18000</v>
      </c>
      <c r="C11919" s="5" t="s">
        <v>1399</v>
      </c>
      <c r="D11919" s="5" t="s">
        <v>18</v>
      </c>
      <c r="E11919" s="5" t="s">
        <v>18001</v>
      </c>
      <c r="F11919" s="5" t="s">
        <v>18002</v>
      </c>
      <c r="G11919" s="6">
        <v>43623.0</v>
      </c>
    </row>
    <row r="11920" ht="12.75" customHeight="1">
      <c r="A11920" s="5">
        <v>11915.0</v>
      </c>
      <c r="B11920" s="5" t="s">
        <v>18003</v>
      </c>
      <c r="C11920" s="5" t="s">
        <v>9</v>
      </c>
      <c r="D11920" s="5" t="s">
        <v>18</v>
      </c>
      <c r="E11920" s="5" t="s">
        <v>18004</v>
      </c>
      <c r="F11920" s="5" t="s">
        <v>18005</v>
      </c>
      <c r="G11920" s="6">
        <v>43623.0</v>
      </c>
    </row>
    <row r="11921" ht="12.75" customHeight="1">
      <c r="A11921" s="5">
        <v>11916.0</v>
      </c>
      <c r="B11921" s="5" t="s">
        <v>18006</v>
      </c>
      <c r="C11921" s="5" t="s">
        <v>9</v>
      </c>
      <c r="D11921" s="5" t="s">
        <v>10</v>
      </c>
      <c r="E11921" s="5" t="s">
        <v>6920</v>
      </c>
      <c r="F11921" s="5" t="s">
        <v>6921</v>
      </c>
      <c r="G11921" s="6">
        <v>43860.0</v>
      </c>
    </row>
    <row r="11922" ht="12.75" customHeight="1">
      <c r="A11922" s="5">
        <v>11917.0</v>
      </c>
      <c r="B11922" s="5" t="s">
        <v>18007</v>
      </c>
      <c r="C11922" s="5" t="s">
        <v>9</v>
      </c>
      <c r="D11922" s="5" t="s">
        <v>18</v>
      </c>
      <c r="E11922" s="5" t="s">
        <v>18008</v>
      </c>
      <c r="F11922" s="5" t="s">
        <v>18009</v>
      </c>
      <c r="G11922" s="6">
        <v>43623.0</v>
      </c>
    </row>
    <row r="11923" ht="12.75" customHeight="1">
      <c r="A11923" s="5">
        <v>11918.0</v>
      </c>
      <c r="B11923" s="5" t="s">
        <v>18010</v>
      </c>
      <c r="C11923" s="5" t="s">
        <v>39</v>
      </c>
      <c r="D11923" s="5" t="s">
        <v>10</v>
      </c>
      <c r="E11923" s="5" t="s">
        <v>1927</v>
      </c>
      <c r="F11923" s="5" t="s">
        <v>1928</v>
      </c>
      <c r="G11923" s="6">
        <v>43623.0</v>
      </c>
    </row>
    <row r="11924" ht="12.75" customHeight="1">
      <c r="A11924" s="5">
        <v>11919.0</v>
      </c>
      <c r="B11924" s="5" t="s">
        <v>18011</v>
      </c>
      <c r="C11924" s="5" t="s">
        <v>9</v>
      </c>
      <c r="D11924" s="5" t="s">
        <v>10</v>
      </c>
      <c r="E11924" s="5" t="s">
        <v>1927</v>
      </c>
      <c r="F11924" s="5" t="s">
        <v>1928</v>
      </c>
      <c r="G11924" s="6">
        <v>43623.0</v>
      </c>
    </row>
    <row r="11925" ht="12.75" customHeight="1">
      <c r="A11925" s="5">
        <v>11920.0</v>
      </c>
      <c r="B11925" s="5" t="s">
        <v>18012</v>
      </c>
      <c r="C11925" s="5" t="s">
        <v>9</v>
      </c>
      <c r="D11925" s="5" t="s">
        <v>10</v>
      </c>
      <c r="E11925" s="5" t="s">
        <v>1927</v>
      </c>
      <c r="F11925" s="5" t="s">
        <v>1928</v>
      </c>
      <c r="G11925" s="6">
        <v>43623.0</v>
      </c>
    </row>
    <row r="11926" ht="12.75" customHeight="1">
      <c r="A11926" s="5">
        <v>11921.0</v>
      </c>
      <c r="B11926" s="5" t="s">
        <v>18013</v>
      </c>
      <c r="C11926" s="5" t="s">
        <v>525</v>
      </c>
      <c r="D11926" s="5" t="s">
        <v>10</v>
      </c>
      <c r="E11926" s="5" t="s">
        <v>1927</v>
      </c>
      <c r="F11926" s="5" t="s">
        <v>1928</v>
      </c>
      <c r="G11926" s="6">
        <v>43623.0</v>
      </c>
    </row>
    <row r="11927" ht="12.75" customHeight="1">
      <c r="A11927" s="5">
        <v>11922.0</v>
      </c>
      <c r="B11927" s="5" t="s">
        <v>18014</v>
      </c>
      <c r="C11927" s="5" t="s">
        <v>9</v>
      </c>
      <c r="D11927" s="5" t="s">
        <v>10</v>
      </c>
      <c r="E11927" s="5" t="s">
        <v>1927</v>
      </c>
      <c r="F11927" s="5" t="s">
        <v>1928</v>
      </c>
      <c r="G11927" s="6">
        <v>43623.0</v>
      </c>
    </row>
    <row r="11928" ht="12.75" customHeight="1">
      <c r="A11928" s="5">
        <v>11923.0</v>
      </c>
      <c r="B11928" s="5" t="s">
        <v>18015</v>
      </c>
      <c r="C11928" s="5" t="s">
        <v>39</v>
      </c>
      <c r="D11928" s="5" t="s">
        <v>10</v>
      </c>
      <c r="E11928" s="5" t="s">
        <v>1927</v>
      </c>
      <c r="F11928" s="5" t="s">
        <v>1928</v>
      </c>
      <c r="G11928" s="6">
        <v>43780.0</v>
      </c>
    </row>
    <row r="11929" ht="12.75" customHeight="1">
      <c r="A11929" s="5">
        <v>11924.0</v>
      </c>
      <c r="B11929" s="5" t="s">
        <v>18016</v>
      </c>
      <c r="C11929" s="5" t="s">
        <v>297</v>
      </c>
      <c r="D11929" s="5" t="s">
        <v>10</v>
      </c>
      <c r="E11929" s="5" t="s">
        <v>2904</v>
      </c>
      <c r="F11929" s="5" t="s">
        <v>2905</v>
      </c>
      <c r="G11929" s="6">
        <v>43873.0</v>
      </c>
    </row>
    <row r="11930" ht="12.75" customHeight="1">
      <c r="A11930" s="5">
        <v>11925.0</v>
      </c>
      <c r="B11930" s="5" t="s">
        <v>18017</v>
      </c>
      <c r="C11930" s="5" t="s">
        <v>9</v>
      </c>
      <c r="D11930" s="5" t="s">
        <v>10</v>
      </c>
      <c r="E11930" s="5" t="s">
        <v>1927</v>
      </c>
      <c r="F11930" s="5" t="s">
        <v>1928</v>
      </c>
      <c r="G11930" s="6">
        <v>43623.0</v>
      </c>
    </row>
    <row r="11931" ht="12.75" customHeight="1">
      <c r="A11931" s="5">
        <v>11926.0</v>
      </c>
      <c r="B11931" s="5" t="s">
        <v>18018</v>
      </c>
      <c r="C11931" s="5" t="s">
        <v>9</v>
      </c>
      <c r="D11931" s="5" t="s">
        <v>10</v>
      </c>
      <c r="E11931" s="5" t="s">
        <v>1927</v>
      </c>
      <c r="F11931" s="5" t="s">
        <v>1928</v>
      </c>
      <c r="G11931" s="6">
        <v>43623.0</v>
      </c>
    </row>
    <row r="11932" ht="12.75" customHeight="1">
      <c r="A11932" s="5">
        <v>11927.0</v>
      </c>
      <c r="B11932" s="5" t="s">
        <v>18019</v>
      </c>
      <c r="C11932" s="5" t="s">
        <v>39</v>
      </c>
      <c r="D11932" s="5" t="s">
        <v>10</v>
      </c>
      <c r="E11932" s="5" t="s">
        <v>1927</v>
      </c>
      <c r="F11932" s="5" t="s">
        <v>1928</v>
      </c>
      <c r="G11932" s="6">
        <v>43900.0</v>
      </c>
    </row>
    <row r="11933" ht="12.75" customHeight="1">
      <c r="A11933" s="5">
        <v>11928.0</v>
      </c>
      <c r="B11933" s="5" t="s">
        <v>18020</v>
      </c>
      <c r="C11933" s="5" t="s">
        <v>187</v>
      </c>
      <c r="D11933" s="5" t="s">
        <v>10</v>
      </c>
      <c r="E11933" s="5" t="s">
        <v>1927</v>
      </c>
      <c r="F11933" s="5" t="s">
        <v>1928</v>
      </c>
      <c r="G11933" s="6">
        <v>43623.0</v>
      </c>
    </row>
    <row r="11934" ht="12.75" customHeight="1">
      <c r="A11934" s="5">
        <v>11929.0</v>
      </c>
      <c r="B11934" s="5" t="s">
        <v>18021</v>
      </c>
      <c r="C11934" s="5" t="s">
        <v>710</v>
      </c>
      <c r="D11934" s="5" t="s">
        <v>10</v>
      </c>
      <c r="E11934" s="5" t="s">
        <v>1927</v>
      </c>
      <c r="F11934" s="5" t="s">
        <v>1928</v>
      </c>
      <c r="G11934" s="6">
        <v>43623.0</v>
      </c>
    </row>
    <row r="11935" ht="12.75" customHeight="1">
      <c r="A11935" s="5">
        <v>11930.0</v>
      </c>
      <c r="B11935" s="5" t="s">
        <v>18022</v>
      </c>
      <c r="C11935" s="5" t="s">
        <v>39</v>
      </c>
      <c r="D11935" s="5" t="s">
        <v>10</v>
      </c>
      <c r="E11935" s="5" t="s">
        <v>18023</v>
      </c>
      <c r="F11935" s="5" t="s">
        <v>18024</v>
      </c>
      <c r="G11935" s="6">
        <v>43623.0</v>
      </c>
    </row>
    <row r="11936" ht="12.75" customHeight="1">
      <c r="A11936" s="5">
        <v>11931.0</v>
      </c>
      <c r="B11936" s="5" t="s">
        <v>18025</v>
      </c>
      <c r="C11936" s="5" t="s">
        <v>9</v>
      </c>
      <c r="D11936" s="5" t="s">
        <v>10</v>
      </c>
      <c r="E11936" s="5" t="s">
        <v>18023</v>
      </c>
      <c r="F11936" s="5" t="s">
        <v>18024</v>
      </c>
      <c r="G11936" s="6">
        <v>43623.0</v>
      </c>
    </row>
    <row r="11937" ht="12.75" customHeight="1">
      <c r="A11937" s="5">
        <v>11932.0</v>
      </c>
      <c r="B11937" s="5" t="s">
        <v>18026</v>
      </c>
      <c r="C11937" s="5" t="s">
        <v>9</v>
      </c>
      <c r="D11937" s="5" t="s">
        <v>10</v>
      </c>
      <c r="E11937" s="5" t="s">
        <v>18023</v>
      </c>
      <c r="F11937" s="5" t="s">
        <v>18024</v>
      </c>
      <c r="G11937" s="6">
        <v>43623.0</v>
      </c>
    </row>
    <row r="11938" ht="12.75" customHeight="1">
      <c r="A11938" s="5">
        <v>11933.0</v>
      </c>
      <c r="B11938" s="5" t="s">
        <v>18027</v>
      </c>
      <c r="C11938" s="5" t="s">
        <v>39</v>
      </c>
      <c r="D11938" s="5" t="s">
        <v>10</v>
      </c>
      <c r="E11938" s="5" t="s">
        <v>18023</v>
      </c>
      <c r="F11938" s="5" t="s">
        <v>18024</v>
      </c>
      <c r="G11938" s="6">
        <v>43623.0</v>
      </c>
    </row>
    <row r="11939" ht="12.75" customHeight="1">
      <c r="A11939" s="5">
        <v>11934.0</v>
      </c>
      <c r="B11939" s="5" t="s">
        <v>18028</v>
      </c>
      <c r="C11939" s="5" t="s">
        <v>39</v>
      </c>
      <c r="D11939" s="5" t="s">
        <v>10</v>
      </c>
      <c r="E11939" s="5" t="s">
        <v>18023</v>
      </c>
      <c r="F11939" s="5" t="s">
        <v>18024</v>
      </c>
      <c r="G11939" s="6">
        <v>43623.0</v>
      </c>
    </row>
    <row r="11940" ht="12.75" customHeight="1">
      <c r="A11940" s="5">
        <v>11935.0</v>
      </c>
      <c r="B11940" s="5" t="s">
        <v>18029</v>
      </c>
      <c r="C11940" s="5" t="s">
        <v>39</v>
      </c>
      <c r="D11940" s="5" t="s">
        <v>10</v>
      </c>
      <c r="E11940" s="5" t="s">
        <v>18023</v>
      </c>
      <c r="F11940" s="5" t="s">
        <v>18024</v>
      </c>
      <c r="G11940" s="6">
        <v>43623.0</v>
      </c>
    </row>
    <row r="11941" ht="12.75" customHeight="1">
      <c r="A11941" s="5">
        <v>11936.0</v>
      </c>
      <c r="B11941" s="5" t="s">
        <v>18030</v>
      </c>
      <c r="C11941" s="5" t="s">
        <v>39</v>
      </c>
      <c r="D11941" s="5" t="s">
        <v>18</v>
      </c>
      <c r="E11941" s="5" t="s">
        <v>18031</v>
      </c>
      <c r="F11941" s="5" t="s">
        <v>18032</v>
      </c>
      <c r="G11941" s="6">
        <v>43623.0</v>
      </c>
    </row>
    <row r="11942" ht="12.75" customHeight="1">
      <c r="A11942" s="5">
        <v>11937.0</v>
      </c>
      <c r="B11942" s="5" t="s">
        <v>18033</v>
      </c>
      <c r="C11942" s="5" t="s">
        <v>39</v>
      </c>
      <c r="D11942" s="5" t="s">
        <v>18</v>
      </c>
      <c r="E11942" s="5" t="s">
        <v>18031</v>
      </c>
      <c r="F11942" s="5" t="s">
        <v>18032</v>
      </c>
      <c r="G11942" s="6">
        <v>43623.0</v>
      </c>
    </row>
    <row r="11943" ht="12.75" customHeight="1">
      <c r="A11943" s="5">
        <v>11938.0</v>
      </c>
      <c r="B11943" s="5" t="s">
        <v>18034</v>
      </c>
      <c r="C11943" s="5" t="s">
        <v>39</v>
      </c>
      <c r="D11943" s="5" t="s">
        <v>18</v>
      </c>
      <c r="E11943" s="5" t="s">
        <v>18031</v>
      </c>
      <c r="F11943" s="5" t="s">
        <v>18032</v>
      </c>
      <c r="G11943" s="6">
        <v>43623.0</v>
      </c>
    </row>
    <row r="11944" ht="12.75" customHeight="1">
      <c r="A11944" s="5">
        <v>11939.0</v>
      </c>
      <c r="B11944" s="5" t="s">
        <v>18035</v>
      </c>
      <c r="C11944" s="5" t="s">
        <v>9</v>
      </c>
      <c r="D11944" s="5" t="s">
        <v>18</v>
      </c>
      <c r="E11944" s="5" t="s">
        <v>18031</v>
      </c>
      <c r="F11944" s="5" t="s">
        <v>18032</v>
      </c>
      <c r="G11944" s="6">
        <v>43623.0</v>
      </c>
    </row>
    <row r="11945" ht="12.75" customHeight="1">
      <c r="A11945" s="5">
        <v>11940.0</v>
      </c>
      <c r="B11945" s="5" t="s">
        <v>18036</v>
      </c>
      <c r="C11945" s="5" t="s">
        <v>39</v>
      </c>
      <c r="D11945" s="5" t="s">
        <v>18</v>
      </c>
      <c r="E11945" s="5" t="s">
        <v>18031</v>
      </c>
      <c r="F11945" s="5" t="s">
        <v>18032</v>
      </c>
      <c r="G11945" s="6">
        <v>43623.0</v>
      </c>
    </row>
    <row r="11946" ht="12.75" customHeight="1">
      <c r="A11946" s="5">
        <v>11941.0</v>
      </c>
      <c r="B11946" s="5" t="s">
        <v>18037</v>
      </c>
      <c r="C11946" s="5" t="s">
        <v>39</v>
      </c>
      <c r="D11946" s="5" t="s">
        <v>18</v>
      </c>
      <c r="E11946" s="5" t="s">
        <v>18031</v>
      </c>
      <c r="F11946" s="5" t="s">
        <v>18032</v>
      </c>
      <c r="G11946" s="6">
        <v>43623.0</v>
      </c>
    </row>
    <row r="11947" ht="12.75" customHeight="1">
      <c r="A11947" s="5">
        <v>11942.0</v>
      </c>
      <c r="B11947" s="5" t="s">
        <v>18038</v>
      </c>
      <c r="C11947" s="5" t="s">
        <v>39</v>
      </c>
      <c r="D11947" s="5" t="s">
        <v>18</v>
      </c>
      <c r="E11947" s="5" t="s">
        <v>18031</v>
      </c>
      <c r="F11947" s="5" t="s">
        <v>18032</v>
      </c>
      <c r="G11947" s="6">
        <v>43623.0</v>
      </c>
    </row>
    <row r="11948" ht="12.75" customHeight="1">
      <c r="A11948" s="5">
        <v>11943.0</v>
      </c>
      <c r="B11948" s="5" t="s">
        <v>18039</v>
      </c>
      <c r="C11948" s="5" t="s">
        <v>39</v>
      </c>
      <c r="D11948" s="5" t="s">
        <v>18</v>
      </c>
      <c r="E11948" s="5" t="s">
        <v>18040</v>
      </c>
      <c r="F11948" s="5" t="s">
        <v>18041</v>
      </c>
      <c r="G11948" s="6">
        <v>43623.0</v>
      </c>
    </row>
    <row r="11949" ht="12.75" customHeight="1">
      <c r="A11949" s="5">
        <v>11944.0</v>
      </c>
      <c r="B11949" s="5" t="s">
        <v>18042</v>
      </c>
      <c r="C11949" s="5" t="s">
        <v>39</v>
      </c>
      <c r="D11949" s="5" t="s">
        <v>18</v>
      </c>
      <c r="E11949" s="5" t="s">
        <v>18040</v>
      </c>
      <c r="F11949" s="5" t="s">
        <v>18041</v>
      </c>
      <c r="G11949" s="6">
        <v>43623.0</v>
      </c>
    </row>
    <row r="11950" ht="12.75" customHeight="1">
      <c r="A11950" s="5">
        <v>11945.0</v>
      </c>
      <c r="B11950" s="5" t="s">
        <v>18043</v>
      </c>
      <c r="C11950" s="5" t="s">
        <v>39</v>
      </c>
      <c r="D11950" s="5" t="s">
        <v>18</v>
      </c>
      <c r="E11950" s="5" t="s">
        <v>18040</v>
      </c>
      <c r="F11950" s="5" t="s">
        <v>18041</v>
      </c>
      <c r="G11950" s="6">
        <v>43623.0</v>
      </c>
    </row>
    <row r="11951" ht="12.75" customHeight="1">
      <c r="A11951" s="5">
        <v>11946.0</v>
      </c>
      <c r="B11951" s="5" t="s">
        <v>18044</v>
      </c>
      <c r="C11951" s="5" t="s">
        <v>51</v>
      </c>
      <c r="D11951" s="5" t="s">
        <v>10</v>
      </c>
      <c r="E11951" s="5" t="s">
        <v>18045</v>
      </c>
      <c r="F11951" s="5" t="s">
        <v>18046</v>
      </c>
      <c r="G11951" s="6">
        <v>43623.0</v>
      </c>
    </row>
    <row r="11952" ht="12.75" customHeight="1">
      <c r="A11952" s="5">
        <v>11947.0</v>
      </c>
      <c r="B11952" s="5" t="s">
        <v>18047</v>
      </c>
      <c r="C11952" s="5" t="s">
        <v>51</v>
      </c>
      <c r="D11952" s="5" t="s">
        <v>10</v>
      </c>
      <c r="E11952" s="5" t="s">
        <v>18048</v>
      </c>
      <c r="F11952" s="5" t="s">
        <v>18049</v>
      </c>
      <c r="G11952" s="6">
        <v>43623.0</v>
      </c>
    </row>
    <row r="11953" ht="12.75" customHeight="1">
      <c r="A11953" s="5">
        <v>11948.0</v>
      </c>
      <c r="B11953" s="5" t="s">
        <v>18050</v>
      </c>
      <c r="C11953" s="5" t="s">
        <v>51</v>
      </c>
      <c r="D11953" s="5" t="s">
        <v>10</v>
      </c>
      <c r="E11953" s="5" t="s">
        <v>18048</v>
      </c>
      <c r="F11953" s="5" t="s">
        <v>18049</v>
      </c>
      <c r="G11953" s="6">
        <v>43623.0</v>
      </c>
    </row>
    <row r="11954" ht="12.75" customHeight="1">
      <c r="A11954" s="5">
        <v>11949.0</v>
      </c>
      <c r="B11954" s="5" t="s">
        <v>18051</v>
      </c>
      <c r="C11954" s="5" t="s">
        <v>39</v>
      </c>
      <c r="D11954" s="5" t="s">
        <v>10</v>
      </c>
      <c r="E11954" s="5" t="s">
        <v>18048</v>
      </c>
      <c r="F11954" s="5" t="s">
        <v>18049</v>
      </c>
      <c r="G11954" s="6">
        <v>43623.0</v>
      </c>
    </row>
    <row r="11955" ht="12.75" customHeight="1">
      <c r="A11955" s="5">
        <v>11950.0</v>
      </c>
      <c r="B11955" s="5" t="s">
        <v>18052</v>
      </c>
      <c r="C11955" s="5" t="s">
        <v>51</v>
      </c>
      <c r="D11955" s="5" t="s">
        <v>10</v>
      </c>
      <c r="E11955" s="5" t="s">
        <v>18048</v>
      </c>
      <c r="F11955" s="5" t="s">
        <v>18049</v>
      </c>
      <c r="G11955" s="6">
        <v>43623.0</v>
      </c>
    </row>
    <row r="11956" ht="12.75" customHeight="1">
      <c r="A11956" s="5">
        <v>11951.0</v>
      </c>
      <c r="B11956" s="5" t="s">
        <v>18053</v>
      </c>
      <c r="C11956" s="5" t="s">
        <v>51</v>
      </c>
      <c r="D11956" s="5" t="s">
        <v>10</v>
      </c>
      <c r="E11956" s="5" t="s">
        <v>18048</v>
      </c>
      <c r="F11956" s="5" t="s">
        <v>18049</v>
      </c>
      <c r="G11956" s="6">
        <v>43623.0</v>
      </c>
    </row>
    <row r="11957" ht="12.75" customHeight="1">
      <c r="A11957" s="5">
        <v>11952.0</v>
      </c>
      <c r="B11957" s="5" t="s">
        <v>18054</v>
      </c>
      <c r="C11957" s="5" t="s">
        <v>51</v>
      </c>
      <c r="D11957" s="5" t="s">
        <v>10</v>
      </c>
      <c r="E11957" s="5" t="s">
        <v>18048</v>
      </c>
      <c r="F11957" s="5" t="s">
        <v>18049</v>
      </c>
      <c r="G11957" s="6">
        <v>43623.0</v>
      </c>
    </row>
    <row r="11958" ht="12.75" customHeight="1">
      <c r="A11958" s="5">
        <v>11953.0</v>
      </c>
      <c r="B11958" s="5" t="s">
        <v>18055</v>
      </c>
      <c r="C11958" s="5" t="s">
        <v>51</v>
      </c>
      <c r="D11958" s="5" t="s">
        <v>10</v>
      </c>
      <c r="E11958" s="5" t="s">
        <v>18048</v>
      </c>
      <c r="F11958" s="5" t="s">
        <v>18049</v>
      </c>
      <c r="G11958" s="6">
        <v>43623.0</v>
      </c>
    </row>
    <row r="11959" ht="12.75" customHeight="1">
      <c r="A11959" s="5">
        <v>11954.0</v>
      </c>
      <c r="B11959" s="5" t="s">
        <v>18056</v>
      </c>
      <c r="C11959" s="5" t="s">
        <v>14</v>
      </c>
      <c r="D11959" s="5" t="s">
        <v>10</v>
      </c>
      <c r="E11959" s="5" t="s">
        <v>18048</v>
      </c>
      <c r="F11959" s="5" t="s">
        <v>18049</v>
      </c>
      <c r="G11959" s="6">
        <v>43623.0</v>
      </c>
    </row>
    <row r="11960" ht="12.75" customHeight="1">
      <c r="A11960" s="5">
        <v>11955.0</v>
      </c>
      <c r="B11960" s="5" t="s">
        <v>18057</v>
      </c>
      <c r="C11960" s="5" t="s">
        <v>51</v>
      </c>
      <c r="D11960" s="5" t="s">
        <v>10</v>
      </c>
      <c r="E11960" s="5" t="s">
        <v>18048</v>
      </c>
      <c r="F11960" s="5" t="s">
        <v>18049</v>
      </c>
      <c r="G11960" s="6">
        <v>43623.0</v>
      </c>
    </row>
    <row r="11961" ht="12.75" customHeight="1">
      <c r="A11961" s="5">
        <v>11956.0</v>
      </c>
      <c r="B11961" s="5" t="s">
        <v>18058</v>
      </c>
      <c r="C11961" s="5" t="s">
        <v>51</v>
      </c>
      <c r="D11961" s="5" t="s">
        <v>10</v>
      </c>
      <c r="E11961" s="5" t="s">
        <v>18048</v>
      </c>
      <c r="F11961" s="5" t="s">
        <v>18049</v>
      </c>
      <c r="G11961" s="6">
        <v>43623.0</v>
      </c>
    </row>
    <row r="11962" ht="12.75" customHeight="1">
      <c r="A11962" s="5">
        <v>11957.0</v>
      </c>
      <c r="B11962" s="5" t="s">
        <v>18059</v>
      </c>
      <c r="C11962" s="5" t="s">
        <v>51</v>
      </c>
      <c r="D11962" s="5" t="s">
        <v>10</v>
      </c>
      <c r="E11962" s="5" t="s">
        <v>18048</v>
      </c>
      <c r="F11962" s="5" t="s">
        <v>18049</v>
      </c>
      <c r="G11962" s="6">
        <v>43623.0</v>
      </c>
    </row>
    <row r="11963" ht="12.75" customHeight="1">
      <c r="A11963" s="5">
        <v>11958.0</v>
      </c>
      <c r="B11963" s="5" t="s">
        <v>18060</v>
      </c>
      <c r="C11963" s="5" t="s">
        <v>898</v>
      </c>
      <c r="D11963" s="5" t="s">
        <v>10</v>
      </c>
      <c r="E11963" s="5" t="s">
        <v>18048</v>
      </c>
      <c r="F11963" s="5" t="s">
        <v>18049</v>
      </c>
      <c r="G11963" s="6">
        <v>43623.0</v>
      </c>
    </row>
    <row r="11964" ht="12.75" customHeight="1">
      <c r="A11964" s="5">
        <v>11959.0</v>
      </c>
      <c r="B11964" s="5" t="s">
        <v>18061</v>
      </c>
      <c r="C11964" s="5" t="s">
        <v>51</v>
      </c>
      <c r="D11964" s="5" t="s">
        <v>10</v>
      </c>
      <c r="E11964" s="5" t="s">
        <v>18048</v>
      </c>
      <c r="F11964" s="5" t="s">
        <v>18049</v>
      </c>
      <c r="G11964" s="6">
        <v>43623.0</v>
      </c>
    </row>
    <row r="11965" ht="12.75" customHeight="1">
      <c r="A11965" s="5">
        <v>11960.0</v>
      </c>
      <c r="B11965" s="5" t="s">
        <v>18062</v>
      </c>
      <c r="C11965" s="5" t="s">
        <v>51</v>
      </c>
      <c r="D11965" s="5" t="s">
        <v>10</v>
      </c>
      <c r="E11965" s="5" t="s">
        <v>18048</v>
      </c>
      <c r="F11965" s="5" t="s">
        <v>18049</v>
      </c>
      <c r="G11965" s="6">
        <v>43623.0</v>
      </c>
    </row>
    <row r="11966" ht="12.75" customHeight="1">
      <c r="A11966" s="5">
        <v>11961.0</v>
      </c>
      <c r="B11966" s="5" t="s">
        <v>18063</v>
      </c>
      <c r="C11966" s="5" t="s">
        <v>187</v>
      </c>
      <c r="D11966" s="5" t="s">
        <v>10</v>
      </c>
      <c r="E11966" s="5" t="s">
        <v>18048</v>
      </c>
      <c r="F11966" s="5" t="s">
        <v>18049</v>
      </c>
      <c r="G11966" s="6">
        <v>43623.0</v>
      </c>
    </row>
    <row r="11967" ht="12.75" customHeight="1">
      <c r="A11967" s="5">
        <v>11962.0</v>
      </c>
      <c r="B11967" s="5" t="s">
        <v>18064</v>
      </c>
      <c r="C11967" s="5" t="s">
        <v>39</v>
      </c>
      <c r="D11967" s="5" t="s">
        <v>10</v>
      </c>
      <c r="E11967" s="5" t="s">
        <v>18048</v>
      </c>
      <c r="F11967" s="5" t="s">
        <v>18049</v>
      </c>
      <c r="G11967" s="6">
        <v>43623.0</v>
      </c>
    </row>
    <row r="11968" ht="12.75" customHeight="1">
      <c r="A11968" s="5">
        <v>11963.0</v>
      </c>
      <c r="B11968" s="5" t="s">
        <v>18065</v>
      </c>
      <c r="C11968" s="5" t="s">
        <v>1177</v>
      </c>
      <c r="D11968" s="5" t="s">
        <v>10</v>
      </c>
      <c r="E11968" s="5" t="s">
        <v>1927</v>
      </c>
      <c r="F11968" s="5" t="s">
        <v>1928</v>
      </c>
      <c r="G11968" s="6">
        <v>43780.0</v>
      </c>
    </row>
    <row r="11969" ht="12.75" customHeight="1">
      <c r="A11969" s="5">
        <v>11964.0</v>
      </c>
      <c r="B11969" s="5" t="s">
        <v>18066</v>
      </c>
      <c r="C11969" s="5" t="s">
        <v>39</v>
      </c>
      <c r="D11969" s="5" t="s">
        <v>10</v>
      </c>
      <c r="E11969" s="5" t="s">
        <v>1927</v>
      </c>
      <c r="F11969" s="5" t="s">
        <v>1928</v>
      </c>
      <c r="G11969" s="6">
        <v>43780.0</v>
      </c>
    </row>
    <row r="11970" ht="12.75" customHeight="1">
      <c r="A11970" s="5">
        <v>11965.0</v>
      </c>
      <c r="B11970" s="5" t="s">
        <v>18067</v>
      </c>
      <c r="C11970" s="5" t="s">
        <v>39</v>
      </c>
      <c r="D11970" s="5" t="s">
        <v>10</v>
      </c>
      <c r="E11970" s="5" t="s">
        <v>2904</v>
      </c>
      <c r="F11970" s="5" t="s">
        <v>2905</v>
      </c>
      <c r="G11970" s="6">
        <v>43623.0</v>
      </c>
    </row>
    <row r="11971" ht="12.75" customHeight="1">
      <c r="A11971" s="5">
        <v>11966.0</v>
      </c>
      <c r="B11971" s="5" t="s">
        <v>18068</v>
      </c>
      <c r="C11971" s="5" t="s">
        <v>39</v>
      </c>
      <c r="D11971" s="5" t="s">
        <v>10</v>
      </c>
      <c r="E11971" s="5" t="s">
        <v>2904</v>
      </c>
      <c r="F11971" s="5" t="s">
        <v>2905</v>
      </c>
      <c r="G11971" s="6">
        <v>43623.0</v>
      </c>
    </row>
    <row r="11972" ht="12.75" customHeight="1">
      <c r="A11972" s="5">
        <v>11967.0</v>
      </c>
      <c r="B11972" s="5" t="s">
        <v>18069</v>
      </c>
      <c r="C11972" s="5" t="s">
        <v>9</v>
      </c>
      <c r="D11972" s="5" t="s">
        <v>10</v>
      </c>
      <c r="E11972" s="5" t="s">
        <v>2904</v>
      </c>
      <c r="F11972" s="5" t="s">
        <v>2905</v>
      </c>
      <c r="G11972" s="6">
        <v>43623.0</v>
      </c>
    </row>
    <row r="11973" ht="12.75" customHeight="1">
      <c r="A11973" s="5">
        <v>11968.0</v>
      </c>
      <c r="B11973" s="5" t="s">
        <v>18070</v>
      </c>
      <c r="C11973" s="5" t="s">
        <v>9</v>
      </c>
      <c r="D11973" s="5" t="s">
        <v>10</v>
      </c>
      <c r="E11973" s="5" t="s">
        <v>1927</v>
      </c>
      <c r="F11973" s="5" t="s">
        <v>1928</v>
      </c>
      <c r="G11973" s="6">
        <v>43780.0</v>
      </c>
    </row>
    <row r="11974" ht="12.75" customHeight="1">
      <c r="A11974" s="5">
        <v>11969.0</v>
      </c>
      <c r="B11974" s="5" t="s">
        <v>18071</v>
      </c>
      <c r="C11974" s="5" t="s">
        <v>39</v>
      </c>
      <c r="D11974" s="5" t="s">
        <v>10</v>
      </c>
      <c r="E11974" s="5" t="s">
        <v>1927</v>
      </c>
      <c r="F11974" s="5" t="s">
        <v>1928</v>
      </c>
      <c r="G11974" s="6">
        <v>43808.0</v>
      </c>
    </row>
    <row r="11975" ht="12.75" customHeight="1">
      <c r="A11975" s="5">
        <v>11970.0</v>
      </c>
      <c r="B11975" s="5" t="s">
        <v>18072</v>
      </c>
      <c r="C11975" s="5" t="s">
        <v>9</v>
      </c>
      <c r="D11975" s="5" t="s">
        <v>10</v>
      </c>
      <c r="E11975" s="5" t="s">
        <v>2904</v>
      </c>
      <c r="F11975" s="5" t="s">
        <v>2905</v>
      </c>
      <c r="G11975" s="6">
        <v>43623.0</v>
      </c>
    </row>
    <row r="11976" ht="12.75" customHeight="1">
      <c r="A11976" s="5">
        <v>11971.0</v>
      </c>
      <c r="B11976" s="5" t="s">
        <v>18073</v>
      </c>
      <c r="C11976" s="5" t="s">
        <v>39</v>
      </c>
      <c r="D11976" s="5" t="s">
        <v>18</v>
      </c>
      <c r="E11976" s="5" t="s">
        <v>18074</v>
      </c>
      <c r="F11976" s="5" t="s">
        <v>13035</v>
      </c>
      <c r="G11976" s="6">
        <v>43623.0</v>
      </c>
    </row>
    <row r="11977" ht="12.75" customHeight="1">
      <c r="A11977" s="5">
        <v>11972.0</v>
      </c>
      <c r="B11977" s="5" t="s">
        <v>18075</v>
      </c>
      <c r="C11977" s="5" t="s">
        <v>9</v>
      </c>
      <c r="D11977" s="5" t="s">
        <v>18</v>
      </c>
      <c r="E11977" s="5" t="s">
        <v>18076</v>
      </c>
      <c r="F11977" s="5" t="s">
        <v>15573</v>
      </c>
      <c r="G11977" s="6">
        <v>43623.0</v>
      </c>
    </row>
    <row r="11978" ht="12.75" customHeight="1">
      <c r="A11978" s="5">
        <v>11973.0</v>
      </c>
      <c r="B11978" s="5" t="s">
        <v>18077</v>
      </c>
      <c r="C11978" s="5" t="s">
        <v>9</v>
      </c>
      <c r="D11978" s="5" t="s">
        <v>18</v>
      </c>
      <c r="E11978" s="5" t="s">
        <v>18076</v>
      </c>
      <c r="F11978" s="5" t="s">
        <v>15573</v>
      </c>
      <c r="G11978" s="6">
        <v>43623.0</v>
      </c>
    </row>
    <row r="11979" ht="12.75" customHeight="1">
      <c r="A11979" s="5">
        <v>11974.0</v>
      </c>
      <c r="B11979" s="5" t="s">
        <v>18078</v>
      </c>
      <c r="C11979" s="5" t="s">
        <v>9</v>
      </c>
      <c r="D11979" s="5" t="s">
        <v>18</v>
      </c>
      <c r="E11979" s="5" t="s">
        <v>18079</v>
      </c>
      <c r="F11979" s="5" t="s">
        <v>18080</v>
      </c>
      <c r="G11979" s="6">
        <v>43623.0</v>
      </c>
    </row>
    <row r="11980" ht="12.75" customHeight="1">
      <c r="A11980" s="5">
        <v>11975.0</v>
      </c>
      <c r="B11980" s="5" t="s">
        <v>18081</v>
      </c>
      <c r="C11980" s="5" t="s">
        <v>39</v>
      </c>
      <c r="D11980" s="5" t="s">
        <v>10</v>
      </c>
      <c r="E11980" s="5" t="s">
        <v>2748</v>
      </c>
      <c r="F11980" s="5" t="s">
        <v>2749</v>
      </c>
      <c r="G11980" s="6">
        <v>43861.0</v>
      </c>
    </row>
    <row r="11981" ht="12.75" customHeight="1">
      <c r="A11981" s="5">
        <v>11976.0</v>
      </c>
      <c r="B11981" s="5" t="s">
        <v>18082</v>
      </c>
      <c r="C11981" s="5" t="s">
        <v>9</v>
      </c>
      <c r="D11981" s="5" t="s">
        <v>18</v>
      </c>
      <c r="E11981" s="5" t="s">
        <v>18083</v>
      </c>
      <c r="F11981" s="5" t="s">
        <v>6490</v>
      </c>
      <c r="G11981" s="6">
        <v>43623.0</v>
      </c>
    </row>
    <row r="11982" ht="12.75" customHeight="1">
      <c r="A11982" s="5">
        <v>11977.0</v>
      </c>
      <c r="B11982" s="5" t="s">
        <v>18084</v>
      </c>
      <c r="C11982" s="5" t="s">
        <v>39</v>
      </c>
      <c r="D11982" s="5" t="s">
        <v>18</v>
      </c>
      <c r="E11982" s="5" t="s">
        <v>18085</v>
      </c>
      <c r="F11982" s="5" t="s">
        <v>18086</v>
      </c>
      <c r="G11982" s="6">
        <v>43623.0</v>
      </c>
    </row>
    <row r="11983" ht="12.75" customHeight="1">
      <c r="A11983" s="5">
        <v>11978.0</v>
      </c>
      <c r="B11983" s="5" t="s">
        <v>18087</v>
      </c>
      <c r="C11983" s="5" t="s">
        <v>816</v>
      </c>
      <c r="D11983" s="5" t="s">
        <v>10</v>
      </c>
      <c r="E11983" s="5" t="s">
        <v>5230</v>
      </c>
      <c r="F11983" s="5" t="s">
        <v>5231</v>
      </c>
      <c r="G11983" s="6">
        <v>43623.0</v>
      </c>
    </row>
    <row r="11984" ht="12.75" customHeight="1">
      <c r="A11984" s="5">
        <v>11979.0</v>
      </c>
      <c r="B11984" s="5" t="s">
        <v>18088</v>
      </c>
      <c r="C11984" s="5" t="s">
        <v>9</v>
      </c>
      <c r="D11984" s="5" t="s">
        <v>10</v>
      </c>
      <c r="E11984" s="5" t="s">
        <v>5230</v>
      </c>
      <c r="F11984" s="5" t="s">
        <v>5231</v>
      </c>
      <c r="G11984" s="6">
        <v>43623.0</v>
      </c>
    </row>
    <row r="11985" ht="12.75" customHeight="1">
      <c r="A11985" s="5">
        <v>11980.0</v>
      </c>
      <c r="B11985" s="5" t="s">
        <v>18089</v>
      </c>
      <c r="C11985" s="5" t="s">
        <v>9</v>
      </c>
      <c r="D11985" s="5" t="s">
        <v>10</v>
      </c>
      <c r="E11985" s="5" t="s">
        <v>5230</v>
      </c>
      <c r="F11985" s="5" t="s">
        <v>5231</v>
      </c>
      <c r="G11985" s="6">
        <v>43623.0</v>
      </c>
    </row>
    <row r="11986" ht="12.75" customHeight="1">
      <c r="A11986" s="5">
        <v>11981.0</v>
      </c>
      <c r="B11986" s="5" t="s">
        <v>18090</v>
      </c>
      <c r="C11986" s="5" t="s">
        <v>9</v>
      </c>
      <c r="D11986" s="5" t="s">
        <v>10</v>
      </c>
      <c r="E11986" s="5" t="s">
        <v>5230</v>
      </c>
      <c r="F11986" s="5" t="s">
        <v>5231</v>
      </c>
      <c r="G11986" s="6">
        <v>43623.0</v>
      </c>
    </row>
    <row r="11987" ht="12.75" customHeight="1">
      <c r="A11987" s="5">
        <v>11982.0</v>
      </c>
      <c r="B11987" s="5" t="s">
        <v>18091</v>
      </c>
      <c r="C11987" s="5" t="s">
        <v>9</v>
      </c>
      <c r="D11987" s="5" t="s">
        <v>10</v>
      </c>
      <c r="E11987" s="5" t="s">
        <v>2735</v>
      </c>
      <c r="F11987" s="5" t="s">
        <v>2736</v>
      </c>
      <c r="G11987" s="6">
        <v>43812.0</v>
      </c>
    </row>
    <row r="11988" ht="12.75" customHeight="1">
      <c r="A11988" s="5">
        <v>11983.0</v>
      </c>
      <c r="B11988" s="5" t="s">
        <v>18092</v>
      </c>
      <c r="C11988" s="5" t="s">
        <v>9</v>
      </c>
      <c r="D11988" s="5" t="s">
        <v>10</v>
      </c>
      <c r="E11988" s="5" t="s">
        <v>5230</v>
      </c>
      <c r="F11988" s="5" t="s">
        <v>5231</v>
      </c>
      <c r="G11988" s="6">
        <v>43623.0</v>
      </c>
    </row>
    <row r="11989" ht="12.75" customHeight="1">
      <c r="A11989" s="5">
        <v>11984.0</v>
      </c>
      <c r="B11989" s="5" t="s">
        <v>18093</v>
      </c>
      <c r="C11989" s="5" t="s">
        <v>39</v>
      </c>
      <c r="D11989" s="5" t="s">
        <v>18</v>
      </c>
      <c r="E11989" s="5" t="s">
        <v>8872</v>
      </c>
      <c r="F11989" s="5" t="s">
        <v>8873</v>
      </c>
      <c r="G11989" s="6">
        <v>43623.0</v>
      </c>
    </row>
    <row r="11990" ht="12.75" customHeight="1">
      <c r="A11990" s="5">
        <v>11985.0</v>
      </c>
      <c r="B11990" s="5" t="s">
        <v>18094</v>
      </c>
      <c r="C11990" s="5" t="s">
        <v>39</v>
      </c>
      <c r="D11990" s="5" t="s">
        <v>18</v>
      </c>
      <c r="E11990" s="5" t="s">
        <v>18095</v>
      </c>
      <c r="F11990" s="5" t="s">
        <v>18096</v>
      </c>
      <c r="G11990" s="6">
        <v>43623.0</v>
      </c>
    </row>
    <row r="11991" ht="12.75" customHeight="1">
      <c r="A11991" s="5">
        <v>11986.0</v>
      </c>
      <c r="B11991" s="5" t="s">
        <v>18097</v>
      </c>
      <c r="C11991" s="5" t="s">
        <v>9</v>
      </c>
      <c r="D11991" s="5" t="s">
        <v>18</v>
      </c>
      <c r="E11991" s="5" t="s">
        <v>18098</v>
      </c>
      <c r="F11991" s="5" t="s">
        <v>18099</v>
      </c>
      <c r="G11991" s="6">
        <v>43623.0</v>
      </c>
    </row>
    <row r="11992" ht="12.75" customHeight="1">
      <c r="A11992" s="5">
        <v>11987.0</v>
      </c>
      <c r="B11992" s="5" t="s">
        <v>18100</v>
      </c>
      <c r="C11992" s="5" t="s">
        <v>32</v>
      </c>
      <c r="D11992" s="5" t="s">
        <v>18</v>
      </c>
      <c r="E11992" s="5" t="s">
        <v>18101</v>
      </c>
      <c r="F11992" s="5" t="s">
        <v>18102</v>
      </c>
      <c r="G11992" s="6">
        <v>43623.0</v>
      </c>
    </row>
    <row r="11993" ht="12.75" customHeight="1">
      <c r="A11993" s="5">
        <v>11988.0</v>
      </c>
      <c r="B11993" s="5" t="s">
        <v>18103</v>
      </c>
      <c r="C11993" s="5" t="s">
        <v>32</v>
      </c>
      <c r="D11993" s="5" t="s">
        <v>18</v>
      </c>
      <c r="E11993" s="5" t="s">
        <v>18104</v>
      </c>
      <c r="F11993" s="5" t="s">
        <v>18105</v>
      </c>
      <c r="G11993" s="6">
        <v>43619.0</v>
      </c>
    </row>
    <row r="11994" ht="12.75" customHeight="1">
      <c r="A11994" s="5">
        <v>11989.0</v>
      </c>
      <c r="B11994" s="5" t="s">
        <v>18106</v>
      </c>
      <c r="C11994" s="5" t="s">
        <v>32</v>
      </c>
      <c r="D11994" s="5" t="s">
        <v>18</v>
      </c>
      <c r="E11994" s="5" t="s">
        <v>18104</v>
      </c>
      <c r="F11994" s="5" t="s">
        <v>18105</v>
      </c>
      <c r="G11994" s="6">
        <v>43619.0</v>
      </c>
    </row>
    <row r="11995" ht="12.75" customHeight="1">
      <c r="A11995" s="5">
        <v>11990.0</v>
      </c>
      <c r="B11995" s="5" t="s">
        <v>18107</v>
      </c>
      <c r="C11995" s="5" t="s">
        <v>32</v>
      </c>
      <c r="D11995" s="5" t="s">
        <v>18</v>
      </c>
      <c r="E11995" s="5" t="s">
        <v>18108</v>
      </c>
      <c r="F11995" s="5" t="s">
        <v>18109</v>
      </c>
      <c r="G11995" s="6">
        <v>43619.0</v>
      </c>
    </row>
    <row r="11996" ht="12.75" customHeight="1">
      <c r="A11996" s="5">
        <v>11991.0</v>
      </c>
      <c r="B11996" s="5" t="s">
        <v>18110</v>
      </c>
      <c r="C11996" s="5" t="s">
        <v>32</v>
      </c>
      <c r="D11996" s="5" t="s">
        <v>18</v>
      </c>
      <c r="E11996" s="5" t="s">
        <v>18111</v>
      </c>
      <c r="F11996" s="5" t="s">
        <v>18112</v>
      </c>
      <c r="G11996" s="6">
        <v>43616.0</v>
      </c>
    </row>
    <row r="11997" ht="12.75" customHeight="1">
      <c r="A11997" s="5">
        <v>11992.0</v>
      </c>
      <c r="B11997" s="5" t="s">
        <v>18113</v>
      </c>
      <c r="C11997" s="5" t="s">
        <v>51</v>
      </c>
      <c r="D11997" s="5" t="s">
        <v>10</v>
      </c>
      <c r="E11997" s="5" t="s">
        <v>4866</v>
      </c>
      <c r="F11997" s="5" t="s">
        <v>4867</v>
      </c>
      <c r="G11997" s="6">
        <v>43608.0</v>
      </c>
    </row>
    <row r="11998" ht="12.75" customHeight="1">
      <c r="A11998" s="5">
        <v>11993.0</v>
      </c>
      <c r="B11998" s="5" t="s">
        <v>18114</v>
      </c>
      <c r="C11998" s="5" t="s">
        <v>51</v>
      </c>
      <c r="D11998" s="5" t="s">
        <v>10</v>
      </c>
      <c r="E11998" s="5" t="s">
        <v>4866</v>
      </c>
      <c r="F11998" s="5" t="s">
        <v>4867</v>
      </c>
      <c r="G11998" s="6">
        <v>43608.0</v>
      </c>
    </row>
    <row r="11999" ht="12.75" customHeight="1">
      <c r="A11999" s="5">
        <v>11994.0</v>
      </c>
      <c r="B11999" s="5" t="s">
        <v>18115</v>
      </c>
      <c r="C11999" s="5" t="s">
        <v>51</v>
      </c>
      <c r="D11999" s="5" t="s">
        <v>10</v>
      </c>
      <c r="E11999" s="5" t="s">
        <v>4866</v>
      </c>
      <c r="F11999" s="5" t="s">
        <v>4867</v>
      </c>
      <c r="G11999" s="6">
        <v>43608.0</v>
      </c>
    </row>
    <row r="12000" ht="12.75" customHeight="1">
      <c r="A12000" s="5">
        <v>11995.0</v>
      </c>
      <c r="B12000" s="5" t="s">
        <v>16160</v>
      </c>
      <c r="C12000" s="5" t="s">
        <v>39</v>
      </c>
      <c r="D12000" s="5" t="s">
        <v>10</v>
      </c>
      <c r="E12000" s="5" t="s">
        <v>4866</v>
      </c>
      <c r="F12000" s="5" t="s">
        <v>4867</v>
      </c>
      <c r="G12000" s="6">
        <v>43608.0</v>
      </c>
    </row>
    <row r="12001" ht="12.75" customHeight="1">
      <c r="A12001" s="5">
        <v>11996.0</v>
      </c>
      <c r="B12001" s="5" t="s">
        <v>18116</v>
      </c>
      <c r="C12001" s="5" t="s">
        <v>51</v>
      </c>
      <c r="D12001" s="5" t="s">
        <v>10</v>
      </c>
      <c r="E12001" s="5" t="s">
        <v>4866</v>
      </c>
      <c r="F12001" s="5" t="s">
        <v>4867</v>
      </c>
      <c r="G12001" s="6">
        <v>43608.0</v>
      </c>
    </row>
    <row r="12002" ht="12.75" customHeight="1">
      <c r="A12002" s="5">
        <v>11997.0</v>
      </c>
      <c r="B12002" s="5" t="s">
        <v>18117</v>
      </c>
      <c r="C12002" s="5" t="s">
        <v>51</v>
      </c>
      <c r="D12002" s="5" t="s">
        <v>10</v>
      </c>
      <c r="E12002" s="5" t="s">
        <v>4866</v>
      </c>
      <c r="F12002" s="5" t="s">
        <v>4867</v>
      </c>
      <c r="G12002" s="6">
        <v>43608.0</v>
      </c>
    </row>
    <row r="12003" ht="12.75" customHeight="1">
      <c r="A12003" s="5">
        <v>11998.0</v>
      </c>
      <c r="B12003" s="5" t="s">
        <v>18118</v>
      </c>
      <c r="C12003" s="5" t="s">
        <v>51</v>
      </c>
      <c r="D12003" s="5" t="s">
        <v>10</v>
      </c>
      <c r="E12003" s="5" t="s">
        <v>4866</v>
      </c>
      <c r="F12003" s="5" t="s">
        <v>4867</v>
      </c>
      <c r="G12003" s="6">
        <v>43608.0</v>
      </c>
    </row>
    <row r="12004" ht="12.75" customHeight="1">
      <c r="A12004" s="5">
        <v>11999.0</v>
      </c>
      <c r="B12004" s="5" t="s">
        <v>4100</v>
      </c>
      <c r="C12004" s="5" t="s">
        <v>51</v>
      </c>
      <c r="D12004" s="5" t="s">
        <v>10</v>
      </c>
      <c r="E12004" s="5" t="s">
        <v>4866</v>
      </c>
      <c r="F12004" s="5" t="s">
        <v>4867</v>
      </c>
      <c r="G12004" s="6">
        <v>43608.0</v>
      </c>
    </row>
    <row r="12005" ht="12.75" customHeight="1">
      <c r="A12005" s="5">
        <v>12000.0</v>
      </c>
      <c r="B12005" s="5" t="s">
        <v>18119</v>
      </c>
      <c r="C12005" s="5" t="s">
        <v>51</v>
      </c>
      <c r="D12005" s="5" t="s">
        <v>10</v>
      </c>
      <c r="E12005" s="5" t="s">
        <v>4866</v>
      </c>
      <c r="F12005" s="5" t="s">
        <v>4867</v>
      </c>
      <c r="G12005" s="6">
        <v>43608.0</v>
      </c>
    </row>
    <row r="12006" ht="12.75" customHeight="1">
      <c r="A12006" s="5">
        <v>12001.0</v>
      </c>
      <c r="B12006" s="5" t="s">
        <v>18120</v>
      </c>
      <c r="C12006" s="5" t="s">
        <v>51</v>
      </c>
      <c r="D12006" s="5" t="s">
        <v>10</v>
      </c>
      <c r="E12006" s="5" t="s">
        <v>4866</v>
      </c>
      <c r="F12006" s="5" t="s">
        <v>4867</v>
      </c>
      <c r="G12006" s="6">
        <v>43608.0</v>
      </c>
    </row>
    <row r="12007" ht="12.75" customHeight="1">
      <c r="A12007" s="5">
        <v>12002.0</v>
      </c>
      <c r="B12007" s="5" t="s">
        <v>18121</v>
      </c>
      <c r="C12007" s="5" t="s">
        <v>51</v>
      </c>
      <c r="D12007" s="5" t="s">
        <v>10</v>
      </c>
      <c r="E12007" s="5" t="s">
        <v>4866</v>
      </c>
      <c r="F12007" s="5" t="s">
        <v>4867</v>
      </c>
      <c r="G12007" s="6">
        <v>43608.0</v>
      </c>
    </row>
    <row r="12008" ht="12.75" customHeight="1">
      <c r="A12008" s="5">
        <v>12003.0</v>
      </c>
      <c r="B12008" s="5" t="s">
        <v>18122</v>
      </c>
      <c r="C12008" s="5" t="s">
        <v>51</v>
      </c>
      <c r="D12008" s="5" t="s">
        <v>10</v>
      </c>
      <c r="E12008" s="5" t="s">
        <v>4866</v>
      </c>
      <c r="F12008" s="5" t="s">
        <v>4867</v>
      </c>
      <c r="G12008" s="6">
        <v>43608.0</v>
      </c>
    </row>
    <row r="12009" ht="12.75" customHeight="1">
      <c r="A12009" s="5">
        <v>12004.0</v>
      </c>
      <c r="B12009" s="5" t="s">
        <v>18123</v>
      </c>
      <c r="C12009" s="5" t="s">
        <v>51</v>
      </c>
      <c r="D12009" s="5" t="s">
        <v>10</v>
      </c>
      <c r="E12009" s="5" t="s">
        <v>4866</v>
      </c>
      <c r="F12009" s="5" t="s">
        <v>4867</v>
      </c>
      <c r="G12009" s="6">
        <v>43608.0</v>
      </c>
    </row>
    <row r="12010" ht="12.75" customHeight="1">
      <c r="A12010" s="5">
        <v>12005.0</v>
      </c>
      <c r="B12010" s="5" t="s">
        <v>18124</v>
      </c>
      <c r="C12010" s="5" t="s">
        <v>51</v>
      </c>
      <c r="D12010" s="5" t="s">
        <v>10</v>
      </c>
      <c r="E12010" s="5" t="s">
        <v>4866</v>
      </c>
      <c r="F12010" s="5" t="s">
        <v>4867</v>
      </c>
      <c r="G12010" s="6">
        <v>43608.0</v>
      </c>
    </row>
    <row r="12011" ht="12.75" customHeight="1">
      <c r="A12011" s="5">
        <v>12006.0</v>
      </c>
      <c r="B12011" s="5" t="s">
        <v>18125</v>
      </c>
      <c r="C12011" s="5" t="s">
        <v>51</v>
      </c>
      <c r="D12011" s="5" t="s">
        <v>10</v>
      </c>
      <c r="E12011" s="5" t="s">
        <v>4866</v>
      </c>
      <c r="F12011" s="5" t="s">
        <v>4867</v>
      </c>
      <c r="G12011" s="6">
        <v>43608.0</v>
      </c>
    </row>
    <row r="12012" ht="12.75" customHeight="1">
      <c r="A12012" s="5">
        <v>12007.0</v>
      </c>
      <c r="B12012" s="5" t="s">
        <v>18126</v>
      </c>
      <c r="C12012" s="5" t="s">
        <v>51</v>
      </c>
      <c r="D12012" s="5" t="s">
        <v>10</v>
      </c>
      <c r="E12012" s="5" t="s">
        <v>4866</v>
      </c>
      <c r="F12012" s="5" t="s">
        <v>4867</v>
      </c>
      <c r="G12012" s="6">
        <v>43608.0</v>
      </c>
    </row>
    <row r="12013" ht="12.75" customHeight="1">
      <c r="A12013" s="5">
        <v>12008.0</v>
      </c>
      <c r="B12013" s="5" t="s">
        <v>18127</v>
      </c>
      <c r="C12013" s="5" t="s">
        <v>51</v>
      </c>
      <c r="D12013" s="5" t="s">
        <v>10</v>
      </c>
      <c r="E12013" s="5" t="s">
        <v>4866</v>
      </c>
      <c r="F12013" s="5" t="s">
        <v>4867</v>
      </c>
      <c r="G12013" s="6">
        <v>43608.0</v>
      </c>
    </row>
    <row r="12014" ht="12.75" customHeight="1">
      <c r="A12014" s="5">
        <v>12009.0</v>
      </c>
      <c r="B12014" s="5" t="s">
        <v>18128</v>
      </c>
      <c r="C12014" s="5" t="s">
        <v>51</v>
      </c>
      <c r="D12014" s="5" t="s">
        <v>10</v>
      </c>
      <c r="E12014" s="5" t="s">
        <v>4866</v>
      </c>
      <c r="F12014" s="5" t="s">
        <v>4867</v>
      </c>
      <c r="G12014" s="6">
        <v>43608.0</v>
      </c>
    </row>
    <row r="12015" ht="12.75" customHeight="1">
      <c r="A12015" s="5">
        <v>12010.0</v>
      </c>
      <c r="B12015" s="5" t="s">
        <v>18129</v>
      </c>
      <c r="C12015" s="5" t="s">
        <v>51</v>
      </c>
      <c r="D12015" s="5" t="s">
        <v>10</v>
      </c>
      <c r="E12015" s="5" t="s">
        <v>4866</v>
      </c>
      <c r="F12015" s="5" t="s">
        <v>4867</v>
      </c>
      <c r="G12015" s="6">
        <v>43608.0</v>
      </c>
    </row>
    <row r="12016" ht="12.75" customHeight="1">
      <c r="A12016" s="5">
        <v>12011.0</v>
      </c>
      <c r="B12016" s="5" t="s">
        <v>18130</v>
      </c>
      <c r="C12016" s="5" t="s">
        <v>51</v>
      </c>
      <c r="D12016" s="5" t="s">
        <v>10</v>
      </c>
      <c r="E12016" s="5" t="s">
        <v>4866</v>
      </c>
      <c r="F12016" s="5" t="s">
        <v>4867</v>
      </c>
      <c r="G12016" s="6">
        <v>43608.0</v>
      </c>
    </row>
    <row r="12017" ht="12.75" customHeight="1">
      <c r="A12017" s="5">
        <v>12012.0</v>
      </c>
      <c r="B12017" s="5" t="s">
        <v>18131</v>
      </c>
      <c r="C12017" s="5" t="s">
        <v>51</v>
      </c>
      <c r="D12017" s="5" t="s">
        <v>10</v>
      </c>
      <c r="E12017" s="5" t="s">
        <v>4866</v>
      </c>
      <c r="F12017" s="5" t="s">
        <v>4867</v>
      </c>
      <c r="G12017" s="6">
        <v>43608.0</v>
      </c>
    </row>
    <row r="12018" ht="12.75" customHeight="1">
      <c r="A12018" s="5">
        <v>12013.0</v>
      </c>
      <c r="B12018" s="5" t="s">
        <v>18132</v>
      </c>
      <c r="C12018" s="5" t="s">
        <v>51</v>
      </c>
      <c r="D12018" s="5" t="s">
        <v>10</v>
      </c>
      <c r="E12018" s="5" t="s">
        <v>4866</v>
      </c>
      <c r="F12018" s="5" t="s">
        <v>4867</v>
      </c>
      <c r="G12018" s="6">
        <v>43608.0</v>
      </c>
    </row>
    <row r="12019" ht="12.75" customHeight="1">
      <c r="A12019" s="5">
        <v>12014.0</v>
      </c>
      <c r="B12019" s="5" t="s">
        <v>5891</v>
      </c>
      <c r="C12019" s="5" t="s">
        <v>51</v>
      </c>
      <c r="D12019" s="5" t="s">
        <v>10</v>
      </c>
      <c r="E12019" s="5" t="s">
        <v>4866</v>
      </c>
      <c r="F12019" s="5" t="s">
        <v>4867</v>
      </c>
      <c r="G12019" s="6">
        <v>43608.0</v>
      </c>
    </row>
    <row r="12020" ht="12.75" customHeight="1">
      <c r="A12020" s="5">
        <v>12015.0</v>
      </c>
      <c r="B12020" s="5" t="s">
        <v>18133</v>
      </c>
      <c r="C12020" s="5" t="s">
        <v>51</v>
      </c>
      <c r="D12020" s="5" t="s">
        <v>10</v>
      </c>
      <c r="E12020" s="5" t="s">
        <v>4866</v>
      </c>
      <c r="F12020" s="5" t="s">
        <v>4867</v>
      </c>
      <c r="G12020" s="6">
        <v>43608.0</v>
      </c>
    </row>
    <row r="12021" ht="12.75" customHeight="1">
      <c r="A12021" s="5">
        <v>12016.0</v>
      </c>
      <c r="B12021" s="5" t="s">
        <v>18134</v>
      </c>
      <c r="C12021" s="5" t="s">
        <v>51</v>
      </c>
      <c r="D12021" s="5" t="s">
        <v>10</v>
      </c>
      <c r="E12021" s="5" t="s">
        <v>4866</v>
      </c>
      <c r="F12021" s="5" t="s">
        <v>4867</v>
      </c>
      <c r="G12021" s="6">
        <v>43608.0</v>
      </c>
    </row>
    <row r="12022" ht="12.75" customHeight="1">
      <c r="A12022" s="5">
        <v>12017.0</v>
      </c>
      <c r="B12022" s="5" t="s">
        <v>18135</v>
      </c>
      <c r="C12022" s="5" t="s">
        <v>51</v>
      </c>
      <c r="D12022" s="5" t="s">
        <v>10</v>
      </c>
      <c r="E12022" s="5" t="s">
        <v>4866</v>
      </c>
      <c r="F12022" s="5" t="s">
        <v>4867</v>
      </c>
      <c r="G12022" s="6">
        <v>43608.0</v>
      </c>
    </row>
    <row r="12023" ht="12.75" customHeight="1">
      <c r="A12023" s="5">
        <v>12018.0</v>
      </c>
      <c r="B12023" s="5" t="s">
        <v>18136</v>
      </c>
      <c r="C12023" s="5" t="s">
        <v>39</v>
      </c>
      <c r="D12023" s="5" t="s">
        <v>18</v>
      </c>
      <c r="E12023" s="5" t="s">
        <v>18137</v>
      </c>
      <c r="F12023" s="5" t="s">
        <v>18138</v>
      </c>
      <c r="G12023" s="6">
        <v>43622.0</v>
      </c>
    </row>
    <row r="12024" ht="12.75" customHeight="1">
      <c r="A12024" s="5">
        <v>12019.0</v>
      </c>
      <c r="B12024" s="5" t="s">
        <v>18139</v>
      </c>
      <c r="C12024" s="5" t="s">
        <v>9</v>
      </c>
      <c r="D12024" s="5" t="s">
        <v>18</v>
      </c>
      <c r="E12024" s="5" t="s">
        <v>18140</v>
      </c>
      <c r="F12024" s="5" t="s">
        <v>18141</v>
      </c>
      <c r="G12024" s="6">
        <v>43622.0</v>
      </c>
    </row>
    <row r="12025" ht="12.75" customHeight="1">
      <c r="A12025" s="5">
        <v>12020.0</v>
      </c>
      <c r="B12025" s="5" t="s">
        <v>18142</v>
      </c>
      <c r="C12025" s="5" t="s">
        <v>39</v>
      </c>
      <c r="D12025" s="5" t="s">
        <v>10</v>
      </c>
      <c r="E12025" s="5" t="s">
        <v>11873</v>
      </c>
      <c r="F12025" s="5" t="s">
        <v>11874</v>
      </c>
      <c r="G12025" s="6">
        <v>43622.0</v>
      </c>
    </row>
    <row r="12026" ht="12.75" customHeight="1">
      <c r="A12026" s="5">
        <v>12021.0</v>
      </c>
      <c r="B12026" s="5" t="s">
        <v>18143</v>
      </c>
      <c r="C12026" s="5" t="s">
        <v>39</v>
      </c>
      <c r="D12026" s="5" t="s">
        <v>10</v>
      </c>
      <c r="E12026" s="5" t="s">
        <v>11873</v>
      </c>
      <c r="F12026" s="5" t="s">
        <v>11874</v>
      </c>
      <c r="G12026" s="6">
        <v>43622.0</v>
      </c>
    </row>
    <row r="12027" ht="12.75" customHeight="1">
      <c r="A12027" s="5">
        <v>12022.0</v>
      </c>
      <c r="B12027" s="5" t="s">
        <v>18144</v>
      </c>
      <c r="C12027" s="5" t="s">
        <v>14</v>
      </c>
      <c r="D12027" s="5" t="s">
        <v>18</v>
      </c>
      <c r="E12027" s="5" t="s">
        <v>18145</v>
      </c>
      <c r="F12027" s="5" t="s">
        <v>18146</v>
      </c>
      <c r="G12027" s="6">
        <v>43622.0</v>
      </c>
    </row>
    <row r="12028" ht="12.75" customHeight="1">
      <c r="A12028" s="5">
        <v>12023.0</v>
      </c>
      <c r="B12028" s="5" t="s">
        <v>18147</v>
      </c>
      <c r="C12028" s="5" t="s">
        <v>39</v>
      </c>
      <c r="D12028" s="5" t="s">
        <v>18</v>
      </c>
      <c r="E12028" s="5" t="s">
        <v>18148</v>
      </c>
      <c r="F12028" s="5" t="s">
        <v>10241</v>
      </c>
      <c r="G12028" s="6">
        <v>43622.0</v>
      </c>
    </row>
    <row r="12029" ht="12.75" customHeight="1">
      <c r="A12029" s="5">
        <v>12024.0</v>
      </c>
      <c r="B12029" s="5" t="s">
        <v>18149</v>
      </c>
      <c r="C12029" s="5" t="s">
        <v>9</v>
      </c>
      <c r="D12029" s="5" t="s">
        <v>10</v>
      </c>
      <c r="E12029" s="5" t="s">
        <v>18150</v>
      </c>
      <c r="F12029" s="5" t="s">
        <v>18151</v>
      </c>
      <c r="G12029" s="6">
        <v>43622.0</v>
      </c>
    </row>
    <row r="12030" ht="12.75" customHeight="1">
      <c r="A12030" s="5">
        <v>12025.0</v>
      </c>
      <c r="B12030" s="5" t="s">
        <v>18152</v>
      </c>
      <c r="C12030" s="5" t="s">
        <v>39</v>
      </c>
      <c r="D12030" s="5" t="s">
        <v>10</v>
      </c>
      <c r="E12030" s="5" t="s">
        <v>18150</v>
      </c>
      <c r="F12030" s="5" t="s">
        <v>18151</v>
      </c>
      <c r="G12030" s="6">
        <v>43622.0</v>
      </c>
    </row>
    <row r="12031" ht="12.75" customHeight="1">
      <c r="A12031" s="5">
        <v>12026.0</v>
      </c>
      <c r="B12031" s="5" t="s">
        <v>18153</v>
      </c>
      <c r="C12031" s="5" t="s">
        <v>9</v>
      </c>
      <c r="D12031" s="5" t="s">
        <v>10</v>
      </c>
      <c r="E12031" s="5" t="s">
        <v>18150</v>
      </c>
      <c r="F12031" s="5" t="s">
        <v>18151</v>
      </c>
      <c r="G12031" s="6">
        <v>43622.0</v>
      </c>
    </row>
    <row r="12032" ht="12.75" customHeight="1">
      <c r="A12032" s="5">
        <v>12027.0</v>
      </c>
      <c r="B12032" s="5" t="s">
        <v>18154</v>
      </c>
      <c r="C12032" s="5" t="s">
        <v>39</v>
      </c>
      <c r="D12032" s="5" t="s">
        <v>10</v>
      </c>
      <c r="E12032" s="5" t="s">
        <v>18155</v>
      </c>
      <c r="F12032" s="5" t="s">
        <v>18156</v>
      </c>
      <c r="G12032" s="6">
        <v>43622.0</v>
      </c>
    </row>
    <row r="12033" ht="12.75" customHeight="1">
      <c r="A12033" s="5">
        <v>12028.0</v>
      </c>
      <c r="B12033" s="5" t="s">
        <v>18157</v>
      </c>
      <c r="C12033" s="5" t="s">
        <v>9</v>
      </c>
      <c r="D12033" s="5" t="s">
        <v>10</v>
      </c>
      <c r="E12033" s="5" t="s">
        <v>18155</v>
      </c>
      <c r="F12033" s="5" t="s">
        <v>18156</v>
      </c>
      <c r="G12033" s="6">
        <v>43622.0</v>
      </c>
    </row>
    <row r="12034" ht="12.75" customHeight="1">
      <c r="A12034" s="5">
        <v>12029.0</v>
      </c>
      <c r="B12034" s="5" t="s">
        <v>18158</v>
      </c>
      <c r="C12034" s="5" t="s">
        <v>9</v>
      </c>
      <c r="D12034" s="5" t="s">
        <v>10</v>
      </c>
      <c r="E12034" s="5" t="s">
        <v>18155</v>
      </c>
      <c r="F12034" s="5" t="s">
        <v>18156</v>
      </c>
      <c r="G12034" s="6">
        <v>43622.0</v>
      </c>
    </row>
    <row r="12035" ht="12.75" customHeight="1">
      <c r="A12035" s="5">
        <v>12030.0</v>
      </c>
      <c r="B12035" s="5" t="s">
        <v>18159</v>
      </c>
      <c r="C12035" s="5" t="s">
        <v>39</v>
      </c>
      <c r="D12035" s="5" t="s">
        <v>10</v>
      </c>
      <c r="E12035" s="5" t="s">
        <v>18155</v>
      </c>
      <c r="F12035" s="5" t="s">
        <v>18156</v>
      </c>
      <c r="G12035" s="6">
        <v>43622.0</v>
      </c>
    </row>
    <row r="12036" ht="12.75" customHeight="1">
      <c r="A12036" s="5">
        <v>12031.0</v>
      </c>
      <c r="B12036" s="5" t="s">
        <v>18160</v>
      </c>
      <c r="C12036" s="5" t="s">
        <v>39</v>
      </c>
      <c r="D12036" s="5" t="s">
        <v>18</v>
      </c>
      <c r="E12036" s="5" t="s">
        <v>18161</v>
      </c>
      <c r="F12036" s="5" t="s">
        <v>18162</v>
      </c>
      <c r="G12036" s="6">
        <v>43622.0</v>
      </c>
    </row>
    <row r="12037" ht="12.75" customHeight="1">
      <c r="A12037" s="5">
        <v>12032.0</v>
      </c>
      <c r="B12037" s="5" t="s">
        <v>18163</v>
      </c>
      <c r="C12037" s="5" t="s">
        <v>14</v>
      </c>
      <c r="D12037" s="5" t="s">
        <v>18</v>
      </c>
      <c r="E12037" s="5" t="s">
        <v>18164</v>
      </c>
      <c r="F12037" s="5" t="s">
        <v>18165</v>
      </c>
      <c r="G12037" s="6">
        <v>43622.0</v>
      </c>
    </row>
    <row r="12038" ht="12.75" customHeight="1">
      <c r="A12038" s="5">
        <v>12033.0</v>
      </c>
      <c r="B12038" s="5" t="s">
        <v>18166</v>
      </c>
      <c r="C12038" s="5" t="s">
        <v>9</v>
      </c>
      <c r="D12038" s="5" t="s">
        <v>10</v>
      </c>
      <c r="E12038" s="5" t="s">
        <v>9788</v>
      </c>
      <c r="F12038" s="5" t="s">
        <v>9789</v>
      </c>
      <c r="G12038" s="6">
        <v>43622.0</v>
      </c>
    </row>
    <row r="12039" ht="12.75" customHeight="1">
      <c r="A12039" s="5">
        <v>12034.0</v>
      </c>
      <c r="B12039" s="5" t="s">
        <v>18167</v>
      </c>
      <c r="C12039" s="5" t="s">
        <v>9</v>
      </c>
      <c r="D12039" s="5" t="s">
        <v>18</v>
      </c>
      <c r="E12039" s="5" t="s">
        <v>18168</v>
      </c>
      <c r="F12039" s="5" t="s">
        <v>2029</v>
      </c>
      <c r="G12039" s="6">
        <v>43622.0</v>
      </c>
    </row>
    <row r="12040" ht="12.75" customHeight="1">
      <c r="A12040" s="5">
        <v>12035.0</v>
      </c>
      <c r="B12040" s="5" t="s">
        <v>18169</v>
      </c>
      <c r="C12040" s="5" t="s">
        <v>39</v>
      </c>
      <c r="D12040" s="5" t="s">
        <v>10</v>
      </c>
      <c r="E12040" s="5" t="s">
        <v>18170</v>
      </c>
      <c r="F12040" s="5" t="s">
        <v>18171</v>
      </c>
      <c r="G12040" s="6">
        <v>43622.0</v>
      </c>
    </row>
    <row r="12041" ht="12.75" customHeight="1">
      <c r="A12041" s="5">
        <v>12036.0</v>
      </c>
      <c r="B12041" s="5" t="s">
        <v>18172</v>
      </c>
      <c r="C12041" s="5" t="s">
        <v>9</v>
      </c>
      <c r="D12041" s="5" t="s">
        <v>10</v>
      </c>
      <c r="E12041" s="5" t="s">
        <v>18170</v>
      </c>
      <c r="F12041" s="5" t="s">
        <v>18171</v>
      </c>
      <c r="G12041" s="6">
        <v>43622.0</v>
      </c>
    </row>
    <row r="12042" ht="12.75" customHeight="1">
      <c r="A12042" s="5">
        <v>12037.0</v>
      </c>
      <c r="B12042" s="5" t="s">
        <v>18173</v>
      </c>
      <c r="C12042" s="5" t="s">
        <v>9</v>
      </c>
      <c r="D12042" s="5" t="s">
        <v>10</v>
      </c>
      <c r="E12042" s="5" t="s">
        <v>18174</v>
      </c>
      <c r="F12042" s="5" t="s">
        <v>18175</v>
      </c>
      <c r="G12042" s="6">
        <v>43760.0</v>
      </c>
    </row>
    <row r="12043" ht="12.75" customHeight="1">
      <c r="A12043" s="5">
        <v>12038.0</v>
      </c>
      <c r="B12043" s="5" t="s">
        <v>18176</v>
      </c>
      <c r="C12043" s="5" t="s">
        <v>9</v>
      </c>
      <c r="D12043" s="5" t="s">
        <v>10</v>
      </c>
      <c r="E12043" s="5" t="s">
        <v>18177</v>
      </c>
      <c r="F12043" s="5" t="s">
        <v>18178</v>
      </c>
      <c r="G12043" s="6">
        <v>43622.0</v>
      </c>
    </row>
    <row r="12044" ht="12.75" customHeight="1">
      <c r="A12044" s="5">
        <v>12039.0</v>
      </c>
      <c r="B12044" s="5" t="s">
        <v>18179</v>
      </c>
      <c r="C12044" s="5" t="s">
        <v>39</v>
      </c>
      <c r="D12044" s="5" t="s">
        <v>10</v>
      </c>
      <c r="E12044" s="5" t="s">
        <v>18177</v>
      </c>
      <c r="F12044" s="5" t="s">
        <v>18178</v>
      </c>
      <c r="G12044" s="6">
        <v>43622.0</v>
      </c>
    </row>
    <row r="12045" ht="12.75" customHeight="1">
      <c r="A12045" s="5">
        <v>12040.0</v>
      </c>
      <c r="B12045" s="5" t="s">
        <v>18180</v>
      </c>
      <c r="C12045" s="5" t="s">
        <v>9</v>
      </c>
      <c r="D12045" s="5" t="s">
        <v>10</v>
      </c>
      <c r="E12045" s="5" t="s">
        <v>18177</v>
      </c>
      <c r="F12045" s="5" t="s">
        <v>18178</v>
      </c>
      <c r="G12045" s="6">
        <v>43622.0</v>
      </c>
    </row>
    <row r="12046" ht="12.75" customHeight="1">
      <c r="A12046" s="5">
        <v>12041.0</v>
      </c>
      <c r="B12046" s="5" t="s">
        <v>18181</v>
      </c>
      <c r="C12046" s="5" t="s">
        <v>39</v>
      </c>
      <c r="D12046" s="5" t="s">
        <v>10</v>
      </c>
      <c r="E12046" s="5" t="s">
        <v>18177</v>
      </c>
      <c r="F12046" s="5" t="s">
        <v>18178</v>
      </c>
      <c r="G12046" s="6">
        <v>43622.0</v>
      </c>
    </row>
    <row r="12047" ht="12.75" customHeight="1">
      <c r="A12047" s="5">
        <v>12042.0</v>
      </c>
      <c r="B12047" s="5" t="s">
        <v>18182</v>
      </c>
      <c r="C12047" s="5" t="s">
        <v>39</v>
      </c>
      <c r="D12047" s="5" t="s">
        <v>18</v>
      </c>
      <c r="E12047" s="5" t="s">
        <v>18183</v>
      </c>
      <c r="F12047" s="5" t="s">
        <v>18184</v>
      </c>
      <c r="G12047" s="6">
        <v>43622.0</v>
      </c>
    </row>
    <row r="12048" ht="12.75" customHeight="1">
      <c r="A12048" s="5">
        <v>12043.0</v>
      </c>
      <c r="B12048" s="5" t="s">
        <v>18185</v>
      </c>
      <c r="C12048" s="5" t="s">
        <v>9</v>
      </c>
      <c r="D12048" s="5" t="s">
        <v>10</v>
      </c>
      <c r="E12048" s="5" t="s">
        <v>13011</v>
      </c>
      <c r="F12048" s="5" t="s">
        <v>13012</v>
      </c>
      <c r="G12048" s="6">
        <v>43622.0</v>
      </c>
    </row>
    <row r="12049" ht="12.75" customHeight="1">
      <c r="A12049" s="5">
        <v>12044.0</v>
      </c>
      <c r="B12049" s="5" t="s">
        <v>18186</v>
      </c>
      <c r="C12049" s="5" t="s">
        <v>28</v>
      </c>
      <c r="D12049" s="5" t="s">
        <v>10</v>
      </c>
      <c r="E12049" s="5" t="s">
        <v>18187</v>
      </c>
      <c r="F12049" s="5" t="s">
        <v>18188</v>
      </c>
      <c r="G12049" s="6">
        <v>43622.0</v>
      </c>
    </row>
    <row r="12050" ht="12.75" customHeight="1">
      <c r="A12050" s="5">
        <v>12045.0</v>
      </c>
      <c r="B12050" s="5" t="s">
        <v>18189</v>
      </c>
      <c r="C12050" s="5" t="s">
        <v>39</v>
      </c>
      <c r="D12050" s="5" t="s">
        <v>18</v>
      </c>
      <c r="E12050" s="5" t="s">
        <v>18190</v>
      </c>
      <c r="F12050" s="5" t="s">
        <v>12666</v>
      </c>
      <c r="G12050" s="6">
        <v>43622.0</v>
      </c>
    </row>
    <row r="12051" ht="12.75" customHeight="1">
      <c r="A12051" s="5">
        <v>12046.0</v>
      </c>
      <c r="B12051" s="5" t="s">
        <v>18191</v>
      </c>
      <c r="C12051" s="5" t="s">
        <v>28</v>
      </c>
      <c r="D12051" s="5" t="s">
        <v>10</v>
      </c>
      <c r="E12051" s="5" t="s">
        <v>18192</v>
      </c>
      <c r="F12051" s="5" t="s">
        <v>18193</v>
      </c>
      <c r="G12051" s="6">
        <v>43622.0</v>
      </c>
    </row>
    <row r="12052" ht="12.75" customHeight="1">
      <c r="A12052" s="5">
        <v>12047.0</v>
      </c>
      <c r="B12052" s="5" t="s">
        <v>18194</v>
      </c>
      <c r="C12052" s="5" t="s">
        <v>652</v>
      </c>
      <c r="D12052" s="5" t="s">
        <v>10</v>
      </c>
      <c r="E12052" s="5" t="s">
        <v>18192</v>
      </c>
      <c r="F12052" s="5" t="s">
        <v>18193</v>
      </c>
      <c r="G12052" s="6">
        <v>43622.0</v>
      </c>
    </row>
    <row r="12053" ht="12.75" customHeight="1">
      <c r="A12053" s="5">
        <v>12048.0</v>
      </c>
      <c r="B12053" s="5" t="s">
        <v>18195</v>
      </c>
      <c r="C12053" s="5" t="s">
        <v>28</v>
      </c>
      <c r="D12053" s="5" t="s">
        <v>10</v>
      </c>
      <c r="E12053" s="5" t="s">
        <v>18192</v>
      </c>
      <c r="F12053" s="5" t="s">
        <v>18193</v>
      </c>
      <c r="G12053" s="6">
        <v>43622.0</v>
      </c>
    </row>
    <row r="12054" ht="12.75" customHeight="1">
      <c r="A12054" s="5">
        <v>12049.0</v>
      </c>
      <c r="B12054" s="5" t="s">
        <v>18196</v>
      </c>
      <c r="C12054" s="5" t="s">
        <v>28</v>
      </c>
      <c r="D12054" s="5" t="s">
        <v>10</v>
      </c>
      <c r="E12054" s="5" t="s">
        <v>18192</v>
      </c>
      <c r="F12054" s="5" t="s">
        <v>18193</v>
      </c>
      <c r="G12054" s="6">
        <v>43622.0</v>
      </c>
    </row>
    <row r="12055" ht="12.75" customHeight="1">
      <c r="A12055" s="5">
        <v>12050.0</v>
      </c>
      <c r="B12055" s="5" t="s">
        <v>18197</v>
      </c>
      <c r="C12055" s="5" t="s">
        <v>28</v>
      </c>
      <c r="D12055" s="5" t="s">
        <v>10</v>
      </c>
      <c r="E12055" s="5" t="s">
        <v>18192</v>
      </c>
      <c r="F12055" s="5" t="s">
        <v>18193</v>
      </c>
      <c r="G12055" s="6">
        <v>43622.0</v>
      </c>
    </row>
    <row r="12056" ht="12.75" customHeight="1">
      <c r="A12056" s="5">
        <v>12051.0</v>
      </c>
      <c r="B12056" s="5" t="s">
        <v>18198</v>
      </c>
      <c r="C12056" s="5" t="s">
        <v>28</v>
      </c>
      <c r="D12056" s="5" t="s">
        <v>10</v>
      </c>
      <c r="E12056" s="5" t="s">
        <v>18192</v>
      </c>
      <c r="F12056" s="5" t="s">
        <v>18193</v>
      </c>
      <c r="G12056" s="6">
        <v>43622.0</v>
      </c>
    </row>
    <row r="12057" ht="12.75" customHeight="1">
      <c r="A12057" s="5">
        <v>12052.0</v>
      </c>
      <c r="B12057" s="5" t="s">
        <v>18199</v>
      </c>
      <c r="C12057" s="5" t="s">
        <v>28</v>
      </c>
      <c r="D12057" s="5" t="s">
        <v>10</v>
      </c>
      <c r="E12057" s="5" t="s">
        <v>18192</v>
      </c>
      <c r="F12057" s="5" t="s">
        <v>18193</v>
      </c>
      <c r="G12057" s="6">
        <v>43622.0</v>
      </c>
    </row>
    <row r="12058" ht="12.75" customHeight="1">
      <c r="A12058" s="5">
        <v>12053.0</v>
      </c>
      <c r="B12058" s="5" t="s">
        <v>18200</v>
      </c>
      <c r="C12058" s="5" t="s">
        <v>28</v>
      </c>
      <c r="D12058" s="5" t="s">
        <v>10</v>
      </c>
      <c r="E12058" s="5" t="s">
        <v>18192</v>
      </c>
      <c r="F12058" s="5" t="s">
        <v>18193</v>
      </c>
      <c r="G12058" s="6">
        <v>43622.0</v>
      </c>
    </row>
    <row r="12059" ht="12.75" customHeight="1">
      <c r="A12059" s="5">
        <v>12054.0</v>
      </c>
      <c r="B12059" s="5" t="s">
        <v>18201</v>
      </c>
      <c r="C12059" s="5" t="s">
        <v>28</v>
      </c>
      <c r="D12059" s="5" t="s">
        <v>10</v>
      </c>
      <c r="E12059" s="5" t="s">
        <v>18192</v>
      </c>
      <c r="F12059" s="5" t="s">
        <v>18193</v>
      </c>
      <c r="G12059" s="6">
        <v>43622.0</v>
      </c>
    </row>
    <row r="12060" ht="12.75" customHeight="1">
      <c r="A12060" s="5">
        <v>12055.0</v>
      </c>
      <c r="B12060" s="5" t="s">
        <v>18202</v>
      </c>
      <c r="C12060" s="5" t="s">
        <v>28</v>
      </c>
      <c r="D12060" s="5" t="s">
        <v>10</v>
      </c>
      <c r="E12060" s="5" t="s">
        <v>18192</v>
      </c>
      <c r="F12060" s="5" t="s">
        <v>18193</v>
      </c>
      <c r="G12060" s="6">
        <v>43622.0</v>
      </c>
    </row>
    <row r="12061" ht="12.75" customHeight="1">
      <c r="A12061" s="5">
        <v>12056.0</v>
      </c>
      <c r="B12061" s="5" t="s">
        <v>18203</v>
      </c>
      <c r="C12061" s="5" t="s">
        <v>28</v>
      </c>
      <c r="D12061" s="5" t="s">
        <v>10</v>
      </c>
      <c r="E12061" s="5" t="s">
        <v>18192</v>
      </c>
      <c r="F12061" s="5" t="s">
        <v>18193</v>
      </c>
      <c r="G12061" s="6">
        <v>43622.0</v>
      </c>
    </row>
    <row r="12062" ht="12.75" customHeight="1">
      <c r="A12062" s="5">
        <v>12057.0</v>
      </c>
      <c r="B12062" s="5" t="s">
        <v>18204</v>
      </c>
      <c r="C12062" s="5" t="s">
        <v>28</v>
      </c>
      <c r="D12062" s="5" t="s">
        <v>10</v>
      </c>
      <c r="E12062" s="5" t="s">
        <v>18192</v>
      </c>
      <c r="F12062" s="5" t="s">
        <v>18193</v>
      </c>
      <c r="G12062" s="6">
        <v>43622.0</v>
      </c>
    </row>
    <row r="12063" ht="12.75" customHeight="1">
      <c r="A12063" s="5">
        <v>12058.0</v>
      </c>
      <c r="B12063" s="5" t="s">
        <v>18205</v>
      </c>
      <c r="C12063" s="5" t="s">
        <v>28</v>
      </c>
      <c r="D12063" s="5" t="s">
        <v>10</v>
      </c>
      <c r="E12063" s="5" t="s">
        <v>18192</v>
      </c>
      <c r="F12063" s="5" t="s">
        <v>18193</v>
      </c>
      <c r="G12063" s="6">
        <v>43622.0</v>
      </c>
    </row>
    <row r="12064" ht="12.75" customHeight="1">
      <c r="A12064" s="5">
        <v>12059.0</v>
      </c>
      <c r="B12064" s="5" t="s">
        <v>18206</v>
      </c>
      <c r="C12064" s="5" t="s">
        <v>28</v>
      </c>
      <c r="D12064" s="5" t="s">
        <v>10</v>
      </c>
      <c r="E12064" s="5" t="s">
        <v>18192</v>
      </c>
      <c r="F12064" s="5" t="s">
        <v>18193</v>
      </c>
      <c r="G12064" s="6">
        <v>43622.0</v>
      </c>
    </row>
    <row r="12065" ht="12.75" customHeight="1">
      <c r="A12065" s="5">
        <v>12060.0</v>
      </c>
      <c r="B12065" s="5" t="s">
        <v>18207</v>
      </c>
      <c r="C12065" s="5" t="s">
        <v>28</v>
      </c>
      <c r="D12065" s="5" t="s">
        <v>10</v>
      </c>
      <c r="E12065" s="5" t="s">
        <v>18192</v>
      </c>
      <c r="F12065" s="5" t="s">
        <v>18193</v>
      </c>
      <c r="G12065" s="6">
        <v>43622.0</v>
      </c>
    </row>
    <row r="12066" ht="12.75" customHeight="1">
      <c r="A12066" s="5">
        <v>12061.0</v>
      </c>
      <c r="B12066" s="5" t="s">
        <v>18208</v>
      </c>
      <c r="C12066" s="5" t="s">
        <v>28</v>
      </c>
      <c r="D12066" s="5" t="s">
        <v>10</v>
      </c>
      <c r="E12066" s="5" t="s">
        <v>18192</v>
      </c>
      <c r="F12066" s="5" t="s">
        <v>18193</v>
      </c>
      <c r="G12066" s="6">
        <v>43622.0</v>
      </c>
    </row>
    <row r="12067" ht="12.75" customHeight="1">
      <c r="A12067" s="5">
        <v>12062.0</v>
      </c>
      <c r="B12067" s="5" t="s">
        <v>18209</v>
      </c>
      <c r="C12067" s="5" t="s">
        <v>28</v>
      </c>
      <c r="D12067" s="5" t="s">
        <v>10</v>
      </c>
      <c r="E12067" s="5" t="s">
        <v>18192</v>
      </c>
      <c r="F12067" s="5" t="s">
        <v>18193</v>
      </c>
      <c r="G12067" s="6">
        <v>43622.0</v>
      </c>
    </row>
    <row r="12068" ht="12.75" customHeight="1">
      <c r="A12068" s="5">
        <v>12063.0</v>
      </c>
      <c r="B12068" s="5" t="s">
        <v>18210</v>
      </c>
      <c r="C12068" s="5" t="s">
        <v>28</v>
      </c>
      <c r="D12068" s="5" t="s">
        <v>10</v>
      </c>
      <c r="E12068" s="5" t="s">
        <v>18192</v>
      </c>
      <c r="F12068" s="5" t="s">
        <v>18193</v>
      </c>
      <c r="G12068" s="6">
        <v>43622.0</v>
      </c>
    </row>
    <row r="12069" ht="12.75" customHeight="1">
      <c r="A12069" s="5">
        <v>12064.0</v>
      </c>
      <c r="B12069" s="5" t="s">
        <v>18211</v>
      </c>
      <c r="C12069" s="5" t="s">
        <v>28</v>
      </c>
      <c r="D12069" s="5" t="s">
        <v>10</v>
      </c>
      <c r="E12069" s="5" t="s">
        <v>18192</v>
      </c>
      <c r="F12069" s="5" t="s">
        <v>18193</v>
      </c>
      <c r="G12069" s="6">
        <v>43622.0</v>
      </c>
    </row>
    <row r="12070" ht="12.75" customHeight="1">
      <c r="A12070" s="5">
        <v>12065.0</v>
      </c>
      <c r="B12070" s="5" t="s">
        <v>18212</v>
      </c>
      <c r="C12070" s="5" t="s">
        <v>9</v>
      </c>
      <c r="D12070" s="5" t="s">
        <v>10</v>
      </c>
      <c r="E12070" s="5" t="s">
        <v>18213</v>
      </c>
      <c r="F12070" s="5" t="s">
        <v>18214</v>
      </c>
      <c r="G12070" s="6">
        <v>43622.0</v>
      </c>
    </row>
    <row r="12071" ht="12.75" customHeight="1">
      <c r="A12071" s="5">
        <v>12066.0</v>
      </c>
      <c r="B12071" s="5" t="s">
        <v>18215</v>
      </c>
      <c r="C12071" s="5" t="s">
        <v>652</v>
      </c>
      <c r="D12071" s="5" t="s">
        <v>10</v>
      </c>
      <c r="E12071" s="5" t="s">
        <v>18216</v>
      </c>
      <c r="F12071" s="5" t="s">
        <v>18217</v>
      </c>
      <c r="G12071" s="6">
        <v>43622.0</v>
      </c>
    </row>
    <row r="12072" ht="12.75" customHeight="1">
      <c r="A12072" s="5">
        <v>12067.0</v>
      </c>
      <c r="B12072" s="5" t="s">
        <v>18218</v>
      </c>
      <c r="C12072" s="5" t="s">
        <v>14</v>
      </c>
      <c r="D12072" s="5" t="s">
        <v>10</v>
      </c>
      <c r="E12072" s="5" t="s">
        <v>18216</v>
      </c>
      <c r="F12072" s="5" t="s">
        <v>18217</v>
      </c>
      <c r="G12072" s="6">
        <v>43622.0</v>
      </c>
    </row>
    <row r="12073" ht="12.75" customHeight="1">
      <c r="A12073" s="5">
        <v>12068.0</v>
      </c>
      <c r="B12073" s="5" t="s">
        <v>18219</v>
      </c>
      <c r="C12073" s="5" t="s">
        <v>9</v>
      </c>
      <c r="D12073" s="5" t="s">
        <v>10</v>
      </c>
      <c r="E12073" s="5" t="s">
        <v>18216</v>
      </c>
      <c r="F12073" s="5" t="s">
        <v>18217</v>
      </c>
      <c r="G12073" s="6">
        <v>43622.0</v>
      </c>
    </row>
    <row r="12074" ht="12.75" customHeight="1">
      <c r="A12074" s="5">
        <v>12069.0</v>
      </c>
      <c r="B12074" s="5" t="s">
        <v>18220</v>
      </c>
      <c r="C12074" s="5" t="s">
        <v>9</v>
      </c>
      <c r="D12074" s="5" t="s">
        <v>10</v>
      </c>
      <c r="E12074" s="5" t="s">
        <v>18216</v>
      </c>
      <c r="F12074" s="5" t="s">
        <v>18217</v>
      </c>
      <c r="G12074" s="6">
        <v>43622.0</v>
      </c>
    </row>
    <row r="12075" ht="12.75" customHeight="1">
      <c r="A12075" s="5">
        <v>12070.0</v>
      </c>
      <c r="B12075" s="5" t="s">
        <v>18221</v>
      </c>
      <c r="C12075" s="5" t="s">
        <v>39</v>
      </c>
      <c r="D12075" s="5" t="s">
        <v>10</v>
      </c>
      <c r="E12075" s="5" t="s">
        <v>18216</v>
      </c>
      <c r="F12075" s="5" t="s">
        <v>18217</v>
      </c>
      <c r="G12075" s="6">
        <v>43622.0</v>
      </c>
    </row>
    <row r="12076" ht="12.75" customHeight="1">
      <c r="A12076" s="5">
        <v>12071.0</v>
      </c>
      <c r="B12076" s="5" t="s">
        <v>18222</v>
      </c>
      <c r="C12076" s="5" t="s">
        <v>136</v>
      </c>
      <c r="D12076" s="5" t="s">
        <v>10</v>
      </c>
      <c r="E12076" s="5" t="s">
        <v>5537</v>
      </c>
      <c r="F12076" s="5" t="s">
        <v>5538</v>
      </c>
      <c r="G12076" s="6">
        <v>43622.0</v>
      </c>
    </row>
    <row r="12077" ht="12.75" customHeight="1">
      <c r="A12077" s="5">
        <v>12072.0</v>
      </c>
      <c r="B12077" s="5" t="s">
        <v>653</v>
      </c>
      <c r="C12077" s="5" t="s">
        <v>14</v>
      </c>
      <c r="D12077" s="5" t="s">
        <v>10</v>
      </c>
      <c r="E12077" s="5" t="s">
        <v>5537</v>
      </c>
      <c r="F12077" s="5" t="s">
        <v>5538</v>
      </c>
      <c r="G12077" s="6">
        <v>43622.0</v>
      </c>
    </row>
    <row r="12078" ht="12.75" customHeight="1">
      <c r="A12078" s="5">
        <v>12073.0</v>
      </c>
      <c r="B12078" s="5" t="s">
        <v>18223</v>
      </c>
      <c r="C12078" s="5" t="s">
        <v>39</v>
      </c>
      <c r="D12078" s="5" t="s">
        <v>10</v>
      </c>
      <c r="E12078" s="5" t="s">
        <v>6895</v>
      </c>
      <c r="F12078" s="5" t="s">
        <v>6896</v>
      </c>
      <c r="G12078" s="6">
        <v>43620.0</v>
      </c>
    </row>
    <row r="12079" ht="12.75" customHeight="1">
      <c r="A12079" s="5">
        <v>12074.0</v>
      </c>
      <c r="B12079" s="5" t="s">
        <v>18224</v>
      </c>
      <c r="C12079" s="5" t="s">
        <v>39</v>
      </c>
      <c r="D12079" s="5" t="s">
        <v>10</v>
      </c>
      <c r="E12079" s="5" t="s">
        <v>6895</v>
      </c>
      <c r="F12079" s="5" t="s">
        <v>6896</v>
      </c>
      <c r="G12079" s="6">
        <v>43620.0</v>
      </c>
    </row>
    <row r="12080" ht="12.75" customHeight="1">
      <c r="A12080" s="5">
        <v>12075.0</v>
      </c>
      <c r="B12080" s="5" t="s">
        <v>18225</v>
      </c>
      <c r="C12080" s="5" t="s">
        <v>9</v>
      </c>
      <c r="D12080" s="5" t="s">
        <v>10</v>
      </c>
      <c r="E12080" s="5" t="s">
        <v>6895</v>
      </c>
      <c r="F12080" s="5" t="s">
        <v>6896</v>
      </c>
      <c r="G12080" s="6">
        <v>43620.0</v>
      </c>
    </row>
    <row r="12081" ht="12.75" customHeight="1">
      <c r="A12081" s="5">
        <v>12076.0</v>
      </c>
      <c r="B12081" s="5" t="s">
        <v>18226</v>
      </c>
      <c r="C12081" s="5" t="s">
        <v>39</v>
      </c>
      <c r="D12081" s="5" t="s">
        <v>10</v>
      </c>
      <c r="E12081" s="5" t="s">
        <v>6895</v>
      </c>
      <c r="F12081" s="5" t="s">
        <v>6896</v>
      </c>
      <c r="G12081" s="6">
        <v>43620.0</v>
      </c>
    </row>
    <row r="12082" ht="12.75" customHeight="1">
      <c r="A12082" s="5">
        <v>12077.0</v>
      </c>
      <c r="B12082" s="5" t="s">
        <v>18227</v>
      </c>
      <c r="C12082" s="5" t="s">
        <v>9</v>
      </c>
      <c r="D12082" s="5" t="s">
        <v>10</v>
      </c>
      <c r="E12082" s="5" t="s">
        <v>18228</v>
      </c>
      <c r="F12082" s="5" t="s">
        <v>18229</v>
      </c>
      <c r="G12082" s="6">
        <v>43622.0</v>
      </c>
    </row>
    <row r="12083" ht="12.75" customHeight="1">
      <c r="A12083" s="5">
        <v>12078.0</v>
      </c>
      <c r="B12083" s="5" t="s">
        <v>18230</v>
      </c>
      <c r="C12083" s="5" t="s">
        <v>39</v>
      </c>
      <c r="D12083" s="5" t="s">
        <v>10</v>
      </c>
      <c r="E12083" s="5" t="s">
        <v>18228</v>
      </c>
      <c r="F12083" s="5" t="s">
        <v>18229</v>
      </c>
      <c r="G12083" s="6">
        <v>43622.0</v>
      </c>
    </row>
    <row r="12084" ht="12.75" customHeight="1">
      <c r="A12084" s="5">
        <v>12079.0</v>
      </c>
      <c r="B12084" s="5" t="s">
        <v>18231</v>
      </c>
      <c r="C12084" s="5" t="s">
        <v>9</v>
      </c>
      <c r="D12084" s="5" t="s">
        <v>10</v>
      </c>
      <c r="E12084" s="5" t="s">
        <v>18228</v>
      </c>
      <c r="F12084" s="5" t="s">
        <v>18229</v>
      </c>
      <c r="G12084" s="6">
        <v>43622.0</v>
      </c>
    </row>
    <row r="12085" ht="12.75" customHeight="1">
      <c r="A12085" s="5">
        <v>12080.0</v>
      </c>
      <c r="B12085" s="5" t="s">
        <v>18232</v>
      </c>
      <c r="C12085" s="5" t="s">
        <v>39</v>
      </c>
      <c r="D12085" s="5" t="s">
        <v>10</v>
      </c>
      <c r="E12085" s="5" t="s">
        <v>18228</v>
      </c>
      <c r="F12085" s="5" t="s">
        <v>18229</v>
      </c>
      <c r="G12085" s="6">
        <v>43622.0</v>
      </c>
    </row>
    <row r="12086" ht="12.75" customHeight="1">
      <c r="A12086" s="5">
        <v>12081.0</v>
      </c>
      <c r="B12086" s="5" t="s">
        <v>18233</v>
      </c>
      <c r="C12086" s="5" t="s">
        <v>39</v>
      </c>
      <c r="D12086" s="5" t="s">
        <v>10</v>
      </c>
      <c r="E12086" s="5" t="s">
        <v>1772</v>
      </c>
      <c r="F12086" s="5" t="s">
        <v>1773</v>
      </c>
      <c r="G12086" s="6">
        <v>43622.0</v>
      </c>
    </row>
    <row r="12087" ht="12.75" customHeight="1">
      <c r="A12087" s="5">
        <v>12082.0</v>
      </c>
      <c r="B12087" s="5" t="s">
        <v>18234</v>
      </c>
      <c r="C12087" s="5" t="s">
        <v>39</v>
      </c>
      <c r="D12087" s="5" t="s">
        <v>10</v>
      </c>
      <c r="E12087" s="5" t="s">
        <v>1772</v>
      </c>
      <c r="F12087" s="5" t="s">
        <v>1773</v>
      </c>
      <c r="G12087" s="6">
        <v>43622.0</v>
      </c>
    </row>
    <row r="12088" ht="12.75" customHeight="1">
      <c r="A12088" s="5">
        <v>12083.0</v>
      </c>
      <c r="B12088" s="5" t="s">
        <v>18235</v>
      </c>
      <c r="C12088" s="5" t="s">
        <v>9</v>
      </c>
      <c r="D12088" s="5" t="s">
        <v>10</v>
      </c>
      <c r="E12088" s="5" t="s">
        <v>1772</v>
      </c>
      <c r="F12088" s="5" t="s">
        <v>1773</v>
      </c>
      <c r="G12088" s="6">
        <v>43622.0</v>
      </c>
    </row>
    <row r="12089" ht="12.75" customHeight="1">
      <c r="A12089" s="5">
        <v>12084.0</v>
      </c>
      <c r="B12089" s="5" t="s">
        <v>18236</v>
      </c>
      <c r="C12089" s="5" t="s">
        <v>9</v>
      </c>
      <c r="D12089" s="5" t="s">
        <v>10</v>
      </c>
      <c r="E12089" s="5" t="s">
        <v>7260</v>
      </c>
      <c r="F12089" s="5" t="s">
        <v>7261</v>
      </c>
      <c r="G12089" s="6">
        <v>43622.0</v>
      </c>
    </row>
    <row r="12090" ht="12.75" customHeight="1">
      <c r="A12090" s="5">
        <v>12085.0</v>
      </c>
      <c r="B12090" s="5" t="s">
        <v>18237</v>
      </c>
      <c r="C12090" s="5" t="s">
        <v>9</v>
      </c>
      <c r="D12090" s="5" t="s">
        <v>10</v>
      </c>
      <c r="E12090" s="5" t="s">
        <v>7260</v>
      </c>
      <c r="F12090" s="5" t="s">
        <v>7261</v>
      </c>
      <c r="G12090" s="6">
        <v>43622.0</v>
      </c>
    </row>
    <row r="12091" ht="12.75" customHeight="1">
      <c r="A12091" s="5">
        <v>12086.0</v>
      </c>
      <c r="B12091" s="5" t="s">
        <v>18238</v>
      </c>
      <c r="C12091" s="5" t="s">
        <v>9</v>
      </c>
      <c r="D12091" s="5" t="s">
        <v>10</v>
      </c>
      <c r="E12091" s="5" t="s">
        <v>7260</v>
      </c>
      <c r="F12091" s="5" t="s">
        <v>7261</v>
      </c>
      <c r="G12091" s="6">
        <v>43622.0</v>
      </c>
    </row>
    <row r="12092" ht="12.75" customHeight="1">
      <c r="A12092" s="5">
        <v>12087.0</v>
      </c>
      <c r="B12092" s="5" t="s">
        <v>18239</v>
      </c>
      <c r="C12092" s="5" t="s">
        <v>9</v>
      </c>
      <c r="D12092" s="5" t="s">
        <v>10</v>
      </c>
      <c r="E12092" s="5" t="s">
        <v>7260</v>
      </c>
      <c r="F12092" s="5" t="s">
        <v>7261</v>
      </c>
      <c r="G12092" s="6">
        <v>43622.0</v>
      </c>
    </row>
    <row r="12093" ht="12.75" customHeight="1">
      <c r="A12093" s="5">
        <v>12088.0</v>
      </c>
      <c r="B12093" s="5" t="s">
        <v>18240</v>
      </c>
      <c r="C12093" s="5" t="s">
        <v>9</v>
      </c>
      <c r="D12093" s="5" t="s">
        <v>10</v>
      </c>
      <c r="E12093" s="5" t="s">
        <v>7260</v>
      </c>
      <c r="F12093" s="5" t="s">
        <v>7261</v>
      </c>
      <c r="G12093" s="6">
        <v>43622.0</v>
      </c>
    </row>
    <row r="12094" ht="12.75" customHeight="1">
      <c r="A12094" s="5">
        <v>12089.0</v>
      </c>
      <c r="B12094" s="5" t="s">
        <v>18241</v>
      </c>
      <c r="C12094" s="5" t="s">
        <v>39</v>
      </c>
      <c r="D12094" s="5" t="s">
        <v>10</v>
      </c>
      <c r="E12094" s="5" t="s">
        <v>7260</v>
      </c>
      <c r="F12094" s="5" t="s">
        <v>7261</v>
      </c>
      <c r="G12094" s="6">
        <v>43622.0</v>
      </c>
    </row>
    <row r="12095" ht="12.75" customHeight="1">
      <c r="A12095" s="5">
        <v>12090.0</v>
      </c>
      <c r="B12095" s="5" t="s">
        <v>18242</v>
      </c>
      <c r="C12095" s="5" t="s">
        <v>39</v>
      </c>
      <c r="D12095" s="5" t="s">
        <v>10</v>
      </c>
      <c r="E12095" s="5" t="s">
        <v>7260</v>
      </c>
      <c r="F12095" s="5" t="s">
        <v>7261</v>
      </c>
      <c r="G12095" s="6">
        <v>43622.0</v>
      </c>
    </row>
    <row r="12096" ht="12.75" customHeight="1">
      <c r="A12096" s="5">
        <v>12091.0</v>
      </c>
      <c r="B12096" s="5" t="s">
        <v>18243</v>
      </c>
      <c r="C12096" s="5" t="s">
        <v>39</v>
      </c>
      <c r="D12096" s="5" t="s">
        <v>10</v>
      </c>
      <c r="E12096" s="5" t="s">
        <v>7260</v>
      </c>
      <c r="F12096" s="5" t="s">
        <v>7261</v>
      </c>
      <c r="G12096" s="6">
        <v>43622.0</v>
      </c>
    </row>
    <row r="12097" ht="12.75" customHeight="1">
      <c r="A12097" s="5">
        <v>12092.0</v>
      </c>
      <c r="B12097" s="5" t="s">
        <v>18244</v>
      </c>
      <c r="C12097" s="5" t="s">
        <v>18245</v>
      </c>
      <c r="D12097" s="5" t="s">
        <v>10</v>
      </c>
      <c r="E12097" s="5" t="s">
        <v>18246</v>
      </c>
      <c r="F12097" s="5" t="s">
        <v>18247</v>
      </c>
      <c r="G12097" s="6">
        <v>43622.0</v>
      </c>
    </row>
    <row r="12098" ht="12.75" customHeight="1">
      <c r="A12098" s="5">
        <v>12093.0</v>
      </c>
      <c r="B12098" s="5" t="s">
        <v>18248</v>
      </c>
      <c r="C12098" s="5" t="s">
        <v>527</v>
      </c>
      <c r="D12098" s="5" t="s">
        <v>10</v>
      </c>
      <c r="E12098" s="5" t="s">
        <v>18246</v>
      </c>
      <c r="F12098" s="5" t="s">
        <v>18247</v>
      </c>
      <c r="G12098" s="6">
        <v>43622.0</v>
      </c>
    </row>
    <row r="12099" ht="12.75" customHeight="1">
      <c r="A12099" s="5">
        <v>12094.0</v>
      </c>
      <c r="B12099" s="5" t="s">
        <v>18249</v>
      </c>
      <c r="C12099" s="5" t="s">
        <v>39</v>
      </c>
      <c r="D12099" s="5" t="s">
        <v>10</v>
      </c>
      <c r="E12099" s="5" t="s">
        <v>2608</v>
      </c>
      <c r="F12099" s="5" t="s">
        <v>2609</v>
      </c>
      <c r="G12099" s="6">
        <v>43907.0</v>
      </c>
    </row>
    <row r="12100" ht="12.75" customHeight="1">
      <c r="A12100" s="5">
        <v>12095.0</v>
      </c>
      <c r="B12100" s="5" t="s">
        <v>18250</v>
      </c>
      <c r="C12100" s="5" t="s">
        <v>9</v>
      </c>
      <c r="D12100" s="5" t="s">
        <v>10</v>
      </c>
      <c r="E12100" s="5" t="s">
        <v>18251</v>
      </c>
      <c r="F12100" s="5" t="s">
        <v>18252</v>
      </c>
      <c r="G12100" s="6">
        <v>43622.0</v>
      </c>
    </row>
    <row r="12101" ht="12.75" customHeight="1">
      <c r="A12101" s="5">
        <v>12096.0</v>
      </c>
      <c r="B12101" s="5" t="s">
        <v>18253</v>
      </c>
      <c r="C12101" s="5" t="s">
        <v>9</v>
      </c>
      <c r="D12101" s="5" t="s">
        <v>10</v>
      </c>
      <c r="E12101" s="5" t="s">
        <v>17335</v>
      </c>
      <c r="F12101" s="5" t="s">
        <v>17336</v>
      </c>
      <c r="G12101" s="6">
        <v>43686.0</v>
      </c>
    </row>
    <row r="12102" ht="12.75" customHeight="1">
      <c r="A12102" s="5">
        <v>12097.0</v>
      </c>
      <c r="B12102" s="5" t="s">
        <v>18254</v>
      </c>
      <c r="C12102" s="5" t="s">
        <v>9</v>
      </c>
      <c r="D12102" s="5" t="s">
        <v>10</v>
      </c>
      <c r="E12102" s="5" t="s">
        <v>18251</v>
      </c>
      <c r="F12102" s="5" t="s">
        <v>18252</v>
      </c>
      <c r="G12102" s="6">
        <v>43622.0</v>
      </c>
    </row>
    <row r="12103" ht="12.75" customHeight="1">
      <c r="A12103" s="5">
        <v>12098.0</v>
      </c>
      <c r="B12103" s="5" t="s">
        <v>18255</v>
      </c>
      <c r="C12103" s="5" t="s">
        <v>9</v>
      </c>
      <c r="D12103" s="5" t="s">
        <v>10</v>
      </c>
      <c r="E12103" s="5" t="s">
        <v>4043</v>
      </c>
      <c r="F12103" s="5" t="s">
        <v>4044</v>
      </c>
      <c r="G12103" s="6">
        <v>43622.0</v>
      </c>
    </row>
    <row r="12104" ht="12.75" customHeight="1">
      <c r="A12104" s="5">
        <v>12099.0</v>
      </c>
      <c r="B12104" s="5" t="s">
        <v>18256</v>
      </c>
      <c r="C12104" s="5" t="s">
        <v>32</v>
      </c>
      <c r="D12104" s="5" t="s">
        <v>18</v>
      </c>
      <c r="E12104" s="5" t="s">
        <v>18257</v>
      </c>
      <c r="F12104" s="5" t="s">
        <v>18258</v>
      </c>
      <c r="G12104" s="6">
        <v>43616.0</v>
      </c>
    </row>
    <row r="12105" ht="12.75" customHeight="1">
      <c r="A12105" s="5">
        <v>12100.0</v>
      </c>
      <c r="B12105" s="5" t="s">
        <v>18259</v>
      </c>
      <c r="C12105" s="5" t="s">
        <v>39</v>
      </c>
      <c r="D12105" s="5" t="s">
        <v>10</v>
      </c>
      <c r="E12105" s="5" t="s">
        <v>18260</v>
      </c>
      <c r="F12105" s="5" t="s">
        <v>18261</v>
      </c>
      <c r="G12105" s="6">
        <v>43621.0</v>
      </c>
    </row>
    <row r="12106" ht="12.75" customHeight="1">
      <c r="A12106" s="5">
        <v>12101.0</v>
      </c>
      <c r="B12106" s="5" t="s">
        <v>18262</v>
      </c>
      <c r="C12106" s="5" t="s">
        <v>9</v>
      </c>
      <c r="D12106" s="5" t="s">
        <v>10</v>
      </c>
      <c r="E12106" s="5" t="s">
        <v>18263</v>
      </c>
      <c r="F12106" s="5" t="s">
        <v>18264</v>
      </c>
      <c r="G12106" s="6">
        <v>43621.0</v>
      </c>
    </row>
    <row r="12107" ht="12.75" customHeight="1">
      <c r="A12107" s="5">
        <v>12102.0</v>
      </c>
      <c r="B12107" s="5" t="s">
        <v>18265</v>
      </c>
      <c r="C12107" s="5" t="s">
        <v>39</v>
      </c>
      <c r="D12107" s="5" t="s">
        <v>10</v>
      </c>
      <c r="E12107" s="5" t="s">
        <v>18263</v>
      </c>
      <c r="F12107" s="5" t="s">
        <v>18264</v>
      </c>
      <c r="G12107" s="6">
        <v>43621.0</v>
      </c>
    </row>
    <row r="12108" ht="12.75" customHeight="1">
      <c r="A12108" s="5">
        <v>12103.0</v>
      </c>
      <c r="B12108" s="5" t="s">
        <v>18266</v>
      </c>
      <c r="C12108" s="5" t="s">
        <v>39</v>
      </c>
      <c r="D12108" s="5" t="s">
        <v>10</v>
      </c>
      <c r="E12108" s="5" t="s">
        <v>18263</v>
      </c>
      <c r="F12108" s="5" t="s">
        <v>18264</v>
      </c>
      <c r="G12108" s="6">
        <v>43621.0</v>
      </c>
    </row>
    <row r="12109" ht="12.75" customHeight="1">
      <c r="A12109" s="5">
        <v>12104.0</v>
      </c>
      <c r="B12109" s="5" t="s">
        <v>18267</v>
      </c>
      <c r="C12109" s="5" t="s">
        <v>9</v>
      </c>
      <c r="D12109" s="5" t="s">
        <v>10</v>
      </c>
      <c r="E12109" s="5" t="s">
        <v>18263</v>
      </c>
      <c r="F12109" s="5" t="s">
        <v>18264</v>
      </c>
      <c r="G12109" s="6">
        <v>43621.0</v>
      </c>
    </row>
    <row r="12110" ht="12.75" customHeight="1">
      <c r="A12110" s="5">
        <v>12105.0</v>
      </c>
      <c r="B12110" s="5" t="s">
        <v>18268</v>
      </c>
      <c r="C12110" s="5" t="s">
        <v>9</v>
      </c>
      <c r="D12110" s="5" t="s">
        <v>10</v>
      </c>
      <c r="E12110" s="5" t="s">
        <v>18263</v>
      </c>
      <c r="F12110" s="5" t="s">
        <v>18264</v>
      </c>
      <c r="G12110" s="6">
        <v>43621.0</v>
      </c>
    </row>
    <row r="12111" ht="12.75" customHeight="1">
      <c r="A12111" s="5">
        <v>12106.0</v>
      </c>
      <c r="B12111" s="5" t="s">
        <v>18269</v>
      </c>
      <c r="C12111" s="5" t="s">
        <v>9</v>
      </c>
      <c r="D12111" s="5" t="s">
        <v>10</v>
      </c>
      <c r="E12111" s="5" t="s">
        <v>18263</v>
      </c>
      <c r="F12111" s="5" t="s">
        <v>18264</v>
      </c>
      <c r="G12111" s="6">
        <v>43621.0</v>
      </c>
    </row>
    <row r="12112" ht="12.75" customHeight="1">
      <c r="A12112" s="5">
        <v>12107.0</v>
      </c>
      <c r="B12112" s="5" t="s">
        <v>18270</v>
      </c>
      <c r="C12112" s="5" t="s">
        <v>9</v>
      </c>
      <c r="D12112" s="5" t="s">
        <v>10</v>
      </c>
      <c r="E12112" s="5" t="s">
        <v>18263</v>
      </c>
      <c r="F12112" s="5" t="s">
        <v>18264</v>
      </c>
      <c r="G12112" s="6">
        <v>43621.0</v>
      </c>
    </row>
    <row r="12113" ht="12.75" customHeight="1">
      <c r="A12113" s="5">
        <v>12108.0</v>
      </c>
      <c r="B12113" s="5" t="s">
        <v>8625</v>
      </c>
      <c r="C12113" s="5" t="s">
        <v>9</v>
      </c>
      <c r="D12113" s="5" t="s">
        <v>10</v>
      </c>
      <c r="E12113" s="5" t="s">
        <v>18263</v>
      </c>
      <c r="F12113" s="5" t="s">
        <v>18264</v>
      </c>
      <c r="G12113" s="6">
        <v>43621.0</v>
      </c>
    </row>
    <row r="12114" ht="12.75" customHeight="1">
      <c r="A12114" s="5">
        <v>12109.0</v>
      </c>
      <c r="B12114" s="5" t="s">
        <v>18271</v>
      </c>
      <c r="C12114" s="5" t="s">
        <v>9</v>
      </c>
      <c r="D12114" s="5" t="s">
        <v>10</v>
      </c>
      <c r="E12114" s="5" t="s">
        <v>18263</v>
      </c>
      <c r="F12114" s="5" t="s">
        <v>18264</v>
      </c>
      <c r="G12114" s="6">
        <v>43621.0</v>
      </c>
    </row>
    <row r="12115" ht="12.75" customHeight="1">
      <c r="A12115" s="5">
        <v>12110.0</v>
      </c>
      <c r="B12115" s="5" t="s">
        <v>18272</v>
      </c>
      <c r="C12115" s="5" t="s">
        <v>705</v>
      </c>
      <c r="D12115" s="5" t="s">
        <v>10</v>
      </c>
      <c r="E12115" s="5" t="s">
        <v>741</v>
      </c>
      <c r="F12115" s="5" t="s">
        <v>742</v>
      </c>
      <c r="G12115" s="6">
        <v>43621.0</v>
      </c>
    </row>
    <row r="12116" ht="12.75" customHeight="1">
      <c r="A12116" s="5">
        <v>12111.0</v>
      </c>
      <c r="B12116" s="5" t="s">
        <v>18273</v>
      </c>
      <c r="C12116" s="5" t="s">
        <v>1418</v>
      </c>
      <c r="D12116" s="5" t="s">
        <v>10</v>
      </c>
      <c r="E12116" s="5" t="s">
        <v>741</v>
      </c>
      <c r="F12116" s="5" t="s">
        <v>742</v>
      </c>
      <c r="G12116" s="6">
        <v>43621.0</v>
      </c>
    </row>
    <row r="12117" ht="12.75" customHeight="1">
      <c r="A12117" s="5">
        <v>12112.0</v>
      </c>
      <c r="B12117" s="5" t="s">
        <v>18274</v>
      </c>
      <c r="C12117" s="5" t="s">
        <v>297</v>
      </c>
      <c r="D12117" s="5" t="s">
        <v>10</v>
      </c>
      <c r="E12117" s="5" t="s">
        <v>741</v>
      </c>
      <c r="F12117" s="5" t="s">
        <v>742</v>
      </c>
      <c r="G12117" s="6">
        <v>43621.0</v>
      </c>
    </row>
    <row r="12118" ht="12.75" customHeight="1">
      <c r="A12118" s="5">
        <v>12113.0</v>
      </c>
      <c r="B12118" s="5" t="s">
        <v>18275</v>
      </c>
      <c r="C12118" s="5" t="s">
        <v>32</v>
      </c>
      <c r="D12118" s="5" t="s">
        <v>10</v>
      </c>
      <c r="E12118" s="5" t="s">
        <v>741</v>
      </c>
      <c r="F12118" s="5" t="s">
        <v>742</v>
      </c>
      <c r="G12118" s="6">
        <v>43621.0</v>
      </c>
    </row>
    <row r="12119" ht="12.75" customHeight="1">
      <c r="A12119" s="5">
        <v>12114.0</v>
      </c>
      <c r="B12119" s="5" t="s">
        <v>18276</v>
      </c>
      <c r="C12119" s="5" t="s">
        <v>32</v>
      </c>
      <c r="D12119" s="5" t="s">
        <v>10</v>
      </c>
      <c r="E12119" s="5" t="s">
        <v>741</v>
      </c>
      <c r="F12119" s="5" t="s">
        <v>742</v>
      </c>
      <c r="G12119" s="6">
        <v>43621.0</v>
      </c>
    </row>
    <row r="12120" ht="12.75" customHeight="1">
      <c r="A12120" s="5">
        <v>12115.0</v>
      </c>
      <c r="B12120" s="5" t="s">
        <v>18277</v>
      </c>
      <c r="C12120" s="5" t="s">
        <v>32</v>
      </c>
      <c r="D12120" s="5" t="s">
        <v>10</v>
      </c>
      <c r="E12120" s="5" t="s">
        <v>741</v>
      </c>
      <c r="F12120" s="5" t="s">
        <v>742</v>
      </c>
      <c r="G12120" s="6">
        <v>43621.0</v>
      </c>
    </row>
    <row r="12121" ht="12.75" customHeight="1">
      <c r="A12121" s="5">
        <v>12116.0</v>
      </c>
      <c r="B12121" s="5" t="s">
        <v>18278</v>
      </c>
      <c r="C12121" s="5" t="s">
        <v>32</v>
      </c>
      <c r="D12121" s="5" t="s">
        <v>10</v>
      </c>
      <c r="E12121" s="5" t="s">
        <v>741</v>
      </c>
      <c r="F12121" s="5" t="s">
        <v>742</v>
      </c>
      <c r="G12121" s="6">
        <v>43621.0</v>
      </c>
    </row>
    <row r="12122" ht="12.75" customHeight="1">
      <c r="A12122" s="5">
        <v>12117.0</v>
      </c>
      <c r="B12122" s="5" t="s">
        <v>18279</v>
      </c>
      <c r="C12122" s="5" t="s">
        <v>32</v>
      </c>
      <c r="D12122" s="5" t="s">
        <v>10</v>
      </c>
      <c r="E12122" s="5" t="s">
        <v>741</v>
      </c>
      <c r="F12122" s="5" t="s">
        <v>742</v>
      </c>
      <c r="G12122" s="6">
        <v>43621.0</v>
      </c>
    </row>
    <row r="12123" ht="12.75" customHeight="1">
      <c r="A12123" s="5">
        <v>12118.0</v>
      </c>
      <c r="B12123" s="5" t="s">
        <v>18280</v>
      </c>
      <c r="C12123" s="5" t="s">
        <v>32</v>
      </c>
      <c r="D12123" s="5" t="s">
        <v>10</v>
      </c>
      <c r="E12123" s="5" t="s">
        <v>741</v>
      </c>
      <c r="F12123" s="5" t="s">
        <v>742</v>
      </c>
      <c r="G12123" s="6">
        <v>43621.0</v>
      </c>
    </row>
    <row r="12124" ht="12.75" customHeight="1">
      <c r="A12124" s="5">
        <v>12119.0</v>
      </c>
      <c r="B12124" s="5" t="s">
        <v>18281</v>
      </c>
      <c r="C12124" s="5" t="s">
        <v>51</v>
      </c>
      <c r="D12124" s="5" t="s">
        <v>10</v>
      </c>
      <c r="E12124" s="5" t="s">
        <v>741</v>
      </c>
      <c r="F12124" s="5" t="s">
        <v>742</v>
      </c>
      <c r="G12124" s="6">
        <v>43621.0</v>
      </c>
    </row>
    <row r="12125" ht="12.75" customHeight="1">
      <c r="A12125" s="5">
        <v>12120.0</v>
      </c>
      <c r="B12125" s="5" t="s">
        <v>18282</v>
      </c>
      <c r="C12125" s="5" t="s">
        <v>32</v>
      </c>
      <c r="D12125" s="5" t="s">
        <v>10</v>
      </c>
      <c r="E12125" s="5" t="s">
        <v>741</v>
      </c>
      <c r="F12125" s="5" t="s">
        <v>742</v>
      </c>
      <c r="G12125" s="6">
        <v>43621.0</v>
      </c>
    </row>
    <row r="12126" ht="12.75" customHeight="1">
      <c r="A12126" s="5">
        <v>12121.0</v>
      </c>
      <c r="B12126" s="5" t="s">
        <v>18283</v>
      </c>
      <c r="C12126" s="5" t="s">
        <v>32</v>
      </c>
      <c r="D12126" s="5" t="s">
        <v>10</v>
      </c>
      <c r="E12126" s="5" t="s">
        <v>741</v>
      </c>
      <c r="F12126" s="5" t="s">
        <v>742</v>
      </c>
      <c r="G12126" s="6">
        <v>43621.0</v>
      </c>
    </row>
    <row r="12127" ht="12.75" customHeight="1">
      <c r="A12127" s="5">
        <v>12122.0</v>
      </c>
      <c r="B12127" s="5" t="s">
        <v>18284</v>
      </c>
      <c r="C12127" s="5" t="s">
        <v>32</v>
      </c>
      <c r="D12127" s="5" t="s">
        <v>10</v>
      </c>
      <c r="E12127" s="5" t="s">
        <v>741</v>
      </c>
      <c r="F12127" s="5" t="s">
        <v>742</v>
      </c>
      <c r="G12127" s="6">
        <v>43621.0</v>
      </c>
    </row>
    <row r="12128" ht="12.75" customHeight="1">
      <c r="A12128" s="5">
        <v>12123.0</v>
      </c>
      <c r="B12128" s="5" t="s">
        <v>18285</v>
      </c>
      <c r="C12128" s="5" t="s">
        <v>705</v>
      </c>
      <c r="D12128" s="5" t="s">
        <v>10</v>
      </c>
      <c r="E12128" s="5" t="s">
        <v>741</v>
      </c>
      <c r="F12128" s="5" t="s">
        <v>742</v>
      </c>
      <c r="G12128" s="6">
        <v>43621.0</v>
      </c>
    </row>
    <row r="12129" ht="12.75" customHeight="1">
      <c r="A12129" s="5">
        <v>12124.0</v>
      </c>
      <c r="B12129" s="5" t="s">
        <v>18286</v>
      </c>
      <c r="C12129" s="5" t="s">
        <v>1418</v>
      </c>
      <c r="D12129" s="5" t="s">
        <v>10</v>
      </c>
      <c r="E12129" s="5" t="s">
        <v>741</v>
      </c>
      <c r="F12129" s="5" t="s">
        <v>742</v>
      </c>
      <c r="G12129" s="6">
        <v>43621.0</v>
      </c>
    </row>
    <row r="12130" ht="12.75" customHeight="1">
      <c r="A12130" s="5">
        <v>12125.0</v>
      </c>
      <c r="B12130" s="5" t="s">
        <v>18287</v>
      </c>
      <c r="C12130" s="5" t="s">
        <v>18288</v>
      </c>
      <c r="D12130" s="5" t="s">
        <v>10</v>
      </c>
      <c r="E12130" s="5" t="s">
        <v>741</v>
      </c>
      <c r="F12130" s="5" t="s">
        <v>742</v>
      </c>
      <c r="G12130" s="6">
        <v>43621.0</v>
      </c>
    </row>
    <row r="12131" ht="12.75" customHeight="1">
      <c r="A12131" s="5">
        <v>12126.0</v>
      </c>
      <c r="B12131" s="5" t="s">
        <v>18289</v>
      </c>
      <c r="C12131" s="5" t="s">
        <v>32</v>
      </c>
      <c r="D12131" s="5" t="s">
        <v>10</v>
      </c>
      <c r="E12131" s="5" t="s">
        <v>741</v>
      </c>
      <c r="F12131" s="5" t="s">
        <v>742</v>
      </c>
      <c r="G12131" s="6">
        <v>43621.0</v>
      </c>
    </row>
    <row r="12132" ht="12.75" customHeight="1">
      <c r="A12132" s="5">
        <v>12127.0</v>
      </c>
      <c r="B12132" s="5" t="s">
        <v>18290</v>
      </c>
      <c r="C12132" s="5" t="s">
        <v>297</v>
      </c>
      <c r="D12132" s="5" t="s">
        <v>10</v>
      </c>
      <c r="E12132" s="5" t="s">
        <v>741</v>
      </c>
      <c r="F12132" s="5" t="s">
        <v>742</v>
      </c>
      <c r="G12132" s="6">
        <v>43621.0</v>
      </c>
    </row>
    <row r="12133" ht="12.75" customHeight="1">
      <c r="A12133" s="5">
        <v>12128.0</v>
      </c>
      <c r="B12133" s="5" t="s">
        <v>18291</v>
      </c>
      <c r="C12133" s="5" t="s">
        <v>136</v>
      </c>
      <c r="D12133" s="5" t="s">
        <v>10</v>
      </c>
      <c r="E12133" s="5" t="s">
        <v>741</v>
      </c>
      <c r="F12133" s="5" t="s">
        <v>742</v>
      </c>
      <c r="G12133" s="6">
        <v>43621.0</v>
      </c>
    </row>
    <row r="12134" ht="12.75" customHeight="1">
      <c r="A12134" s="5">
        <v>12129.0</v>
      </c>
      <c r="B12134" s="5" t="s">
        <v>18292</v>
      </c>
      <c r="C12134" s="5" t="s">
        <v>32</v>
      </c>
      <c r="D12134" s="5" t="s">
        <v>10</v>
      </c>
      <c r="E12134" s="5" t="s">
        <v>741</v>
      </c>
      <c r="F12134" s="5" t="s">
        <v>742</v>
      </c>
      <c r="G12134" s="6">
        <v>43621.0</v>
      </c>
    </row>
    <row r="12135" ht="12.75" customHeight="1">
      <c r="A12135" s="5">
        <v>12130.0</v>
      </c>
      <c r="B12135" s="5" t="s">
        <v>18293</v>
      </c>
      <c r="C12135" s="5" t="s">
        <v>32</v>
      </c>
      <c r="D12135" s="5" t="s">
        <v>10</v>
      </c>
      <c r="E12135" s="5" t="s">
        <v>741</v>
      </c>
      <c r="F12135" s="5" t="s">
        <v>742</v>
      </c>
      <c r="G12135" s="6">
        <v>43621.0</v>
      </c>
    </row>
    <row r="12136" ht="12.75" customHeight="1">
      <c r="A12136" s="5">
        <v>12131.0</v>
      </c>
      <c r="B12136" s="5" t="s">
        <v>18294</v>
      </c>
      <c r="C12136" s="5" t="s">
        <v>649</v>
      </c>
      <c r="D12136" s="5" t="s">
        <v>10</v>
      </c>
      <c r="E12136" s="5" t="s">
        <v>741</v>
      </c>
      <c r="F12136" s="5" t="s">
        <v>742</v>
      </c>
      <c r="G12136" s="6">
        <v>43621.0</v>
      </c>
    </row>
    <row r="12137" ht="12.75" customHeight="1">
      <c r="A12137" s="5">
        <v>12132.0</v>
      </c>
      <c r="B12137" s="5" t="s">
        <v>18295</v>
      </c>
      <c r="C12137" s="5" t="s">
        <v>32</v>
      </c>
      <c r="D12137" s="5" t="s">
        <v>10</v>
      </c>
      <c r="E12137" s="5" t="s">
        <v>741</v>
      </c>
      <c r="F12137" s="5" t="s">
        <v>742</v>
      </c>
      <c r="G12137" s="6">
        <v>43621.0</v>
      </c>
    </row>
    <row r="12138" ht="12.75" customHeight="1">
      <c r="A12138" s="5">
        <v>12133.0</v>
      </c>
      <c r="B12138" s="5" t="s">
        <v>18296</v>
      </c>
      <c r="C12138" s="5" t="s">
        <v>32</v>
      </c>
      <c r="D12138" s="5" t="s">
        <v>10</v>
      </c>
      <c r="E12138" s="5" t="s">
        <v>741</v>
      </c>
      <c r="F12138" s="5" t="s">
        <v>742</v>
      </c>
      <c r="G12138" s="6">
        <v>43621.0</v>
      </c>
    </row>
    <row r="12139" ht="12.75" customHeight="1">
      <c r="A12139" s="5">
        <v>12134.0</v>
      </c>
      <c r="B12139" s="5" t="s">
        <v>18297</v>
      </c>
      <c r="C12139" s="5" t="s">
        <v>136</v>
      </c>
      <c r="D12139" s="5" t="s">
        <v>10</v>
      </c>
      <c r="E12139" s="5" t="s">
        <v>741</v>
      </c>
      <c r="F12139" s="5" t="s">
        <v>742</v>
      </c>
      <c r="G12139" s="6">
        <v>43621.0</v>
      </c>
    </row>
    <row r="12140" ht="12.75" customHeight="1">
      <c r="A12140" s="5">
        <v>12135.0</v>
      </c>
      <c r="B12140" s="5" t="s">
        <v>18298</v>
      </c>
      <c r="C12140" s="5" t="s">
        <v>32</v>
      </c>
      <c r="D12140" s="5" t="s">
        <v>10</v>
      </c>
      <c r="E12140" s="5" t="s">
        <v>741</v>
      </c>
      <c r="F12140" s="5" t="s">
        <v>742</v>
      </c>
      <c r="G12140" s="6">
        <v>43621.0</v>
      </c>
    </row>
    <row r="12141" ht="12.75" customHeight="1">
      <c r="A12141" s="5">
        <v>12136.0</v>
      </c>
      <c r="B12141" s="5" t="s">
        <v>18299</v>
      </c>
      <c r="C12141" s="5" t="s">
        <v>1177</v>
      </c>
      <c r="D12141" s="5" t="s">
        <v>10</v>
      </c>
      <c r="E12141" s="5" t="s">
        <v>741</v>
      </c>
      <c r="F12141" s="5" t="s">
        <v>742</v>
      </c>
      <c r="G12141" s="6">
        <v>43621.0</v>
      </c>
    </row>
    <row r="12142" ht="12.75" customHeight="1">
      <c r="A12142" s="5">
        <v>12137.0</v>
      </c>
      <c r="B12142" s="5" t="s">
        <v>18300</v>
      </c>
      <c r="C12142" s="5" t="s">
        <v>705</v>
      </c>
      <c r="D12142" s="5" t="s">
        <v>10</v>
      </c>
      <c r="E12142" s="5" t="s">
        <v>741</v>
      </c>
      <c r="F12142" s="5" t="s">
        <v>742</v>
      </c>
      <c r="G12142" s="6">
        <v>43621.0</v>
      </c>
    </row>
    <row r="12143" ht="12.75" customHeight="1">
      <c r="A12143" s="5">
        <v>12138.0</v>
      </c>
      <c r="B12143" s="5" t="s">
        <v>18301</v>
      </c>
      <c r="C12143" s="5" t="s">
        <v>32</v>
      </c>
      <c r="D12143" s="5" t="s">
        <v>10</v>
      </c>
      <c r="E12143" s="5" t="s">
        <v>741</v>
      </c>
      <c r="F12143" s="5" t="s">
        <v>742</v>
      </c>
      <c r="G12143" s="6">
        <v>43621.0</v>
      </c>
    </row>
    <row r="12144" ht="12.75" customHeight="1">
      <c r="A12144" s="5">
        <v>12139.0</v>
      </c>
      <c r="B12144" s="5" t="s">
        <v>18302</v>
      </c>
      <c r="C12144" s="5" t="s">
        <v>2003</v>
      </c>
      <c r="D12144" s="5" t="s">
        <v>10</v>
      </c>
      <c r="E12144" s="5" t="s">
        <v>741</v>
      </c>
      <c r="F12144" s="5" t="s">
        <v>742</v>
      </c>
      <c r="G12144" s="6">
        <v>43621.0</v>
      </c>
    </row>
    <row r="12145" ht="12.75" customHeight="1">
      <c r="A12145" s="5">
        <v>12140.0</v>
      </c>
      <c r="B12145" s="5" t="s">
        <v>18303</v>
      </c>
      <c r="C12145" s="5" t="s">
        <v>32</v>
      </c>
      <c r="D12145" s="5" t="s">
        <v>10</v>
      </c>
      <c r="E12145" s="5" t="s">
        <v>741</v>
      </c>
      <c r="F12145" s="5" t="s">
        <v>742</v>
      </c>
      <c r="G12145" s="6">
        <v>43621.0</v>
      </c>
    </row>
    <row r="12146" ht="12.75" customHeight="1">
      <c r="A12146" s="5">
        <v>12141.0</v>
      </c>
      <c r="B12146" s="5" t="s">
        <v>18304</v>
      </c>
      <c r="C12146" s="5" t="s">
        <v>894</v>
      </c>
      <c r="D12146" s="5" t="s">
        <v>10</v>
      </c>
      <c r="E12146" s="5" t="s">
        <v>741</v>
      </c>
      <c r="F12146" s="5" t="s">
        <v>742</v>
      </c>
      <c r="G12146" s="6">
        <v>43621.0</v>
      </c>
    </row>
    <row r="12147" ht="12.75" customHeight="1">
      <c r="A12147" s="5">
        <v>12142.0</v>
      </c>
      <c r="B12147" s="5" t="s">
        <v>18305</v>
      </c>
      <c r="C12147" s="5" t="s">
        <v>39</v>
      </c>
      <c r="D12147" s="5" t="s">
        <v>10</v>
      </c>
      <c r="E12147" s="5" t="s">
        <v>741</v>
      </c>
      <c r="F12147" s="5" t="s">
        <v>742</v>
      </c>
      <c r="G12147" s="6">
        <v>43621.0</v>
      </c>
    </row>
    <row r="12148" ht="12.75" customHeight="1">
      <c r="A12148" s="5">
        <v>12143.0</v>
      </c>
      <c r="B12148" s="5" t="s">
        <v>18306</v>
      </c>
      <c r="C12148" s="5" t="s">
        <v>1352</v>
      </c>
      <c r="D12148" s="5" t="s">
        <v>10</v>
      </c>
      <c r="E12148" s="5" t="s">
        <v>741</v>
      </c>
      <c r="F12148" s="5" t="s">
        <v>742</v>
      </c>
      <c r="G12148" s="6">
        <v>43621.0</v>
      </c>
    </row>
    <row r="12149" ht="12.75" customHeight="1">
      <c r="A12149" s="5">
        <v>12144.0</v>
      </c>
      <c r="B12149" s="5" t="s">
        <v>18307</v>
      </c>
      <c r="C12149" s="5" t="s">
        <v>32</v>
      </c>
      <c r="D12149" s="5" t="s">
        <v>10</v>
      </c>
      <c r="E12149" s="5" t="s">
        <v>741</v>
      </c>
      <c r="F12149" s="5" t="s">
        <v>742</v>
      </c>
      <c r="G12149" s="6">
        <v>43621.0</v>
      </c>
    </row>
    <row r="12150" ht="12.75" customHeight="1">
      <c r="A12150" s="5">
        <v>12145.0</v>
      </c>
      <c r="B12150" s="5" t="s">
        <v>18308</v>
      </c>
      <c r="C12150" s="5" t="s">
        <v>32</v>
      </c>
      <c r="D12150" s="5" t="s">
        <v>10</v>
      </c>
      <c r="E12150" s="5" t="s">
        <v>741</v>
      </c>
      <c r="F12150" s="5" t="s">
        <v>742</v>
      </c>
      <c r="G12150" s="6">
        <v>43621.0</v>
      </c>
    </row>
    <row r="12151" ht="12.75" customHeight="1">
      <c r="A12151" s="5">
        <v>12146.0</v>
      </c>
      <c r="B12151" s="5" t="s">
        <v>18309</v>
      </c>
      <c r="C12151" s="5" t="s">
        <v>51</v>
      </c>
      <c r="D12151" s="5" t="s">
        <v>10</v>
      </c>
      <c r="E12151" s="5" t="s">
        <v>741</v>
      </c>
      <c r="F12151" s="5" t="s">
        <v>742</v>
      </c>
      <c r="G12151" s="6">
        <v>43621.0</v>
      </c>
    </row>
    <row r="12152" ht="12.75" customHeight="1">
      <c r="A12152" s="5">
        <v>12147.0</v>
      </c>
      <c r="B12152" s="5" t="s">
        <v>18310</v>
      </c>
      <c r="C12152" s="5" t="s">
        <v>32</v>
      </c>
      <c r="D12152" s="5" t="s">
        <v>10</v>
      </c>
      <c r="E12152" s="5" t="s">
        <v>741</v>
      </c>
      <c r="F12152" s="5" t="s">
        <v>742</v>
      </c>
      <c r="G12152" s="6">
        <v>43621.0</v>
      </c>
    </row>
    <row r="12153" ht="12.75" customHeight="1">
      <c r="A12153" s="5">
        <v>12148.0</v>
      </c>
      <c r="B12153" s="5" t="s">
        <v>18311</v>
      </c>
      <c r="C12153" s="5" t="s">
        <v>32</v>
      </c>
      <c r="D12153" s="5" t="s">
        <v>10</v>
      </c>
      <c r="E12153" s="5" t="s">
        <v>741</v>
      </c>
      <c r="F12153" s="5" t="s">
        <v>742</v>
      </c>
      <c r="G12153" s="6">
        <v>43621.0</v>
      </c>
    </row>
    <row r="12154" ht="12.75" customHeight="1">
      <c r="A12154" s="5">
        <v>12149.0</v>
      </c>
      <c r="B12154" s="5" t="s">
        <v>18312</v>
      </c>
      <c r="C12154" s="5" t="s">
        <v>32</v>
      </c>
      <c r="D12154" s="5" t="s">
        <v>10</v>
      </c>
      <c r="E12154" s="5" t="s">
        <v>741</v>
      </c>
      <c r="F12154" s="5" t="s">
        <v>742</v>
      </c>
      <c r="G12154" s="6">
        <v>43621.0</v>
      </c>
    </row>
    <row r="12155" ht="12.75" customHeight="1">
      <c r="A12155" s="5">
        <v>12150.0</v>
      </c>
      <c r="B12155" s="5" t="s">
        <v>18313</v>
      </c>
      <c r="C12155" s="5" t="s">
        <v>32</v>
      </c>
      <c r="D12155" s="5" t="s">
        <v>10</v>
      </c>
      <c r="E12155" s="5" t="s">
        <v>741</v>
      </c>
      <c r="F12155" s="5" t="s">
        <v>742</v>
      </c>
      <c r="G12155" s="6">
        <v>43621.0</v>
      </c>
    </row>
    <row r="12156" ht="12.75" customHeight="1">
      <c r="A12156" s="5">
        <v>12151.0</v>
      </c>
      <c r="B12156" s="5" t="s">
        <v>18314</v>
      </c>
      <c r="C12156" s="5" t="s">
        <v>32</v>
      </c>
      <c r="D12156" s="5" t="s">
        <v>10</v>
      </c>
      <c r="E12156" s="5" t="s">
        <v>741</v>
      </c>
      <c r="F12156" s="5" t="s">
        <v>742</v>
      </c>
      <c r="G12156" s="6">
        <v>43621.0</v>
      </c>
    </row>
    <row r="12157" ht="12.75" customHeight="1">
      <c r="A12157" s="5">
        <v>12152.0</v>
      </c>
      <c r="B12157" s="5" t="s">
        <v>18315</v>
      </c>
      <c r="C12157" s="5" t="s">
        <v>32</v>
      </c>
      <c r="D12157" s="5" t="s">
        <v>10</v>
      </c>
      <c r="E12157" s="5" t="s">
        <v>741</v>
      </c>
      <c r="F12157" s="5" t="s">
        <v>742</v>
      </c>
      <c r="G12157" s="6">
        <v>43621.0</v>
      </c>
    </row>
    <row r="12158" ht="12.75" customHeight="1">
      <c r="A12158" s="5">
        <v>12153.0</v>
      </c>
      <c r="B12158" s="5" t="s">
        <v>18316</v>
      </c>
      <c r="C12158" s="5" t="s">
        <v>428</v>
      </c>
      <c r="D12158" s="5" t="s">
        <v>10</v>
      </c>
      <c r="E12158" s="5" t="s">
        <v>741</v>
      </c>
      <c r="F12158" s="5" t="s">
        <v>742</v>
      </c>
      <c r="G12158" s="6">
        <v>43621.0</v>
      </c>
    </row>
    <row r="12159" ht="12.75" customHeight="1">
      <c r="A12159" s="5">
        <v>12154.0</v>
      </c>
      <c r="B12159" s="5" t="s">
        <v>18317</v>
      </c>
      <c r="C12159" s="5" t="s">
        <v>32</v>
      </c>
      <c r="D12159" s="5" t="s">
        <v>10</v>
      </c>
      <c r="E12159" s="5" t="s">
        <v>741</v>
      </c>
      <c r="F12159" s="5" t="s">
        <v>742</v>
      </c>
      <c r="G12159" s="6">
        <v>43621.0</v>
      </c>
    </row>
    <row r="12160" ht="12.75" customHeight="1">
      <c r="A12160" s="5">
        <v>12155.0</v>
      </c>
      <c r="B12160" s="5" t="s">
        <v>18318</v>
      </c>
      <c r="C12160" s="5" t="s">
        <v>525</v>
      </c>
      <c r="D12160" s="5" t="s">
        <v>10</v>
      </c>
      <c r="E12160" s="5" t="s">
        <v>741</v>
      </c>
      <c r="F12160" s="5" t="s">
        <v>742</v>
      </c>
      <c r="G12160" s="6">
        <v>43621.0</v>
      </c>
    </row>
    <row r="12161" ht="12.75" customHeight="1">
      <c r="A12161" s="5">
        <v>12156.0</v>
      </c>
      <c r="B12161" s="5" t="s">
        <v>18319</v>
      </c>
      <c r="C12161" s="5" t="s">
        <v>32</v>
      </c>
      <c r="D12161" s="5" t="s">
        <v>10</v>
      </c>
      <c r="E12161" s="5" t="s">
        <v>741</v>
      </c>
      <c r="F12161" s="5" t="s">
        <v>742</v>
      </c>
      <c r="G12161" s="6">
        <v>43621.0</v>
      </c>
    </row>
    <row r="12162" ht="12.75" customHeight="1">
      <c r="A12162" s="5">
        <v>12157.0</v>
      </c>
      <c r="B12162" s="5" t="s">
        <v>18320</v>
      </c>
      <c r="C12162" s="5" t="s">
        <v>32</v>
      </c>
      <c r="D12162" s="5" t="s">
        <v>10</v>
      </c>
      <c r="E12162" s="5" t="s">
        <v>741</v>
      </c>
      <c r="F12162" s="5" t="s">
        <v>742</v>
      </c>
      <c r="G12162" s="6">
        <v>43621.0</v>
      </c>
    </row>
    <row r="12163" ht="12.75" customHeight="1">
      <c r="A12163" s="5">
        <v>12158.0</v>
      </c>
      <c r="B12163" s="5" t="s">
        <v>18321</v>
      </c>
      <c r="C12163" s="5" t="s">
        <v>649</v>
      </c>
      <c r="D12163" s="5" t="s">
        <v>10</v>
      </c>
      <c r="E12163" s="5" t="s">
        <v>741</v>
      </c>
      <c r="F12163" s="5" t="s">
        <v>742</v>
      </c>
      <c r="G12163" s="6">
        <v>43621.0</v>
      </c>
    </row>
    <row r="12164" ht="12.75" customHeight="1">
      <c r="A12164" s="5">
        <v>12159.0</v>
      </c>
      <c r="B12164" s="5" t="s">
        <v>18322</v>
      </c>
      <c r="C12164" s="5" t="s">
        <v>1632</v>
      </c>
      <c r="D12164" s="5" t="s">
        <v>10</v>
      </c>
      <c r="E12164" s="5" t="s">
        <v>741</v>
      </c>
      <c r="F12164" s="5" t="s">
        <v>742</v>
      </c>
      <c r="G12164" s="6">
        <v>43621.0</v>
      </c>
    </row>
    <row r="12165" ht="12.75" customHeight="1">
      <c r="A12165" s="5">
        <v>12160.0</v>
      </c>
      <c r="B12165" s="5" t="s">
        <v>18323</v>
      </c>
      <c r="C12165" s="5" t="s">
        <v>32</v>
      </c>
      <c r="D12165" s="5" t="s">
        <v>10</v>
      </c>
      <c r="E12165" s="5" t="s">
        <v>741</v>
      </c>
      <c r="F12165" s="5" t="s">
        <v>742</v>
      </c>
      <c r="G12165" s="6">
        <v>43621.0</v>
      </c>
    </row>
    <row r="12166" ht="12.75" customHeight="1">
      <c r="A12166" s="5">
        <v>12161.0</v>
      </c>
      <c r="B12166" s="5" t="s">
        <v>18324</v>
      </c>
      <c r="C12166" s="5" t="s">
        <v>297</v>
      </c>
      <c r="D12166" s="5" t="s">
        <v>10</v>
      </c>
      <c r="E12166" s="5" t="s">
        <v>741</v>
      </c>
      <c r="F12166" s="5" t="s">
        <v>742</v>
      </c>
      <c r="G12166" s="6">
        <v>43621.0</v>
      </c>
    </row>
    <row r="12167" ht="12.75" customHeight="1">
      <c r="A12167" s="5">
        <v>12162.0</v>
      </c>
      <c r="B12167" s="5" t="s">
        <v>18325</v>
      </c>
      <c r="C12167" s="5" t="s">
        <v>1418</v>
      </c>
      <c r="D12167" s="5" t="s">
        <v>10</v>
      </c>
      <c r="E12167" s="5" t="s">
        <v>741</v>
      </c>
      <c r="F12167" s="5" t="s">
        <v>742</v>
      </c>
      <c r="G12167" s="6">
        <v>43621.0</v>
      </c>
    </row>
    <row r="12168" ht="12.75" customHeight="1">
      <c r="A12168" s="5">
        <v>12163.0</v>
      </c>
      <c r="B12168" s="5" t="s">
        <v>18326</v>
      </c>
      <c r="C12168" s="5" t="s">
        <v>32</v>
      </c>
      <c r="D12168" s="5" t="s">
        <v>10</v>
      </c>
      <c r="E12168" s="5" t="s">
        <v>741</v>
      </c>
      <c r="F12168" s="5" t="s">
        <v>742</v>
      </c>
      <c r="G12168" s="6">
        <v>43621.0</v>
      </c>
    </row>
    <row r="12169" ht="12.75" customHeight="1">
      <c r="A12169" s="5">
        <v>12164.0</v>
      </c>
      <c r="B12169" s="5" t="s">
        <v>18327</v>
      </c>
      <c r="C12169" s="5" t="s">
        <v>32</v>
      </c>
      <c r="D12169" s="5" t="s">
        <v>10</v>
      </c>
      <c r="E12169" s="5" t="s">
        <v>741</v>
      </c>
      <c r="F12169" s="5" t="s">
        <v>742</v>
      </c>
      <c r="G12169" s="6">
        <v>43621.0</v>
      </c>
    </row>
    <row r="12170" ht="12.75" customHeight="1">
      <c r="A12170" s="5">
        <v>12165.0</v>
      </c>
      <c r="B12170" s="5" t="s">
        <v>18328</v>
      </c>
      <c r="C12170" s="5" t="s">
        <v>32</v>
      </c>
      <c r="D12170" s="5" t="s">
        <v>10</v>
      </c>
      <c r="E12170" s="5" t="s">
        <v>741</v>
      </c>
      <c r="F12170" s="5" t="s">
        <v>742</v>
      </c>
      <c r="G12170" s="6">
        <v>43621.0</v>
      </c>
    </row>
    <row r="12171" ht="12.75" customHeight="1">
      <c r="A12171" s="5">
        <v>12166.0</v>
      </c>
      <c r="B12171" s="5" t="s">
        <v>18329</v>
      </c>
      <c r="C12171" s="5" t="s">
        <v>32</v>
      </c>
      <c r="D12171" s="5" t="s">
        <v>10</v>
      </c>
      <c r="E12171" s="5" t="s">
        <v>741</v>
      </c>
      <c r="F12171" s="5" t="s">
        <v>742</v>
      </c>
      <c r="G12171" s="6">
        <v>43621.0</v>
      </c>
    </row>
    <row r="12172" ht="12.75" customHeight="1">
      <c r="A12172" s="5">
        <v>12167.0</v>
      </c>
      <c r="B12172" s="5" t="s">
        <v>18330</v>
      </c>
      <c r="C12172" s="5" t="s">
        <v>297</v>
      </c>
      <c r="D12172" s="5" t="s">
        <v>10</v>
      </c>
      <c r="E12172" s="5" t="s">
        <v>741</v>
      </c>
      <c r="F12172" s="5" t="s">
        <v>742</v>
      </c>
      <c r="G12172" s="6">
        <v>43621.0</v>
      </c>
    </row>
    <row r="12173" ht="12.75" customHeight="1">
      <c r="A12173" s="5">
        <v>12168.0</v>
      </c>
      <c r="B12173" s="5" t="s">
        <v>18331</v>
      </c>
      <c r="C12173" s="5" t="s">
        <v>297</v>
      </c>
      <c r="D12173" s="5" t="s">
        <v>10</v>
      </c>
      <c r="E12173" s="5" t="s">
        <v>741</v>
      </c>
      <c r="F12173" s="5" t="s">
        <v>742</v>
      </c>
      <c r="G12173" s="6">
        <v>43621.0</v>
      </c>
    </row>
    <row r="12174" ht="12.75" customHeight="1">
      <c r="A12174" s="5">
        <v>12169.0</v>
      </c>
      <c r="B12174" s="5" t="s">
        <v>18332</v>
      </c>
      <c r="C12174" s="5" t="s">
        <v>1418</v>
      </c>
      <c r="D12174" s="5" t="s">
        <v>10</v>
      </c>
      <c r="E12174" s="5" t="s">
        <v>741</v>
      </c>
      <c r="F12174" s="5" t="s">
        <v>742</v>
      </c>
      <c r="G12174" s="6">
        <v>43621.0</v>
      </c>
    </row>
    <row r="12175" ht="12.75" customHeight="1">
      <c r="A12175" s="5">
        <v>12170.0</v>
      </c>
      <c r="B12175" s="5" t="s">
        <v>18333</v>
      </c>
      <c r="C12175" s="5" t="s">
        <v>297</v>
      </c>
      <c r="D12175" s="5" t="s">
        <v>10</v>
      </c>
      <c r="E12175" s="5" t="s">
        <v>741</v>
      </c>
      <c r="F12175" s="5" t="s">
        <v>742</v>
      </c>
      <c r="G12175" s="6">
        <v>43621.0</v>
      </c>
    </row>
    <row r="12176" ht="12.75" customHeight="1">
      <c r="A12176" s="5">
        <v>12171.0</v>
      </c>
      <c r="B12176" s="5" t="s">
        <v>18334</v>
      </c>
      <c r="C12176" s="5" t="s">
        <v>32</v>
      </c>
      <c r="D12176" s="5" t="s">
        <v>10</v>
      </c>
      <c r="E12176" s="5" t="s">
        <v>741</v>
      </c>
      <c r="F12176" s="5" t="s">
        <v>742</v>
      </c>
      <c r="G12176" s="6">
        <v>43621.0</v>
      </c>
    </row>
    <row r="12177" ht="12.75" customHeight="1">
      <c r="A12177" s="5">
        <v>12172.0</v>
      </c>
      <c r="B12177" s="5" t="s">
        <v>18335</v>
      </c>
      <c r="C12177" s="5" t="s">
        <v>32</v>
      </c>
      <c r="D12177" s="5" t="s">
        <v>10</v>
      </c>
      <c r="E12177" s="5" t="s">
        <v>741</v>
      </c>
      <c r="F12177" s="5" t="s">
        <v>742</v>
      </c>
      <c r="G12177" s="6">
        <v>43621.0</v>
      </c>
    </row>
    <row r="12178" ht="12.75" customHeight="1">
      <c r="A12178" s="5">
        <v>12173.0</v>
      </c>
      <c r="B12178" s="5" t="s">
        <v>18336</v>
      </c>
      <c r="C12178" s="5" t="s">
        <v>32</v>
      </c>
      <c r="D12178" s="5" t="s">
        <v>10</v>
      </c>
      <c r="E12178" s="5" t="s">
        <v>741</v>
      </c>
      <c r="F12178" s="5" t="s">
        <v>742</v>
      </c>
      <c r="G12178" s="6">
        <v>43621.0</v>
      </c>
    </row>
    <row r="12179" ht="12.75" customHeight="1">
      <c r="A12179" s="5">
        <v>12174.0</v>
      </c>
      <c r="B12179" s="5" t="s">
        <v>18337</v>
      </c>
      <c r="C12179" s="5" t="s">
        <v>32</v>
      </c>
      <c r="D12179" s="5" t="s">
        <v>10</v>
      </c>
      <c r="E12179" s="5" t="s">
        <v>741</v>
      </c>
      <c r="F12179" s="5" t="s">
        <v>742</v>
      </c>
      <c r="G12179" s="6">
        <v>43621.0</v>
      </c>
    </row>
    <row r="12180" ht="12.75" customHeight="1">
      <c r="A12180" s="5">
        <v>12175.0</v>
      </c>
      <c r="B12180" s="5" t="s">
        <v>18338</v>
      </c>
      <c r="C12180" s="5" t="s">
        <v>32</v>
      </c>
      <c r="D12180" s="5" t="s">
        <v>10</v>
      </c>
      <c r="E12180" s="5" t="s">
        <v>741</v>
      </c>
      <c r="F12180" s="5" t="s">
        <v>742</v>
      </c>
      <c r="G12180" s="6">
        <v>43621.0</v>
      </c>
    </row>
    <row r="12181" ht="12.75" customHeight="1">
      <c r="A12181" s="5">
        <v>12176.0</v>
      </c>
      <c r="B12181" s="5" t="s">
        <v>18339</v>
      </c>
      <c r="C12181" s="5" t="s">
        <v>32</v>
      </c>
      <c r="D12181" s="5" t="s">
        <v>10</v>
      </c>
      <c r="E12181" s="5" t="s">
        <v>741</v>
      </c>
      <c r="F12181" s="5" t="s">
        <v>742</v>
      </c>
      <c r="G12181" s="6">
        <v>43621.0</v>
      </c>
    </row>
    <row r="12182" ht="12.75" customHeight="1">
      <c r="A12182" s="5">
        <v>12177.0</v>
      </c>
      <c r="B12182" s="5" t="s">
        <v>18340</v>
      </c>
      <c r="C12182" s="5" t="s">
        <v>32</v>
      </c>
      <c r="D12182" s="5" t="s">
        <v>10</v>
      </c>
      <c r="E12182" s="5" t="s">
        <v>741</v>
      </c>
      <c r="F12182" s="5" t="s">
        <v>742</v>
      </c>
      <c r="G12182" s="6">
        <v>43621.0</v>
      </c>
    </row>
    <row r="12183" ht="12.75" customHeight="1">
      <c r="A12183" s="5">
        <v>12178.0</v>
      </c>
      <c r="B12183" s="5" t="s">
        <v>18341</v>
      </c>
      <c r="C12183" s="5" t="s">
        <v>32</v>
      </c>
      <c r="D12183" s="5" t="s">
        <v>10</v>
      </c>
      <c r="E12183" s="5" t="s">
        <v>741</v>
      </c>
      <c r="F12183" s="5" t="s">
        <v>742</v>
      </c>
      <c r="G12183" s="6">
        <v>43621.0</v>
      </c>
    </row>
    <row r="12184" ht="12.75" customHeight="1">
      <c r="A12184" s="5">
        <v>12179.0</v>
      </c>
      <c r="B12184" s="5" t="s">
        <v>18342</v>
      </c>
      <c r="C12184" s="5" t="s">
        <v>32</v>
      </c>
      <c r="D12184" s="5" t="s">
        <v>10</v>
      </c>
      <c r="E12184" s="5" t="s">
        <v>741</v>
      </c>
      <c r="F12184" s="5" t="s">
        <v>742</v>
      </c>
      <c r="G12184" s="6">
        <v>43621.0</v>
      </c>
    </row>
    <row r="12185" ht="12.75" customHeight="1">
      <c r="A12185" s="5">
        <v>12180.0</v>
      </c>
      <c r="B12185" s="5" t="s">
        <v>18343</v>
      </c>
      <c r="C12185" s="5" t="s">
        <v>1046</v>
      </c>
      <c r="D12185" s="5" t="s">
        <v>10</v>
      </c>
      <c r="E12185" s="5" t="s">
        <v>741</v>
      </c>
      <c r="F12185" s="5" t="s">
        <v>742</v>
      </c>
      <c r="G12185" s="6">
        <v>43621.0</v>
      </c>
    </row>
    <row r="12186" ht="12.75" customHeight="1">
      <c r="A12186" s="5">
        <v>12181.0</v>
      </c>
      <c r="B12186" s="5" t="s">
        <v>18344</v>
      </c>
      <c r="C12186" s="5" t="s">
        <v>32</v>
      </c>
      <c r="D12186" s="5" t="s">
        <v>10</v>
      </c>
      <c r="E12186" s="5" t="s">
        <v>741</v>
      </c>
      <c r="F12186" s="5" t="s">
        <v>742</v>
      </c>
      <c r="G12186" s="6">
        <v>43621.0</v>
      </c>
    </row>
    <row r="12187" ht="12.75" customHeight="1">
      <c r="A12187" s="5">
        <v>12182.0</v>
      </c>
      <c r="B12187" s="5" t="s">
        <v>18345</v>
      </c>
      <c r="C12187" s="5" t="s">
        <v>525</v>
      </c>
      <c r="D12187" s="5" t="s">
        <v>10</v>
      </c>
      <c r="E12187" s="5" t="s">
        <v>741</v>
      </c>
      <c r="F12187" s="5" t="s">
        <v>742</v>
      </c>
      <c r="G12187" s="6">
        <v>43621.0</v>
      </c>
    </row>
    <row r="12188" ht="12.75" customHeight="1">
      <c r="A12188" s="5">
        <v>12183.0</v>
      </c>
      <c r="B12188" s="5" t="s">
        <v>18346</v>
      </c>
      <c r="C12188" s="5" t="s">
        <v>32</v>
      </c>
      <c r="D12188" s="5" t="s">
        <v>10</v>
      </c>
      <c r="E12188" s="5" t="s">
        <v>741</v>
      </c>
      <c r="F12188" s="5" t="s">
        <v>742</v>
      </c>
      <c r="G12188" s="6">
        <v>43621.0</v>
      </c>
    </row>
    <row r="12189" ht="12.75" customHeight="1">
      <c r="A12189" s="5">
        <v>12184.0</v>
      </c>
      <c r="B12189" s="5" t="s">
        <v>18347</v>
      </c>
      <c r="C12189" s="5" t="s">
        <v>1177</v>
      </c>
      <c r="D12189" s="5" t="s">
        <v>10</v>
      </c>
      <c r="E12189" s="5" t="s">
        <v>741</v>
      </c>
      <c r="F12189" s="5" t="s">
        <v>742</v>
      </c>
      <c r="G12189" s="6">
        <v>43621.0</v>
      </c>
    </row>
    <row r="12190" ht="12.75" customHeight="1">
      <c r="A12190" s="5">
        <v>12185.0</v>
      </c>
      <c r="B12190" s="5" t="s">
        <v>18348</v>
      </c>
      <c r="C12190" s="5" t="s">
        <v>39</v>
      </c>
      <c r="D12190" s="5" t="s">
        <v>10</v>
      </c>
      <c r="E12190" s="5" t="s">
        <v>741</v>
      </c>
      <c r="F12190" s="5" t="s">
        <v>742</v>
      </c>
      <c r="G12190" s="6">
        <v>43621.0</v>
      </c>
    </row>
    <row r="12191" ht="12.75" customHeight="1">
      <c r="A12191" s="5">
        <v>12186.0</v>
      </c>
      <c r="B12191" s="5" t="s">
        <v>18349</v>
      </c>
      <c r="C12191" s="5" t="s">
        <v>772</v>
      </c>
      <c r="D12191" s="5" t="s">
        <v>10</v>
      </c>
      <c r="E12191" s="5" t="s">
        <v>741</v>
      </c>
      <c r="F12191" s="5" t="s">
        <v>742</v>
      </c>
      <c r="G12191" s="6">
        <v>43621.0</v>
      </c>
    </row>
    <row r="12192" ht="12.75" customHeight="1">
      <c r="A12192" s="5">
        <v>12187.0</v>
      </c>
      <c r="B12192" s="5" t="s">
        <v>18350</v>
      </c>
      <c r="C12192" s="5" t="s">
        <v>32</v>
      </c>
      <c r="D12192" s="5" t="s">
        <v>10</v>
      </c>
      <c r="E12192" s="5" t="s">
        <v>741</v>
      </c>
      <c r="F12192" s="5" t="s">
        <v>742</v>
      </c>
      <c r="G12192" s="6">
        <v>43621.0</v>
      </c>
    </row>
    <row r="12193" ht="12.75" customHeight="1">
      <c r="A12193" s="5">
        <v>12188.0</v>
      </c>
      <c r="B12193" s="5" t="s">
        <v>18351</v>
      </c>
      <c r="C12193" s="5" t="s">
        <v>32</v>
      </c>
      <c r="D12193" s="5" t="s">
        <v>10</v>
      </c>
      <c r="E12193" s="5" t="s">
        <v>741</v>
      </c>
      <c r="F12193" s="5" t="s">
        <v>742</v>
      </c>
      <c r="G12193" s="6">
        <v>43621.0</v>
      </c>
    </row>
    <row r="12194" ht="12.75" customHeight="1">
      <c r="A12194" s="5">
        <v>12189.0</v>
      </c>
      <c r="B12194" s="5" t="s">
        <v>18352</v>
      </c>
      <c r="C12194" s="5" t="s">
        <v>32</v>
      </c>
      <c r="D12194" s="5" t="s">
        <v>10</v>
      </c>
      <c r="E12194" s="5" t="s">
        <v>741</v>
      </c>
      <c r="F12194" s="5" t="s">
        <v>742</v>
      </c>
      <c r="G12194" s="6">
        <v>43621.0</v>
      </c>
    </row>
    <row r="12195" ht="12.75" customHeight="1">
      <c r="A12195" s="5">
        <v>12190.0</v>
      </c>
      <c r="B12195" s="5" t="s">
        <v>18353</v>
      </c>
      <c r="C12195" s="5" t="s">
        <v>32</v>
      </c>
      <c r="D12195" s="5" t="s">
        <v>10</v>
      </c>
      <c r="E12195" s="5" t="s">
        <v>741</v>
      </c>
      <c r="F12195" s="5" t="s">
        <v>742</v>
      </c>
      <c r="G12195" s="6">
        <v>43621.0</v>
      </c>
    </row>
    <row r="12196" ht="12.75" customHeight="1">
      <c r="A12196" s="5">
        <v>12191.0</v>
      </c>
      <c r="B12196" s="5" t="s">
        <v>18354</v>
      </c>
      <c r="C12196" s="5" t="s">
        <v>136</v>
      </c>
      <c r="D12196" s="5" t="s">
        <v>10</v>
      </c>
      <c r="E12196" s="5" t="s">
        <v>741</v>
      </c>
      <c r="F12196" s="5" t="s">
        <v>742</v>
      </c>
      <c r="G12196" s="6">
        <v>43621.0</v>
      </c>
    </row>
    <row r="12197" ht="12.75" customHeight="1">
      <c r="A12197" s="5">
        <v>12192.0</v>
      </c>
      <c r="B12197" s="5" t="s">
        <v>18355</v>
      </c>
      <c r="C12197" s="5" t="s">
        <v>297</v>
      </c>
      <c r="D12197" s="5" t="s">
        <v>10</v>
      </c>
      <c r="E12197" s="5" t="s">
        <v>741</v>
      </c>
      <c r="F12197" s="5" t="s">
        <v>742</v>
      </c>
      <c r="G12197" s="6">
        <v>43621.0</v>
      </c>
    </row>
    <row r="12198" ht="12.75" customHeight="1">
      <c r="A12198" s="5">
        <v>12193.0</v>
      </c>
      <c r="B12198" s="5" t="s">
        <v>18356</v>
      </c>
      <c r="C12198" s="5" t="s">
        <v>525</v>
      </c>
      <c r="D12198" s="5" t="s">
        <v>10</v>
      </c>
      <c r="E12198" s="5" t="s">
        <v>741</v>
      </c>
      <c r="F12198" s="5" t="s">
        <v>742</v>
      </c>
      <c r="G12198" s="6">
        <v>43621.0</v>
      </c>
    </row>
    <row r="12199" ht="12.75" customHeight="1">
      <c r="A12199" s="5">
        <v>12194.0</v>
      </c>
      <c r="B12199" s="5" t="s">
        <v>18357</v>
      </c>
      <c r="C12199" s="5" t="s">
        <v>12825</v>
      </c>
      <c r="D12199" s="5" t="s">
        <v>10</v>
      </c>
      <c r="E12199" s="5" t="s">
        <v>741</v>
      </c>
      <c r="F12199" s="5" t="s">
        <v>742</v>
      </c>
      <c r="G12199" s="6">
        <v>43621.0</v>
      </c>
    </row>
    <row r="12200" ht="12.75" customHeight="1">
      <c r="A12200" s="5">
        <v>12195.0</v>
      </c>
      <c r="B12200" s="5" t="s">
        <v>18358</v>
      </c>
      <c r="C12200" s="5" t="s">
        <v>1352</v>
      </c>
      <c r="D12200" s="5" t="s">
        <v>10</v>
      </c>
      <c r="E12200" s="5" t="s">
        <v>741</v>
      </c>
      <c r="F12200" s="5" t="s">
        <v>742</v>
      </c>
      <c r="G12200" s="6">
        <v>43621.0</v>
      </c>
    </row>
    <row r="12201" ht="12.75" customHeight="1">
      <c r="A12201" s="5">
        <v>12196.0</v>
      </c>
      <c r="B12201" s="5" t="s">
        <v>18359</v>
      </c>
      <c r="C12201" s="5" t="s">
        <v>32</v>
      </c>
      <c r="D12201" s="5" t="s">
        <v>10</v>
      </c>
      <c r="E12201" s="5" t="s">
        <v>741</v>
      </c>
      <c r="F12201" s="5" t="s">
        <v>742</v>
      </c>
      <c r="G12201" s="6">
        <v>43621.0</v>
      </c>
    </row>
    <row r="12202" ht="12.75" customHeight="1">
      <c r="A12202" s="5">
        <v>12197.0</v>
      </c>
      <c r="B12202" s="5" t="s">
        <v>18360</v>
      </c>
      <c r="C12202" s="5" t="s">
        <v>32</v>
      </c>
      <c r="D12202" s="5" t="s">
        <v>10</v>
      </c>
      <c r="E12202" s="5" t="s">
        <v>741</v>
      </c>
      <c r="F12202" s="5" t="s">
        <v>742</v>
      </c>
      <c r="G12202" s="6">
        <v>43621.0</v>
      </c>
    </row>
    <row r="12203" ht="12.75" customHeight="1">
      <c r="A12203" s="5">
        <v>12198.0</v>
      </c>
      <c r="B12203" s="5" t="s">
        <v>18361</v>
      </c>
      <c r="C12203" s="5" t="s">
        <v>32</v>
      </c>
      <c r="D12203" s="5" t="s">
        <v>10</v>
      </c>
      <c r="E12203" s="5" t="s">
        <v>741</v>
      </c>
      <c r="F12203" s="5" t="s">
        <v>742</v>
      </c>
      <c r="G12203" s="6">
        <v>43621.0</v>
      </c>
    </row>
    <row r="12204" ht="12.75" customHeight="1">
      <c r="A12204" s="5">
        <v>12199.0</v>
      </c>
      <c r="B12204" s="5" t="s">
        <v>18362</v>
      </c>
      <c r="C12204" s="5" t="s">
        <v>898</v>
      </c>
      <c r="D12204" s="5" t="s">
        <v>10</v>
      </c>
      <c r="E12204" s="5" t="s">
        <v>741</v>
      </c>
      <c r="F12204" s="5" t="s">
        <v>742</v>
      </c>
      <c r="G12204" s="6">
        <v>43621.0</v>
      </c>
    </row>
    <row r="12205" ht="12.75" customHeight="1">
      <c r="A12205" s="5">
        <v>12200.0</v>
      </c>
      <c r="B12205" s="5" t="s">
        <v>18363</v>
      </c>
      <c r="C12205" s="5" t="s">
        <v>32</v>
      </c>
      <c r="D12205" s="5" t="s">
        <v>10</v>
      </c>
      <c r="E12205" s="5" t="s">
        <v>741</v>
      </c>
      <c r="F12205" s="5" t="s">
        <v>742</v>
      </c>
      <c r="G12205" s="6">
        <v>43621.0</v>
      </c>
    </row>
    <row r="12206" ht="12.75" customHeight="1">
      <c r="A12206" s="5">
        <v>12201.0</v>
      </c>
      <c r="B12206" s="5" t="s">
        <v>18364</v>
      </c>
      <c r="C12206" s="5" t="s">
        <v>862</v>
      </c>
      <c r="D12206" s="5" t="s">
        <v>10</v>
      </c>
      <c r="E12206" s="5" t="s">
        <v>741</v>
      </c>
      <c r="F12206" s="5" t="s">
        <v>742</v>
      </c>
      <c r="G12206" s="6">
        <v>43621.0</v>
      </c>
    </row>
    <row r="12207" ht="12.75" customHeight="1">
      <c r="A12207" s="5">
        <v>12202.0</v>
      </c>
      <c r="B12207" s="5" t="s">
        <v>18365</v>
      </c>
      <c r="C12207" s="5" t="s">
        <v>32</v>
      </c>
      <c r="D12207" s="5" t="s">
        <v>10</v>
      </c>
      <c r="E12207" s="5" t="s">
        <v>741</v>
      </c>
      <c r="F12207" s="5" t="s">
        <v>742</v>
      </c>
      <c r="G12207" s="6">
        <v>43621.0</v>
      </c>
    </row>
    <row r="12208" ht="12.75" customHeight="1">
      <c r="A12208" s="5">
        <v>12203.0</v>
      </c>
      <c r="B12208" s="5" t="s">
        <v>18366</v>
      </c>
      <c r="C12208" s="5" t="s">
        <v>32</v>
      </c>
      <c r="D12208" s="5" t="s">
        <v>10</v>
      </c>
      <c r="E12208" s="5" t="s">
        <v>741</v>
      </c>
      <c r="F12208" s="5" t="s">
        <v>742</v>
      </c>
      <c r="G12208" s="6">
        <v>43621.0</v>
      </c>
    </row>
    <row r="12209" ht="12.75" customHeight="1">
      <c r="A12209" s="5">
        <v>12204.0</v>
      </c>
      <c r="B12209" s="5" t="s">
        <v>18367</v>
      </c>
      <c r="C12209" s="5" t="s">
        <v>32</v>
      </c>
      <c r="D12209" s="5" t="s">
        <v>10</v>
      </c>
      <c r="E12209" s="5" t="s">
        <v>741</v>
      </c>
      <c r="F12209" s="5" t="s">
        <v>742</v>
      </c>
      <c r="G12209" s="6">
        <v>43621.0</v>
      </c>
    </row>
    <row r="12210" ht="12.75" customHeight="1">
      <c r="A12210" s="5">
        <v>12205.0</v>
      </c>
      <c r="B12210" s="5" t="s">
        <v>18368</v>
      </c>
      <c r="C12210" s="5" t="s">
        <v>1418</v>
      </c>
      <c r="D12210" s="5" t="s">
        <v>10</v>
      </c>
      <c r="E12210" s="5" t="s">
        <v>741</v>
      </c>
      <c r="F12210" s="5" t="s">
        <v>742</v>
      </c>
      <c r="G12210" s="6">
        <v>43621.0</v>
      </c>
    </row>
    <row r="12211" ht="12.75" customHeight="1">
      <c r="A12211" s="5">
        <v>12206.0</v>
      </c>
      <c r="B12211" s="5" t="s">
        <v>18369</v>
      </c>
      <c r="C12211" s="5" t="s">
        <v>32</v>
      </c>
      <c r="D12211" s="5" t="s">
        <v>10</v>
      </c>
      <c r="E12211" s="5" t="s">
        <v>741</v>
      </c>
      <c r="F12211" s="5" t="s">
        <v>742</v>
      </c>
      <c r="G12211" s="6">
        <v>43621.0</v>
      </c>
    </row>
    <row r="12212" ht="12.75" customHeight="1">
      <c r="A12212" s="5">
        <v>12207.0</v>
      </c>
      <c r="B12212" s="5" t="s">
        <v>18370</v>
      </c>
      <c r="C12212" s="5" t="s">
        <v>32</v>
      </c>
      <c r="D12212" s="5" t="s">
        <v>10</v>
      </c>
      <c r="E12212" s="5" t="s">
        <v>741</v>
      </c>
      <c r="F12212" s="5" t="s">
        <v>742</v>
      </c>
      <c r="G12212" s="6">
        <v>43621.0</v>
      </c>
    </row>
    <row r="12213" ht="12.75" customHeight="1">
      <c r="A12213" s="5">
        <v>12208.0</v>
      </c>
      <c r="B12213" s="5" t="s">
        <v>18371</v>
      </c>
      <c r="C12213" s="5" t="s">
        <v>187</v>
      </c>
      <c r="D12213" s="5" t="s">
        <v>10</v>
      </c>
      <c r="E12213" s="5" t="s">
        <v>741</v>
      </c>
      <c r="F12213" s="5" t="s">
        <v>742</v>
      </c>
      <c r="G12213" s="6">
        <v>43621.0</v>
      </c>
    </row>
    <row r="12214" ht="12.75" customHeight="1">
      <c r="A12214" s="5">
        <v>12209.0</v>
      </c>
      <c r="B12214" s="5" t="s">
        <v>18372</v>
      </c>
      <c r="C12214" s="5" t="s">
        <v>136</v>
      </c>
      <c r="D12214" s="5" t="s">
        <v>10</v>
      </c>
      <c r="E12214" s="5" t="s">
        <v>741</v>
      </c>
      <c r="F12214" s="5" t="s">
        <v>742</v>
      </c>
      <c r="G12214" s="6">
        <v>43621.0</v>
      </c>
    </row>
    <row r="12215" ht="12.75" customHeight="1">
      <c r="A12215" s="5">
        <v>12210.0</v>
      </c>
      <c r="B12215" s="5" t="s">
        <v>18373</v>
      </c>
      <c r="C12215" s="5" t="s">
        <v>32</v>
      </c>
      <c r="D12215" s="5" t="s">
        <v>10</v>
      </c>
      <c r="E12215" s="5" t="s">
        <v>741</v>
      </c>
      <c r="F12215" s="5" t="s">
        <v>742</v>
      </c>
      <c r="G12215" s="6">
        <v>43621.0</v>
      </c>
    </row>
    <row r="12216" ht="12.75" customHeight="1">
      <c r="A12216" s="5">
        <v>12211.0</v>
      </c>
      <c r="B12216" s="5" t="s">
        <v>18374</v>
      </c>
      <c r="C12216" s="5" t="s">
        <v>1418</v>
      </c>
      <c r="D12216" s="5" t="s">
        <v>10</v>
      </c>
      <c r="E12216" s="5" t="s">
        <v>741</v>
      </c>
      <c r="F12216" s="5" t="s">
        <v>742</v>
      </c>
      <c r="G12216" s="6">
        <v>43621.0</v>
      </c>
    </row>
    <row r="12217" ht="12.75" customHeight="1">
      <c r="A12217" s="5">
        <v>12212.0</v>
      </c>
      <c r="B12217" s="5" t="s">
        <v>18375</v>
      </c>
      <c r="C12217" s="5" t="s">
        <v>5950</v>
      </c>
      <c r="D12217" s="5" t="s">
        <v>10</v>
      </c>
      <c r="E12217" s="5" t="s">
        <v>741</v>
      </c>
      <c r="F12217" s="5" t="s">
        <v>742</v>
      </c>
      <c r="G12217" s="6">
        <v>43621.0</v>
      </c>
    </row>
    <row r="12218" ht="12.75" customHeight="1">
      <c r="A12218" s="5">
        <v>12213.0</v>
      </c>
      <c r="B12218" s="5" t="s">
        <v>18376</v>
      </c>
      <c r="C12218" s="5" t="s">
        <v>32</v>
      </c>
      <c r="D12218" s="5" t="s">
        <v>10</v>
      </c>
      <c r="E12218" s="5" t="s">
        <v>741</v>
      </c>
      <c r="F12218" s="5" t="s">
        <v>742</v>
      </c>
      <c r="G12218" s="6">
        <v>43621.0</v>
      </c>
    </row>
    <row r="12219" ht="12.75" customHeight="1">
      <c r="A12219" s="5">
        <v>12214.0</v>
      </c>
      <c r="B12219" s="5" t="s">
        <v>18377</v>
      </c>
      <c r="C12219" s="5" t="s">
        <v>9</v>
      </c>
      <c r="D12219" s="5" t="s">
        <v>10</v>
      </c>
      <c r="E12219" s="5" t="s">
        <v>1242</v>
      </c>
      <c r="F12219" s="5" t="s">
        <v>1243</v>
      </c>
      <c r="G12219" s="6">
        <v>43621.0</v>
      </c>
    </row>
    <row r="12220" ht="12.75" customHeight="1">
      <c r="A12220" s="5">
        <v>12215.0</v>
      </c>
      <c r="B12220" s="5" t="s">
        <v>18378</v>
      </c>
      <c r="C12220" s="5" t="s">
        <v>9</v>
      </c>
      <c r="D12220" s="5" t="s">
        <v>10</v>
      </c>
      <c r="E12220" s="5" t="s">
        <v>1242</v>
      </c>
      <c r="F12220" s="5" t="s">
        <v>1243</v>
      </c>
      <c r="G12220" s="6">
        <v>43798.0</v>
      </c>
    </row>
    <row r="12221" ht="12.75" customHeight="1">
      <c r="A12221" s="5">
        <v>12216.0</v>
      </c>
      <c r="B12221" s="5" t="s">
        <v>18379</v>
      </c>
      <c r="C12221" s="5" t="s">
        <v>39</v>
      </c>
      <c r="D12221" s="5" t="s">
        <v>10</v>
      </c>
      <c r="E12221" s="5" t="s">
        <v>18380</v>
      </c>
      <c r="F12221" s="5" t="s">
        <v>18381</v>
      </c>
      <c r="G12221" s="6">
        <v>43621.0</v>
      </c>
    </row>
    <row r="12222" ht="12.75" customHeight="1">
      <c r="A12222" s="5">
        <v>12217.0</v>
      </c>
      <c r="B12222" s="5" t="s">
        <v>18382</v>
      </c>
      <c r="C12222" s="5" t="s">
        <v>39</v>
      </c>
      <c r="D12222" s="5" t="s">
        <v>10</v>
      </c>
      <c r="E12222" s="5" t="s">
        <v>18380</v>
      </c>
      <c r="F12222" s="5" t="s">
        <v>18381</v>
      </c>
      <c r="G12222" s="6">
        <v>43621.0</v>
      </c>
    </row>
    <row r="12223" ht="12.75" customHeight="1">
      <c r="A12223" s="5">
        <v>12218.0</v>
      </c>
      <c r="B12223" s="5" t="s">
        <v>18383</v>
      </c>
      <c r="C12223" s="5" t="s">
        <v>39</v>
      </c>
      <c r="D12223" s="5" t="s">
        <v>10</v>
      </c>
      <c r="E12223" s="5" t="s">
        <v>18380</v>
      </c>
      <c r="F12223" s="5" t="s">
        <v>18381</v>
      </c>
      <c r="G12223" s="6">
        <v>43621.0</v>
      </c>
    </row>
    <row r="12224" ht="12.75" customHeight="1">
      <c r="A12224" s="5">
        <v>12219.0</v>
      </c>
      <c r="B12224" s="5" t="s">
        <v>18384</v>
      </c>
      <c r="C12224" s="5" t="s">
        <v>9</v>
      </c>
      <c r="D12224" s="5" t="s">
        <v>10</v>
      </c>
      <c r="E12224" s="5" t="s">
        <v>18380</v>
      </c>
      <c r="F12224" s="5" t="s">
        <v>18381</v>
      </c>
      <c r="G12224" s="6">
        <v>43621.0</v>
      </c>
    </row>
    <row r="12225" ht="12.75" customHeight="1">
      <c r="A12225" s="5">
        <v>12220.0</v>
      </c>
      <c r="B12225" s="5" t="s">
        <v>18385</v>
      </c>
      <c r="C12225" s="5" t="s">
        <v>39</v>
      </c>
      <c r="D12225" s="5" t="s">
        <v>10</v>
      </c>
      <c r="E12225" s="5" t="s">
        <v>18380</v>
      </c>
      <c r="F12225" s="5" t="s">
        <v>18381</v>
      </c>
      <c r="G12225" s="6">
        <v>43621.0</v>
      </c>
    </row>
    <row r="12226" ht="12.75" customHeight="1">
      <c r="A12226" s="5">
        <v>12221.0</v>
      </c>
      <c r="B12226" s="5" t="s">
        <v>18386</v>
      </c>
      <c r="C12226" s="5" t="s">
        <v>9</v>
      </c>
      <c r="D12226" s="5" t="s">
        <v>10</v>
      </c>
      <c r="E12226" s="5" t="s">
        <v>18380</v>
      </c>
      <c r="F12226" s="5" t="s">
        <v>18381</v>
      </c>
      <c r="G12226" s="6">
        <v>43621.0</v>
      </c>
    </row>
    <row r="12227" ht="12.75" customHeight="1">
      <c r="A12227" s="5">
        <v>12222.0</v>
      </c>
      <c r="B12227" s="5" t="s">
        <v>18387</v>
      </c>
      <c r="C12227" s="5" t="s">
        <v>39</v>
      </c>
      <c r="D12227" s="5" t="s">
        <v>10</v>
      </c>
      <c r="E12227" s="5" t="s">
        <v>18380</v>
      </c>
      <c r="F12227" s="5" t="s">
        <v>18381</v>
      </c>
      <c r="G12227" s="6">
        <v>43621.0</v>
      </c>
    </row>
    <row r="12228" ht="12.75" customHeight="1">
      <c r="A12228" s="5">
        <v>12223.0</v>
      </c>
      <c r="B12228" s="5" t="s">
        <v>18388</v>
      </c>
      <c r="C12228" s="5" t="s">
        <v>39</v>
      </c>
      <c r="D12228" s="5" t="s">
        <v>10</v>
      </c>
      <c r="E12228" s="5" t="s">
        <v>18380</v>
      </c>
      <c r="F12228" s="5" t="s">
        <v>18381</v>
      </c>
      <c r="G12228" s="6">
        <v>43621.0</v>
      </c>
    </row>
    <row r="12229" ht="12.75" customHeight="1">
      <c r="A12229" s="5">
        <v>12224.0</v>
      </c>
      <c r="B12229" s="5" t="s">
        <v>18389</v>
      </c>
      <c r="C12229" s="5" t="s">
        <v>39</v>
      </c>
      <c r="D12229" s="5" t="s">
        <v>10</v>
      </c>
      <c r="E12229" s="5" t="s">
        <v>18380</v>
      </c>
      <c r="F12229" s="5" t="s">
        <v>18381</v>
      </c>
      <c r="G12229" s="6">
        <v>43621.0</v>
      </c>
    </row>
    <row r="12230" ht="12.75" customHeight="1">
      <c r="A12230" s="5">
        <v>12225.0</v>
      </c>
      <c r="B12230" s="5" t="s">
        <v>18390</v>
      </c>
      <c r="C12230" s="5" t="s">
        <v>39</v>
      </c>
      <c r="D12230" s="5" t="s">
        <v>10</v>
      </c>
      <c r="E12230" s="5" t="s">
        <v>18380</v>
      </c>
      <c r="F12230" s="5" t="s">
        <v>18381</v>
      </c>
      <c r="G12230" s="6">
        <v>43621.0</v>
      </c>
    </row>
    <row r="12231" ht="12.75" customHeight="1">
      <c r="A12231" s="5">
        <v>12226.0</v>
      </c>
      <c r="B12231" s="5" t="s">
        <v>18391</v>
      </c>
      <c r="C12231" s="5" t="s">
        <v>39</v>
      </c>
      <c r="D12231" s="5" t="s">
        <v>10</v>
      </c>
      <c r="E12231" s="5" t="s">
        <v>18380</v>
      </c>
      <c r="F12231" s="5" t="s">
        <v>18381</v>
      </c>
      <c r="G12231" s="6">
        <v>43621.0</v>
      </c>
    </row>
    <row r="12232" ht="12.75" customHeight="1">
      <c r="A12232" s="5">
        <v>12227.0</v>
      </c>
      <c r="B12232" s="5" t="s">
        <v>18392</v>
      </c>
      <c r="C12232" s="5" t="s">
        <v>39</v>
      </c>
      <c r="D12232" s="5" t="s">
        <v>10</v>
      </c>
      <c r="E12232" s="5" t="s">
        <v>18380</v>
      </c>
      <c r="F12232" s="5" t="s">
        <v>18381</v>
      </c>
      <c r="G12232" s="6">
        <v>43621.0</v>
      </c>
    </row>
    <row r="12233" ht="12.75" customHeight="1">
      <c r="A12233" s="5">
        <v>12228.0</v>
      </c>
      <c r="B12233" s="5" t="s">
        <v>18393</v>
      </c>
      <c r="C12233" s="5" t="s">
        <v>9</v>
      </c>
      <c r="D12233" s="5" t="s">
        <v>10</v>
      </c>
      <c r="E12233" s="5" t="s">
        <v>1710</v>
      </c>
      <c r="F12233" s="5" t="s">
        <v>1711</v>
      </c>
      <c r="G12233" s="6">
        <v>43844.0</v>
      </c>
    </row>
    <row r="12234" ht="12.75" customHeight="1">
      <c r="A12234" s="5">
        <v>12229.0</v>
      </c>
      <c r="B12234" s="5" t="s">
        <v>18394</v>
      </c>
      <c r="C12234" s="5" t="s">
        <v>9</v>
      </c>
      <c r="D12234" s="5" t="s">
        <v>10</v>
      </c>
      <c r="E12234" s="5" t="s">
        <v>180</v>
      </c>
      <c r="F12234" s="5" t="s">
        <v>181</v>
      </c>
      <c r="G12234" s="6">
        <v>43621.0</v>
      </c>
    </row>
    <row r="12235" ht="12.75" customHeight="1">
      <c r="A12235" s="5">
        <v>12230.0</v>
      </c>
      <c r="B12235" s="5" t="s">
        <v>18395</v>
      </c>
      <c r="C12235" s="5" t="s">
        <v>39</v>
      </c>
      <c r="D12235" s="5" t="s">
        <v>10</v>
      </c>
      <c r="E12235" s="5" t="s">
        <v>18396</v>
      </c>
      <c r="F12235" s="5" t="s">
        <v>18397</v>
      </c>
      <c r="G12235" s="6">
        <v>43621.0</v>
      </c>
    </row>
    <row r="12236" ht="12.75" customHeight="1">
      <c r="A12236" s="5">
        <v>12231.0</v>
      </c>
      <c r="B12236" s="5" t="s">
        <v>18398</v>
      </c>
      <c r="C12236" s="5" t="s">
        <v>1736</v>
      </c>
      <c r="D12236" s="5" t="s">
        <v>10</v>
      </c>
      <c r="E12236" s="5" t="s">
        <v>18396</v>
      </c>
      <c r="F12236" s="5" t="s">
        <v>18397</v>
      </c>
      <c r="G12236" s="6">
        <v>43621.0</v>
      </c>
    </row>
    <row r="12237" ht="12.75" customHeight="1">
      <c r="A12237" s="5">
        <v>12232.0</v>
      </c>
      <c r="B12237" s="5" t="s">
        <v>18399</v>
      </c>
      <c r="C12237" s="5" t="s">
        <v>39</v>
      </c>
      <c r="D12237" s="5" t="s">
        <v>10</v>
      </c>
      <c r="E12237" s="5" t="s">
        <v>18400</v>
      </c>
      <c r="F12237" s="5" t="s">
        <v>18401</v>
      </c>
      <c r="G12237" s="6">
        <v>43621.0</v>
      </c>
    </row>
    <row r="12238" ht="12.75" customHeight="1">
      <c r="A12238" s="5">
        <v>12233.0</v>
      </c>
      <c r="B12238" s="5" t="s">
        <v>18402</v>
      </c>
      <c r="C12238" s="5" t="s">
        <v>1806</v>
      </c>
      <c r="D12238" s="5" t="s">
        <v>10</v>
      </c>
      <c r="E12238" s="5" t="s">
        <v>18403</v>
      </c>
      <c r="F12238" s="5" t="s">
        <v>18404</v>
      </c>
      <c r="G12238" s="6">
        <v>43621.0</v>
      </c>
    </row>
    <row r="12239" ht="12.75" customHeight="1">
      <c r="A12239" s="5">
        <v>12234.0</v>
      </c>
      <c r="B12239" s="5" t="s">
        <v>18405</v>
      </c>
      <c r="C12239" s="5" t="s">
        <v>9</v>
      </c>
      <c r="D12239" s="5" t="s">
        <v>10</v>
      </c>
      <c r="E12239" s="5" t="s">
        <v>18403</v>
      </c>
      <c r="F12239" s="5" t="s">
        <v>18404</v>
      </c>
      <c r="G12239" s="6">
        <v>43621.0</v>
      </c>
    </row>
    <row r="12240" ht="12.75" customHeight="1">
      <c r="A12240" s="5">
        <v>12235.0</v>
      </c>
      <c r="B12240" s="5" t="s">
        <v>18406</v>
      </c>
      <c r="C12240" s="5" t="s">
        <v>39</v>
      </c>
      <c r="D12240" s="5" t="s">
        <v>10</v>
      </c>
      <c r="E12240" s="5" t="s">
        <v>18403</v>
      </c>
      <c r="F12240" s="5" t="s">
        <v>18404</v>
      </c>
      <c r="G12240" s="6">
        <v>43621.0</v>
      </c>
    </row>
    <row r="12241" ht="12.75" customHeight="1">
      <c r="A12241" s="5">
        <v>12236.0</v>
      </c>
      <c r="B12241" s="5" t="s">
        <v>18407</v>
      </c>
      <c r="C12241" s="5" t="s">
        <v>816</v>
      </c>
      <c r="D12241" s="5" t="s">
        <v>10</v>
      </c>
      <c r="E12241" s="5" t="s">
        <v>18403</v>
      </c>
      <c r="F12241" s="5" t="s">
        <v>18404</v>
      </c>
      <c r="G12241" s="6">
        <v>43621.0</v>
      </c>
    </row>
    <row r="12242" ht="12.75" customHeight="1">
      <c r="A12242" s="5">
        <v>12237.0</v>
      </c>
      <c r="B12242" s="5" t="s">
        <v>18408</v>
      </c>
      <c r="C12242" s="5" t="s">
        <v>6127</v>
      </c>
      <c r="D12242" s="5" t="s">
        <v>10</v>
      </c>
      <c r="E12242" s="5" t="s">
        <v>18403</v>
      </c>
      <c r="F12242" s="5" t="s">
        <v>18404</v>
      </c>
      <c r="G12242" s="6">
        <v>43621.0</v>
      </c>
    </row>
    <row r="12243" ht="12.75" customHeight="1">
      <c r="A12243" s="5">
        <v>12238.0</v>
      </c>
      <c r="B12243" s="5" t="s">
        <v>18409</v>
      </c>
      <c r="C12243" s="5" t="s">
        <v>1399</v>
      </c>
      <c r="D12243" s="5" t="s">
        <v>10</v>
      </c>
      <c r="E12243" s="5" t="s">
        <v>18403</v>
      </c>
      <c r="F12243" s="5" t="s">
        <v>18404</v>
      </c>
      <c r="G12243" s="6">
        <v>43621.0</v>
      </c>
    </row>
    <row r="12244" ht="12.75" customHeight="1">
      <c r="A12244" s="5">
        <v>12239.0</v>
      </c>
      <c r="B12244" s="5" t="s">
        <v>18410</v>
      </c>
      <c r="C12244" s="5" t="s">
        <v>9</v>
      </c>
      <c r="D12244" s="5" t="s">
        <v>10</v>
      </c>
      <c r="E12244" s="5" t="s">
        <v>18411</v>
      </c>
      <c r="F12244" s="5" t="s">
        <v>18412</v>
      </c>
      <c r="G12244" s="6">
        <v>43621.0</v>
      </c>
    </row>
    <row r="12245" ht="12.75" customHeight="1">
      <c r="A12245" s="5">
        <v>12240.0</v>
      </c>
      <c r="B12245" s="5" t="s">
        <v>18413</v>
      </c>
      <c r="C12245" s="5" t="s">
        <v>297</v>
      </c>
      <c r="D12245" s="5" t="s">
        <v>10</v>
      </c>
      <c r="E12245" s="5" t="s">
        <v>508</v>
      </c>
      <c r="F12245" s="5" t="s">
        <v>509</v>
      </c>
      <c r="G12245" s="6">
        <v>43910.0</v>
      </c>
    </row>
    <row r="12246" ht="12.75" customHeight="1">
      <c r="A12246" s="5">
        <v>12241.0</v>
      </c>
      <c r="B12246" s="5" t="s">
        <v>18414</v>
      </c>
      <c r="C12246" s="5" t="s">
        <v>369</v>
      </c>
      <c r="D12246" s="5" t="s">
        <v>10</v>
      </c>
      <c r="E12246" s="5" t="s">
        <v>6226</v>
      </c>
      <c r="F12246" s="5" t="s">
        <v>6227</v>
      </c>
      <c r="G12246" s="6">
        <v>43621.0</v>
      </c>
    </row>
    <row r="12247" ht="12.75" customHeight="1">
      <c r="A12247" s="5">
        <v>12242.0</v>
      </c>
      <c r="B12247" s="5" t="s">
        <v>18415</v>
      </c>
      <c r="C12247" s="5" t="s">
        <v>39</v>
      </c>
      <c r="D12247" s="5" t="s">
        <v>10</v>
      </c>
      <c r="E12247" s="5" t="s">
        <v>6226</v>
      </c>
      <c r="F12247" s="5" t="s">
        <v>6227</v>
      </c>
      <c r="G12247" s="6">
        <v>43621.0</v>
      </c>
    </row>
    <row r="12248" ht="12.75" customHeight="1">
      <c r="A12248" s="5">
        <v>12243.0</v>
      </c>
      <c r="B12248" s="5" t="s">
        <v>18416</v>
      </c>
      <c r="C12248" s="5" t="s">
        <v>39</v>
      </c>
      <c r="D12248" s="5" t="s">
        <v>10</v>
      </c>
      <c r="E12248" s="5" t="s">
        <v>18417</v>
      </c>
      <c r="F12248" s="5" t="s">
        <v>18418</v>
      </c>
      <c r="G12248" s="6">
        <v>43621.0</v>
      </c>
    </row>
    <row r="12249" ht="12.75" customHeight="1">
      <c r="A12249" s="5">
        <v>12244.0</v>
      </c>
      <c r="B12249" s="5" t="s">
        <v>18419</v>
      </c>
      <c r="C12249" s="5" t="s">
        <v>9</v>
      </c>
      <c r="D12249" s="5" t="s">
        <v>10</v>
      </c>
      <c r="E12249" s="5" t="s">
        <v>18420</v>
      </c>
      <c r="F12249" s="5" t="s">
        <v>18421</v>
      </c>
      <c r="G12249" s="6">
        <v>43621.0</v>
      </c>
    </row>
    <row r="12250" ht="12.75" customHeight="1">
      <c r="A12250" s="5">
        <v>12245.0</v>
      </c>
      <c r="B12250" s="5" t="s">
        <v>18422</v>
      </c>
      <c r="C12250" s="5" t="s">
        <v>9</v>
      </c>
      <c r="D12250" s="5" t="s">
        <v>10</v>
      </c>
      <c r="E12250" s="5" t="s">
        <v>18420</v>
      </c>
      <c r="F12250" s="5" t="s">
        <v>18421</v>
      </c>
      <c r="G12250" s="6">
        <v>43621.0</v>
      </c>
    </row>
    <row r="12251" ht="12.75" customHeight="1">
      <c r="A12251" s="5">
        <v>12246.0</v>
      </c>
      <c r="B12251" s="5" t="s">
        <v>18423</v>
      </c>
      <c r="C12251" s="5" t="s">
        <v>39</v>
      </c>
      <c r="D12251" s="5" t="s">
        <v>10</v>
      </c>
      <c r="E12251" s="5" t="s">
        <v>18424</v>
      </c>
      <c r="F12251" s="5" t="s">
        <v>18425</v>
      </c>
      <c r="G12251" s="6">
        <v>43621.0</v>
      </c>
    </row>
    <row r="12252" ht="12.75" customHeight="1">
      <c r="A12252" s="5">
        <v>12247.0</v>
      </c>
      <c r="B12252" s="5" t="s">
        <v>18426</v>
      </c>
      <c r="C12252" s="5" t="s">
        <v>1736</v>
      </c>
      <c r="D12252" s="5" t="s">
        <v>10</v>
      </c>
      <c r="E12252" s="5" t="s">
        <v>391</v>
      </c>
      <c r="F12252" s="5" t="s">
        <v>392</v>
      </c>
      <c r="G12252" s="6">
        <v>43812.0</v>
      </c>
    </row>
    <row r="12253" ht="12.75" customHeight="1">
      <c r="A12253" s="5">
        <v>12248.0</v>
      </c>
      <c r="B12253" s="5" t="s">
        <v>18427</v>
      </c>
      <c r="C12253" s="5" t="s">
        <v>39</v>
      </c>
      <c r="D12253" s="5" t="s">
        <v>10</v>
      </c>
      <c r="E12253" s="5" t="s">
        <v>18428</v>
      </c>
      <c r="F12253" s="5" t="s">
        <v>18429</v>
      </c>
      <c r="G12253" s="6">
        <v>43621.0</v>
      </c>
    </row>
    <row r="12254" ht="12.75" customHeight="1">
      <c r="A12254" s="5">
        <v>12249.0</v>
      </c>
      <c r="B12254" s="5" t="s">
        <v>18430</v>
      </c>
      <c r="C12254" s="5" t="s">
        <v>39</v>
      </c>
      <c r="D12254" s="5" t="s">
        <v>10</v>
      </c>
      <c r="E12254" s="5" t="s">
        <v>18428</v>
      </c>
      <c r="F12254" s="5" t="s">
        <v>18429</v>
      </c>
      <c r="G12254" s="6">
        <v>43621.0</v>
      </c>
    </row>
    <row r="12255" ht="12.75" customHeight="1">
      <c r="A12255" s="5">
        <v>12250.0</v>
      </c>
      <c r="B12255" s="5" t="s">
        <v>18431</v>
      </c>
      <c r="C12255" s="5" t="s">
        <v>39</v>
      </c>
      <c r="D12255" s="5" t="s">
        <v>10</v>
      </c>
      <c r="E12255" s="5" t="s">
        <v>18428</v>
      </c>
      <c r="F12255" s="5" t="s">
        <v>18429</v>
      </c>
      <c r="G12255" s="6">
        <v>43621.0</v>
      </c>
    </row>
    <row r="12256" ht="12.75" customHeight="1">
      <c r="A12256" s="5">
        <v>12251.0</v>
      </c>
      <c r="B12256" s="5" t="s">
        <v>18432</v>
      </c>
      <c r="C12256" s="5" t="s">
        <v>39</v>
      </c>
      <c r="D12256" s="5" t="s">
        <v>10</v>
      </c>
      <c r="E12256" s="5" t="s">
        <v>18428</v>
      </c>
      <c r="F12256" s="5" t="s">
        <v>18429</v>
      </c>
      <c r="G12256" s="6">
        <v>43621.0</v>
      </c>
    </row>
    <row r="12257" ht="12.75" customHeight="1">
      <c r="A12257" s="5">
        <v>12252.0</v>
      </c>
      <c r="B12257" s="5" t="s">
        <v>18433</v>
      </c>
      <c r="C12257" s="5" t="s">
        <v>39</v>
      </c>
      <c r="D12257" s="5" t="s">
        <v>10</v>
      </c>
      <c r="E12257" s="5" t="s">
        <v>18428</v>
      </c>
      <c r="F12257" s="5" t="s">
        <v>18429</v>
      </c>
      <c r="G12257" s="6">
        <v>43621.0</v>
      </c>
    </row>
    <row r="12258" ht="12.75" customHeight="1">
      <c r="A12258" s="5">
        <v>12253.0</v>
      </c>
      <c r="B12258" s="5" t="s">
        <v>18434</v>
      </c>
      <c r="C12258" s="5" t="s">
        <v>9</v>
      </c>
      <c r="D12258" s="5" t="s">
        <v>10</v>
      </c>
      <c r="E12258" s="5" t="s">
        <v>18435</v>
      </c>
      <c r="F12258" s="5" t="s">
        <v>18436</v>
      </c>
      <c r="G12258" s="6">
        <v>43621.0</v>
      </c>
    </row>
    <row r="12259" ht="12.75" customHeight="1">
      <c r="A12259" s="5">
        <v>12254.0</v>
      </c>
      <c r="B12259" s="5" t="s">
        <v>18437</v>
      </c>
      <c r="C12259" s="5" t="s">
        <v>9</v>
      </c>
      <c r="D12259" s="5" t="s">
        <v>10</v>
      </c>
      <c r="E12259" s="5" t="s">
        <v>18435</v>
      </c>
      <c r="F12259" s="5" t="s">
        <v>18436</v>
      </c>
      <c r="G12259" s="6">
        <v>43621.0</v>
      </c>
    </row>
    <row r="12260" ht="12.75" customHeight="1">
      <c r="A12260" s="5">
        <v>12255.0</v>
      </c>
      <c r="B12260" s="5" t="s">
        <v>18438</v>
      </c>
      <c r="C12260" s="5" t="s">
        <v>51</v>
      </c>
      <c r="D12260" s="5" t="s">
        <v>18</v>
      </c>
      <c r="E12260" s="5" t="s">
        <v>18439</v>
      </c>
      <c r="F12260" s="5" t="s">
        <v>18440</v>
      </c>
      <c r="G12260" s="6">
        <v>43621.0</v>
      </c>
    </row>
    <row r="12261" ht="12.75" customHeight="1">
      <c r="A12261" s="5">
        <v>12256.0</v>
      </c>
      <c r="B12261" s="5" t="s">
        <v>18441</v>
      </c>
      <c r="C12261" s="5" t="s">
        <v>51</v>
      </c>
      <c r="D12261" s="5" t="s">
        <v>18</v>
      </c>
      <c r="E12261" s="5" t="s">
        <v>18442</v>
      </c>
      <c r="F12261" s="5" t="s">
        <v>18443</v>
      </c>
      <c r="G12261" s="6">
        <v>43621.0</v>
      </c>
    </row>
    <row r="12262" ht="12.75" customHeight="1">
      <c r="A12262" s="5">
        <v>12257.0</v>
      </c>
      <c r="B12262" s="5" t="s">
        <v>18444</v>
      </c>
      <c r="C12262" s="5" t="s">
        <v>51</v>
      </c>
      <c r="D12262" s="5" t="s">
        <v>18</v>
      </c>
      <c r="E12262" s="5" t="s">
        <v>18445</v>
      </c>
      <c r="F12262" s="5" t="s">
        <v>18446</v>
      </c>
      <c r="G12262" s="6">
        <v>43621.0</v>
      </c>
    </row>
    <row r="12263" ht="12.75" customHeight="1">
      <c r="A12263" s="5">
        <v>12258.0</v>
      </c>
      <c r="B12263" s="5" t="s">
        <v>18447</v>
      </c>
      <c r="C12263" s="5" t="s">
        <v>51</v>
      </c>
      <c r="D12263" s="5" t="s">
        <v>18</v>
      </c>
      <c r="E12263" s="5" t="s">
        <v>18448</v>
      </c>
      <c r="F12263" s="5" t="s">
        <v>18449</v>
      </c>
      <c r="G12263" s="6">
        <v>43621.0</v>
      </c>
    </row>
    <row r="12264" ht="12.75" customHeight="1">
      <c r="A12264" s="5">
        <v>12259.0</v>
      </c>
      <c r="B12264" s="5" t="s">
        <v>18450</v>
      </c>
      <c r="C12264" s="5" t="s">
        <v>51</v>
      </c>
      <c r="D12264" s="5" t="s">
        <v>18</v>
      </c>
      <c r="E12264" s="5" t="s">
        <v>18448</v>
      </c>
      <c r="F12264" s="5" t="s">
        <v>18449</v>
      </c>
      <c r="G12264" s="6">
        <v>43621.0</v>
      </c>
    </row>
    <row r="12265" ht="12.75" customHeight="1">
      <c r="A12265" s="5">
        <v>12260.0</v>
      </c>
      <c r="B12265" s="5" t="s">
        <v>18451</v>
      </c>
      <c r="C12265" s="5" t="s">
        <v>51</v>
      </c>
      <c r="D12265" s="5" t="s">
        <v>18</v>
      </c>
      <c r="E12265" s="5" t="s">
        <v>18448</v>
      </c>
      <c r="F12265" s="5" t="s">
        <v>18449</v>
      </c>
      <c r="G12265" s="6">
        <v>43621.0</v>
      </c>
    </row>
    <row r="12266" ht="12.75" customHeight="1">
      <c r="A12266" s="5">
        <v>12261.0</v>
      </c>
      <c r="B12266" s="5" t="s">
        <v>18452</v>
      </c>
      <c r="C12266" s="5" t="s">
        <v>9</v>
      </c>
      <c r="D12266" s="5" t="s">
        <v>10</v>
      </c>
      <c r="E12266" s="5" t="s">
        <v>18453</v>
      </c>
      <c r="F12266" s="5" t="s">
        <v>18454</v>
      </c>
      <c r="G12266" s="6">
        <v>43621.0</v>
      </c>
    </row>
    <row r="12267" ht="12.75" customHeight="1">
      <c r="A12267" s="5">
        <v>12262.0</v>
      </c>
      <c r="B12267" s="5" t="s">
        <v>18455</v>
      </c>
      <c r="C12267" s="5" t="s">
        <v>51</v>
      </c>
      <c r="D12267" s="5" t="s">
        <v>18</v>
      </c>
      <c r="E12267" s="5" t="s">
        <v>18456</v>
      </c>
      <c r="F12267" s="5" t="s">
        <v>18457</v>
      </c>
      <c r="G12267" s="6">
        <v>43621.0</v>
      </c>
    </row>
    <row r="12268" ht="12.75" customHeight="1">
      <c r="A12268" s="5">
        <v>12263.0</v>
      </c>
      <c r="B12268" s="5" t="s">
        <v>18458</v>
      </c>
      <c r="C12268" s="5" t="s">
        <v>39</v>
      </c>
      <c r="D12268" s="5" t="s">
        <v>10</v>
      </c>
      <c r="E12268" s="5" t="s">
        <v>18459</v>
      </c>
      <c r="F12268" s="5" t="s">
        <v>18460</v>
      </c>
      <c r="G12268" s="6">
        <v>43621.0</v>
      </c>
    </row>
    <row r="12269" ht="12.75" customHeight="1">
      <c r="A12269" s="5">
        <v>12264.0</v>
      </c>
      <c r="B12269" s="5" t="s">
        <v>18461</v>
      </c>
      <c r="C12269" s="5" t="s">
        <v>51</v>
      </c>
      <c r="D12269" s="5" t="s">
        <v>10</v>
      </c>
      <c r="E12269" s="5" t="s">
        <v>18462</v>
      </c>
      <c r="F12269" s="5" t="s">
        <v>18463</v>
      </c>
      <c r="G12269" s="6">
        <v>43621.0</v>
      </c>
    </row>
    <row r="12270" ht="12.75" customHeight="1">
      <c r="A12270" s="5">
        <v>12265.0</v>
      </c>
      <c r="B12270" s="5" t="s">
        <v>18464</v>
      </c>
      <c r="C12270" s="5" t="s">
        <v>51</v>
      </c>
      <c r="D12270" s="5" t="s">
        <v>10</v>
      </c>
      <c r="E12270" s="5" t="s">
        <v>18462</v>
      </c>
      <c r="F12270" s="5" t="s">
        <v>18463</v>
      </c>
      <c r="G12270" s="6">
        <v>43621.0</v>
      </c>
    </row>
    <row r="12271" ht="12.75" customHeight="1">
      <c r="A12271" s="5">
        <v>12266.0</v>
      </c>
      <c r="B12271" s="5" t="s">
        <v>18465</v>
      </c>
      <c r="C12271" s="5" t="s">
        <v>9</v>
      </c>
      <c r="D12271" s="5" t="s">
        <v>10</v>
      </c>
      <c r="E12271" s="5" t="s">
        <v>18466</v>
      </c>
      <c r="F12271" s="5" t="s">
        <v>18467</v>
      </c>
      <c r="G12271" s="6">
        <v>43621.0</v>
      </c>
    </row>
    <row r="12272" ht="12.75" customHeight="1">
      <c r="A12272" s="5">
        <v>12267.0</v>
      </c>
      <c r="B12272" s="5" t="s">
        <v>18468</v>
      </c>
      <c r="C12272" s="5" t="s">
        <v>9</v>
      </c>
      <c r="D12272" s="5" t="s">
        <v>10</v>
      </c>
      <c r="E12272" s="5" t="s">
        <v>18466</v>
      </c>
      <c r="F12272" s="5" t="s">
        <v>18467</v>
      </c>
      <c r="G12272" s="6">
        <v>43621.0</v>
      </c>
    </row>
    <row r="12273" ht="12.75" customHeight="1">
      <c r="A12273" s="5">
        <v>12268.0</v>
      </c>
      <c r="B12273" s="5" t="s">
        <v>18469</v>
      </c>
      <c r="C12273" s="5" t="s">
        <v>9</v>
      </c>
      <c r="D12273" s="5" t="s">
        <v>10</v>
      </c>
      <c r="E12273" s="5" t="s">
        <v>18466</v>
      </c>
      <c r="F12273" s="5" t="s">
        <v>18467</v>
      </c>
      <c r="G12273" s="6">
        <v>43621.0</v>
      </c>
    </row>
    <row r="12274" ht="12.75" customHeight="1">
      <c r="A12274" s="5">
        <v>12269.0</v>
      </c>
      <c r="B12274" s="5" t="s">
        <v>18470</v>
      </c>
      <c r="C12274" s="5" t="s">
        <v>9</v>
      </c>
      <c r="D12274" s="5" t="s">
        <v>10</v>
      </c>
      <c r="E12274" s="5" t="s">
        <v>18466</v>
      </c>
      <c r="F12274" s="5" t="s">
        <v>18467</v>
      </c>
      <c r="G12274" s="6">
        <v>43621.0</v>
      </c>
    </row>
    <row r="12275" ht="12.75" customHeight="1">
      <c r="A12275" s="5">
        <v>12270.0</v>
      </c>
      <c r="B12275" s="5" t="s">
        <v>18471</v>
      </c>
      <c r="C12275" s="5" t="s">
        <v>9</v>
      </c>
      <c r="D12275" s="5" t="s">
        <v>10</v>
      </c>
      <c r="E12275" s="5" t="s">
        <v>18466</v>
      </c>
      <c r="F12275" s="5" t="s">
        <v>18467</v>
      </c>
      <c r="G12275" s="6">
        <v>43621.0</v>
      </c>
    </row>
    <row r="12276" ht="12.75" customHeight="1">
      <c r="A12276" s="5">
        <v>12271.0</v>
      </c>
      <c r="B12276" s="5" t="s">
        <v>18472</v>
      </c>
      <c r="C12276" s="5" t="s">
        <v>39</v>
      </c>
      <c r="D12276" s="5" t="s">
        <v>10</v>
      </c>
      <c r="E12276" s="5" t="s">
        <v>18466</v>
      </c>
      <c r="F12276" s="5" t="s">
        <v>18467</v>
      </c>
      <c r="G12276" s="6">
        <v>43621.0</v>
      </c>
    </row>
    <row r="12277" ht="12.75" customHeight="1">
      <c r="A12277" s="5">
        <v>12272.0</v>
      </c>
      <c r="B12277" s="5" t="s">
        <v>18473</v>
      </c>
      <c r="C12277" s="5" t="s">
        <v>51</v>
      </c>
      <c r="D12277" s="5" t="s">
        <v>18</v>
      </c>
      <c r="E12277" s="5" t="s">
        <v>18474</v>
      </c>
      <c r="F12277" s="5" t="s">
        <v>18475</v>
      </c>
      <c r="G12277" s="6">
        <v>43621.0</v>
      </c>
    </row>
    <row r="12278" ht="12.75" customHeight="1">
      <c r="A12278" s="5">
        <v>12273.0</v>
      </c>
      <c r="B12278" s="5" t="s">
        <v>18476</v>
      </c>
      <c r="C12278" s="5" t="s">
        <v>39</v>
      </c>
      <c r="D12278" s="5" t="s">
        <v>10</v>
      </c>
      <c r="E12278" s="5" t="s">
        <v>18477</v>
      </c>
      <c r="F12278" s="5" t="s">
        <v>18478</v>
      </c>
      <c r="G12278" s="6">
        <v>43621.0</v>
      </c>
    </row>
    <row r="12279" ht="12.75" customHeight="1">
      <c r="A12279" s="5">
        <v>12274.0</v>
      </c>
      <c r="B12279" s="5" t="s">
        <v>18479</v>
      </c>
      <c r="C12279" s="5" t="s">
        <v>39</v>
      </c>
      <c r="D12279" s="5" t="s">
        <v>10</v>
      </c>
      <c r="E12279" s="5" t="s">
        <v>5397</v>
      </c>
      <c r="F12279" s="5" t="s">
        <v>5398</v>
      </c>
      <c r="G12279" s="6">
        <v>43621.0</v>
      </c>
    </row>
    <row r="12280" ht="12.75" customHeight="1">
      <c r="A12280" s="5">
        <v>12275.0</v>
      </c>
      <c r="B12280" s="5" t="s">
        <v>18480</v>
      </c>
      <c r="C12280" s="5" t="s">
        <v>39</v>
      </c>
      <c r="D12280" s="5" t="s">
        <v>10</v>
      </c>
      <c r="E12280" s="5" t="s">
        <v>5397</v>
      </c>
      <c r="F12280" s="5" t="s">
        <v>5398</v>
      </c>
      <c r="G12280" s="6">
        <v>43621.0</v>
      </c>
    </row>
    <row r="12281" ht="12.75" customHeight="1">
      <c r="A12281" s="5">
        <v>12276.0</v>
      </c>
      <c r="B12281" s="5" t="s">
        <v>18481</v>
      </c>
      <c r="C12281" s="5" t="s">
        <v>39</v>
      </c>
      <c r="D12281" s="5" t="s">
        <v>10</v>
      </c>
      <c r="E12281" s="5" t="s">
        <v>3738</v>
      </c>
      <c r="F12281" s="5" t="s">
        <v>3739</v>
      </c>
      <c r="G12281" s="6">
        <v>43677.0</v>
      </c>
    </row>
    <row r="12282" ht="12.75" customHeight="1">
      <c r="A12282" s="5">
        <v>12277.0</v>
      </c>
      <c r="B12282" s="5" t="s">
        <v>18482</v>
      </c>
      <c r="C12282" s="5" t="s">
        <v>39</v>
      </c>
      <c r="D12282" s="5" t="s">
        <v>10</v>
      </c>
      <c r="E12282" s="5" t="s">
        <v>5397</v>
      </c>
      <c r="F12282" s="5" t="s">
        <v>5398</v>
      </c>
      <c r="G12282" s="6">
        <v>43621.0</v>
      </c>
    </row>
    <row r="12283" ht="12.75" customHeight="1">
      <c r="A12283" s="5">
        <v>12278.0</v>
      </c>
      <c r="B12283" s="5" t="s">
        <v>18483</v>
      </c>
      <c r="C12283" s="5" t="s">
        <v>9</v>
      </c>
      <c r="D12283" s="5" t="s">
        <v>10</v>
      </c>
      <c r="E12283" s="5" t="s">
        <v>16953</v>
      </c>
      <c r="F12283" s="5" t="s">
        <v>16954</v>
      </c>
      <c r="G12283" s="6">
        <v>43903.0</v>
      </c>
    </row>
    <row r="12284" ht="12.75" customHeight="1">
      <c r="A12284" s="5">
        <v>12279.0</v>
      </c>
      <c r="B12284" s="5" t="s">
        <v>18484</v>
      </c>
      <c r="C12284" s="5" t="s">
        <v>152</v>
      </c>
      <c r="D12284" s="5" t="s">
        <v>10</v>
      </c>
      <c r="E12284" s="5" t="s">
        <v>5397</v>
      </c>
      <c r="F12284" s="5" t="s">
        <v>5398</v>
      </c>
      <c r="G12284" s="6">
        <v>43621.0</v>
      </c>
    </row>
    <row r="12285" ht="12.75" customHeight="1">
      <c r="A12285" s="5">
        <v>12280.0</v>
      </c>
      <c r="B12285" s="5" t="s">
        <v>18485</v>
      </c>
      <c r="C12285" s="5" t="s">
        <v>1191</v>
      </c>
      <c r="D12285" s="5" t="s">
        <v>10</v>
      </c>
      <c r="E12285" s="5" t="s">
        <v>5397</v>
      </c>
      <c r="F12285" s="5" t="s">
        <v>5398</v>
      </c>
      <c r="G12285" s="6">
        <v>43621.0</v>
      </c>
    </row>
    <row r="12286" ht="12.75" customHeight="1">
      <c r="A12286" s="5">
        <v>12281.0</v>
      </c>
      <c r="B12286" s="5" t="s">
        <v>18486</v>
      </c>
      <c r="C12286" s="5" t="s">
        <v>710</v>
      </c>
      <c r="D12286" s="5" t="s">
        <v>10</v>
      </c>
      <c r="E12286" s="5" t="s">
        <v>18487</v>
      </c>
      <c r="F12286" s="5" t="s">
        <v>18488</v>
      </c>
      <c r="G12286" s="6">
        <v>43621.0</v>
      </c>
    </row>
    <row r="12287" ht="12.75" customHeight="1">
      <c r="A12287" s="5">
        <v>12282.0</v>
      </c>
      <c r="B12287" s="5" t="s">
        <v>18489</v>
      </c>
      <c r="C12287" s="5" t="s">
        <v>39</v>
      </c>
      <c r="D12287" s="5" t="s">
        <v>10</v>
      </c>
      <c r="E12287" s="5" t="s">
        <v>18490</v>
      </c>
      <c r="F12287" s="5" t="s">
        <v>18491</v>
      </c>
      <c r="G12287" s="6">
        <v>43621.0</v>
      </c>
    </row>
    <row r="12288" ht="12.75" customHeight="1">
      <c r="A12288" s="5">
        <v>12283.0</v>
      </c>
      <c r="B12288" s="5" t="s">
        <v>18492</v>
      </c>
      <c r="C12288" s="5" t="s">
        <v>9</v>
      </c>
      <c r="D12288" s="5" t="s">
        <v>10</v>
      </c>
      <c r="E12288" s="5" t="s">
        <v>18490</v>
      </c>
      <c r="F12288" s="5" t="s">
        <v>18491</v>
      </c>
      <c r="G12288" s="6">
        <v>43621.0</v>
      </c>
    </row>
    <row r="12289" ht="12.75" customHeight="1">
      <c r="A12289" s="5">
        <v>12284.0</v>
      </c>
      <c r="B12289" s="5" t="s">
        <v>18493</v>
      </c>
      <c r="C12289" s="5" t="s">
        <v>13349</v>
      </c>
      <c r="D12289" s="5" t="s">
        <v>10</v>
      </c>
      <c r="E12289" s="5" t="s">
        <v>18490</v>
      </c>
      <c r="F12289" s="5" t="s">
        <v>18491</v>
      </c>
      <c r="G12289" s="6">
        <v>43621.0</v>
      </c>
    </row>
    <row r="12290" ht="12.75" customHeight="1">
      <c r="A12290" s="5">
        <v>12285.0</v>
      </c>
      <c r="B12290" s="5" t="s">
        <v>18494</v>
      </c>
      <c r="C12290" s="5" t="s">
        <v>9</v>
      </c>
      <c r="D12290" s="5" t="s">
        <v>10</v>
      </c>
      <c r="E12290" s="5" t="s">
        <v>18490</v>
      </c>
      <c r="F12290" s="5" t="s">
        <v>18491</v>
      </c>
      <c r="G12290" s="6">
        <v>43621.0</v>
      </c>
    </row>
    <row r="12291" ht="12.75" customHeight="1">
      <c r="A12291" s="5">
        <v>12286.0</v>
      </c>
      <c r="B12291" s="5" t="s">
        <v>18495</v>
      </c>
      <c r="C12291" s="5" t="s">
        <v>39</v>
      </c>
      <c r="D12291" s="5" t="s">
        <v>10</v>
      </c>
      <c r="E12291" s="5" t="s">
        <v>18490</v>
      </c>
      <c r="F12291" s="5" t="s">
        <v>18491</v>
      </c>
      <c r="G12291" s="6">
        <v>43621.0</v>
      </c>
    </row>
    <row r="12292" ht="12.75" customHeight="1">
      <c r="A12292" s="5">
        <v>12287.0</v>
      </c>
      <c r="B12292" s="5" t="s">
        <v>18496</v>
      </c>
      <c r="C12292" s="5" t="s">
        <v>39</v>
      </c>
      <c r="D12292" s="5" t="s">
        <v>10</v>
      </c>
      <c r="E12292" s="5" t="s">
        <v>226</v>
      </c>
      <c r="F12292" s="5" t="s">
        <v>227</v>
      </c>
      <c r="G12292" s="6">
        <v>43901.0</v>
      </c>
    </row>
    <row r="12293" ht="12.75" customHeight="1">
      <c r="A12293" s="5">
        <v>12288.0</v>
      </c>
      <c r="B12293" s="5" t="s">
        <v>18497</v>
      </c>
      <c r="C12293" s="5" t="s">
        <v>39</v>
      </c>
      <c r="D12293" s="5" t="s">
        <v>10</v>
      </c>
      <c r="E12293" s="5" t="s">
        <v>226</v>
      </c>
      <c r="F12293" s="5" t="s">
        <v>227</v>
      </c>
      <c r="G12293" s="6">
        <v>43901.0</v>
      </c>
    </row>
    <row r="12294" ht="12.75" customHeight="1">
      <c r="A12294" s="5">
        <v>12289.0</v>
      </c>
      <c r="B12294" s="5" t="s">
        <v>18498</v>
      </c>
      <c r="C12294" s="5" t="s">
        <v>369</v>
      </c>
      <c r="D12294" s="5" t="s">
        <v>10</v>
      </c>
      <c r="E12294" s="5" t="s">
        <v>18499</v>
      </c>
      <c r="F12294" s="5" t="s">
        <v>18500</v>
      </c>
      <c r="G12294" s="6">
        <v>43620.0</v>
      </c>
    </row>
    <row r="12295" ht="12.75" customHeight="1">
      <c r="A12295" s="5">
        <v>12290.0</v>
      </c>
      <c r="B12295" s="5" t="s">
        <v>18501</v>
      </c>
      <c r="C12295" s="5" t="s">
        <v>9</v>
      </c>
      <c r="D12295" s="5" t="s">
        <v>10</v>
      </c>
      <c r="E12295" s="5" t="s">
        <v>1393</v>
      </c>
      <c r="F12295" s="5" t="s">
        <v>1394</v>
      </c>
      <c r="G12295" s="6">
        <v>43620.0</v>
      </c>
    </row>
    <row r="12296" ht="12.75" customHeight="1">
      <c r="A12296" s="5">
        <v>12291.0</v>
      </c>
      <c r="B12296" s="5" t="s">
        <v>18502</v>
      </c>
      <c r="C12296" s="5" t="s">
        <v>9</v>
      </c>
      <c r="D12296" s="5" t="s">
        <v>10</v>
      </c>
      <c r="E12296" s="5" t="s">
        <v>1393</v>
      </c>
      <c r="F12296" s="5" t="s">
        <v>1394</v>
      </c>
      <c r="G12296" s="6">
        <v>43620.0</v>
      </c>
    </row>
    <row r="12297" ht="12.75" customHeight="1">
      <c r="A12297" s="5">
        <v>12292.0</v>
      </c>
      <c r="B12297" s="5" t="s">
        <v>18503</v>
      </c>
      <c r="C12297" s="5" t="s">
        <v>39</v>
      </c>
      <c r="D12297" s="5" t="s">
        <v>10</v>
      </c>
      <c r="E12297" s="5" t="s">
        <v>1393</v>
      </c>
      <c r="F12297" s="5" t="s">
        <v>1394</v>
      </c>
      <c r="G12297" s="6">
        <v>43872.0</v>
      </c>
    </row>
    <row r="12298" ht="12.75" customHeight="1">
      <c r="A12298" s="5">
        <v>12293.0</v>
      </c>
      <c r="B12298" s="5" t="s">
        <v>18504</v>
      </c>
      <c r="C12298" s="5" t="s">
        <v>1177</v>
      </c>
      <c r="D12298" s="5" t="s">
        <v>10</v>
      </c>
      <c r="E12298" s="5" t="s">
        <v>18505</v>
      </c>
      <c r="F12298" s="5" t="s">
        <v>18506</v>
      </c>
      <c r="G12298" s="6">
        <v>43662.0</v>
      </c>
    </row>
    <row r="12299" ht="12.75" customHeight="1">
      <c r="A12299" s="5">
        <v>12294.0</v>
      </c>
      <c r="B12299" s="5" t="s">
        <v>18507</v>
      </c>
      <c r="C12299" s="5" t="s">
        <v>39</v>
      </c>
      <c r="D12299" s="5" t="s">
        <v>10</v>
      </c>
      <c r="E12299" s="5" t="s">
        <v>9556</v>
      </c>
      <c r="F12299" s="5" t="s">
        <v>9557</v>
      </c>
      <c r="G12299" s="6">
        <v>43620.0</v>
      </c>
    </row>
    <row r="12300" ht="12.75" customHeight="1">
      <c r="A12300" s="5">
        <v>12295.0</v>
      </c>
      <c r="B12300" s="5" t="s">
        <v>18508</v>
      </c>
      <c r="C12300" s="5" t="s">
        <v>39</v>
      </c>
      <c r="D12300" s="5" t="s">
        <v>10</v>
      </c>
      <c r="E12300" s="5" t="s">
        <v>18509</v>
      </c>
      <c r="F12300" s="5" t="s">
        <v>18510</v>
      </c>
      <c r="G12300" s="6">
        <v>43620.0</v>
      </c>
    </row>
    <row r="12301" ht="12.75" customHeight="1">
      <c r="A12301" s="5">
        <v>12296.0</v>
      </c>
      <c r="B12301" s="5" t="s">
        <v>18511</v>
      </c>
      <c r="C12301" s="5" t="s">
        <v>39</v>
      </c>
      <c r="D12301" s="5" t="s">
        <v>10</v>
      </c>
      <c r="E12301" s="5" t="s">
        <v>18509</v>
      </c>
      <c r="F12301" s="5" t="s">
        <v>18510</v>
      </c>
      <c r="G12301" s="6">
        <v>43620.0</v>
      </c>
    </row>
    <row r="12302" ht="12.75" customHeight="1">
      <c r="A12302" s="5">
        <v>12297.0</v>
      </c>
      <c r="B12302" s="5" t="s">
        <v>18512</v>
      </c>
      <c r="C12302" s="5" t="s">
        <v>816</v>
      </c>
      <c r="D12302" s="5" t="s">
        <v>10</v>
      </c>
      <c r="E12302" s="5" t="s">
        <v>3745</v>
      </c>
      <c r="F12302" s="5" t="s">
        <v>3746</v>
      </c>
      <c r="G12302" s="6">
        <v>43620.0</v>
      </c>
    </row>
    <row r="12303" ht="12.75" customHeight="1">
      <c r="A12303" s="5">
        <v>12298.0</v>
      </c>
      <c r="B12303" s="5" t="s">
        <v>18513</v>
      </c>
      <c r="C12303" s="5" t="s">
        <v>39</v>
      </c>
      <c r="D12303" s="5" t="s">
        <v>10</v>
      </c>
      <c r="E12303" s="5" t="s">
        <v>18514</v>
      </c>
      <c r="F12303" s="5" t="s">
        <v>18515</v>
      </c>
      <c r="G12303" s="6">
        <v>43620.0</v>
      </c>
    </row>
    <row r="12304" ht="12.75" customHeight="1">
      <c r="A12304" s="5">
        <v>12299.0</v>
      </c>
      <c r="B12304" s="5" t="s">
        <v>18516</v>
      </c>
      <c r="C12304" s="5" t="s">
        <v>39</v>
      </c>
      <c r="D12304" s="5" t="s">
        <v>10</v>
      </c>
      <c r="E12304" s="5" t="s">
        <v>18517</v>
      </c>
      <c r="F12304" s="5" t="s">
        <v>18518</v>
      </c>
      <c r="G12304" s="6">
        <v>43620.0</v>
      </c>
    </row>
    <row r="12305" ht="12.75" customHeight="1">
      <c r="A12305" s="5">
        <v>12300.0</v>
      </c>
      <c r="B12305" s="5" t="s">
        <v>18519</v>
      </c>
      <c r="C12305" s="5" t="s">
        <v>297</v>
      </c>
      <c r="D12305" s="5" t="s">
        <v>10</v>
      </c>
      <c r="E12305" s="5" t="s">
        <v>18520</v>
      </c>
      <c r="F12305" s="5" t="s">
        <v>18521</v>
      </c>
      <c r="G12305" s="6">
        <v>43620.0</v>
      </c>
    </row>
    <row r="12306" ht="12.75" customHeight="1">
      <c r="A12306" s="5">
        <v>12301.0</v>
      </c>
      <c r="B12306" s="5" t="s">
        <v>18522</v>
      </c>
      <c r="C12306" s="5" t="s">
        <v>39</v>
      </c>
      <c r="D12306" s="5" t="s">
        <v>10</v>
      </c>
      <c r="E12306" s="5" t="s">
        <v>18523</v>
      </c>
      <c r="F12306" s="5" t="s">
        <v>18524</v>
      </c>
      <c r="G12306" s="6">
        <v>43620.0</v>
      </c>
    </row>
    <row r="12307" ht="12.75" customHeight="1">
      <c r="A12307" s="5">
        <v>12302.0</v>
      </c>
      <c r="B12307" s="5" t="s">
        <v>18525</v>
      </c>
      <c r="C12307" s="5" t="s">
        <v>779</v>
      </c>
      <c r="D12307" s="5" t="s">
        <v>10</v>
      </c>
      <c r="E12307" s="5" t="s">
        <v>308</v>
      </c>
      <c r="F12307" s="5" t="s">
        <v>309</v>
      </c>
      <c r="G12307" s="6">
        <v>43620.0</v>
      </c>
    </row>
    <row r="12308" ht="12.75" customHeight="1">
      <c r="A12308" s="5">
        <v>12303.0</v>
      </c>
      <c r="B12308" s="5" t="s">
        <v>18526</v>
      </c>
      <c r="C12308" s="5" t="s">
        <v>136</v>
      </c>
      <c r="D12308" s="5" t="s">
        <v>10</v>
      </c>
      <c r="E12308" s="5" t="s">
        <v>308</v>
      </c>
      <c r="F12308" s="5" t="s">
        <v>309</v>
      </c>
      <c r="G12308" s="6">
        <v>43620.0</v>
      </c>
    </row>
    <row r="12309" ht="12.75" customHeight="1">
      <c r="A12309" s="5">
        <v>12304.0</v>
      </c>
      <c r="B12309" s="5" t="s">
        <v>18527</v>
      </c>
      <c r="C12309" s="5" t="s">
        <v>1177</v>
      </c>
      <c r="D12309" s="5" t="s">
        <v>10</v>
      </c>
      <c r="E12309" s="5" t="s">
        <v>308</v>
      </c>
      <c r="F12309" s="5" t="s">
        <v>309</v>
      </c>
      <c r="G12309" s="6">
        <v>43620.0</v>
      </c>
    </row>
    <row r="12310" ht="12.75" customHeight="1">
      <c r="A12310" s="5">
        <v>12305.0</v>
      </c>
      <c r="B12310" s="5" t="s">
        <v>18528</v>
      </c>
      <c r="C12310" s="5" t="s">
        <v>221</v>
      </c>
      <c r="D12310" s="5" t="s">
        <v>10</v>
      </c>
      <c r="E12310" s="5" t="s">
        <v>308</v>
      </c>
      <c r="F12310" s="5" t="s">
        <v>309</v>
      </c>
      <c r="G12310" s="6">
        <v>43620.0</v>
      </c>
    </row>
    <row r="12311" ht="12.75" customHeight="1">
      <c r="A12311" s="5">
        <v>12306.0</v>
      </c>
      <c r="B12311" s="5" t="s">
        <v>18529</v>
      </c>
      <c r="C12311" s="5" t="s">
        <v>9</v>
      </c>
      <c r="D12311" s="5" t="s">
        <v>10</v>
      </c>
      <c r="E12311" s="5" t="s">
        <v>3614</v>
      </c>
      <c r="F12311" s="5" t="s">
        <v>3615</v>
      </c>
      <c r="G12311" s="6">
        <v>43620.0</v>
      </c>
    </row>
    <row r="12312" ht="12.75" customHeight="1">
      <c r="A12312" s="5">
        <v>12307.0</v>
      </c>
      <c r="B12312" s="5" t="s">
        <v>18530</v>
      </c>
      <c r="C12312" s="5" t="s">
        <v>39</v>
      </c>
      <c r="D12312" s="5" t="s">
        <v>10</v>
      </c>
      <c r="E12312" s="5" t="s">
        <v>3614</v>
      </c>
      <c r="F12312" s="5" t="s">
        <v>3615</v>
      </c>
      <c r="G12312" s="6">
        <v>43620.0</v>
      </c>
    </row>
    <row r="12313" ht="12.75" customHeight="1">
      <c r="A12313" s="5">
        <v>12308.0</v>
      </c>
      <c r="B12313" s="5" t="s">
        <v>18531</v>
      </c>
      <c r="C12313" s="5" t="s">
        <v>39</v>
      </c>
      <c r="D12313" s="5" t="s">
        <v>10</v>
      </c>
      <c r="E12313" s="5" t="s">
        <v>1574</v>
      </c>
      <c r="F12313" s="5" t="s">
        <v>1575</v>
      </c>
      <c r="G12313" s="6">
        <v>43620.0</v>
      </c>
    </row>
    <row r="12314" ht="12.75" customHeight="1">
      <c r="A12314" s="5">
        <v>12309.0</v>
      </c>
      <c r="B12314" s="5" t="s">
        <v>18532</v>
      </c>
      <c r="C12314" s="5" t="s">
        <v>39</v>
      </c>
      <c r="D12314" s="5" t="s">
        <v>10</v>
      </c>
      <c r="E12314" s="5" t="s">
        <v>1574</v>
      </c>
      <c r="F12314" s="5" t="s">
        <v>1575</v>
      </c>
      <c r="G12314" s="6">
        <v>43620.0</v>
      </c>
    </row>
    <row r="12315" ht="12.75" customHeight="1">
      <c r="A12315" s="5">
        <v>12310.0</v>
      </c>
      <c r="B12315" s="5" t="s">
        <v>18533</v>
      </c>
      <c r="C12315" s="5" t="s">
        <v>39</v>
      </c>
      <c r="D12315" s="5" t="s">
        <v>10</v>
      </c>
      <c r="E12315" s="5" t="s">
        <v>1574</v>
      </c>
      <c r="F12315" s="5" t="s">
        <v>1575</v>
      </c>
      <c r="G12315" s="6">
        <v>43620.0</v>
      </c>
    </row>
    <row r="12316" ht="12.75" customHeight="1">
      <c r="A12316" s="5">
        <v>12311.0</v>
      </c>
      <c r="B12316" s="5" t="s">
        <v>18534</v>
      </c>
      <c r="C12316" s="5" t="s">
        <v>39</v>
      </c>
      <c r="D12316" s="5" t="s">
        <v>10</v>
      </c>
      <c r="E12316" s="5" t="s">
        <v>1574</v>
      </c>
      <c r="F12316" s="5" t="s">
        <v>1575</v>
      </c>
      <c r="G12316" s="6">
        <v>43620.0</v>
      </c>
    </row>
    <row r="12317" ht="12.75" customHeight="1">
      <c r="A12317" s="5">
        <v>12312.0</v>
      </c>
      <c r="B12317" s="5" t="s">
        <v>18535</v>
      </c>
      <c r="C12317" s="5" t="s">
        <v>9</v>
      </c>
      <c r="D12317" s="5" t="s">
        <v>10</v>
      </c>
      <c r="E12317" s="5" t="s">
        <v>18536</v>
      </c>
      <c r="F12317" s="5" t="s">
        <v>18537</v>
      </c>
      <c r="G12317" s="6">
        <v>43620.0</v>
      </c>
    </row>
    <row r="12318" ht="12.75" customHeight="1">
      <c r="A12318" s="5">
        <v>12313.0</v>
      </c>
      <c r="B12318" s="5" t="s">
        <v>18538</v>
      </c>
      <c r="C12318" s="5" t="s">
        <v>9</v>
      </c>
      <c r="D12318" s="5" t="s">
        <v>10</v>
      </c>
      <c r="E12318" s="5" t="s">
        <v>18536</v>
      </c>
      <c r="F12318" s="5" t="s">
        <v>18537</v>
      </c>
      <c r="G12318" s="6">
        <v>43620.0</v>
      </c>
    </row>
    <row r="12319" ht="12.75" customHeight="1">
      <c r="A12319" s="5">
        <v>12314.0</v>
      </c>
      <c r="B12319" s="5" t="s">
        <v>18539</v>
      </c>
      <c r="C12319" s="5" t="s">
        <v>39</v>
      </c>
      <c r="D12319" s="5" t="s">
        <v>10</v>
      </c>
      <c r="E12319" s="5" t="s">
        <v>18536</v>
      </c>
      <c r="F12319" s="5" t="s">
        <v>18537</v>
      </c>
      <c r="G12319" s="6">
        <v>43620.0</v>
      </c>
    </row>
    <row r="12320" ht="12.75" customHeight="1">
      <c r="A12320" s="5">
        <v>12315.0</v>
      </c>
      <c r="B12320" s="5" t="s">
        <v>18540</v>
      </c>
      <c r="C12320" s="5" t="s">
        <v>39</v>
      </c>
      <c r="D12320" s="5" t="s">
        <v>10</v>
      </c>
      <c r="E12320" s="5" t="s">
        <v>18536</v>
      </c>
      <c r="F12320" s="5" t="s">
        <v>18537</v>
      </c>
      <c r="G12320" s="6">
        <v>43620.0</v>
      </c>
    </row>
    <row r="12321" ht="12.75" customHeight="1">
      <c r="A12321" s="5">
        <v>12316.0</v>
      </c>
      <c r="B12321" s="5" t="s">
        <v>18541</v>
      </c>
      <c r="C12321" s="5" t="s">
        <v>39</v>
      </c>
      <c r="D12321" s="5" t="s">
        <v>10</v>
      </c>
      <c r="E12321" s="5" t="s">
        <v>18536</v>
      </c>
      <c r="F12321" s="5" t="s">
        <v>18537</v>
      </c>
      <c r="G12321" s="6">
        <v>43620.0</v>
      </c>
    </row>
    <row r="12322" ht="12.75" customHeight="1">
      <c r="A12322" s="5">
        <v>12317.0</v>
      </c>
      <c r="B12322" s="5" t="s">
        <v>18542</v>
      </c>
      <c r="C12322" s="5" t="s">
        <v>39</v>
      </c>
      <c r="D12322" s="5" t="s">
        <v>10</v>
      </c>
      <c r="E12322" s="5" t="s">
        <v>18536</v>
      </c>
      <c r="F12322" s="5" t="s">
        <v>18537</v>
      </c>
      <c r="G12322" s="6">
        <v>43620.0</v>
      </c>
    </row>
    <row r="12323" ht="12.75" customHeight="1">
      <c r="A12323" s="5">
        <v>12318.0</v>
      </c>
      <c r="B12323" s="5" t="s">
        <v>18543</v>
      </c>
      <c r="C12323" s="5" t="s">
        <v>39</v>
      </c>
      <c r="D12323" s="5" t="s">
        <v>10</v>
      </c>
      <c r="E12323" s="5" t="s">
        <v>18536</v>
      </c>
      <c r="F12323" s="5" t="s">
        <v>18537</v>
      </c>
      <c r="G12323" s="6">
        <v>43829.0</v>
      </c>
    </row>
    <row r="12324" ht="12.75" customHeight="1">
      <c r="A12324" s="5">
        <v>12319.0</v>
      </c>
      <c r="B12324" s="5" t="s">
        <v>18544</v>
      </c>
      <c r="C12324" s="5" t="s">
        <v>39</v>
      </c>
      <c r="D12324" s="5" t="s">
        <v>10</v>
      </c>
      <c r="E12324" s="5" t="s">
        <v>18536</v>
      </c>
      <c r="F12324" s="5" t="s">
        <v>18537</v>
      </c>
      <c r="G12324" s="6">
        <v>43620.0</v>
      </c>
    </row>
    <row r="12325" ht="12.75" customHeight="1">
      <c r="A12325" s="5">
        <v>12320.0</v>
      </c>
      <c r="B12325" s="5" t="s">
        <v>18545</v>
      </c>
      <c r="C12325" s="5" t="s">
        <v>39</v>
      </c>
      <c r="D12325" s="5" t="s">
        <v>10</v>
      </c>
      <c r="E12325" s="5" t="s">
        <v>18536</v>
      </c>
      <c r="F12325" s="5" t="s">
        <v>18537</v>
      </c>
      <c r="G12325" s="6">
        <v>43620.0</v>
      </c>
    </row>
    <row r="12326" ht="12.75" customHeight="1">
      <c r="A12326" s="5">
        <v>12321.0</v>
      </c>
      <c r="B12326" s="5" t="s">
        <v>18546</v>
      </c>
      <c r="C12326" s="5" t="s">
        <v>39</v>
      </c>
      <c r="D12326" s="5" t="s">
        <v>10</v>
      </c>
      <c r="E12326" s="5" t="s">
        <v>18536</v>
      </c>
      <c r="F12326" s="5" t="s">
        <v>18537</v>
      </c>
      <c r="G12326" s="6">
        <v>43620.0</v>
      </c>
    </row>
    <row r="12327" ht="12.75" customHeight="1">
      <c r="A12327" s="5">
        <v>12322.0</v>
      </c>
      <c r="B12327" s="5" t="s">
        <v>18547</v>
      </c>
      <c r="C12327" s="5" t="s">
        <v>39</v>
      </c>
      <c r="D12327" s="5" t="s">
        <v>10</v>
      </c>
      <c r="E12327" s="5" t="s">
        <v>18536</v>
      </c>
      <c r="F12327" s="5" t="s">
        <v>18537</v>
      </c>
      <c r="G12327" s="6">
        <v>43620.0</v>
      </c>
    </row>
    <row r="12328" ht="12.75" customHeight="1">
      <c r="A12328" s="5">
        <v>12323.0</v>
      </c>
      <c r="B12328" s="5" t="s">
        <v>18548</v>
      </c>
      <c r="C12328" s="5" t="s">
        <v>39</v>
      </c>
      <c r="D12328" s="5" t="s">
        <v>10</v>
      </c>
      <c r="E12328" s="5" t="s">
        <v>18549</v>
      </c>
      <c r="F12328" s="5" t="s">
        <v>18550</v>
      </c>
      <c r="G12328" s="6">
        <v>43620.0</v>
      </c>
    </row>
    <row r="12329" ht="12.75" customHeight="1">
      <c r="A12329" s="5">
        <v>12324.0</v>
      </c>
      <c r="B12329" s="5" t="s">
        <v>18551</v>
      </c>
      <c r="C12329" s="5" t="s">
        <v>9</v>
      </c>
      <c r="D12329" s="5" t="s">
        <v>10</v>
      </c>
      <c r="E12329" s="5" t="s">
        <v>18552</v>
      </c>
      <c r="F12329" s="5" t="s">
        <v>18553</v>
      </c>
      <c r="G12329" s="6">
        <v>43620.0</v>
      </c>
    </row>
    <row r="12330" ht="12.75" customHeight="1">
      <c r="A12330" s="5">
        <v>12325.0</v>
      </c>
      <c r="B12330" s="5" t="s">
        <v>18554</v>
      </c>
      <c r="C12330" s="5" t="s">
        <v>39</v>
      </c>
      <c r="D12330" s="5" t="s">
        <v>10</v>
      </c>
      <c r="E12330" s="5" t="s">
        <v>18555</v>
      </c>
      <c r="F12330" s="5" t="s">
        <v>18556</v>
      </c>
      <c r="G12330" s="6">
        <v>43620.0</v>
      </c>
    </row>
    <row r="12331" ht="12.75" customHeight="1">
      <c r="A12331" s="5">
        <v>12326.0</v>
      </c>
      <c r="B12331" s="5" t="s">
        <v>18557</v>
      </c>
      <c r="C12331" s="5" t="s">
        <v>39</v>
      </c>
      <c r="D12331" s="5" t="s">
        <v>10</v>
      </c>
      <c r="E12331" s="5" t="s">
        <v>18555</v>
      </c>
      <c r="F12331" s="5" t="s">
        <v>18556</v>
      </c>
      <c r="G12331" s="6">
        <v>43620.0</v>
      </c>
    </row>
    <row r="12332" ht="12.75" customHeight="1">
      <c r="A12332" s="5">
        <v>12327.0</v>
      </c>
      <c r="B12332" s="5" t="s">
        <v>18558</v>
      </c>
      <c r="C12332" s="5" t="s">
        <v>9</v>
      </c>
      <c r="D12332" s="5" t="s">
        <v>10</v>
      </c>
      <c r="E12332" s="5" t="s">
        <v>18555</v>
      </c>
      <c r="F12332" s="5" t="s">
        <v>18556</v>
      </c>
      <c r="G12332" s="6">
        <v>43620.0</v>
      </c>
    </row>
    <row r="12333" ht="12.75" customHeight="1">
      <c r="A12333" s="5">
        <v>12328.0</v>
      </c>
      <c r="B12333" s="5" t="s">
        <v>18559</v>
      </c>
      <c r="C12333" s="5" t="s">
        <v>9</v>
      </c>
      <c r="D12333" s="5" t="s">
        <v>10</v>
      </c>
      <c r="E12333" s="5" t="s">
        <v>18560</v>
      </c>
      <c r="F12333" s="5" t="s">
        <v>18561</v>
      </c>
      <c r="G12333" s="6">
        <v>43620.0</v>
      </c>
    </row>
    <row r="12334" ht="12.75" customHeight="1">
      <c r="A12334" s="5">
        <v>12329.0</v>
      </c>
      <c r="B12334" s="5" t="s">
        <v>18562</v>
      </c>
      <c r="C12334" s="5" t="s">
        <v>1154</v>
      </c>
      <c r="D12334" s="5" t="s">
        <v>10</v>
      </c>
      <c r="E12334" s="5" t="s">
        <v>1578</v>
      </c>
      <c r="F12334" s="5" t="s">
        <v>1579</v>
      </c>
      <c r="G12334" s="6">
        <v>43839.0</v>
      </c>
    </row>
    <row r="12335" ht="12.75" customHeight="1">
      <c r="A12335" s="5">
        <v>12330.0</v>
      </c>
      <c r="B12335" s="5" t="s">
        <v>18563</v>
      </c>
      <c r="C12335" s="5" t="s">
        <v>39</v>
      </c>
      <c r="D12335" s="5" t="s">
        <v>10</v>
      </c>
      <c r="E12335" s="5" t="s">
        <v>1578</v>
      </c>
      <c r="F12335" s="5" t="s">
        <v>1579</v>
      </c>
      <c r="G12335" s="6">
        <v>43839.0</v>
      </c>
    </row>
    <row r="12336" ht="12.75" customHeight="1">
      <c r="A12336" s="5">
        <v>12331.0</v>
      </c>
      <c r="B12336" s="5" t="s">
        <v>18564</v>
      </c>
      <c r="C12336" s="5" t="s">
        <v>39</v>
      </c>
      <c r="D12336" s="5" t="s">
        <v>10</v>
      </c>
      <c r="E12336" s="5" t="s">
        <v>18565</v>
      </c>
      <c r="F12336" s="5" t="s">
        <v>18566</v>
      </c>
      <c r="G12336" s="6">
        <v>43620.0</v>
      </c>
    </row>
    <row r="12337" ht="12.75" customHeight="1">
      <c r="A12337" s="5">
        <v>12332.0</v>
      </c>
      <c r="B12337" s="5" t="s">
        <v>18567</v>
      </c>
      <c r="C12337" s="5" t="s">
        <v>28</v>
      </c>
      <c r="D12337" s="5" t="s">
        <v>10</v>
      </c>
      <c r="E12337" s="5" t="s">
        <v>18568</v>
      </c>
      <c r="F12337" s="5" t="s">
        <v>18569</v>
      </c>
      <c r="G12337" s="6">
        <v>43620.0</v>
      </c>
    </row>
    <row r="12338" ht="12.75" customHeight="1">
      <c r="A12338" s="5">
        <v>12333.0</v>
      </c>
      <c r="B12338" s="5" t="s">
        <v>18570</v>
      </c>
      <c r="C12338" s="5" t="s">
        <v>136</v>
      </c>
      <c r="D12338" s="5" t="s">
        <v>10</v>
      </c>
      <c r="E12338" s="5" t="s">
        <v>18568</v>
      </c>
      <c r="F12338" s="5" t="s">
        <v>18569</v>
      </c>
      <c r="G12338" s="6">
        <v>43620.0</v>
      </c>
    </row>
    <row r="12339" ht="12.75" customHeight="1">
      <c r="A12339" s="5">
        <v>12334.0</v>
      </c>
      <c r="B12339" s="5" t="s">
        <v>18571</v>
      </c>
      <c r="C12339" s="5" t="s">
        <v>39</v>
      </c>
      <c r="D12339" s="5" t="s">
        <v>10</v>
      </c>
      <c r="E12339" s="5" t="s">
        <v>18572</v>
      </c>
      <c r="F12339" s="5" t="s">
        <v>18573</v>
      </c>
      <c r="G12339" s="6">
        <v>43746.0</v>
      </c>
    </row>
    <row r="12340" ht="12.75" customHeight="1">
      <c r="A12340" s="5">
        <v>12335.0</v>
      </c>
      <c r="B12340" s="5" t="s">
        <v>18574</v>
      </c>
      <c r="C12340" s="5" t="s">
        <v>369</v>
      </c>
      <c r="D12340" s="5" t="s">
        <v>10</v>
      </c>
      <c r="E12340" s="5" t="s">
        <v>18575</v>
      </c>
      <c r="F12340" s="5" t="s">
        <v>18576</v>
      </c>
      <c r="G12340" s="6">
        <v>43620.0</v>
      </c>
    </row>
    <row r="12341" ht="12.75" customHeight="1">
      <c r="A12341" s="5">
        <v>12336.0</v>
      </c>
      <c r="B12341" s="5" t="s">
        <v>18577</v>
      </c>
      <c r="C12341" s="5" t="s">
        <v>28</v>
      </c>
      <c r="D12341" s="5" t="s">
        <v>10</v>
      </c>
      <c r="E12341" s="5" t="s">
        <v>794</v>
      </c>
      <c r="F12341" s="5" t="s">
        <v>795</v>
      </c>
      <c r="G12341" s="6">
        <v>43620.0</v>
      </c>
    </row>
    <row r="12342" ht="12.75" customHeight="1">
      <c r="A12342" s="5">
        <v>12337.0</v>
      </c>
      <c r="B12342" s="5" t="s">
        <v>18578</v>
      </c>
      <c r="C12342" s="5" t="s">
        <v>28</v>
      </c>
      <c r="D12342" s="5" t="s">
        <v>10</v>
      </c>
      <c r="E12342" s="5" t="s">
        <v>1480</v>
      </c>
      <c r="F12342" s="5" t="s">
        <v>1481</v>
      </c>
      <c r="G12342" s="6">
        <v>43866.0</v>
      </c>
    </row>
    <row r="12343" ht="12.75" customHeight="1">
      <c r="A12343" s="5">
        <v>12338.0</v>
      </c>
      <c r="B12343" s="5" t="s">
        <v>4058</v>
      </c>
      <c r="C12343" s="5" t="s">
        <v>32</v>
      </c>
      <c r="D12343" s="5" t="s">
        <v>10</v>
      </c>
      <c r="E12343" s="5" t="s">
        <v>487</v>
      </c>
      <c r="F12343" s="5" t="s">
        <v>488</v>
      </c>
      <c r="G12343" s="6">
        <v>43900.0</v>
      </c>
    </row>
    <row r="12344" ht="12.75" customHeight="1">
      <c r="A12344" s="5">
        <v>12339.0</v>
      </c>
      <c r="B12344" s="5" t="s">
        <v>18579</v>
      </c>
      <c r="C12344" s="5" t="s">
        <v>28</v>
      </c>
      <c r="D12344" s="5" t="s">
        <v>10</v>
      </c>
      <c r="E12344" s="5" t="s">
        <v>794</v>
      </c>
      <c r="F12344" s="5" t="s">
        <v>795</v>
      </c>
      <c r="G12344" s="6">
        <v>43620.0</v>
      </c>
    </row>
    <row r="12345" ht="12.75" customHeight="1">
      <c r="A12345" s="5">
        <v>12340.0</v>
      </c>
      <c r="B12345" s="5" t="s">
        <v>18580</v>
      </c>
      <c r="C12345" s="5" t="s">
        <v>28</v>
      </c>
      <c r="D12345" s="5" t="s">
        <v>10</v>
      </c>
      <c r="E12345" s="5" t="s">
        <v>794</v>
      </c>
      <c r="F12345" s="5" t="s">
        <v>795</v>
      </c>
      <c r="G12345" s="6">
        <v>43620.0</v>
      </c>
    </row>
    <row r="12346" ht="12.75" customHeight="1">
      <c r="A12346" s="5">
        <v>12341.0</v>
      </c>
      <c r="B12346" s="5" t="s">
        <v>18581</v>
      </c>
      <c r="C12346" s="5" t="s">
        <v>28</v>
      </c>
      <c r="D12346" s="5" t="s">
        <v>10</v>
      </c>
      <c r="E12346" s="5" t="s">
        <v>794</v>
      </c>
      <c r="F12346" s="5" t="s">
        <v>795</v>
      </c>
      <c r="G12346" s="6">
        <v>43620.0</v>
      </c>
    </row>
    <row r="12347" ht="12.75" customHeight="1">
      <c r="A12347" s="5">
        <v>12342.0</v>
      </c>
      <c r="B12347" s="5" t="s">
        <v>18582</v>
      </c>
      <c r="C12347" s="5" t="s">
        <v>28</v>
      </c>
      <c r="D12347" s="5" t="s">
        <v>10</v>
      </c>
      <c r="E12347" s="5" t="s">
        <v>794</v>
      </c>
      <c r="F12347" s="5" t="s">
        <v>795</v>
      </c>
      <c r="G12347" s="6">
        <v>43620.0</v>
      </c>
    </row>
    <row r="12348" ht="12.75" customHeight="1">
      <c r="A12348" s="5">
        <v>12343.0</v>
      </c>
      <c r="B12348" s="5" t="s">
        <v>18583</v>
      </c>
      <c r="C12348" s="5" t="s">
        <v>28</v>
      </c>
      <c r="D12348" s="5" t="s">
        <v>10</v>
      </c>
      <c r="E12348" s="5" t="s">
        <v>794</v>
      </c>
      <c r="F12348" s="5" t="s">
        <v>795</v>
      </c>
      <c r="G12348" s="6">
        <v>43620.0</v>
      </c>
    </row>
    <row r="12349" ht="12.75" customHeight="1">
      <c r="A12349" s="5">
        <v>12344.0</v>
      </c>
      <c r="B12349" s="5" t="s">
        <v>18584</v>
      </c>
      <c r="C12349" s="5" t="s">
        <v>28</v>
      </c>
      <c r="D12349" s="5" t="s">
        <v>10</v>
      </c>
      <c r="E12349" s="5" t="s">
        <v>794</v>
      </c>
      <c r="F12349" s="5" t="s">
        <v>795</v>
      </c>
      <c r="G12349" s="6">
        <v>43620.0</v>
      </c>
    </row>
    <row r="12350" ht="12.75" customHeight="1">
      <c r="A12350" s="5">
        <v>12345.0</v>
      </c>
      <c r="B12350" s="5" t="s">
        <v>18585</v>
      </c>
      <c r="C12350" s="5" t="s">
        <v>28</v>
      </c>
      <c r="D12350" s="5" t="s">
        <v>10</v>
      </c>
      <c r="E12350" s="5" t="s">
        <v>794</v>
      </c>
      <c r="F12350" s="5" t="s">
        <v>795</v>
      </c>
      <c r="G12350" s="6">
        <v>43620.0</v>
      </c>
    </row>
    <row r="12351" ht="12.75" customHeight="1">
      <c r="A12351" s="5">
        <v>12346.0</v>
      </c>
      <c r="B12351" s="5" t="s">
        <v>18586</v>
      </c>
      <c r="C12351" s="5" t="s">
        <v>28</v>
      </c>
      <c r="D12351" s="5" t="s">
        <v>10</v>
      </c>
      <c r="E12351" s="5" t="s">
        <v>794</v>
      </c>
      <c r="F12351" s="5" t="s">
        <v>795</v>
      </c>
      <c r="G12351" s="6">
        <v>43815.0</v>
      </c>
    </row>
    <row r="12352" ht="12.75" customHeight="1">
      <c r="A12352" s="5">
        <v>12347.0</v>
      </c>
      <c r="B12352" s="5" t="s">
        <v>18587</v>
      </c>
      <c r="C12352" s="5" t="s">
        <v>28</v>
      </c>
      <c r="D12352" s="5" t="s">
        <v>10</v>
      </c>
      <c r="E12352" s="5" t="s">
        <v>794</v>
      </c>
      <c r="F12352" s="5" t="s">
        <v>795</v>
      </c>
      <c r="G12352" s="6">
        <v>43620.0</v>
      </c>
    </row>
    <row r="12353" ht="12.75" customHeight="1">
      <c r="A12353" s="5">
        <v>12348.0</v>
      </c>
      <c r="B12353" s="5" t="s">
        <v>18588</v>
      </c>
      <c r="C12353" s="5" t="s">
        <v>28</v>
      </c>
      <c r="D12353" s="5" t="s">
        <v>10</v>
      </c>
      <c r="E12353" s="5" t="s">
        <v>794</v>
      </c>
      <c r="F12353" s="5" t="s">
        <v>795</v>
      </c>
      <c r="G12353" s="6">
        <v>43620.0</v>
      </c>
    </row>
    <row r="12354" ht="12.75" customHeight="1">
      <c r="A12354" s="5">
        <v>12349.0</v>
      </c>
      <c r="B12354" s="5" t="s">
        <v>18589</v>
      </c>
      <c r="C12354" s="5" t="s">
        <v>28</v>
      </c>
      <c r="D12354" s="5" t="s">
        <v>10</v>
      </c>
      <c r="E12354" s="5" t="s">
        <v>794</v>
      </c>
      <c r="F12354" s="5" t="s">
        <v>795</v>
      </c>
      <c r="G12354" s="6">
        <v>43620.0</v>
      </c>
    </row>
    <row r="12355" ht="12.75" customHeight="1">
      <c r="A12355" s="5">
        <v>12350.0</v>
      </c>
      <c r="B12355" s="5" t="s">
        <v>18590</v>
      </c>
      <c r="C12355" s="5" t="s">
        <v>297</v>
      </c>
      <c r="D12355" s="5" t="s">
        <v>10</v>
      </c>
      <c r="E12355" s="5" t="s">
        <v>794</v>
      </c>
      <c r="F12355" s="5" t="s">
        <v>795</v>
      </c>
      <c r="G12355" s="6">
        <v>43620.0</v>
      </c>
    </row>
    <row r="12356" ht="12.75" customHeight="1">
      <c r="A12356" s="5">
        <v>12351.0</v>
      </c>
      <c r="B12356" s="5" t="s">
        <v>18591</v>
      </c>
      <c r="C12356" s="5" t="s">
        <v>28</v>
      </c>
      <c r="D12356" s="5" t="s">
        <v>10</v>
      </c>
      <c r="E12356" s="5" t="s">
        <v>794</v>
      </c>
      <c r="F12356" s="5" t="s">
        <v>795</v>
      </c>
      <c r="G12356" s="6">
        <v>43620.0</v>
      </c>
    </row>
    <row r="12357" ht="12.75" customHeight="1">
      <c r="A12357" s="5">
        <v>12352.0</v>
      </c>
      <c r="B12357" s="5" t="s">
        <v>18592</v>
      </c>
      <c r="C12357" s="5" t="s">
        <v>28</v>
      </c>
      <c r="D12357" s="5" t="s">
        <v>10</v>
      </c>
      <c r="E12357" s="5" t="s">
        <v>794</v>
      </c>
      <c r="F12357" s="5" t="s">
        <v>795</v>
      </c>
      <c r="G12357" s="6">
        <v>43620.0</v>
      </c>
    </row>
    <row r="12358" ht="12.75" customHeight="1">
      <c r="A12358" s="5">
        <v>12353.0</v>
      </c>
      <c r="B12358" s="5" t="s">
        <v>18593</v>
      </c>
      <c r="C12358" s="5" t="s">
        <v>28</v>
      </c>
      <c r="D12358" s="5" t="s">
        <v>10</v>
      </c>
      <c r="E12358" s="5" t="s">
        <v>794</v>
      </c>
      <c r="F12358" s="5" t="s">
        <v>795</v>
      </c>
      <c r="G12358" s="6">
        <v>43620.0</v>
      </c>
    </row>
    <row r="12359" ht="12.75" customHeight="1">
      <c r="A12359" s="5">
        <v>12354.0</v>
      </c>
      <c r="B12359" s="5" t="s">
        <v>18594</v>
      </c>
      <c r="C12359" s="5" t="s">
        <v>28</v>
      </c>
      <c r="D12359" s="5" t="s">
        <v>10</v>
      </c>
      <c r="E12359" s="5" t="s">
        <v>794</v>
      </c>
      <c r="F12359" s="5" t="s">
        <v>795</v>
      </c>
      <c r="G12359" s="6">
        <v>43620.0</v>
      </c>
    </row>
    <row r="12360" ht="12.75" customHeight="1">
      <c r="A12360" s="5">
        <v>12355.0</v>
      </c>
      <c r="B12360" s="5" t="s">
        <v>18595</v>
      </c>
      <c r="C12360" s="5" t="s">
        <v>28</v>
      </c>
      <c r="D12360" s="5" t="s">
        <v>10</v>
      </c>
      <c r="E12360" s="5" t="s">
        <v>794</v>
      </c>
      <c r="F12360" s="5" t="s">
        <v>795</v>
      </c>
      <c r="G12360" s="6">
        <v>43620.0</v>
      </c>
    </row>
    <row r="12361" ht="12.75" customHeight="1">
      <c r="A12361" s="5">
        <v>12356.0</v>
      </c>
      <c r="B12361" s="5" t="s">
        <v>18596</v>
      </c>
      <c r="C12361" s="5" t="s">
        <v>3078</v>
      </c>
      <c r="D12361" s="5" t="s">
        <v>10</v>
      </c>
      <c r="E12361" s="5" t="s">
        <v>794</v>
      </c>
      <c r="F12361" s="5" t="s">
        <v>795</v>
      </c>
      <c r="G12361" s="6">
        <v>43620.0</v>
      </c>
    </row>
    <row r="12362" ht="12.75" customHeight="1">
      <c r="A12362" s="5">
        <v>12357.0</v>
      </c>
      <c r="B12362" s="5" t="s">
        <v>18597</v>
      </c>
      <c r="C12362" s="5" t="s">
        <v>28</v>
      </c>
      <c r="D12362" s="5" t="s">
        <v>10</v>
      </c>
      <c r="E12362" s="5" t="s">
        <v>794</v>
      </c>
      <c r="F12362" s="5" t="s">
        <v>795</v>
      </c>
      <c r="G12362" s="6">
        <v>43620.0</v>
      </c>
    </row>
    <row r="12363" ht="12.75" customHeight="1">
      <c r="A12363" s="5">
        <v>12358.0</v>
      </c>
      <c r="B12363" s="5" t="s">
        <v>18598</v>
      </c>
      <c r="C12363" s="5" t="s">
        <v>9</v>
      </c>
      <c r="D12363" s="5" t="s">
        <v>10</v>
      </c>
      <c r="E12363" s="5" t="s">
        <v>18599</v>
      </c>
      <c r="F12363" s="5" t="s">
        <v>18600</v>
      </c>
      <c r="G12363" s="6">
        <v>43620.0</v>
      </c>
    </row>
    <row r="12364" ht="12.75" customHeight="1">
      <c r="A12364" s="5">
        <v>12359.0</v>
      </c>
      <c r="B12364" s="5" t="s">
        <v>18601</v>
      </c>
      <c r="C12364" s="5" t="s">
        <v>9</v>
      </c>
      <c r="D12364" s="5" t="s">
        <v>10</v>
      </c>
      <c r="E12364" s="5" t="s">
        <v>18602</v>
      </c>
      <c r="F12364" s="5" t="s">
        <v>18603</v>
      </c>
      <c r="G12364" s="6">
        <v>43620.0</v>
      </c>
    </row>
    <row r="12365" ht="12.75" customHeight="1">
      <c r="A12365" s="5">
        <v>12360.0</v>
      </c>
      <c r="B12365" s="5" t="s">
        <v>18604</v>
      </c>
      <c r="C12365" s="5" t="s">
        <v>39</v>
      </c>
      <c r="D12365" s="5" t="s">
        <v>10</v>
      </c>
      <c r="E12365" s="5" t="s">
        <v>18605</v>
      </c>
      <c r="F12365" s="5" t="s">
        <v>18606</v>
      </c>
      <c r="G12365" s="6">
        <v>43620.0</v>
      </c>
    </row>
    <row r="12366" ht="12.75" customHeight="1">
      <c r="A12366" s="5">
        <v>12361.0</v>
      </c>
      <c r="B12366" s="5" t="s">
        <v>18607</v>
      </c>
      <c r="C12366" s="5" t="s">
        <v>14</v>
      </c>
      <c r="D12366" s="5" t="s">
        <v>10</v>
      </c>
      <c r="E12366" s="5" t="s">
        <v>909</v>
      </c>
      <c r="F12366" s="5" t="s">
        <v>910</v>
      </c>
      <c r="G12366" s="6">
        <v>43620.0</v>
      </c>
    </row>
    <row r="12367" ht="12.75" customHeight="1">
      <c r="A12367" s="5">
        <v>12362.0</v>
      </c>
      <c r="B12367" s="5" t="s">
        <v>18608</v>
      </c>
      <c r="C12367" s="5" t="s">
        <v>232</v>
      </c>
      <c r="D12367" s="5" t="s">
        <v>10</v>
      </c>
      <c r="E12367" s="5" t="s">
        <v>909</v>
      </c>
      <c r="F12367" s="5" t="s">
        <v>910</v>
      </c>
      <c r="G12367" s="6">
        <v>43620.0</v>
      </c>
    </row>
    <row r="12368" ht="12.75" customHeight="1">
      <c r="A12368" s="5">
        <v>12363.0</v>
      </c>
      <c r="B12368" s="5" t="s">
        <v>18609</v>
      </c>
      <c r="C12368" s="5" t="s">
        <v>28</v>
      </c>
      <c r="D12368" s="5" t="s">
        <v>18</v>
      </c>
      <c r="E12368" s="5" t="s">
        <v>18610</v>
      </c>
      <c r="F12368" s="5" t="s">
        <v>18611</v>
      </c>
      <c r="G12368" s="6">
        <v>43620.0</v>
      </c>
    </row>
    <row r="12369" ht="12.75" customHeight="1">
      <c r="A12369" s="5">
        <v>12364.0</v>
      </c>
      <c r="B12369" s="5" t="s">
        <v>18612</v>
      </c>
      <c r="C12369" s="5" t="s">
        <v>28</v>
      </c>
      <c r="D12369" s="5" t="s">
        <v>18</v>
      </c>
      <c r="E12369" s="5" t="s">
        <v>18610</v>
      </c>
      <c r="F12369" s="5" t="s">
        <v>18611</v>
      </c>
      <c r="G12369" s="6">
        <v>43620.0</v>
      </c>
    </row>
    <row r="12370" ht="12.75" customHeight="1">
      <c r="A12370" s="5">
        <v>12365.0</v>
      </c>
      <c r="B12370" s="5" t="s">
        <v>18613</v>
      </c>
      <c r="C12370" s="5" t="s">
        <v>369</v>
      </c>
      <c r="D12370" s="5" t="s">
        <v>10</v>
      </c>
      <c r="E12370" s="5" t="s">
        <v>18614</v>
      </c>
      <c r="F12370" s="5" t="s">
        <v>18615</v>
      </c>
      <c r="G12370" s="6">
        <v>43620.0</v>
      </c>
    </row>
    <row r="12371" ht="12.75" customHeight="1">
      <c r="A12371" s="5">
        <v>12366.0</v>
      </c>
      <c r="B12371" s="5" t="s">
        <v>18616</v>
      </c>
      <c r="C12371" s="5" t="s">
        <v>1487</v>
      </c>
      <c r="D12371" s="5" t="s">
        <v>10</v>
      </c>
      <c r="E12371" s="5" t="s">
        <v>18614</v>
      </c>
      <c r="F12371" s="5" t="s">
        <v>18615</v>
      </c>
      <c r="G12371" s="6">
        <v>43620.0</v>
      </c>
    </row>
    <row r="12372" ht="12.75" customHeight="1">
      <c r="A12372" s="5">
        <v>12367.0</v>
      </c>
      <c r="B12372" s="5" t="s">
        <v>18617</v>
      </c>
      <c r="C12372" s="5" t="s">
        <v>28</v>
      </c>
      <c r="D12372" s="5" t="s">
        <v>10</v>
      </c>
      <c r="E12372" s="5" t="s">
        <v>18614</v>
      </c>
      <c r="F12372" s="5" t="s">
        <v>18615</v>
      </c>
      <c r="G12372" s="6">
        <v>43620.0</v>
      </c>
    </row>
    <row r="12373" ht="12.75" customHeight="1">
      <c r="A12373" s="5">
        <v>12368.0</v>
      </c>
      <c r="B12373" s="5" t="s">
        <v>18618</v>
      </c>
      <c r="C12373" s="5" t="s">
        <v>28</v>
      </c>
      <c r="D12373" s="5" t="s">
        <v>10</v>
      </c>
      <c r="E12373" s="5" t="s">
        <v>18614</v>
      </c>
      <c r="F12373" s="5" t="s">
        <v>18615</v>
      </c>
      <c r="G12373" s="6">
        <v>43620.0</v>
      </c>
    </row>
    <row r="12374" ht="12.75" customHeight="1">
      <c r="A12374" s="5">
        <v>12369.0</v>
      </c>
      <c r="B12374" s="5" t="s">
        <v>18619</v>
      </c>
      <c r="C12374" s="5" t="s">
        <v>28</v>
      </c>
      <c r="D12374" s="5" t="s">
        <v>10</v>
      </c>
      <c r="E12374" s="5" t="s">
        <v>18614</v>
      </c>
      <c r="F12374" s="5" t="s">
        <v>18615</v>
      </c>
      <c r="G12374" s="6">
        <v>43620.0</v>
      </c>
    </row>
    <row r="12375" ht="12.75" customHeight="1">
      <c r="A12375" s="5">
        <v>12370.0</v>
      </c>
      <c r="B12375" s="5" t="s">
        <v>18620</v>
      </c>
      <c r="C12375" s="5" t="s">
        <v>28</v>
      </c>
      <c r="D12375" s="5" t="s">
        <v>10</v>
      </c>
      <c r="E12375" s="5" t="s">
        <v>18614</v>
      </c>
      <c r="F12375" s="5" t="s">
        <v>18615</v>
      </c>
      <c r="G12375" s="6">
        <v>43620.0</v>
      </c>
    </row>
    <row r="12376" ht="12.75" customHeight="1">
      <c r="A12376" s="5">
        <v>12371.0</v>
      </c>
      <c r="B12376" s="5" t="s">
        <v>18621</v>
      </c>
      <c r="C12376" s="5" t="s">
        <v>28</v>
      </c>
      <c r="D12376" s="5" t="s">
        <v>10</v>
      </c>
      <c r="E12376" s="5" t="s">
        <v>18614</v>
      </c>
      <c r="F12376" s="5" t="s">
        <v>18615</v>
      </c>
      <c r="G12376" s="6">
        <v>43620.0</v>
      </c>
    </row>
    <row r="12377" ht="12.75" customHeight="1">
      <c r="A12377" s="5">
        <v>12372.0</v>
      </c>
      <c r="B12377" s="5" t="s">
        <v>18622</v>
      </c>
      <c r="C12377" s="5" t="s">
        <v>28</v>
      </c>
      <c r="D12377" s="5" t="s">
        <v>10</v>
      </c>
      <c r="E12377" s="5" t="s">
        <v>18614</v>
      </c>
      <c r="F12377" s="5" t="s">
        <v>18615</v>
      </c>
      <c r="G12377" s="6">
        <v>43620.0</v>
      </c>
    </row>
    <row r="12378" ht="12.75" customHeight="1">
      <c r="A12378" s="5">
        <v>12373.0</v>
      </c>
      <c r="B12378" s="5" t="s">
        <v>18623</v>
      </c>
      <c r="C12378" s="5" t="s">
        <v>28</v>
      </c>
      <c r="D12378" s="5" t="s">
        <v>10</v>
      </c>
      <c r="E12378" s="5" t="s">
        <v>18614</v>
      </c>
      <c r="F12378" s="5" t="s">
        <v>18615</v>
      </c>
      <c r="G12378" s="6">
        <v>43620.0</v>
      </c>
    </row>
    <row r="12379" ht="12.75" customHeight="1">
      <c r="A12379" s="5">
        <v>12374.0</v>
      </c>
      <c r="B12379" s="5" t="s">
        <v>18624</v>
      </c>
      <c r="C12379" s="5" t="s">
        <v>28</v>
      </c>
      <c r="D12379" s="5" t="s">
        <v>10</v>
      </c>
      <c r="E12379" s="5" t="s">
        <v>18614</v>
      </c>
      <c r="F12379" s="5" t="s">
        <v>18615</v>
      </c>
      <c r="G12379" s="6">
        <v>43620.0</v>
      </c>
    </row>
    <row r="12380" ht="12.75" customHeight="1">
      <c r="A12380" s="5">
        <v>12375.0</v>
      </c>
      <c r="B12380" s="5" t="s">
        <v>18625</v>
      </c>
      <c r="C12380" s="5" t="s">
        <v>2177</v>
      </c>
      <c r="D12380" s="5" t="s">
        <v>10</v>
      </c>
      <c r="E12380" s="5" t="s">
        <v>18614</v>
      </c>
      <c r="F12380" s="5" t="s">
        <v>18615</v>
      </c>
      <c r="G12380" s="6">
        <v>43620.0</v>
      </c>
    </row>
    <row r="12381" ht="12.75" customHeight="1">
      <c r="A12381" s="5">
        <v>12376.0</v>
      </c>
      <c r="B12381" s="5" t="s">
        <v>18626</v>
      </c>
      <c r="C12381" s="5" t="s">
        <v>28</v>
      </c>
      <c r="D12381" s="5" t="s">
        <v>10</v>
      </c>
      <c r="E12381" s="5" t="s">
        <v>18614</v>
      </c>
      <c r="F12381" s="5" t="s">
        <v>18615</v>
      </c>
      <c r="G12381" s="6">
        <v>43620.0</v>
      </c>
    </row>
    <row r="12382" ht="12.75" customHeight="1">
      <c r="A12382" s="5">
        <v>12377.0</v>
      </c>
      <c r="B12382" s="5" t="s">
        <v>18627</v>
      </c>
      <c r="C12382" s="5" t="s">
        <v>28</v>
      </c>
      <c r="D12382" s="5" t="s">
        <v>10</v>
      </c>
      <c r="E12382" s="5" t="s">
        <v>18614</v>
      </c>
      <c r="F12382" s="5" t="s">
        <v>18615</v>
      </c>
      <c r="G12382" s="6">
        <v>43620.0</v>
      </c>
    </row>
    <row r="12383" ht="12.75" customHeight="1">
      <c r="A12383" s="5">
        <v>12378.0</v>
      </c>
      <c r="B12383" s="5" t="s">
        <v>18628</v>
      </c>
      <c r="C12383" s="5" t="s">
        <v>28</v>
      </c>
      <c r="D12383" s="5" t="s">
        <v>10</v>
      </c>
      <c r="E12383" s="5" t="s">
        <v>18614</v>
      </c>
      <c r="F12383" s="5" t="s">
        <v>18615</v>
      </c>
      <c r="G12383" s="6">
        <v>43620.0</v>
      </c>
    </row>
    <row r="12384" ht="12.75" customHeight="1">
      <c r="A12384" s="5">
        <v>12379.0</v>
      </c>
      <c r="B12384" s="5" t="s">
        <v>18629</v>
      </c>
      <c r="C12384" s="5" t="s">
        <v>18630</v>
      </c>
      <c r="D12384" s="5" t="s">
        <v>10</v>
      </c>
      <c r="E12384" s="5" t="s">
        <v>18614</v>
      </c>
      <c r="F12384" s="5" t="s">
        <v>18615</v>
      </c>
      <c r="G12384" s="6">
        <v>43620.0</v>
      </c>
    </row>
    <row r="12385" ht="12.75" customHeight="1">
      <c r="A12385" s="5">
        <v>12380.0</v>
      </c>
      <c r="B12385" s="5" t="s">
        <v>18631</v>
      </c>
      <c r="C12385" s="5" t="s">
        <v>28</v>
      </c>
      <c r="D12385" s="5" t="s">
        <v>10</v>
      </c>
      <c r="E12385" s="5" t="s">
        <v>18614</v>
      </c>
      <c r="F12385" s="5" t="s">
        <v>18615</v>
      </c>
      <c r="G12385" s="6">
        <v>43620.0</v>
      </c>
    </row>
    <row r="12386" ht="12.75" customHeight="1">
      <c r="A12386" s="5">
        <v>12381.0</v>
      </c>
      <c r="B12386" s="5" t="s">
        <v>18632</v>
      </c>
      <c r="C12386" s="5" t="s">
        <v>28</v>
      </c>
      <c r="D12386" s="5" t="s">
        <v>10</v>
      </c>
      <c r="E12386" s="5" t="s">
        <v>18614</v>
      </c>
      <c r="F12386" s="5" t="s">
        <v>18615</v>
      </c>
      <c r="G12386" s="6">
        <v>43620.0</v>
      </c>
    </row>
    <row r="12387" ht="12.75" customHeight="1">
      <c r="A12387" s="5">
        <v>12382.0</v>
      </c>
      <c r="B12387" s="5" t="s">
        <v>18633</v>
      </c>
      <c r="C12387" s="5" t="s">
        <v>28</v>
      </c>
      <c r="D12387" s="5" t="s">
        <v>10</v>
      </c>
      <c r="E12387" s="5" t="s">
        <v>18614</v>
      </c>
      <c r="F12387" s="5" t="s">
        <v>18615</v>
      </c>
      <c r="G12387" s="6">
        <v>43620.0</v>
      </c>
    </row>
    <row r="12388" ht="12.75" customHeight="1">
      <c r="A12388" s="5">
        <v>12383.0</v>
      </c>
      <c r="B12388" s="5" t="s">
        <v>18634</v>
      </c>
      <c r="C12388" s="5" t="s">
        <v>28</v>
      </c>
      <c r="D12388" s="5" t="s">
        <v>10</v>
      </c>
      <c r="E12388" s="5" t="s">
        <v>18614</v>
      </c>
      <c r="F12388" s="5" t="s">
        <v>18615</v>
      </c>
      <c r="G12388" s="6">
        <v>43620.0</v>
      </c>
    </row>
    <row r="12389" ht="12.75" customHeight="1">
      <c r="A12389" s="5">
        <v>12384.0</v>
      </c>
      <c r="B12389" s="5" t="s">
        <v>18635</v>
      </c>
      <c r="C12389" s="5" t="s">
        <v>28</v>
      </c>
      <c r="D12389" s="5" t="s">
        <v>10</v>
      </c>
      <c r="E12389" s="5" t="s">
        <v>18614</v>
      </c>
      <c r="F12389" s="5" t="s">
        <v>18615</v>
      </c>
      <c r="G12389" s="6">
        <v>43620.0</v>
      </c>
    </row>
    <row r="12390" ht="12.75" customHeight="1">
      <c r="A12390" s="5">
        <v>12385.0</v>
      </c>
      <c r="B12390" s="5" t="s">
        <v>18636</v>
      </c>
      <c r="C12390" s="5" t="s">
        <v>28</v>
      </c>
      <c r="D12390" s="5" t="s">
        <v>10</v>
      </c>
      <c r="E12390" s="5" t="s">
        <v>18614</v>
      </c>
      <c r="F12390" s="5" t="s">
        <v>18615</v>
      </c>
      <c r="G12390" s="6">
        <v>43620.0</v>
      </c>
    </row>
    <row r="12391" ht="12.75" customHeight="1">
      <c r="A12391" s="5">
        <v>12386.0</v>
      </c>
      <c r="B12391" s="5" t="s">
        <v>18637</v>
      </c>
      <c r="C12391" s="5" t="s">
        <v>28</v>
      </c>
      <c r="D12391" s="5" t="s">
        <v>10</v>
      </c>
      <c r="E12391" s="5" t="s">
        <v>18614</v>
      </c>
      <c r="F12391" s="5" t="s">
        <v>18615</v>
      </c>
      <c r="G12391" s="6">
        <v>43620.0</v>
      </c>
    </row>
    <row r="12392" ht="12.75" customHeight="1">
      <c r="A12392" s="5">
        <v>12387.0</v>
      </c>
      <c r="B12392" s="5" t="s">
        <v>18638</v>
      </c>
      <c r="C12392" s="5" t="s">
        <v>369</v>
      </c>
      <c r="D12392" s="5" t="s">
        <v>10</v>
      </c>
      <c r="E12392" s="5" t="s">
        <v>18614</v>
      </c>
      <c r="F12392" s="5" t="s">
        <v>18615</v>
      </c>
      <c r="G12392" s="6">
        <v>43620.0</v>
      </c>
    </row>
    <row r="12393" ht="12.75" customHeight="1">
      <c r="A12393" s="5">
        <v>12388.0</v>
      </c>
      <c r="B12393" s="5" t="s">
        <v>18639</v>
      </c>
      <c r="C12393" s="5" t="s">
        <v>28</v>
      </c>
      <c r="D12393" s="5" t="s">
        <v>10</v>
      </c>
      <c r="E12393" s="5" t="s">
        <v>18614</v>
      </c>
      <c r="F12393" s="5" t="s">
        <v>18615</v>
      </c>
      <c r="G12393" s="6">
        <v>43620.0</v>
      </c>
    </row>
    <row r="12394" ht="12.75" customHeight="1">
      <c r="A12394" s="5">
        <v>12389.0</v>
      </c>
      <c r="B12394" s="5" t="s">
        <v>18640</v>
      </c>
      <c r="C12394" s="5" t="s">
        <v>28</v>
      </c>
      <c r="D12394" s="5" t="s">
        <v>10</v>
      </c>
      <c r="E12394" s="5" t="s">
        <v>18614</v>
      </c>
      <c r="F12394" s="5" t="s">
        <v>18615</v>
      </c>
      <c r="G12394" s="6">
        <v>43620.0</v>
      </c>
    </row>
    <row r="12395" ht="12.75" customHeight="1">
      <c r="A12395" s="5">
        <v>12390.0</v>
      </c>
      <c r="B12395" s="5" t="s">
        <v>18641</v>
      </c>
      <c r="C12395" s="5" t="s">
        <v>28</v>
      </c>
      <c r="D12395" s="5" t="s">
        <v>10</v>
      </c>
      <c r="E12395" s="5" t="s">
        <v>18614</v>
      </c>
      <c r="F12395" s="5" t="s">
        <v>18615</v>
      </c>
      <c r="G12395" s="6">
        <v>43620.0</v>
      </c>
    </row>
    <row r="12396" ht="12.75" customHeight="1">
      <c r="A12396" s="5">
        <v>12391.0</v>
      </c>
      <c r="B12396" s="5" t="s">
        <v>18642</v>
      </c>
      <c r="C12396" s="5" t="s">
        <v>28</v>
      </c>
      <c r="D12396" s="5" t="s">
        <v>10</v>
      </c>
      <c r="E12396" s="5" t="s">
        <v>18614</v>
      </c>
      <c r="F12396" s="5" t="s">
        <v>18615</v>
      </c>
      <c r="G12396" s="6">
        <v>43620.0</v>
      </c>
    </row>
    <row r="12397" ht="12.75" customHeight="1">
      <c r="A12397" s="5">
        <v>12392.0</v>
      </c>
      <c r="B12397" s="5" t="s">
        <v>18643</v>
      </c>
      <c r="C12397" s="5" t="s">
        <v>28</v>
      </c>
      <c r="D12397" s="5" t="s">
        <v>10</v>
      </c>
      <c r="E12397" s="5" t="s">
        <v>18614</v>
      </c>
      <c r="F12397" s="5" t="s">
        <v>18615</v>
      </c>
      <c r="G12397" s="6">
        <v>43620.0</v>
      </c>
    </row>
    <row r="12398" ht="12.75" customHeight="1">
      <c r="A12398" s="5">
        <v>12393.0</v>
      </c>
      <c r="B12398" s="5" t="s">
        <v>18644</v>
      </c>
      <c r="C12398" s="5" t="s">
        <v>28</v>
      </c>
      <c r="D12398" s="5" t="s">
        <v>10</v>
      </c>
      <c r="E12398" s="5" t="s">
        <v>18614</v>
      </c>
      <c r="F12398" s="5" t="s">
        <v>18615</v>
      </c>
      <c r="G12398" s="6">
        <v>43620.0</v>
      </c>
    </row>
    <row r="12399" ht="12.75" customHeight="1">
      <c r="A12399" s="5">
        <v>12394.0</v>
      </c>
      <c r="B12399" s="5" t="s">
        <v>3076</v>
      </c>
      <c r="C12399" s="5" t="s">
        <v>28</v>
      </c>
      <c r="D12399" s="5" t="s">
        <v>10</v>
      </c>
      <c r="E12399" s="5" t="s">
        <v>18614</v>
      </c>
      <c r="F12399" s="5" t="s">
        <v>18615</v>
      </c>
      <c r="G12399" s="6">
        <v>43620.0</v>
      </c>
    </row>
    <row r="12400" ht="12.75" customHeight="1">
      <c r="A12400" s="5">
        <v>12395.0</v>
      </c>
      <c r="B12400" s="5" t="s">
        <v>18645</v>
      </c>
      <c r="C12400" s="5" t="s">
        <v>28</v>
      </c>
      <c r="D12400" s="5" t="s">
        <v>10</v>
      </c>
      <c r="E12400" s="5" t="s">
        <v>18614</v>
      </c>
      <c r="F12400" s="5" t="s">
        <v>18615</v>
      </c>
      <c r="G12400" s="6">
        <v>43620.0</v>
      </c>
    </row>
    <row r="12401" ht="12.75" customHeight="1">
      <c r="A12401" s="5">
        <v>12396.0</v>
      </c>
      <c r="B12401" s="5" t="s">
        <v>18646</v>
      </c>
      <c r="C12401" s="5" t="s">
        <v>28</v>
      </c>
      <c r="D12401" s="5" t="s">
        <v>10</v>
      </c>
      <c r="E12401" s="5" t="s">
        <v>18614</v>
      </c>
      <c r="F12401" s="5" t="s">
        <v>18615</v>
      </c>
      <c r="G12401" s="6">
        <v>43620.0</v>
      </c>
    </row>
    <row r="12402" ht="12.75" customHeight="1">
      <c r="A12402" s="5">
        <v>12397.0</v>
      </c>
      <c r="B12402" s="5" t="s">
        <v>18647</v>
      </c>
      <c r="C12402" s="5" t="s">
        <v>28</v>
      </c>
      <c r="D12402" s="5" t="s">
        <v>10</v>
      </c>
      <c r="E12402" s="5" t="s">
        <v>18614</v>
      </c>
      <c r="F12402" s="5" t="s">
        <v>18615</v>
      </c>
      <c r="G12402" s="6">
        <v>43620.0</v>
      </c>
    </row>
    <row r="12403" ht="12.75" customHeight="1">
      <c r="A12403" s="5">
        <v>12398.0</v>
      </c>
      <c r="B12403" s="5" t="s">
        <v>18648</v>
      </c>
      <c r="C12403" s="5" t="s">
        <v>369</v>
      </c>
      <c r="D12403" s="5" t="s">
        <v>18</v>
      </c>
      <c r="E12403" s="5" t="s">
        <v>18649</v>
      </c>
      <c r="F12403" s="5" t="s">
        <v>18650</v>
      </c>
      <c r="G12403" s="6">
        <v>43620.0</v>
      </c>
    </row>
    <row r="12404" ht="12.75" customHeight="1">
      <c r="A12404" s="5">
        <v>12399.0</v>
      </c>
      <c r="B12404" s="5" t="s">
        <v>18651</v>
      </c>
      <c r="C12404" s="5" t="s">
        <v>28</v>
      </c>
      <c r="D12404" s="5" t="s">
        <v>18</v>
      </c>
      <c r="E12404" s="5" t="s">
        <v>18652</v>
      </c>
      <c r="F12404" s="5" t="s">
        <v>18653</v>
      </c>
      <c r="G12404" s="6">
        <v>43620.0</v>
      </c>
    </row>
    <row r="12405" ht="12.75" customHeight="1">
      <c r="A12405" s="5">
        <v>12400.0</v>
      </c>
      <c r="B12405" s="5" t="s">
        <v>18654</v>
      </c>
      <c r="C12405" s="5" t="s">
        <v>1445</v>
      </c>
      <c r="D12405" s="5" t="s">
        <v>10</v>
      </c>
      <c r="E12405" s="5" t="s">
        <v>18655</v>
      </c>
      <c r="F12405" s="5" t="s">
        <v>18656</v>
      </c>
      <c r="G12405" s="6">
        <v>43620.0</v>
      </c>
    </row>
    <row r="12406" ht="12.75" customHeight="1">
      <c r="A12406" s="5">
        <v>12401.0</v>
      </c>
      <c r="B12406" s="5" t="s">
        <v>18657</v>
      </c>
      <c r="C12406" s="5" t="s">
        <v>39</v>
      </c>
      <c r="D12406" s="5" t="s">
        <v>10</v>
      </c>
      <c r="E12406" s="5" t="s">
        <v>18655</v>
      </c>
      <c r="F12406" s="5" t="s">
        <v>18656</v>
      </c>
      <c r="G12406" s="6">
        <v>43620.0</v>
      </c>
    </row>
    <row r="12407" ht="12.75" customHeight="1">
      <c r="A12407" s="5">
        <v>12402.0</v>
      </c>
      <c r="B12407" s="5" t="s">
        <v>18658</v>
      </c>
      <c r="C12407" s="5" t="s">
        <v>39</v>
      </c>
      <c r="D12407" s="5" t="s">
        <v>10</v>
      </c>
      <c r="E12407" s="5" t="s">
        <v>18655</v>
      </c>
      <c r="F12407" s="5" t="s">
        <v>18656</v>
      </c>
      <c r="G12407" s="6">
        <v>43620.0</v>
      </c>
    </row>
    <row r="12408" ht="12.75" customHeight="1">
      <c r="A12408" s="5">
        <v>12403.0</v>
      </c>
      <c r="B12408" s="5" t="s">
        <v>18659</v>
      </c>
      <c r="C12408" s="5" t="s">
        <v>39</v>
      </c>
      <c r="D12408" s="5" t="s">
        <v>10</v>
      </c>
      <c r="E12408" s="5" t="s">
        <v>18655</v>
      </c>
      <c r="F12408" s="5" t="s">
        <v>18656</v>
      </c>
      <c r="G12408" s="6">
        <v>43620.0</v>
      </c>
    </row>
    <row r="12409" ht="12.75" customHeight="1">
      <c r="A12409" s="5">
        <v>12404.0</v>
      </c>
      <c r="B12409" s="5" t="s">
        <v>18660</v>
      </c>
      <c r="C12409" s="5" t="s">
        <v>39</v>
      </c>
      <c r="D12409" s="5" t="s">
        <v>10</v>
      </c>
      <c r="E12409" s="5" t="s">
        <v>18655</v>
      </c>
      <c r="F12409" s="5" t="s">
        <v>18656</v>
      </c>
      <c r="G12409" s="6">
        <v>43620.0</v>
      </c>
    </row>
    <row r="12410" ht="12.75" customHeight="1">
      <c r="A12410" s="5">
        <v>12405.0</v>
      </c>
      <c r="B12410" s="5" t="s">
        <v>18661</v>
      </c>
      <c r="C12410" s="5" t="s">
        <v>9</v>
      </c>
      <c r="D12410" s="5" t="s">
        <v>10</v>
      </c>
      <c r="E12410" s="5" t="s">
        <v>18655</v>
      </c>
      <c r="F12410" s="5" t="s">
        <v>18656</v>
      </c>
      <c r="G12410" s="6">
        <v>43620.0</v>
      </c>
    </row>
    <row r="12411" ht="12.75" customHeight="1">
      <c r="A12411" s="5">
        <v>12406.0</v>
      </c>
      <c r="B12411" s="5" t="s">
        <v>18662</v>
      </c>
      <c r="C12411" s="5" t="s">
        <v>39</v>
      </c>
      <c r="D12411" s="5" t="s">
        <v>10</v>
      </c>
      <c r="E12411" s="5" t="s">
        <v>18655</v>
      </c>
      <c r="F12411" s="5" t="s">
        <v>18656</v>
      </c>
      <c r="G12411" s="6">
        <v>43620.0</v>
      </c>
    </row>
    <row r="12412" ht="12.75" customHeight="1">
      <c r="A12412" s="5">
        <v>12407.0</v>
      </c>
      <c r="B12412" s="5" t="s">
        <v>18663</v>
      </c>
      <c r="C12412" s="5" t="s">
        <v>39</v>
      </c>
      <c r="D12412" s="5" t="s">
        <v>10</v>
      </c>
      <c r="E12412" s="5" t="s">
        <v>18655</v>
      </c>
      <c r="F12412" s="5" t="s">
        <v>18656</v>
      </c>
      <c r="G12412" s="6">
        <v>43620.0</v>
      </c>
    </row>
    <row r="12413" ht="12.75" customHeight="1">
      <c r="A12413" s="5">
        <v>12408.0</v>
      </c>
      <c r="B12413" s="5" t="s">
        <v>18664</v>
      </c>
      <c r="C12413" s="5" t="s">
        <v>39</v>
      </c>
      <c r="D12413" s="5" t="s">
        <v>10</v>
      </c>
      <c r="E12413" s="5" t="s">
        <v>18655</v>
      </c>
      <c r="F12413" s="5" t="s">
        <v>18656</v>
      </c>
      <c r="G12413" s="6">
        <v>43620.0</v>
      </c>
    </row>
    <row r="12414" ht="12.75" customHeight="1">
      <c r="A12414" s="5">
        <v>12409.0</v>
      </c>
      <c r="B12414" s="5" t="s">
        <v>18665</v>
      </c>
      <c r="C12414" s="5" t="s">
        <v>9</v>
      </c>
      <c r="D12414" s="5" t="s">
        <v>10</v>
      </c>
      <c r="E12414" s="5" t="s">
        <v>18655</v>
      </c>
      <c r="F12414" s="5" t="s">
        <v>18656</v>
      </c>
      <c r="G12414" s="6">
        <v>43620.0</v>
      </c>
    </row>
    <row r="12415" ht="12.75" customHeight="1">
      <c r="A12415" s="5">
        <v>12410.0</v>
      </c>
      <c r="B12415" s="5" t="s">
        <v>18666</v>
      </c>
      <c r="C12415" s="5" t="s">
        <v>9</v>
      </c>
      <c r="D12415" s="5" t="s">
        <v>10</v>
      </c>
      <c r="E12415" s="5" t="s">
        <v>18655</v>
      </c>
      <c r="F12415" s="5" t="s">
        <v>18656</v>
      </c>
      <c r="G12415" s="6">
        <v>43620.0</v>
      </c>
    </row>
    <row r="12416" ht="12.75" customHeight="1">
      <c r="A12416" s="5">
        <v>12411.0</v>
      </c>
      <c r="B12416" s="5" t="s">
        <v>18667</v>
      </c>
      <c r="C12416" s="5" t="s">
        <v>9</v>
      </c>
      <c r="D12416" s="5" t="s">
        <v>10</v>
      </c>
      <c r="E12416" s="5" t="s">
        <v>18655</v>
      </c>
      <c r="F12416" s="5" t="s">
        <v>18656</v>
      </c>
      <c r="G12416" s="6">
        <v>43620.0</v>
      </c>
    </row>
    <row r="12417" ht="12.75" customHeight="1">
      <c r="A12417" s="5">
        <v>12412.0</v>
      </c>
      <c r="B12417" s="5" t="s">
        <v>18668</v>
      </c>
      <c r="C12417" s="5" t="s">
        <v>9</v>
      </c>
      <c r="D12417" s="5" t="s">
        <v>10</v>
      </c>
      <c r="E12417" s="5" t="s">
        <v>18655</v>
      </c>
      <c r="F12417" s="5" t="s">
        <v>18656</v>
      </c>
      <c r="G12417" s="6">
        <v>43620.0</v>
      </c>
    </row>
    <row r="12418" ht="12.75" customHeight="1">
      <c r="A12418" s="5">
        <v>12413.0</v>
      </c>
      <c r="B12418" s="5" t="s">
        <v>18669</v>
      </c>
      <c r="C12418" s="5" t="s">
        <v>39</v>
      </c>
      <c r="D12418" s="5" t="s">
        <v>10</v>
      </c>
      <c r="E12418" s="5" t="s">
        <v>18655</v>
      </c>
      <c r="F12418" s="5" t="s">
        <v>18656</v>
      </c>
      <c r="G12418" s="6">
        <v>43620.0</v>
      </c>
    </row>
    <row r="12419" ht="12.75" customHeight="1">
      <c r="A12419" s="5">
        <v>12414.0</v>
      </c>
      <c r="B12419" s="5" t="s">
        <v>18670</v>
      </c>
      <c r="C12419" s="5" t="s">
        <v>39</v>
      </c>
      <c r="D12419" s="5" t="s">
        <v>10</v>
      </c>
      <c r="E12419" s="5" t="s">
        <v>18655</v>
      </c>
      <c r="F12419" s="5" t="s">
        <v>18656</v>
      </c>
      <c r="G12419" s="6">
        <v>43620.0</v>
      </c>
    </row>
    <row r="12420" ht="12.75" customHeight="1">
      <c r="A12420" s="5">
        <v>12415.0</v>
      </c>
      <c r="B12420" s="5" t="s">
        <v>18671</v>
      </c>
      <c r="C12420" s="5" t="s">
        <v>9</v>
      </c>
      <c r="D12420" s="5" t="s">
        <v>10</v>
      </c>
      <c r="E12420" s="5" t="s">
        <v>18655</v>
      </c>
      <c r="F12420" s="5" t="s">
        <v>18656</v>
      </c>
      <c r="G12420" s="6">
        <v>43620.0</v>
      </c>
    </row>
    <row r="12421" ht="12.75" customHeight="1">
      <c r="A12421" s="5">
        <v>12416.0</v>
      </c>
      <c r="B12421" s="5" t="s">
        <v>18672</v>
      </c>
      <c r="C12421" s="5" t="s">
        <v>39</v>
      </c>
      <c r="D12421" s="5" t="s">
        <v>10</v>
      </c>
      <c r="E12421" s="5" t="s">
        <v>18655</v>
      </c>
      <c r="F12421" s="5" t="s">
        <v>18656</v>
      </c>
      <c r="G12421" s="6">
        <v>43620.0</v>
      </c>
    </row>
    <row r="12422" ht="12.75" customHeight="1">
      <c r="A12422" s="5">
        <v>12417.0</v>
      </c>
      <c r="B12422" s="5" t="s">
        <v>18673</v>
      </c>
      <c r="C12422" s="5" t="s">
        <v>39</v>
      </c>
      <c r="D12422" s="5" t="s">
        <v>10</v>
      </c>
      <c r="E12422" s="5" t="s">
        <v>18655</v>
      </c>
      <c r="F12422" s="5" t="s">
        <v>18656</v>
      </c>
      <c r="G12422" s="6">
        <v>43620.0</v>
      </c>
    </row>
    <row r="12423" ht="12.75" customHeight="1">
      <c r="A12423" s="5">
        <v>12418.0</v>
      </c>
      <c r="B12423" s="5" t="s">
        <v>18674</v>
      </c>
      <c r="C12423" s="5" t="s">
        <v>39</v>
      </c>
      <c r="D12423" s="5" t="s">
        <v>10</v>
      </c>
      <c r="E12423" s="5" t="s">
        <v>18655</v>
      </c>
      <c r="F12423" s="5" t="s">
        <v>18656</v>
      </c>
      <c r="G12423" s="6">
        <v>43620.0</v>
      </c>
    </row>
    <row r="12424" ht="12.75" customHeight="1">
      <c r="A12424" s="5">
        <v>12419.0</v>
      </c>
      <c r="B12424" s="5" t="s">
        <v>18675</v>
      </c>
      <c r="C12424" s="5" t="s">
        <v>9</v>
      </c>
      <c r="D12424" s="5" t="s">
        <v>10</v>
      </c>
      <c r="E12424" s="5" t="s">
        <v>18655</v>
      </c>
      <c r="F12424" s="5" t="s">
        <v>18656</v>
      </c>
      <c r="G12424" s="6">
        <v>43620.0</v>
      </c>
    </row>
    <row r="12425" ht="12.75" customHeight="1">
      <c r="A12425" s="5">
        <v>12420.0</v>
      </c>
      <c r="B12425" s="5" t="s">
        <v>18676</v>
      </c>
      <c r="C12425" s="5" t="s">
        <v>39</v>
      </c>
      <c r="D12425" s="5" t="s">
        <v>10</v>
      </c>
      <c r="E12425" s="5" t="s">
        <v>18655</v>
      </c>
      <c r="F12425" s="5" t="s">
        <v>18656</v>
      </c>
      <c r="G12425" s="6">
        <v>43620.0</v>
      </c>
    </row>
    <row r="12426" ht="12.75" customHeight="1">
      <c r="A12426" s="5">
        <v>12421.0</v>
      </c>
      <c r="B12426" s="5" t="s">
        <v>18677</v>
      </c>
      <c r="C12426" s="5" t="s">
        <v>39</v>
      </c>
      <c r="D12426" s="5" t="s">
        <v>10</v>
      </c>
      <c r="E12426" s="5" t="s">
        <v>18655</v>
      </c>
      <c r="F12426" s="5" t="s">
        <v>18656</v>
      </c>
      <c r="G12426" s="6">
        <v>43620.0</v>
      </c>
    </row>
    <row r="12427" ht="12.75" customHeight="1">
      <c r="A12427" s="5">
        <v>12422.0</v>
      </c>
      <c r="B12427" s="5" t="s">
        <v>18678</v>
      </c>
      <c r="C12427" s="5" t="s">
        <v>39</v>
      </c>
      <c r="D12427" s="5" t="s">
        <v>10</v>
      </c>
      <c r="E12427" s="5" t="s">
        <v>18655</v>
      </c>
      <c r="F12427" s="5" t="s">
        <v>18656</v>
      </c>
      <c r="G12427" s="6">
        <v>43620.0</v>
      </c>
    </row>
    <row r="12428" ht="12.75" customHeight="1">
      <c r="A12428" s="5">
        <v>12423.0</v>
      </c>
      <c r="B12428" s="5" t="s">
        <v>18679</v>
      </c>
      <c r="C12428" s="5" t="s">
        <v>39</v>
      </c>
      <c r="D12428" s="5" t="s">
        <v>10</v>
      </c>
      <c r="E12428" s="5" t="s">
        <v>18655</v>
      </c>
      <c r="F12428" s="5" t="s">
        <v>18656</v>
      </c>
      <c r="G12428" s="6">
        <v>43620.0</v>
      </c>
    </row>
    <row r="12429" ht="12.75" customHeight="1">
      <c r="A12429" s="5">
        <v>12424.0</v>
      </c>
      <c r="B12429" s="5" t="s">
        <v>18680</v>
      </c>
      <c r="C12429" s="5" t="s">
        <v>39</v>
      </c>
      <c r="D12429" s="5" t="s">
        <v>10</v>
      </c>
      <c r="E12429" s="5" t="s">
        <v>18655</v>
      </c>
      <c r="F12429" s="5" t="s">
        <v>18656</v>
      </c>
      <c r="G12429" s="6">
        <v>43620.0</v>
      </c>
    </row>
    <row r="12430" ht="12.75" customHeight="1">
      <c r="A12430" s="5">
        <v>12425.0</v>
      </c>
      <c r="B12430" s="5" t="s">
        <v>18681</v>
      </c>
      <c r="C12430" s="5" t="s">
        <v>39</v>
      </c>
      <c r="D12430" s="5" t="s">
        <v>10</v>
      </c>
      <c r="E12430" s="5" t="s">
        <v>18655</v>
      </c>
      <c r="F12430" s="5" t="s">
        <v>18656</v>
      </c>
      <c r="G12430" s="6">
        <v>43620.0</v>
      </c>
    </row>
    <row r="12431" ht="12.75" customHeight="1">
      <c r="A12431" s="5">
        <v>12426.0</v>
      </c>
      <c r="B12431" s="5" t="s">
        <v>18682</v>
      </c>
      <c r="C12431" s="5" t="s">
        <v>9</v>
      </c>
      <c r="D12431" s="5" t="s">
        <v>10</v>
      </c>
      <c r="E12431" s="5" t="s">
        <v>18655</v>
      </c>
      <c r="F12431" s="5" t="s">
        <v>18656</v>
      </c>
      <c r="G12431" s="6">
        <v>43620.0</v>
      </c>
    </row>
    <row r="12432" ht="12.75" customHeight="1">
      <c r="A12432" s="5">
        <v>12427.0</v>
      </c>
      <c r="B12432" s="5" t="s">
        <v>18683</v>
      </c>
      <c r="C12432" s="5" t="s">
        <v>39</v>
      </c>
      <c r="D12432" s="5" t="s">
        <v>10</v>
      </c>
      <c r="E12432" s="5" t="s">
        <v>18655</v>
      </c>
      <c r="F12432" s="5" t="s">
        <v>18656</v>
      </c>
      <c r="G12432" s="6">
        <v>43620.0</v>
      </c>
    </row>
    <row r="12433" ht="12.75" customHeight="1">
      <c r="A12433" s="5">
        <v>12428.0</v>
      </c>
      <c r="B12433" s="5" t="s">
        <v>18684</v>
      </c>
      <c r="C12433" s="5" t="s">
        <v>39</v>
      </c>
      <c r="D12433" s="5" t="s">
        <v>10</v>
      </c>
      <c r="E12433" s="5" t="s">
        <v>18655</v>
      </c>
      <c r="F12433" s="5" t="s">
        <v>18656</v>
      </c>
      <c r="G12433" s="6">
        <v>43620.0</v>
      </c>
    </row>
    <row r="12434" ht="12.75" customHeight="1">
      <c r="A12434" s="5">
        <v>12429.0</v>
      </c>
      <c r="B12434" s="5" t="s">
        <v>18685</v>
      </c>
      <c r="C12434" s="5" t="s">
        <v>39</v>
      </c>
      <c r="D12434" s="5" t="s">
        <v>10</v>
      </c>
      <c r="E12434" s="5" t="s">
        <v>18655</v>
      </c>
      <c r="F12434" s="5" t="s">
        <v>18656</v>
      </c>
      <c r="G12434" s="6">
        <v>43620.0</v>
      </c>
    </row>
    <row r="12435" ht="12.75" customHeight="1">
      <c r="A12435" s="5">
        <v>12430.0</v>
      </c>
      <c r="B12435" s="5" t="s">
        <v>18686</v>
      </c>
      <c r="C12435" s="5" t="s">
        <v>28</v>
      </c>
      <c r="D12435" s="5" t="s">
        <v>18</v>
      </c>
      <c r="E12435" s="5" t="s">
        <v>18687</v>
      </c>
      <c r="F12435" s="5" t="s">
        <v>18688</v>
      </c>
      <c r="G12435" s="6">
        <v>43620.0</v>
      </c>
    </row>
    <row r="12436" ht="12.75" customHeight="1">
      <c r="A12436" s="5">
        <v>12431.0</v>
      </c>
      <c r="B12436" s="5" t="s">
        <v>18689</v>
      </c>
      <c r="C12436" s="5" t="s">
        <v>28</v>
      </c>
      <c r="D12436" s="5" t="s">
        <v>10</v>
      </c>
      <c r="E12436" s="5" t="s">
        <v>18690</v>
      </c>
      <c r="F12436" s="5" t="s">
        <v>18691</v>
      </c>
      <c r="G12436" s="6">
        <v>43620.0</v>
      </c>
    </row>
    <row r="12437" ht="12.75" customHeight="1">
      <c r="A12437" s="5">
        <v>12432.0</v>
      </c>
      <c r="B12437" s="5" t="s">
        <v>18692</v>
      </c>
      <c r="C12437" s="5" t="s">
        <v>51</v>
      </c>
      <c r="D12437" s="5" t="s">
        <v>10</v>
      </c>
      <c r="E12437" s="5" t="s">
        <v>18693</v>
      </c>
      <c r="F12437" s="5" t="s">
        <v>18694</v>
      </c>
      <c r="G12437" s="6">
        <v>43620.0</v>
      </c>
    </row>
    <row r="12438" ht="12.75" customHeight="1">
      <c r="A12438" s="5">
        <v>12433.0</v>
      </c>
      <c r="B12438" s="5" t="s">
        <v>18695</v>
      </c>
      <c r="C12438" s="5" t="s">
        <v>51</v>
      </c>
      <c r="D12438" s="5" t="s">
        <v>10</v>
      </c>
      <c r="E12438" s="5" t="s">
        <v>18693</v>
      </c>
      <c r="F12438" s="5" t="s">
        <v>18694</v>
      </c>
      <c r="G12438" s="6">
        <v>43620.0</v>
      </c>
    </row>
    <row r="12439" ht="12.75" customHeight="1">
      <c r="A12439" s="5">
        <v>12434.0</v>
      </c>
      <c r="B12439" s="5" t="s">
        <v>18696</v>
      </c>
      <c r="C12439" s="5" t="s">
        <v>51</v>
      </c>
      <c r="D12439" s="5" t="s">
        <v>10</v>
      </c>
      <c r="E12439" s="5" t="s">
        <v>18693</v>
      </c>
      <c r="F12439" s="5" t="s">
        <v>18694</v>
      </c>
      <c r="G12439" s="6">
        <v>43620.0</v>
      </c>
    </row>
    <row r="12440" ht="12.75" customHeight="1">
      <c r="A12440" s="5">
        <v>12435.0</v>
      </c>
      <c r="B12440" s="5" t="s">
        <v>18697</v>
      </c>
      <c r="C12440" s="5" t="s">
        <v>28</v>
      </c>
      <c r="D12440" s="5" t="s">
        <v>18</v>
      </c>
      <c r="E12440" s="5" t="s">
        <v>18698</v>
      </c>
      <c r="F12440" s="5" t="s">
        <v>18699</v>
      </c>
      <c r="G12440" s="6">
        <v>43620.0</v>
      </c>
    </row>
    <row r="12441" ht="12.75" customHeight="1">
      <c r="A12441" s="5">
        <v>12436.0</v>
      </c>
      <c r="B12441" s="5" t="s">
        <v>18700</v>
      </c>
      <c r="C12441" s="5" t="s">
        <v>39</v>
      </c>
      <c r="D12441" s="5" t="s">
        <v>10</v>
      </c>
      <c r="E12441" s="5" t="s">
        <v>18701</v>
      </c>
      <c r="F12441" s="5" t="s">
        <v>18702</v>
      </c>
      <c r="G12441" s="6">
        <v>43620.0</v>
      </c>
    </row>
    <row r="12442" ht="12.75" customHeight="1">
      <c r="A12442" s="5">
        <v>12437.0</v>
      </c>
      <c r="B12442" s="5" t="s">
        <v>18703</v>
      </c>
      <c r="C12442" s="5" t="s">
        <v>39</v>
      </c>
      <c r="D12442" s="5" t="s">
        <v>10</v>
      </c>
      <c r="E12442" s="5" t="s">
        <v>18704</v>
      </c>
      <c r="F12442" s="5" t="s">
        <v>18705</v>
      </c>
      <c r="G12442" s="6">
        <v>43620.0</v>
      </c>
    </row>
    <row r="12443" ht="12.75" customHeight="1">
      <c r="A12443" s="5">
        <v>12438.0</v>
      </c>
      <c r="B12443" s="5" t="s">
        <v>18706</v>
      </c>
      <c r="C12443" s="5" t="s">
        <v>14</v>
      </c>
      <c r="D12443" s="5" t="s">
        <v>10</v>
      </c>
      <c r="E12443" s="5" t="s">
        <v>909</v>
      </c>
      <c r="F12443" s="5" t="s">
        <v>910</v>
      </c>
      <c r="G12443" s="6">
        <v>43620.0</v>
      </c>
    </row>
    <row r="12444" ht="12.75" customHeight="1">
      <c r="A12444" s="5">
        <v>12439.0</v>
      </c>
      <c r="B12444" s="5" t="s">
        <v>18707</v>
      </c>
      <c r="C12444" s="5" t="s">
        <v>14</v>
      </c>
      <c r="D12444" s="5" t="s">
        <v>10</v>
      </c>
      <c r="E12444" s="5" t="s">
        <v>909</v>
      </c>
      <c r="F12444" s="5" t="s">
        <v>910</v>
      </c>
      <c r="G12444" s="6">
        <v>43620.0</v>
      </c>
    </row>
    <row r="12445" ht="12.75" customHeight="1">
      <c r="A12445" s="5">
        <v>12440.0</v>
      </c>
      <c r="B12445" s="5" t="s">
        <v>18708</v>
      </c>
      <c r="C12445" s="5" t="s">
        <v>14</v>
      </c>
      <c r="D12445" s="5" t="s">
        <v>10</v>
      </c>
      <c r="E12445" s="5" t="s">
        <v>909</v>
      </c>
      <c r="F12445" s="5" t="s">
        <v>910</v>
      </c>
      <c r="G12445" s="6">
        <v>43620.0</v>
      </c>
    </row>
    <row r="12446" ht="12.75" customHeight="1">
      <c r="A12446" s="5">
        <v>12441.0</v>
      </c>
      <c r="B12446" s="5" t="s">
        <v>18709</v>
      </c>
      <c r="C12446" s="5" t="s">
        <v>617</v>
      </c>
      <c r="D12446" s="5" t="s">
        <v>10</v>
      </c>
      <c r="E12446" s="5" t="s">
        <v>909</v>
      </c>
      <c r="F12446" s="5" t="s">
        <v>910</v>
      </c>
      <c r="G12446" s="6">
        <v>43620.0</v>
      </c>
    </row>
    <row r="12447" ht="12.75" customHeight="1">
      <c r="A12447" s="5">
        <v>12442.0</v>
      </c>
      <c r="B12447" s="5" t="s">
        <v>18710</v>
      </c>
      <c r="C12447" s="5" t="s">
        <v>14</v>
      </c>
      <c r="D12447" s="5" t="s">
        <v>10</v>
      </c>
      <c r="E12447" s="5" t="s">
        <v>909</v>
      </c>
      <c r="F12447" s="5" t="s">
        <v>910</v>
      </c>
      <c r="G12447" s="6">
        <v>43620.0</v>
      </c>
    </row>
    <row r="12448" ht="12.75" customHeight="1">
      <c r="A12448" s="5">
        <v>12443.0</v>
      </c>
      <c r="B12448" s="5" t="s">
        <v>18711</v>
      </c>
      <c r="C12448" s="5" t="s">
        <v>14</v>
      </c>
      <c r="D12448" s="5" t="s">
        <v>10</v>
      </c>
      <c r="E12448" s="5" t="s">
        <v>909</v>
      </c>
      <c r="F12448" s="5" t="s">
        <v>910</v>
      </c>
      <c r="G12448" s="6">
        <v>43620.0</v>
      </c>
    </row>
    <row r="12449" ht="12.75" customHeight="1">
      <c r="A12449" s="5">
        <v>12444.0</v>
      </c>
      <c r="B12449" s="5" t="s">
        <v>18712</v>
      </c>
      <c r="C12449" s="5" t="s">
        <v>617</v>
      </c>
      <c r="D12449" s="5" t="s">
        <v>10</v>
      </c>
      <c r="E12449" s="5" t="s">
        <v>909</v>
      </c>
      <c r="F12449" s="5" t="s">
        <v>910</v>
      </c>
      <c r="G12449" s="6">
        <v>43620.0</v>
      </c>
    </row>
    <row r="12450" ht="12.75" customHeight="1">
      <c r="A12450" s="5">
        <v>12445.0</v>
      </c>
      <c r="B12450" s="5" t="s">
        <v>18713</v>
      </c>
      <c r="C12450" s="5" t="s">
        <v>14</v>
      </c>
      <c r="D12450" s="5" t="s">
        <v>10</v>
      </c>
      <c r="E12450" s="5" t="s">
        <v>909</v>
      </c>
      <c r="F12450" s="5" t="s">
        <v>910</v>
      </c>
      <c r="G12450" s="6">
        <v>43620.0</v>
      </c>
    </row>
    <row r="12451" ht="12.75" customHeight="1">
      <c r="A12451" s="5">
        <v>12446.0</v>
      </c>
      <c r="B12451" s="5" t="s">
        <v>18714</v>
      </c>
      <c r="C12451" s="5" t="s">
        <v>232</v>
      </c>
      <c r="D12451" s="5" t="s">
        <v>10</v>
      </c>
      <c r="E12451" s="5" t="s">
        <v>909</v>
      </c>
      <c r="F12451" s="5" t="s">
        <v>910</v>
      </c>
      <c r="G12451" s="6">
        <v>43620.0</v>
      </c>
    </row>
    <row r="12452" ht="12.75" customHeight="1">
      <c r="A12452" s="5">
        <v>12447.0</v>
      </c>
      <c r="B12452" s="5" t="s">
        <v>18715</v>
      </c>
      <c r="C12452" s="5" t="s">
        <v>816</v>
      </c>
      <c r="D12452" s="5" t="s">
        <v>10</v>
      </c>
      <c r="E12452" s="5" t="s">
        <v>909</v>
      </c>
      <c r="F12452" s="5" t="s">
        <v>910</v>
      </c>
      <c r="G12452" s="6">
        <v>43620.0</v>
      </c>
    </row>
    <row r="12453" ht="12.75" customHeight="1">
      <c r="A12453" s="5">
        <v>12448.0</v>
      </c>
      <c r="B12453" s="5" t="s">
        <v>18716</v>
      </c>
      <c r="C12453" s="5" t="s">
        <v>649</v>
      </c>
      <c r="D12453" s="5" t="s">
        <v>10</v>
      </c>
      <c r="E12453" s="5" t="s">
        <v>909</v>
      </c>
      <c r="F12453" s="5" t="s">
        <v>910</v>
      </c>
      <c r="G12453" s="6">
        <v>43620.0</v>
      </c>
    </row>
    <row r="12454" ht="12.75" customHeight="1">
      <c r="A12454" s="5">
        <v>12449.0</v>
      </c>
      <c r="B12454" s="5" t="s">
        <v>18717</v>
      </c>
      <c r="C12454" s="5" t="s">
        <v>14</v>
      </c>
      <c r="D12454" s="5" t="s">
        <v>10</v>
      </c>
      <c r="E12454" s="5" t="s">
        <v>909</v>
      </c>
      <c r="F12454" s="5" t="s">
        <v>910</v>
      </c>
      <c r="G12454" s="6">
        <v>43620.0</v>
      </c>
    </row>
    <row r="12455" ht="12.75" customHeight="1">
      <c r="A12455" s="5">
        <v>12450.0</v>
      </c>
      <c r="B12455" s="5" t="s">
        <v>18718</v>
      </c>
      <c r="C12455" s="5" t="s">
        <v>14</v>
      </c>
      <c r="D12455" s="5" t="s">
        <v>10</v>
      </c>
      <c r="E12455" s="5" t="s">
        <v>909</v>
      </c>
      <c r="F12455" s="5" t="s">
        <v>910</v>
      </c>
      <c r="G12455" s="6">
        <v>43620.0</v>
      </c>
    </row>
    <row r="12456" ht="12.75" customHeight="1">
      <c r="A12456" s="5">
        <v>12451.0</v>
      </c>
      <c r="B12456" s="5" t="s">
        <v>18719</v>
      </c>
      <c r="C12456" s="5" t="s">
        <v>1487</v>
      </c>
      <c r="D12456" s="5" t="s">
        <v>10</v>
      </c>
      <c r="E12456" s="5" t="s">
        <v>909</v>
      </c>
      <c r="F12456" s="5" t="s">
        <v>910</v>
      </c>
      <c r="G12456" s="6">
        <v>43620.0</v>
      </c>
    </row>
    <row r="12457" ht="12.75" customHeight="1">
      <c r="A12457" s="5">
        <v>12452.0</v>
      </c>
      <c r="B12457" s="5" t="s">
        <v>18720</v>
      </c>
      <c r="C12457" s="5" t="s">
        <v>51</v>
      </c>
      <c r="D12457" s="5" t="s">
        <v>10</v>
      </c>
      <c r="E12457" s="5" t="s">
        <v>909</v>
      </c>
      <c r="F12457" s="5" t="s">
        <v>910</v>
      </c>
      <c r="G12457" s="6">
        <v>43620.0</v>
      </c>
    </row>
    <row r="12458" ht="12.75" customHeight="1">
      <c r="A12458" s="5">
        <v>12453.0</v>
      </c>
      <c r="B12458" s="5" t="s">
        <v>18721</v>
      </c>
      <c r="C12458" s="5" t="s">
        <v>39</v>
      </c>
      <c r="D12458" s="5" t="s">
        <v>10</v>
      </c>
      <c r="E12458" s="5" t="s">
        <v>18722</v>
      </c>
      <c r="F12458" s="5" t="s">
        <v>18723</v>
      </c>
      <c r="G12458" s="6">
        <v>43620.0</v>
      </c>
    </row>
    <row r="12459" ht="12.75" customHeight="1">
      <c r="A12459" s="5">
        <v>12454.0</v>
      </c>
      <c r="B12459" s="5" t="s">
        <v>18724</v>
      </c>
      <c r="C12459" s="5" t="s">
        <v>297</v>
      </c>
      <c r="D12459" s="5" t="s">
        <v>10</v>
      </c>
      <c r="E12459" s="5" t="s">
        <v>3977</v>
      </c>
      <c r="F12459" s="5" t="s">
        <v>18725</v>
      </c>
      <c r="G12459" s="6">
        <v>43620.0</v>
      </c>
    </row>
    <row r="12460" ht="12.75" customHeight="1">
      <c r="A12460" s="5">
        <v>12455.0</v>
      </c>
      <c r="B12460" s="5" t="s">
        <v>15136</v>
      </c>
      <c r="C12460" s="5" t="s">
        <v>51</v>
      </c>
      <c r="D12460" s="5" t="s">
        <v>10</v>
      </c>
      <c r="E12460" s="5" t="s">
        <v>3977</v>
      </c>
      <c r="F12460" s="5" t="s">
        <v>18725</v>
      </c>
      <c r="G12460" s="6">
        <v>43620.0</v>
      </c>
    </row>
    <row r="12461" ht="12.75" customHeight="1">
      <c r="A12461" s="5">
        <v>12456.0</v>
      </c>
      <c r="B12461" s="5" t="s">
        <v>18726</v>
      </c>
      <c r="C12461" s="5" t="s">
        <v>51</v>
      </c>
      <c r="D12461" s="5" t="s">
        <v>10</v>
      </c>
      <c r="E12461" s="5" t="s">
        <v>3977</v>
      </c>
      <c r="F12461" s="5" t="s">
        <v>18725</v>
      </c>
      <c r="G12461" s="6">
        <v>43620.0</v>
      </c>
    </row>
    <row r="12462" ht="12.75" customHeight="1">
      <c r="A12462" s="5">
        <v>12457.0</v>
      </c>
      <c r="B12462" s="5" t="s">
        <v>18727</v>
      </c>
      <c r="C12462" s="5" t="s">
        <v>51</v>
      </c>
      <c r="D12462" s="5" t="s">
        <v>10</v>
      </c>
      <c r="E12462" s="5" t="s">
        <v>3977</v>
      </c>
      <c r="F12462" s="5" t="s">
        <v>18725</v>
      </c>
      <c r="G12462" s="6">
        <v>43620.0</v>
      </c>
    </row>
    <row r="12463" ht="12.75" customHeight="1">
      <c r="A12463" s="5">
        <v>12458.0</v>
      </c>
      <c r="B12463" s="5" t="s">
        <v>18728</v>
      </c>
      <c r="C12463" s="5" t="s">
        <v>173</v>
      </c>
      <c r="D12463" s="5" t="s">
        <v>10</v>
      </c>
      <c r="E12463" s="5" t="s">
        <v>3977</v>
      </c>
      <c r="F12463" s="5" t="s">
        <v>18725</v>
      </c>
      <c r="G12463" s="6">
        <v>43620.0</v>
      </c>
    </row>
    <row r="12464" ht="12.75" customHeight="1">
      <c r="A12464" s="5">
        <v>12459.0</v>
      </c>
      <c r="B12464" s="5" t="s">
        <v>18729</v>
      </c>
      <c r="C12464" s="5" t="s">
        <v>51</v>
      </c>
      <c r="D12464" s="5" t="s">
        <v>10</v>
      </c>
      <c r="E12464" s="5" t="s">
        <v>18730</v>
      </c>
      <c r="F12464" s="5" t="s">
        <v>18731</v>
      </c>
      <c r="G12464" s="6">
        <v>43620.0</v>
      </c>
    </row>
    <row r="12465" ht="12.75" customHeight="1">
      <c r="A12465" s="5">
        <v>12460.0</v>
      </c>
      <c r="B12465" s="5" t="s">
        <v>18732</v>
      </c>
      <c r="C12465" s="5" t="s">
        <v>28</v>
      </c>
      <c r="D12465" s="5" t="s">
        <v>10</v>
      </c>
      <c r="E12465" s="5" t="s">
        <v>686</v>
      </c>
      <c r="F12465" s="5" t="s">
        <v>687</v>
      </c>
      <c r="G12465" s="6">
        <v>43620.0</v>
      </c>
    </row>
    <row r="12466" ht="12.75" customHeight="1">
      <c r="A12466" s="5">
        <v>12461.0</v>
      </c>
      <c r="B12466" s="5" t="s">
        <v>370</v>
      </c>
      <c r="C12466" s="5" t="s">
        <v>28</v>
      </c>
      <c r="D12466" s="5" t="s">
        <v>10</v>
      </c>
      <c r="E12466" s="5" t="s">
        <v>686</v>
      </c>
      <c r="F12466" s="5" t="s">
        <v>687</v>
      </c>
      <c r="G12466" s="6">
        <v>43620.0</v>
      </c>
    </row>
    <row r="12467" ht="12.75" customHeight="1">
      <c r="A12467" s="5">
        <v>12462.0</v>
      </c>
      <c r="B12467" s="5" t="s">
        <v>18733</v>
      </c>
      <c r="C12467" s="5" t="s">
        <v>28</v>
      </c>
      <c r="D12467" s="5" t="s">
        <v>10</v>
      </c>
      <c r="E12467" s="5" t="s">
        <v>686</v>
      </c>
      <c r="F12467" s="5" t="s">
        <v>687</v>
      </c>
      <c r="G12467" s="6">
        <v>43620.0</v>
      </c>
    </row>
    <row r="12468" ht="12.75" customHeight="1">
      <c r="A12468" s="5">
        <v>12463.0</v>
      </c>
      <c r="B12468" s="5" t="s">
        <v>18734</v>
      </c>
      <c r="C12468" s="5" t="s">
        <v>173</v>
      </c>
      <c r="D12468" s="5" t="s">
        <v>10</v>
      </c>
      <c r="E12468" s="5" t="s">
        <v>18735</v>
      </c>
      <c r="F12468" s="5" t="s">
        <v>18736</v>
      </c>
      <c r="G12468" s="6">
        <v>43620.0</v>
      </c>
    </row>
    <row r="12469" ht="12.75" customHeight="1">
      <c r="A12469" s="5">
        <v>12464.0</v>
      </c>
      <c r="B12469" s="5" t="s">
        <v>18737</v>
      </c>
      <c r="C12469" s="5" t="s">
        <v>51</v>
      </c>
      <c r="D12469" s="5" t="s">
        <v>10</v>
      </c>
      <c r="E12469" s="5" t="s">
        <v>18738</v>
      </c>
      <c r="F12469" s="5" t="s">
        <v>18739</v>
      </c>
      <c r="G12469" s="6">
        <v>43620.0</v>
      </c>
    </row>
    <row r="12470" ht="12.75" customHeight="1">
      <c r="A12470" s="5">
        <v>12465.0</v>
      </c>
      <c r="B12470" s="5" t="s">
        <v>18740</v>
      </c>
      <c r="C12470" s="5" t="s">
        <v>9</v>
      </c>
      <c r="D12470" s="5" t="s">
        <v>10</v>
      </c>
      <c r="E12470" s="5" t="s">
        <v>18741</v>
      </c>
      <c r="F12470" s="5" t="s">
        <v>18742</v>
      </c>
      <c r="G12470" s="6">
        <v>43620.0</v>
      </c>
    </row>
    <row r="12471" ht="12.75" customHeight="1">
      <c r="A12471" s="5">
        <v>12466.0</v>
      </c>
      <c r="B12471" s="5" t="s">
        <v>18743</v>
      </c>
      <c r="C12471" s="5" t="s">
        <v>9</v>
      </c>
      <c r="D12471" s="5" t="s">
        <v>10</v>
      </c>
      <c r="E12471" s="5" t="s">
        <v>18741</v>
      </c>
      <c r="F12471" s="5" t="s">
        <v>18742</v>
      </c>
      <c r="G12471" s="6">
        <v>43620.0</v>
      </c>
    </row>
    <row r="12472" ht="12.75" customHeight="1">
      <c r="A12472" s="5">
        <v>12467.0</v>
      </c>
      <c r="B12472" s="5" t="s">
        <v>18744</v>
      </c>
      <c r="C12472" s="5" t="s">
        <v>9</v>
      </c>
      <c r="D12472" s="5" t="s">
        <v>10</v>
      </c>
      <c r="E12472" s="5" t="s">
        <v>18741</v>
      </c>
      <c r="F12472" s="5" t="s">
        <v>18742</v>
      </c>
      <c r="G12472" s="6">
        <v>43620.0</v>
      </c>
    </row>
    <row r="12473" ht="12.75" customHeight="1">
      <c r="A12473" s="5">
        <v>12468.0</v>
      </c>
      <c r="B12473" s="5" t="s">
        <v>18745</v>
      </c>
      <c r="C12473" s="5" t="s">
        <v>39</v>
      </c>
      <c r="D12473" s="5" t="s">
        <v>10</v>
      </c>
      <c r="E12473" s="5" t="s">
        <v>18741</v>
      </c>
      <c r="F12473" s="5" t="s">
        <v>18742</v>
      </c>
      <c r="G12473" s="6">
        <v>43620.0</v>
      </c>
    </row>
    <row r="12474" ht="12.75" customHeight="1">
      <c r="A12474" s="5">
        <v>12469.0</v>
      </c>
      <c r="B12474" s="5" t="s">
        <v>18746</v>
      </c>
      <c r="C12474" s="5" t="s">
        <v>9</v>
      </c>
      <c r="D12474" s="5" t="s">
        <v>10</v>
      </c>
      <c r="E12474" s="5" t="s">
        <v>18741</v>
      </c>
      <c r="F12474" s="5" t="s">
        <v>18742</v>
      </c>
      <c r="G12474" s="6">
        <v>43620.0</v>
      </c>
    </row>
    <row r="12475" ht="12.75" customHeight="1">
      <c r="A12475" s="5">
        <v>12470.0</v>
      </c>
      <c r="B12475" s="5" t="s">
        <v>18747</v>
      </c>
      <c r="C12475" s="5" t="s">
        <v>187</v>
      </c>
      <c r="D12475" s="5" t="s">
        <v>10</v>
      </c>
      <c r="E12475" s="5" t="s">
        <v>18741</v>
      </c>
      <c r="F12475" s="5" t="s">
        <v>18742</v>
      </c>
      <c r="G12475" s="6">
        <v>43620.0</v>
      </c>
    </row>
    <row r="12476" ht="12.75" customHeight="1">
      <c r="A12476" s="5">
        <v>12471.0</v>
      </c>
      <c r="B12476" s="5" t="s">
        <v>18748</v>
      </c>
      <c r="C12476" s="5" t="s">
        <v>28</v>
      </c>
      <c r="D12476" s="5" t="s">
        <v>10</v>
      </c>
      <c r="E12476" s="5" t="s">
        <v>4579</v>
      </c>
      <c r="F12476" s="5" t="s">
        <v>4580</v>
      </c>
      <c r="G12476" s="6">
        <v>43735.0</v>
      </c>
    </row>
    <row r="12477" ht="12.75" customHeight="1">
      <c r="A12477" s="5">
        <v>12472.0</v>
      </c>
      <c r="B12477" s="5" t="s">
        <v>18749</v>
      </c>
      <c r="C12477" s="5" t="s">
        <v>28</v>
      </c>
      <c r="D12477" s="5" t="s">
        <v>10</v>
      </c>
      <c r="E12477" s="5" t="s">
        <v>2753</v>
      </c>
      <c r="F12477" s="5" t="s">
        <v>2754</v>
      </c>
      <c r="G12477" s="6">
        <v>43620.0</v>
      </c>
    </row>
    <row r="12478" ht="12.75" customHeight="1">
      <c r="A12478" s="5">
        <v>12473.0</v>
      </c>
      <c r="B12478" s="5" t="s">
        <v>18750</v>
      </c>
      <c r="C12478" s="5" t="s">
        <v>28</v>
      </c>
      <c r="D12478" s="5" t="s">
        <v>10</v>
      </c>
      <c r="E12478" s="5" t="s">
        <v>2753</v>
      </c>
      <c r="F12478" s="5" t="s">
        <v>2754</v>
      </c>
      <c r="G12478" s="6">
        <v>43620.0</v>
      </c>
    </row>
    <row r="12479" ht="12.75" customHeight="1">
      <c r="A12479" s="5">
        <v>12474.0</v>
      </c>
      <c r="B12479" s="5" t="s">
        <v>18751</v>
      </c>
      <c r="C12479" s="5" t="s">
        <v>28</v>
      </c>
      <c r="D12479" s="5" t="s">
        <v>10</v>
      </c>
      <c r="E12479" s="5" t="s">
        <v>4579</v>
      </c>
      <c r="F12479" s="5" t="s">
        <v>4580</v>
      </c>
      <c r="G12479" s="6">
        <v>43735.0</v>
      </c>
    </row>
    <row r="12480" ht="12.75" customHeight="1">
      <c r="A12480" s="5">
        <v>12475.0</v>
      </c>
      <c r="B12480" s="5" t="s">
        <v>18752</v>
      </c>
      <c r="C12480" s="5" t="s">
        <v>369</v>
      </c>
      <c r="D12480" s="5" t="s">
        <v>10</v>
      </c>
      <c r="E12480" s="5" t="s">
        <v>2753</v>
      </c>
      <c r="F12480" s="5" t="s">
        <v>2754</v>
      </c>
      <c r="G12480" s="6">
        <v>43620.0</v>
      </c>
    </row>
    <row r="12481" ht="12.75" customHeight="1">
      <c r="A12481" s="5">
        <v>12476.0</v>
      </c>
      <c r="B12481" s="5" t="s">
        <v>18753</v>
      </c>
      <c r="C12481" s="5" t="s">
        <v>649</v>
      </c>
      <c r="D12481" s="5" t="s">
        <v>10</v>
      </c>
      <c r="E12481" s="5" t="s">
        <v>2753</v>
      </c>
      <c r="F12481" s="5" t="s">
        <v>2754</v>
      </c>
      <c r="G12481" s="6">
        <v>43620.0</v>
      </c>
    </row>
    <row r="12482" ht="12.75" customHeight="1">
      <c r="A12482" s="5">
        <v>12477.0</v>
      </c>
      <c r="B12482" s="5" t="s">
        <v>18754</v>
      </c>
      <c r="C12482" s="5" t="s">
        <v>894</v>
      </c>
      <c r="D12482" s="5" t="s">
        <v>10</v>
      </c>
      <c r="E12482" s="5" t="s">
        <v>4579</v>
      </c>
      <c r="F12482" s="5" t="s">
        <v>4580</v>
      </c>
      <c r="G12482" s="6">
        <v>43735.0</v>
      </c>
    </row>
    <row r="12483" ht="12.75" customHeight="1">
      <c r="A12483" s="5">
        <v>12478.0</v>
      </c>
      <c r="B12483" s="5" t="s">
        <v>18755</v>
      </c>
      <c r="C12483" s="5" t="s">
        <v>85</v>
      </c>
      <c r="D12483" s="5" t="s">
        <v>10</v>
      </c>
      <c r="E12483" s="5" t="s">
        <v>2753</v>
      </c>
      <c r="F12483" s="5" t="s">
        <v>2754</v>
      </c>
      <c r="G12483" s="6">
        <v>43620.0</v>
      </c>
    </row>
    <row r="12484" ht="12.75" customHeight="1">
      <c r="A12484" s="5">
        <v>12479.0</v>
      </c>
      <c r="B12484" s="5" t="s">
        <v>18756</v>
      </c>
      <c r="C12484" s="5" t="s">
        <v>28</v>
      </c>
      <c r="D12484" s="5" t="s">
        <v>10</v>
      </c>
      <c r="E12484" s="5" t="s">
        <v>2753</v>
      </c>
      <c r="F12484" s="5" t="s">
        <v>2754</v>
      </c>
      <c r="G12484" s="6">
        <v>43620.0</v>
      </c>
    </row>
    <row r="12485" ht="12.75" customHeight="1">
      <c r="A12485" s="5">
        <v>12480.0</v>
      </c>
      <c r="B12485" s="5" t="s">
        <v>18757</v>
      </c>
      <c r="C12485" s="5" t="s">
        <v>28</v>
      </c>
      <c r="D12485" s="5" t="s">
        <v>10</v>
      </c>
      <c r="E12485" s="5" t="s">
        <v>2753</v>
      </c>
      <c r="F12485" s="5" t="s">
        <v>2754</v>
      </c>
      <c r="G12485" s="6">
        <v>43620.0</v>
      </c>
    </row>
    <row r="12486" ht="12.75" customHeight="1">
      <c r="A12486" s="5">
        <v>12481.0</v>
      </c>
      <c r="B12486" s="5" t="s">
        <v>18758</v>
      </c>
      <c r="C12486" s="5" t="s">
        <v>28</v>
      </c>
      <c r="D12486" s="5" t="s">
        <v>10</v>
      </c>
      <c r="E12486" s="5" t="s">
        <v>2753</v>
      </c>
      <c r="F12486" s="5" t="s">
        <v>2754</v>
      </c>
      <c r="G12486" s="6">
        <v>43620.0</v>
      </c>
    </row>
    <row r="12487" ht="12.75" customHeight="1">
      <c r="A12487" s="5">
        <v>12482.0</v>
      </c>
      <c r="B12487" s="5" t="s">
        <v>18759</v>
      </c>
      <c r="C12487" s="5" t="s">
        <v>28</v>
      </c>
      <c r="D12487" s="5" t="s">
        <v>10</v>
      </c>
      <c r="E12487" s="5" t="s">
        <v>2753</v>
      </c>
      <c r="F12487" s="5" t="s">
        <v>2754</v>
      </c>
      <c r="G12487" s="6">
        <v>43620.0</v>
      </c>
    </row>
    <row r="12488" ht="12.75" customHeight="1">
      <c r="A12488" s="5">
        <v>12483.0</v>
      </c>
      <c r="B12488" s="5" t="s">
        <v>18760</v>
      </c>
      <c r="C12488" s="5" t="s">
        <v>28</v>
      </c>
      <c r="D12488" s="5" t="s">
        <v>10</v>
      </c>
      <c r="E12488" s="5" t="s">
        <v>2753</v>
      </c>
      <c r="F12488" s="5" t="s">
        <v>2754</v>
      </c>
      <c r="G12488" s="6">
        <v>43620.0</v>
      </c>
    </row>
    <row r="12489" ht="12.75" customHeight="1">
      <c r="A12489" s="5">
        <v>12484.0</v>
      </c>
      <c r="B12489" s="5" t="s">
        <v>18761</v>
      </c>
      <c r="C12489" s="5" t="s">
        <v>28</v>
      </c>
      <c r="D12489" s="5" t="s">
        <v>10</v>
      </c>
      <c r="E12489" s="5" t="s">
        <v>2753</v>
      </c>
      <c r="F12489" s="5" t="s">
        <v>2754</v>
      </c>
      <c r="G12489" s="6">
        <v>43620.0</v>
      </c>
    </row>
    <row r="12490" ht="12.75" customHeight="1">
      <c r="A12490" s="5">
        <v>12485.0</v>
      </c>
      <c r="B12490" s="5" t="s">
        <v>18762</v>
      </c>
      <c r="C12490" s="5" t="s">
        <v>28</v>
      </c>
      <c r="D12490" s="5" t="s">
        <v>10</v>
      </c>
      <c r="E12490" s="5" t="s">
        <v>2753</v>
      </c>
      <c r="F12490" s="5" t="s">
        <v>2754</v>
      </c>
      <c r="G12490" s="6">
        <v>43620.0</v>
      </c>
    </row>
    <row r="12491" ht="12.75" customHeight="1">
      <c r="A12491" s="5">
        <v>12486.0</v>
      </c>
      <c r="B12491" s="5" t="s">
        <v>18763</v>
      </c>
      <c r="C12491" s="5" t="s">
        <v>28</v>
      </c>
      <c r="D12491" s="5" t="s">
        <v>10</v>
      </c>
      <c r="E12491" s="5" t="s">
        <v>2753</v>
      </c>
      <c r="F12491" s="5" t="s">
        <v>2754</v>
      </c>
      <c r="G12491" s="6">
        <v>43620.0</v>
      </c>
    </row>
    <row r="12492" ht="12.75" customHeight="1">
      <c r="A12492" s="5">
        <v>12487.0</v>
      </c>
      <c r="B12492" s="5" t="s">
        <v>18764</v>
      </c>
      <c r="C12492" s="5" t="s">
        <v>28</v>
      </c>
      <c r="D12492" s="5" t="s">
        <v>10</v>
      </c>
      <c r="E12492" s="5" t="s">
        <v>2753</v>
      </c>
      <c r="F12492" s="5" t="s">
        <v>2754</v>
      </c>
      <c r="G12492" s="6">
        <v>43802.0</v>
      </c>
    </row>
    <row r="12493" ht="12.75" customHeight="1">
      <c r="A12493" s="5">
        <v>12488.0</v>
      </c>
      <c r="B12493" s="5" t="s">
        <v>18765</v>
      </c>
      <c r="C12493" s="5" t="s">
        <v>28</v>
      </c>
      <c r="D12493" s="5" t="s">
        <v>10</v>
      </c>
      <c r="E12493" s="5" t="s">
        <v>2753</v>
      </c>
      <c r="F12493" s="5" t="s">
        <v>2754</v>
      </c>
      <c r="G12493" s="6">
        <v>43620.0</v>
      </c>
    </row>
    <row r="12494" ht="12.75" customHeight="1">
      <c r="A12494" s="5">
        <v>12489.0</v>
      </c>
      <c r="B12494" s="5" t="s">
        <v>18766</v>
      </c>
      <c r="C12494" s="5" t="s">
        <v>28</v>
      </c>
      <c r="D12494" s="5" t="s">
        <v>10</v>
      </c>
      <c r="E12494" s="5" t="s">
        <v>2753</v>
      </c>
      <c r="F12494" s="5" t="s">
        <v>2754</v>
      </c>
      <c r="G12494" s="6">
        <v>43620.0</v>
      </c>
    </row>
    <row r="12495" ht="12.75" customHeight="1">
      <c r="A12495" s="5">
        <v>12490.0</v>
      </c>
      <c r="B12495" s="5" t="s">
        <v>15173</v>
      </c>
      <c r="C12495" s="5" t="s">
        <v>369</v>
      </c>
      <c r="D12495" s="5" t="s">
        <v>10</v>
      </c>
      <c r="E12495" s="5" t="s">
        <v>2753</v>
      </c>
      <c r="F12495" s="5" t="s">
        <v>2754</v>
      </c>
      <c r="G12495" s="6">
        <v>43620.0</v>
      </c>
    </row>
    <row r="12496" ht="12.75" customHeight="1">
      <c r="A12496" s="5">
        <v>12491.0</v>
      </c>
      <c r="B12496" s="5" t="s">
        <v>18767</v>
      </c>
      <c r="C12496" s="5" t="s">
        <v>28</v>
      </c>
      <c r="D12496" s="5" t="s">
        <v>10</v>
      </c>
      <c r="E12496" s="5" t="s">
        <v>2753</v>
      </c>
      <c r="F12496" s="5" t="s">
        <v>2754</v>
      </c>
      <c r="G12496" s="6">
        <v>43620.0</v>
      </c>
    </row>
    <row r="12497" ht="12.75" customHeight="1">
      <c r="A12497" s="5">
        <v>12492.0</v>
      </c>
      <c r="B12497" s="5" t="s">
        <v>18768</v>
      </c>
      <c r="C12497" s="5" t="s">
        <v>28</v>
      </c>
      <c r="D12497" s="5" t="s">
        <v>10</v>
      </c>
      <c r="E12497" s="5" t="s">
        <v>2753</v>
      </c>
      <c r="F12497" s="5" t="s">
        <v>2754</v>
      </c>
      <c r="G12497" s="6">
        <v>43620.0</v>
      </c>
    </row>
    <row r="12498" ht="12.75" customHeight="1">
      <c r="A12498" s="5">
        <v>12493.0</v>
      </c>
      <c r="B12498" s="5" t="s">
        <v>18769</v>
      </c>
      <c r="C12498" s="5" t="s">
        <v>369</v>
      </c>
      <c r="D12498" s="5" t="s">
        <v>10</v>
      </c>
      <c r="E12498" s="5" t="s">
        <v>2753</v>
      </c>
      <c r="F12498" s="5" t="s">
        <v>2754</v>
      </c>
      <c r="G12498" s="6">
        <v>43620.0</v>
      </c>
    </row>
    <row r="12499" ht="12.75" customHeight="1">
      <c r="A12499" s="5">
        <v>12494.0</v>
      </c>
      <c r="B12499" s="5" t="s">
        <v>18770</v>
      </c>
      <c r="C12499" s="5" t="s">
        <v>136</v>
      </c>
      <c r="D12499" s="5" t="s">
        <v>10</v>
      </c>
      <c r="E12499" s="5" t="s">
        <v>2753</v>
      </c>
      <c r="F12499" s="5" t="s">
        <v>2754</v>
      </c>
      <c r="G12499" s="6">
        <v>43620.0</v>
      </c>
    </row>
    <row r="12500" ht="12.75" customHeight="1">
      <c r="A12500" s="5">
        <v>12495.0</v>
      </c>
      <c r="B12500" s="5" t="s">
        <v>16302</v>
      </c>
      <c r="C12500" s="5" t="s">
        <v>527</v>
      </c>
      <c r="D12500" s="5" t="s">
        <v>10</v>
      </c>
      <c r="E12500" s="5" t="s">
        <v>2753</v>
      </c>
      <c r="F12500" s="5" t="s">
        <v>2754</v>
      </c>
      <c r="G12500" s="6">
        <v>43620.0</v>
      </c>
    </row>
    <row r="12501" ht="12.75" customHeight="1">
      <c r="A12501" s="5">
        <v>12496.0</v>
      </c>
      <c r="B12501" s="5" t="s">
        <v>18771</v>
      </c>
      <c r="C12501" s="5" t="s">
        <v>28</v>
      </c>
      <c r="D12501" s="5" t="s">
        <v>10</v>
      </c>
      <c r="E12501" s="5" t="s">
        <v>2753</v>
      </c>
      <c r="F12501" s="5" t="s">
        <v>2754</v>
      </c>
      <c r="G12501" s="6">
        <v>43620.0</v>
      </c>
    </row>
    <row r="12502" ht="12.75" customHeight="1">
      <c r="A12502" s="5">
        <v>12497.0</v>
      </c>
      <c r="B12502" s="5" t="s">
        <v>18772</v>
      </c>
      <c r="C12502" s="5" t="s">
        <v>28</v>
      </c>
      <c r="D12502" s="5" t="s">
        <v>10</v>
      </c>
      <c r="E12502" s="5" t="s">
        <v>2753</v>
      </c>
      <c r="F12502" s="5" t="s">
        <v>2754</v>
      </c>
      <c r="G12502" s="6">
        <v>43620.0</v>
      </c>
    </row>
    <row r="12503" ht="12.75" customHeight="1">
      <c r="A12503" s="5">
        <v>12498.0</v>
      </c>
      <c r="B12503" s="5" t="s">
        <v>18773</v>
      </c>
      <c r="C12503" s="5" t="s">
        <v>39</v>
      </c>
      <c r="D12503" s="5" t="s">
        <v>18</v>
      </c>
      <c r="E12503" s="5" t="s">
        <v>18774</v>
      </c>
      <c r="F12503" s="5" t="s">
        <v>18775</v>
      </c>
      <c r="G12503" s="6">
        <v>43620.0</v>
      </c>
    </row>
    <row r="12504" ht="12.75" customHeight="1">
      <c r="A12504" s="5">
        <v>12499.0</v>
      </c>
      <c r="B12504" s="5" t="s">
        <v>18776</v>
      </c>
      <c r="C12504" s="5" t="s">
        <v>28</v>
      </c>
      <c r="D12504" s="5" t="s">
        <v>10</v>
      </c>
      <c r="E12504" s="5" t="s">
        <v>619</v>
      </c>
      <c r="F12504" s="5" t="s">
        <v>620</v>
      </c>
      <c r="G12504" s="6">
        <v>43620.0</v>
      </c>
    </row>
    <row r="12505" ht="12.75" customHeight="1">
      <c r="A12505" s="5">
        <v>12500.0</v>
      </c>
      <c r="B12505" s="5" t="s">
        <v>18777</v>
      </c>
      <c r="C12505" s="5" t="s">
        <v>28</v>
      </c>
      <c r="D12505" s="5" t="s">
        <v>10</v>
      </c>
      <c r="E12505" s="5" t="s">
        <v>619</v>
      </c>
      <c r="F12505" s="5" t="s">
        <v>620</v>
      </c>
      <c r="G12505" s="6">
        <v>43620.0</v>
      </c>
    </row>
    <row r="12506" ht="12.75" customHeight="1">
      <c r="A12506" s="5">
        <v>12501.0</v>
      </c>
      <c r="B12506" s="5" t="s">
        <v>18778</v>
      </c>
      <c r="C12506" s="5" t="s">
        <v>28</v>
      </c>
      <c r="D12506" s="5" t="s">
        <v>10</v>
      </c>
      <c r="E12506" s="5" t="s">
        <v>619</v>
      </c>
      <c r="F12506" s="5" t="s">
        <v>620</v>
      </c>
      <c r="G12506" s="6">
        <v>43620.0</v>
      </c>
    </row>
    <row r="12507" ht="12.75" customHeight="1">
      <c r="A12507" s="5">
        <v>12502.0</v>
      </c>
      <c r="B12507" s="5" t="s">
        <v>18779</v>
      </c>
      <c r="C12507" s="5" t="s">
        <v>28</v>
      </c>
      <c r="D12507" s="5" t="s">
        <v>10</v>
      </c>
      <c r="E12507" s="5" t="s">
        <v>619</v>
      </c>
      <c r="F12507" s="5" t="s">
        <v>620</v>
      </c>
      <c r="G12507" s="6">
        <v>43620.0</v>
      </c>
    </row>
    <row r="12508" ht="12.75" customHeight="1">
      <c r="A12508" s="5">
        <v>12503.0</v>
      </c>
      <c r="B12508" s="5" t="s">
        <v>18780</v>
      </c>
      <c r="C12508" s="5" t="s">
        <v>28</v>
      </c>
      <c r="D12508" s="5" t="s">
        <v>10</v>
      </c>
      <c r="E12508" s="5" t="s">
        <v>619</v>
      </c>
      <c r="F12508" s="5" t="s">
        <v>620</v>
      </c>
      <c r="G12508" s="6">
        <v>43620.0</v>
      </c>
    </row>
    <row r="12509" ht="12.75" customHeight="1">
      <c r="A12509" s="5">
        <v>12504.0</v>
      </c>
      <c r="B12509" s="5" t="s">
        <v>11368</v>
      </c>
      <c r="C12509" s="5" t="s">
        <v>28</v>
      </c>
      <c r="D12509" s="5" t="s">
        <v>10</v>
      </c>
      <c r="E12509" s="5" t="s">
        <v>619</v>
      </c>
      <c r="F12509" s="5" t="s">
        <v>620</v>
      </c>
      <c r="G12509" s="6">
        <v>43620.0</v>
      </c>
    </row>
    <row r="12510" ht="12.75" customHeight="1">
      <c r="A12510" s="5">
        <v>12505.0</v>
      </c>
      <c r="B12510" s="5" t="s">
        <v>18781</v>
      </c>
      <c r="C12510" s="5" t="s">
        <v>28</v>
      </c>
      <c r="D12510" s="5" t="s">
        <v>10</v>
      </c>
      <c r="E12510" s="5" t="s">
        <v>619</v>
      </c>
      <c r="F12510" s="5" t="s">
        <v>620</v>
      </c>
      <c r="G12510" s="6">
        <v>43620.0</v>
      </c>
    </row>
    <row r="12511" ht="12.75" customHeight="1">
      <c r="A12511" s="5">
        <v>12506.0</v>
      </c>
      <c r="B12511" s="5" t="s">
        <v>18782</v>
      </c>
      <c r="C12511" s="5" t="s">
        <v>28</v>
      </c>
      <c r="D12511" s="5" t="s">
        <v>10</v>
      </c>
      <c r="E12511" s="5" t="s">
        <v>619</v>
      </c>
      <c r="F12511" s="5" t="s">
        <v>620</v>
      </c>
      <c r="G12511" s="6">
        <v>43620.0</v>
      </c>
    </row>
    <row r="12512" ht="12.75" customHeight="1">
      <c r="A12512" s="5">
        <v>12507.0</v>
      </c>
      <c r="B12512" s="5" t="s">
        <v>18783</v>
      </c>
      <c r="C12512" s="5" t="s">
        <v>28</v>
      </c>
      <c r="D12512" s="5" t="s">
        <v>10</v>
      </c>
      <c r="E12512" s="5" t="s">
        <v>619</v>
      </c>
      <c r="F12512" s="5" t="s">
        <v>620</v>
      </c>
      <c r="G12512" s="6">
        <v>43620.0</v>
      </c>
    </row>
    <row r="12513" ht="12.75" customHeight="1">
      <c r="A12513" s="5">
        <v>12508.0</v>
      </c>
      <c r="B12513" s="5" t="s">
        <v>18784</v>
      </c>
      <c r="C12513" s="5" t="s">
        <v>28</v>
      </c>
      <c r="D12513" s="5" t="s">
        <v>10</v>
      </c>
      <c r="E12513" s="5" t="s">
        <v>619</v>
      </c>
      <c r="F12513" s="5" t="s">
        <v>620</v>
      </c>
      <c r="G12513" s="6">
        <v>43620.0</v>
      </c>
    </row>
    <row r="12514" ht="12.75" customHeight="1">
      <c r="A12514" s="5">
        <v>12509.0</v>
      </c>
      <c r="B12514" s="5" t="s">
        <v>18785</v>
      </c>
      <c r="C12514" s="5" t="s">
        <v>297</v>
      </c>
      <c r="D12514" s="5" t="s">
        <v>10</v>
      </c>
      <c r="E12514" s="5" t="s">
        <v>619</v>
      </c>
      <c r="F12514" s="5" t="s">
        <v>620</v>
      </c>
      <c r="G12514" s="6">
        <v>43620.0</v>
      </c>
    </row>
    <row r="12515" ht="12.75" customHeight="1">
      <c r="A12515" s="5">
        <v>12510.0</v>
      </c>
      <c r="B12515" s="5" t="s">
        <v>18786</v>
      </c>
      <c r="C12515" s="5" t="s">
        <v>39</v>
      </c>
      <c r="D12515" s="5" t="s">
        <v>10</v>
      </c>
      <c r="E12515" s="5" t="s">
        <v>18787</v>
      </c>
      <c r="F12515" s="5" t="s">
        <v>18788</v>
      </c>
      <c r="G12515" s="6">
        <v>43620.0</v>
      </c>
    </row>
    <row r="12516" ht="12.75" customHeight="1">
      <c r="A12516" s="5">
        <v>12511.0</v>
      </c>
      <c r="B12516" s="5" t="s">
        <v>18789</v>
      </c>
      <c r="C12516" s="5" t="s">
        <v>9</v>
      </c>
      <c r="D12516" s="5" t="s">
        <v>10</v>
      </c>
      <c r="E12516" s="5" t="s">
        <v>3082</v>
      </c>
      <c r="F12516" s="5" t="s">
        <v>3083</v>
      </c>
      <c r="G12516" s="6">
        <v>43620.0</v>
      </c>
    </row>
    <row r="12517" ht="12.75" customHeight="1">
      <c r="A12517" s="5">
        <v>12512.0</v>
      </c>
      <c r="B12517" s="5" t="s">
        <v>18790</v>
      </c>
      <c r="C12517" s="5" t="s">
        <v>9</v>
      </c>
      <c r="D12517" s="5" t="s">
        <v>10</v>
      </c>
      <c r="E12517" s="5" t="s">
        <v>3082</v>
      </c>
      <c r="F12517" s="5" t="s">
        <v>3083</v>
      </c>
      <c r="G12517" s="6">
        <v>43620.0</v>
      </c>
    </row>
    <row r="12518" ht="12.75" customHeight="1">
      <c r="A12518" s="5">
        <v>12513.0</v>
      </c>
      <c r="B12518" s="5" t="s">
        <v>18791</v>
      </c>
      <c r="C12518" s="5" t="s">
        <v>9</v>
      </c>
      <c r="D12518" s="5" t="s">
        <v>10</v>
      </c>
      <c r="E12518" s="5" t="s">
        <v>3082</v>
      </c>
      <c r="F12518" s="5" t="s">
        <v>3083</v>
      </c>
      <c r="G12518" s="6">
        <v>43906.0</v>
      </c>
    </row>
    <row r="12519" ht="12.75" customHeight="1">
      <c r="A12519" s="5">
        <v>12514.0</v>
      </c>
      <c r="B12519" s="5" t="s">
        <v>18792</v>
      </c>
      <c r="C12519" s="5" t="s">
        <v>39</v>
      </c>
      <c r="D12519" s="5" t="s">
        <v>10</v>
      </c>
      <c r="E12519" s="5" t="s">
        <v>3082</v>
      </c>
      <c r="F12519" s="5" t="s">
        <v>3083</v>
      </c>
      <c r="G12519" s="6">
        <v>43620.0</v>
      </c>
    </row>
    <row r="12520" ht="12.75" customHeight="1">
      <c r="A12520" s="5">
        <v>12515.0</v>
      </c>
      <c r="B12520" s="5" t="s">
        <v>18793</v>
      </c>
      <c r="C12520" s="5" t="s">
        <v>39</v>
      </c>
      <c r="D12520" s="5" t="s">
        <v>10</v>
      </c>
      <c r="E12520" s="5" t="s">
        <v>18794</v>
      </c>
      <c r="F12520" s="5" t="s">
        <v>18795</v>
      </c>
      <c r="G12520" s="6">
        <v>43620.0</v>
      </c>
    </row>
    <row r="12521" ht="12.75" customHeight="1">
      <c r="A12521" s="5">
        <v>12516.0</v>
      </c>
      <c r="B12521" s="5" t="s">
        <v>18796</v>
      </c>
      <c r="C12521" s="5" t="s">
        <v>28</v>
      </c>
      <c r="D12521" s="5" t="s">
        <v>18</v>
      </c>
      <c r="E12521" s="5" t="s">
        <v>18797</v>
      </c>
      <c r="F12521" s="5" t="s">
        <v>18798</v>
      </c>
      <c r="G12521" s="6">
        <v>43620.0</v>
      </c>
    </row>
    <row r="12522" ht="12.75" customHeight="1">
      <c r="A12522" s="5">
        <v>12517.0</v>
      </c>
      <c r="B12522" s="5" t="s">
        <v>18799</v>
      </c>
      <c r="C12522" s="5" t="s">
        <v>28</v>
      </c>
      <c r="D12522" s="5" t="s">
        <v>18</v>
      </c>
      <c r="E12522" s="5" t="s">
        <v>18800</v>
      </c>
      <c r="F12522" s="5" t="s">
        <v>18801</v>
      </c>
      <c r="G12522" s="6">
        <v>43620.0</v>
      </c>
    </row>
    <row r="12523" ht="12.75" customHeight="1">
      <c r="A12523" s="5">
        <v>12518.0</v>
      </c>
      <c r="B12523" s="5" t="s">
        <v>18802</v>
      </c>
      <c r="C12523" s="5" t="s">
        <v>1319</v>
      </c>
      <c r="D12523" s="5" t="s">
        <v>98</v>
      </c>
      <c r="E12523" s="5" t="s">
        <v>18803</v>
      </c>
      <c r="F12523" s="5" t="s">
        <v>18804</v>
      </c>
      <c r="G12523" s="6">
        <v>43809.0</v>
      </c>
    </row>
    <row r="12524" ht="12.75" customHeight="1">
      <c r="A12524" s="5">
        <v>12519.0</v>
      </c>
      <c r="B12524" s="5" t="s">
        <v>18805</v>
      </c>
      <c r="C12524" s="5" t="s">
        <v>14</v>
      </c>
      <c r="D12524" s="5" t="s">
        <v>10</v>
      </c>
      <c r="E12524" s="5" t="s">
        <v>18806</v>
      </c>
      <c r="F12524" s="5" t="s">
        <v>18807</v>
      </c>
      <c r="G12524" s="6">
        <v>43619.0</v>
      </c>
    </row>
    <row r="12525" ht="12.75" customHeight="1">
      <c r="A12525" s="5">
        <v>12520.0</v>
      </c>
      <c r="B12525" s="5" t="s">
        <v>18808</v>
      </c>
      <c r="C12525" s="5" t="s">
        <v>14</v>
      </c>
      <c r="D12525" s="5" t="s">
        <v>10</v>
      </c>
      <c r="E12525" s="5" t="s">
        <v>18806</v>
      </c>
      <c r="F12525" s="5" t="s">
        <v>18807</v>
      </c>
      <c r="G12525" s="6">
        <v>43619.0</v>
      </c>
    </row>
    <row r="12526" ht="12.75" customHeight="1">
      <c r="A12526" s="5">
        <v>12521.0</v>
      </c>
      <c r="B12526" s="5" t="s">
        <v>18809</v>
      </c>
      <c r="C12526" s="5" t="s">
        <v>14</v>
      </c>
      <c r="D12526" s="5" t="s">
        <v>10</v>
      </c>
      <c r="E12526" s="5" t="s">
        <v>18806</v>
      </c>
      <c r="F12526" s="5" t="s">
        <v>18807</v>
      </c>
      <c r="G12526" s="6">
        <v>43619.0</v>
      </c>
    </row>
    <row r="12527" ht="12.75" customHeight="1">
      <c r="A12527" s="5">
        <v>12522.0</v>
      </c>
      <c r="B12527" s="5" t="s">
        <v>18810</v>
      </c>
      <c r="C12527" s="5" t="s">
        <v>14</v>
      </c>
      <c r="D12527" s="5" t="s">
        <v>10</v>
      </c>
      <c r="E12527" s="5" t="s">
        <v>18806</v>
      </c>
      <c r="F12527" s="5" t="s">
        <v>18807</v>
      </c>
      <c r="G12527" s="6">
        <v>43619.0</v>
      </c>
    </row>
    <row r="12528" ht="12.75" customHeight="1">
      <c r="A12528" s="5">
        <v>12523.0</v>
      </c>
      <c r="B12528" s="5" t="s">
        <v>18811</v>
      </c>
      <c r="C12528" s="5" t="s">
        <v>898</v>
      </c>
      <c r="D12528" s="5" t="s">
        <v>10</v>
      </c>
      <c r="E12528" s="5" t="s">
        <v>18812</v>
      </c>
      <c r="F12528" s="5" t="s">
        <v>18813</v>
      </c>
      <c r="G12528" s="6">
        <v>43619.0</v>
      </c>
    </row>
    <row r="12529" ht="12.75" customHeight="1">
      <c r="A12529" s="5">
        <v>12524.0</v>
      </c>
      <c r="B12529" s="5" t="s">
        <v>13497</v>
      </c>
      <c r="C12529" s="5" t="s">
        <v>28</v>
      </c>
      <c r="D12529" s="5" t="s">
        <v>10</v>
      </c>
      <c r="E12529" s="5" t="s">
        <v>18814</v>
      </c>
      <c r="F12529" s="5" t="s">
        <v>18815</v>
      </c>
      <c r="G12529" s="6">
        <v>43619.0</v>
      </c>
    </row>
    <row r="12530" ht="12.75" customHeight="1">
      <c r="A12530" s="5">
        <v>12525.0</v>
      </c>
      <c r="B12530" s="5" t="s">
        <v>18816</v>
      </c>
      <c r="C12530" s="5" t="s">
        <v>9</v>
      </c>
      <c r="D12530" s="5" t="s">
        <v>10</v>
      </c>
      <c r="E12530" s="5" t="s">
        <v>18817</v>
      </c>
      <c r="F12530" s="5" t="s">
        <v>18818</v>
      </c>
      <c r="G12530" s="6">
        <v>43619.0</v>
      </c>
    </row>
    <row r="12531" ht="12.75" customHeight="1">
      <c r="A12531" s="5">
        <v>12526.0</v>
      </c>
      <c r="B12531" s="5" t="s">
        <v>18819</v>
      </c>
      <c r="C12531" s="5" t="s">
        <v>39</v>
      </c>
      <c r="D12531" s="5" t="s">
        <v>10</v>
      </c>
      <c r="E12531" s="5" t="s">
        <v>18817</v>
      </c>
      <c r="F12531" s="5" t="s">
        <v>18818</v>
      </c>
      <c r="G12531" s="6">
        <v>43619.0</v>
      </c>
    </row>
    <row r="12532" ht="12.75" customHeight="1">
      <c r="A12532" s="5">
        <v>12527.0</v>
      </c>
      <c r="B12532" s="5" t="s">
        <v>18820</v>
      </c>
      <c r="C12532" s="5" t="s">
        <v>14</v>
      </c>
      <c r="D12532" s="5" t="s">
        <v>10</v>
      </c>
      <c r="E12532" s="5" t="s">
        <v>18821</v>
      </c>
      <c r="F12532" s="5" t="s">
        <v>18822</v>
      </c>
      <c r="G12532" s="6">
        <v>43619.0</v>
      </c>
    </row>
    <row r="12533" ht="12.75" customHeight="1">
      <c r="A12533" s="5">
        <v>12528.0</v>
      </c>
      <c r="B12533" s="5" t="s">
        <v>18823</v>
      </c>
      <c r="C12533" s="5" t="s">
        <v>14</v>
      </c>
      <c r="D12533" s="5" t="s">
        <v>10</v>
      </c>
      <c r="E12533" s="5" t="s">
        <v>18821</v>
      </c>
      <c r="F12533" s="5" t="s">
        <v>18822</v>
      </c>
      <c r="G12533" s="6">
        <v>43619.0</v>
      </c>
    </row>
    <row r="12534" ht="12.75" customHeight="1">
      <c r="A12534" s="5">
        <v>12529.0</v>
      </c>
      <c r="B12534" s="5" t="s">
        <v>18824</v>
      </c>
      <c r="C12534" s="5" t="s">
        <v>39</v>
      </c>
      <c r="D12534" s="5" t="s">
        <v>10</v>
      </c>
      <c r="E12534" s="5" t="s">
        <v>18821</v>
      </c>
      <c r="F12534" s="5" t="s">
        <v>18822</v>
      </c>
      <c r="G12534" s="6">
        <v>43619.0</v>
      </c>
    </row>
    <row r="12535" ht="12.75" customHeight="1">
      <c r="A12535" s="5">
        <v>12530.0</v>
      </c>
      <c r="B12535" s="5" t="s">
        <v>18825</v>
      </c>
      <c r="C12535" s="5" t="s">
        <v>14</v>
      </c>
      <c r="D12535" s="5" t="s">
        <v>10</v>
      </c>
      <c r="E12535" s="5" t="s">
        <v>18821</v>
      </c>
      <c r="F12535" s="5" t="s">
        <v>18822</v>
      </c>
      <c r="G12535" s="6">
        <v>43619.0</v>
      </c>
    </row>
    <row r="12536" ht="12.75" customHeight="1">
      <c r="A12536" s="5">
        <v>12531.0</v>
      </c>
      <c r="B12536" s="5" t="s">
        <v>18826</v>
      </c>
      <c r="C12536" s="5" t="s">
        <v>28</v>
      </c>
      <c r="D12536" s="5" t="s">
        <v>10</v>
      </c>
      <c r="E12536" s="5" t="s">
        <v>18827</v>
      </c>
      <c r="F12536" s="5" t="s">
        <v>18828</v>
      </c>
      <c r="G12536" s="6">
        <v>43619.0</v>
      </c>
    </row>
    <row r="12537" ht="12.75" customHeight="1">
      <c r="A12537" s="5">
        <v>12532.0</v>
      </c>
      <c r="B12537" s="5" t="s">
        <v>18829</v>
      </c>
      <c r="C12537" s="5" t="s">
        <v>28</v>
      </c>
      <c r="D12537" s="5" t="s">
        <v>10</v>
      </c>
      <c r="E12537" s="5" t="s">
        <v>18827</v>
      </c>
      <c r="F12537" s="5" t="s">
        <v>18828</v>
      </c>
      <c r="G12537" s="6">
        <v>43619.0</v>
      </c>
    </row>
    <row r="12538" ht="12.75" customHeight="1">
      <c r="A12538" s="5">
        <v>12533.0</v>
      </c>
      <c r="B12538" s="5" t="s">
        <v>18830</v>
      </c>
      <c r="C12538" s="5" t="s">
        <v>28</v>
      </c>
      <c r="D12538" s="5" t="s">
        <v>10</v>
      </c>
      <c r="E12538" s="5" t="s">
        <v>18827</v>
      </c>
      <c r="F12538" s="5" t="s">
        <v>18828</v>
      </c>
      <c r="G12538" s="6">
        <v>43619.0</v>
      </c>
    </row>
    <row r="12539" ht="12.75" customHeight="1">
      <c r="A12539" s="5">
        <v>12534.0</v>
      </c>
      <c r="B12539" s="5" t="s">
        <v>18831</v>
      </c>
      <c r="C12539" s="5" t="s">
        <v>28</v>
      </c>
      <c r="D12539" s="5" t="s">
        <v>10</v>
      </c>
      <c r="E12539" s="5" t="s">
        <v>18827</v>
      </c>
      <c r="F12539" s="5" t="s">
        <v>18828</v>
      </c>
      <c r="G12539" s="6">
        <v>43619.0</v>
      </c>
    </row>
    <row r="12540" ht="12.75" customHeight="1">
      <c r="A12540" s="5">
        <v>12535.0</v>
      </c>
      <c r="B12540" s="5" t="s">
        <v>18832</v>
      </c>
      <c r="C12540" s="5" t="s">
        <v>28</v>
      </c>
      <c r="D12540" s="5" t="s">
        <v>10</v>
      </c>
      <c r="E12540" s="5" t="s">
        <v>18827</v>
      </c>
      <c r="F12540" s="5" t="s">
        <v>18828</v>
      </c>
      <c r="G12540" s="6">
        <v>43619.0</v>
      </c>
    </row>
    <row r="12541" ht="12.75" customHeight="1">
      <c r="A12541" s="5">
        <v>12536.0</v>
      </c>
      <c r="B12541" s="5" t="s">
        <v>18833</v>
      </c>
      <c r="C12541" s="5" t="s">
        <v>28</v>
      </c>
      <c r="D12541" s="5" t="s">
        <v>10</v>
      </c>
      <c r="E12541" s="5" t="s">
        <v>18827</v>
      </c>
      <c r="F12541" s="5" t="s">
        <v>18828</v>
      </c>
      <c r="G12541" s="6">
        <v>43619.0</v>
      </c>
    </row>
    <row r="12542" ht="12.75" customHeight="1">
      <c r="A12542" s="5">
        <v>12537.0</v>
      </c>
      <c r="B12542" s="5" t="s">
        <v>18834</v>
      </c>
      <c r="C12542" s="5" t="s">
        <v>28</v>
      </c>
      <c r="D12542" s="5" t="s">
        <v>10</v>
      </c>
      <c r="E12542" s="5" t="s">
        <v>18827</v>
      </c>
      <c r="F12542" s="5" t="s">
        <v>18828</v>
      </c>
      <c r="G12542" s="6">
        <v>43619.0</v>
      </c>
    </row>
    <row r="12543" ht="12.75" customHeight="1">
      <c r="A12543" s="5">
        <v>12538.0</v>
      </c>
      <c r="B12543" s="5" t="s">
        <v>18835</v>
      </c>
      <c r="C12543" s="5" t="s">
        <v>28</v>
      </c>
      <c r="D12543" s="5" t="s">
        <v>10</v>
      </c>
      <c r="E12543" s="5" t="s">
        <v>18827</v>
      </c>
      <c r="F12543" s="5" t="s">
        <v>18828</v>
      </c>
      <c r="G12543" s="6">
        <v>43619.0</v>
      </c>
    </row>
    <row r="12544" ht="12.75" customHeight="1">
      <c r="A12544" s="5">
        <v>12539.0</v>
      </c>
      <c r="B12544" s="5" t="s">
        <v>18836</v>
      </c>
      <c r="C12544" s="5" t="s">
        <v>28</v>
      </c>
      <c r="D12544" s="5" t="s">
        <v>10</v>
      </c>
      <c r="E12544" s="5" t="s">
        <v>18827</v>
      </c>
      <c r="F12544" s="5" t="s">
        <v>18828</v>
      </c>
      <c r="G12544" s="6">
        <v>43619.0</v>
      </c>
    </row>
    <row r="12545" ht="12.75" customHeight="1">
      <c r="A12545" s="5">
        <v>12540.0</v>
      </c>
      <c r="B12545" s="5" t="s">
        <v>18837</v>
      </c>
      <c r="C12545" s="5" t="s">
        <v>28</v>
      </c>
      <c r="D12545" s="5" t="s">
        <v>10</v>
      </c>
      <c r="E12545" s="5" t="s">
        <v>18827</v>
      </c>
      <c r="F12545" s="5" t="s">
        <v>18828</v>
      </c>
      <c r="G12545" s="6">
        <v>43619.0</v>
      </c>
    </row>
    <row r="12546" ht="12.75" customHeight="1">
      <c r="A12546" s="5">
        <v>12541.0</v>
      </c>
      <c r="B12546" s="5" t="s">
        <v>18838</v>
      </c>
      <c r="C12546" s="5" t="s">
        <v>28</v>
      </c>
      <c r="D12546" s="5" t="s">
        <v>10</v>
      </c>
      <c r="E12546" s="5" t="s">
        <v>18827</v>
      </c>
      <c r="F12546" s="5" t="s">
        <v>18828</v>
      </c>
      <c r="G12546" s="6">
        <v>43619.0</v>
      </c>
    </row>
    <row r="12547" ht="12.75" customHeight="1">
      <c r="A12547" s="5">
        <v>12542.0</v>
      </c>
      <c r="B12547" s="5" t="s">
        <v>18839</v>
      </c>
      <c r="C12547" s="5" t="s">
        <v>28</v>
      </c>
      <c r="D12547" s="5" t="s">
        <v>10</v>
      </c>
      <c r="E12547" s="5" t="s">
        <v>18827</v>
      </c>
      <c r="F12547" s="5" t="s">
        <v>18828</v>
      </c>
      <c r="G12547" s="6">
        <v>43619.0</v>
      </c>
    </row>
    <row r="12548" ht="12.75" customHeight="1">
      <c r="A12548" s="5">
        <v>12543.0</v>
      </c>
      <c r="B12548" s="5" t="s">
        <v>18840</v>
      </c>
      <c r="C12548" s="5" t="s">
        <v>28</v>
      </c>
      <c r="D12548" s="5" t="s">
        <v>10</v>
      </c>
      <c r="E12548" s="5" t="s">
        <v>18827</v>
      </c>
      <c r="F12548" s="5" t="s">
        <v>18828</v>
      </c>
      <c r="G12548" s="6">
        <v>43619.0</v>
      </c>
    </row>
    <row r="12549" ht="12.75" customHeight="1">
      <c r="A12549" s="5">
        <v>12544.0</v>
      </c>
      <c r="B12549" s="5" t="s">
        <v>18841</v>
      </c>
      <c r="C12549" s="5" t="s">
        <v>14</v>
      </c>
      <c r="D12549" s="5" t="s">
        <v>10</v>
      </c>
      <c r="E12549" s="5" t="s">
        <v>18842</v>
      </c>
      <c r="F12549" s="5" t="s">
        <v>18843</v>
      </c>
      <c r="G12549" s="6">
        <v>43619.0</v>
      </c>
    </row>
    <row r="12550" ht="12.75" customHeight="1">
      <c r="A12550" s="5">
        <v>12545.0</v>
      </c>
      <c r="B12550" s="5" t="s">
        <v>18844</v>
      </c>
      <c r="C12550" s="5" t="s">
        <v>14</v>
      </c>
      <c r="D12550" s="5" t="s">
        <v>10</v>
      </c>
      <c r="E12550" s="5" t="s">
        <v>18842</v>
      </c>
      <c r="F12550" s="5" t="s">
        <v>18843</v>
      </c>
      <c r="G12550" s="6">
        <v>43619.0</v>
      </c>
    </row>
    <row r="12551" ht="12.75" customHeight="1">
      <c r="A12551" s="5">
        <v>12546.0</v>
      </c>
      <c r="B12551" s="5" t="s">
        <v>18845</v>
      </c>
      <c r="C12551" s="5" t="s">
        <v>39</v>
      </c>
      <c r="D12551" s="5" t="s">
        <v>10</v>
      </c>
      <c r="E12551" s="5" t="s">
        <v>18846</v>
      </c>
      <c r="F12551" s="5" t="s">
        <v>18847</v>
      </c>
      <c r="G12551" s="6">
        <v>43619.0</v>
      </c>
    </row>
    <row r="12552" ht="12.75" customHeight="1">
      <c r="A12552" s="5">
        <v>12547.0</v>
      </c>
      <c r="B12552" s="5" t="s">
        <v>18848</v>
      </c>
      <c r="C12552" s="5" t="s">
        <v>39</v>
      </c>
      <c r="D12552" s="5" t="s">
        <v>10</v>
      </c>
      <c r="E12552" s="5" t="s">
        <v>18846</v>
      </c>
      <c r="F12552" s="5" t="s">
        <v>18847</v>
      </c>
      <c r="G12552" s="6">
        <v>43619.0</v>
      </c>
    </row>
    <row r="12553" ht="12.75" customHeight="1">
      <c r="A12553" s="5">
        <v>12548.0</v>
      </c>
      <c r="B12553" s="5" t="s">
        <v>18849</v>
      </c>
      <c r="C12553" s="5" t="s">
        <v>39</v>
      </c>
      <c r="D12553" s="5" t="s">
        <v>10</v>
      </c>
      <c r="E12553" s="5" t="s">
        <v>18846</v>
      </c>
      <c r="F12553" s="5" t="s">
        <v>18847</v>
      </c>
      <c r="G12553" s="6">
        <v>43619.0</v>
      </c>
    </row>
    <row r="12554" ht="12.75" customHeight="1">
      <c r="A12554" s="5">
        <v>12549.0</v>
      </c>
      <c r="B12554" s="5" t="s">
        <v>18850</v>
      </c>
      <c r="C12554" s="5" t="s">
        <v>39</v>
      </c>
      <c r="D12554" s="5" t="s">
        <v>10</v>
      </c>
      <c r="E12554" s="5" t="s">
        <v>18846</v>
      </c>
      <c r="F12554" s="5" t="s">
        <v>18847</v>
      </c>
      <c r="G12554" s="6">
        <v>43619.0</v>
      </c>
    </row>
    <row r="12555" ht="12.75" customHeight="1">
      <c r="A12555" s="5">
        <v>12550.0</v>
      </c>
      <c r="B12555" s="5" t="s">
        <v>18851</v>
      </c>
      <c r="C12555" s="5" t="s">
        <v>39</v>
      </c>
      <c r="D12555" s="5" t="s">
        <v>10</v>
      </c>
      <c r="E12555" s="5" t="s">
        <v>18846</v>
      </c>
      <c r="F12555" s="5" t="s">
        <v>18847</v>
      </c>
      <c r="G12555" s="6">
        <v>43619.0</v>
      </c>
    </row>
    <row r="12556" ht="12.75" customHeight="1">
      <c r="A12556" s="5">
        <v>12551.0</v>
      </c>
      <c r="B12556" s="5" t="s">
        <v>18852</v>
      </c>
      <c r="C12556" s="5" t="s">
        <v>39</v>
      </c>
      <c r="D12556" s="5" t="s">
        <v>10</v>
      </c>
      <c r="E12556" s="5" t="s">
        <v>18846</v>
      </c>
      <c r="F12556" s="5" t="s">
        <v>18847</v>
      </c>
      <c r="G12556" s="6">
        <v>43619.0</v>
      </c>
    </row>
    <row r="12557" ht="12.75" customHeight="1">
      <c r="A12557" s="5">
        <v>12552.0</v>
      </c>
      <c r="B12557" s="5" t="s">
        <v>18853</v>
      </c>
      <c r="C12557" s="5" t="s">
        <v>39</v>
      </c>
      <c r="D12557" s="5" t="s">
        <v>10</v>
      </c>
      <c r="E12557" s="5" t="s">
        <v>18846</v>
      </c>
      <c r="F12557" s="5" t="s">
        <v>18847</v>
      </c>
      <c r="G12557" s="6">
        <v>43619.0</v>
      </c>
    </row>
    <row r="12558" ht="12.75" customHeight="1">
      <c r="A12558" s="5">
        <v>12553.0</v>
      </c>
      <c r="B12558" s="5" t="s">
        <v>18854</v>
      </c>
      <c r="C12558" s="5" t="s">
        <v>9</v>
      </c>
      <c r="D12558" s="5" t="s">
        <v>10</v>
      </c>
      <c r="E12558" s="5" t="s">
        <v>18846</v>
      </c>
      <c r="F12558" s="5" t="s">
        <v>18847</v>
      </c>
      <c r="G12558" s="6">
        <v>43619.0</v>
      </c>
    </row>
    <row r="12559" ht="12.75" customHeight="1">
      <c r="A12559" s="5">
        <v>12554.0</v>
      </c>
      <c r="B12559" s="5" t="s">
        <v>18855</v>
      </c>
      <c r="C12559" s="5" t="s">
        <v>39</v>
      </c>
      <c r="D12559" s="5" t="s">
        <v>10</v>
      </c>
      <c r="E12559" s="5" t="s">
        <v>18846</v>
      </c>
      <c r="F12559" s="5" t="s">
        <v>18847</v>
      </c>
      <c r="G12559" s="6">
        <v>43619.0</v>
      </c>
    </row>
    <row r="12560" ht="12.75" customHeight="1">
      <c r="A12560" s="5">
        <v>12555.0</v>
      </c>
      <c r="B12560" s="5" t="s">
        <v>18856</v>
      </c>
      <c r="C12560" s="5" t="s">
        <v>28</v>
      </c>
      <c r="D12560" s="5" t="s">
        <v>18</v>
      </c>
      <c r="E12560" s="5" t="s">
        <v>18857</v>
      </c>
      <c r="F12560" s="5" t="s">
        <v>18858</v>
      </c>
      <c r="G12560" s="6">
        <v>43619.0</v>
      </c>
    </row>
    <row r="12561" ht="12.75" customHeight="1">
      <c r="A12561" s="5">
        <v>12556.0</v>
      </c>
      <c r="B12561" s="5" t="s">
        <v>18859</v>
      </c>
      <c r="C12561" s="5" t="s">
        <v>39</v>
      </c>
      <c r="D12561" s="5" t="s">
        <v>10</v>
      </c>
      <c r="E12561" s="5" t="s">
        <v>18860</v>
      </c>
      <c r="F12561" s="5" t="s">
        <v>18861</v>
      </c>
      <c r="G12561" s="6">
        <v>43619.0</v>
      </c>
    </row>
    <row r="12562" ht="12.75" customHeight="1">
      <c r="A12562" s="5">
        <v>12557.0</v>
      </c>
      <c r="B12562" s="5" t="s">
        <v>18862</v>
      </c>
      <c r="C12562" s="5" t="s">
        <v>772</v>
      </c>
      <c r="D12562" s="5" t="s">
        <v>18</v>
      </c>
      <c r="E12562" s="5" t="s">
        <v>18863</v>
      </c>
      <c r="F12562" s="5" t="s">
        <v>18864</v>
      </c>
      <c r="G12562" s="6">
        <v>43619.0</v>
      </c>
    </row>
    <row r="12563" ht="12.75" customHeight="1">
      <c r="A12563" s="5">
        <v>12558.0</v>
      </c>
      <c r="B12563" s="5" t="s">
        <v>18865</v>
      </c>
      <c r="C12563" s="5" t="s">
        <v>28</v>
      </c>
      <c r="D12563" s="5" t="s">
        <v>18</v>
      </c>
      <c r="E12563" s="5" t="s">
        <v>18863</v>
      </c>
      <c r="F12563" s="5" t="s">
        <v>18864</v>
      </c>
      <c r="G12563" s="6">
        <v>43619.0</v>
      </c>
    </row>
    <row r="12564" ht="12.75" customHeight="1">
      <c r="A12564" s="5">
        <v>12559.0</v>
      </c>
      <c r="B12564" s="5" t="s">
        <v>18866</v>
      </c>
      <c r="C12564" s="5" t="s">
        <v>39</v>
      </c>
      <c r="D12564" s="5" t="s">
        <v>10</v>
      </c>
      <c r="E12564" s="5" t="s">
        <v>18867</v>
      </c>
      <c r="F12564" s="5" t="s">
        <v>18868</v>
      </c>
      <c r="G12564" s="6">
        <v>43619.0</v>
      </c>
    </row>
    <row r="12565" ht="12.75" customHeight="1">
      <c r="A12565" s="5">
        <v>12560.0</v>
      </c>
      <c r="B12565" s="5" t="s">
        <v>18869</v>
      </c>
      <c r="C12565" s="5" t="s">
        <v>39</v>
      </c>
      <c r="D12565" s="5" t="s">
        <v>10</v>
      </c>
      <c r="E12565" s="5" t="s">
        <v>18870</v>
      </c>
      <c r="F12565" s="5" t="s">
        <v>18871</v>
      </c>
      <c r="G12565" s="6">
        <v>43619.0</v>
      </c>
    </row>
    <row r="12566" ht="12.75" customHeight="1">
      <c r="A12566" s="5">
        <v>12561.0</v>
      </c>
      <c r="B12566" s="5" t="s">
        <v>18872</v>
      </c>
      <c r="C12566" s="5" t="s">
        <v>39</v>
      </c>
      <c r="D12566" s="5" t="s">
        <v>10</v>
      </c>
      <c r="E12566" s="5" t="s">
        <v>18870</v>
      </c>
      <c r="F12566" s="5" t="s">
        <v>18871</v>
      </c>
      <c r="G12566" s="6">
        <v>43619.0</v>
      </c>
    </row>
    <row r="12567" ht="12.75" customHeight="1">
      <c r="A12567" s="5">
        <v>12562.0</v>
      </c>
      <c r="B12567" s="5" t="s">
        <v>18873</v>
      </c>
      <c r="C12567" s="5" t="s">
        <v>28</v>
      </c>
      <c r="D12567" s="5" t="s">
        <v>18</v>
      </c>
      <c r="E12567" s="5" t="s">
        <v>18874</v>
      </c>
      <c r="F12567" s="5" t="s">
        <v>18875</v>
      </c>
      <c r="G12567" s="6">
        <v>43619.0</v>
      </c>
    </row>
    <row r="12568" ht="12.75" customHeight="1">
      <c r="A12568" s="5">
        <v>12563.0</v>
      </c>
      <c r="B12568" s="5" t="s">
        <v>18876</v>
      </c>
      <c r="C12568" s="5" t="s">
        <v>39</v>
      </c>
      <c r="D12568" s="5" t="s">
        <v>10</v>
      </c>
      <c r="E12568" s="5" t="s">
        <v>18877</v>
      </c>
      <c r="F12568" s="5" t="s">
        <v>18878</v>
      </c>
      <c r="G12568" s="6">
        <v>43619.0</v>
      </c>
    </row>
    <row r="12569" ht="12.75" customHeight="1">
      <c r="A12569" s="5">
        <v>12564.0</v>
      </c>
      <c r="B12569" s="5" t="s">
        <v>18879</v>
      </c>
      <c r="C12569" s="5" t="s">
        <v>9</v>
      </c>
      <c r="D12569" s="5" t="s">
        <v>10</v>
      </c>
      <c r="E12569" s="5" t="s">
        <v>18877</v>
      </c>
      <c r="F12569" s="5" t="s">
        <v>18878</v>
      </c>
      <c r="G12569" s="6">
        <v>43619.0</v>
      </c>
    </row>
    <row r="12570" ht="12.75" customHeight="1">
      <c r="A12570" s="5">
        <v>12565.0</v>
      </c>
      <c r="B12570" s="5" t="s">
        <v>18880</v>
      </c>
      <c r="C12570" s="5" t="s">
        <v>14</v>
      </c>
      <c r="D12570" s="5" t="s">
        <v>18</v>
      </c>
      <c r="E12570" s="5" t="s">
        <v>18881</v>
      </c>
      <c r="F12570" s="5" t="s">
        <v>18882</v>
      </c>
      <c r="G12570" s="6">
        <v>43619.0</v>
      </c>
    </row>
    <row r="12571" ht="12.75" customHeight="1">
      <c r="A12571" s="5">
        <v>12566.0</v>
      </c>
      <c r="B12571" s="5" t="s">
        <v>18883</v>
      </c>
      <c r="C12571" s="5" t="s">
        <v>9</v>
      </c>
      <c r="D12571" s="5" t="s">
        <v>10</v>
      </c>
      <c r="E12571" s="5" t="s">
        <v>18884</v>
      </c>
      <c r="F12571" s="5" t="s">
        <v>18885</v>
      </c>
      <c r="G12571" s="6">
        <v>43619.0</v>
      </c>
    </row>
    <row r="12572" ht="12.75" customHeight="1">
      <c r="A12572" s="5">
        <v>12567.0</v>
      </c>
      <c r="B12572" s="5" t="s">
        <v>18886</v>
      </c>
      <c r="C12572" s="5" t="s">
        <v>28</v>
      </c>
      <c r="D12572" s="5" t="s">
        <v>10</v>
      </c>
      <c r="E12572" s="5" t="s">
        <v>143</v>
      </c>
      <c r="F12572" s="5" t="s">
        <v>144</v>
      </c>
      <c r="G12572" s="6">
        <v>43619.0</v>
      </c>
    </row>
    <row r="12573" ht="12.75" customHeight="1">
      <c r="A12573" s="5">
        <v>12568.0</v>
      </c>
      <c r="B12573" s="5" t="s">
        <v>18887</v>
      </c>
      <c r="C12573" s="5" t="s">
        <v>39</v>
      </c>
      <c r="D12573" s="5" t="s">
        <v>10</v>
      </c>
      <c r="E12573" s="5" t="s">
        <v>18888</v>
      </c>
      <c r="F12573" s="5" t="s">
        <v>18889</v>
      </c>
      <c r="G12573" s="6">
        <v>43619.0</v>
      </c>
    </row>
    <row r="12574" ht="12.75" customHeight="1">
      <c r="A12574" s="5">
        <v>12569.0</v>
      </c>
      <c r="B12574" s="5" t="s">
        <v>18890</v>
      </c>
      <c r="C12574" s="5" t="s">
        <v>9</v>
      </c>
      <c r="D12574" s="5" t="s">
        <v>10</v>
      </c>
      <c r="E12574" s="5" t="s">
        <v>18891</v>
      </c>
      <c r="F12574" s="5" t="s">
        <v>18892</v>
      </c>
      <c r="G12574" s="6">
        <v>43619.0</v>
      </c>
    </row>
    <row r="12575" ht="12.75" customHeight="1">
      <c r="A12575" s="5">
        <v>12570.0</v>
      </c>
      <c r="B12575" s="5" t="s">
        <v>18893</v>
      </c>
      <c r="C12575" s="5" t="s">
        <v>9</v>
      </c>
      <c r="D12575" s="5" t="s">
        <v>18</v>
      </c>
      <c r="E12575" s="5" t="s">
        <v>18894</v>
      </c>
      <c r="F12575" s="5" t="s">
        <v>1653</v>
      </c>
      <c r="G12575" s="6">
        <v>43619.0</v>
      </c>
    </row>
    <row r="12576" ht="12.75" customHeight="1">
      <c r="A12576" s="5">
        <v>12571.0</v>
      </c>
      <c r="B12576" s="5" t="s">
        <v>18895</v>
      </c>
      <c r="C12576" s="5" t="s">
        <v>39</v>
      </c>
      <c r="D12576" s="5" t="s">
        <v>18</v>
      </c>
      <c r="E12576" s="5" t="s">
        <v>18894</v>
      </c>
      <c r="F12576" s="5" t="s">
        <v>1653</v>
      </c>
      <c r="G12576" s="6">
        <v>43619.0</v>
      </c>
    </row>
    <row r="12577" ht="12.75" customHeight="1">
      <c r="A12577" s="5">
        <v>12572.0</v>
      </c>
      <c r="B12577" s="5" t="s">
        <v>18896</v>
      </c>
      <c r="C12577" s="5" t="s">
        <v>28</v>
      </c>
      <c r="D12577" s="5" t="s">
        <v>10</v>
      </c>
      <c r="E12577" s="5" t="s">
        <v>2332</v>
      </c>
      <c r="F12577" s="5" t="s">
        <v>2333</v>
      </c>
      <c r="G12577" s="6">
        <v>43619.0</v>
      </c>
    </row>
    <row r="12578" ht="12.75" customHeight="1">
      <c r="A12578" s="5">
        <v>12573.0</v>
      </c>
      <c r="B12578" s="5" t="s">
        <v>18897</v>
      </c>
      <c r="C12578" s="5" t="s">
        <v>297</v>
      </c>
      <c r="D12578" s="5" t="s">
        <v>10</v>
      </c>
      <c r="E12578" s="5" t="s">
        <v>18898</v>
      </c>
      <c r="F12578" s="5" t="s">
        <v>18899</v>
      </c>
      <c r="G12578" s="6">
        <v>43619.0</v>
      </c>
    </row>
    <row r="12579" ht="12.75" customHeight="1">
      <c r="A12579" s="5">
        <v>12574.0</v>
      </c>
      <c r="B12579" s="5" t="s">
        <v>18900</v>
      </c>
      <c r="C12579" s="5" t="s">
        <v>617</v>
      </c>
      <c r="D12579" s="5" t="s">
        <v>10</v>
      </c>
      <c r="E12579" s="5" t="s">
        <v>48</v>
      </c>
      <c r="F12579" s="5" t="s">
        <v>49</v>
      </c>
      <c r="G12579" s="6">
        <v>43619.0</v>
      </c>
    </row>
    <row r="12580" ht="12.75" customHeight="1">
      <c r="A12580" s="5">
        <v>12575.0</v>
      </c>
      <c r="B12580" s="5" t="s">
        <v>18901</v>
      </c>
      <c r="C12580" s="5" t="s">
        <v>136</v>
      </c>
      <c r="D12580" s="5" t="s">
        <v>10</v>
      </c>
      <c r="E12580" s="5" t="s">
        <v>48</v>
      </c>
      <c r="F12580" s="5" t="s">
        <v>49</v>
      </c>
      <c r="G12580" s="6">
        <v>43619.0</v>
      </c>
    </row>
    <row r="12581" ht="12.75" customHeight="1">
      <c r="A12581" s="5">
        <v>12576.0</v>
      </c>
      <c r="B12581" s="5" t="s">
        <v>18902</v>
      </c>
      <c r="C12581" s="5" t="s">
        <v>14</v>
      </c>
      <c r="D12581" s="5" t="s">
        <v>10</v>
      </c>
      <c r="E12581" s="5" t="s">
        <v>48</v>
      </c>
      <c r="F12581" s="5" t="s">
        <v>49</v>
      </c>
      <c r="G12581" s="6">
        <v>43619.0</v>
      </c>
    </row>
    <row r="12582" ht="12.75" customHeight="1">
      <c r="A12582" s="5">
        <v>12577.0</v>
      </c>
      <c r="B12582" s="5" t="s">
        <v>18903</v>
      </c>
      <c r="C12582" s="5" t="s">
        <v>705</v>
      </c>
      <c r="D12582" s="5" t="s">
        <v>10</v>
      </c>
      <c r="E12582" s="5" t="s">
        <v>48</v>
      </c>
      <c r="F12582" s="5" t="s">
        <v>49</v>
      </c>
      <c r="G12582" s="6">
        <v>43619.0</v>
      </c>
    </row>
    <row r="12583" ht="12.75" customHeight="1">
      <c r="A12583" s="5">
        <v>12578.0</v>
      </c>
      <c r="B12583" s="5" t="s">
        <v>18904</v>
      </c>
      <c r="C12583" s="5" t="s">
        <v>39</v>
      </c>
      <c r="D12583" s="5" t="s">
        <v>10</v>
      </c>
      <c r="E12583" s="5" t="s">
        <v>48</v>
      </c>
      <c r="F12583" s="5" t="s">
        <v>49</v>
      </c>
      <c r="G12583" s="6">
        <v>43619.0</v>
      </c>
    </row>
    <row r="12584" ht="12.75" customHeight="1">
      <c r="A12584" s="5">
        <v>12579.0</v>
      </c>
      <c r="B12584" s="5" t="s">
        <v>18905</v>
      </c>
      <c r="C12584" s="5" t="s">
        <v>14</v>
      </c>
      <c r="D12584" s="5" t="s">
        <v>10</v>
      </c>
      <c r="E12584" s="5" t="s">
        <v>48</v>
      </c>
      <c r="F12584" s="5" t="s">
        <v>49</v>
      </c>
      <c r="G12584" s="6">
        <v>43619.0</v>
      </c>
    </row>
    <row r="12585" ht="12.75" customHeight="1">
      <c r="A12585" s="5">
        <v>12580.0</v>
      </c>
      <c r="B12585" s="5" t="s">
        <v>18906</v>
      </c>
      <c r="C12585" s="5" t="s">
        <v>14</v>
      </c>
      <c r="D12585" s="5" t="s">
        <v>10</v>
      </c>
      <c r="E12585" s="5" t="s">
        <v>48</v>
      </c>
      <c r="F12585" s="5" t="s">
        <v>49</v>
      </c>
      <c r="G12585" s="6">
        <v>43619.0</v>
      </c>
    </row>
    <row r="12586" ht="12.75" customHeight="1">
      <c r="A12586" s="5">
        <v>12581.0</v>
      </c>
      <c r="B12586" s="5" t="s">
        <v>18907</v>
      </c>
      <c r="C12586" s="5" t="s">
        <v>14</v>
      </c>
      <c r="D12586" s="5" t="s">
        <v>10</v>
      </c>
      <c r="E12586" s="5" t="s">
        <v>48</v>
      </c>
      <c r="F12586" s="5" t="s">
        <v>49</v>
      </c>
      <c r="G12586" s="6">
        <v>43619.0</v>
      </c>
    </row>
    <row r="12587" ht="12.75" customHeight="1">
      <c r="A12587" s="5">
        <v>12582.0</v>
      </c>
      <c r="B12587" s="5" t="s">
        <v>18908</v>
      </c>
      <c r="C12587" s="5" t="s">
        <v>14</v>
      </c>
      <c r="D12587" s="5" t="s">
        <v>10</v>
      </c>
      <c r="E12587" s="5" t="s">
        <v>48</v>
      </c>
      <c r="F12587" s="5" t="s">
        <v>49</v>
      </c>
      <c r="G12587" s="6">
        <v>43619.0</v>
      </c>
    </row>
    <row r="12588" ht="12.75" customHeight="1">
      <c r="A12588" s="5">
        <v>12583.0</v>
      </c>
      <c r="B12588" s="5" t="s">
        <v>18909</v>
      </c>
      <c r="C12588" s="5" t="s">
        <v>9</v>
      </c>
      <c r="D12588" s="5" t="s">
        <v>10</v>
      </c>
      <c r="E12588" s="5" t="s">
        <v>18910</v>
      </c>
      <c r="F12588" s="5" t="s">
        <v>18911</v>
      </c>
      <c r="G12588" s="6">
        <v>43619.0</v>
      </c>
    </row>
    <row r="12589" ht="12.75" customHeight="1">
      <c r="A12589" s="5">
        <v>12584.0</v>
      </c>
      <c r="B12589" s="5" t="s">
        <v>18912</v>
      </c>
      <c r="C12589" s="5" t="s">
        <v>39</v>
      </c>
      <c r="D12589" s="5" t="s">
        <v>10</v>
      </c>
      <c r="E12589" s="5" t="s">
        <v>18910</v>
      </c>
      <c r="F12589" s="5" t="s">
        <v>18911</v>
      </c>
      <c r="G12589" s="6">
        <v>43619.0</v>
      </c>
    </row>
    <row r="12590" ht="12.75" customHeight="1">
      <c r="A12590" s="5">
        <v>12585.0</v>
      </c>
      <c r="B12590" s="5" t="s">
        <v>18913</v>
      </c>
      <c r="C12590" s="5" t="s">
        <v>39</v>
      </c>
      <c r="D12590" s="5" t="s">
        <v>10</v>
      </c>
      <c r="E12590" s="5" t="s">
        <v>2517</v>
      </c>
      <c r="F12590" s="5" t="s">
        <v>2518</v>
      </c>
      <c r="G12590" s="6">
        <v>43619.0</v>
      </c>
    </row>
    <row r="12591" ht="12.75" customHeight="1">
      <c r="A12591" s="5">
        <v>12586.0</v>
      </c>
      <c r="B12591" s="5" t="s">
        <v>18914</v>
      </c>
      <c r="C12591" s="5" t="s">
        <v>9</v>
      </c>
      <c r="D12591" s="5" t="s">
        <v>10</v>
      </c>
      <c r="E12591" s="5" t="s">
        <v>7595</v>
      </c>
      <c r="F12591" s="5" t="s">
        <v>7596</v>
      </c>
      <c r="G12591" s="6">
        <v>43619.0</v>
      </c>
    </row>
    <row r="12592" ht="12.75" customHeight="1">
      <c r="A12592" s="5">
        <v>12587.0</v>
      </c>
      <c r="B12592" s="5" t="s">
        <v>18915</v>
      </c>
      <c r="C12592" s="5" t="s">
        <v>28</v>
      </c>
      <c r="D12592" s="5" t="s">
        <v>10</v>
      </c>
      <c r="E12592" s="5" t="s">
        <v>18916</v>
      </c>
      <c r="F12592" s="5" t="s">
        <v>18917</v>
      </c>
      <c r="G12592" s="6">
        <v>43619.0</v>
      </c>
    </row>
    <row r="12593" ht="12.75" customHeight="1">
      <c r="A12593" s="5">
        <v>12588.0</v>
      </c>
      <c r="B12593" s="5" t="s">
        <v>18918</v>
      </c>
      <c r="C12593" s="5" t="s">
        <v>617</v>
      </c>
      <c r="D12593" s="5" t="s">
        <v>10</v>
      </c>
      <c r="E12593" s="5" t="s">
        <v>18919</v>
      </c>
      <c r="F12593" s="5" t="s">
        <v>18920</v>
      </c>
      <c r="G12593" s="6">
        <v>43619.0</v>
      </c>
    </row>
    <row r="12594" ht="12.75" customHeight="1">
      <c r="A12594" s="5">
        <v>12589.0</v>
      </c>
      <c r="B12594" s="5" t="s">
        <v>18921</v>
      </c>
      <c r="C12594" s="5" t="s">
        <v>39</v>
      </c>
      <c r="D12594" s="5" t="s">
        <v>18</v>
      </c>
      <c r="E12594" s="5" t="s">
        <v>6794</v>
      </c>
      <c r="F12594" s="5" t="s">
        <v>6795</v>
      </c>
      <c r="G12594" s="6">
        <v>43619.0</v>
      </c>
    </row>
    <row r="12595" ht="12.75" customHeight="1">
      <c r="A12595" s="5">
        <v>12590.0</v>
      </c>
      <c r="B12595" s="5" t="s">
        <v>18922</v>
      </c>
      <c r="C12595" s="5" t="s">
        <v>39</v>
      </c>
      <c r="D12595" s="5" t="s">
        <v>10</v>
      </c>
      <c r="E12595" s="5" t="s">
        <v>11563</v>
      </c>
      <c r="F12595" s="5" t="s">
        <v>11564</v>
      </c>
      <c r="G12595" s="6">
        <v>43619.0</v>
      </c>
    </row>
    <row r="12596" ht="12.75" customHeight="1">
      <c r="A12596" s="5">
        <v>12591.0</v>
      </c>
      <c r="B12596" s="5" t="s">
        <v>18923</v>
      </c>
      <c r="C12596" s="5" t="s">
        <v>525</v>
      </c>
      <c r="D12596" s="5" t="s">
        <v>10</v>
      </c>
      <c r="E12596" s="5" t="s">
        <v>11563</v>
      </c>
      <c r="F12596" s="5" t="s">
        <v>11564</v>
      </c>
      <c r="G12596" s="6">
        <v>43619.0</v>
      </c>
    </row>
    <row r="12597" ht="12.75" customHeight="1">
      <c r="A12597" s="5">
        <v>12592.0</v>
      </c>
      <c r="B12597" s="5" t="s">
        <v>18924</v>
      </c>
      <c r="C12597" s="5" t="s">
        <v>14</v>
      </c>
      <c r="D12597" s="5" t="s">
        <v>10</v>
      </c>
      <c r="E12597" s="5" t="s">
        <v>11563</v>
      </c>
      <c r="F12597" s="5" t="s">
        <v>11564</v>
      </c>
      <c r="G12597" s="6">
        <v>43619.0</v>
      </c>
    </row>
    <row r="12598" ht="12.75" customHeight="1">
      <c r="A12598" s="5">
        <v>12593.0</v>
      </c>
      <c r="B12598" s="5" t="s">
        <v>18925</v>
      </c>
      <c r="C12598" s="5" t="s">
        <v>14</v>
      </c>
      <c r="D12598" s="5" t="s">
        <v>10</v>
      </c>
      <c r="E12598" s="5" t="s">
        <v>11563</v>
      </c>
      <c r="F12598" s="5" t="s">
        <v>11564</v>
      </c>
      <c r="G12598" s="6">
        <v>43619.0</v>
      </c>
    </row>
    <row r="12599" ht="12.75" customHeight="1">
      <c r="A12599" s="5">
        <v>12594.0</v>
      </c>
      <c r="B12599" s="5" t="s">
        <v>18926</v>
      </c>
      <c r="C12599" s="5" t="s">
        <v>85</v>
      </c>
      <c r="D12599" s="5" t="s">
        <v>10</v>
      </c>
      <c r="E12599" s="5" t="s">
        <v>1130</v>
      </c>
      <c r="F12599" s="5" t="s">
        <v>1131</v>
      </c>
      <c r="G12599" s="6">
        <v>43619.0</v>
      </c>
    </row>
    <row r="12600" ht="12.75" customHeight="1">
      <c r="A12600" s="5">
        <v>12595.0</v>
      </c>
      <c r="B12600" s="5" t="s">
        <v>18927</v>
      </c>
      <c r="C12600" s="5" t="s">
        <v>9</v>
      </c>
      <c r="D12600" s="5" t="s">
        <v>10</v>
      </c>
      <c r="E12600" s="5" t="s">
        <v>18928</v>
      </c>
      <c r="F12600" s="5" t="s">
        <v>18929</v>
      </c>
      <c r="G12600" s="6">
        <v>43619.0</v>
      </c>
    </row>
    <row r="12601" ht="12.75" customHeight="1">
      <c r="A12601" s="5">
        <v>12596.0</v>
      </c>
      <c r="B12601" s="5" t="s">
        <v>18930</v>
      </c>
      <c r="C12601" s="5" t="s">
        <v>525</v>
      </c>
      <c r="D12601" s="5" t="s">
        <v>10</v>
      </c>
      <c r="E12601" s="5" t="s">
        <v>18931</v>
      </c>
      <c r="F12601" s="5" t="s">
        <v>18932</v>
      </c>
      <c r="G12601" s="6">
        <v>43619.0</v>
      </c>
    </row>
    <row r="12602" ht="12.75" customHeight="1">
      <c r="A12602" s="5">
        <v>12597.0</v>
      </c>
      <c r="B12602" s="5" t="s">
        <v>18933</v>
      </c>
      <c r="C12602" s="5" t="s">
        <v>9</v>
      </c>
      <c r="D12602" s="5" t="s">
        <v>10</v>
      </c>
      <c r="E12602" s="5" t="s">
        <v>18934</v>
      </c>
      <c r="F12602" s="5" t="s">
        <v>18935</v>
      </c>
      <c r="G12602" s="6">
        <v>43619.0</v>
      </c>
    </row>
    <row r="12603" ht="12.75" customHeight="1">
      <c r="A12603" s="5">
        <v>12598.0</v>
      </c>
      <c r="B12603" s="5" t="s">
        <v>18936</v>
      </c>
      <c r="C12603" s="5" t="s">
        <v>173</v>
      </c>
      <c r="D12603" s="5" t="s">
        <v>18</v>
      </c>
      <c r="E12603" s="5" t="s">
        <v>18937</v>
      </c>
      <c r="F12603" s="5" t="s">
        <v>18938</v>
      </c>
      <c r="G12603" s="6">
        <v>43616.0</v>
      </c>
    </row>
    <row r="12604" ht="12.75" customHeight="1">
      <c r="A12604" s="5">
        <v>12599.0</v>
      </c>
      <c r="B12604" s="5" t="s">
        <v>18939</v>
      </c>
      <c r="C12604" s="5" t="s">
        <v>9</v>
      </c>
      <c r="D12604" s="5" t="s">
        <v>18</v>
      </c>
      <c r="E12604" s="5" t="s">
        <v>18940</v>
      </c>
      <c r="F12604" s="5" t="s">
        <v>18941</v>
      </c>
      <c r="G12604" s="6">
        <v>43619.0</v>
      </c>
    </row>
    <row r="12605" ht="12.75" customHeight="1">
      <c r="A12605" s="5">
        <v>12600.0</v>
      </c>
      <c r="B12605" s="5" t="s">
        <v>18942</v>
      </c>
      <c r="C12605" s="5" t="s">
        <v>173</v>
      </c>
      <c r="D12605" s="5" t="s">
        <v>18</v>
      </c>
      <c r="E12605" s="5" t="s">
        <v>18943</v>
      </c>
      <c r="F12605" s="5" t="s">
        <v>18944</v>
      </c>
      <c r="G12605" s="6">
        <v>43616.0</v>
      </c>
    </row>
    <row r="12606" ht="12.75" customHeight="1">
      <c r="A12606" s="5">
        <v>12601.0</v>
      </c>
      <c r="B12606" s="5" t="s">
        <v>18945</v>
      </c>
      <c r="C12606" s="5" t="s">
        <v>39</v>
      </c>
      <c r="D12606" s="5" t="s">
        <v>18</v>
      </c>
      <c r="E12606" s="5" t="s">
        <v>18946</v>
      </c>
      <c r="F12606" s="5" t="s">
        <v>18947</v>
      </c>
      <c r="G12606" s="6">
        <v>43619.0</v>
      </c>
    </row>
    <row r="12607" ht="12.75" customHeight="1">
      <c r="A12607" s="5">
        <v>12602.0</v>
      </c>
      <c r="B12607" s="5" t="s">
        <v>18948</v>
      </c>
      <c r="C12607" s="5" t="s">
        <v>173</v>
      </c>
      <c r="D12607" s="5" t="s">
        <v>18</v>
      </c>
      <c r="E12607" s="5" t="s">
        <v>18949</v>
      </c>
      <c r="F12607" s="5" t="s">
        <v>18950</v>
      </c>
      <c r="G12607" s="6">
        <v>43616.0</v>
      </c>
    </row>
    <row r="12608" ht="12.75" customHeight="1">
      <c r="A12608" s="5">
        <v>12603.0</v>
      </c>
      <c r="B12608" s="5" t="s">
        <v>18951</v>
      </c>
      <c r="C12608" s="5" t="s">
        <v>39</v>
      </c>
      <c r="D12608" s="5" t="s">
        <v>10</v>
      </c>
      <c r="E12608" s="5" t="s">
        <v>18952</v>
      </c>
      <c r="F12608" s="5" t="s">
        <v>18953</v>
      </c>
      <c r="G12608" s="6">
        <v>43619.0</v>
      </c>
    </row>
    <row r="12609" ht="12.75" customHeight="1">
      <c r="A12609" s="5">
        <v>12604.0</v>
      </c>
      <c r="B12609" s="5" t="s">
        <v>18954</v>
      </c>
      <c r="C12609" s="5" t="s">
        <v>9</v>
      </c>
      <c r="D12609" s="5" t="s">
        <v>10</v>
      </c>
      <c r="E12609" s="5" t="s">
        <v>2632</v>
      </c>
      <c r="F12609" s="5" t="s">
        <v>2633</v>
      </c>
      <c r="G12609" s="6">
        <v>43619.0</v>
      </c>
    </row>
    <row r="12610" ht="12.75" customHeight="1">
      <c r="A12610" s="5">
        <v>12605.0</v>
      </c>
      <c r="B12610" s="5" t="s">
        <v>18955</v>
      </c>
      <c r="C12610" s="5" t="s">
        <v>173</v>
      </c>
      <c r="D12610" s="5" t="s">
        <v>10</v>
      </c>
      <c r="E12610" s="5" t="s">
        <v>18956</v>
      </c>
      <c r="F12610" s="5" t="s">
        <v>18957</v>
      </c>
      <c r="G12610" s="6">
        <v>43616.0</v>
      </c>
    </row>
    <row r="12611" ht="12.75" customHeight="1">
      <c r="A12611" s="5">
        <v>12606.0</v>
      </c>
      <c r="B12611" s="5" t="s">
        <v>18958</v>
      </c>
      <c r="C12611" s="5" t="s">
        <v>39</v>
      </c>
      <c r="D12611" s="5" t="s">
        <v>18</v>
      </c>
      <c r="E12611" s="5" t="s">
        <v>18959</v>
      </c>
      <c r="F12611" s="5" t="s">
        <v>18960</v>
      </c>
      <c r="G12611" s="6">
        <v>43619.0</v>
      </c>
    </row>
    <row r="12612" ht="12.75" customHeight="1">
      <c r="A12612" s="5">
        <v>12607.0</v>
      </c>
      <c r="B12612" s="5" t="s">
        <v>18961</v>
      </c>
      <c r="C12612" s="5" t="s">
        <v>173</v>
      </c>
      <c r="D12612" s="5" t="s">
        <v>10</v>
      </c>
      <c r="E12612" s="5" t="s">
        <v>18962</v>
      </c>
      <c r="F12612" s="5" t="s">
        <v>18963</v>
      </c>
      <c r="G12612" s="6">
        <v>43616.0</v>
      </c>
    </row>
    <row r="12613" ht="12.75" customHeight="1">
      <c r="A12613" s="5">
        <v>12608.0</v>
      </c>
      <c r="B12613" s="5" t="s">
        <v>18964</v>
      </c>
      <c r="C12613" s="5" t="s">
        <v>173</v>
      </c>
      <c r="D12613" s="5" t="s">
        <v>10</v>
      </c>
      <c r="E12613" s="5" t="s">
        <v>18962</v>
      </c>
      <c r="F12613" s="5" t="s">
        <v>18963</v>
      </c>
      <c r="G12613" s="6">
        <v>43616.0</v>
      </c>
    </row>
    <row r="12614" ht="12.75" customHeight="1">
      <c r="A12614" s="5">
        <v>12609.0</v>
      </c>
      <c r="B12614" s="5" t="s">
        <v>18965</v>
      </c>
      <c r="C12614" s="5" t="s">
        <v>39</v>
      </c>
      <c r="D12614" s="5" t="s">
        <v>10</v>
      </c>
      <c r="E12614" s="5" t="s">
        <v>18966</v>
      </c>
      <c r="F12614" s="5" t="s">
        <v>18967</v>
      </c>
      <c r="G12614" s="6">
        <v>43619.0</v>
      </c>
    </row>
    <row r="12615" ht="12.75" customHeight="1">
      <c r="A12615" s="5">
        <v>12610.0</v>
      </c>
      <c r="B12615" s="5" t="s">
        <v>18968</v>
      </c>
      <c r="C12615" s="5" t="s">
        <v>9</v>
      </c>
      <c r="D12615" s="5" t="s">
        <v>10</v>
      </c>
      <c r="E12615" s="5" t="s">
        <v>18969</v>
      </c>
      <c r="F12615" s="5" t="s">
        <v>18970</v>
      </c>
      <c r="G12615" s="6">
        <v>43619.0</v>
      </c>
    </row>
    <row r="12616" ht="12.75" customHeight="1">
      <c r="A12616" s="5">
        <v>12611.0</v>
      </c>
      <c r="B12616" s="5" t="s">
        <v>18971</v>
      </c>
      <c r="C12616" s="5" t="s">
        <v>9</v>
      </c>
      <c r="D12616" s="5" t="s">
        <v>18</v>
      </c>
      <c r="E12616" s="5" t="s">
        <v>10806</v>
      </c>
      <c r="F12616" s="5" t="s">
        <v>10807</v>
      </c>
      <c r="G12616" s="6">
        <v>43619.0</v>
      </c>
    </row>
    <row r="12617" ht="12.75" customHeight="1">
      <c r="A12617" s="5">
        <v>12612.0</v>
      </c>
      <c r="B12617" s="5" t="s">
        <v>18972</v>
      </c>
      <c r="C12617" s="5" t="s">
        <v>39</v>
      </c>
      <c r="D12617" s="5" t="s">
        <v>10</v>
      </c>
      <c r="E12617" s="5" t="s">
        <v>18973</v>
      </c>
      <c r="F12617" s="5" t="s">
        <v>18974</v>
      </c>
      <c r="G12617" s="6">
        <v>43619.0</v>
      </c>
    </row>
    <row r="12618" ht="12.75" customHeight="1">
      <c r="A12618" s="5">
        <v>12613.0</v>
      </c>
      <c r="B12618" s="5" t="s">
        <v>18975</v>
      </c>
      <c r="C12618" s="5" t="s">
        <v>9</v>
      </c>
      <c r="D12618" s="5" t="s">
        <v>10</v>
      </c>
      <c r="E12618" s="5" t="s">
        <v>471</v>
      </c>
      <c r="F12618" s="5" t="s">
        <v>472</v>
      </c>
      <c r="G12618" s="6">
        <v>43662.0</v>
      </c>
    </row>
    <row r="12619" ht="12.75" customHeight="1">
      <c r="A12619" s="5">
        <v>12614.0</v>
      </c>
      <c r="B12619" s="5" t="s">
        <v>18976</v>
      </c>
      <c r="C12619" s="5" t="s">
        <v>39</v>
      </c>
      <c r="D12619" s="5" t="s">
        <v>18</v>
      </c>
      <c r="E12619" s="5" t="s">
        <v>2473</v>
      </c>
      <c r="F12619" s="5" t="s">
        <v>2474</v>
      </c>
      <c r="G12619" s="6">
        <v>43619.0</v>
      </c>
    </row>
    <row r="12620" ht="12.75" customHeight="1">
      <c r="A12620" s="5">
        <v>12615.0</v>
      </c>
      <c r="B12620" s="5" t="s">
        <v>18977</v>
      </c>
      <c r="C12620" s="5" t="s">
        <v>525</v>
      </c>
      <c r="D12620" s="5" t="s">
        <v>18</v>
      </c>
      <c r="E12620" s="5" t="s">
        <v>18978</v>
      </c>
      <c r="F12620" s="5" t="s">
        <v>18979</v>
      </c>
      <c r="G12620" s="6">
        <v>43616.0</v>
      </c>
    </row>
    <row r="12621" ht="12.75" customHeight="1">
      <c r="A12621" s="5">
        <v>12616.0</v>
      </c>
      <c r="B12621" s="5" t="s">
        <v>18980</v>
      </c>
      <c r="C12621" s="5" t="s">
        <v>136</v>
      </c>
      <c r="D12621" s="5" t="s">
        <v>18</v>
      </c>
      <c r="E12621" s="5" t="s">
        <v>18978</v>
      </c>
      <c r="F12621" s="5" t="s">
        <v>18979</v>
      </c>
      <c r="G12621" s="6">
        <v>43616.0</v>
      </c>
    </row>
    <row r="12622" ht="12.75" customHeight="1">
      <c r="A12622" s="5">
        <v>12617.0</v>
      </c>
      <c r="B12622" s="5" t="s">
        <v>18981</v>
      </c>
      <c r="C12622" s="5" t="s">
        <v>44</v>
      </c>
      <c r="D12622" s="5" t="s">
        <v>18</v>
      </c>
      <c r="E12622" s="5" t="s">
        <v>18982</v>
      </c>
      <c r="F12622" s="5" t="s">
        <v>18983</v>
      </c>
      <c r="G12622" s="6">
        <v>43616.0</v>
      </c>
    </row>
    <row r="12623" ht="12.75" customHeight="1">
      <c r="A12623" s="5">
        <v>12618.0</v>
      </c>
      <c r="B12623" s="5" t="s">
        <v>18984</v>
      </c>
      <c r="C12623" s="5" t="s">
        <v>39</v>
      </c>
      <c r="D12623" s="5" t="s">
        <v>18</v>
      </c>
      <c r="E12623" s="5" t="s">
        <v>18985</v>
      </c>
      <c r="F12623" s="5" t="s">
        <v>18184</v>
      </c>
      <c r="G12623" s="6">
        <v>43619.0</v>
      </c>
    </row>
    <row r="12624" ht="12.75" customHeight="1">
      <c r="A12624" s="5">
        <v>12619.0</v>
      </c>
      <c r="B12624" s="5" t="s">
        <v>18986</v>
      </c>
      <c r="C12624" s="5" t="s">
        <v>9</v>
      </c>
      <c r="D12624" s="5" t="s">
        <v>10</v>
      </c>
      <c r="E12624" s="5" t="s">
        <v>18987</v>
      </c>
      <c r="F12624" s="5" t="s">
        <v>18988</v>
      </c>
      <c r="G12624" s="6">
        <v>43619.0</v>
      </c>
    </row>
    <row r="12625" ht="12.75" customHeight="1">
      <c r="A12625" s="5">
        <v>12620.0</v>
      </c>
      <c r="B12625" s="5" t="s">
        <v>18989</v>
      </c>
      <c r="C12625" s="5" t="s">
        <v>51</v>
      </c>
      <c r="D12625" s="5" t="s">
        <v>10</v>
      </c>
      <c r="E12625" s="5" t="s">
        <v>18990</v>
      </c>
      <c r="F12625" s="5" t="s">
        <v>18991</v>
      </c>
      <c r="G12625" s="6">
        <v>43584.0</v>
      </c>
    </row>
    <row r="12626" ht="12.75" customHeight="1">
      <c r="A12626" s="5">
        <v>12621.0</v>
      </c>
      <c r="B12626" s="5" t="s">
        <v>18992</v>
      </c>
      <c r="C12626" s="5" t="s">
        <v>44</v>
      </c>
      <c r="D12626" s="5" t="s">
        <v>18</v>
      </c>
      <c r="E12626" s="5" t="s">
        <v>18993</v>
      </c>
      <c r="F12626" s="5" t="s">
        <v>18994</v>
      </c>
      <c r="G12626" s="6">
        <v>43616.0</v>
      </c>
    </row>
    <row r="12627" ht="12.75" customHeight="1">
      <c r="A12627" s="5">
        <v>12622.0</v>
      </c>
      <c r="B12627" s="5" t="s">
        <v>18995</v>
      </c>
      <c r="C12627" s="5" t="s">
        <v>136</v>
      </c>
      <c r="D12627" s="5" t="s">
        <v>10</v>
      </c>
      <c r="E12627" s="5" t="s">
        <v>18996</v>
      </c>
      <c r="F12627" s="5" t="s">
        <v>18997</v>
      </c>
      <c r="G12627" s="6">
        <v>43619.0</v>
      </c>
    </row>
    <row r="12628" ht="12.75" customHeight="1">
      <c r="A12628" s="5">
        <v>12623.0</v>
      </c>
      <c r="B12628" s="5" t="s">
        <v>18998</v>
      </c>
      <c r="C12628" s="5" t="s">
        <v>1326</v>
      </c>
      <c r="D12628" s="5" t="s">
        <v>10</v>
      </c>
      <c r="E12628" s="5" t="s">
        <v>18996</v>
      </c>
      <c r="F12628" s="5" t="s">
        <v>18997</v>
      </c>
      <c r="G12628" s="6">
        <v>43619.0</v>
      </c>
    </row>
    <row r="12629" ht="12.75" customHeight="1">
      <c r="A12629" s="5">
        <v>12624.0</v>
      </c>
      <c r="B12629" s="5" t="s">
        <v>18999</v>
      </c>
      <c r="C12629" s="5" t="s">
        <v>14</v>
      </c>
      <c r="D12629" s="5" t="s">
        <v>10</v>
      </c>
      <c r="E12629" s="5" t="s">
        <v>18996</v>
      </c>
      <c r="F12629" s="5" t="s">
        <v>18997</v>
      </c>
      <c r="G12629" s="6">
        <v>43619.0</v>
      </c>
    </row>
    <row r="12630" ht="12.75" customHeight="1">
      <c r="A12630" s="5">
        <v>12625.0</v>
      </c>
      <c r="B12630" s="5" t="s">
        <v>19000</v>
      </c>
      <c r="C12630" s="5" t="s">
        <v>44</v>
      </c>
      <c r="D12630" s="5" t="s">
        <v>18</v>
      </c>
      <c r="E12630" s="5" t="s">
        <v>19001</v>
      </c>
      <c r="F12630" s="5" t="s">
        <v>19002</v>
      </c>
      <c r="G12630" s="6">
        <v>43616.0</v>
      </c>
    </row>
    <row r="12631" ht="12.75" customHeight="1">
      <c r="A12631" s="5">
        <v>12626.0</v>
      </c>
      <c r="B12631" s="5" t="s">
        <v>19003</v>
      </c>
      <c r="C12631" s="5" t="s">
        <v>44</v>
      </c>
      <c r="D12631" s="5" t="s">
        <v>18</v>
      </c>
      <c r="E12631" s="5" t="s">
        <v>19001</v>
      </c>
      <c r="F12631" s="5" t="s">
        <v>19002</v>
      </c>
      <c r="G12631" s="6">
        <v>43616.0</v>
      </c>
    </row>
    <row r="12632" ht="12.75" customHeight="1">
      <c r="A12632" s="5">
        <v>12627.0</v>
      </c>
      <c r="B12632" s="5" t="s">
        <v>19004</v>
      </c>
      <c r="C12632" s="5" t="s">
        <v>39</v>
      </c>
      <c r="D12632" s="5" t="s">
        <v>10</v>
      </c>
      <c r="E12632" s="5" t="s">
        <v>19005</v>
      </c>
      <c r="F12632" s="5" t="s">
        <v>19006</v>
      </c>
      <c r="G12632" s="6">
        <v>43619.0</v>
      </c>
    </row>
    <row r="12633" ht="12.75" customHeight="1">
      <c r="A12633" s="5">
        <v>12628.0</v>
      </c>
      <c r="B12633" s="5" t="s">
        <v>19007</v>
      </c>
      <c r="C12633" s="5" t="s">
        <v>9</v>
      </c>
      <c r="D12633" s="5" t="s">
        <v>10</v>
      </c>
      <c r="E12633" s="5" t="s">
        <v>19008</v>
      </c>
      <c r="F12633" s="5" t="s">
        <v>19009</v>
      </c>
      <c r="G12633" s="6">
        <v>43619.0</v>
      </c>
    </row>
    <row r="12634" ht="12.75" customHeight="1">
      <c r="A12634" s="5">
        <v>12629.0</v>
      </c>
      <c r="B12634" s="5" t="s">
        <v>19010</v>
      </c>
      <c r="C12634" s="5" t="s">
        <v>9</v>
      </c>
      <c r="D12634" s="5" t="s">
        <v>10</v>
      </c>
      <c r="E12634" s="5" t="s">
        <v>81</v>
      </c>
      <c r="F12634" s="5" t="s">
        <v>82</v>
      </c>
      <c r="G12634" s="6">
        <v>43619.0</v>
      </c>
    </row>
    <row r="12635" ht="12.75" customHeight="1">
      <c r="A12635" s="5">
        <v>12630.0</v>
      </c>
      <c r="B12635" s="5" t="s">
        <v>19011</v>
      </c>
      <c r="C12635" s="5" t="s">
        <v>14</v>
      </c>
      <c r="D12635" s="5" t="s">
        <v>10</v>
      </c>
      <c r="E12635" s="5" t="s">
        <v>3054</v>
      </c>
      <c r="F12635" s="5" t="s">
        <v>3055</v>
      </c>
      <c r="G12635" s="6">
        <v>43619.0</v>
      </c>
    </row>
    <row r="12636" ht="12.75" customHeight="1">
      <c r="A12636" s="5">
        <v>12631.0</v>
      </c>
      <c r="B12636" s="5" t="s">
        <v>19012</v>
      </c>
      <c r="C12636" s="5" t="s">
        <v>9</v>
      </c>
      <c r="D12636" s="5" t="s">
        <v>10</v>
      </c>
      <c r="E12636" s="5" t="s">
        <v>19013</v>
      </c>
      <c r="F12636" s="5" t="s">
        <v>19014</v>
      </c>
      <c r="G12636" s="6">
        <v>43619.0</v>
      </c>
    </row>
    <row r="12637" ht="12.75" customHeight="1">
      <c r="A12637" s="5">
        <v>12632.0</v>
      </c>
      <c r="B12637" s="5" t="s">
        <v>19015</v>
      </c>
      <c r="C12637" s="5" t="s">
        <v>39</v>
      </c>
      <c r="D12637" s="5" t="s">
        <v>10</v>
      </c>
      <c r="E12637" s="5" t="s">
        <v>19013</v>
      </c>
      <c r="F12637" s="5" t="s">
        <v>19014</v>
      </c>
      <c r="G12637" s="6">
        <v>43619.0</v>
      </c>
    </row>
    <row r="12638" ht="12.75" customHeight="1">
      <c r="A12638" s="5">
        <v>12633.0</v>
      </c>
      <c r="B12638" s="5" t="s">
        <v>19016</v>
      </c>
      <c r="C12638" s="5" t="s">
        <v>39</v>
      </c>
      <c r="D12638" s="5" t="s">
        <v>10</v>
      </c>
      <c r="E12638" s="5" t="s">
        <v>19017</v>
      </c>
      <c r="F12638" s="5" t="s">
        <v>19018</v>
      </c>
      <c r="G12638" s="6">
        <v>43619.0</v>
      </c>
    </row>
    <row r="12639" ht="12.75" customHeight="1">
      <c r="A12639" s="5">
        <v>12634.0</v>
      </c>
      <c r="B12639" s="5" t="s">
        <v>19019</v>
      </c>
      <c r="C12639" s="5" t="s">
        <v>9</v>
      </c>
      <c r="D12639" s="5" t="s">
        <v>10</v>
      </c>
      <c r="E12639" s="5" t="s">
        <v>19020</v>
      </c>
      <c r="F12639" s="5" t="s">
        <v>19021</v>
      </c>
      <c r="G12639" s="6">
        <v>43619.0</v>
      </c>
    </row>
    <row r="12640" ht="12.75" customHeight="1">
      <c r="A12640" s="5">
        <v>12635.0</v>
      </c>
      <c r="B12640" s="5" t="s">
        <v>19022</v>
      </c>
      <c r="C12640" s="5" t="s">
        <v>4837</v>
      </c>
      <c r="D12640" s="5" t="s">
        <v>10</v>
      </c>
      <c r="E12640" s="5" t="s">
        <v>19023</v>
      </c>
      <c r="F12640" s="5" t="s">
        <v>19024</v>
      </c>
      <c r="G12640" s="6">
        <v>43619.0</v>
      </c>
    </row>
    <row r="12641" ht="12.75" customHeight="1">
      <c r="A12641" s="5">
        <v>12636.0</v>
      </c>
      <c r="B12641" s="5" t="s">
        <v>19025</v>
      </c>
      <c r="C12641" s="5" t="s">
        <v>28</v>
      </c>
      <c r="D12641" s="5" t="s">
        <v>10</v>
      </c>
      <c r="E12641" s="5" t="s">
        <v>346</v>
      </c>
      <c r="F12641" s="5" t="s">
        <v>347</v>
      </c>
      <c r="G12641" s="6">
        <v>43815.0</v>
      </c>
    </row>
    <row r="12642" ht="12.75" customHeight="1">
      <c r="A12642" s="5">
        <v>12637.0</v>
      </c>
      <c r="B12642" s="5" t="s">
        <v>19026</v>
      </c>
      <c r="C12642" s="5" t="s">
        <v>297</v>
      </c>
      <c r="D12642" s="5" t="s">
        <v>10</v>
      </c>
      <c r="E12642" s="5" t="s">
        <v>19027</v>
      </c>
      <c r="F12642" s="5" t="s">
        <v>19028</v>
      </c>
      <c r="G12642" s="6">
        <v>43619.0</v>
      </c>
    </row>
    <row r="12643" ht="12.75" customHeight="1">
      <c r="A12643" s="5">
        <v>12638.0</v>
      </c>
      <c r="B12643" s="5" t="s">
        <v>19029</v>
      </c>
      <c r="C12643" s="5" t="s">
        <v>9</v>
      </c>
      <c r="D12643" s="5" t="s">
        <v>10</v>
      </c>
      <c r="E12643" s="5" t="s">
        <v>6339</v>
      </c>
      <c r="F12643" s="5" t="s">
        <v>6340</v>
      </c>
      <c r="G12643" s="6">
        <v>43619.0</v>
      </c>
    </row>
    <row r="12644" ht="12.75" customHeight="1">
      <c r="A12644" s="5">
        <v>12639.0</v>
      </c>
      <c r="B12644" s="5" t="s">
        <v>19030</v>
      </c>
      <c r="C12644" s="5" t="s">
        <v>39</v>
      </c>
      <c r="D12644" s="5" t="s">
        <v>10</v>
      </c>
      <c r="E12644" s="5" t="s">
        <v>15861</v>
      </c>
      <c r="F12644" s="5" t="s">
        <v>15862</v>
      </c>
      <c r="G12644" s="6">
        <v>43619.0</v>
      </c>
    </row>
    <row r="12645" ht="12.75" customHeight="1">
      <c r="A12645" s="5">
        <v>12640.0</v>
      </c>
      <c r="B12645" s="5" t="s">
        <v>19031</v>
      </c>
      <c r="C12645" s="5" t="s">
        <v>39</v>
      </c>
      <c r="D12645" s="5" t="s">
        <v>18</v>
      </c>
      <c r="E12645" s="5" t="s">
        <v>19032</v>
      </c>
      <c r="F12645" s="5" t="s">
        <v>15573</v>
      </c>
      <c r="G12645" s="6">
        <v>43619.0</v>
      </c>
    </row>
    <row r="12646" ht="12.75" customHeight="1">
      <c r="A12646" s="5">
        <v>12641.0</v>
      </c>
      <c r="B12646" s="5" t="s">
        <v>19033</v>
      </c>
      <c r="C12646" s="5" t="s">
        <v>39</v>
      </c>
      <c r="D12646" s="5" t="s">
        <v>10</v>
      </c>
      <c r="E12646" s="5" t="s">
        <v>19034</v>
      </c>
      <c r="F12646" s="5" t="s">
        <v>19035</v>
      </c>
      <c r="G12646" s="6">
        <v>43619.0</v>
      </c>
    </row>
    <row r="12647" ht="12.75" customHeight="1">
      <c r="A12647" s="5">
        <v>12642.0</v>
      </c>
      <c r="B12647" s="5" t="s">
        <v>19036</v>
      </c>
      <c r="C12647" s="5" t="s">
        <v>39</v>
      </c>
      <c r="D12647" s="5" t="s">
        <v>10</v>
      </c>
      <c r="E12647" s="5" t="s">
        <v>19037</v>
      </c>
      <c r="F12647" s="5" t="s">
        <v>19038</v>
      </c>
      <c r="G12647" s="6">
        <v>43619.0</v>
      </c>
    </row>
    <row r="12648" ht="12.75" customHeight="1">
      <c r="A12648" s="5">
        <v>12643.0</v>
      </c>
      <c r="B12648" s="5" t="s">
        <v>19039</v>
      </c>
      <c r="C12648" s="5" t="s">
        <v>44</v>
      </c>
      <c r="D12648" s="5" t="s">
        <v>18</v>
      </c>
      <c r="E12648" s="5" t="s">
        <v>19040</v>
      </c>
      <c r="F12648" s="5" t="s">
        <v>19041</v>
      </c>
      <c r="G12648" s="6">
        <v>43615.0</v>
      </c>
    </row>
    <row r="12649" ht="12.75" customHeight="1">
      <c r="A12649" s="5">
        <v>12644.0</v>
      </c>
      <c r="B12649" s="5" t="s">
        <v>19042</v>
      </c>
      <c r="C12649" s="5" t="s">
        <v>39</v>
      </c>
      <c r="D12649" s="5" t="s">
        <v>10</v>
      </c>
      <c r="E12649" s="5" t="s">
        <v>3847</v>
      </c>
      <c r="F12649" s="5" t="s">
        <v>3848</v>
      </c>
      <c r="G12649" s="6">
        <v>43619.0</v>
      </c>
    </row>
    <row r="12650" ht="12.75" customHeight="1">
      <c r="A12650" s="5">
        <v>12645.0</v>
      </c>
      <c r="B12650" s="5" t="s">
        <v>19043</v>
      </c>
      <c r="C12650" s="5" t="s">
        <v>9</v>
      </c>
      <c r="D12650" s="5" t="s">
        <v>10</v>
      </c>
      <c r="E12650" s="5" t="s">
        <v>3847</v>
      </c>
      <c r="F12650" s="5" t="s">
        <v>3848</v>
      </c>
      <c r="G12650" s="6">
        <v>43619.0</v>
      </c>
    </row>
    <row r="12651" ht="12.75" customHeight="1">
      <c r="A12651" s="5">
        <v>12646.0</v>
      </c>
      <c r="B12651" s="5" t="s">
        <v>19044</v>
      </c>
      <c r="C12651" s="5" t="s">
        <v>39</v>
      </c>
      <c r="D12651" s="5" t="s">
        <v>10</v>
      </c>
      <c r="E12651" s="5" t="s">
        <v>3847</v>
      </c>
      <c r="F12651" s="5" t="s">
        <v>3848</v>
      </c>
      <c r="G12651" s="6">
        <v>43619.0</v>
      </c>
    </row>
    <row r="12652" ht="12.75" customHeight="1">
      <c r="A12652" s="5">
        <v>12647.0</v>
      </c>
      <c r="B12652" s="5" t="s">
        <v>19045</v>
      </c>
      <c r="C12652" s="5" t="s">
        <v>39</v>
      </c>
      <c r="D12652" s="5" t="s">
        <v>10</v>
      </c>
      <c r="E12652" s="5" t="s">
        <v>2628</v>
      </c>
      <c r="F12652" s="5" t="s">
        <v>2629</v>
      </c>
      <c r="G12652" s="6">
        <v>43619.0</v>
      </c>
    </row>
    <row r="12653" ht="12.75" customHeight="1">
      <c r="A12653" s="5">
        <v>12648.0</v>
      </c>
      <c r="B12653" s="5" t="s">
        <v>19046</v>
      </c>
      <c r="C12653" s="5" t="s">
        <v>9</v>
      </c>
      <c r="D12653" s="5" t="s">
        <v>10</v>
      </c>
      <c r="E12653" s="5" t="s">
        <v>13578</v>
      </c>
      <c r="F12653" s="5" t="s">
        <v>13579</v>
      </c>
      <c r="G12653" s="6">
        <v>43811.0</v>
      </c>
    </row>
    <row r="12654" ht="12.75" customHeight="1">
      <c r="A12654" s="5">
        <v>12649.0</v>
      </c>
      <c r="B12654" s="5" t="s">
        <v>19047</v>
      </c>
      <c r="C12654" s="5" t="s">
        <v>9</v>
      </c>
      <c r="D12654" s="5" t="s">
        <v>10</v>
      </c>
      <c r="E12654" s="5" t="s">
        <v>2628</v>
      </c>
      <c r="F12654" s="5" t="s">
        <v>2629</v>
      </c>
      <c r="G12654" s="6">
        <v>43619.0</v>
      </c>
    </row>
    <row r="12655" ht="12.75" customHeight="1">
      <c r="A12655" s="5">
        <v>12650.0</v>
      </c>
      <c r="B12655" s="5" t="s">
        <v>19048</v>
      </c>
      <c r="C12655" s="5" t="s">
        <v>9</v>
      </c>
      <c r="D12655" s="5" t="s">
        <v>10</v>
      </c>
      <c r="E12655" s="5" t="s">
        <v>2628</v>
      </c>
      <c r="F12655" s="5" t="s">
        <v>2629</v>
      </c>
      <c r="G12655" s="6">
        <v>43619.0</v>
      </c>
    </row>
    <row r="12656" ht="12.75" customHeight="1">
      <c r="A12656" s="5">
        <v>12651.0</v>
      </c>
      <c r="B12656" s="5" t="s">
        <v>19049</v>
      </c>
      <c r="C12656" s="5" t="s">
        <v>39</v>
      </c>
      <c r="D12656" s="5" t="s">
        <v>10</v>
      </c>
      <c r="E12656" s="5" t="s">
        <v>2628</v>
      </c>
      <c r="F12656" s="5" t="s">
        <v>2629</v>
      </c>
      <c r="G12656" s="6">
        <v>43619.0</v>
      </c>
    </row>
    <row r="12657" ht="12.75" customHeight="1">
      <c r="A12657" s="5">
        <v>12652.0</v>
      </c>
      <c r="B12657" s="5" t="s">
        <v>19050</v>
      </c>
      <c r="C12657" s="5" t="s">
        <v>39</v>
      </c>
      <c r="D12657" s="5" t="s">
        <v>10</v>
      </c>
      <c r="E12657" s="5" t="s">
        <v>19051</v>
      </c>
      <c r="F12657" s="5" t="s">
        <v>19052</v>
      </c>
      <c r="G12657" s="6">
        <v>43619.0</v>
      </c>
    </row>
    <row r="12658" ht="12.75" customHeight="1">
      <c r="A12658" s="5">
        <v>12653.0</v>
      </c>
      <c r="B12658" s="5" t="s">
        <v>19053</v>
      </c>
      <c r="C12658" s="5" t="s">
        <v>39</v>
      </c>
      <c r="D12658" s="5" t="s">
        <v>10</v>
      </c>
      <c r="E12658" s="5" t="s">
        <v>19054</v>
      </c>
      <c r="F12658" s="5" t="s">
        <v>19055</v>
      </c>
      <c r="G12658" s="6">
        <v>43619.0</v>
      </c>
    </row>
    <row r="12659" ht="12.75" customHeight="1">
      <c r="A12659" s="5">
        <v>12654.0</v>
      </c>
      <c r="B12659" s="5" t="s">
        <v>19056</v>
      </c>
      <c r="C12659" s="5" t="s">
        <v>39</v>
      </c>
      <c r="D12659" s="5" t="s">
        <v>10</v>
      </c>
      <c r="E12659" s="5" t="s">
        <v>19054</v>
      </c>
      <c r="F12659" s="5" t="s">
        <v>19055</v>
      </c>
      <c r="G12659" s="6">
        <v>43619.0</v>
      </c>
    </row>
    <row r="12660" ht="12.75" customHeight="1">
      <c r="A12660" s="5">
        <v>12655.0</v>
      </c>
      <c r="B12660" s="5" t="s">
        <v>19057</v>
      </c>
      <c r="C12660" s="5" t="s">
        <v>39</v>
      </c>
      <c r="D12660" s="5" t="s">
        <v>10</v>
      </c>
      <c r="E12660" s="5" t="s">
        <v>1916</v>
      </c>
      <c r="F12660" s="5" t="s">
        <v>1917</v>
      </c>
      <c r="G12660" s="6">
        <v>43860.0</v>
      </c>
    </row>
    <row r="12661" ht="12.75" customHeight="1">
      <c r="A12661" s="5">
        <v>12656.0</v>
      </c>
      <c r="B12661" s="5" t="s">
        <v>19058</v>
      </c>
      <c r="C12661" s="5" t="s">
        <v>1046</v>
      </c>
      <c r="D12661" s="5" t="s">
        <v>10</v>
      </c>
      <c r="E12661" s="5" t="s">
        <v>14569</v>
      </c>
      <c r="F12661" s="5" t="s">
        <v>14570</v>
      </c>
      <c r="G12661" s="6">
        <v>43619.0</v>
      </c>
    </row>
    <row r="12662" ht="12.75" customHeight="1">
      <c r="A12662" s="5">
        <v>12657.0</v>
      </c>
      <c r="B12662" s="5" t="s">
        <v>19059</v>
      </c>
      <c r="C12662" s="5" t="s">
        <v>9</v>
      </c>
      <c r="D12662" s="5" t="s">
        <v>10</v>
      </c>
      <c r="E12662" s="5" t="s">
        <v>19060</v>
      </c>
      <c r="F12662" s="5" t="s">
        <v>19061</v>
      </c>
      <c r="G12662" s="6">
        <v>43619.0</v>
      </c>
    </row>
    <row r="12663" ht="12.75" customHeight="1">
      <c r="A12663" s="5">
        <v>12658.0</v>
      </c>
      <c r="B12663" s="5" t="s">
        <v>19062</v>
      </c>
      <c r="C12663" s="5" t="s">
        <v>369</v>
      </c>
      <c r="D12663" s="5" t="s">
        <v>10</v>
      </c>
      <c r="E12663" s="5" t="s">
        <v>19063</v>
      </c>
      <c r="F12663" s="5" t="s">
        <v>19064</v>
      </c>
      <c r="G12663" s="6">
        <v>43619.0</v>
      </c>
    </row>
    <row r="12664" ht="12.75" customHeight="1">
      <c r="A12664" s="5">
        <v>12659.0</v>
      </c>
      <c r="B12664" s="5" t="s">
        <v>19065</v>
      </c>
      <c r="C12664" s="5" t="s">
        <v>39</v>
      </c>
      <c r="D12664" s="5" t="s">
        <v>10</v>
      </c>
      <c r="E12664" s="5" t="s">
        <v>19066</v>
      </c>
      <c r="F12664" s="5" t="s">
        <v>19067</v>
      </c>
      <c r="G12664" s="6">
        <v>43619.0</v>
      </c>
    </row>
    <row r="12665" ht="12.75" customHeight="1">
      <c r="A12665" s="5">
        <v>12660.0</v>
      </c>
      <c r="B12665" s="5" t="s">
        <v>19068</v>
      </c>
      <c r="C12665" s="5" t="s">
        <v>9</v>
      </c>
      <c r="D12665" s="5" t="s">
        <v>10</v>
      </c>
      <c r="E12665" s="5" t="s">
        <v>10580</v>
      </c>
      <c r="F12665" s="5" t="s">
        <v>19069</v>
      </c>
      <c r="G12665" s="6">
        <v>43976.0</v>
      </c>
    </row>
    <row r="12666" ht="12.75" customHeight="1">
      <c r="A12666" s="5">
        <v>12661.0</v>
      </c>
      <c r="B12666" s="5" t="s">
        <v>19070</v>
      </c>
      <c r="C12666" s="5" t="s">
        <v>39</v>
      </c>
      <c r="D12666" s="5" t="s">
        <v>10</v>
      </c>
      <c r="E12666" s="5" t="s">
        <v>10580</v>
      </c>
      <c r="F12666" s="5" t="s">
        <v>10581</v>
      </c>
      <c r="G12666" s="6">
        <v>43619.0</v>
      </c>
    </row>
    <row r="12667" ht="12.75" customHeight="1">
      <c r="A12667" s="5">
        <v>12662.0</v>
      </c>
      <c r="B12667" s="5" t="s">
        <v>19071</v>
      </c>
      <c r="C12667" s="5" t="s">
        <v>9</v>
      </c>
      <c r="D12667" s="5" t="s">
        <v>10</v>
      </c>
      <c r="E12667" s="5" t="s">
        <v>10580</v>
      </c>
      <c r="F12667" s="5" t="s">
        <v>19069</v>
      </c>
      <c r="G12667" s="6">
        <v>43976.0</v>
      </c>
    </row>
    <row r="12668" ht="12.75" customHeight="1">
      <c r="A12668" s="5">
        <v>12663.0</v>
      </c>
      <c r="B12668" s="5" t="s">
        <v>19072</v>
      </c>
      <c r="C12668" s="5" t="s">
        <v>39</v>
      </c>
      <c r="D12668" s="5" t="s">
        <v>10</v>
      </c>
      <c r="E12668" s="5" t="s">
        <v>10580</v>
      </c>
      <c r="F12668" s="5" t="s">
        <v>10581</v>
      </c>
      <c r="G12668" s="6">
        <v>43619.0</v>
      </c>
    </row>
    <row r="12669" ht="12.75" customHeight="1">
      <c r="A12669" s="5">
        <v>12664.0</v>
      </c>
      <c r="B12669" s="5" t="s">
        <v>19073</v>
      </c>
      <c r="C12669" s="5" t="s">
        <v>39</v>
      </c>
      <c r="D12669" s="5" t="s">
        <v>10</v>
      </c>
      <c r="E12669" s="5" t="s">
        <v>19074</v>
      </c>
      <c r="F12669" s="5" t="s">
        <v>19075</v>
      </c>
      <c r="G12669" s="6">
        <v>43619.0</v>
      </c>
    </row>
    <row r="12670" ht="12.75" customHeight="1">
      <c r="A12670" s="5">
        <v>12665.0</v>
      </c>
      <c r="B12670" s="5" t="s">
        <v>19076</v>
      </c>
      <c r="C12670" s="5" t="s">
        <v>39</v>
      </c>
      <c r="D12670" s="5" t="s">
        <v>10</v>
      </c>
      <c r="E12670" s="5" t="s">
        <v>19077</v>
      </c>
      <c r="F12670" s="5" t="s">
        <v>19078</v>
      </c>
      <c r="G12670" s="6">
        <v>43619.0</v>
      </c>
    </row>
    <row r="12671" ht="12.75" customHeight="1">
      <c r="A12671" s="5">
        <v>12666.0</v>
      </c>
      <c r="B12671" s="5" t="s">
        <v>19079</v>
      </c>
      <c r="C12671" s="5" t="s">
        <v>9</v>
      </c>
      <c r="D12671" s="5" t="s">
        <v>10</v>
      </c>
      <c r="E12671" s="5" t="s">
        <v>19077</v>
      </c>
      <c r="F12671" s="5" t="s">
        <v>19078</v>
      </c>
      <c r="G12671" s="6">
        <v>43759.0</v>
      </c>
    </row>
    <row r="12672" ht="12.75" customHeight="1">
      <c r="A12672" s="5">
        <v>12667.0</v>
      </c>
      <c r="B12672" s="5" t="s">
        <v>19080</v>
      </c>
      <c r="C12672" s="5" t="s">
        <v>39</v>
      </c>
      <c r="D12672" s="5" t="s">
        <v>10</v>
      </c>
      <c r="E12672" s="5" t="s">
        <v>19081</v>
      </c>
      <c r="F12672" s="5" t="s">
        <v>19082</v>
      </c>
      <c r="G12672" s="6">
        <v>43619.0</v>
      </c>
    </row>
    <row r="12673" ht="12.75" customHeight="1">
      <c r="A12673" s="5">
        <v>12668.0</v>
      </c>
      <c r="B12673" s="5" t="s">
        <v>19083</v>
      </c>
      <c r="C12673" s="5" t="s">
        <v>39</v>
      </c>
      <c r="D12673" s="5" t="s">
        <v>10</v>
      </c>
      <c r="E12673" s="5" t="s">
        <v>19081</v>
      </c>
      <c r="F12673" s="5" t="s">
        <v>19082</v>
      </c>
      <c r="G12673" s="6">
        <v>43619.0</v>
      </c>
    </row>
    <row r="12674" ht="12.75" customHeight="1">
      <c r="A12674" s="5">
        <v>12669.0</v>
      </c>
      <c r="B12674" s="5" t="s">
        <v>19084</v>
      </c>
      <c r="C12674" s="5" t="s">
        <v>9</v>
      </c>
      <c r="D12674" s="5" t="s">
        <v>10</v>
      </c>
      <c r="E12674" s="5" t="s">
        <v>19085</v>
      </c>
      <c r="F12674" s="5" t="s">
        <v>19086</v>
      </c>
      <c r="G12674" s="6">
        <v>43619.0</v>
      </c>
    </row>
    <row r="12675" ht="12.75" customHeight="1">
      <c r="A12675" s="5">
        <v>12670.0</v>
      </c>
      <c r="B12675" s="5" t="s">
        <v>19087</v>
      </c>
      <c r="C12675" s="5" t="s">
        <v>1445</v>
      </c>
      <c r="D12675" s="5" t="s">
        <v>10</v>
      </c>
      <c r="E12675" s="5" t="s">
        <v>843</v>
      </c>
      <c r="F12675" s="5" t="s">
        <v>844</v>
      </c>
      <c r="G12675" s="6">
        <v>43619.0</v>
      </c>
    </row>
    <row r="12676" ht="12.75" customHeight="1">
      <c r="A12676" s="5">
        <v>12671.0</v>
      </c>
      <c r="B12676" s="5" t="s">
        <v>19088</v>
      </c>
      <c r="C12676" s="5" t="s">
        <v>9</v>
      </c>
      <c r="D12676" s="5" t="s">
        <v>10</v>
      </c>
      <c r="E12676" s="5" t="s">
        <v>4069</v>
      </c>
      <c r="F12676" s="5" t="s">
        <v>4070</v>
      </c>
      <c r="G12676" s="6">
        <v>43685.0</v>
      </c>
    </row>
    <row r="12677" ht="12.75" customHeight="1">
      <c r="A12677" s="5">
        <v>12672.0</v>
      </c>
      <c r="B12677" s="5" t="s">
        <v>19089</v>
      </c>
      <c r="C12677" s="5" t="s">
        <v>9</v>
      </c>
      <c r="D12677" s="5" t="s">
        <v>10</v>
      </c>
      <c r="E12677" s="5" t="s">
        <v>843</v>
      </c>
      <c r="F12677" s="5" t="s">
        <v>844</v>
      </c>
      <c r="G12677" s="6">
        <v>43619.0</v>
      </c>
    </row>
    <row r="12678" ht="12.75" customHeight="1">
      <c r="A12678" s="5">
        <v>12673.0</v>
      </c>
      <c r="B12678" s="5" t="s">
        <v>19090</v>
      </c>
      <c r="C12678" s="5" t="s">
        <v>39</v>
      </c>
      <c r="D12678" s="5" t="s">
        <v>10</v>
      </c>
      <c r="E12678" s="5" t="s">
        <v>4904</v>
      </c>
      <c r="F12678" s="5" t="s">
        <v>4905</v>
      </c>
      <c r="G12678" s="6">
        <v>43619.0</v>
      </c>
    </row>
    <row r="12679" ht="12.75" customHeight="1">
      <c r="A12679" s="5">
        <v>12674.0</v>
      </c>
      <c r="B12679" s="5" t="s">
        <v>19091</v>
      </c>
      <c r="C12679" s="5" t="s">
        <v>44</v>
      </c>
      <c r="D12679" s="5" t="s">
        <v>18</v>
      </c>
      <c r="E12679" s="5" t="s">
        <v>19092</v>
      </c>
      <c r="F12679" s="5" t="s">
        <v>19093</v>
      </c>
      <c r="G12679" s="6">
        <v>43615.0</v>
      </c>
    </row>
    <row r="12680" ht="12.75" customHeight="1">
      <c r="A12680" s="5">
        <v>12675.0</v>
      </c>
      <c r="B12680" s="5" t="s">
        <v>19094</v>
      </c>
      <c r="C12680" s="5" t="s">
        <v>44</v>
      </c>
      <c r="D12680" s="5" t="s">
        <v>18</v>
      </c>
      <c r="E12680" s="5" t="s">
        <v>19095</v>
      </c>
      <c r="F12680" s="5" t="s">
        <v>19096</v>
      </c>
      <c r="G12680" s="6">
        <v>43615.0</v>
      </c>
    </row>
    <row r="12681" ht="12.75" customHeight="1">
      <c r="A12681" s="5">
        <v>12676.0</v>
      </c>
      <c r="B12681" s="5" t="s">
        <v>19097</v>
      </c>
      <c r="C12681" s="5" t="s">
        <v>9</v>
      </c>
      <c r="D12681" s="5" t="s">
        <v>10</v>
      </c>
      <c r="E12681" s="5" t="s">
        <v>19098</v>
      </c>
      <c r="F12681" s="5" t="s">
        <v>19099</v>
      </c>
      <c r="G12681" s="6">
        <v>43618.0</v>
      </c>
    </row>
    <row r="12682" ht="12.75" customHeight="1">
      <c r="A12682" s="5">
        <v>12677.0</v>
      </c>
      <c r="B12682" s="5" t="s">
        <v>19100</v>
      </c>
      <c r="C12682" s="5" t="s">
        <v>39</v>
      </c>
      <c r="D12682" s="5" t="s">
        <v>10</v>
      </c>
      <c r="E12682" s="5" t="s">
        <v>19098</v>
      </c>
      <c r="F12682" s="5" t="s">
        <v>19099</v>
      </c>
      <c r="G12682" s="6">
        <v>43618.0</v>
      </c>
    </row>
    <row r="12683" ht="12.75" customHeight="1">
      <c r="A12683" s="5">
        <v>12678.0</v>
      </c>
      <c r="B12683" s="5" t="s">
        <v>19101</v>
      </c>
      <c r="C12683" s="5" t="s">
        <v>39</v>
      </c>
      <c r="D12683" s="5" t="s">
        <v>10</v>
      </c>
      <c r="E12683" s="5" t="s">
        <v>19102</v>
      </c>
      <c r="F12683" s="5" t="s">
        <v>19103</v>
      </c>
      <c r="G12683" s="6">
        <v>43618.0</v>
      </c>
    </row>
    <row r="12684" ht="12.75" customHeight="1">
      <c r="A12684" s="5">
        <v>12679.0</v>
      </c>
      <c r="B12684" s="5" t="s">
        <v>19104</v>
      </c>
      <c r="C12684" s="5" t="s">
        <v>39</v>
      </c>
      <c r="D12684" s="5" t="s">
        <v>10</v>
      </c>
      <c r="E12684" s="5" t="s">
        <v>19102</v>
      </c>
      <c r="F12684" s="5" t="s">
        <v>19103</v>
      </c>
      <c r="G12684" s="6">
        <v>43618.0</v>
      </c>
    </row>
    <row r="12685" ht="12.75" customHeight="1">
      <c r="A12685" s="5">
        <v>12680.0</v>
      </c>
      <c r="B12685" s="5" t="s">
        <v>19105</v>
      </c>
      <c r="C12685" s="5" t="s">
        <v>44</v>
      </c>
      <c r="D12685" s="5" t="s">
        <v>18</v>
      </c>
      <c r="E12685" s="5" t="s">
        <v>19106</v>
      </c>
      <c r="F12685" s="5" t="s">
        <v>19107</v>
      </c>
      <c r="G12685" s="6">
        <v>43615.0</v>
      </c>
    </row>
    <row r="12686" ht="12.75" customHeight="1">
      <c r="A12686" s="5">
        <v>12681.0</v>
      </c>
      <c r="B12686" s="5" t="s">
        <v>19108</v>
      </c>
      <c r="C12686" s="5" t="s">
        <v>39</v>
      </c>
      <c r="D12686" s="5" t="s">
        <v>10</v>
      </c>
      <c r="E12686" s="5" t="s">
        <v>19109</v>
      </c>
      <c r="F12686" s="5" t="s">
        <v>19110</v>
      </c>
      <c r="G12686" s="6">
        <v>43618.0</v>
      </c>
    </row>
    <row r="12687" ht="12.75" customHeight="1">
      <c r="A12687" s="5">
        <v>12682.0</v>
      </c>
      <c r="B12687" s="5" t="s">
        <v>19111</v>
      </c>
      <c r="C12687" s="5" t="s">
        <v>39</v>
      </c>
      <c r="D12687" s="5" t="s">
        <v>10</v>
      </c>
      <c r="E12687" s="5" t="s">
        <v>19109</v>
      </c>
      <c r="F12687" s="5" t="s">
        <v>19110</v>
      </c>
      <c r="G12687" s="6">
        <v>43618.0</v>
      </c>
    </row>
    <row r="12688" ht="12.75" customHeight="1">
      <c r="A12688" s="5">
        <v>12683.0</v>
      </c>
      <c r="B12688" s="5" t="s">
        <v>19112</v>
      </c>
      <c r="C12688" s="5" t="s">
        <v>39</v>
      </c>
      <c r="D12688" s="5" t="s">
        <v>10</v>
      </c>
      <c r="E12688" s="5" t="s">
        <v>19113</v>
      </c>
      <c r="F12688" s="5" t="s">
        <v>19114</v>
      </c>
      <c r="G12688" s="6">
        <v>43618.0</v>
      </c>
    </row>
    <row r="12689" ht="12.75" customHeight="1">
      <c r="A12689" s="5">
        <v>12684.0</v>
      </c>
      <c r="B12689" s="5" t="s">
        <v>2718</v>
      </c>
      <c r="C12689" s="5" t="s">
        <v>9</v>
      </c>
      <c r="D12689" s="5" t="s">
        <v>10</v>
      </c>
      <c r="E12689" s="5" t="s">
        <v>19113</v>
      </c>
      <c r="F12689" s="5" t="s">
        <v>19114</v>
      </c>
      <c r="G12689" s="6">
        <v>43618.0</v>
      </c>
    </row>
    <row r="12690" ht="12.75" customHeight="1">
      <c r="A12690" s="5">
        <v>12685.0</v>
      </c>
      <c r="B12690" s="5" t="s">
        <v>19115</v>
      </c>
      <c r="C12690" s="5" t="s">
        <v>39</v>
      </c>
      <c r="D12690" s="5" t="s">
        <v>10</v>
      </c>
      <c r="E12690" s="5" t="s">
        <v>19113</v>
      </c>
      <c r="F12690" s="5" t="s">
        <v>19114</v>
      </c>
      <c r="G12690" s="6">
        <v>43618.0</v>
      </c>
    </row>
    <row r="12691" ht="12.75" customHeight="1">
      <c r="A12691" s="5">
        <v>12686.0</v>
      </c>
      <c r="B12691" s="5" t="s">
        <v>19116</v>
      </c>
      <c r="C12691" s="5" t="s">
        <v>39</v>
      </c>
      <c r="D12691" s="5" t="s">
        <v>10</v>
      </c>
      <c r="E12691" s="5" t="s">
        <v>19113</v>
      </c>
      <c r="F12691" s="5" t="s">
        <v>19114</v>
      </c>
      <c r="G12691" s="6">
        <v>43618.0</v>
      </c>
    </row>
    <row r="12692" ht="12.75" customHeight="1">
      <c r="A12692" s="5">
        <v>12687.0</v>
      </c>
      <c r="B12692" s="5" t="s">
        <v>19117</v>
      </c>
      <c r="C12692" s="5" t="s">
        <v>39</v>
      </c>
      <c r="D12692" s="5" t="s">
        <v>10</v>
      </c>
      <c r="E12692" s="5" t="s">
        <v>19113</v>
      </c>
      <c r="F12692" s="5" t="s">
        <v>19114</v>
      </c>
      <c r="G12692" s="6">
        <v>43618.0</v>
      </c>
    </row>
    <row r="12693" ht="12.75" customHeight="1">
      <c r="A12693" s="5">
        <v>12688.0</v>
      </c>
      <c r="B12693" s="5" t="s">
        <v>19118</v>
      </c>
      <c r="C12693" s="5" t="s">
        <v>39</v>
      </c>
      <c r="D12693" s="5" t="s">
        <v>10</v>
      </c>
      <c r="E12693" s="5" t="s">
        <v>19113</v>
      </c>
      <c r="F12693" s="5" t="s">
        <v>19114</v>
      </c>
      <c r="G12693" s="6">
        <v>43618.0</v>
      </c>
    </row>
    <row r="12694" ht="12.75" customHeight="1">
      <c r="A12694" s="5">
        <v>12689.0</v>
      </c>
      <c r="B12694" s="5" t="s">
        <v>19119</v>
      </c>
      <c r="C12694" s="5" t="s">
        <v>39</v>
      </c>
      <c r="D12694" s="5" t="s">
        <v>10</v>
      </c>
      <c r="E12694" s="5" t="s">
        <v>1251</v>
      </c>
      <c r="F12694" s="5" t="s">
        <v>1252</v>
      </c>
      <c r="G12694" s="6">
        <v>43618.0</v>
      </c>
    </row>
    <row r="12695" ht="12.75" customHeight="1">
      <c r="A12695" s="5">
        <v>12690.0</v>
      </c>
      <c r="B12695" s="5" t="s">
        <v>19120</v>
      </c>
      <c r="C12695" s="5" t="s">
        <v>39</v>
      </c>
      <c r="D12695" s="5" t="s">
        <v>10</v>
      </c>
      <c r="E12695" s="5" t="s">
        <v>1251</v>
      </c>
      <c r="F12695" s="5" t="s">
        <v>1252</v>
      </c>
      <c r="G12695" s="6">
        <v>43618.0</v>
      </c>
    </row>
    <row r="12696" ht="12.75" customHeight="1">
      <c r="A12696" s="5">
        <v>12691.0</v>
      </c>
      <c r="B12696" s="5" t="s">
        <v>19121</v>
      </c>
      <c r="C12696" s="5" t="s">
        <v>39</v>
      </c>
      <c r="D12696" s="5" t="s">
        <v>10</v>
      </c>
      <c r="E12696" s="5" t="s">
        <v>1251</v>
      </c>
      <c r="F12696" s="5" t="s">
        <v>1252</v>
      </c>
      <c r="G12696" s="6">
        <v>43618.0</v>
      </c>
    </row>
    <row r="12697" ht="12.75" customHeight="1">
      <c r="A12697" s="5">
        <v>12692.0</v>
      </c>
      <c r="B12697" s="5" t="s">
        <v>19122</v>
      </c>
      <c r="C12697" s="5" t="s">
        <v>39</v>
      </c>
      <c r="D12697" s="5" t="s">
        <v>10</v>
      </c>
      <c r="E12697" s="5" t="s">
        <v>1251</v>
      </c>
      <c r="F12697" s="5" t="s">
        <v>1252</v>
      </c>
      <c r="G12697" s="6">
        <v>43618.0</v>
      </c>
    </row>
    <row r="12698" ht="12.75" customHeight="1">
      <c r="A12698" s="5">
        <v>12693.0</v>
      </c>
      <c r="B12698" s="5" t="s">
        <v>19123</v>
      </c>
      <c r="C12698" s="5" t="s">
        <v>39</v>
      </c>
      <c r="D12698" s="5" t="s">
        <v>10</v>
      </c>
      <c r="E12698" s="5" t="s">
        <v>1251</v>
      </c>
      <c r="F12698" s="5" t="s">
        <v>1252</v>
      </c>
      <c r="G12698" s="6">
        <v>43618.0</v>
      </c>
    </row>
    <row r="12699" ht="12.75" customHeight="1">
      <c r="A12699" s="5">
        <v>12694.0</v>
      </c>
      <c r="B12699" s="5" t="s">
        <v>19124</v>
      </c>
      <c r="C12699" s="5" t="s">
        <v>39</v>
      </c>
      <c r="D12699" s="5" t="s">
        <v>10</v>
      </c>
      <c r="E12699" s="5" t="s">
        <v>1251</v>
      </c>
      <c r="F12699" s="5" t="s">
        <v>1252</v>
      </c>
      <c r="G12699" s="6">
        <v>43618.0</v>
      </c>
    </row>
    <row r="12700" ht="12.75" customHeight="1">
      <c r="A12700" s="5">
        <v>12695.0</v>
      </c>
      <c r="B12700" s="5" t="s">
        <v>19125</v>
      </c>
      <c r="C12700" s="5" t="s">
        <v>39</v>
      </c>
      <c r="D12700" s="5" t="s">
        <v>10</v>
      </c>
      <c r="E12700" s="5" t="s">
        <v>1251</v>
      </c>
      <c r="F12700" s="5" t="s">
        <v>1252</v>
      </c>
      <c r="G12700" s="6">
        <v>43618.0</v>
      </c>
    </row>
    <row r="12701" ht="12.75" customHeight="1">
      <c r="A12701" s="5">
        <v>12696.0</v>
      </c>
      <c r="B12701" s="5" t="s">
        <v>19126</v>
      </c>
      <c r="C12701" s="5" t="s">
        <v>39</v>
      </c>
      <c r="D12701" s="5" t="s">
        <v>10</v>
      </c>
      <c r="E12701" s="5" t="s">
        <v>1251</v>
      </c>
      <c r="F12701" s="5" t="s">
        <v>1252</v>
      </c>
      <c r="G12701" s="6">
        <v>43618.0</v>
      </c>
    </row>
    <row r="12702" ht="12.75" customHeight="1">
      <c r="A12702" s="5">
        <v>12697.0</v>
      </c>
      <c r="B12702" s="5" t="s">
        <v>19127</v>
      </c>
      <c r="C12702" s="5" t="s">
        <v>9</v>
      </c>
      <c r="D12702" s="5" t="s">
        <v>10</v>
      </c>
      <c r="E12702" s="5" t="s">
        <v>1251</v>
      </c>
      <c r="F12702" s="5" t="s">
        <v>1252</v>
      </c>
      <c r="G12702" s="6">
        <v>43618.0</v>
      </c>
    </row>
    <row r="12703" ht="12.75" customHeight="1">
      <c r="A12703" s="5">
        <v>12698.0</v>
      </c>
      <c r="B12703" s="5" t="s">
        <v>19128</v>
      </c>
      <c r="C12703" s="5" t="s">
        <v>39</v>
      </c>
      <c r="D12703" s="5" t="s">
        <v>10</v>
      </c>
      <c r="E12703" s="5" t="s">
        <v>1251</v>
      </c>
      <c r="F12703" s="5" t="s">
        <v>1252</v>
      </c>
      <c r="G12703" s="6">
        <v>43618.0</v>
      </c>
    </row>
    <row r="12704" ht="12.75" customHeight="1">
      <c r="A12704" s="5">
        <v>12699.0</v>
      </c>
      <c r="B12704" s="5" t="s">
        <v>19129</v>
      </c>
      <c r="C12704" s="5" t="s">
        <v>9</v>
      </c>
      <c r="D12704" s="5" t="s">
        <v>10</v>
      </c>
      <c r="E12704" s="5" t="s">
        <v>1251</v>
      </c>
      <c r="F12704" s="5" t="s">
        <v>1252</v>
      </c>
      <c r="G12704" s="6">
        <v>43618.0</v>
      </c>
    </row>
    <row r="12705" ht="12.75" customHeight="1">
      <c r="A12705" s="5">
        <v>12700.0</v>
      </c>
      <c r="B12705" s="5" t="s">
        <v>19130</v>
      </c>
      <c r="C12705" s="5" t="s">
        <v>39</v>
      </c>
      <c r="D12705" s="5" t="s">
        <v>10</v>
      </c>
      <c r="E12705" s="5" t="s">
        <v>1251</v>
      </c>
      <c r="F12705" s="5" t="s">
        <v>1252</v>
      </c>
      <c r="G12705" s="6">
        <v>43618.0</v>
      </c>
    </row>
    <row r="12706" ht="12.75" customHeight="1">
      <c r="A12706" s="5">
        <v>12701.0</v>
      </c>
      <c r="B12706" s="5" t="s">
        <v>19131</v>
      </c>
      <c r="C12706" s="5" t="s">
        <v>39</v>
      </c>
      <c r="D12706" s="5" t="s">
        <v>10</v>
      </c>
      <c r="E12706" s="5" t="s">
        <v>1251</v>
      </c>
      <c r="F12706" s="5" t="s">
        <v>1252</v>
      </c>
      <c r="G12706" s="6">
        <v>43618.0</v>
      </c>
    </row>
    <row r="12707" ht="12.75" customHeight="1">
      <c r="A12707" s="5">
        <v>12702.0</v>
      </c>
      <c r="B12707" s="5" t="s">
        <v>19132</v>
      </c>
      <c r="C12707" s="5" t="s">
        <v>39</v>
      </c>
      <c r="D12707" s="5" t="s">
        <v>10</v>
      </c>
      <c r="E12707" s="5" t="s">
        <v>1251</v>
      </c>
      <c r="F12707" s="5" t="s">
        <v>1252</v>
      </c>
      <c r="G12707" s="6">
        <v>43618.0</v>
      </c>
    </row>
    <row r="12708" ht="12.75" customHeight="1">
      <c r="A12708" s="5">
        <v>12703.0</v>
      </c>
      <c r="B12708" s="5" t="s">
        <v>19133</v>
      </c>
      <c r="C12708" s="5" t="s">
        <v>9</v>
      </c>
      <c r="D12708" s="5" t="s">
        <v>10</v>
      </c>
      <c r="E12708" s="5" t="s">
        <v>1251</v>
      </c>
      <c r="F12708" s="5" t="s">
        <v>1252</v>
      </c>
      <c r="G12708" s="6">
        <v>43618.0</v>
      </c>
    </row>
    <row r="12709" ht="12.75" customHeight="1">
      <c r="A12709" s="5">
        <v>12704.0</v>
      </c>
      <c r="B12709" s="5" t="s">
        <v>19134</v>
      </c>
      <c r="C12709" s="5" t="s">
        <v>9</v>
      </c>
      <c r="D12709" s="5" t="s">
        <v>10</v>
      </c>
      <c r="E12709" s="5" t="s">
        <v>1251</v>
      </c>
      <c r="F12709" s="5" t="s">
        <v>1252</v>
      </c>
      <c r="G12709" s="6">
        <v>43618.0</v>
      </c>
    </row>
    <row r="12710" ht="12.75" customHeight="1">
      <c r="A12710" s="5">
        <v>12705.0</v>
      </c>
      <c r="B12710" s="5" t="s">
        <v>19135</v>
      </c>
      <c r="C12710" s="5" t="s">
        <v>9</v>
      </c>
      <c r="D12710" s="5" t="s">
        <v>10</v>
      </c>
      <c r="E12710" s="5" t="s">
        <v>1251</v>
      </c>
      <c r="F12710" s="5" t="s">
        <v>1252</v>
      </c>
      <c r="G12710" s="6">
        <v>43618.0</v>
      </c>
    </row>
    <row r="12711" ht="12.75" customHeight="1">
      <c r="A12711" s="5">
        <v>12706.0</v>
      </c>
      <c r="B12711" s="5" t="s">
        <v>19136</v>
      </c>
      <c r="C12711" s="5" t="s">
        <v>39</v>
      </c>
      <c r="D12711" s="5" t="s">
        <v>10</v>
      </c>
      <c r="E12711" s="5" t="s">
        <v>1251</v>
      </c>
      <c r="F12711" s="5" t="s">
        <v>1252</v>
      </c>
      <c r="G12711" s="6">
        <v>43618.0</v>
      </c>
    </row>
    <row r="12712" ht="12.75" customHeight="1">
      <c r="A12712" s="5">
        <v>12707.0</v>
      </c>
      <c r="B12712" s="5" t="s">
        <v>19137</v>
      </c>
      <c r="C12712" s="5" t="s">
        <v>9</v>
      </c>
      <c r="D12712" s="5" t="s">
        <v>10</v>
      </c>
      <c r="E12712" s="5" t="s">
        <v>1251</v>
      </c>
      <c r="F12712" s="5" t="s">
        <v>1252</v>
      </c>
      <c r="G12712" s="6">
        <v>43618.0</v>
      </c>
    </row>
    <row r="12713" ht="12.75" customHeight="1">
      <c r="A12713" s="5">
        <v>12708.0</v>
      </c>
      <c r="B12713" s="5" t="s">
        <v>19138</v>
      </c>
      <c r="C12713" s="5" t="s">
        <v>39</v>
      </c>
      <c r="D12713" s="5" t="s">
        <v>10</v>
      </c>
      <c r="E12713" s="5" t="s">
        <v>1251</v>
      </c>
      <c r="F12713" s="5" t="s">
        <v>1252</v>
      </c>
      <c r="G12713" s="6">
        <v>43618.0</v>
      </c>
    </row>
    <row r="12714" ht="12.75" customHeight="1">
      <c r="A12714" s="5">
        <v>12709.0</v>
      </c>
      <c r="B12714" s="5" t="s">
        <v>19139</v>
      </c>
      <c r="C12714" s="5" t="s">
        <v>39</v>
      </c>
      <c r="D12714" s="5" t="s">
        <v>10</v>
      </c>
      <c r="E12714" s="5" t="s">
        <v>1251</v>
      </c>
      <c r="F12714" s="5" t="s">
        <v>1252</v>
      </c>
      <c r="G12714" s="6">
        <v>43618.0</v>
      </c>
    </row>
    <row r="12715" ht="12.75" customHeight="1">
      <c r="A12715" s="5">
        <v>12710.0</v>
      </c>
      <c r="B12715" s="5" t="s">
        <v>19140</v>
      </c>
      <c r="C12715" s="5" t="s">
        <v>9</v>
      </c>
      <c r="D12715" s="5" t="s">
        <v>10</v>
      </c>
      <c r="E12715" s="5" t="s">
        <v>1251</v>
      </c>
      <c r="F12715" s="5" t="s">
        <v>1252</v>
      </c>
      <c r="G12715" s="6">
        <v>43618.0</v>
      </c>
    </row>
    <row r="12716" ht="12.75" customHeight="1">
      <c r="A12716" s="5">
        <v>12711.0</v>
      </c>
      <c r="B12716" s="5" t="s">
        <v>19141</v>
      </c>
      <c r="C12716" s="5" t="s">
        <v>9</v>
      </c>
      <c r="D12716" s="5" t="s">
        <v>10</v>
      </c>
      <c r="E12716" s="5" t="s">
        <v>1251</v>
      </c>
      <c r="F12716" s="5" t="s">
        <v>1252</v>
      </c>
      <c r="G12716" s="6">
        <v>43618.0</v>
      </c>
    </row>
    <row r="12717" ht="12.75" customHeight="1">
      <c r="A12717" s="5">
        <v>12712.0</v>
      </c>
      <c r="B12717" s="5" t="s">
        <v>19142</v>
      </c>
      <c r="C12717" s="5" t="s">
        <v>39</v>
      </c>
      <c r="D12717" s="5" t="s">
        <v>10</v>
      </c>
      <c r="E12717" s="5" t="s">
        <v>1251</v>
      </c>
      <c r="F12717" s="5" t="s">
        <v>1252</v>
      </c>
      <c r="G12717" s="6">
        <v>43618.0</v>
      </c>
    </row>
    <row r="12718" ht="12.75" customHeight="1">
      <c r="A12718" s="5">
        <v>12713.0</v>
      </c>
      <c r="B12718" s="5" t="s">
        <v>19143</v>
      </c>
      <c r="C12718" s="5" t="s">
        <v>39</v>
      </c>
      <c r="D12718" s="5" t="s">
        <v>10</v>
      </c>
      <c r="E12718" s="5" t="s">
        <v>1251</v>
      </c>
      <c r="F12718" s="5" t="s">
        <v>1252</v>
      </c>
      <c r="G12718" s="6">
        <v>43618.0</v>
      </c>
    </row>
    <row r="12719" ht="12.75" customHeight="1">
      <c r="A12719" s="5">
        <v>12714.0</v>
      </c>
      <c r="B12719" s="5" t="s">
        <v>19144</v>
      </c>
      <c r="C12719" s="5" t="s">
        <v>9</v>
      </c>
      <c r="D12719" s="5" t="s">
        <v>10</v>
      </c>
      <c r="E12719" s="5" t="s">
        <v>1251</v>
      </c>
      <c r="F12719" s="5" t="s">
        <v>1252</v>
      </c>
      <c r="G12719" s="6">
        <v>43618.0</v>
      </c>
    </row>
    <row r="12720" ht="12.75" customHeight="1">
      <c r="A12720" s="5">
        <v>12715.0</v>
      </c>
      <c r="B12720" s="5" t="s">
        <v>2381</v>
      </c>
      <c r="C12720" s="5" t="s">
        <v>39</v>
      </c>
      <c r="D12720" s="5" t="s">
        <v>10</v>
      </c>
      <c r="E12720" s="5" t="s">
        <v>1251</v>
      </c>
      <c r="F12720" s="5" t="s">
        <v>1252</v>
      </c>
      <c r="G12720" s="6">
        <v>43618.0</v>
      </c>
    </row>
    <row r="12721" ht="12.75" customHeight="1">
      <c r="A12721" s="5">
        <v>12716.0</v>
      </c>
      <c r="B12721" s="5" t="s">
        <v>19145</v>
      </c>
      <c r="C12721" s="5" t="s">
        <v>39</v>
      </c>
      <c r="D12721" s="5" t="s">
        <v>10</v>
      </c>
      <c r="E12721" s="5" t="s">
        <v>1251</v>
      </c>
      <c r="F12721" s="5" t="s">
        <v>1252</v>
      </c>
      <c r="G12721" s="6">
        <v>43618.0</v>
      </c>
    </row>
    <row r="12722" ht="12.75" customHeight="1">
      <c r="A12722" s="5">
        <v>12717.0</v>
      </c>
      <c r="B12722" s="5" t="s">
        <v>19146</v>
      </c>
      <c r="C12722" s="5" t="s">
        <v>39</v>
      </c>
      <c r="D12722" s="5" t="s">
        <v>10</v>
      </c>
      <c r="E12722" s="5" t="s">
        <v>1251</v>
      </c>
      <c r="F12722" s="5" t="s">
        <v>1252</v>
      </c>
      <c r="G12722" s="6">
        <v>43618.0</v>
      </c>
    </row>
    <row r="12723" ht="12.75" customHeight="1">
      <c r="A12723" s="5">
        <v>12718.0</v>
      </c>
      <c r="B12723" s="5" t="s">
        <v>19147</v>
      </c>
      <c r="C12723" s="5" t="s">
        <v>39</v>
      </c>
      <c r="D12723" s="5" t="s">
        <v>10</v>
      </c>
      <c r="E12723" s="5" t="s">
        <v>1251</v>
      </c>
      <c r="F12723" s="5" t="s">
        <v>1252</v>
      </c>
      <c r="G12723" s="6">
        <v>43618.0</v>
      </c>
    </row>
    <row r="12724" ht="12.75" customHeight="1">
      <c r="A12724" s="5">
        <v>12719.0</v>
      </c>
      <c r="B12724" s="5" t="s">
        <v>19148</v>
      </c>
      <c r="C12724" s="5" t="s">
        <v>39</v>
      </c>
      <c r="D12724" s="5" t="s">
        <v>10</v>
      </c>
      <c r="E12724" s="5" t="s">
        <v>1251</v>
      </c>
      <c r="F12724" s="5" t="s">
        <v>1252</v>
      </c>
      <c r="G12724" s="6">
        <v>43618.0</v>
      </c>
    </row>
    <row r="12725" ht="12.75" customHeight="1">
      <c r="A12725" s="5">
        <v>12720.0</v>
      </c>
      <c r="B12725" s="5" t="s">
        <v>19149</v>
      </c>
      <c r="C12725" s="5" t="s">
        <v>39</v>
      </c>
      <c r="D12725" s="5" t="s">
        <v>10</v>
      </c>
      <c r="E12725" s="5" t="s">
        <v>1251</v>
      </c>
      <c r="F12725" s="5" t="s">
        <v>1252</v>
      </c>
      <c r="G12725" s="6">
        <v>43618.0</v>
      </c>
    </row>
    <row r="12726" ht="12.75" customHeight="1">
      <c r="A12726" s="5">
        <v>12721.0</v>
      </c>
      <c r="B12726" s="5" t="s">
        <v>19150</v>
      </c>
      <c r="C12726" s="5" t="s">
        <v>39</v>
      </c>
      <c r="D12726" s="5" t="s">
        <v>10</v>
      </c>
      <c r="E12726" s="5" t="s">
        <v>1251</v>
      </c>
      <c r="F12726" s="5" t="s">
        <v>1252</v>
      </c>
      <c r="G12726" s="6">
        <v>43618.0</v>
      </c>
    </row>
    <row r="12727" ht="12.75" customHeight="1">
      <c r="A12727" s="5">
        <v>12722.0</v>
      </c>
      <c r="B12727" s="5" t="s">
        <v>19151</v>
      </c>
      <c r="C12727" s="5" t="s">
        <v>39</v>
      </c>
      <c r="D12727" s="5" t="s">
        <v>10</v>
      </c>
      <c r="E12727" s="5" t="s">
        <v>1251</v>
      </c>
      <c r="F12727" s="5" t="s">
        <v>1252</v>
      </c>
      <c r="G12727" s="6">
        <v>43618.0</v>
      </c>
    </row>
    <row r="12728" ht="12.75" customHeight="1">
      <c r="A12728" s="5">
        <v>12723.0</v>
      </c>
      <c r="B12728" s="5" t="s">
        <v>19152</v>
      </c>
      <c r="C12728" s="5" t="s">
        <v>39</v>
      </c>
      <c r="D12728" s="5" t="s">
        <v>10</v>
      </c>
      <c r="E12728" s="5" t="s">
        <v>1251</v>
      </c>
      <c r="F12728" s="5" t="s">
        <v>1252</v>
      </c>
      <c r="G12728" s="6">
        <v>43618.0</v>
      </c>
    </row>
    <row r="12729" ht="12.75" customHeight="1">
      <c r="A12729" s="5">
        <v>12724.0</v>
      </c>
      <c r="B12729" s="5" t="s">
        <v>19153</v>
      </c>
      <c r="C12729" s="5" t="s">
        <v>39</v>
      </c>
      <c r="D12729" s="5" t="s">
        <v>10</v>
      </c>
      <c r="E12729" s="5" t="s">
        <v>1251</v>
      </c>
      <c r="F12729" s="5" t="s">
        <v>1252</v>
      </c>
      <c r="G12729" s="6">
        <v>43618.0</v>
      </c>
    </row>
    <row r="12730" ht="12.75" customHeight="1">
      <c r="A12730" s="5">
        <v>12725.0</v>
      </c>
      <c r="B12730" s="5" t="s">
        <v>19154</v>
      </c>
      <c r="C12730" s="5" t="s">
        <v>39</v>
      </c>
      <c r="D12730" s="5" t="s">
        <v>10</v>
      </c>
      <c r="E12730" s="5" t="s">
        <v>1251</v>
      </c>
      <c r="F12730" s="5" t="s">
        <v>1252</v>
      </c>
      <c r="G12730" s="6">
        <v>43618.0</v>
      </c>
    </row>
    <row r="12731" ht="12.75" customHeight="1">
      <c r="A12731" s="5">
        <v>12726.0</v>
      </c>
      <c r="B12731" s="5" t="s">
        <v>19155</v>
      </c>
      <c r="C12731" s="5" t="s">
        <v>9</v>
      </c>
      <c r="D12731" s="5" t="s">
        <v>10</v>
      </c>
      <c r="E12731" s="5" t="s">
        <v>1251</v>
      </c>
      <c r="F12731" s="5" t="s">
        <v>1252</v>
      </c>
      <c r="G12731" s="6">
        <v>43618.0</v>
      </c>
    </row>
    <row r="12732" ht="12.75" customHeight="1">
      <c r="A12732" s="5">
        <v>12727.0</v>
      </c>
      <c r="B12732" s="5" t="s">
        <v>19156</v>
      </c>
      <c r="C12732" s="5" t="s">
        <v>39</v>
      </c>
      <c r="D12732" s="5" t="s">
        <v>10</v>
      </c>
      <c r="E12732" s="5" t="s">
        <v>1251</v>
      </c>
      <c r="F12732" s="5" t="s">
        <v>1252</v>
      </c>
      <c r="G12732" s="6">
        <v>43618.0</v>
      </c>
    </row>
    <row r="12733" ht="12.75" customHeight="1">
      <c r="A12733" s="5">
        <v>12728.0</v>
      </c>
      <c r="B12733" s="5" t="s">
        <v>19157</v>
      </c>
      <c r="C12733" s="5" t="s">
        <v>39</v>
      </c>
      <c r="D12733" s="5" t="s">
        <v>10</v>
      </c>
      <c r="E12733" s="5" t="s">
        <v>1251</v>
      </c>
      <c r="F12733" s="5" t="s">
        <v>1252</v>
      </c>
      <c r="G12733" s="6">
        <v>43618.0</v>
      </c>
    </row>
    <row r="12734" ht="12.75" customHeight="1">
      <c r="A12734" s="5">
        <v>12729.0</v>
      </c>
      <c r="B12734" s="5" t="s">
        <v>19158</v>
      </c>
      <c r="C12734" s="5" t="s">
        <v>39</v>
      </c>
      <c r="D12734" s="5" t="s">
        <v>10</v>
      </c>
      <c r="E12734" s="5" t="s">
        <v>1251</v>
      </c>
      <c r="F12734" s="5" t="s">
        <v>1252</v>
      </c>
      <c r="G12734" s="6">
        <v>43618.0</v>
      </c>
    </row>
    <row r="12735" ht="12.75" customHeight="1">
      <c r="A12735" s="5">
        <v>12730.0</v>
      </c>
      <c r="B12735" s="5" t="s">
        <v>19159</v>
      </c>
      <c r="C12735" s="5" t="s">
        <v>39</v>
      </c>
      <c r="D12735" s="5" t="s">
        <v>10</v>
      </c>
      <c r="E12735" s="5" t="s">
        <v>1251</v>
      </c>
      <c r="F12735" s="5" t="s">
        <v>1252</v>
      </c>
      <c r="G12735" s="6">
        <v>43618.0</v>
      </c>
    </row>
    <row r="12736" ht="12.75" customHeight="1">
      <c r="A12736" s="5">
        <v>12731.0</v>
      </c>
      <c r="B12736" s="5" t="s">
        <v>19160</v>
      </c>
      <c r="C12736" s="5" t="s">
        <v>39</v>
      </c>
      <c r="D12736" s="5" t="s">
        <v>10</v>
      </c>
      <c r="E12736" s="5" t="s">
        <v>1251</v>
      </c>
      <c r="F12736" s="5" t="s">
        <v>1252</v>
      </c>
      <c r="G12736" s="6">
        <v>43618.0</v>
      </c>
    </row>
    <row r="12737" ht="12.75" customHeight="1">
      <c r="A12737" s="5">
        <v>12732.0</v>
      </c>
      <c r="B12737" s="5" t="s">
        <v>19161</v>
      </c>
      <c r="C12737" s="5" t="s">
        <v>9</v>
      </c>
      <c r="D12737" s="5" t="s">
        <v>10</v>
      </c>
      <c r="E12737" s="5" t="s">
        <v>1251</v>
      </c>
      <c r="F12737" s="5" t="s">
        <v>1252</v>
      </c>
      <c r="G12737" s="6">
        <v>43618.0</v>
      </c>
    </row>
    <row r="12738" ht="12.75" customHeight="1">
      <c r="A12738" s="5">
        <v>12733.0</v>
      </c>
      <c r="B12738" s="5" t="s">
        <v>19162</v>
      </c>
      <c r="C12738" s="5" t="s">
        <v>39</v>
      </c>
      <c r="D12738" s="5" t="s">
        <v>10</v>
      </c>
      <c r="E12738" s="5" t="s">
        <v>1251</v>
      </c>
      <c r="F12738" s="5" t="s">
        <v>1252</v>
      </c>
      <c r="G12738" s="6">
        <v>43618.0</v>
      </c>
    </row>
    <row r="12739" ht="12.75" customHeight="1">
      <c r="A12739" s="5">
        <v>12734.0</v>
      </c>
      <c r="B12739" s="5" t="s">
        <v>19163</v>
      </c>
      <c r="C12739" s="5" t="s">
        <v>39</v>
      </c>
      <c r="D12739" s="5" t="s">
        <v>10</v>
      </c>
      <c r="E12739" s="5" t="s">
        <v>19164</v>
      </c>
      <c r="F12739" s="5" t="s">
        <v>19165</v>
      </c>
      <c r="G12739" s="6">
        <v>43618.0</v>
      </c>
    </row>
    <row r="12740" ht="12.75" customHeight="1">
      <c r="A12740" s="5">
        <v>12735.0</v>
      </c>
      <c r="B12740" s="5" t="s">
        <v>19166</v>
      </c>
      <c r="C12740" s="5" t="s">
        <v>39</v>
      </c>
      <c r="D12740" s="5" t="s">
        <v>10</v>
      </c>
      <c r="E12740" s="5" t="s">
        <v>19167</v>
      </c>
      <c r="F12740" s="5" t="s">
        <v>19168</v>
      </c>
      <c r="G12740" s="6">
        <v>43618.0</v>
      </c>
    </row>
    <row r="12741" ht="12.75" customHeight="1">
      <c r="A12741" s="5">
        <v>12736.0</v>
      </c>
      <c r="B12741" s="5" t="s">
        <v>19169</v>
      </c>
      <c r="C12741" s="5" t="s">
        <v>39</v>
      </c>
      <c r="D12741" s="5" t="s">
        <v>10</v>
      </c>
      <c r="E12741" s="5" t="s">
        <v>19167</v>
      </c>
      <c r="F12741" s="5" t="s">
        <v>19168</v>
      </c>
      <c r="G12741" s="6">
        <v>43618.0</v>
      </c>
    </row>
    <row r="12742" ht="12.75" customHeight="1">
      <c r="A12742" s="5">
        <v>12737.0</v>
      </c>
      <c r="B12742" s="5" t="s">
        <v>19170</v>
      </c>
      <c r="C12742" s="5" t="s">
        <v>39</v>
      </c>
      <c r="D12742" s="5" t="s">
        <v>10</v>
      </c>
      <c r="E12742" s="5" t="s">
        <v>19167</v>
      </c>
      <c r="F12742" s="5" t="s">
        <v>19168</v>
      </c>
      <c r="G12742" s="6">
        <v>43618.0</v>
      </c>
    </row>
    <row r="12743" ht="12.75" customHeight="1">
      <c r="A12743" s="5">
        <v>12738.0</v>
      </c>
      <c r="B12743" s="5" t="s">
        <v>19171</v>
      </c>
      <c r="C12743" s="5" t="s">
        <v>39</v>
      </c>
      <c r="D12743" s="5" t="s">
        <v>10</v>
      </c>
      <c r="E12743" s="5" t="s">
        <v>19167</v>
      </c>
      <c r="F12743" s="5" t="s">
        <v>19168</v>
      </c>
      <c r="G12743" s="6">
        <v>43618.0</v>
      </c>
    </row>
    <row r="12744" ht="12.75" customHeight="1">
      <c r="A12744" s="5">
        <v>12739.0</v>
      </c>
      <c r="B12744" s="5" t="s">
        <v>19172</v>
      </c>
      <c r="C12744" s="5" t="s">
        <v>1177</v>
      </c>
      <c r="D12744" s="5" t="s">
        <v>10</v>
      </c>
      <c r="E12744" s="5" t="s">
        <v>19167</v>
      </c>
      <c r="F12744" s="5" t="s">
        <v>19168</v>
      </c>
      <c r="G12744" s="6">
        <v>43618.0</v>
      </c>
    </row>
    <row r="12745" ht="12.75" customHeight="1">
      <c r="A12745" s="5">
        <v>12740.0</v>
      </c>
      <c r="B12745" s="5" t="s">
        <v>19173</v>
      </c>
      <c r="C12745" s="5" t="s">
        <v>39</v>
      </c>
      <c r="D12745" s="5" t="s">
        <v>10</v>
      </c>
      <c r="E12745" s="5" t="s">
        <v>19167</v>
      </c>
      <c r="F12745" s="5" t="s">
        <v>19168</v>
      </c>
      <c r="G12745" s="6">
        <v>43618.0</v>
      </c>
    </row>
    <row r="12746" ht="12.75" customHeight="1">
      <c r="A12746" s="5">
        <v>12741.0</v>
      </c>
      <c r="B12746" s="5" t="s">
        <v>19174</v>
      </c>
      <c r="C12746" s="5" t="s">
        <v>1177</v>
      </c>
      <c r="D12746" s="5" t="s">
        <v>10</v>
      </c>
      <c r="E12746" s="5" t="s">
        <v>19167</v>
      </c>
      <c r="F12746" s="5" t="s">
        <v>19168</v>
      </c>
      <c r="G12746" s="6">
        <v>43618.0</v>
      </c>
    </row>
    <row r="12747" ht="12.75" customHeight="1">
      <c r="A12747" s="5">
        <v>12742.0</v>
      </c>
      <c r="B12747" s="5" t="s">
        <v>19175</v>
      </c>
      <c r="C12747" s="5" t="s">
        <v>39</v>
      </c>
      <c r="D12747" s="5" t="s">
        <v>10</v>
      </c>
      <c r="E12747" s="5" t="s">
        <v>19167</v>
      </c>
      <c r="F12747" s="5" t="s">
        <v>19168</v>
      </c>
      <c r="G12747" s="6">
        <v>43618.0</v>
      </c>
    </row>
    <row r="12748" ht="12.75" customHeight="1">
      <c r="A12748" s="5">
        <v>12743.0</v>
      </c>
      <c r="B12748" s="5" t="s">
        <v>19176</v>
      </c>
      <c r="C12748" s="5" t="s">
        <v>9</v>
      </c>
      <c r="D12748" s="5" t="s">
        <v>10</v>
      </c>
      <c r="E12748" s="5" t="s">
        <v>19167</v>
      </c>
      <c r="F12748" s="5" t="s">
        <v>19168</v>
      </c>
      <c r="G12748" s="6">
        <v>43618.0</v>
      </c>
    </row>
    <row r="12749" ht="12.75" customHeight="1">
      <c r="A12749" s="5">
        <v>12744.0</v>
      </c>
      <c r="B12749" s="5" t="s">
        <v>19177</v>
      </c>
      <c r="C12749" s="5" t="s">
        <v>1177</v>
      </c>
      <c r="D12749" s="5" t="s">
        <v>10</v>
      </c>
      <c r="E12749" s="5" t="s">
        <v>19167</v>
      </c>
      <c r="F12749" s="5" t="s">
        <v>19168</v>
      </c>
      <c r="G12749" s="6">
        <v>43618.0</v>
      </c>
    </row>
    <row r="12750" ht="12.75" customHeight="1">
      <c r="A12750" s="5">
        <v>12745.0</v>
      </c>
      <c r="B12750" s="5" t="s">
        <v>19178</v>
      </c>
      <c r="C12750" s="5" t="s">
        <v>1177</v>
      </c>
      <c r="D12750" s="5" t="s">
        <v>10</v>
      </c>
      <c r="E12750" s="5" t="s">
        <v>19167</v>
      </c>
      <c r="F12750" s="5" t="s">
        <v>19168</v>
      </c>
      <c r="G12750" s="6">
        <v>43618.0</v>
      </c>
    </row>
    <row r="12751" ht="12.75" customHeight="1">
      <c r="A12751" s="5">
        <v>12746.0</v>
      </c>
      <c r="B12751" s="5" t="s">
        <v>19179</v>
      </c>
      <c r="C12751" s="5" t="s">
        <v>39</v>
      </c>
      <c r="D12751" s="5" t="s">
        <v>10</v>
      </c>
      <c r="E12751" s="5" t="s">
        <v>19167</v>
      </c>
      <c r="F12751" s="5" t="s">
        <v>19168</v>
      </c>
      <c r="G12751" s="6">
        <v>43618.0</v>
      </c>
    </row>
    <row r="12752" ht="12.75" customHeight="1">
      <c r="A12752" s="5">
        <v>12747.0</v>
      </c>
      <c r="B12752" s="5" t="s">
        <v>19180</v>
      </c>
      <c r="C12752" s="5" t="s">
        <v>39</v>
      </c>
      <c r="D12752" s="5" t="s">
        <v>18</v>
      </c>
      <c r="E12752" s="5" t="s">
        <v>19181</v>
      </c>
      <c r="F12752" s="5" t="s">
        <v>19182</v>
      </c>
      <c r="G12752" s="6">
        <v>43618.0</v>
      </c>
    </row>
    <row r="12753" ht="12.75" customHeight="1">
      <c r="A12753" s="5">
        <v>12748.0</v>
      </c>
      <c r="B12753" s="5" t="s">
        <v>19183</v>
      </c>
      <c r="C12753" s="5" t="s">
        <v>39</v>
      </c>
      <c r="D12753" s="5" t="s">
        <v>18</v>
      </c>
      <c r="E12753" s="5" t="s">
        <v>5416</v>
      </c>
      <c r="F12753" s="5" t="s">
        <v>19184</v>
      </c>
      <c r="G12753" s="6">
        <v>43618.0</v>
      </c>
    </row>
    <row r="12754" ht="12.75" customHeight="1">
      <c r="A12754" s="5">
        <v>12749.0</v>
      </c>
      <c r="B12754" s="5" t="s">
        <v>19185</v>
      </c>
      <c r="C12754" s="5" t="s">
        <v>9</v>
      </c>
      <c r="D12754" s="5" t="s">
        <v>18</v>
      </c>
      <c r="E12754" s="5" t="s">
        <v>19186</v>
      </c>
      <c r="F12754" s="5" t="s">
        <v>19187</v>
      </c>
      <c r="G12754" s="6">
        <v>43618.0</v>
      </c>
    </row>
    <row r="12755" ht="12.75" customHeight="1">
      <c r="A12755" s="5">
        <v>12750.0</v>
      </c>
      <c r="B12755" s="5" t="s">
        <v>19188</v>
      </c>
      <c r="C12755" s="5" t="s">
        <v>39</v>
      </c>
      <c r="D12755" s="5" t="s">
        <v>18</v>
      </c>
      <c r="E12755" s="5" t="s">
        <v>19186</v>
      </c>
      <c r="F12755" s="5" t="s">
        <v>19187</v>
      </c>
      <c r="G12755" s="6">
        <v>43618.0</v>
      </c>
    </row>
    <row r="12756" ht="12.75" customHeight="1">
      <c r="A12756" s="5">
        <v>12751.0</v>
      </c>
      <c r="B12756" s="5" t="s">
        <v>19189</v>
      </c>
      <c r="C12756" s="5" t="s">
        <v>39</v>
      </c>
      <c r="D12756" s="5" t="s">
        <v>18</v>
      </c>
      <c r="E12756" s="5" t="s">
        <v>19190</v>
      </c>
      <c r="F12756" s="5" t="s">
        <v>19191</v>
      </c>
      <c r="G12756" s="6">
        <v>43618.0</v>
      </c>
    </row>
    <row r="12757" ht="12.75" customHeight="1">
      <c r="A12757" s="5">
        <v>12752.0</v>
      </c>
      <c r="B12757" s="5" t="s">
        <v>19192</v>
      </c>
      <c r="C12757" s="5" t="s">
        <v>9</v>
      </c>
      <c r="D12757" s="5" t="s">
        <v>18</v>
      </c>
      <c r="E12757" s="5" t="s">
        <v>19193</v>
      </c>
      <c r="F12757" s="5" t="s">
        <v>19194</v>
      </c>
      <c r="G12757" s="6">
        <v>43618.0</v>
      </c>
    </row>
    <row r="12758" ht="12.75" customHeight="1">
      <c r="A12758" s="5">
        <v>12753.0</v>
      </c>
      <c r="B12758" s="5" t="s">
        <v>19195</v>
      </c>
      <c r="C12758" s="5" t="s">
        <v>39</v>
      </c>
      <c r="D12758" s="5" t="s">
        <v>18</v>
      </c>
      <c r="E12758" s="5" t="s">
        <v>323</v>
      </c>
      <c r="F12758" s="5" t="s">
        <v>324</v>
      </c>
      <c r="G12758" s="6">
        <v>43923.0</v>
      </c>
    </row>
    <row r="12759" ht="12.75" customHeight="1">
      <c r="A12759" s="5">
        <v>12754.0</v>
      </c>
      <c r="B12759" s="5" t="s">
        <v>19196</v>
      </c>
      <c r="C12759" s="5" t="s">
        <v>39</v>
      </c>
      <c r="D12759" s="5" t="s">
        <v>10</v>
      </c>
      <c r="E12759" s="5" t="s">
        <v>19197</v>
      </c>
      <c r="F12759" s="5" t="s">
        <v>19198</v>
      </c>
      <c r="G12759" s="6">
        <v>43618.0</v>
      </c>
    </row>
    <row r="12760" ht="12.75" customHeight="1">
      <c r="A12760" s="5">
        <v>12755.0</v>
      </c>
      <c r="B12760" s="5" t="s">
        <v>19199</v>
      </c>
      <c r="C12760" s="5" t="s">
        <v>39</v>
      </c>
      <c r="D12760" s="5" t="s">
        <v>10</v>
      </c>
      <c r="E12760" s="5" t="s">
        <v>19200</v>
      </c>
      <c r="F12760" s="5" t="s">
        <v>19201</v>
      </c>
      <c r="G12760" s="6">
        <v>43618.0</v>
      </c>
    </row>
    <row r="12761" ht="12.75" customHeight="1">
      <c r="A12761" s="5">
        <v>12756.0</v>
      </c>
      <c r="B12761" s="5" t="s">
        <v>19202</v>
      </c>
      <c r="C12761" s="5" t="s">
        <v>39</v>
      </c>
      <c r="D12761" s="5" t="s">
        <v>10</v>
      </c>
      <c r="E12761" s="5" t="s">
        <v>19200</v>
      </c>
      <c r="F12761" s="5" t="s">
        <v>19201</v>
      </c>
      <c r="G12761" s="6">
        <v>43618.0</v>
      </c>
    </row>
    <row r="12762" ht="12.75" customHeight="1">
      <c r="A12762" s="5">
        <v>12757.0</v>
      </c>
      <c r="B12762" s="5" t="s">
        <v>19203</v>
      </c>
      <c r="C12762" s="5" t="s">
        <v>39</v>
      </c>
      <c r="D12762" s="5" t="s">
        <v>10</v>
      </c>
      <c r="E12762" s="5" t="s">
        <v>19200</v>
      </c>
      <c r="F12762" s="5" t="s">
        <v>19201</v>
      </c>
      <c r="G12762" s="6">
        <v>43618.0</v>
      </c>
    </row>
    <row r="12763" ht="12.75" customHeight="1">
      <c r="A12763" s="5">
        <v>12758.0</v>
      </c>
      <c r="B12763" s="5" t="s">
        <v>19204</v>
      </c>
      <c r="C12763" s="5" t="s">
        <v>39</v>
      </c>
      <c r="D12763" s="5" t="s">
        <v>10</v>
      </c>
      <c r="E12763" s="5" t="s">
        <v>19205</v>
      </c>
      <c r="F12763" s="5" t="s">
        <v>19206</v>
      </c>
      <c r="G12763" s="6">
        <v>43618.0</v>
      </c>
    </row>
    <row r="12764" ht="12.75" customHeight="1">
      <c r="A12764" s="5">
        <v>12759.0</v>
      </c>
      <c r="B12764" s="5" t="s">
        <v>19207</v>
      </c>
      <c r="C12764" s="5" t="s">
        <v>9</v>
      </c>
      <c r="D12764" s="5" t="s">
        <v>10</v>
      </c>
      <c r="E12764" s="5" t="s">
        <v>5886</v>
      </c>
      <c r="F12764" s="5" t="s">
        <v>5887</v>
      </c>
      <c r="G12764" s="6">
        <v>43618.0</v>
      </c>
    </row>
    <row r="12765" ht="12.75" customHeight="1">
      <c r="A12765" s="5">
        <v>12760.0</v>
      </c>
      <c r="B12765" s="5" t="s">
        <v>19208</v>
      </c>
      <c r="C12765" s="5" t="s">
        <v>39</v>
      </c>
      <c r="D12765" s="5" t="s">
        <v>10</v>
      </c>
      <c r="E12765" s="5" t="s">
        <v>5886</v>
      </c>
      <c r="F12765" s="5" t="s">
        <v>5887</v>
      </c>
      <c r="G12765" s="6">
        <v>43618.0</v>
      </c>
    </row>
    <row r="12766" ht="12.75" customHeight="1">
      <c r="A12766" s="5">
        <v>12761.0</v>
      </c>
      <c r="B12766" s="5" t="s">
        <v>19209</v>
      </c>
      <c r="C12766" s="5" t="s">
        <v>9</v>
      </c>
      <c r="D12766" s="5" t="s">
        <v>10</v>
      </c>
      <c r="E12766" s="5" t="s">
        <v>5886</v>
      </c>
      <c r="F12766" s="5" t="s">
        <v>5887</v>
      </c>
      <c r="G12766" s="6">
        <v>43618.0</v>
      </c>
    </row>
    <row r="12767" ht="12.75" customHeight="1">
      <c r="A12767" s="5">
        <v>12762.0</v>
      </c>
      <c r="B12767" s="5" t="s">
        <v>19210</v>
      </c>
      <c r="C12767" s="5" t="s">
        <v>9</v>
      </c>
      <c r="D12767" s="5" t="s">
        <v>10</v>
      </c>
      <c r="E12767" s="5" t="s">
        <v>5886</v>
      </c>
      <c r="F12767" s="5" t="s">
        <v>5887</v>
      </c>
      <c r="G12767" s="6">
        <v>43618.0</v>
      </c>
    </row>
    <row r="12768" ht="12.75" customHeight="1">
      <c r="A12768" s="5">
        <v>12763.0</v>
      </c>
      <c r="B12768" s="5" t="s">
        <v>19211</v>
      </c>
      <c r="C12768" s="5" t="s">
        <v>9</v>
      </c>
      <c r="D12768" s="5" t="s">
        <v>10</v>
      </c>
      <c r="E12768" s="5" t="s">
        <v>5886</v>
      </c>
      <c r="F12768" s="5" t="s">
        <v>5887</v>
      </c>
      <c r="G12768" s="6">
        <v>43618.0</v>
      </c>
    </row>
    <row r="12769" ht="12.75" customHeight="1">
      <c r="A12769" s="5">
        <v>12764.0</v>
      </c>
      <c r="B12769" s="5" t="s">
        <v>19212</v>
      </c>
      <c r="C12769" s="5" t="s">
        <v>39</v>
      </c>
      <c r="D12769" s="5" t="s">
        <v>10</v>
      </c>
      <c r="E12769" s="5" t="s">
        <v>19213</v>
      </c>
      <c r="F12769" s="5" t="s">
        <v>19214</v>
      </c>
      <c r="G12769" s="6">
        <v>43618.0</v>
      </c>
    </row>
    <row r="12770" ht="12.75" customHeight="1">
      <c r="A12770" s="5">
        <v>12765.0</v>
      </c>
      <c r="B12770" s="5" t="s">
        <v>19215</v>
      </c>
      <c r="C12770" s="5" t="s">
        <v>173</v>
      </c>
      <c r="D12770" s="5" t="s">
        <v>10</v>
      </c>
      <c r="E12770" s="5" t="s">
        <v>19216</v>
      </c>
      <c r="F12770" s="5" t="s">
        <v>19217</v>
      </c>
      <c r="G12770" s="6">
        <v>43618.0</v>
      </c>
    </row>
    <row r="12771" ht="12.75" customHeight="1">
      <c r="A12771" s="5">
        <v>12766.0</v>
      </c>
      <c r="B12771" s="5" t="s">
        <v>19218</v>
      </c>
      <c r="C12771" s="5" t="s">
        <v>173</v>
      </c>
      <c r="D12771" s="5" t="s">
        <v>10</v>
      </c>
      <c r="E12771" s="5" t="s">
        <v>19216</v>
      </c>
      <c r="F12771" s="5" t="s">
        <v>19217</v>
      </c>
      <c r="G12771" s="6">
        <v>43618.0</v>
      </c>
    </row>
    <row r="12772" ht="12.75" customHeight="1">
      <c r="A12772" s="5">
        <v>12767.0</v>
      </c>
      <c r="B12772" s="5" t="s">
        <v>19219</v>
      </c>
      <c r="C12772" s="5" t="s">
        <v>136</v>
      </c>
      <c r="D12772" s="5" t="s">
        <v>10</v>
      </c>
      <c r="E12772" s="5" t="s">
        <v>19216</v>
      </c>
      <c r="F12772" s="5" t="s">
        <v>19217</v>
      </c>
      <c r="G12772" s="6">
        <v>43618.0</v>
      </c>
    </row>
    <row r="12773" ht="12.75" customHeight="1">
      <c r="A12773" s="5">
        <v>12768.0</v>
      </c>
      <c r="B12773" s="5" t="s">
        <v>19220</v>
      </c>
      <c r="C12773" s="5" t="s">
        <v>9</v>
      </c>
      <c r="D12773" s="5" t="s">
        <v>10</v>
      </c>
      <c r="E12773" s="5" t="s">
        <v>19216</v>
      </c>
      <c r="F12773" s="5" t="s">
        <v>19217</v>
      </c>
      <c r="G12773" s="6">
        <v>43618.0</v>
      </c>
    </row>
    <row r="12774" ht="12.75" customHeight="1">
      <c r="A12774" s="5">
        <v>12769.0</v>
      </c>
      <c r="B12774" s="5" t="s">
        <v>19221</v>
      </c>
      <c r="C12774" s="5" t="s">
        <v>9</v>
      </c>
      <c r="D12774" s="5" t="s">
        <v>10</v>
      </c>
      <c r="E12774" s="5" t="s">
        <v>19216</v>
      </c>
      <c r="F12774" s="5" t="s">
        <v>19217</v>
      </c>
      <c r="G12774" s="6">
        <v>43618.0</v>
      </c>
    </row>
    <row r="12775" ht="12.75" customHeight="1">
      <c r="A12775" s="5">
        <v>12770.0</v>
      </c>
      <c r="B12775" s="5" t="s">
        <v>19222</v>
      </c>
      <c r="C12775" s="5" t="s">
        <v>39</v>
      </c>
      <c r="D12775" s="5" t="s">
        <v>10</v>
      </c>
      <c r="E12775" s="5" t="s">
        <v>19216</v>
      </c>
      <c r="F12775" s="5" t="s">
        <v>19217</v>
      </c>
      <c r="G12775" s="6">
        <v>43618.0</v>
      </c>
    </row>
    <row r="12776" ht="12.75" customHeight="1">
      <c r="A12776" s="5">
        <v>12771.0</v>
      </c>
      <c r="B12776" s="5" t="s">
        <v>19223</v>
      </c>
      <c r="C12776" s="5" t="s">
        <v>9</v>
      </c>
      <c r="D12776" s="5" t="s">
        <v>10</v>
      </c>
      <c r="E12776" s="5" t="s">
        <v>19216</v>
      </c>
      <c r="F12776" s="5" t="s">
        <v>19217</v>
      </c>
      <c r="G12776" s="6">
        <v>43618.0</v>
      </c>
    </row>
    <row r="12777" ht="12.75" customHeight="1">
      <c r="A12777" s="5">
        <v>12772.0</v>
      </c>
      <c r="B12777" s="5" t="s">
        <v>19224</v>
      </c>
      <c r="C12777" s="5" t="s">
        <v>9</v>
      </c>
      <c r="D12777" s="5" t="s">
        <v>10</v>
      </c>
      <c r="E12777" s="5" t="s">
        <v>19216</v>
      </c>
      <c r="F12777" s="5" t="s">
        <v>19217</v>
      </c>
      <c r="G12777" s="6">
        <v>43618.0</v>
      </c>
    </row>
    <row r="12778" ht="12.75" customHeight="1">
      <c r="A12778" s="5">
        <v>12773.0</v>
      </c>
      <c r="B12778" s="5" t="s">
        <v>19225</v>
      </c>
      <c r="C12778" s="5" t="s">
        <v>136</v>
      </c>
      <c r="D12778" s="5" t="s">
        <v>10</v>
      </c>
      <c r="E12778" s="5" t="s">
        <v>19216</v>
      </c>
      <c r="F12778" s="5" t="s">
        <v>19217</v>
      </c>
      <c r="G12778" s="6">
        <v>43618.0</v>
      </c>
    </row>
    <row r="12779" ht="12.75" customHeight="1">
      <c r="A12779" s="5">
        <v>12774.0</v>
      </c>
      <c r="B12779" s="5" t="s">
        <v>19226</v>
      </c>
      <c r="C12779" s="5" t="s">
        <v>705</v>
      </c>
      <c r="D12779" s="5" t="s">
        <v>10</v>
      </c>
      <c r="E12779" s="5" t="s">
        <v>19216</v>
      </c>
      <c r="F12779" s="5" t="s">
        <v>19217</v>
      </c>
      <c r="G12779" s="6">
        <v>43618.0</v>
      </c>
    </row>
    <row r="12780" ht="12.75" customHeight="1">
      <c r="A12780" s="5">
        <v>12775.0</v>
      </c>
      <c r="B12780" s="5" t="s">
        <v>19227</v>
      </c>
      <c r="C12780" s="5" t="s">
        <v>136</v>
      </c>
      <c r="D12780" s="5" t="s">
        <v>10</v>
      </c>
      <c r="E12780" s="5" t="s">
        <v>19216</v>
      </c>
      <c r="F12780" s="5" t="s">
        <v>19217</v>
      </c>
      <c r="G12780" s="6">
        <v>43618.0</v>
      </c>
    </row>
    <row r="12781" ht="12.75" customHeight="1">
      <c r="A12781" s="5">
        <v>12776.0</v>
      </c>
      <c r="B12781" s="5" t="s">
        <v>19228</v>
      </c>
      <c r="C12781" s="5" t="s">
        <v>705</v>
      </c>
      <c r="D12781" s="5" t="s">
        <v>10</v>
      </c>
      <c r="E12781" s="5" t="s">
        <v>19216</v>
      </c>
      <c r="F12781" s="5" t="s">
        <v>19217</v>
      </c>
      <c r="G12781" s="6">
        <v>43618.0</v>
      </c>
    </row>
    <row r="12782" ht="12.75" customHeight="1">
      <c r="A12782" s="5">
        <v>12777.0</v>
      </c>
      <c r="B12782" s="5" t="s">
        <v>19229</v>
      </c>
      <c r="C12782" s="5" t="s">
        <v>9</v>
      </c>
      <c r="D12782" s="5" t="s">
        <v>10</v>
      </c>
      <c r="E12782" s="5" t="s">
        <v>19216</v>
      </c>
      <c r="F12782" s="5" t="s">
        <v>19217</v>
      </c>
      <c r="G12782" s="6">
        <v>43618.0</v>
      </c>
    </row>
    <row r="12783" ht="12.75" customHeight="1">
      <c r="A12783" s="5">
        <v>12778.0</v>
      </c>
      <c r="B12783" s="5" t="s">
        <v>19230</v>
      </c>
      <c r="C12783" s="5" t="s">
        <v>187</v>
      </c>
      <c r="D12783" s="5" t="s">
        <v>10</v>
      </c>
      <c r="E12783" s="5" t="s">
        <v>19216</v>
      </c>
      <c r="F12783" s="5" t="s">
        <v>19217</v>
      </c>
      <c r="G12783" s="6">
        <v>43618.0</v>
      </c>
    </row>
    <row r="12784" ht="12.75" customHeight="1">
      <c r="A12784" s="5">
        <v>12779.0</v>
      </c>
      <c r="B12784" s="5" t="s">
        <v>19231</v>
      </c>
      <c r="C12784" s="5" t="s">
        <v>9</v>
      </c>
      <c r="D12784" s="5" t="s">
        <v>10</v>
      </c>
      <c r="E12784" s="5" t="s">
        <v>19216</v>
      </c>
      <c r="F12784" s="5" t="s">
        <v>19217</v>
      </c>
      <c r="G12784" s="6">
        <v>43618.0</v>
      </c>
    </row>
    <row r="12785" ht="12.75" customHeight="1">
      <c r="A12785" s="5">
        <v>12780.0</v>
      </c>
      <c r="B12785" s="5" t="s">
        <v>19232</v>
      </c>
      <c r="C12785" s="5" t="s">
        <v>9</v>
      </c>
      <c r="D12785" s="5" t="s">
        <v>10</v>
      </c>
      <c r="E12785" s="5" t="s">
        <v>19216</v>
      </c>
      <c r="F12785" s="5" t="s">
        <v>19217</v>
      </c>
      <c r="G12785" s="6">
        <v>43618.0</v>
      </c>
    </row>
    <row r="12786" ht="12.75" customHeight="1">
      <c r="A12786" s="5">
        <v>12781.0</v>
      </c>
      <c r="B12786" s="5" t="s">
        <v>19233</v>
      </c>
      <c r="C12786" s="5" t="s">
        <v>39</v>
      </c>
      <c r="D12786" s="5" t="s">
        <v>10</v>
      </c>
      <c r="E12786" s="5" t="s">
        <v>19216</v>
      </c>
      <c r="F12786" s="5" t="s">
        <v>19217</v>
      </c>
      <c r="G12786" s="6">
        <v>43618.0</v>
      </c>
    </row>
    <row r="12787" ht="12.75" customHeight="1">
      <c r="A12787" s="5">
        <v>12782.0</v>
      </c>
      <c r="B12787" s="5" t="s">
        <v>19234</v>
      </c>
      <c r="C12787" s="5" t="s">
        <v>9</v>
      </c>
      <c r="D12787" s="5" t="s">
        <v>10</v>
      </c>
      <c r="E12787" s="5" t="s">
        <v>19216</v>
      </c>
      <c r="F12787" s="5" t="s">
        <v>19217</v>
      </c>
      <c r="G12787" s="6">
        <v>43618.0</v>
      </c>
    </row>
    <row r="12788" ht="12.75" customHeight="1">
      <c r="A12788" s="5">
        <v>12783.0</v>
      </c>
      <c r="B12788" s="5" t="s">
        <v>19235</v>
      </c>
      <c r="C12788" s="5" t="s">
        <v>9</v>
      </c>
      <c r="D12788" s="5" t="s">
        <v>10</v>
      </c>
      <c r="E12788" s="5" t="s">
        <v>19216</v>
      </c>
      <c r="F12788" s="5" t="s">
        <v>19217</v>
      </c>
      <c r="G12788" s="6">
        <v>43618.0</v>
      </c>
    </row>
    <row r="12789" ht="12.75" customHeight="1">
      <c r="A12789" s="5">
        <v>12784.0</v>
      </c>
      <c r="B12789" s="5" t="s">
        <v>19236</v>
      </c>
      <c r="C12789" s="5" t="s">
        <v>9</v>
      </c>
      <c r="D12789" s="5" t="s">
        <v>10</v>
      </c>
      <c r="E12789" s="5" t="s">
        <v>19216</v>
      </c>
      <c r="F12789" s="5" t="s">
        <v>19217</v>
      </c>
      <c r="G12789" s="6">
        <v>43618.0</v>
      </c>
    </row>
    <row r="12790" ht="12.75" customHeight="1">
      <c r="A12790" s="5">
        <v>12785.0</v>
      </c>
      <c r="B12790" s="5" t="s">
        <v>19237</v>
      </c>
      <c r="C12790" s="5" t="s">
        <v>9</v>
      </c>
      <c r="D12790" s="5" t="s">
        <v>10</v>
      </c>
      <c r="E12790" s="5" t="s">
        <v>19216</v>
      </c>
      <c r="F12790" s="5" t="s">
        <v>19217</v>
      </c>
      <c r="G12790" s="6">
        <v>43618.0</v>
      </c>
    </row>
    <row r="12791" ht="12.75" customHeight="1">
      <c r="A12791" s="5">
        <v>12786.0</v>
      </c>
      <c r="B12791" s="5" t="s">
        <v>19238</v>
      </c>
      <c r="C12791" s="5" t="s">
        <v>9</v>
      </c>
      <c r="D12791" s="5" t="s">
        <v>10</v>
      </c>
      <c r="E12791" s="5" t="s">
        <v>19216</v>
      </c>
      <c r="F12791" s="5" t="s">
        <v>19217</v>
      </c>
      <c r="G12791" s="6">
        <v>43618.0</v>
      </c>
    </row>
    <row r="12792" ht="12.75" customHeight="1">
      <c r="A12792" s="5">
        <v>12787.0</v>
      </c>
      <c r="B12792" s="5" t="s">
        <v>19239</v>
      </c>
      <c r="C12792" s="5" t="s">
        <v>39</v>
      </c>
      <c r="D12792" s="5" t="s">
        <v>10</v>
      </c>
      <c r="E12792" s="5" t="s">
        <v>19216</v>
      </c>
      <c r="F12792" s="5" t="s">
        <v>19217</v>
      </c>
      <c r="G12792" s="6">
        <v>43618.0</v>
      </c>
    </row>
    <row r="12793" ht="12.75" customHeight="1">
      <c r="A12793" s="5">
        <v>12788.0</v>
      </c>
      <c r="B12793" s="5" t="s">
        <v>19240</v>
      </c>
      <c r="C12793" s="5" t="s">
        <v>9</v>
      </c>
      <c r="D12793" s="5" t="s">
        <v>10</v>
      </c>
      <c r="E12793" s="5" t="s">
        <v>19216</v>
      </c>
      <c r="F12793" s="5" t="s">
        <v>19217</v>
      </c>
      <c r="G12793" s="6">
        <v>43618.0</v>
      </c>
    </row>
    <row r="12794" ht="12.75" customHeight="1">
      <c r="A12794" s="5">
        <v>12789.0</v>
      </c>
      <c r="B12794" s="5" t="s">
        <v>19241</v>
      </c>
      <c r="C12794" s="5" t="s">
        <v>39</v>
      </c>
      <c r="D12794" s="5" t="s">
        <v>10</v>
      </c>
      <c r="E12794" s="5" t="s">
        <v>19216</v>
      </c>
      <c r="F12794" s="5" t="s">
        <v>19217</v>
      </c>
      <c r="G12794" s="6">
        <v>43618.0</v>
      </c>
    </row>
    <row r="12795" ht="12.75" customHeight="1">
      <c r="A12795" s="5">
        <v>12790.0</v>
      </c>
      <c r="B12795" s="5" t="s">
        <v>19242</v>
      </c>
      <c r="C12795" s="5" t="s">
        <v>39</v>
      </c>
      <c r="D12795" s="5" t="s">
        <v>10</v>
      </c>
      <c r="E12795" s="5" t="s">
        <v>19216</v>
      </c>
      <c r="F12795" s="5" t="s">
        <v>19217</v>
      </c>
      <c r="G12795" s="6">
        <v>43618.0</v>
      </c>
    </row>
    <row r="12796" ht="12.75" customHeight="1">
      <c r="A12796" s="5">
        <v>12791.0</v>
      </c>
      <c r="B12796" s="5" t="s">
        <v>19243</v>
      </c>
      <c r="C12796" s="5" t="s">
        <v>9</v>
      </c>
      <c r="D12796" s="5" t="s">
        <v>10</v>
      </c>
      <c r="E12796" s="5" t="s">
        <v>19216</v>
      </c>
      <c r="F12796" s="5" t="s">
        <v>19217</v>
      </c>
      <c r="G12796" s="6">
        <v>43618.0</v>
      </c>
    </row>
    <row r="12797" ht="12.75" customHeight="1">
      <c r="A12797" s="5">
        <v>12792.0</v>
      </c>
      <c r="B12797" s="5" t="s">
        <v>19244</v>
      </c>
      <c r="C12797" s="5" t="s">
        <v>39</v>
      </c>
      <c r="D12797" s="5" t="s">
        <v>10</v>
      </c>
      <c r="E12797" s="5" t="s">
        <v>19216</v>
      </c>
      <c r="F12797" s="5" t="s">
        <v>19217</v>
      </c>
      <c r="G12797" s="6">
        <v>43618.0</v>
      </c>
    </row>
    <row r="12798" ht="12.75" customHeight="1">
      <c r="A12798" s="5">
        <v>12793.0</v>
      </c>
      <c r="B12798" s="5" t="s">
        <v>19245</v>
      </c>
      <c r="C12798" s="5" t="s">
        <v>39</v>
      </c>
      <c r="D12798" s="5" t="s">
        <v>10</v>
      </c>
      <c r="E12798" s="5" t="s">
        <v>19216</v>
      </c>
      <c r="F12798" s="5" t="s">
        <v>19217</v>
      </c>
      <c r="G12798" s="6">
        <v>43618.0</v>
      </c>
    </row>
    <row r="12799" ht="12.75" customHeight="1">
      <c r="A12799" s="5">
        <v>12794.0</v>
      </c>
      <c r="B12799" s="5" t="s">
        <v>19246</v>
      </c>
      <c r="C12799" s="5" t="s">
        <v>9</v>
      </c>
      <c r="D12799" s="5" t="s">
        <v>10</v>
      </c>
      <c r="E12799" s="5" t="s">
        <v>19216</v>
      </c>
      <c r="F12799" s="5" t="s">
        <v>19217</v>
      </c>
      <c r="G12799" s="6">
        <v>43618.0</v>
      </c>
    </row>
    <row r="12800" ht="12.75" customHeight="1">
      <c r="A12800" s="5">
        <v>12795.0</v>
      </c>
      <c r="B12800" s="5" t="s">
        <v>19247</v>
      </c>
      <c r="C12800" s="5" t="s">
        <v>173</v>
      </c>
      <c r="D12800" s="5" t="s">
        <v>10</v>
      </c>
      <c r="E12800" s="5" t="s">
        <v>19216</v>
      </c>
      <c r="F12800" s="5" t="s">
        <v>19217</v>
      </c>
      <c r="G12800" s="6">
        <v>43618.0</v>
      </c>
    </row>
    <row r="12801" ht="12.75" customHeight="1">
      <c r="A12801" s="5">
        <v>12796.0</v>
      </c>
      <c r="B12801" s="5" t="s">
        <v>19248</v>
      </c>
      <c r="C12801" s="5" t="s">
        <v>173</v>
      </c>
      <c r="D12801" s="5" t="s">
        <v>10</v>
      </c>
      <c r="E12801" s="5" t="s">
        <v>19216</v>
      </c>
      <c r="F12801" s="5" t="s">
        <v>19217</v>
      </c>
      <c r="G12801" s="6">
        <v>43618.0</v>
      </c>
    </row>
    <row r="12802" ht="12.75" customHeight="1">
      <c r="A12802" s="5">
        <v>12797.0</v>
      </c>
      <c r="B12802" s="5" t="s">
        <v>19249</v>
      </c>
      <c r="C12802" s="5" t="s">
        <v>173</v>
      </c>
      <c r="D12802" s="5" t="s">
        <v>10</v>
      </c>
      <c r="E12802" s="5" t="s">
        <v>19216</v>
      </c>
      <c r="F12802" s="5" t="s">
        <v>19217</v>
      </c>
      <c r="G12802" s="6">
        <v>43618.0</v>
      </c>
    </row>
    <row r="12803" ht="12.75" customHeight="1">
      <c r="A12803" s="5">
        <v>12798.0</v>
      </c>
      <c r="B12803" s="5" t="s">
        <v>19250</v>
      </c>
      <c r="C12803" s="5" t="s">
        <v>39</v>
      </c>
      <c r="D12803" s="5" t="s">
        <v>10</v>
      </c>
      <c r="E12803" s="5" t="s">
        <v>19216</v>
      </c>
      <c r="F12803" s="5" t="s">
        <v>19217</v>
      </c>
      <c r="G12803" s="6">
        <v>43618.0</v>
      </c>
    </row>
    <row r="12804" ht="12.75" customHeight="1">
      <c r="A12804" s="5">
        <v>12799.0</v>
      </c>
      <c r="B12804" s="5" t="s">
        <v>19251</v>
      </c>
      <c r="C12804" s="5" t="s">
        <v>9</v>
      </c>
      <c r="D12804" s="5" t="s">
        <v>10</v>
      </c>
      <c r="E12804" s="5" t="s">
        <v>19216</v>
      </c>
      <c r="F12804" s="5" t="s">
        <v>19217</v>
      </c>
      <c r="G12804" s="6">
        <v>43618.0</v>
      </c>
    </row>
    <row r="12805" ht="12.75" customHeight="1">
      <c r="A12805" s="5">
        <v>12800.0</v>
      </c>
      <c r="B12805" s="5" t="s">
        <v>19252</v>
      </c>
      <c r="C12805" s="5" t="s">
        <v>9</v>
      </c>
      <c r="D12805" s="5" t="s">
        <v>10</v>
      </c>
      <c r="E12805" s="5" t="s">
        <v>19216</v>
      </c>
      <c r="F12805" s="5" t="s">
        <v>19217</v>
      </c>
      <c r="G12805" s="6">
        <v>43618.0</v>
      </c>
    </row>
    <row r="12806" ht="12.75" customHeight="1">
      <c r="A12806" s="5">
        <v>12801.0</v>
      </c>
      <c r="B12806" s="5" t="s">
        <v>19253</v>
      </c>
      <c r="C12806" s="5" t="s">
        <v>9</v>
      </c>
      <c r="D12806" s="5" t="s">
        <v>10</v>
      </c>
      <c r="E12806" s="5" t="s">
        <v>19216</v>
      </c>
      <c r="F12806" s="5" t="s">
        <v>19217</v>
      </c>
      <c r="G12806" s="6">
        <v>43618.0</v>
      </c>
    </row>
    <row r="12807" ht="12.75" customHeight="1">
      <c r="A12807" s="5">
        <v>12802.0</v>
      </c>
      <c r="B12807" s="5" t="s">
        <v>19254</v>
      </c>
      <c r="C12807" s="5" t="s">
        <v>39</v>
      </c>
      <c r="D12807" s="5" t="s">
        <v>10</v>
      </c>
      <c r="E12807" s="5" t="s">
        <v>19216</v>
      </c>
      <c r="F12807" s="5" t="s">
        <v>19217</v>
      </c>
      <c r="G12807" s="6">
        <v>43618.0</v>
      </c>
    </row>
    <row r="12808" ht="12.75" customHeight="1">
      <c r="A12808" s="5">
        <v>12803.0</v>
      </c>
      <c r="B12808" s="5" t="s">
        <v>19255</v>
      </c>
      <c r="C12808" s="5" t="s">
        <v>39</v>
      </c>
      <c r="D12808" s="5" t="s">
        <v>10</v>
      </c>
      <c r="E12808" s="5" t="s">
        <v>19216</v>
      </c>
      <c r="F12808" s="5" t="s">
        <v>19217</v>
      </c>
      <c r="G12808" s="6">
        <v>43618.0</v>
      </c>
    </row>
    <row r="12809" ht="12.75" customHeight="1">
      <c r="A12809" s="5">
        <v>12804.0</v>
      </c>
      <c r="B12809" s="5" t="s">
        <v>19256</v>
      </c>
      <c r="C12809" s="5" t="s">
        <v>39</v>
      </c>
      <c r="D12809" s="5" t="s">
        <v>10</v>
      </c>
      <c r="E12809" s="5" t="s">
        <v>19216</v>
      </c>
      <c r="F12809" s="5" t="s">
        <v>19217</v>
      </c>
      <c r="G12809" s="6">
        <v>43618.0</v>
      </c>
    </row>
    <row r="12810" ht="12.75" customHeight="1">
      <c r="A12810" s="5">
        <v>12805.0</v>
      </c>
      <c r="B12810" s="5" t="s">
        <v>19257</v>
      </c>
      <c r="C12810" s="5" t="s">
        <v>9</v>
      </c>
      <c r="D12810" s="5" t="s">
        <v>10</v>
      </c>
      <c r="E12810" s="5" t="s">
        <v>19216</v>
      </c>
      <c r="F12810" s="5" t="s">
        <v>19217</v>
      </c>
      <c r="G12810" s="6">
        <v>43618.0</v>
      </c>
    </row>
    <row r="12811" ht="12.75" customHeight="1">
      <c r="A12811" s="5">
        <v>12806.0</v>
      </c>
      <c r="B12811" s="5" t="s">
        <v>19258</v>
      </c>
      <c r="C12811" s="5" t="s">
        <v>39</v>
      </c>
      <c r="D12811" s="5" t="s">
        <v>10</v>
      </c>
      <c r="E12811" s="5" t="s">
        <v>19216</v>
      </c>
      <c r="F12811" s="5" t="s">
        <v>19217</v>
      </c>
      <c r="G12811" s="6">
        <v>43618.0</v>
      </c>
    </row>
    <row r="12812" ht="12.75" customHeight="1">
      <c r="A12812" s="5">
        <v>12807.0</v>
      </c>
      <c r="B12812" s="5" t="s">
        <v>19259</v>
      </c>
      <c r="C12812" s="5" t="s">
        <v>39</v>
      </c>
      <c r="D12812" s="5" t="s">
        <v>10</v>
      </c>
      <c r="E12812" s="5" t="s">
        <v>19216</v>
      </c>
      <c r="F12812" s="5" t="s">
        <v>19217</v>
      </c>
      <c r="G12812" s="6">
        <v>43618.0</v>
      </c>
    </row>
    <row r="12813" ht="12.75" customHeight="1">
      <c r="A12813" s="5">
        <v>12808.0</v>
      </c>
      <c r="B12813" s="5" t="s">
        <v>19260</v>
      </c>
      <c r="C12813" s="5" t="s">
        <v>39</v>
      </c>
      <c r="D12813" s="5" t="s">
        <v>10</v>
      </c>
      <c r="E12813" s="5" t="s">
        <v>19216</v>
      </c>
      <c r="F12813" s="5" t="s">
        <v>19217</v>
      </c>
      <c r="G12813" s="6">
        <v>43618.0</v>
      </c>
    </row>
    <row r="12814" ht="12.75" customHeight="1">
      <c r="A12814" s="5">
        <v>12809.0</v>
      </c>
      <c r="B12814" s="5" t="s">
        <v>19261</v>
      </c>
      <c r="C12814" s="5" t="s">
        <v>39</v>
      </c>
      <c r="D12814" s="5" t="s">
        <v>10</v>
      </c>
      <c r="E12814" s="5" t="s">
        <v>19216</v>
      </c>
      <c r="F12814" s="5" t="s">
        <v>19217</v>
      </c>
      <c r="G12814" s="6">
        <v>43618.0</v>
      </c>
    </row>
    <row r="12815" ht="12.75" customHeight="1">
      <c r="A12815" s="5">
        <v>12810.0</v>
      </c>
      <c r="B12815" s="5" t="s">
        <v>19262</v>
      </c>
      <c r="C12815" s="5" t="s">
        <v>39</v>
      </c>
      <c r="D12815" s="5" t="s">
        <v>10</v>
      </c>
      <c r="E12815" s="5" t="s">
        <v>19216</v>
      </c>
      <c r="F12815" s="5" t="s">
        <v>19217</v>
      </c>
      <c r="G12815" s="6">
        <v>43618.0</v>
      </c>
    </row>
    <row r="12816" ht="12.75" customHeight="1">
      <c r="A12816" s="5">
        <v>12811.0</v>
      </c>
      <c r="B12816" s="5" t="s">
        <v>19263</v>
      </c>
      <c r="C12816" s="5" t="s">
        <v>9</v>
      </c>
      <c r="D12816" s="5" t="s">
        <v>10</v>
      </c>
      <c r="E12816" s="5" t="s">
        <v>19216</v>
      </c>
      <c r="F12816" s="5" t="s">
        <v>19217</v>
      </c>
      <c r="G12816" s="6">
        <v>43618.0</v>
      </c>
    </row>
    <row r="12817" ht="12.75" customHeight="1">
      <c r="A12817" s="5">
        <v>12812.0</v>
      </c>
      <c r="B12817" s="5" t="s">
        <v>19264</v>
      </c>
      <c r="C12817" s="5" t="s">
        <v>9</v>
      </c>
      <c r="D12817" s="5" t="s">
        <v>10</v>
      </c>
      <c r="E12817" s="5" t="s">
        <v>19216</v>
      </c>
      <c r="F12817" s="5" t="s">
        <v>19217</v>
      </c>
      <c r="G12817" s="6">
        <v>43618.0</v>
      </c>
    </row>
    <row r="12818" ht="12.75" customHeight="1">
      <c r="A12818" s="5">
        <v>12813.0</v>
      </c>
      <c r="B12818" s="5" t="s">
        <v>19265</v>
      </c>
      <c r="C12818" s="5" t="s">
        <v>39</v>
      </c>
      <c r="D12818" s="5" t="s">
        <v>10</v>
      </c>
      <c r="E12818" s="5" t="s">
        <v>19216</v>
      </c>
      <c r="F12818" s="5" t="s">
        <v>19217</v>
      </c>
      <c r="G12818" s="6">
        <v>43618.0</v>
      </c>
    </row>
    <row r="12819" ht="12.75" customHeight="1">
      <c r="A12819" s="5">
        <v>12814.0</v>
      </c>
      <c r="B12819" s="5" t="s">
        <v>19266</v>
      </c>
      <c r="C12819" s="5" t="s">
        <v>39</v>
      </c>
      <c r="D12819" s="5" t="s">
        <v>10</v>
      </c>
      <c r="E12819" s="5" t="s">
        <v>19216</v>
      </c>
      <c r="F12819" s="5" t="s">
        <v>19217</v>
      </c>
      <c r="G12819" s="6">
        <v>43618.0</v>
      </c>
    </row>
    <row r="12820" ht="12.75" customHeight="1">
      <c r="A12820" s="5">
        <v>12815.0</v>
      </c>
      <c r="B12820" s="5" t="s">
        <v>19267</v>
      </c>
      <c r="C12820" s="5" t="s">
        <v>39</v>
      </c>
      <c r="D12820" s="5" t="s">
        <v>10</v>
      </c>
      <c r="E12820" s="5" t="s">
        <v>19268</v>
      </c>
      <c r="F12820" s="5" t="s">
        <v>19269</v>
      </c>
      <c r="G12820" s="6">
        <v>43618.0</v>
      </c>
    </row>
    <row r="12821" ht="12.75" customHeight="1">
      <c r="A12821" s="5">
        <v>12816.0</v>
      </c>
      <c r="B12821" s="5" t="s">
        <v>19270</v>
      </c>
      <c r="C12821" s="5" t="s">
        <v>39</v>
      </c>
      <c r="D12821" s="5" t="s">
        <v>10</v>
      </c>
      <c r="E12821" s="5" t="s">
        <v>19268</v>
      </c>
      <c r="F12821" s="5" t="s">
        <v>19269</v>
      </c>
      <c r="G12821" s="6">
        <v>43618.0</v>
      </c>
    </row>
    <row r="12822" ht="12.75" customHeight="1">
      <c r="A12822" s="5">
        <v>12817.0</v>
      </c>
      <c r="B12822" s="5" t="s">
        <v>19271</v>
      </c>
      <c r="C12822" s="5" t="s">
        <v>39</v>
      </c>
      <c r="D12822" s="5" t="s">
        <v>10</v>
      </c>
      <c r="E12822" s="5" t="s">
        <v>19268</v>
      </c>
      <c r="F12822" s="5" t="s">
        <v>19269</v>
      </c>
      <c r="G12822" s="6">
        <v>43618.0</v>
      </c>
    </row>
    <row r="12823" ht="12.75" customHeight="1">
      <c r="A12823" s="5">
        <v>12818.0</v>
      </c>
      <c r="B12823" s="5" t="s">
        <v>19272</v>
      </c>
      <c r="C12823" s="5" t="s">
        <v>527</v>
      </c>
      <c r="D12823" s="5" t="s">
        <v>10</v>
      </c>
      <c r="E12823" s="5" t="s">
        <v>16403</v>
      </c>
      <c r="F12823" s="5" t="s">
        <v>16404</v>
      </c>
      <c r="G12823" s="6">
        <v>43618.0</v>
      </c>
    </row>
    <row r="12824" ht="12.75" customHeight="1">
      <c r="A12824" s="5">
        <v>12819.0</v>
      </c>
      <c r="B12824" s="5" t="s">
        <v>19273</v>
      </c>
      <c r="C12824" s="5" t="s">
        <v>39</v>
      </c>
      <c r="D12824" s="5" t="s">
        <v>10</v>
      </c>
      <c r="E12824" s="5" t="s">
        <v>19274</v>
      </c>
      <c r="F12824" s="5" t="s">
        <v>19275</v>
      </c>
      <c r="G12824" s="6">
        <v>43618.0</v>
      </c>
    </row>
    <row r="12825" ht="12.75" customHeight="1">
      <c r="A12825" s="5">
        <v>12820.0</v>
      </c>
      <c r="B12825" s="5" t="s">
        <v>19276</v>
      </c>
      <c r="C12825" s="5" t="s">
        <v>9</v>
      </c>
      <c r="D12825" s="5" t="s">
        <v>10</v>
      </c>
      <c r="E12825" s="5" t="s">
        <v>19277</v>
      </c>
      <c r="F12825" s="5" t="s">
        <v>19278</v>
      </c>
      <c r="G12825" s="6">
        <v>43618.0</v>
      </c>
    </row>
    <row r="12826" ht="12.75" customHeight="1">
      <c r="A12826" s="5">
        <v>12821.0</v>
      </c>
      <c r="B12826" s="5" t="s">
        <v>19279</v>
      </c>
      <c r="C12826" s="5" t="s">
        <v>39</v>
      </c>
      <c r="D12826" s="5" t="s">
        <v>10</v>
      </c>
      <c r="E12826" s="5" t="s">
        <v>19280</v>
      </c>
      <c r="F12826" s="5" t="s">
        <v>19281</v>
      </c>
      <c r="G12826" s="6">
        <v>43618.0</v>
      </c>
    </row>
    <row r="12827" ht="12.75" customHeight="1">
      <c r="A12827" s="5">
        <v>12822.0</v>
      </c>
      <c r="B12827" s="5" t="s">
        <v>19282</v>
      </c>
      <c r="C12827" s="5" t="s">
        <v>39</v>
      </c>
      <c r="D12827" s="5" t="s">
        <v>10</v>
      </c>
      <c r="E12827" s="5" t="s">
        <v>1095</v>
      </c>
      <c r="F12827" s="5" t="s">
        <v>1096</v>
      </c>
      <c r="G12827" s="6">
        <v>43618.0</v>
      </c>
    </row>
    <row r="12828" ht="12.75" customHeight="1">
      <c r="A12828" s="5">
        <v>12823.0</v>
      </c>
      <c r="B12828" s="5" t="s">
        <v>19283</v>
      </c>
      <c r="C12828" s="5" t="s">
        <v>9</v>
      </c>
      <c r="D12828" s="5" t="s">
        <v>98</v>
      </c>
      <c r="E12828" s="5" t="s">
        <v>2430</v>
      </c>
      <c r="F12828" s="5" t="s">
        <v>2431</v>
      </c>
      <c r="G12828" s="6">
        <v>43874.0</v>
      </c>
    </row>
    <row r="12829" ht="12.75" customHeight="1">
      <c r="A12829" s="5">
        <v>12824.0</v>
      </c>
      <c r="B12829" s="5" t="s">
        <v>19284</v>
      </c>
      <c r="C12829" s="5" t="s">
        <v>9</v>
      </c>
      <c r="D12829" s="5" t="s">
        <v>10</v>
      </c>
      <c r="E12829" s="5" t="s">
        <v>10809</v>
      </c>
      <c r="F12829" s="5" t="s">
        <v>10810</v>
      </c>
      <c r="G12829" s="6">
        <v>43909.0</v>
      </c>
    </row>
    <row r="12830" ht="12.75" customHeight="1">
      <c r="A12830" s="5">
        <v>12825.0</v>
      </c>
      <c r="B12830" s="5" t="s">
        <v>19285</v>
      </c>
      <c r="C12830" s="5" t="s">
        <v>9</v>
      </c>
      <c r="D12830" s="5" t="s">
        <v>10</v>
      </c>
      <c r="E12830" s="5" t="s">
        <v>91</v>
      </c>
      <c r="F12830" s="5" t="s">
        <v>92</v>
      </c>
      <c r="G12830" s="6">
        <v>43662.0</v>
      </c>
    </row>
    <row r="12831" ht="12.75" customHeight="1">
      <c r="A12831" s="5">
        <v>12826.0</v>
      </c>
      <c r="B12831" s="5" t="s">
        <v>19286</v>
      </c>
      <c r="C12831" s="5" t="s">
        <v>9</v>
      </c>
      <c r="D12831" s="5" t="s">
        <v>98</v>
      </c>
      <c r="E12831" s="5" t="s">
        <v>99</v>
      </c>
      <c r="F12831" s="5" t="s">
        <v>100</v>
      </c>
      <c r="G12831" s="6">
        <v>43864.0</v>
      </c>
    </row>
    <row r="12832" ht="12.75" customHeight="1">
      <c r="A12832" s="5">
        <v>12827.0</v>
      </c>
      <c r="B12832" s="5" t="s">
        <v>19287</v>
      </c>
      <c r="C12832" s="5" t="s">
        <v>39</v>
      </c>
      <c r="D12832" s="5" t="s">
        <v>10</v>
      </c>
      <c r="E12832" s="5" t="s">
        <v>1095</v>
      </c>
      <c r="F12832" s="5" t="s">
        <v>1096</v>
      </c>
      <c r="G12832" s="6">
        <v>43618.0</v>
      </c>
    </row>
    <row r="12833" ht="12.75" customHeight="1">
      <c r="A12833" s="5">
        <v>12828.0</v>
      </c>
      <c r="B12833" s="5" t="s">
        <v>19288</v>
      </c>
      <c r="C12833" s="5" t="s">
        <v>9</v>
      </c>
      <c r="D12833" s="5" t="s">
        <v>10</v>
      </c>
      <c r="E12833" s="5" t="s">
        <v>1095</v>
      </c>
      <c r="F12833" s="5" t="s">
        <v>1096</v>
      </c>
      <c r="G12833" s="6">
        <v>43618.0</v>
      </c>
    </row>
    <row r="12834" ht="12.75" customHeight="1">
      <c r="A12834" s="5">
        <v>12829.0</v>
      </c>
      <c r="B12834" s="5" t="s">
        <v>19289</v>
      </c>
      <c r="C12834" s="5" t="s">
        <v>786</v>
      </c>
      <c r="D12834" s="5" t="s">
        <v>10</v>
      </c>
      <c r="E12834" s="5" t="s">
        <v>1095</v>
      </c>
      <c r="F12834" s="5" t="s">
        <v>1096</v>
      </c>
      <c r="G12834" s="6">
        <v>43618.0</v>
      </c>
    </row>
    <row r="12835" ht="12.75" customHeight="1">
      <c r="A12835" s="5">
        <v>12830.0</v>
      </c>
      <c r="B12835" s="5" t="s">
        <v>19290</v>
      </c>
      <c r="C12835" s="5" t="s">
        <v>39</v>
      </c>
      <c r="D12835" s="5" t="s">
        <v>10</v>
      </c>
      <c r="E12835" s="5" t="s">
        <v>1095</v>
      </c>
      <c r="F12835" s="5" t="s">
        <v>1096</v>
      </c>
      <c r="G12835" s="6">
        <v>43618.0</v>
      </c>
    </row>
    <row r="12836" ht="12.75" customHeight="1">
      <c r="A12836" s="5">
        <v>12831.0</v>
      </c>
      <c r="B12836" s="5" t="s">
        <v>19291</v>
      </c>
      <c r="C12836" s="5" t="s">
        <v>39</v>
      </c>
      <c r="D12836" s="5" t="s">
        <v>10</v>
      </c>
      <c r="E12836" s="5" t="s">
        <v>1095</v>
      </c>
      <c r="F12836" s="5" t="s">
        <v>1096</v>
      </c>
      <c r="G12836" s="6">
        <v>43618.0</v>
      </c>
    </row>
    <row r="12837" ht="12.75" customHeight="1">
      <c r="A12837" s="5">
        <v>12832.0</v>
      </c>
      <c r="B12837" s="5" t="s">
        <v>19292</v>
      </c>
      <c r="C12837" s="5" t="s">
        <v>9</v>
      </c>
      <c r="D12837" s="5" t="s">
        <v>10</v>
      </c>
      <c r="E12837" s="5" t="s">
        <v>1095</v>
      </c>
      <c r="F12837" s="5" t="s">
        <v>1096</v>
      </c>
      <c r="G12837" s="6">
        <v>43618.0</v>
      </c>
    </row>
    <row r="12838" ht="12.75" customHeight="1">
      <c r="A12838" s="5">
        <v>12833.0</v>
      </c>
      <c r="B12838" s="5" t="s">
        <v>19293</v>
      </c>
      <c r="C12838" s="5" t="s">
        <v>9</v>
      </c>
      <c r="D12838" s="5" t="s">
        <v>10</v>
      </c>
      <c r="E12838" s="5" t="s">
        <v>1095</v>
      </c>
      <c r="F12838" s="5" t="s">
        <v>1096</v>
      </c>
      <c r="G12838" s="6">
        <v>43618.0</v>
      </c>
    </row>
    <row r="12839" ht="12.75" customHeight="1">
      <c r="A12839" s="5">
        <v>12834.0</v>
      </c>
      <c r="B12839" s="5" t="s">
        <v>19294</v>
      </c>
      <c r="C12839" s="5" t="s">
        <v>9</v>
      </c>
      <c r="D12839" s="5" t="s">
        <v>10</v>
      </c>
      <c r="E12839" s="5" t="s">
        <v>1095</v>
      </c>
      <c r="F12839" s="5" t="s">
        <v>1096</v>
      </c>
      <c r="G12839" s="6">
        <v>43618.0</v>
      </c>
    </row>
    <row r="12840" ht="12.75" customHeight="1">
      <c r="A12840" s="5">
        <v>12835.0</v>
      </c>
      <c r="B12840" s="5" t="s">
        <v>19295</v>
      </c>
      <c r="C12840" s="5" t="s">
        <v>39</v>
      </c>
      <c r="D12840" s="5" t="s">
        <v>10</v>
      </c>
      <c r="E12840" s="5" t="s">
        <v>1095</v>
      </c>
      <c r="F12840" s="5" t="s">
        <v>1096</v>
      </c>
      <c r="G12840" s="6">
        <v>43618.0</v>
      </c>
    </row>
    <row r="12841" ht="12.75" customHeight="1">
      <c r="A12841" s="5">
        <v>12836.0</v>
      </c>
      <c r="B12841" s="5" t="s">
        <v>19296</v>
      </c>
      <c r="C12841" s="5" t="s">
        <v>39</v>
      </c>
      <c r="D12841" s="5" t="s">
        <v>10</v>
      </c>
      <c r="E12841" s="5" t="s">
        <v>1095</v>
      </c>
      <c r="F12841" s="5" t="s">
        <v>1096</v>
      </c>
      <c r="G12841" s="6">
        <v>43618.0</v>
      </c>
    </row>
    <row r="12842" ht="12.75" customHeight="1">
      <c r="A12842" s="5">
        <v>12837.0</v>
      </c>
      <c r="B12842" s="5" t="s">
        <v>19297</v>
      </c>
      <c r="C12842" s="5" t="s">
        <v>39</v>
      </c>
      <c r="D12842" s="5" t="s">
        <v>10</v>
      </c>
      <c r="E12842" s="5" t="s">
        <v>1095</v>
      </c>
      <c r="F12842" s="5" t="s">
        <v>1096</v>
      </c>
      <c r="G12842" s="6">
        <v>43618.0</v>
      </c>
    </row>
    <row r="12843" ht="12.75" customHeight="1">
      <c r="A12843" s="5">
        <v>12838.0</v>
      </c>
      <c r="B12843" s="5" t="s">
        <v>19298</v>
      </c>
      <c r="C12843" s="5" t="s">
        <v>39</v>
      </c>
      <c r="D12843" s="5" t="s">
        <v>10</v>
      </c>
      <c r="E12843" s="5" t="s">
        <v>1095</v>
      </c>
      <c r="F12843" s="5" t="s">
        <v>1096</v>
      </c>
      <c r="G12843" s="6">
        <v>43618.0</v>
      </c>
    </row>
    <row r="12844" ht="12.75" customHeight="1">
      <c r="A12844" s="5">
        <v>12839.0</v>
      </c>
      <c r="B12844" s="5" t="s">
        <v>19299</v>
      </c>
      <c r="C12844" s="5" t="s">
        <v>9</v>
      </c>
      <c r="D12844" s="5" t="s">
        <v>10</v>
      </c>
      <c r="E12844" s="5" t="s">
        <v>1095</v>
      </c>
      <c r="F12844" s="5" t="s">
        <v>1096</v>
      </c>
      <c r="G12844" s="6">
        <v>43618.0</v>
      </c>
    </row>
    <row r="12845" ht="12.75" customHeight="1">
      <c r="A12845" s="5">
        <v>12840.0</v>
      </c>
      <c r="B12845" s="5" t="s">
        <v>19300</v>
      </c>
      <c r="C12845" s="5" t="s">
        <v>39</v>
      </c>
      <c r="D12845" s="5" t="s">
        <v>10</v>
      </c>
      <c r="E12845" s="5" t="s">
        <v>1095</v>
      </c>
      <c r="F12845" s="5" t="s">
        <v>1096</v>
      </c>
      <c r="G12845" s="6">
        <v>43618.0</v>
      </c>
    </row>
    <row r="12846" ht="12.75" customHeight="1">
      <c r="A12846" s="5">
        <v>12841.0</v>
      </c>
      <c r="B12846" s="5" t="s">
        <v>19301</v>
      </c>
      <c r="C12846" s="5" t="s">
        <v>39</v>
      </c>
      <c r="D12846" s="5" t="s">
        <v>10</v>
      </c>
      <c r="E12846" s="5" t="s">
        <v>1095</v>
      </c>
      <c r="F12846" s="5" t="s">
        <v>1096</v>
      </c>
      <c r="G12846" s="6">
        <v>43618.0</v>
      </c>
    </row>
    <row r="12847" ht="12.75" customHeight="1">
      <c r="A12847" s="5">
        <v>12842.0</v>
      </c>
      <c r="B12847" s="5" t="s">
        <v>19302</v>
      </c>
      <c r="C12847" s="5" t="s">
        <v>9</v>
      </c>
      <c r="D12847" s="5" t="s">
        <v>10</v>
      </c>
      <c r="E12847" s="5" t="s">
        <v>1095</v>
      </c>
      <c r="F12847" s="5" t="s">
        <v>1096</v>
      </c>
      <c r="G12847" s="6">
        <v>43618.0</v>
      </c>
    </row>
    <row r="12848" ht="12.75" customHeight="1">
      <c r="A12848" s="5">
        <v>12843.0</v>
      </c>
      <c r="B12848" s="5" t="s">
        <v>19303</v>
      </c>
      <c r="C12848" s="5" t="s">
        <v>39</v>
      </c>
      <c r="D12848" s="5" t="s">
        <v>10</v>
      </c>
      <c r="E12848" s="5" t="s">
        <v>1095</v>
      </c>
      <c r="F12848" s="5" t="s">
        <v>1096</v>
      </c>
      <c r="G12848" s="6">
        <v>43618.0</v>
      </c>
    </row>
    <row r="12849" ht="12.75" customHeight="1">
      <c r="A12849" s="5">
        <v>12844.0</v>
      </c>
      <c r="B12849" s="5" t="s">
        <v>19304</v>
      </c>
      <c r="C12849" s="5" t="s">
        <v>39</v>
      </c>
      <c r="D12849" s="5" t="s">
        <v>10</v>
      </c>
      <c r="E12849" s="5" t="s">
        <v>1095</v>
      </c>
      <c r="F12849" s="5" t="s">
        <v>1096</v>
      </c>
      <c r="G12849" s="6">
        <v>43618.0</v>
      </c>
    </row>
    <row r="12850" ht="12.75" customHeight="1">
      <c r="A12850" s="5">
        <v>12845.0</v>
      </c>
      <c r="B12850" s="5" t="s">
        <v>19305</v>
      </c>
      <c r="C12850" s="5" t="s">
        <v>9</v>
      </c>
      <c r="D12850" s="5" t="s">
        <v>10</v>
      </c>
      <c r="E12850" s="5" t="s">
        <v>1095</v>
      </c>
      <c r="F12850" s="5" t="s">
        <v>1096</v>
      </c>
      <c r="G12850" s="6">
        <v>43618.0</v>
      </c>
    </row>
    <row r="12851" ht="12.75" customHeight="1">
      <c r="A12851" s="5">
        <v>12846.0</v>
      </c>
      <c r="B12851" s="5" t="s">
        <v>19306</v>
      </c>
      <c r="C12851" s="5" t="s">
        <v>9</v>
      </c>
      <c r="D12851" s="5" t="s">
        <v>10</v>
      </c>
      <c r="E12851" s="5" t="s">
        <v>1095</v>
      </c>
      <c r="F12851" s="5" t="s">
        <v>1096</v>
      </c>
      <c r="G12851" s="6">
        <v>43618.0</v>
      </c>
    </row>
    <row r="12852" ht="12.75" customHeight="1">
      <c r="A12852" s="5">
        <v>12847.0</v>
      </c>
      <c r="B12852" s="5" t="s">
        <v>19307</v>
      </c>
      <c r="C12852" s="5" t="s">
        <v>9</v>
      </c>
      <c r="D12852" s="5" t="s">
        <v>10</v>
      </c>
      <c r="E12852" s="5" t="s">
        <v>1095</v>
      </c>
      <c r="F12852" s="5" t="s">
        <v>1096</v>
      </c>
      <c r="G12852" s="6">
        <v>43618.0</v>
      </c>
    </row>
    <row r="12853" ht="12.75" customHeight="1">
      <c r="A12853" s="5">
        <v>12848.0</v>
      </c>
      <c r="B12853" s="5" t="s">
        <v>19308</v>
      </c>
      <c r="C12853" s="5" t="s">
        <v>9</v>
      </c>
      <c r="D12853" s="5" t="s">
        <v>10</v>
      </c>
      <c r="E12853" s="5" t="s">
        <v>1095</v>
      </c>
      <c r="F12853" s="5" t="s">
        <v>1096</v>
      </c>
      <c r="G12853" s="6">
        <v>43618.0</v>
      </c>
    </row>
    <row r="12854" ht="12.75" customHeight="1">
      <c r="A12854" s="5">
        <v>12849.0</v>
      </c>
      <c r="B12854" s="5" t="s">
        <v>19309</v>
      </c>
      <c r="C12854" s="5" t="s">
        <v>297</v>
      </c>
      <c r="D12854" s="5" t="s">
        <v>10</v>
      </c>
      <c r="E12854" s="5" t="s">
        <v>1095</v>
      </c>
      <c r="F12854" s="5" t="s">
        <v>1096</v>
      </c>
      <c r="G12854" s="6">
        <v>43618.0</v>
      </c>
    </row>
    <row r="12855" ht="12.75" customHeight="1">
      <c r="A12855" s="5">
        <v>12850.0</v>
      </c>
      <c r="B12855" s="5" t="s">
        <v>19310</v>
      </c>
      <c r="C12855" s="5" t="s">
        <v>9</v>
      </c>
      <c r="D12855" s="5" t="s">
        <v>10</v>
      </c>
      <c r="E12855" s="5" t="s">
        <v>1095</v>
      </c>
      <c r="F12855" s="5" t="s">
        <v>1096</v>
      </c>
      <c r="G12855" s="6">
        <v>43618.0</v>
      </c>
    </row>
    <row r="12856" ht="12.75" customHeight="1">
      <c r="A12856" s="5">
        <v>12851.0</v>
      </c>
      <c r="B12856" s="5" t="s">
        <v>19311</v>
      </c>
      <c r="C12856" s="5" t="s">
        <v>39</v>
      </c>
      <c r="D12856" s="5" t="s">
        <v>10</v>
      </c>
      <c r="E12856" s="5" t="s">
        <v>1095</v>
      </c>
      <c r="F12856" s="5" t="s">
        <v>1096</v>
      </c>
      <c r="G12856" s="6">
        <v>43618.0</v>
      </c>
    </row>
    <row r="12857" ht="12.75" customHeight="1">
      <c r="A12857" s="5">
        <v>12852.0</v>
      </c>
      <c r="B12857" s="5" t="s">
        <v>19312</v>
      </c>
      <c r="C12857" s="5" t="s">
        <v>39</v>
      </c>
      <c r="D12857" s="5" t="s">
        <v>10</v>
      </c>
      <c r="E12857" s="5" t="s">
        <v>1095</v>
      </c>
      <c r="F12857" s="5" t="s">
        <v>1096</v>
      </c>
      <c r="G12857" s="6">
        <v>43618.0</v>
      </c>
    </row>
    <row r="12858" ht="12.75" customHeight="1">
      <c r="A12858" s="5">
        <v>12853.0</v>
      </c>
      <c r="B12858" s="5" t="s">
        <v>19313</v>
      </c>
      <c r="C12858" s="5" t="s">
        <v>39</v>
      </c>
      <c r="D12858" s="5" t="s">
        <v>10</v>
      </c>
      <c r="E12858" s="5" t="s">
        <v>1095</v>
      </c>
      <c r="F12858" s="5" t="s">
        <v>1096</v>
      </c>
      <c r="G12858" s="6">
        <v>43618.0</v>
      </c>
    </row>
    <row r="12859" ht="12.75" customHeight="1">
      <c r="A12859" s="5">
        <v>12854.0</v>
      </c>
      <c r="B12859" s="5" t="s">
        <v>19314</v>
      </c>
      <c r="C12859" s="5" t="s">
        <v>39</v>
      </c>
      <c r="D12859" s="5" t="s">
        <v>10</v>
      </c>
      <c r="E12859" s="5" t="s">
        <v>1095</v>
      </c>
      <c r="F12859" s="5" t="s">
        <v>1096</v>
      </c>
      <c r="G12859" s="6">
        <v>43618.0</v>
      </c>
    </row>
    <row r="12860" ht="12.75" customHeight="1">
      <c r="A12860" s="5">
        <v>12855.0</v>
      </c>
      <c r="B12860" s="5" t="s">
        <v>19315</v>
      </c>
      <c r="C12860" s="5" t="s">
        <v>9</v>
      </c>
      <c r="D12860" s="5" t="s">
        <v>10</v>
      </c>
      <c r="E12860" s="5" t="s">
        <v>19316</v>
      </c>
      <c r="F12860" s="5" t="s">
        <v>19317</v>
      </c>
      <c r="G12860" s="6">
        <v>43618.0</v>
      </c>
    </row>
    <row r="12861" ht="12.75" customHeight="1">
      <c r="A12861" s="5">
        <v>12856.0</v>
      </c>
      <c r="B12861" s="5" t="s">
        <v>19318</v>
      </c>
      <c r="C12861" s="5" t="s">
        <v>9</v>
      </c>
      <c r="D12861" s="5" t="s">
        <v>10</v>
      </c>
      <c r="E12861" s="5" t="s">
        <v>950</v>
      </c>
      <c r="F12861" s="5" t="s">
        <v>951</v>
      </c>
      <c r="G12861" s="6">
        <v>43618.0</v>
      </c>
    </row>
    <row r="12862" ht="12.75" customHeight="1">
      <c r="A12862" s="5">
        <v>12857.0</v>
      </c>
      <c r="B12862" s="5" t="s">
        <v>19319</v>
      </c>
      <c r="C12862" s="5" t="s">
        <v>39</v>
      </c>
      <c r="D12862" s="5" t="s">
        <v>10</v>
      </c>
      <c r="E12862" s="5" t="s">
        <v>950</v>
      </c>
      <c r="F12862" s="5" t="s">
        <v>951</v>
      </c>
      <c r="G12862" s="6">
        <v>43618.0</v>
      </c>
    </row>
    <row r="12863" ht="12.75" customHeight="1">
      <c r="A12863" s="5">
        <v>12858.0</v>
      </c>
      <c r="B12863" s="5" t="s">
        <v>19320</v>
      </c>
      <c r="C12863" s="5" t="s">
        <v>39</v>
      </c>
      <c r="D12863" s="5" t="s">
        <v>10</v>
      </c>
      <c r="E12863" s="5" t="s">
        <v>950</v>
      </c>
      <c r="F12863" s="5" t="s">
        <v>951</v>
      </c>
      <c r="G12863" s="6">
        <v>43618.0</v>
      </c>
    </row>
    <row r="12864" ht="12.75" customHeight="1">
      <c r="A12864" s="5">
        <v>12859.0</v>
      </c>
      <c r="B12864" s="5" t="s">
        <v>19321</v>
      </c>
      <c r="C12864" s="5" t="s">
        <v>9</v>
      </c>
      <c r="D12864" s="5" t="s">
        <v>10</v>
      </c>
      <c r="E12864" s="5" t="s">
        <v>950</v>
      </c>
      <c r="F12864" s="5" t="s">
        <v>951</v>
      </c>
      <c r="G12864" s="6">
        <v>43618.0</v>
      </c>
    </row>
    <row r="12865" ht="12.75" customHeight="1">
      <c r="A12865" s="5">
        <v>12860.0</v>
      </c>
      <c r="B12865" s="5" t="s">
        <v>19322</v>
      </c>
      <c r="C12865" s="5" t="s">
        <v>39</v>
      </c>
      <c r="D12865" s="5" t="s">
        <v>10</v>
      </c>
      <c r="E12865" s="5" t="s">
        <v>950</v>
      </c>
      <c r="F12865" s="5" t="s">
        <v>951</v>
      </c>
      <c r="G12865" s="6">
        <v>43618.0</v>
      </c>
    </row>
    <row r="12866" ht="12.75" customHeight="1">
      <c r="A12866" s="5">
        <v>12861.0</v>
      </c>
      <c r="B12866" s="5" t="s">
        <v>19323</v>
      </c>
      <c r="C12866" s="5" t="s">
        <v>9</v>
      </c>
      <c r="D12866" s="5" t="s">
        <v>10</v>
      </c>
      <c r="E12866" s="5" t="s">
        <v>19324</v>
      </c>
      <c r="F12866" s="5" t="s">
        <v>19325</v>
      </c>
      <c r="G12866" s="6">
        <v>43618.0</v>
      </c>
    </row>
    <row r="12867" ht="12.75" customHeight="1">
      <c r="A12867" s="5">
        <v>12862.0</v>
      </c>
      <c r="B12867" s="5" t="s">
        <v>19326</v>
      </c>
      <c r="C12867" s="5" t="s">
        <v>9</v>
      </c>
      <c r="D12867" s="5" t="s">
        <v>10</v>
      </c>
      <c r="E12867" s="5" t="s">
        <v>19324</v>
      </c>
      <c r="F12867" s="5" t="s">
        <v>19325</v>
      </c>
      <c r="G12867" s="6">
        <v>43618.0</v>
      </c>
    </row>
    <row r="12868" ht="12.75" customHeight="1">
      <c r="A12868" s="5">
        <v>12863.0</v>
      </c>
      <c r="B12868" s="5" t="s">
        <v>19327</v>
      </c>
      <c r="C12868" s="5" t="s">
        <v>9</v>
      </c>
      <c r="D12868" s="5" t="s">
        <v>10</v>
      </c>
      <c r="E12868" s="5" t="s">
        <v>19324</v>
      </c>
      <c r="F12868" s="5" t="s">
        <v>19325</v>
      </c>
      <c r="G12868" s="6">
        <v>43618.0</v>
      </c>
    </row>
    <row r="12869" ht="12.75" customHeight="1">
      <c r="A12869" s="5">
        <v>12864.0</v>
      </c>
      <c r="B12869" s="5" t="s">
        <v>19328</v>
      </c>
      <c r="C12869" s="5" t="s">
        <v>9</v>
      </c>
      <c r="D12869" s="5" t="s">
        <v>10</v>
      </c>
      <c r="E12869" s="5" t="s">
        <v>19324</v>
      </c>
      <c r="F12869" s="5" t="s">
        <v>19325</v>
      </c>
      <c r="G12869" s="6">
        <v>43618.0</v>
      </c>
    </row>
    <row r="12870" ht="12.75" customHeight="1">
      <c r="A12870" s="5">
        <v>12865.0</v>
      </c>
      <c r="B12870" s="5" t="s">
        <v>19329</v>
      </c>
      <c r="C12870" s="5" t="s">
        <v>9</v>
      </c>
      <c r="D12870" s="5" t="s">
        <v>10</v>
      </c>
      <c r="E12870" s="5" t="s">
        <v>19324</v>
      </c>
      <c r="F12870" s="5" t="s">
        <v>19325</v>
      </c>
      <c r="G12870" s="6">
        <v>43618.0</v>
      </c>
    </row>
    <row r="12871" ht="12.75" customHeight="1">
      <c r="A12871" s="5">
        <v>12866.0</v>
      </c>
      <c r="B12871" s="5" t="s">
        <v>19330</v>
      </c>
      <c r="C12871" s="5" t="s">
        <v>39</v>
      </c>
      <c r="D12871" s="5" t="s">
        <v>10</v>
      </c>
      <c r="E12871" s="5" t="s">
        <v>19324</v>
      </c>
      <c r="F12871" s="5" t="s">
        <v>19325</v>
      </c>
      <c r="G12871" s="6">
        <v>43618.0</v>
      </c>
    </row>
    <row r="12872" ht="12.75" customHeight="1">
      <c r="A12872" s="5">
        <v>12867.0</v>
      </c>
      <c r="B12872" s="5" t="s">
        <v>19331</v>
      </c>
      <c r="C12872" s="5" t="s">
        <v>9</v>
      </c>
      <c r="D12872" s="5" t="s">
        <v>10</v>
      </c>
      <c r="E12872" s="5" t="s">
        <v>19324</v>
      </c>
      <c r="F12872" s="5" t="s">
        <v>19325</v>
      </c>
      <c r="G12872" s="6">
        <v>43618.0</v>
      </c>
    </row>
    <row r="12873" ht="12.75" customHeight="1">
      <c r="A12873" s="5">
        <v>12868.0</v>
      </c>
      <c r="B12873" s="5" t="s">
        <v>19332</v>
      </c>
      <c r="C12873" s="5" t="s">
        <v>39</v>
      </c>
      <c r="D12873" s="5" t="s">
        <v>10</v>
      </c>
      <c r="E12873" s="5" t="s">
        <v>19324</v>
      </c>
      <c r="F12873" s="5" t="s">
        <v>19325</v>
      </c>
      <c r="G12873" s="6">
        <v>43618.0</v>
      </c>
    </row>
    <row r="12874" ht="12.75" customHeight="1">
      <c r="A12874" s="5">
        <v>12869.0</v>
      </c>
      <c r="B12874" s="5" t="s">
        <v>19333</v>
      </c>
      <c r="C12874" s="5" t="s">
        <v>39</v>
      </c>
      <c r="D12874" s="5" t="s">
        <v>10</v>
      </c>
      <c r="E12874" s="5" t="s">
        <v>19334</v>
      </c>
      <c r="F12874" s="5" t="s">
        <v>19335</v>
      </c>
      <c r="G12874" s="6">
        <v>43618.0</v>
      </c>
    </row>
    <row r="12875" ht="12.75" customHeight="1">
      <c r="A12875" s="5">
        <v>12870.0</v>
      </c>
      <c r="B12875" s="5" t="s">
        <v>19336</v>
      </c>
      <c r="C12875" s="5" t="s">
        <v>39</v>
      </c>
      <c r="D12875" s="5" t="s">
        <v>10</v>
      </c>
      <c r="E12875" s="5" t="s">
        <v>19334</v>
      </c>
      <c r="F12875" s="5" t="s">
        <v>19335</v>
      </c>
      <c r="G12875" s="6">
        <v>43618.0</v>
      </c>
    </row>
    <row r="12876" ht="12.75" customHeight="1">
      <c r="A12876" s="5">
        <v>12871.0</v>
      </c>
      <c r="B12876" s="5" t="s">
        <v>19337</v>
      </c>
      <c r="C12876" s="5" t="s">
        <v>39</v>
      </c>
      <c r="D12876" s="5" t="s">
        <v>10</v>
      </c>
      <c r="E12876" s="5" t="s">
        <v>19334</v>
      </c>
      <c r="F12876" s="5" t="s">
        <v>19335</v>
      </c>
      <c r="G12876" s="6">
        <v>43618.0</v>
      </c>
    </row>
    <row r="12877" ht="12.75" customHeight="1">
      <c r="A12877" s="5">
        <v>12872.0</v>
      </c>
      <c r="B12877" s="5" t="s">
        <v>19338</v>
      </c>
      <c r="C12877" s="5" t="s">
        <v>39</v>
      </c>
      <c r="D12877" s="5" t="s">
        <v>10</v>
      </c>
      <c r="E12877" s="5" t="s">
        <v>19334</v>
      </c>
      <c r="F12877" s="5" t="s">
        <v>19335</v>
      </c>
      <c r="G12877" s="6">
        <v>43618.0</v>
      </c>
    </row>
    <row r="12878" ht="12.75" customHeight="1">
      <c r="A12878" s="5">
        <v>12873.0</v>
      </c>
      <c r="B12878" s="5" t="s">
        <v>19339</v>
      </c>
      <c r="C12878" s="5" t="s">
        <v>39</v>
      </c>
      <c r="D12878" s="5" t="s">
        <v>10</v>
      </c>
      <c r="E12878" s="5" t="s">
        <v>19340</v>
      </c>
      <c r="F12878" s="5" t="s">
        <v>19341</v>
      </c>
      <c r="G12878" s="6">
        <v>43618.0</v>
      </c>
    </row>
    <row r="12879" ht="12.75" customHeight="1">
      <c r="A12879" s="5">
        <v>12874.0</v>
      </c>
      <c r="B12879" s="5" t="s">
        <v>19342</v>
      </c>
      <c r="C12879" s="5" t="s">
        <v>39</v>
      </c>
      <c r="D12879" s="5" t="s">
        <v>10</v>
      </c>
      <c r="E12879" s="5" t="s">
        <v>19340</v>
      </c>
      <c r="F12879" s="5" t="s">
        <v>19341</v>
      </c>
      <c r="G12879" s="6">
        <v>43618.0</v>
      </c>
    </row>
    <row r="12880" ht="12.75" customHeight="1">
      <c r="A12880" s="5">
        <v>12875.0</v>
      </c>
      <c r="B12880" s="5" t="s">
        <v>19343</v>
      </c>
      <c r="C12880" s="5" t="s">
        <v>39</v>
      </c>
      <c r="D12880" s="5" t="s">
        <v>10</v>
      </c>
      <c r="E12880" s="5" t="s">
        <v>19340</v>
      </c>
      <c r="F12880" s="5" t="s">
        <v>19341</v>
      </c>
      <c r="G12880" s="6">
        <v>43618.0</v>
      </c>
    </row>
    <row r="12881" ht="12.75" customHeight="1">
      <c r="A12881" s="5">
        <v>12876.0</v>
      </c>
      <c r="B12881" s="5" t="s">
        <v>19344</v>
      </c>
      <c r="C12881" s="5" t="s">
        <v>14</v>
      </c>
      <c r="D12881" s="5" t="s">
        <v>18</v>
      </c>
      <c r="E12881" s="5" t="s">
        <v>19345</v>
      </c>
      <c r="F12881" s="5" t="s">
        <v>19346</v>
      </c>
      <c r="G12881" s="6">
        <v>43617.0</v>
      </c>
    </row>
    <row r="12882" ht="12.75" customHeight="1">
      <c r="A12882" s="5">
        <v>12877.0</v>
      </c>
      <c r="B12882" s="5" t="s">
        <v>19347</v>
      </c>
      <c r="C12882" s="5" t="s">
        <v>14</v>
      </c>
      <c r="D12882" s="5" t="s">
        <v>18</v>
      </c>
      <c r="E12882" s="5" t="s">
        <v>19345</v>
      </c>
      <c r="F12882" s="5" t="s">
        <v>19346</v>
      </c>
      <c r="G12882" s="6">
        <v>43617.0</v>
      </c>
    </row>
    <row r="12883" ht="12.75" customHeight="1">
      <c r="A12883" s="5">
        <v>12878.0</v>
      </c>
      <c r="B12883" s="5" t="s">
        <v>19348</v>
      </c>
      <c r="C12883" s="5" t="s">
        <v>14</v>
      </c>
      <c r="D12883" s="5" t="s">
        <v>18</v>
      </c>
      <c r="E12883" s="5" t="s">
        <v>19345</v>
      </c>
      <c r="F12883" s="5" t="s">
        <v>19346</v>
      </c>
      <c r="G12883" s="6">
        <v>43617.0</v>
      </c>
    </row>
    <row r="12884" ht="12.75" customHeight="1">
      <c r="A12884" s="5">
        <v>12879.0</v>
      </c>
      <c r="B12884" s="5" t="s">
        <v>19349</v>
      </c>
      <c r="C12884" s="5" t="s">
        <v>649</v>
      </c>
      <c r="D12884" s="5" t="s">
        <v>10</v>
      </c>
      <c r="E12884" s="5" t="s">
        <v>891</v>
      </c>
      <c r="F12884" s="5" t="s">
        <v>892</v>
      </c>
      <c r="G12884" s="6">
        <v>43617.0</v>
      </c>
    </row>
    <row r="12885" ht="12.75" customHeight="1">
      <c r="A12885" s="5">
        <v>12880.0</v>
      </c>
      <c r="B12885" s="5" t="s">
        <v>19350</v>
      </c>
      <c r="C12885" s="5" t="s">
        <v>14</v>
      </c>
      <c r="D12885" s="5" t="s">
        <v>18</v>
      </c>
      <c r="E12885" s="5" t="s">
        <v>11228</v>
      </c>
      <c r="F12885" s="5" t="s">
        <v>11229</v>
      </c>
      <c r="G12885" s="6">
        <v>43617.0</v>
      </c>
    </row>
    <row r="12886" ht="12.75" customHeight="1">
      <c r="A12886" s="5">
        <v>12881.0</v>
      </c>
      <c r="B12886" s="5" t="s">
        <v>19351</v>
      </c>
      <c r="C12886" s="5" t="s">
        <v>14</v>
      </c>
      <c r="D12886" s="5" t="s">
        <v>18</v>
      </c>
      <c r="E12886" s="5" t="s">
        <v>11228</v>
      </c>
      <c r="F12886" s="5" t="s">
        <v>11229</v>
      </c>
      <c r="G12886" s="6">
        <v>43617.0</v>
      </c>
    </row>
    <row r="12887" ht="12.75" customHeight="1">
      <c r="A12887" s="5">
        <v>12882.0</v>
      </c>
      <c r="B12887" s="5" t="s">
        <v>19352</v>
      </c>
      <c r="C12887" s="5" t="s">
        <v>14</v>
      </c>
      <c r="D12887" s="5" t="s">
        <v>18</v>
      </c>
      <c r="E12887" s="5" t="s">
        <v>11228</v>
      </c>
      <c r="F12887" s="5" t="s">
        <v>11229</v>
      </c>
      <c r="G12887" s="6">
        <v>43617.0</v>
      </c>
    </row>
    <row r="12888" ht="12.75" customHeight="1">
      <c r="A12888" s="5">
        <v>12883.0</v>
      </c>
      <c r="B12888" s="5" t="s">
        <v>19353</v>
      </c>
      <c r="C12888" s="5" t="s">
        <v>14</v>
      </c>
      <c r="D12888" s="5" t="s">
        <v>18</v>
      </c>
      <c r="E12888" s="5" t="s">
        <v>11228</v>
      </c>
      <c r="F12888" s="5" t="s">
        <v>11229</v>
      </c>
      <c r="G12888" s="6">
        <v>43617.0</v>
      </c>
    </row>
    <row r="12889" ht="12.75" customHeight="1">
      <c r="A12889" s="5">
        <v>12884.0</v>
      </c>
      <c r="B12889" s="5" t="s">
        <v>19354</v>
      </c>
      <c r="C12889" s="5" t="s">
        <v>14</v>
      </c>
      <c r="D12889" s="5" t="s">
        <v>18</v>
      </c>
      <c r="E12889" s="5" t="s">
        <v>11228</v>
      </c>
      <c r="F12889" s="5" t="s">
        <v>11229</v>
      </c>
      <c r="G12889" s="6">
        <v>43617.0</v>
      </c>
    </row>
    <row r="12890" ht="12.75" customHeight="1">
      <c r="A12890" s="5">
        <v>12885.0</v>
      </c>
      <c r="B12890" s="5" t="s">
        <v>19355</v>
      </c>
      <c r="C12890" s="5" t="s">
        <v>14</v>
      </c>
      <c r="D12890" s="5" t="s">
        <v>18</v>
      </c>
      <c r="E12890" s="5" t="s">
        <v>11228</v>
      </c>
      <c r="F12890" s="5" t="s">
        <v>11229</v>
      </c>
      <c r="G12890" s="6">
        <v>43617.0</v>
      </c>
    </row>
    <row r="12891" ht="12.75" customHeight="1">
      <c r="A12891" s="5">
        <v>12886.0</v>
      </c>
      <c r="B12891" s="5" t="s">
        <v>19356</v>
      </c>
      <c r="C12891" s="5" t="s">
        <v>14</v>
      </c>
      <c r="D12891" s="5" t="s">
        <v>18</v>
      </c>
      <c r="E12891" s="5" t="s">
        <v>19357</v>
      </c>
      <c r="F12891" s="5" t="s">
        <v>19358</v>
      </c>
      <c r="G12891" s="6">
        <v>43617.0</v>
      </c>
    </row>
    <row r="12892" ht="12.75" customHeight="1">
      <c r="A12892" s="5">
        <v>12887.0</v>
      </c>
      <c r="B12892" s="5" t="s">
        <v>19359</v>
      </c>
      <c r="C12892" s="5" t="s">
        <v>927</v>
      </c>
      <c r="D12892" s="5" t="s">
        <v>10</v>
      </c>
      <c r="E12892" s="5" t="s">
        <v>19023</v>
      </c>
      <c r="F12892" s="5" t="s">
        <v>19024</v>
      </c>
      <c r="G12892" s="6">
        <v>43617.0</v>
      </c>
    </row>
    <row r="12893" ht="12.75" customHeight="1">
      <c r="A12893" s="5">
        <v>12888.0</v>
      </c>
      <c r="B12893" s="5" t="s">
        <v>19360</v>
      </c>
      <c r="C12893" s="5" t="s">
        <v>44</v>
      </c>
      <c r="D12893" s="5" t="s">
        <v>18</v>
      </c>
      <c r="E12893" s="5" t="s">
        <v>19361</v>
      </c>
      <c r="F12893" s="5" t="s">
        <v>19362</v>
      </c>
      <c r="G12893" s="6">
        <v>43615.0</v>
      </c>
    </row>
    <row r="12894" ht="12.75" customHeight="1">
      <c r="A12894" s="5">
        <v>12889.0</v>
      </c>
      <c r="B12894" s="5" t="s">
        <v>19363</v>
      </c>
      <c r="C12894" s="5" t="s">
        <v>44</v>
      </c>
      <c r="D12894" s="5" t="s">
        <v>18</v>
      </c>
      <c r="E12894" s="5" t="s">
        <v>19364</v>
      </c>
      <c r="F12894" s="5" t="s">
        <v>19365</v>
      </c>
      <c r="G12894" s="6">
        <v>43615.0</v>
      </c>
    </row>
    <row r="12895" ht="12.75" customHeight="1">
      <c r="A12895" s="5">
        <v>12890.0</v>
      </c>
      <c r="B12895" s="5" t="s">
        <v>19366</v>
      </c>
      <c r="C12895" s="5" t="s">
        <v>44</v>
      </c>
      <c r="D12895" s="5" t="s">
        <v>18</v>
      </c>
      <c r="E12895" s="5" t="s">
        <v>19367</v>
      </c>
      <c r="F12895" s="5" t="s">
        <v>19368</v>
      </c>
      <c r="G12895" s="6">
        <v>43613.0</v>
      </c>
    </row>
    <row r="12896" ht="12.75" customHeight="1">
      <c r="A12896" s="5">
        <v>12891.0</v>
      </c>
      <c r="B12896" s="5" t="s">
        <v>19369</v>
      </c>
      <c r="C12896" s="5" t="s">
        <v>44</v>
      </c>
      <c r="D12896" s="5" t="s">
        <v>18</v>
      </c>
      <c r="E12896" s="5" t="s">
        <v>19370</v>
      </c>
      <c r="F12896" s="5" t="s">
        <v>19371</v>
      </c>
      <c r="G12896" s="6">
        <v>43643.0</v>
      </c>
    </row>
    <row r="12897" ht="12.75" customHeight="1">
      <c r="A12897" s="5">
        <v>12892.0</v>
      </c>
      <c r="B12897" s="5" t="s">
        <v>19372</v>
      </c>
      <c r="C12897" s="5" t="s">
        <v>44</v>
      </c>
      <c r="D12897" s="5" t="s">
        <v>18</v>
      </c>
      <c r="E12897" s="5" t="s">
        <v>19373</v>
      </c>
      <c r="F12897" s="5" t="s">
        <v>19374</v>
      </c>
      <c r="G12897" s="6">
        <v>43612.0</v>
      </c>
    </row>
    <row r="12898" ht="12.75" customHeight="1">
      <c r="A12898" s="5">
        <v>12893.0</v>
      </c>
      <c r="B12898" s="5" t="s">
        <v>19375</v>
      </c>
      <c r="C12898" s="5" t="s">
        <v>44</v>
      </c>
      <c r="D12898" s="5" t="s">
        <v>18</v>
      </c>
      <c r="E12898" s="5" t="s">
        <v>19376</v>
      </c>
      <c r="F12898" s="5" t="s">
        <v>19377</v>
      </c>
      <c r="G12898" s="6">
        <v>43609.0</v>
      </c>
    </row>
    <row r="12899" ht="12.75" customHeight="1">
      <c r="A12899" s="5">
        <v>12894.0</v>
      </c>
      <c r="B12899" s="5" t="s">
        <v>19378</v>
      </c>
      <c r="C12899" s="5" t="s">
        <v>44</v>
      </c>
      <c r="D12899" s="5" t="s">
        <v>18</v>
      </c>
      <c r="E12899" s="5" t="s">
        <v>19376</v>
      </c>
      <c r="F12899" s="5" t="s">
        <v>19377</v>
      </c>
      <c r="G12899" s="6">
        <v>43609.0</v>
      </c>
    </row>
    <row r="12900" ht="12.75" customHeight="1">
      <c r="A12900" s="5">
        <v>12895.0</v>
      </c>
      <c r="B12900" s="5" t="s">
        <v>19379</v>
      </c>
      <c r="C12900" s="5" t="s">
        <v>44</v>
      </c>
      <c r="D12900" s="5" t="s">
        <v>18</v>
      </c>
      <c r="E12900" s="5" t="s">
        <v>19376</v>
      </c>
      <c r="F12900" s="5" t="s">
        <v>19377</v>
      </c>
      <c r="G12900" s="6">
        <v>43609.0</v>
      </c>
    </row>
    <row r="12901" ht="12.75" customHeight="1">
      <c r="A12901" s="5">
        <v>12896.0</v>
      </c>
      <c r="B12901" s="5" t="s">
        <v>19380</v>
      </c>
      <c r="C12901" s="5" t="s">
        <v>44</v>
      </c>
      <c r="D12901" s="5" t="s">
        <v>18</v>
      </c>
      <c r="E12901" s="5" t="s">
        <v>19376</v>
      </c>
      <c r="F12901" s="5" t="s">
        <v>19377</v>
      </c>
      <c r="G12901" s="6">
        <v>43609.0</v>
      </c>
    </row>
    <row r="12902" ht="12.75" customHeight="1">
      <c r="A12902" s="5">
        <v>12897.0</v>
      </c>
      <c r="B12902" s="5" t="s">
        <v>19381</v>
      </c>
      <c r="C12902" s="5" t="s">
        <v>44</v>
      </c>
      <c r="D12902" s="5" t="s">
        <v>10</v>
      </c>
      <c r="E12902" s="5" t="s">
        <v>33</v>
      </c>
      <c r="F12902" s="5" t="s">
        <v>34</v>
      </c>
      <c r="G12902" s="6">
        <v>43614.0</v>
      </c>
    </row>
    <row r="12903" ht="12.75" customHeight="1">
      <c r="A12903" s="5">
        <v>12898.0</v>
      </c>
      <c r="B12903" s="5" t="s">
        <v>19382</v>
      </c>
      <c r="C12903" s="5" t="s">
        <v>652</v>
      </c>
      <c r="D12903" s="5" t="s">
        <v>10</v>
      </c>
      <c r="E12903" s="5" t="s">
        <v>33</v>
      </c>
      <c r="F12903" s="5" t="s">
        <v>34</v>
      </c>
      <c r="G12903" s="6">
        <v>43614.0</v>
      </c>
    </row>
    <row r="12904" ht="12.75" customHeight="1">
      <c r="A12904" s="5">
        <v>12899.0</v>
      </c>
      <c r="B12904" s="5" t="s">
        <v>19383</v>
      </c>
      <c r="C12904" s="5" t="s">
        <v>32</v>
      </c>
      <c r="D12904" s="5" t="s">
        <v>10</v>
      </c>
      <c r="E12904" s="5" t="s">
        <v>33</v>
      </c>
      <c r="F12904" s="5" t="s">
        <v>34</v>
      </c>
      <c r="G12904" s="6">
        <v>43614.0</v>
      </c>
    </row>
    <row r="12905" ht="12.75" customHeight="1">
      <c r="A12905" s="5">
        <v>12900.0</v>
      </c>
      <c r="B12905" s="5" t="s">
        <v>19384</v>
      </c>
      <c r="C12905" s="5" t="s">
        <v>44</v>
      </c>
      <c r="D12905" s="5" t="s">
        <v>10</v>
      </c>
      <c r="E12905" s="5" t="s">
        <v>33</v>
      </c>
      <c r="F12905" s="5" t="s">
        <v>34</v>
      </c>
      <c r="G12905" s="6">
        <v>43614.0</v>
      </c>
    </row>
    <row r="12906" ht="12.75" customHeight="1">
      <c r="A12906" s="5">
        <v>12901.0</v>
      </c>
      <c r="B12906" s="5" t="s">
        <v>19385</v>
      </c>
      <c r="C12906" s="5" t="s">
        <v>32</v>
      </c>
      <c r="D12906" s="5" t="s">
        <v>18</v>
      </c>
      <c r="E12906" s="5" t="s">
        <v>19386</v>
      </c>
      <c r="F12906" s="5" t="s">
        <v>19387</v>
      </c>
      <c r="G12906" s="6">
        <v>43616.0</v>
      </c>
    </row>
    <row r="12907" ht="12.75" customHeight="1">
      <c r="A12907" s="5">
        <v>12902.0</v>
      </c>
      <c r="B12907" s="5" t="s">
        <v>19388</v>
      </c>
      <c r="C12907" s="5" t="s">
        <v>898</v>
      </c>
      <c r="D12907" s="5" t="s">
        <v>18</v>
      </c>
      <c r="E12907" s="5" t="s">
        <v>19386</v>
      </c>
      <c r="F12907" s="5" t="s">
        <v>19387</v>
      </c>
      <c r="G12907" s="6">
        <v>43616.0</v>
      </c>
    </row>
    <row r="12908" ht="12.75" customHeight="1">
      <c r="A12908" s="5">
        <v>12903.0</v>
      </c>
      <c r="B12908" s="5" t="s">
        <v>19389</v>
      </c>
      <c r="C12908" s="5" t="s">
        <v>44</v>
      </c>
      <c r="D12908" s="5" t="s">
        <v>18</v>
      </c>
      <c r="E12908" s="5" t="s">
        <v>19386</v>
      </c>
      <c r="F12908" s="5" t="s">
        <v>19387</v>
      </c>
      <c r="G12908" s="6">
        <v>43616.0</v>
      </c>
    </row>
    <row r="12909" ht="12.75" customHeight="1">
      <c r="A12909" s="5">
        <v>12904.0</v>
      </c>
      <c r="B12909" s="5" t="s">
        <v>19390</v>
      </c>
      <c r="C12909" s="5" t="s">
        <v>1736</v>
      </c>
      <c r="D12909" s="5" t="s">
        <v>18</v>
      </c>
      <c r="E12909" s="5" t="s">
        <v>19386</v>
      </c>
      <c r="F12909" s="5" t="s">
        <v>19387</v>
      </c>
      <c r="G12909" s="6">
        <v>43616.0</v>
      </c>
    </row>
    <row r="12910" ht="12.75" customHeight="1">
      <c r="A12910" s="5">
        <v>12905.0</v>
      </c>
      <c r="B12910" s="5" t="s">
        <v>19391</v>
      </c>
      <c r="C12910" s="5" t="s">
        <v>32</v>
      </c>
      <c r="D12910" s="5" t="s">
        <v>18</v>
      </c>
      <c r="E12910" s="5" t="s">
        <v>19386</v>
      </c>
      <c r="F12910" s="5" t="s">
        <v>19387</v>
      </c>
      <c r="G12910" s="6">
        <v>43616.0</v>
      </c>
    </row>
    <row r="12911" ht="12.75" customHeight="1">
      <c r="A12911" s="5">
        <v>12906.0</v>
      </c>
      <c r="B12911" s="5" t="s">
        <v>19392</v>
      </c>
      <c r="C12911" s="5" t="s">
        <v>1736</v>
      </c>
      <c r="D12911" s="5" t="s">
        <v>18</v>
      </c>
      <c r="E12911" s="5" t="s">
        <v>19386</v>
      </c>
      <c r="F12911" s="5" t="s">
        <v>19387</v>
      </c>
      <c r="G12911" s="6">
        <v>43616.0</v>
      </c>
    </row>
    <row r="12912" ht="12.75" customHeight="1">
      <c r="A12912" s="5">
        <v>12907.0</v>
      </c>
      <c r="B12912" s="5" t="s">
        <v>19393</v>
      </c>
      <c r="C12912" s="5" t="s">
        <v>44</v>
      </c>
      <c r="D12912" s="5" t="s">
        <v>18</v>
      </c>
      <c r="E12912" s="5" t="s">
        <v>19386</v>
      </c>
      <c r="F12912" s="5" t="s">
        <v>19387</v>
      </c>
      <c r="G12912" s="6">
        <v>43616.0</v>
      </c>
    </row>
    <row r="12913" ht="12.75" customHeight="1">
      <c r="A12913" s="5">
        <v>12908.0</v>
      </c>
      <c r="B12913" s="5" t="s">
        <v>19394</v>
      </c>
      <c r="C12913" s="5" t="s">
        <v>32</v>
      </c>
      <c r="D12913" s="5" t="s">
        <v>18</v>
      </c>
      <c r="E12913" s="5" t="s">
        <v>19386</v>
      </c>
      <c r="F12913" s="5" t="s">
        <v>19387</v>
      </c>
      <c r="G12913" s="6">
        <v>43616.0</v>
      </c>
    </row>
    <row r="12914" ht="12.75" customHeight="1">
      <c r="A12914" s="5">
        <v>12909.0</v>
      </c>
      <c r="B12914" s="5" t="s">
        <v>19395</v>
      </c>
      <c r="C12914" s="5" t="s">
        <v>44</v>
      </c>
      <c r="D12914" s="5" t="s">
        <v>18</v>
      </c>
      <c r="E12914" s="5" t="s">
        <v>19386</v>
      </c>
      <c r="F12914" s="5" t="s">
        <v>19387</v>
      </c>
      <c r="G12914" s="6">
        <v>43616.0</v>
      </c>
    </row>
    <row r="12915" ht="12.75" customHeight="1">
      <c r="A12915" s="5">
        <v>12910.0</v>
      </c>
      <c r="B12915" s="5" t="s">
        <v>19396</v>
      </c>
      <c r="C12915" s="5" t="s">
        <v>44</v>
      </c>
      <c r="D12915" s="5" t="s">
        <v>18</v>
      </c>
      <c r="E12915" s="5" t="s">
        <v>19386</v>
      </c>
      <c r="F12915" s="5" t="s">
        <v>19387</v>
      </c>
      <c r="G12915" s="6">
        <v>43616.0</v>
      </c>
    </row>
    <row r="12916" ht="12.75" customHeight="1">
      <c r="A12916" s="5">
        <v>12911.0</v>
      </c>
      <c r="B12916" s="5" t="s">
        <v>19397</v>
      </c>
      <c r="C12916" s="5" t="s">
        <v>44</v>
      </c>
      <c r="D12916" s="5" t="s">
        <v>18</v>
      </c>
      <c r="E12916" s="5" t="s">
        <v>19386</v>
      </c>
      <c r="F12916" s="5" t="s">
        <v>19387</v>
      </c>
      <c r="G12916" s="6">
        <v>43616.0</v>
      </c>
    </row>
    <row r="12917" ht="12.75" customHeight="1">
      <c r="A12917" s="5">
        <v>12912.0</v>
      </c>
      <c r="B12917" s="5" t="s">
        <v>19398</v>
      </c>
      <c r="C12917" s="5" t="s">
        <v>44</v>
      </c>
      <c r="D12917" s="5" t="s">
        <v>18</v>
      </c>
      <c r="E12917" s="5" t="s">
        <v>19386</v>
      </c>
      <c r="F12917" s="5" t="s">
        <v>19387</v>
      </c>
      <c r="G12917" s="6">
        <v>43616.0</v>
      </c>
    </row>
    <row r="12918" ht="12.75" customHeight="1">
      <c r="A12918" s="5">
        <v>12913.0</v>
      </c>
      <c r="B12918" s="5" t="s">
        <v>19399</v>
      </c>
      <c r="C12918" s="5" t="s">
        <v>32</v>
      </c>
      <c r="D12918" s="5" t="s">
        <v>18</v>
      </c>
      <c r="E12918" s="5" t="s">
        <v>19386</v>
      </c>
      <c r="F12918" s="5" t="s">
        <v>19387</v>
      </c>
      <c r="G12918" s="6">
        <v>43616.0</v>
      </c>
    </row>
    <row r="12919" ht="12.75" customHeight="1">
      <c r="A12919" s="5">
        <v>12914.0</v>
      </c>
      <c r="B12919" s="5" t="s">
        <v>19400</v>
      </c>
      <c r="C12919" s="5" t="s">
        <v>32</v>
      </c>
      <c r="D12919" s="5" t="s">
        <v>18</v>
      </c>
      <c r="E12919" s="5" t="s">
        <v>19386</v>
      </c>
      <c r="F12919" s="5" t="s">
        <v>19387</v>
      </c>
      <c r="G12919" s="6">
        <v>43616.0</v>
      </c>
    </row>
    <row r="12920" ht="12.75" customHeight="1">
      <c r="A12920" s="5">
        <v>12915.0</v>
      </c>
      <c r="B12920" s="5" t="s">
        <v>12263</v>
      </c>
      <c r="C12920" s="5" t="s">
        <v>816</v>
      </c>
      <c r="D12920" s="5" t="s">
        <v>18</v>
      </c>
      <c r="E12920" s="5" t="s">
        <v>19386</v>
      </c>
      <c r="F12920" s="5" t="s">
        <v>19387</v>
      </c>
      <c r="G12920" s="6">
        <v>43616.0</v>
      </c>
    </row>
    <row r="12921" ht="12.75" customHeight="1">
      <c r="A12921" s="5">
        <v>12916.0</v>
      </c>
      <c r="B12921" s="5" t="s">
        <v>19401</v>
      </c>
      <c r="C12921" s="5" t="s">
        <v>44</v>
      </c>
      <c r="D12921" s="5" t="s">
        <v>18</v>
      </c>
      <c r="E12921" s="5" t="s">
        <v>19402</v>
      </c>
      <c r="F12921" s="5" t="s">
        <v>19403</v>
      </c>
      <c r="G12921" s="6">
        <v>43607.0</v>
      </c>
    </row>
    <row r="12922" ht="12.75" customHeight="1">
      <c r="A12922" s="5">
        <v>12917.0</v>
      </c>
      <c r="B12922" s="5" t="s">
        <v>19404</v>
      </c>
      <c r="C12922" s="5" t="s">
        <v>44</v>
      </c>
      <c r="D12922" s="5" t="s">
        <v>18</v>
      </c>
      <c r="E12922" s="5" t="s">
        <v>19405</v>
      </c>
      <c r="F12922" s="5" t="s">
        <v>19406</v>
      </c>
      <c r="G12922" s="6">
        <v>43607.0</v>
      </c>
    </row>
    <row r="12923" ht="12.75" customHeight="1">
      <c r="A12923" s="5">
        <v>12918.0</v>
      </c>
      <c r="B12923" s="5" t="s">
        <v>19407</v>
      </c>
      <c r="C12923" s="5" t="s">
        <v>44</v>
      </c>
      <c r="D12923" s="5" t="s">
        <v>18</v>
      </c>
      <c r="E12923" s="5" t="s">
        <v>19408</v>
      </c>
      <c r="F12923" s="5" t="s">
        <v>19409</v>
      </c>
      <c r="G12923" s="6">
        <v>43607.0</v>
      </c>
    </row>
    <row r="12924" ht="12.75" customHeight="1">
      <c r="A12924" s="5">
        <v>12919.0</v>
      </c>
      <c r="B12924" s="5" t="s">
        <v>19410</v>
      </c>
      <c r="C12924" s="5" t="s">
        <v>44</v>
      </c>
      <c r="D12924" s="5" t="s">
        <v>18</v>
      </c>
      <c r="E12924" s="5" t="s">
        <v>19411</v>
      </c>
      <c r="F12924" s="5" t="s">
        <v>19412</v>
      </c>
      <c r="G12924" s="6">
        <v>43607.0</v>
      </c>
    </row>
    <row r="12925" ht="12.75" customHeight="1">
      <c r="A12925" s="5">
        <v>12920.0</v>
      </c>
      <c r="B12925" s="5" t="s">
        <v>19413</v>
      </c>
      <c r="C12925" s="5" t="s">
        <v>44</v>
      </c>
      <c r="D12925" s="5" t="s">
        <v>18</v>
      </c>
      <c r="E12925" s="5" t="s">
        <v>19414</v>
      </c>
      <c r="F12925" s="5" t="s">
        <v>19415</v>
      </c>
      <c r="G12925" s="6">
        <v>43607.0</v>
      </c>
    </row>
    <row r="12926" ht="12.75" customHeight="1">
      <c r="A12926" s="5">
        <v>12921.0</v>
      </c>
      <c r="B12926" s="5" t="s">
        <v>19416</v>
      </c>
      <c r="C12926" s="5" t="s">
        <v>39</v>
      </c>
      <c r="D12926" s="5" t="s">
        <v>10</v>
      </c>
      <c r="E12926" s="5" t="s">
        <v>19417</v>
      </c>
      <c r="F12926" s="5" t="s">
        <v>19418</v>
      </c>
      <c r="G12926" s="6">
        <v>43616.0</v>
      </c>
    </row>
    <row r="12927" ht="12.75" customHeight="1">
      <c r="A12927" s="5">
        <v>12922.0</v>
      </c>
      <c r="B12927" s="5" t="s">
        <v>19419</v>
      </c>
      <c r="C12927" s="5" t="s">
        <v>9</v>
      </c>
      <c r="D12927" s="5" t="s">
        <v>10</v>
      </c>
      <c r="E12927" s="5" t="s">
        <v>19420</v>
      </c>
      <c r="F12927" s="5" t="s">
        <v>19421</v>
      </c>
      <c r="G12927" s="6">
        <v>43616.0</v>
      </c>
    </row>
    <row r="12928" ht="12.75" customHeight="1">
      <c r="A12928" s="5">
        <v>12923.0</v>
      </c>
      <c r="B12928" s="5" t="s">
        <v>19422</v>
      </c>
      <c r="C12928" s="5" t="s">
        <v>32</v>
      </c>
      <c r="D12928" s="5" t="s">
        <v>18</v>
      </c>
      <c r="E12928" s="5" t="s">
        <v>19423</v>
      </c>
      <c r="F12928" s="5" t="s">
        <v>19424</v>
      </c>
      <c r="G12928" s="6">
        <v>43616.0</v>
      </c>
    </row>
    <row r="12929" ht="12.75" customHeight="1">
      <c r="A12929" s="5">
        <v>12924.0</v>
      </c>
      <c r="B12929" s="5" t="s">
        <v>19425</v>
      </c>
      <c r="C12929" s="5" t="s">
        <v>28</v>
      </c>
      <c r="D12929" s="5" t="s">
        <v>10</v>
      </c>
      <c r="E12929" s="5" t="s">
        <v>19426</v>
      </c>
      <c r="F12929" s="5" t="s">
        <v>19427</v>
      </c>
      <c r="G12929" s="6">
        <v>43616.0</v>
      </c>
    </row>
    <row r="12930" ht="12.75" customHeight="1">
      <c r="A12930" s="5">
        <v>12925.0</v>
      </c>
      <c r="B12930" s="5" t="s">
        <v>19428</v>
      </c>
      <c r="C12930" s="5" t="s">
        <v>39</v>
      </c>
      <c r="D12930" s="5" t="s">
        <v>10</v>
      </c>
      <c r="E12930" s="5" t="s">
        <v>1930</v>
      </c>
      <c r="F12930" s="5" t="s">
        <v>1931</v>
      </c>
      <c r="G12930" s="6">
        <v>43805.0</v>
      </c>
    </row>
    <row r="12931" ht="12.75" customHeight="1">
      <c r="A12931" s="5">
        <v>12926.0</v>
      </c>
      <c r="B12931" s="5" t="s">
        <v>19429</v>
      </c>
      <c r="C12931" s="5" t="s">
        <v>9</v>
      </c>
      <c r="D12931" s="5" t="s">
        <v>10</v>
      </c>
      <c r="E12931" s="5" t="s">
        <v>19430</v>
      </c>
      <c r="F12931" s="5" t="s">
        <v>19431</v>
      </c>
      <c r="G12931" s="6">
        <v>43616.0</v>
      </c>
    </row>
    <row r="12932" ht="12.75" customHeight="1">
      <c r="A12932" s="5">
        <v>12927.0</v>
      </c>
      <c r="B12932" s="5" t="s">
        <v>19432</v>
      </c>
      <c r="C12932" s="5" t="s">
        <v>297</v>
      </c>
      <c r="D12932" s="5" t="s">
        <v>10</v>
      </c>
      <c r="E12932" s="5" t="s">
        <v>19430</v>
      </c>
      <c r="F12932" s="5" t="s">
        <v>19431</v>
      </c>
      <c r="G12932" s="6">
        <v>43616.0</v>
      </c>
    </row>
    <row r="12933" ht="12.75" customHeight="1">
      <c r="A12933" s="5">
        <v>12928.0</v>
      </c>
      <c r="B12933" s="5" t="s">
        <v>19433</v>
      </c>
      <c r="C12933" s="5" t="s">
        <v>9</v>
      </c>
      <c r="D12933" s="5" t="s">
        <v>10</v>
      </c>
      <c r="E12933" s="5" t="s">
        <v>19430</v>
      </c>
      <c r="F12933" s="5" t="s">
        <v>19431</v>
      </c>
      <c r="G12933" s="6">
        <v>43616.0</v>
      </c>
    </row>
    <row r="12934" ht="12.75" customHeight="1">
      <c r="A12934" s="5">
        <v>12929.0</v>
      </c>
      <c r="B12934" s="5" t="s">
        <v>19434</v>
      </c>
      <c r="C12934" s="5" t="s">
        <v>9</v>
      </c>
      <c r="D12934" s="5" t="s">
        <v>10</v>
      </c>
      <c r="E12934" s="5" t="s">
        <v>19430</v>
      </c>
      <c r="F12934" s="5" t="s">
        <v>19431</v>
      </c>
      <c r="G12934" s="6">
        <v>43616.0</v>
      </c>
    </row>
    <row r="12935" ht="12.75" customHeight="1">
      <c r="A12935" s="5">
        <v>12930.0</v>
      </c>
      <c r="B12935" s="5" t="s">
        <v>19435</v>
      </c>
      <c r="C12935" s="5" t="s">
        <v>39</v>
      </c>
      <c r="D12935" s="5" t="s">
        <v>10</v>
      </c>
      <c r="E12935" s="5" t="s">
        <v>19430</v>
      </c>
      <c r="F12935" s="5" t="s">
        <v>19431</v>
      </c>
      <c r="G12935" s="6">
        <v>43616.0</v>
      </c>
    </row>
    <row r="12936" ht="12.75" customHeight="1">
      <c r="A12936" s="5">
        <v>12931.0</v>
      </c>
      <c r="B12936" s="5" t="s">
        <v>19436</v>
      </c>
      <c r="C12936" s="5" t="s">
        <v>39</v>
      </c>
      <c r="D12936" s="5" t="s">
        <v>10</v>
      </c>
      <c r="E12936" s="5" t="s">
        <v>19437</v>
      </c>
      <c r="F12936" s="5" t="s">
        <v>19438</v>
      </c>
      <c r="G12936" s="6">
        <v>43616.0</v>
      </c>
    </row>
    <row r="12937" ht="12.75" customHeight="1">
      <c r="A12937" s="5">
        <v>12932.0</v>
      </c>
      <c r="B12937" s="5" t="s">
        <v>19439</v>
      </c>
      <c r="C12937" s="5" t="s">
        <v>39</v>
      </c>
      <c r="D12937" s="5" t="s">
        <v>10</v>
      </c>
      <c r="E12937" s="5" t="s">
        <v>15232</v>
      </c>
      <c r="F12937" s="5" t="s">
        <v>15233</v>
      </c>
      <c r="G12937" s="6">
        <v>43616.0</v>
      </c>
    </row>
    <row r="12938" ht="12.75" customHeight="1">
      <c r="A12938" s="5">
        <v>12933.0</v>
      </c>
      <c r="B12938" s="5" t="s">
        <v>19440</v>
      </c>
      <c r="C12938" s="5" t="s">
        <v>369</v>
      </c>
      <c r="D12938" s="5" t="s">
        <v>10</v>
      </c>
      <c r="E12938" s="5" t="s">
        <v>19441</v>
      </c>
      <c r="F12938" s="5" t="s">
        <v>19442</v>
      </c>
      <c r="G12938" s="6">
        <v>43616.0</v>
      </c>
    </row>
    <row r="12939" ht="12.75" customHeight="1">
      <c r="A12939" s="5">
        <v>12934.0</v>
      </c>
      <c r="B12939" s="5" t="s">
        <v>19443</v>
      </c>
      <c r="C12939" s="5" t="s">
        <v>9</v>
      </c>
      <c r="D12939" s="5" t="s">
        <v>18</v>
      </c>
      <c r="E12939" s="5" t="s">
        <v>19444</v>
      </c>
      <c r="F12939" s="5" t="s">
        <v>19445</v>
      </c>
      <c r="G12939" s="6">
        <v>43616.0</v>
      </c>
    </row>
    <row r="12940" ht="12.75" customHeight="1">
      <c r="A12940" s="5">
        <v>12935.0</v>
      </c>
      <c r="B12940" s="5" t="s">
        <v>19446</v>
      </c>
      <c r="C12940" s="5" t="s">
        <v>39</v>
      </c>
      <c r="D12940" s="5" t="s">
        <v>18</v>
      </c>
      <c r="E12940" s="5" t="s">
        <v>19444</v>
      </c>
      <c r="F12940" s="5" t="s">
        <v>19445</v>
      </c>
      <c r="G12940" s="6">
        <v>43616.0</v>
      </c>
    </row>
    <row r="12941" ht="12.75" customHeight="1">
      <c r="A12941" s="5">
        <v>12936.0</v>
      </c>
      <c r="B12941" s="5" t="s">
        <v>19447</v>
      </c>
      <c r="C12941" s="5" t="s">
        <v>39</v>
      </c>
      <c r="D12941" s="5" t="s">
        <v>18</v>
      </c>
      <c r="E12941" s="5" t="s">
        <v>19444</v>
      </c>
      <c r="F12941" s="5" t="s">
        <v>19445</v>
      </c>
      <c r="G12941" s="6">
        <v>43616.0</v>
      </c>
    </row>
    <row r="12942" ht="12.75" customHeight="1">
      <c r="A12942" s="5">
        <v>12937.0</v>
      </c>
      <c r="B12942" s="5" t="s">
        <v>19448</v>
      </c>
      <c r="C12942" s="5" t="s">
        <v>9</v>
      </c>
      <c r="D12942" s="5" t="s">
        <v>18</v>
      </c>
      <c r="E12942" s="5" t="s">
        <v>19444</v>
      </c>
      <c r="F12942" s="5" t="s">
        <v>19445</v>
      </c>
      <c r="G12942" s="6">
        <v>43616.0</v>
      </c>
    </row>
    <row r="12943" ht="12.75" customHeight="1">
      <c r="A12943" s="5">
        <v>12938.0</v>
      </c>
      <c r="B12943" s="5" t="s">
        <v>19449</v>
      </c>
      <c r="C12943" s="5" t="s">
        <v>39</v>
      </c>
      <c r="D12943" s="5" t="s">
        <v>10</v>
      </c>
      <c r="E12943" s="5" t="s">
        <v>19450</v>
      </c>
      <c r="F12943" s="5" t="s">
        <v>19451</v>
      </c>
      <c r="G12943" s="6">
        <v>43616.0</v>
      </c>
    </row>
    <row r="12944" ht="12.75" customHeight="1">
      <c r="A12944" s="5">
        <v>12939.0</v>
      </c>
      <c r="B12944" s="5" t="s">
        <v>19452</v>
      </c>
      <c r="C12944" s="5" t="s">
        <v>1445</v>
      </c>
      <c r="D12944" s="5" t="s">
        <v>10</v>
      </c>
      <c r="E12944" s="5" t="s">
        <v>19450</v>
      </c>
      <c r="F12944" s="5" t="s">
        <v>19451</v>
      </c>
      <c r="G12944" s="6">
        <v>43616.0</v>
      </c>
    </row>
    <row r="12945" ht="12.75" customHeight="1">
      <c r="A12945" s="5">
        <v>12940.0</v>
      </c>
      <c r="B12945" s="5" t="s">
        <v>19453</v>
      </c>
      <c r="C12945" s="5" t="s">
        <v>39</v>
      </c>
      <c r="D12945" s="5" t="s">
        <v>10</v>
      </c>
      <c r="E12945" s="5" t="s">
        <v>19454</v>
      </c>
      <c r="F12945" s="5" t="s">
        <v>19455</v>
      </c>
      <c r="G12945" s="6">
        <v>43616.0</v>
      </c>
    </row>
    <row r="12946" ht="12.75" customHeight="1">
      <c r="A12946" s="5">
        <v>12941.0</v>
      </c>
      <c r="B12946" s="5" t="s">
        <v>19456</v>
      </c>
      <c r="C12946" s="5" t="s">
        <v>39</v>
      </c>
      <c r="D12946" s="5" t="s">
        <v>10</v>
      </c>
      <c r="E12946" s="5" t="s">
        <v>19454</v>
      </c>
      <c r="F12946" s="5" t="s">
        <v>19455</v>
      </c>
      <c r="G12946" s="6">
        <v>43616.0</v>
      </c>
    </row>
    <row r="12947" ht="12.75" customHeight="1">
      <c r="A12947" s="5">
        <v>12942.0</v>
      </c>
      <c r="B12947" s="5" t="s">
        <v>19457</v>
      </c>
      <c r="C12947" s="5" t="s">
        <v>9</v>
      </c>
      <c r="D12947" s="5" t="s">
        <v>10</v>
      </c>
      <c r="E12947" s="5" t="s">
        <v>19454</v>
      </c>
      <c r="F12947" s="5" t="s">
        <v>19455</v>
      </c>
      <c r="G12947" s="6">
        <v>43616.0</v>
      </c>
    </row>
    <row r="12948" ht="12.75" customHeight="1">
      <c r="A12948" s="5">
        <v>12943.0</v>
      </c>
      <c r="B12948" s="5" t="s">
        <v>19458</v>
      </c>
      <c r="C12948" s="5" t="s">
        <v>39</v>
      </c>
      <c r="D12948" s="5" t="s">
        <v>10</v>
      </c>
      <c r="E12948" s="5" t="s">
        <v>19459</v>
      </c>
      <c r="F12948" s="5" t="s">
        <v>19460</v>
      </c>
      <c r="G12948" s="6">
        <v>43616.0</v>
      </c>
    </row>
    <row r="12949" ht="12.75" customHeight="1">
      <c r="A12949" s="5">
        <v>12944.0</v>
      </c>
      <c r="B12949" s="5" t="s">
        <v>19461</v>
      </c>
      <c r="C12949" s="5" t="s">
        <v>9</v>
      </c>
      <c r="D12949" s="5" t="s">
        <v>10</v>
      </c>
      <c r="E12949" s="5" t="s">
        <v>19462</v>
      </c>
      <c r="F12949" s="5" t="s">
        <v>19463</v>
      </c>
      <c r="G12949" s="6">
        <v>43616.0</v>
      </c>
    </row>
    <row r="12950" ht="12.75" customHeight="1">
      <c r="A12950" s="5">
        <v>12945.0</v>
      </c>
      <c r="B12950" s="5" t="s">
        <v>18646</v>
      </c>
      <c r="C12950" s="5" t="s">
        <v>28</v>
      </c>
      <c r="D12950" s="5" t="s">
        <v>10</v>
      </c>
      <c r="E12950" s="5" t="s">
        <v>19464</v>
      </c>
      <c r="F12950" s="5" t="s">
        <v>19465</v>
      </c>
      <c r="G12950" s="6">
        <v>43616.0</v>
      </c>
    </row>
    <row r="12951" ht="12.75" customHeight="1">
      <c r="A12951" s="5">
        <v>12946.0</v>
      </c>
      <c r="B12951" s="5" t="s">
        <v>19466</v>
      </c>
      <c r="C12951" s="5" t="s">
        <v>39</v>
      </c>
      <c r="D12951" s="5" t="s">
        <v>10</v>
      </c>
      <c r="E12951" s="5" t="s">
        <v>19467</v>
      </c>
      <c r="F12951" s="5" t="s">
        <v>19468</v>
      </c>
      <c r="G12951" s="6">
        <v>43616.0</v>
      </c>
    </row>
    <row r="12952" ht="12.75" customHeight="1">
      <c r="A12952" s="5">
        <v>12947.0</v>
      </c>
      <c r="B12952" s="5" t="s">
        <v>19469</v>
      </c>
      <c r="C12952" s="5" t="s">
        <v>44</v>
      </c>
      <c r="D12952" s="5" t="s">
        <v>18</v>
      </c>
      <c r="E12952" s="5" t="s">
        <v>19470</v>
      </c>
      <c r="F12952" s="5" t="s">
        <v>19471</v>
      </c>
      <c r="G12952" s="6">
        <v>43606.0</v>
      </c>
    </row>
    <row r="12953" ht="12.75" customHeight="1">
      <c r="A12953" s="5">
        <v>12948.0</v>
      </c>
      <c r="B12953" s="5" t="s">
        <v>19472</v>
      </c>
      <c r="C12953" s="5" t="s">
        <v>9</v>
      </c>
      <c r="D12953" s="5" t="s">
        <v>10</v>
      </c>
      <c r="E12953" s="5" t="s">
        <v>19473</v>
      </c>
      <c r="F12953" s="5" t="s">
        <v>19474</v>
      </c>
      <c r="G12953" s="6">
        <v>43616.0</v>
      </c>
    </row>
    <row r="12954" ht="12.75" customHeight="1">
      <c r="A12954" s="5">
        <v>12949.0</v>
      </c>
      <c r="B12954" s="5" t="s">
        <v>19475</v>
      </c>
      <c r="C12954" s="5" t="s">
        <v>525</v>
      </c>
      <c r="D12954" s="5" t="s">
        <v>10</v>
      </c>
      <c r="E12954" s="5" t="s">
        <v>19476</v>
      </c>
      <c r="F12954" s="5" t="s">
        <v>19477</v>
      </c>
      <c r="G12954" s="6">
        <v>43616.0</v>
      </c>
    </row>
    <row r="12955" ht="12.75" customHeight="1">
      <c r="A12955" s="5">
        <v>12950.0</v>
      </c>
      <c r="B12955" s="5" t="s">
        <v>19478</v>
      </c>
      <c r="C12955" s="5" t="s">
        <v>39</v>
      </c>
      <c r="D12955" s="5" t="s">
        <v>10</v>
      </c>
      <c r="E12955" s="5" t="s">
        <v>19479</v>
      </c>
      <c r="F12955" s="5" t="s">
        <v>19480</v>
      </c>
      <c r="G12955" s="6">
        <v>43616.0</v>
      </c>
    </row>
    <row r="12956" ht="12.75" customHeight="1">
      <c r="A12956" s="5">
        <v>12951.0</v>
      </c>
      <c r="B12956" s="5" t="s">
        <v>19481</v>
      </c>
      <c r="C12956" s="5" t="s">
        <v>32</v>
      </c>
      <c r="D12956" s="5" t="s">
        <v>18</v>
      </c>
      <c r="E12956" s="5" t="s">
        <v>19482</v>
      </c>
      <c r="F12956" s="5" t="s">
        <v>19483</v>
      </c>
      <c r="G12956" s="6">
        <v>43616.0</v>
      </c>
    </row>
    <row r="12957" ht="12.75" customHeight="1">
      <c r="A12957" s="5">
        <v>12952.0</v>
      </c>
      <c r="B12957" s="5" t="s">
        <v>19484</v>
      </c>
      <c r="C12957" s="5" t="s">
        <v>39</v>
      </c>
      <c r="D12957" s="5" t="s">
        <v>10</v>
      </c>
      <c r="E12957" s="5" t="s">
        <v>19485</v>
      </c>
      <c r="F12957" s="5" t="s">
        <v>19486</v>
      </c>
      <c r="G12957" s="6">
        <v>43616.0</v>
      </c>
    </row>
    <row r="12958" ht="12.75" customHeight="1">
      <c r="A12958" s="5">
        <v>12953.0</v>
      </c>
      <c r="B12958" s="5" t="s">
        <v>19487</v>
      </c>
      <c r="C12958" s="5" t="s">
        <v>39</v>
      </c>
      <c r="D12958" s="5" t="s">
        <v>10</v>
      </c>
      <c r="E12958" s="5" t="s">
        <v>19485</v>
      </c>
      <c r="F12958" s="5" t="s">
        <v>19486</v>
      </c>
      <c r="G12958" s="6">
        <v>43616.0</v>
      </c>
    </row>
    <row r="12959" ht="12.75" customHeight="1">
      <c r="A12959" s="5">
        <v>12954.0</v>
      </c>
      <c r="B12959" s="5" t="s">
        <v>19488</v>
      </c>
      <c r="C12959" s="5" t="s">
        <v>39</v>
      </c>
      <c r="D12959" s="5" t="s">
        <v>10</v>
      </c>
      <c r="E12959" s="5" t="s">
        <v>19485</v>
      </c>
      <c r="F12959" s="5" t="s">
        <v>19486</v>
      </c>
      <c r="G12959" s="6">
        <v>43616.0</v>
      </c>
    </row>
    <row r="12960" ht="12.75" customHeight="1">
      <c r="A12960" s="5">
        <v>12955.0</v>
      </c>
      <c r="B12960" s="5" t="s">
        <v>19489</v>
      </c>
      <c r="C12960" s="5" t="s">
        <v>39</v>
      </c>
      <c r="D12960" s="5" t="s">
        <v>10</v>
      </c>
      <c r="E12960" s="5" t="s">
        <v>3704</v>
      </c>
      <c r="F12960" s="5" t="s">
        <v>3705</v>
      </c>
      <c r="G12960" s="6">
        <v>43616.0</v>
      </c>
    </row>
    <row r="12961" ht="12.75" customHeight="1">
      <c r="A12961" s="5">
        <v>12956.0</v>
      </c>
      <c r="B12961" s="5" t="s">
        <v>19490</v>
      </c>
      <c r="C12961" s="5" t="s">
        <v>39</v>
      </c>
      <c r="D12961" s="5" t="s">
        <v>10</v>
      </c>
      <c r="E12961" s="5" t="s">
        <v>3704</v>
      </c>
      <c r="F12961" s="5" t="s">
        <v>3705</v>
      </c>
      <c r="G12961" s="6">
        <v>43616.0</v>
      </c>
    </row>
    <row r="12962" ht="12.75" customHeight="1">
      <c r="A12962" s="5">
        <v>12957.0</v>
      </c>
      <c r="B12962" s="5" t="s">
        <v>19491</v>
      </c>
      <c r="C12962" s="5" t="s">
        <v>44</v>
      </c>
      <c r="D12962" s="5" t="s">
        <v>18</v>
      </c>
      <c r="E12962" s="5" t="s">
        <v>19492</v>
      </c>
      <c r="F12962" s="5" t="s">
        <v>19493</v>
      </c>
      <c r="G12962" s="6">
        <v>43606.0</v>
      </c>
    </row>
    <row r="12963" ht="12.75" customHeight="1">
      <c r="A12963" s="5">
        <v>12958.0</v>
      </c>
      <c r="B12963" s="5" t="s">
        <v>19494</v>
      </c>
      <c r="C12963" s="5" t="s">
        <v>816</v>
      </c>
      <c r="D12963" s="5" t="s">
        <v>10</v>
      </c>
      <c r="E12963" s="5" t="s">
        <v>5086</v>
      </c>
      <c r="F12963" s="5" t="s">
        <v>5087</v>
      </c>
      <c r="G12963" s="6">
        <v>43616.0</v>
      </c>
    </row>
    <row r="12964" ht="12.75" customHeight="1">
      <c r="A12964" s="5">
        <v>12959.0</v>
      </c>
      <c r="B12964" s="5" t="s">
        <v>19495</v>
      </c>
      <c r="C12964" s="5" t="s">
        <v>39</v>
      </c>
      <c r="D12964" s="5" t="s">
        <v>10</v>
      </c>
      <c r="E12964" s="5" t="s">
        <v>5086</v>
      </c>
      <c r="F12964" s="5" t="s">
        <v>5087</v>
      </c>
      <c r="G12964" s="6">
        <v>43616.0</v>
      </c>
    </row>
    <row r="12965" ht="12.75" customHeight="1">
      <c r="A12965" s="5">
        <v>12960.0</v>
      </c>
      <c r="B12965" s="5" t="s">
        <v>19496</v>
      </c>
      <c r="C12965" s="5" t="s">
        <v>39</v>
      </c>
      <c r="D12965" s="5" t="s">
        <v>10</v>
      </c>
      <c r="E12965" s="5" t="s">
        <v>19497</v>
      </c>
      <c r="F12965" s="5" t="s">
        <v>19498</v>
      </c>
      <c r="G12965" s="6">
        <v>43616.0</v>
      </c>
    </row>
    <row r="12966" ht="12.75" customHeight="1">
      <c r="A12966" s="5">
        <v>12961.0</v>
      </c>
      <c r="B12966" s="5" t="s">
        <v>19499</v>
      </c>
      <c r="C12966" s="5" t="s">
        <v>9</v>
      </c>
      <c r="D12966" s="5" t="s">
        <v>18</v>
      </c>
      <c r="E12966" s="5" t="s">
        <v>19500</v>
      </c>
      <c r="F12966" s="5" t="s">
        <v>19501</v>
      </c>
      <c r="G12966" s="6">
        <v>43616.0</v>
      </c>
    </row>
    <row r="12967" ht="12.75" customHeight="1">
      <c r="A12967" s="5">
        <v>12962.0</v>
      </c>
      <c r="B12967" s="5" t="s">
        <v>19502</v>
      </c>
      <c r="C12967" s="5" t="s">
        <v>39</v>
      </c>
      <c r="D12967" s="5" t="s">
        <v>18</v>
      </c>
      <c r="E12967" s="5" t="s">
        <v>19500</v>
      </c>
      <c r="F12967" s="5" t="s">
        <v>19501</v>
      </c>
      <c r="G12967" s="6">
        <v>43616.0</v>
      </c>
    </row>
    <row r="12968" ht="12.75" customHeight="1">
      <c r="A12968" s="5">
        <v>12963.0</v>
      </c>
      <c r="B12968" s="5" t="s">
        <v>19503</v>
      </c>
      <c r="C12968" s="5" t="s">
        <v>9</v>
      </c>
      <c r="D12968" s="5" t="s">
        <v>18</v>
      </c>
      <c r="E12968" s="5" t="s">
        <v>19500</v>
      </c>
      <c r="F12968" s="5" t="s">
        <v>19501</v>
      </c>
      <c r="G12968" s="6">
        <v>43616.0</v>
      </c>
    </row>
    <row r="12969" ht="12.75" customHeight="1">
      <c r="A12969" s="5">
        <v>12964.0</v>
      </c>
      <c r="B12969" s="5" t="s">
        <v>19504</v>
      </c>
      <c r="C12969" s="5" t="s">
        <v>44</v>
      </c>
      <c r="D12969" s="5" t="s">
        <v>18</v>
      </c>
      <c r="E12969" s="5" t="s">
        <v>19505</v>
      </c>
      <c r="F12969" s="5" t="s">
        <v>19506</v>
      </c>
      <c r="G12969" s="6">
        <v>43606.0</v>
      </c>
    </row>
    <row r="12970" ht="12.75" customHeight="1">
      <c r="A12970" s="5">
        <v>12965.0</v>
      </c>
      <c r="B12970" s="5" t="s">
        <v>19507</v>
      </c>
      <c r="C12970" s="5" t="s">
        <v>39</v>
      </c>
      <c r="D12970" s="5" t="s">
        <v>10</v>
      </c>
      <c r="E12970" s="5" t="s">
        <v>19508</v>
      </c>
      <c r="F12970" s="5" t="s">
        <v>19509</v>
      </c>
      <c r="G12970" s="6">
        <v>43616.0</v>
      </c>
    </row>
    <row r="12971" ht="12.75" customHeight="1">
      <c r="A12971" s="5">
        <v>12966.0</v>
      </c>
      <c r="B12971" s="5" t="s">
        <v>19510</v>
      </c>
      <c r="C12971" s="5" t="s">
        <v>39</v>
      </c>
      <c r="D12971" s="5" t="s">
        <v>10</v>
      </c>
      <c r="E12971" s="5" t="s">
        <v>19511</v>
      </c>
      <c r="F12971" s="5" t="s">
        <v>19512</v>
      </c>
      <c r="G12971" s="6">
        <v>43616.0</v>
      </c>
    </row>
    <row r="12972" ht="12.75" customHeight="1">
      <c r="A12972" s="5">
        <v>12967.0</v>
      </c>
      <c r="B12972" s="5" t="s">
        <v>19513</v>
      </c>
      <c r="C12972" s="5" t="s">
        <v>44</v>
      </c>
      <c r="D12972" s="5" t="s">
        <v>18</v>
      </c>
      <c r="E12972" s="5" t="s">
        <v>19514</v>
      </c>
      <c r="F12972" s="5" t="s">
        <v>19515</v>
      </c>
      <c r="G12972" s="6">
        <v>43606.0</v>
      </c>
    </row>
    <row r="12973" ht="12.75" customHeight="1">
      <c r="A12973" s="5">
        <v>12968.0</v>
      </c>
      <c r="B12973" s="5" t="s">
        <v>19516</v>
      </c>
      <c r="C12973" s="5" t="s">
        <v>39</v>
      </c>
      <c r="D12973" s="5" t="s">
        <v>10</v>
      </c>
      <c r="E12973" s="5" t="s">
        <v>19517</v>
      </c>
      <c r="F12973" s="5" t="s">
        <v>19518</v>
      </c>
      <c r="G12973" s="6">
        <v>43616.0</v>
      </c>
    </row>
    <row r="12974" ht="12.75" customHeight="1">
      <c r="A12974" s="5">
        <v>12969.0</v>
      </c>
      <c r="B12974" s="5" t="s">
        <v>19519</v>
      </c>
      <c r="C12974" s="5" t="s">
        <v>39</v>
      </c>
      <c r="D12974" s="5" t="s">
        <v>10</v>
      </c>
      <c r="E12974" s="5" t="s">
        <v>5001</v>
      </c>
      <c r="F12974" s="5" t="s">
        <v>5002</v>
      </c>
      <c r="G12974" s="6">
        <v>43726.0</v>
      </c>
    </row>
    <row r="12975" ht="12.75" customHeight="1">
      <c r="A12975" s="5">
        <v>12970.0</v>
      </c>
      <c r="B12975" s="5" t="s">
        <v>19520</v>
      </c>
      <c r="C12975" s="5" t="s">
        <v>39</v>
      </c>
      <c r="D12975" s="5" t="s">
        <v>10</v>
      </c>
      <c r="E12975" s="5" t="s">
        <v>4188</v>
      </c>
      <c r="F12975" s="5" t="s">
        <v>4189</v>
      </c>
      <c r="G12975" s="6">
        <v>43616.0</v>
      </c>
    </row>
    <row r="12976" ht="12.75" customHeight="1">
      <c r="A12976" s="5">
        <v>12971.0</v>
      </c>
      <c r="B12976" s="5" t="s">
        <v>19521</v>
      </c>
      <c r="C12976" s="5" t="s">
        <v>39</v>
      </c>
      <c r="D12976" s="5" t="s">
        <v>10</v>
      </c>
      <c r="E12976" s="5" t="s">
        <v>4188</v>
      </c>
      <c r="F12976" s="5" t="s">
        <v>4189</v>
      </c>
      <c r="G12976" s="6">
        <v>43616.0</v>
      </c>
    </row>
    <row r="12977" ht="12.75" customHeight="1">
      <c r="A12977" s="5">
        <v>12972.0</v>
      </c>
      <c r="B12977" s="5" t="s">
        <v>19522</v>
      </c>
      <c r="C12977" s="5" t="s">
        <v>39</v>
      </c>
      <c r="D12977" s="5" t="s">
        <v>10</v>
      </c>
      <c r="E12977" s="5" t="s">
        <v>4188</v>
      </c>
      <c r="F12977" s="5" t="s">
        <v>4189</v>
      </c>
      <c r="G12977" s="6">
        <v>43616.0</v>
      </c>
    </row>
    <row r="12978" ht="12.75" customHeight="1">
      <c r="A12978" s="5">
        <v>12973.0</v>
      </c>
      <c r="B12978" s="5" t="s">
        <v>19523</v>
      </c>
      <c r="C12978" s="5" t="s">
        <v>39</v>
      </c>
      <c r="D12978" s="5" t="s">
        <v>10</v>
      </c>
      <c r="E12978" s="5" t="s">
        <v>4188</v>
      </c>
      <c r="F12978" s="5" t="s">
        <v>4189</v>
      </c>
      <c r="G12978" s="6">
        <v>43616.0</v>
      </c>
    </row>
    <row r="12979" ht="12.75" customHeight="1">
      <c r="A12979" s="5">
        <v>12974.0</v>
      </c>
      <c r="B12979" s="5" t="s">
        <v>19524</v>
      </c>
      <c r="C12979" s="5" t="s">
        <v>9</v>
      </c>
      <c r="D12979" s="5" t="s">
        <v>10</v>
      </c>
      <c r="E12979" s="5" t="s">
        <v>4188</v>
      </c>
      <c r="F12979" s="5" t="s">
        <v>4189</v>
      </c>
      <c r="G12979" s="6">
        <v>43616.0</v>
      </c>
    </row>
    <row r="12980" ht="12.75" customHeight="1">
      <c r="A12980" s="5">
        <v>12975.0</v>
      </c>
      <c r="B12980" s="5" t="s">
        <v>19525</v>
      </c>
      <c r="C12980" s="5" t="s">
        <v>32</v>
      </c>
      <c r="D12980" s="5" t="s">
        <v>18</v>
      </c>
      <c r="E12980" s="5" t="s">
        <v>19526</v>
      </c>
      <c r="F12980" s="5" t="s">
        <v>19527</v>
      </c>
      <c r="G12980" s="6">
        <v>43616.0</v>
      </c>
    </row>
    <row r="12981" ht="12.75" customHeight="1">
      <c r="A12981" s="5">
        <v>12976.0</v>
      </c>
      <c r="B12981" s="5" t="s">
        <v>19528</v>
      </c>
      <c r="C12981" s="5" t="s">
        <v>32</v>
      </c>
      <c r="D12981" s="5" t="s">
        <v>18</v>
      </c>
      <c r="E12981" s="5" t="s">
        <v>19526</v>
      </c>
      <c r="F12981" s="5" t="s">
        <v>19527</v>
      </c>
      <c r="G12981" s="6">
        <v>43616.0</v>
      </c>
    </row>
    <row r="12982" ht="12.75" customHeight="1">
      <c r="A12982" s="5">
        <v>12977.0</v>
      </c>
      <c r="B12982" s="5" t="s">
        <v>19529</v>
      </c>
      <c r="C12982" s="5" t="s">
        <v>28</v>
      </c>
      <c r="D12982" s="5" t="s">
        <v>10</v>
      </c>
      <c r="E12982" s="5" t="s">
        <v>19530</v>
      </c>
      <c r="F12982" s="5" t="s">
        <v>19531</v>
      </c>
      <c r="G12982" s="6">
        <v>43616.0</v>
      </c>
    </row>
    <row r="12983" ht="12.75" customHeight="1">
      <c r="A12983" s="5">
        <v>12978.0</v>
      </c>
      <c r="B12983" s="5" t="s">
        <v>19532</v>
      </c>
      <c r="C12983" s="5" t="s">
        <v>297</v>
      </c>
      <c r="D12983" s="5" t="s">
        <v>10</v>
      </c>
      <c r="E12983" s="5" t="s">
        <v>19530</v>
      </c>
      <c r="F12983" s="5" t="s">
        <v>19531</v>
      </c>
      <c r="G12983" s="6">
        <v>43616.0</v>
      </c>
    </row>
    <row r="12984" ht="12.75" customHeight="1">
      <c r="A12984" s="5">
        <v>12979.0</v>
      </c>
      <c r="B12984" s="5" t="s">
        <v>19533</v>
      </c>
      <c r="C12984" s="5" t="s">
        <v>9</v>
      </c>
      <c r="D12984" s="5" t="s">
        <v>18</v>
      </c>
      <c r="E12984" s="5" t="s">
        <v>19534</v>
      </c>
      <c r="F12984" s="5" t="s">
        <v>19535</v>
      </c>
      <c r="G12984" s="6">
        <v>43670.0</v>
      </c>
    </row>
    <row r="12985" ht="12.75" customHeight="1">
      <c r="A12985" s="5">
        <v>12980.0</v>
      </c>
      <c r="B12985" s="5" t="s">
        <v>19536</v>
      </c>
      <c r="C12985" s="5" t="s">
        <v>9</v>
      </c>
      <c r="D12985" s="5" t="s">
        <v>10</v>
      </c>
      <c r="E12985" s="5" t="s">
        <v>19537</v>
      </c>
      <c r="F12985" s="5" t="s">
        <v>19538</v>
      </c>
      <c r="G12985" s="6">
        <v>43616.0</v>
      </c>
    </row>
    <row r="12986" ht="12.75" customHeight="1">
      <c r="A12986" s="5">
        <v>12981.0</v>
      </c>
      <c r="B12986" s="5" t="s">
        <v>18770</v>
      </c>
      <c r="C12986" s="5" t="s">
        <v>136</v>
      </c>
      <c r="D12986" s="5" t="s">
        <v>10</v>
      </c>
      <c r="E12986" s="5" t="s">
        <v>19539</v>
      </c>
      <c r="F12986" s="5" t="s">
        <v>19540</v>
      </c>
      <c r="G12986" s="6">
        <v>43616.0</v>
      </c>
    </row>
    <row r="12987" ht="12.75" customHeight="1">
      <c r="A12987" s="5">
        <v>12982.0</v>
      </c>
      <c r="B12987" s="5" t="s">
        <v>19541</v>
      </c>
      <c r="C12987" s="5" t="s">
        <v>39</v>
      </c>
      <c r="D12987" s="5" t="s">
        <v>18</v>
      </c>
      <c r="E12987" s="5" t="s">
        <v>19542</v>
      </c>
      <c r="F12987" s="5" t="s">
        <v>5812</v>
      </c>
      <c r="G12987" s="6">
        <v>43616.0</v>
      </c>
    </row>
    <row r="12988" ht="12.75" customHeight="1">
      <c r="A12988" s="5">
        <v>12983.0</v>
      </c>
      <c r="B12988" s="5" t="s">
        <v>19543</v>
      </c>
      <c r="C12988" s="5" t="s">
        <v>28</v>
      </c>
      <c r="D12988" s="5" t="s">
        <v>10</v>
      </c>
      <c r="E12988" s="5" t="s">
        <v>19544</v>
      </c>
      <c r="F12988" s="5" t="s">
        <v>19545</v>
      </c>
      <c r="G12988" s="6">
        <v>43616.0</v>
      </c>
    </row>
    <row r="12989" ht="12.75" customHeight="1">
      <c r="A12989" s="5">
        <v>12984.0</v>
      </c>
      <c r="B12989" s="5" t="s">
        <v>19546</v>
      </c>
      <c r="C12989" s="5" t="s">
        <v>28</v>
      </c>
      <c r="D12989" s="5" t="s">
        <v>10</v>
      </c>
      <c r="E12989" s="5" t="s">
        <v>19547</v>
      </c>
      <c r="F12989" s="5" t="s">
        <v>19548</v>
      </c>
      <c r="G12989" s="6">
        <v>43616.0</v>
      </c>
    </row>
    <row r="12990" ht="12.75" customHeight="1">
      <c r="A12990" s="5">
        <v>12985.0</v>
      </c>
      <c r="B12990" s="5" t="s">
        <v>3164</v>
      </c>
      <c r="C12990" s="5" t="s">
        <v>894</v>
      </c>
      <c r="D12990" s="5" t="s">
        <v>10</v>
      </c>
      <c r="E12990" s="5" t="s">
        <v>19549</v>
      </c>
      <c r="F12990" s="5" t="s">
        <v>19550</v>
      </c>
      <c r="G12990" s="6">
        <v>43616.0</v>
      </c>
    </row>
    <row r="12991" ht="12.75" customHeight="1">
      <c r="A12991" s="5">
        <v>12986.0</v>
      </c>
      <c r="B12991" s="5" t="s">
        <v>19551</v>
      </c>
      <c r="C12991" s="5" t="s">
        <v>32</v>
      </c>
      <c r="D12991" s="5" t="s">
        <v>10</v>
      </c>
      <c r="E12991" s="5" t="s">
        <v>19552</v>
      </c>
      <c r="F12991" s="5" t="s">
        <v>19553</v>
      </c>
      <c r="G12991" s="6">
        <v>43615.0</v>
      </c>
    </row>
    <row r="12992" ht="12.75" customHeight="1">
      <c r="A12992" s="5">
        <v>12987.0</v>
      </c>
      <c r="B12992" s="5" t="s">
        <v>19554</v>
      </c>
      <c r="C12992" s="5" t="s">
        <v>32</v>
      </c>
      <c r="D12992" s="5" t="s">
        <v>10</v>
      </c>
      <c r="E12992" s="5" t="s">
        <v>19552</v>
      </c>
      <c r="F12992" s="5" t="s">
        <v>19553</v>
      </c>
      <c r="G12992" s="6">
        <v>43615.0</v>
      </c>
    </row>
    <row r="12993" ht="12.75" customHeight="1">
      <c r="A12993" s="5">
        <v>12988.0</v>
      </c>
      <c r="B12993" s="5" t="s">
        <v>19555</v>
      </c>
      <c r="C12993" s="5" t="s">
        <v>28</v>
      </c>
      <c r="D12993" s="5" t="s">
        <v>10</v>
      </c>
      <c r="E12993" s="5" t="s">
        <v>19556</v>
      </c>
      <c r="F12993" s="5" t="s">
        <v>19557</v>
      </c>
      <c r="G12993" s="6">
        <v>43615.0</v>
      </c>
    </row>
    <row r="12994" ht="12.75" customHeight="1">
      <c r="A12994" s="5">
        <v>12989.0</v>
      </c>
      <c r="B12994" s="5" t="s">
        <v>19558</v>
      </c>
      <c r="C12994" s="5" t="s">
        <v>39</v>
      </c>
      <c r="D12994" s="5" t="s">
        <v>10</v>
      </c>
      <c r="E12994" s="5" t="s">
        <v>19556</v>
      </c>
      <c r="F12994" s="5" t="s">
        <v>19557</v>
      </c>
      <c r="G12994" s="6">
        <v>43615.0</v>
      </c>
    </row>
    <row r="12995" ht="12.75" customHeight="1">
      <c r="A12995" s="5">
        <v>12990.0</v>
      </c>
      <c r="B12995" s="5" t="s">
        <v>19559</v>
      </c>
      <c r="C12995" s="5" t="s">
        <v>28</v>
      </c>
      <c r="D12995" s="5" t="s">
        <v>10</v>
      </c>
      <c r="E12995" s="5" t="s">
        <v>19556</v>
      </c>
      <c r="F12995" s="5" t="s">
        <v>19557</v>
      </c>
      <c r="G12995" s="6">
        <v>43615.0</v>
      </c>
    </row>
    <row r="12996" ht="12.75" customHeight="1">
      <c r="A12996" s="5">
        <v>12991.0</v>
      </c>
      <c r="B12996" s="5" t="s">
        <v>19560</v>
      </c>
      <c r="C12996" s="5" t="s">
        <v>28</v>
      </c>
      <c r="D12996" s="5" t="s">
        <v>10</v>
      </c>
      <c r="E12996" s="5" t="s">
        <v>19556</v>
      </c>
      <c r="F12996" s="5" t="s">
        <v>19557</v>
      </c>
      <c r="G12996" s="6">
        <v>43615.0</v>
      </c>
    </row>
    <row r="12997" ht="12.75" customHeight="1">
      <c r="A12997" s="5">
        <v>12992.0</v>
      </c>
      <c r="B12997" s="5" t="s">
        <v>19561</v>
      </c>
      <c r="C12997" s="5" t="s">
        <v>28</v>
      </c>
      <c r="D12997" s="5" t="s">
        <v>10</v>
      </c>
      <c r="E12997" s="5" t="s">
        <v>19556</v>
      </c>
      <c r="F12997" s="5" t="s">
        <v>19557</v>
      </c>
      <c r="G12997" s="6">
        <v>43615.0</v>
      </c>
    </row>
    <row r="12998" ht="12.75" customHeight="1">
      <c r="A12998" s="5">
        <v>12993.0</v>
      </c>
      <c r="B12998" s="5" t="s">
        <v>19562</v>
      </c>
      <c r="C12998" s="5" t="s">
        <v>28</v>
      </c>
      <c r="D12998" s="5" t="s">
        <v>10</v>
      </c>
      <c r="E12998" s="5" t="s">
        <v>19556</v>
      </c>
      <c r="F12998" s="5" t="s">
        <v>19557</v>
      </c>
      <c r="G12998" s="6">
        <v>43615.0</v>
      </c>
    </row>
    <row r="12999" ht="12.75" customHeight="1">
      <c r="A12999" s="5">
        <v>12994.0</v>
      </c>
      <c r="B12999" s="5" t="s">
        <v>19563</v>
      </c>
      <c r="C12999" s="5" t="s">
        <v>28</v>
      </c>
      <c r="D12999" s="5" t="s">
        <v>10</v>
      </c>
      <c r="E12999" s="5" t="s">
        <v>19556</v>
      </c>
      <c r="F12999" s="5" t="s">
        <v>19557</v>
      </c>
      <c r="G12999" s="6">
        <v>43615.0</v>
      </c>
    </row>
    <row r="13000" ht="12.75" customHeight="1">
      <c r="A13000" s="5">
        <v>12995.0</v>
      </c>
      <c r="B13000" s="5" t="s">
        <v>19564</v>
      </c>
      <c r="C13000" s="5" t="s">
        <v>173</v>
      </c>
      <c r="D13000" s="5" t="s">
        <v>18</v>
      </c>
      <c r="E13000" s="5" t="s">
        <v>19565</v>
      </c>
      <c r="F13000" s="5" t="s">
        <v>19566</v>
      </c>
      <c r="G13000" s="6">
        <v>43614.0</v>
      </c>
    </row>
    <row r="13001" ht="12.75" customHeight="1">
      <c r="A13001" s="5">
        <v>12996.0</v>
      </c>
      <c r="B13001" s="5" t="s">
        <v>19567</v>
      </c>
      <c r="C13001" s="5" t="s">
        <v>173</v>
      </c>
      <c r="D13001" s="5" t="s">
        <v>18</v>
      </c>
      <c r="E13001" s="5" t="s">
        <v>19565</v>
      </c>
      <c r="F13001" s="5" t="s">
        <v>19566</v>
      </c>
      <c r="G13001" s="6">
        <v>43614.0</v>
      </c>
    </row>
    <row r="13002" ht="12.75" customHeight="1">
      <c r="A13002" s="5">
        <v>12997.0</v>
      </c>
      <c r="B13002" s="5" t="s">
        <v>19568</v>
      </c>
      <c r="C13002" s="5" t="s">
        <v>173</v>
      </c>
      <c r="D13002" s="5" t="s">
        <v>18</v>
      </c>
      <c r="E13002" s="5" t="s">
        <v>19565</v>
      </c>
      <c r="F13002" s="5" t="s">
        <v>19566</v>
      </c>
      <c r="G13002" s="6">
        <v>43614.0</v>
      </c>
    </row>
    <row r="13003" ht="12.75" customHeight="1">
      <c r="A13003" s="5">
        <v>12998.0</v>
      </c>
      <c r="B13003" s="5" t="s">
        <v>19569</v>
      </c>
      <c r="C13003" s="5" t="s">
        <v>39</v>
      </c>
      <c r="D13003" s="5" t="s">
        <v>18</v>
      </c>
      <c r="E13003" s="5" t="s">
        <v>19565</v>
      </c>
      <c r="F13003" s="5" t="s">
        <v>19566</v>
      </c>
      <c r="G13003" s="6">
        <v>43614.0</v>
      </c>
    </row>
    <row r="13004" ht="12.75" customHeight="1">
      <c r="A13004" s="5">
        <v>12999.0</v>
      </c>
      <c r="B13004" s="5" t="s">
        <v>19570</v>
      </c>
      <c r="C13004" s="5" t="s">
        <v>173</v>
      </c>
      <c r="D13004" s="5" t="s">
        <v>18</v>
      </c>
      <c r="E13004" s="5" t="s">
        <v>19565</v>
      </c>
      <c r="F13004" s="5" t="s">
        <v>19566</v>
      </c>
      <c r="G13004" s="6">
        <v>43614.0</v>
      </c>
    </row>
    <row r="13005" ht="12.75" customHeight="1">
      <c r="A13005" s="5">
        <v>13000.0</v>
      </c>
      <c r="B13005" s="5" t="s">
        <v>19571</v>
      </c>
      <c r="C13005" s="5" t="s">
        <v>28</v>
      </c>
      <c r="D13005" s="5" t="s">
        <v>10</v>
      </c>
      <c r="E13005" s="5" t="s">
        <v>19572</v>
      </c>
      <c r="F13005" s="5" t="s">
        <v>19573</v>
      </c>
      <c r="G13005" s="6">
        <v>43615.0</v>
      </c>
    </row>
    <row r="13006" ht="12.75" customHeight="1">
      <c r="A13006" s="5">
        <v>13001.0</v>
      </c>
      <c r="B13006" s="5" t="s">
        <v>19574</v>
      </c>
      <c r="C13006" s="5" t="s">
        <v>9</v>
      </c>
      <c r="D13006" s="5" t="s">
        <v>10</v>
      </c>
      <c r="E13006" s="5" t="s">
        <v>19575</v>
      </c>
      <c r="F13006" s="5" t="s">
        <v>19576</v>
      </c>
      <c r="G13006" s="6">
        <v>43696.0</v>
      </c>
    </row>
    <row r="13007" ht="12.75" customHeight="1">
      <c r="A13007" s="5">
        <v>13002.0</v>
      </c>
      <c r="B13007" s="5" t="s">
        <v>19577</v>
      </c>
      <c r="C13007" s="5" t="s">
        <v>28</v>
      </c>
      <c r="D13007" s="5" t="s">
        <v>10</v>
      </c>
      <c r="E13007" s="5" t="s">
        <v>766</v>
      </c>
      <c r="F13007" s="5" t="s">
        <v>767</v>
      </c>
      <c r="G13007" s="6">
        <v>43906.0</v>
      </c>
    </row>
    <row r="13008" ht="12.75" customHeight="1">
      <c r="A13008" s="5">
        <v>13003.0</v>
      </c>
      <c r="B13008" s="5" t="s">
        <v>6690</v>
      </c>
      <c r="C13008" s="5" t="s">
        <v>173</v>
      </c>
      <c r="D13008" s="5" t="s">
        <v>18</v>
      </c>
      <c r="E13008" s="5" t="s">
        <v>19578</v>
      </c>
      <c r="F13008" s="5" t="s">
        <v>19579</v>
      </c>
      <c r="G13008" s="6">
        <v>43614.0</v>
      </c>
    </row>
    <row r="13009" ht="12.75" customHeight="1">
      <c r="A13009" s="5">
        <v>13004.0</v>
      </c>
      <c r="B13009" s="5" t="s">
        <v>19580</v>
      </c>
      <c r="C13009" s="5" t="s">
        <v>173</v>
      </c>
      <c r="D13009" s="5" t="s">
        <v>10</v>
      </c>
      <c r="E13009" s="5" t="s">
        <v>19581</v>
      </c>
      <c r="F13009" s="5" t="s">
        <v>19582</v>
      </c>
      <c r="G13009" s="6">
        <v>43613.0</v>
      </c>
    </row>
    <row r="13010" ht="12.75" customHeight="1">
      <c r="A13010" s="5">
        <v>13005.0</v>
      </c>
      <c r="B13010" s="5" t="s">
        <v>19583</v>
      </c>
      <c r="C13010" s="5" t="s">
        <v>173</v>
      </c>
      <c r="D13010" s="5" t="s">
        <v>10</v>
      </c>
      <c r="E13010" s="5" t="s">
        <v>19581</v>
      </c>
      <c r="F13010" s="5" t="s">
        <v>19582</v>
      </c>
      <c r="G13010" s="6">
        <v>43613.0</v>
      </c>
    </row>
    <row r="13011" ht="12.75" customHeight="1">
      <c r="A13011" s="5">
        <v>13006.0</v>
      </c>
      <c r="B13011" s="5" t="s">
        <v>19584</v>
      </c>
      <c r="C13011" s="5" t="s">
        <v>173</v>
      </c>
      <c r="D13011" s="5" t="s">
        <v>10</v>
      </c>
      <c r="E13011" s="5" t="s">
        <v>19581</v>
      </c>
      <c r="F13011" s="5" t="s">
        <v>19582</v>
      </c>
      <c r="G13011" s="6">
        <v>43613.0</v>
      </c>
    </row>
    <row r="13012" ht="12.75" customHeight="1">
      <c r="A13012" s="5">
        <v>13007.0</v>
      </c>
      <c r="B13012" s="5" t="s">
        <v>19585</v>
      </c>
      <c r="C13012" s="5" t="s">
        <v>173</v>
      </c>
      <c r="D13012" s="5" t="s">
        <v>10</v>
      </c>
      <c r="E13012" s="5" t="s">
        <v>19581</v>
      </c>
      <c r="F13012" s="5" t="s">
        <v>19582</v>
      </c>
      <c r="G13012" s="6">
        <v>43613.0</v>
      </c>
    </row>
    <row r="13013" ht="12.75" customHeight="1">
      <c r="A13013" s="5">
        <v>13008.0</v>
      </c>
      <c r="B13013" s="5" t="s">
        <v>19586</v>
      </c>
      <c r="C13013" s="5" t="s">
        <v>28</v>
      </c>
      <c r="D13013" s="5" t="s">
        <v>18</v>
      </c>
      <c r="E13013" s="5" t="s">
        <v>19587</v>
      </c>
      <c r="F13013" s="5" t="s">
        <v>19588</v>
      </c>
      <c r="G13013" s="6">
        <v>43615.0</v>
      </c>
    </row>
    <row r="13014" ht="12.75" customHeight="1">
      <c r="A13014" s="5">
        <v>13009.0</v>
      </c>
      <c r="B13014" s="5" t="s">
        <v>19589</v>
      </c>
      <c r="C13014" s="5" t="s">
        <v>173</v>
      </c>
      <c r="D13014" s="5" t="s">
        <v>10</v>
      </c>
      <c r="E13014" s="5" t="s">
        <v>19590</v>
      </c>
      <c r="F13014" s="5" t="s">
        <v>19591</v>
      </c>
      <c r="G13014" s="6">
        <v>43613.0</v>
      </c>
    </row>
    <row r="13015" ht="12.75" customHeight="1">
      <c r="A13015" s="5">
        <v>13010.0</v>
      </c>
      <c r="B13015" s="5" t="s">
        <v>19592</v>
      </c>
      <c r="C13015" s="5" t="s">
        <v>173</v>
      </c>
      <c r="D13015" s="5" t="s">
        <v>10</v>
      </c>
      <c r="E13015" s="5" t="s">
        <v>19590</v>
      </c>
      <c r="F13015" s="5" t="s">
        <v>19591</v>
      </c>
      <c r="G13015" s="6">
        <v>43613.0</v>
      </c>
    </row>
    <row r="13016" ht="12.75" customHeight="1">
      <c r="A13016" s="5">
        <v>13011.0</v>
      </c>
      <c r="B13016" s="5" t="s">
        <v>19593</v>
      </c>
      <c r="C13016" s="5" t="s">
        <v>173</v>
      </c>
      <c r="D13016" s="5" t="s">
        <v>10</v>
      </c>
      <c r="E13016" s="5" t="s">
        <v>19594</v>
      </c>
      <c r="F13016" s="5" t="s">
        <v>19595</v>
      </c>
      <c r="G13016" s="6">
        <v>43613.0</v>
      </c>
    </row>
    <row r="13017" ht="12.75" customHeight="1">
      <c r="A13017" s="5">
        <v>13012.0</v>
      </c>
      <c r="B13017" s="5" t="s">
        <v>19596</v>
      </c>
      <c r="C13017" s="5" t="s">
        <v>173</v>
      </c>
      <c r="D13017" s="5" t="s">
        <v>10</v>
      </c>
      <c r="E13017" s="5" t="s">
        <v>19594</v>
      </c>
      <c r="F13017" s="5" t="s">
        <v>19595</v>
      </c>
      <c r="G13017" s="6">
        <v>43613.0</v>
      </c>
    </row>
    <row r="13018" ht="12.75" customHeight="1">
      <c r="A13018" s="5">
        <v>13013.0</v>
      </c>
      <c r="B13018" s="5" t="s">
        <v>19597</v>
      </c>
      <c r="C13018" s="5" t="s">
        <v>187</v>
      </c>
      <c r="D13018" s="5" t="s">
        <v>10</v>
      </c>
      <c r="E13018" s="5" t="s">
        <v>19598</v>
      </c>
      <c r="F13018" s="5" t="s">
        <v>19599</v>
      </c>
      <c r="G13018" s="6">
        <v>43613.0</v>
      </c>
    </row>
    <row r="13019" ht="12.75" customHeight="1">
      <c r="A13019" s="5">
        <v>13014.0</v>
      </c>
      <c r="B13019" s="5" t="s">
        <v>19600</v>
      </c>
      <c r="C13019" s="5" t="s">
        <v>173</v>
      </c>
      <c r="D13019" s="5" t="s">
        <v>10</v>
      </c>
      <c r="E13019" s="5" t="s">
        <v>19598</v>
      </c>
      <c r="F13019" s="5" t="s">
        <v>19599</v>
      </c>
      <c r="G13019" s="6">
        <v>43613.0</v>
      </c>
    </row>
    <row r="13020" ht="12.75" customHeight="1">
      <c r="A13020" s="5">
        <v>13015.0</v>
      </c>
      <c r="B13020" s="5" t="s">
        <v>19601</v>
      </c>
      <c r="C13020" s="5" t="s">
        <v>39</v>
      </c>
      <c r="D13020" s="5" t="s">
        <v>10</v>
      </c>
      <c r="E13020" s="5" t="s">
        <v>19598</v>
      </c>
      <c r="F13020" s="5" t="s">
        <v>19599</v>
      </c>
      <c r="G13020" s="6">
        <v>43613.0</v>
      </c>
    </row>
    <row r="13021" ht="12.75" customHeight="1">
      <c r="A13021" s="5">
        <v>13016.0</v>
      </c>
      <c r="B13021" s="5" t="s">
        <v>19602</v>
      </c>
      <c r="C13021" s="5" t="s">
        <v>39</v>
      </c>
      <c r="D13021" s="5" t="s">
        <v>10</v>
      </c>
      <c r="E13021" s="5" t="s">
        <v>19598</v>
      </c>
      <c r="F13021" s="5" t="s">
        <v>19599</v>
      </c>
      <c r="G13021" s="6">
        <v>43613.0</v>
      </c>
    </row>
    <row r="13022" ht="12.75" customHeight="1">
      <c r="A13022" s="5">
        <v>13017.0</v>
      </c>
      <c r="B13022" s="5" t="s">
        <v>19603</v>
      </c>
      <c r="C13022" s="5" t="s">
        <v>173</v>
      </c>
      <c r="D13022" s="5" t="s">
        <v>10</v>
      </c>
      <c r="E13022" s="5" t="s">
        <v>19598</v>
      </c>
      <c r="F13022" s="5" t="s">
        <v>19599</v>
      </c>
      <c r="G13022" s="6">
        <v>43613.0</v>
      </c>
    </row>
    <row r="13023" ht="12.75" customHeight="1">
      <c r="A13023" s="5">
        <v>13018.0</v>
      </c>
      <c r="B13023" s="5" t="s">
        <v>19604</v>
      </c>
      <c r="C13023" s="5" t="s">
        <v>9</v>
      </c>
      <c r="D13023" s="5" t="s">
        <v>10</v>
      </c>
      <c r="E13023" s="5" t="s">
        <v>9698</v>
      </c>
      <c r="F13023" s="5" t="s">
        <v>9699</v>
      </c>
      <c r="G13023" s="6">
        <v>43689.0</v>
      </c>
    </row>
    <row r="13024" ht="12.75" customHeight="1">
      <c r="A13024" s="5">
        <v>13019.0</v>
      </c>
      <c r="B13024" s="5" t="s">
        <v>19605</v>
      </c>
      <c r="C13024" s="5" t="s">
        <v>173</v>
      </c>
      <c r="D13024" s="5" t="s">
        <v>10</v>
      </c>
      <c r="E13024" s="5" t="s">
        <v>19606</v>
      </c>
      <c r="F13024" s="5" t="s">
        <v>19607</v>
      </c>
      <c r="G13024" s="6">
        <v>43613.0</v>
      </c>
    </row>
    <row r="13025" ht="12.75" customHeight="1">
      <c r="A13025" s="5">
        <v>13020.0</v>
      </c>
      <c r="B13025" s="5" t="s">
        <v>19608</v>
      </c>
      <c r="C13025" s="5" t="s">
        <v>173</v>
      </c>
      <c r="D13025" s="5" t="s">
        <v>10</v>
      </c>
      <c r="E13025" s="5" t="s">
        <v>19609</v>
      </c>
      <c r="F13025" s="5" t="s">
        <v>19610</v>
      </c>
      <c r="G13025" s="6">
        <v>43613.0</v>
      </c>
    </row>
    <row r="13026" ht="12.75" customHeight="1">
      <c r="A13026" s="5">
        <v>13021.0</v>
      </c>
      <c r="B13026" s="5" t="s">
        <v>19611</v>
      </c>
      <c r="C13026" s="5" t="s">
        <v>898</v>
      </c>
      <c r="D13026" s="5" t="s">
        <v>10</v>
      </c>
      <c r="E13026" s="5" t="s">
        <v>19609</v>
      </c>
      <c r="F13026" s="5" t="s">
        <v>19610</v>
      </c>
      <c r="G13026" s="6">
        <v>43613.0</v>
      </c>
    </row>
    <row r="13027" ht="12.75" customHeight="1">
      <c r="A13027" s="5">
        <v>13022.0</v>
      </c>
      <c r="B13027" s="5" t="s">
        <v>19612</v>
      </c>
      <c r="C13027" s="5" t="s">
        <v>173</v>
      </c>
      <c r="D13027" s="5" t="s">
        <v>10</v>
      </c>
      <c r="E13027" s="5" t="s">
        <v>19613</v>
      </c>
      <c r="F13027" s="5" t="s">
        <v>19614</v>
      </c>
      <c r="G13027" s="6">
        <v>43613.0</v>
      </c>
    </row>
    <row r="13028" ht="12.75" customHeight="1">
      <c r="A13028" s="5">
        <v>13023.0</v>
      </c>
      <c r="B13028" s="5" t="s">
        <v>19615</v>
      </c>
      <c r="C13028" s="5" t="s">
        <v>28</v>
      </c>
      <c r="D13028" s="5" t="s">
        <v>18</v>
      </c>
      <c r="E13028" s="5" t="s">
        <v>19616</v>
      </c>
      <c r="F13028" s="5" t="s">
        <v>19617</v>
      </c>
      <c r="G13028" s="6">
        <v>43615.0</v>
      </c>
    </row>
    <row r="13029" ht="12.75" customHeight="1">
      <c r="A13029" s="5">
        <v>13024.0</v>
      </c>
      <c r="B13029" s="5" t="s">
        <v>19618</v>
      </c>
      <c r="C13029" s="5" t="s">
        <v>28</v>
      </c>
      <c r="D13029" s="5" t="s">
        <v>18</v>
      </c>
      <c r="E13029" s="5" t="s">
        <v>19616</v>
      </c>
      <c r="F13029" s="5" t="s">
        <v>19617</v>
      </c>
      <c r="G13029" s="6">
        <v>43615.0</v>
      </c>
    </row>
    <row r="13030" ht="12.75" customHeight="1">
      <c r="A13030" s="5">
        <v>13025.0</v>
      </c>
      <c r="B13030" s="5" t="s">
        <v>19619</v>
      </c>
      <c r="C13030" s="5" t="s">
        <v>39</v>
      </c>
      <c r="D13030" s="5" t="s">
        <v>10</v>
      </c>
      <c r="E13030" s="5" t="s">
        <v>19620</v>
      </c>
      <c r="F13030" s="5" t="s">
        <v>19621</v>
      </c>
      <c r="G13030" s="6">
        <v>43613.0</v>
      </c>
    </row>
    <row r="13031" ht="12.75" customHeight="1">
      <c r="A13031" s="5">
        <v>13026.0</v>
      </c>
      <c r="B13031" s="5" t="s">
        <v>19622</v>
      </c>
      <c r="C13031" s="5" t="s">
        <v>28</v>
      </c>
      <c r="D13031" s="5" t="s">
        <v>18</v>
      </c>
      <c r="E13031" s="5" t="s">
        <v>19623</v>
      </c>
      <c r="F13031" s="5" t="s">
        <v>19624</v>
      </c>
      <c r="G13031" s="6">
        <v>43615.0</v>
      </c>
    </row>
    <row r="13032" ht="12.75" customHeight="1">
      <c r="A13032" s="5">
        <v>13027.0</v>
      </c>
      <c r="B13032" s="5" t="s">
        <v>19625</v>
      </c>
      <c r="C13032" s="5" t="s">
        <v>173</v>
      </c>
      <c r="D13032" s="5" t="s">
        <v>10</v>
      </c>
      <c r="E13032" s="5" t="s">
        <v>19626</v>
      </c>
      <c r="F13032" s="5" t="s">
        <v>19627</v>
      </c>
      <c r="G13032" s="6">
        <v>43613.0</v>
      </c>
    </row>
    <row r="13033" ht="12.75" customHeight="1">
      <c r="A13033" s="5">
        <v>13028.0</v>
      </c>
      <c r="B13033" s="5" t="s">
        <v>19628</v>
      </c>
      <c r="C13033" s="5" t="s">
        <v>173</v>
      </c>
      <c r="D13033" s="5" t="s">
        <v>10</v>
      </c>
      <c r="E13033" s="5" t="s">
        <v>19629</v>
      </c>
      <c r="F13033" s="5" t="s">
        <v>19630</v>
      </c>
      <c r="G13033" s="6">
        <v>43613.0</v>
      </c>
    </row>
    <row r="13034" ht="12.75" customHeight="1">
      <c r="A13034" s="5">
        <v>13029.0</v>
      </c>
      <c r="B13034" s="5" t="s">
        <v>19631</v>
      </c>
      <c r="C13034" s="5" t="s">
        <v>173</v>
      </c>
      <c r="D13034" s="5" t="s">
        <v>10</v>
      </c>
      <c r="E13034" s="5" t="s">
        <v>4144</v>
      </c>
      <c r="F13034" s="5" t="s">
        <v>4145</v>
      </c>
      <c r="G13034" s="6">
        <v>43613.0</v>
      </c>
    </row>
    <row r="13035" ht="12.75" customHeight="1">
      <c r="A13035" s="5">
        <v>13030.0</v>
      </c>
      <c r="B13035" s="5" t="s">
        <v>19632</v>
      </c>
      <c r="C13035" s="5" t="s">
        <v>39</v>
      </c>
      <c r="D13035" s="5" t="s">
        <v>10</v>
      </c>
      <c r="E13035" s="5" t="s">
        <v>6669</v>
      </c>
      <c r="F13035" s="5" t="s">
        <v>6670</v>
      </c>
      <c r="G13035" s="6">
        <v>43684.0</v>
      </c>
    </row>
    <row r="13036" ht="12.75" customHeight="1">
      <c r="A13036" s="5">
        <v>13031.0</v>
      </c>
      <c r="B13036" s="5" t="s">
        <v>19633</v>
      </c>
      <c r="C13036" s="5" t="s">
        <v>297</v>
      </c>
      <c r="D13036" s="5" t="s">
        <v>10</v>
      </c>
      <c r="E13036" s="5" t="s">
        <v>4144</v>
      </c>
      <c r="F13036" s="5" t="s">
        <v>4145</v>
      </c>
      <c r="G13036" s="6">
        <v>43613.0</v>
      </c>
    </row>
    <row r="13037" ht="12.75" customHeight="1">
      <c r="A13037" s="5">
        <v>13032.0</v>
      </c>
      <c r="B13037" s="5" t="s">
        <v>19634</v>
      </c>
      <c r="C13037" s="5" t="s">
        <v>173</v>
      </c>
      <c r="D13037" s="5" t="s">
        <v>10</v>
      </c>
      <c r="E13037" s="5" t="s">
        <v>4144</v>
      </c>
      <c r="F13037" s="5" t="s">
        <v>4145</v>
      </c>
      <c r="G13037" s="6">
        <v>43613.0</v>
      </c>
    </row>
    <row r="13038" ht="12.75" customHeight="1">
      <c r="A13038" s="5">
        <v>13033.0</v>
      </c>
      <c r="B13038" s="5" t="s">
        <v>19635</v>
      </c>
      <c r="C13038" s="5" t="s">
        <v>173</v>
      </c>
      <c r="D13038" s="5" t="s">
        <v>10</v>
      </c>
      <c r="E13038" s="5" t="s">
        <v>4144</v>
      </c>
      <c r="F13038" s="5" t="s">
        <v>4145</v>
      </c>
      <c r="G13038" s="6">
        <v>43613.0</v>
      </c>
    </row>
    <row r="13039" ht="12.75" customHeight="1">
      <c r="A13039" s="5">
        <v>13034.0</v>
      </c>
      <c r="B13039" s="5" t="s">
        <v>19636</v>
      </c>
      <c r="C13039" s="5" t="s">
        <v>173</v>
      </c>
      <c r="D13039" s="5" t="s">
        <v>10</v>
      </c>
      <c r="E13039" s="5" t="s">
        <v>4144</v>
      </c>
      <c r="F13039" s="5" t="s">
        <v>4145</v>
      </c>
      <c r="G13039" s="6">
        <v>43613.0</v>
      </c>
    </row>
    <row r="13040" ht="12.75" customHeight="1">
      <c r="A13040" s="5">
        <v>13035.0</v>
      </c>
      <c r="B13040" s="5" t="s">
        <v>19637</v>
      </c>
      <c r="C13040" s="5" t="s">
        <v>173</v>
      </c>
      <c r="D13040" s="5" t="s">
        <v>10</v>
      </c>
      <c r="E13040" s="5" t="s">
        <v>4144</v>
      </c>
      <c r="F13040" s="5" t="s">
        <v>4145</v>
      </c>
      <c r="G13040" s="6">
        <v>43613.0</v>
      </c>
    </row>
    <row r="13041" ht="12.75" customHeight="1">
      <c r="A13041" s="5">
        <v>13036.0</v>
      </c>
      <c r="B13041" s="5" t="s">
        <v>19638</v>
      </c>
      <c r="C13041" s="5" t="s">
        <v>173</v>
      </c>
      <c r="D13041" s="5" t="s">
        <v>10</v>
      </c>
      <c r="E13041" s="5" t="s">
        <v>19639</v>
      </c>
      <c r="F13041" s="5" t="s">
        <v>19640</v>
      </c>
      <c r="G13041" s="6">
        <v>43719.0</v>
      </c>
    </row>
    <row r="13042" ht="12.75" customHeight="1">
      <c r="A13042" s="5">
        <v>13037.0</v>
      </c>
      <c r="B13042" s="5" t="s">
        <v>19641</v>
      </c>
      <c r="C13042" s="5" t="s">
        <v>173</v>
      </c>
      <c r="D13042" s="5" t="s">
        <v>10</v>
      </c>
      <c r="E13042" s="5" t="s">
        <v>4144</v>
      </c>
      <c r="F13042" s="5" t="s">
        <v>4145</v>
      </c>
      <c r="G13042" s="6">
        <v>43613.0</v>
      </c>
    </row>
    <row r="13043" ht="12.75" customHeight="1">
      <c r="A13043" s="5">
        <v>13038.0</v>
      </c>
      <c r="B13043" s="5" t="s">
        <v>19642</v>
      </c>
      <c r="C13043" s="5" t="s">
        <v>14</v>
      </c>
      <c r="D13043" s="5" t="s">
        <v>10</v>
      </c>
      <c r="E13043" s="5" t="s">
        <v>4144</v>
      </c>
      <c r="F13043" s="5" t="s">
        <v>4145</v>
      </c>
      <c r="G13043" s="6">
        <v>43613.0</v>
      </c>
    </row>
    <row r="13044" ht="12.75" customHeight="1">
      <c r="A13044" s="5">
        <v>13039.0</v>
      </c>
      <c r="B13044" s="5" t="s">
        <v>19643</v>
      </c>
      <c r="C13044" s="5" t="s">
        <v>173</v>
      </c>
      <c r="D13044" s="5" t="s">
        <v>10</v>
      </c>
      <c r="E13044" s="5" t="s">
        <v>4144</v>
      </c>
      <c r="F13044" s="5" t="s">
        <v>4145</v>
      </c>
      <c r="G13044" s="6">
        <v>43613.0</v>
      </c>
    </row>
    <row r="13045" ht="12.75" customHeight="1">
      <c r="A13045" s="5">
        <v>13040.0</v>
      </c>
      <c r="B13045" s="5" t="s">
        <v>19644</v>
      </c>
      <c r="C13045" s="5" t="s">
        <v>173</v>
      </c>
      <c r="D13045" s="5" t="s">
        <v>10</v>
      </c>
      <c r="E13045" s="5" t="s">
        <v>4144</v>
      </c>
      <c r="F13045" s="5" t="s">
        <v>4145</v>
      </c>
      <c r="G13045" s="6">
        <v>43613.0</v>
      </c>
    </row>
    <row r="13046" ht="12.75" customHeight="1">
      <c r="A13046" s="5">
        <v>13041.0</v>
      </c>
      <c r="B13046" s="5" t="s">
        <v>19645</v>
      </c>
      <c r="C13046" s="5" t="s">
        <v>39</v>
      </c>
      <c r="D13046" s="5" t="s">
        <v>10</v>
      </c>
      <c r="E13046" s="5" t="s">
        <v>3897</v>
      </c>
      <c r="F13046" s="5" t="s">
        <v>3898</v>
      </c>
      <c r="G13046" s="6">
        <v>43788.0</v>
      </c>
    </row>
    <row r="13047" ht="12.75" customHeight="1">
      <c r="A13047" s="5">
        <v>13042.0</v>
      </c>
      <c r="B13047" s="5" t="s">
        <v>19646</v>
      </c>
      <c r="C13047" s="5" t="s">
        <v>9</v>
      </c>
      <c r="D13047" s="5" t="s">
        <v>10</v>
      </c>
      <c r="E13047" s="5" t="s">
        <v>3897</v>
      </c>
      <c r="F13047" s="5" t="s">
        <v>3898</v>
      </c>
      <c r="G13047" s="6">
        <v>43788.0</v>
      </c>
    </row>
    <row r="13048" ht="12.75" customHeight="1">
      <c r="A13048" s="5">
        <v>13043.0</v>
      </c>
      <c r="B13048" s="5" t="s">
        <v>19647</v>
      </c>
      <c r="C13048" s="5" t="s">
        <v>173</v>
      </c>
      <c r="D13048" s="5" t="s">
        <v>10</v>
      </c>
      <c r="E13048" s="5" t="s">
        <v>4144</v>
      </c>
      <c r="F13048" s="5" t="s">
        <v>4145</v>
      </c>
      <c r="G13048" s="6">
        <v>43613.0</v>
      </c>
    </row>
    <row r="13049" ht="12.75" customHeight="1">
      <c r="A13049" s="5">
        <v>13044.0</v>
      </c>
      <c r="B13049" s="5" t="s">
        <v>19648</v>
      </c>
      <c r="C13049" s="5" t="s">
        <v>9</v>
      </c>
      <c r="D13049" s="5" t="s">
        <v>10</v>
      </c>
      <c r="E13049" s="5" t="s">
        <v>229</v>
      </c>
      <c r="F13049" s="5" t="s">
        <v>230</v>
      </c>
      <c r="G13049" s="6">
        <v>43801.0</v>
      </c>
    </row>
    <row r="13050" ht="12.75" customHeight="1">
      <c r="A13050" s="5">
        <v>13045.0</v>
      </c>
      <c r="B13050" s="5" t="s">
        <v>19649</v>
      </c>
      <c r="C13050" s="5" t="s">
        <v>9</v>
      </c>
      <c r="D13050" s="5" t="s">
        <v>10</v>
      </c>
      <c r="E13050" s="5" t="s">
        <v>3897</v>
      </c>
      <c r="F13050" s="5" t="s">
        <v>3898</v>
      </c>
      <c r="G13050" s="6">
        <v>43615.0</v>
      </c>
    </row>
    <row r="13051" ht="12.75" customHeight="1">
      <c r="A13051" s="5">
        <v>13046.0</v>
      </c>
      <c r="B13051" s="5" t="s">
        <v>19650</v>
      </c>
      <c r="C13051" s="5" t="s">
        <v>39</v>
      </c>
      <c r="D13051" s="5" t="s">
        <v>10</v>
      </c>
      <c r="E13051" s="5" t="s">
        <v>3897</v>
      </c>
      <c r="F13051" s="5" t="s">
        <v>3898</v>
      </c>
      <c r="G13051" s="6">
        <v>43615.0</v>
      </c>
    </row>
    <row r="13052" ht="12.75" customHeight="1">
      <c r="A13052" s="5">
        <v>13047.0</v>
      </c>
      <c r="B13052" s="5" t="s">
        <v>19651</v>
      </c>
      <c r="C13052" s="5" t="s">
        <v>39</v>
      </c>
      <c r="D13052" s="5" t="s">
        <v>10</v>
      </c>
      <c r="E13052" s="5" t="s">
        <v>3897</v>
      </c>
      <c r="F13052" s="5" t="s">
        <v>3898</v>
      </c>
      <c r="G13052" s="6">
        <v>43615.0</v>
      </c>
    </row>
    <row r="13053" ht="12.75" customHeight="1">
      <c r="A13053" s="5">
        <v>13048.0</v>
      </c>
      <c r="B13053" s="5" t="s">
        <v>19652</v>
      </c>
      <c r="C13053" s="5" t="s">
        <v>39</v>
      </c>
      <c r="D13053" s="5" t="s">
        <v>10</v>
      </c>
      <c r="E13053" s="5" t="s">
        <v>3897</v>
      </c>
      <c r="F13053" s="5" t="s">
        <v>3898</v>
      </c>
      <c r="G13053" s="6">
        <v>43615.0</v>
      </c>
    </row>
    <row r="13054" ht="12.75" customHeight="1">
      <c r="A13054" s="5">
        <v>13049.0</v>
      </c>
      <c r="B13054" s="5" t="s">
        <v>19653</v>
      </c>
      <c r="C13054" s="5" t="s">
        <v>39</v>
      </c>
      <c r="D13054" s="5" t="s">
        <v>10</v>
      </c>
      <c r="E13054" s="5" t="s">
        <v>3897</v>
      </c>
      <c r="F13054" s="5" t="s">
        <v>3898</v>
      </c>
      <c r="G13054" s="6">
        <v>43615.0</v>
      </c>
    </row>
    <row r="13055" ht="12.75" customHeight="1">
      <c r="A13055" s="5">
        <v>13050.0</v>
      </c>
      <c r="B13055" s="5" t="s">
        <v>19654</v>
      </c>
      <c r="C13055" s="5" t="s">
        <v>28</v>
      </c>
      <c r="D13055" s="5" t="s">
        <v>18</v>
      </c>
      <c r="E13055" s="5" t="s">
        <v>19655</v>
      </c>
      <c r="F13055" s="5" t="s">
        <v>19656</v>
      </c>
      <c r="G13055" s="6">
        <v>43615.0</v>
      </c>
    </row>
    <row r="13056" ht="12.75" customHeight="1">
      <c r="A13056" s="5">
        <v>13051.0</v>
      </c>
      <c r="B13056" s="5" t="s">
        <v>19657</v>
      </c>
      <c r="C13056" s="5" t="s">
        <v>39</v>
      </c>
      <c r="D13056" s="5" t="s">
        <v>10</v>
      </c>
      <c r="E13056" s="5" t="s">
        <v>515</v>
      </c>
      <c r="F13056" s="5" t="s">
        <v>516</v>
      </c>
      <c r="G13056" s="6">
        <v>43615.0</v>
      </c>
    </row>
    <row r="13057" ht="12.75" customHeight="1">
      <c r="A13057" s="5">
        <v>13052.0</v>
      </c>
      <c r="B13057" s="5" t="s">
        <v>19658</v>
      </c>
      <c r="C13057" s="5" t="s">
        <v>28</v>
      </c>
      <c r="D13057" s="5" t="s">
        <v>10</v>
      </c>
      <c r="E13057" s="5" t="s">
        <v>2126</v>
      </c>
      <c r="F13057" s="5" t="s">
        <v>2127</v>
      </c>
      <c r="G13057" s="6">
        <v>43615.0</v>
      </c>
    </row>
    <row r="13058" ht="12.75" customHeight="1">
      <c r="A13058" s="5">
        <v>13053.0</v>
      </c>
      <c r="B13058" s="5" t="s">
        <v>19659</v>
      </c>
      <c r="C13058" s="5" t="s">
        <v>32</v>
      </c>
      <c r="D13058" s="5" t="s">
        <v>18</v>
      </c>
      <c r="E13058" s="5" t="s">
        <v>19660</v>
      </c>
      <c r="F13058" s="5" t="s">
        <v>19661</v>
      </c>
      <c r="G13058" s="6">
        <v>43615.0</v>
      </c>
    </row>
    <row r="13059" ht="12.75" customHeight="1">
      <c r="A13059" s="5">
        <v>13054.0</v>
      </c>
      <c r="B13059" s="5" t="s">
        <v>19662</v>
      </c>
      <c r="C13059" s="5" t="s">
        <v>32</v>
      </c>
      <c r="D13059" s="5" t="s">
        <v>18</v>
      </c>
      <c r="E13059" s="5" t="s">
        <v>19660</v>
      </c>
      <c r="F13059" s="5" t="s">
        <v>19661</v>
      </c>
      <c r="G13059" s="6">
        <v>43615.0</v>
      </c>
    </row>
    <row r="13060" ht="12.75" customHeight="1">
      <c r="A13060" s="5">
        <v>13055.0</v>
      </c>
      <c r="B13060" s="5" t="s">
        <v>19663</v>
      </c>
      <c r="C13060" s="5" t="s">
        <v>816</v>
      </c>
      <c r="D13060" s="5" t="s">
        <v>10</v>
      </c>
      <c r="E13060" s="5" t="s">
        <v>12102</v>
      </c>
      <c r="F13060" s="5" t="s">
        <v>12103</v>
      </c>
      <c r="G13060" s="6">
        <v>43615.0</v>
      </c>
    </row>
    <row r="13061" ht="12.75" customHeight="1">
      <c r="A13061" s="5">
        <v>13056.0</v>
      </c>
      <c r="B13061" s="5" t="s">
        <v>19664</v>
      </c>
      <c r="C13061" s="5" t="s">
        <v>9</v>
      </c>
      <c r="D13061" s="5" t="s">
        <v>10</v>
      </c>
      <c r="E13061" s="5" t="s">
        <v>19665</v>
      </c>
      <c r="F13061" s="5" t="s">
        <v>19666</v>
      </c>
      <c r="G13061" s="6">
        <v>43615.0</v>
      </c>
    </row>
    <row r="13062" ht="12.75" customHeight="1">
      <c r="A13062" s="5">
        <v>13057.0</v>
      </c>
      <c r="B13062" s="5" t="s">
        <v>19667</v>
      </c>
      <c r="C13062" s="5" t="s">
        <v>9</v>
      </c>
      <c r="D13062" s="5" t="s">
        <v>10</v>
      </c>
      <c r="E13062" s="5" t="s">
        <v>4038</v>
      </c>
      <c r="F13062" s="5" t="s">
        <v>4039</v>
      </c>
      <c r="G13062" s="6">
        <v>43615.0</v>
      </c>
    </row>
    <row r="13063" ht="12.75" customHeight="1">
      <c r="A13063" s="5">
        <v>13058.0</v>
      </c>
      <c r="B13063" s="5" t="s">
        <v>19668</v>
      </c>
      <c r="C13063" s="5" t="s">
        <v>1399</v>
      </c>
      <c r="D13063" s="5" t="s">
        <v>10</v>
      </c>
      <c r="E13063" s="5" t="s">
        <v>4038</v>
      </c>
      <c r="F13063" s="5" t="s">
        <v>4039</v>
      </c>
      <c r="G13063" s="6">
        <v>43615.0</v>
      </c>
    </row>
    <row r="13064" ht="12.75" customHeight="1">
      <c r="A13064" s="5">
        <v>13059.0</v>
      </c>
      <c r="B13064" s="5" t="s">
        <v>19669</v>
      </c>
      <c r="C13064" s="5" t="s">
        <v>1154</v>
      </c>
      <c r="D13064" s="5" t="s">
        <v>10</v>
      </c>
      <c r="E13064" s="5" t="s">
        <v>4038</v>
      </c>
      <c r="F13064" s="5" t="s">
        <v>4039</v>
      </c>
      <c r="G13064" s="6">
        <v>43615.0</v>
      </c>
    </row>
    <row r="13065" ht="12.75" customHeight="1">
      <c r="A13065" s="5">
        <v>13060.0</v>
      </c>
      <c r="B13065" s="5" t="s">
        <v>19670</v>
      </c>
      <c r="C13065" s="5" t="s">
        <v>28</v>
      </c>
      <c r="D13065" s="5" t="s">
        <v>10</v>
      </c>
      <c r="E13065" s="5" t="s">
        <v>19671</v>
      </c>
      <c r="F13065" s="5" t="s">
        <v>19672</v>
      </c>
      <c r="G13065" s="6">
        <v>43615.0</v>
      </c>
    </row>
    <row r="13066" ht="12.75" customHeight="1">
      <c r="A13066" s="5">
        <v>13061.0</v>
      </c>
      <c r="B13066" s="5" t="s">
        <v>19673</v>
      </c>
      <c r="C13066" s="5" t="s">
        <v>9</v>
      </c>
      <c r="D13066" s="5" t="s">
        <v>10</v>
      </c>
      <c r="E13066" s="5" t="s">
        <v>2950</v>
      </c>
      <c r="F13066" s="5" t="s">
        <v>2951</v>
      </c>
      <c r="G13066" s="6">
        <v>43615.0</v>
      </c>
    </row>
    <row r="13067" ht="12.75" customHeight="1">
      <c r="A13067" s="5">
        <v>13062.0</v>
      </c>
      <c r="B13067" s="5" t="s">
        <v>19674</v>
      </c>
      <c r="C13067" s="5" t="s">
        <v>28</v>
      </c>
      <c r="D13067" s="5" t="s">
        <v>10</v>
      </c>
      <c r="E13067" s="5" t="s">
        <v>2950</v>
      </c>
      <c r="F13067" s="5" t="s">
        <v>2951</v>
      </c>
      <c r="G13067" s="6">
        <v>43615.0</v>
      </c>
    </row>
    <row r="13068" ht="12.75" customHeight="1">
      <c r="A13068" s="5">
        <v>13063.0</v>
      </c>
      <c r="B13068" s="5" t="s">
        <v>19675</v>
      </c>
      <c r="C13068" s="5" t="s">
        <v>28</v>
      </c>
      <c r="D13068" s="5" t="s">
        <v>10</v>
      </c>
      <c r="E13068" s="5" t="s">
        <v>19676</v>
      </c>
      <c r="F13068" s="5" t="s">
        <v>19677</v>
      </c>
      <c r="G13068" s="6">
        <v>43615.0</v>
      </c>
    </row>
    <row r="13069" ht="12.75" customHeight="1">
      <c r="A13069" s="5">
        <v>13064.0</v>
      </c>
      <c r="B13069" s="5" t="s">
        <v>19678</v>
      </c>
      <c r="C13069" s="5" t="s">
        <v>39</v>
      </c>
      <c r="D13069" s="5" t="s">
        <v>10</v>
      </c>
      <c r="E13069" s="5" t="s">
        <v>19679</v>
      </c>
      <c r="F13069" s="5" t="s">
        <v>19680</v>
      </c>
      <c r="G13069" s="6">
        <v>43615.0</v>
      </c>
    </row>
    <row r="13070" ht="12.75" customHeight="1">
      <c r="A13070" s="5">
        <v>13065.0</v>
      </c>
      <c r="B13070" s="5" t="s">
        <v>19681</v>
      </c>
      <c r="C13070" s="5" t="s">
        <v>39</v>
      </c>
      <c r="D13070" s="5" t="s">
        <v>10</v>
      </c>
      <c r="E13070" s="5" t="s">
        <v>19679</v>
      </c>
      <c r="F13070" s="5" t="s">
        <v>19680</v>
      </c>
      <c r="G13070" s="6">
        <v>43615.0</v>
      </c>
    </row>
    <row r="13071" ht="12.75" customHeight="1">
      <c r="A13071" s="5">
        <v>13066.0</v>
      </c>
      <c r="B13071" s="5" t="s">
        <v>19682</v>
      </c>
      <c r="C13071" s="5" t="s">
        <v>39</v>
      </c>
      <c r="D13071" s="5" t="s">
        <v>10</v>
      </c>
      <c r="E13071" s="5" t="s">
        <v>19679</v>
      </c>
      <c r="F13071" s="5" t="s">
        <v>19680</v>
      </c>
      <c r="G13071" s="6">
        <v>43615.0</v>
      </c>
    </row>
    <row r="13072" ht="12.75" customHeight="1">
      <c r="A13072" s="5">
        <v>13067.0</v>
      </c>
      <c r="B13072" s="5" t="s">
        <v>19683</v>
      </c>
      <c r="C13072" s="5" t="s">
        <v>39</v>
      </c>
      <c r="D13072" s="5" t="s">
        <v>10</v>
      </c>
      <c r="E13072" s="5" t="s">
        <v>19679</v>
      </c>
      <c r="F13072" s="5" t="s">
        <v>19680</v>
      </c>
      <c r="G13072" s="6">
        <v>43615.0</v>
      </c>
    </row>
    <row r="13073" ht="12.75" customHeight="1">
      <c r="A13073" s="5">
        <v>13068.0</v>
      </c>
      <c r="B13073" s="5" t="s">
        <v>19684</v>
      </c>
      <c r="C13073" s="5" t="s">
        <v>39</v>
      </c>
      <c r="D13073" s="5" t="s">
        <v>10</v>
      </c>
      <c r="E13073" s="5" t="s">
        <v>19679</v>
      </c>
      <c r="F13073" s="5" t="s">
        <v>19680</v>
      </c>
      <c r="G13073" s="6">
        <v>43615.0</v>
      </c>
    </row>
    <row r="13074" ht="12.75" customHeight="1">
      <c r="A13074" s="5">
        <v>13069.0</v>
      </c>
      <c r="B13074" s="5" t="s">
        <v>19685</v>
      </c>
      <c r="C13074" s="5" t="s">
        <v>9</v>
      </c>
      <c r="D13074" s="5" t="s">
        <v>10</v>
      </c>
      <c r="E13074" s="5" t="s">
        <v>19679</v>
      </c>
      <c r="F13074" s="5" t="s">
        <v>19680</v>
      </c>
      <c r="G13074" s="6">
        <v>43615.0</v>
      </c>
    </row>
    <row r="13075" ht="12.75" customHeight="1">
      <c r="A13075" s="5">
        <v>13070.0</v>
      </c>
      <c r="B13075" s="5" t="s">
        <v>19686</v>
      </c>
      <c r="C13075" s="5" t="s">
        <v>9</v>
      </c>
      <c r="D13075" s="5" t="s">
        <v>10</v>
      </c>
      <c r="E13075" s="5" t="s">
        <v>19679</v>
      </c>
      <c r="F13075" s="5" t="s">
        <v>19680</v>
      </c>
      <c r="G13075" s="6">
        <v>43615.0</v>
      </c>
    </row>
    <row r="13076" ht="12.75" customHeight="1">
      <c r="A13076" s="5">
        <v>13071.0</v>
      </c>
      <c r="B13076" s="5" t="s">
        <v>19687</v>
      </c>
      <c r="C13076" s="5" t="s">
        <v>12825</v>
      </c>
      <c r="D13076" s="5" t="s">
        <v>18</v>
      </c>
      <c r="E13076" s="5" t="s">
        <v>19688</v>
      </c>
      <c r="F13076" s="5" t="s">
        <v>19689</v>
      </c>
      <c r="G13076" s="6">
        <v>43615.0</v>
      </c>
    </row>
    <row r="13077" ht="12.75" customHeight="1">
      <c r="A13077" s="5">
        <v>13072.0</v>
      </c>
      <c r="B13077" s="5" t="s">
        <v>19690</v>
      </c>
      <c r="C13077" s="5" t="s">
        <v>2145</v>
      </c>
      <c r="D13077" s="5" t="s">
        <v>18</v>
      </c>
      <c r="E13077" s="5" t="s">
        <v>19688</v>
      </c>
      <c r="F13077" s="5" t="s">
        <v>19689</v>
      </c>
      <c r="G13077" s="6">
        <v>43615.0</v>
      </c>
    </row>
    <row r="13078" ht="12.75" customHeight="1">
      <c r="A13078" s="5">
        <v>13073.0</v>
      </c>
      <c r="B13078" s="5" t="s">
        <v>19691</v>
      </c>
      <c r="C13078" s="5" t="s">
        <v>9</v>
      </c>
      <c r="D13078" s="5" t="s">
        <v>18</v>
      </c>
      <c r="E13078" s="5" t="s">
        <v>19692</v>
      </c>
      <c r="F13078" s="5" t="s">
        <v>19693</v>
      </c>
      <c r="G13078" s="6">
        <v>43615.0</v>
      </c>
    </row>
    <row r="13079" ht="12.75" customHeight="1">
      <c r="A13079" s="5">
        <v>13074.0</v>
      </c>
      <c r="B13079" s="5" t="s">
        <v>19694</v>
      </c>
      <c r="C13079" s="5" t="s">
        <v>32</v>
      </c>
      <c r="D13079" s="5" t="s">
        <v>18</v>
      </c>
      <c r="E13079" s="5" t="s">
        <v>19695</v>
      </c>
      <c r="F13079" s="5" t="s">
        <v>19696</v>
      </c>
      <c r="G13079" s="6">
        <v>43615.0</v>
      </c>
    </row>
    <row r="13080" ht="12.75" customHeight="1">
      <c r="A13080" s="5">
        <v>13075.0</v>
      </c>
      <c r="B13080" s="5" t="s">
        <v>19697</v>
      </c>
      <c r="C13080" s="5" t="s">
        <v>9</v>
      </c>
      <c r="D13080" s="5" t="s">
        <v>10</v>
      </c>
      <c r="E13080" s="5" t="s">
        <v>2413</v>
      </c>
      <c r="F13080" s="5" t="s">
        <v>2414</v>
      </c>
      <c r="G13080" s="6">
        <v>43615.0</v>
      </c>
    </row>
    <row r="13081" ht="12.75" customHeight="1">
      <c r="A13081" s="5">
        <v>13076.0</v>
      </c>
      <c r="B13081" s="5" t="s">
        <v>19698</v>
      </c>
      <c r="C13081" s="5" t="s">
        <v>39</v>
      </c>
      <c r="D13081" s="5" t="s">
        <v>10</v>
      </c>
      <c r="E13081" s="5" t="s">
        <v>1095</v>
      </c>
      <c r="F13081" s="5" t="s">
        <v>1096</v>
      </c>
      <c r="G13081" s="6">
        <v>43812.0</v>
      </c>
    </row>
    <row r="13082" ht="12.75" customHeight="1">
      <c r="A13082" s="5">
        <v>13077.0</v>
      </c>
      <c r="B13082" s="5" t="s">
        <v>19699</v>
      </c>
      <c r="C13082" s="5" t="s">
        <v>39</v>
      </c>
      <c r="D13082" s="5" t="s">
        <v>10</v>
      </c>
      <c r="E13082" s="5" t="s">
        <v>2413</v>
      </c>
      <c r="F13082" s="5" t="s">
        <v>2414</v>
      </c>
      <c r="G13082" s="6">
        <v>43615.0</v>
      </c>
    </row>
    <row r="13083" ht="12.75" customHeight="1">
      <c r="A13083" s="5">
        <v>13078.0</v>
      </c>
      <c r="B13083" s="5" t="s">
        <v>19700</v>
      </c>
      <c r="C13083" s="5" t="s">
        <v>9</v>
      </c>
      <c r="D13083" s="5" t="s">
        <v>10</v>
      </c>
      <c r="E13083" s="5" t="s">
        <v>2413</v>
      </c>
      <c r="F13083" s="5" t="s">
        <v>2414</v>
      </c>
      <c r="G13083" s="6">
        <v>43615.0</v>
      </c>
    </row>
    <row r="13084" ht="12.75" customHeight="1">
      <c r="A13084" s="5">
        <v>13079.0</v>
      </c>
      <c r="B13084" s="5" t="s">
        <v>19701</v>
      </c>
      <c r="C13084" s="5" t="s">
        <v>39</v>
      </c>
      <c r="D13084" s="5" t="s">
        <v>10</v>
      </c>
      <c r="E13084" s="5" t="s">
        <v>2413</v>
      </c>
      <c r="F13084" s="5" t="s">
        <v>2414</v>
      </c>
      <c r="G13084" s="6">
        <v>43615.0</v>
      </c>
    </row>
    <row r="13085" ht="12.75" customHeight="1">
      <c r="A13085" s="5">
        <v>13080.0</v>
      </c>
      <c r="B13085" s="5" t="s">
        <v>19702</v>
      </c>
      <c r="C13085" s="5" t="s">
        <v>9</v>
      </c>
      <c r="D13085" s="5" t="s">
        <v>10</v>
      </c>
      <c r="E13085" s="5" t="s">
        <v>2413</v>
      </c>
      <c r="F13085" s="5" t="s">
        <v>2414</v>
      </c>
      <c r="G13085" s="6">
        <v>43615.0</v>
      </c>
    </row>
    <row r="13086" ht="12.75" customHeight="1">
      <c r="A13086" s="5">
        <v>13081.0</v>
      </c>
      <c r="B13086" s="5" t="s">
        <v>19703</v>
      </c>
      <c r="C13086" s="5" t="s">
        <v>927</v>
      </c>
      <c r="D13086" s="5" t="s">
        <v>10</v>
      </c>
      <c r="E13086" s="5" t="s">
        <v>2413</v>
      </c>
      <c r="F13086" s="5" t="s">
        <v>2414</v>
      </c>
      <c r="G13086" s="6">
        <v>43615.0</v>
      </c>
    </row>
    <row r="13087" ht="12.75" customHeight="1">
      <c r="A13087" s="5">
        <v>13082.0</v>
      </c>
      <c r="B13087" s="5" t="s">
        <v>19704</v>
      </c>
      <c r="C13087" s="5" t="s">
        <v>9</v>
      </c>
      <c r="D13087" s="5" t="s">
        <v>10</v>
      </c>
      <c r="E13087" s="5" t="s">
        <v>2413</v>
      </c>
      <c r="F13087" s="5" t="s">
        <v>2414</v>
      </c>
      <c r="G13087" s="6">
        <v>43615.0</v>
      </c>
    </row>
    <row r="13088" ht="12.75" customHeight="1">
      <c r="A13088" s="5">
        <v>13083.0</v>
      </c>
      <c r="B13088" s="5" t="s">
        <v>19705</v>
      </c>
      <c r="C13088" s="5" t="s">
        <v>9</v>
      </c>
      <c r="D13088" s="5" t="s">
        <v>10</v>
      </c>
      <c r="E13088" s="5" t="s">
        <v>19706</v>
      </c>
      <c r="F13088" s="5" t="s">
        <v>19707</v>
      </c>
      <c r="G13088" s="6">
        <v>43615.0</v>
      </c>
    </row>
    <row r="13089" ht="12.75" customHeight="1">
      <c r="A13089" s="5">
        <v>13084.0</v>
      </c>
      <c r="B13089" s="5" t="s">
        <v>19708</v>
      </c>
      <c r="C13089" s="5" t="s">
        <v>39</v>
      </c>
      <c r="D13089" s="5" t="s">
        <v>10</v>
      </c>
      <c r="E13089" s="5" t="s">
        <v>2308</v>
      </c>
      <c r="F13089" s="5" t="s">
        <v>2309</v>
      </c>
      <c r="G13089" s="6">
        <v>43615.0</v>
      </c>
    </row>
    <row r="13090" ht="12.75" customHeight="1">
      <c r="A13090" s="5">
        <v>13085.0</v>
      </c>
      <c r="B13090" s="5" t="s">
        <v>19709</v>
      </c>
      <c r="C13090" s="5" t="s">
        <v>39</v>
      </c>
      <c r="D13090" s="5" t="s">
        <v>10</v>
      </c>
      <c r="E13090" s="5" t="s">
        <v>2308</v>
      </c>
      <c r="F13090" s="5" t="s">
        <v>2309</v>
      </c>
      <c r="G13090" s="6">
        <v>43615.0</v>
      </c>
    </row>
    <row r="13091" ht="12.75" customHeight="1">
      <c r="A13091" s="5">
        <v>13086.0</v>
      </c>
      <c r="B13091" s="5" t="s">
        <v>19710</v>
      </c>
      <c r="C13091" s="5" t="s">
        <v>39</v>
      </c>
      <c r="D13091" s="5" t="s">
        <v>10</v>
      </c>
      <c r="E13091" s="5" t="s">
        <v>2308</v>
      </c>
      <c r="F13091" s="5" t="s">
        <v>2309</v>
      </c>
      <c r="G13091" s="6">
        <v>43615.0</v>
      </c>
    </row>
    <row r="13092" ht="12.75" customHeight="1">
      <c r="A13092" s="5">
        <v>13087.0</v>
      </c>
      <c r="B13092" s="5" t="s">
        <v>19711</v>
      </c>
      <c r="C13092" s="5" t="s">
        <v>9</v>
      </c>
      <c r="D13092" s="5" t="s">
        <v>10</v>
      </c>
      <c r="E13092" s="5" t="s">
        <v>2308</v>
      </c>
      <c r="F13092" s="5" t="s">
        <v>2309</v>
      </c>
      <c r="G13092" s="6">
        <v>43615.0</v>
      </c>
    </row>
    <row r="13093" ht="12.75" customHeight="1">
      <c r="A13093" s="5">
        <v>13088.0</v>
      </c>
      <c r="B13093" s="5" t="s">
        <v>19712</v>
      </c>
      <c r="C13093" s="5" t="s">
        <v>9</v>
      </c>
      <c r="D13093" s="5" t="s">
        <v>10</v>
      </c>
      <c r="E13093" s="5" t="s">
        <v>2308</v>
      </c>
      <c r="F13093" s="5" t="s">
        <v>2309</v>
      </c>
      <c r="G13093" s="6">
        <v>43615.0</v>
      </c>
    </row>
    <row r="13094" ht="12.75" customHeight="1">
      <c r="A13094" s="5">
        <v>13089.0</v>
      </c>
      <c r="B13094" s="5" t="s">
        <v>19713</v>
      </c>
      <c r="C13094" s="5" t="s">
        <v>39</v>
      </c>
      <c r="D13094" s="5" t="s">
        <v>10</v>
      </c>
      <c r="E13094" s="5" t="s">
        <v>2308</v>
      </c>
      <c r="F13094" s="5" t="s">
        <v>2309</v>
      </c>
      <c r="G13094" s="6">
        <v>43615.0</v>
      </c>
    </row>
    <row r="13095" ht="12.75" customHeight="1">
      <c r="A13095" s="5">
        <v>13090.0</v>
      </c>
      <c r="B13095" s="5" t="s">
        <v>19714</v>
      </c>
      <c r="C13095" s="5" t="s">
        <v>297</v>
      </c>
      <c r="D13095" s="5" t="s">
        <v>10</v>
      </c>
      <c r="E13095" s="5" t="s">
        <v>2308</v>
      </c>
      <c r="F13095" s="5" t="s">
        <v>2309</v>
      </c>
      <c r="G13095" s="6">
        <v>43615.0</v>
      </c>
    </row>
    <row r="13096" ht="12.75" customHeight="1">
      <c r="A13096" s="5">
        <v>13091.0</v>
      </c>
      <c r="B13096" s="5" t="s">
        <v>19715</v>
      </c>
      <c r="C13096" s="5" t="s">
        <v>39</v>
      </c>
      <c r="D13096" s="5" t="s">
        <v>10</v>
      </c>
      <c r="E13096" s="5" t="s">
        <v>2308</v>
      </c>
      <c r="F13096" s="5" t="s">
        <v>2309</v>
      </c>
      <c r="G13096" s="6">
        <v>43615.0</v>
      </c>
    </row>
    <row r="13097" ht="12.75" customHeight="1">
      <c r="A13097" s="5">
        <v>13092.0</v>
      </c>
      <c r="B13097" s="5" t="s">
        <v>19716</v>
      </c>
      <c r="C13097" s="5" t="s">
        <v>9</v>
      </c>
      <c r="D13097" s="5" t="s">
        <v>10</v>
      </c>
      <c r="E13097" s="5" t="s">
        <v>2308</v>
      </c>
      <c r="F13097" s="5" t="s">
        <v>2309</v>
      </c>
      <c r="G13097" s="6">
        <v>43615.0</v>
      </c>
    </row>
    <row r="13098" ht="12.75" customHeight="1">
      <c r="A13098" s="5">
        <v>13093.0</v>
      </c>
      <c r="B13098" s="5" t="s">
        <v>19717</v>
      </c>
      <c r="C13098" s="5" t="s">
        <v>39</v>
      </c>
      <c r="D13098" s="5" t="s">
        <v>10</v>
      </c>
      <c r="E13098" s="5" t="s">
        <v>2308</v>
      </c>
      <c r="F13098" s="5" t="s">
        <v>2309</v>
      </c>
      <c r="G13098" s="6">
        <v>43615.0</v>
      </c>
    </row>
    <row r="13099" ht="12.75" customHeight="1">
      <c r="A13099" s="5">
        <v>13094.0</v>
      </c>
      <c r="B13099" s="5" t="s">
        <v>19718</v>
      </c>
      <c r="C13099" s="5" t="s">
        <v>9</v>
      </c>
      <c r="D13099" s="5" t="s">
        <v>10</v>
      </c>
      <c r="E13099" s="5" t="s">
        <v>2308</v>
      </c>
      <c r="F13099" s="5" t="s">
        <v>2309</v>
      </c>
      <c r="G13099" s="6">
        <v>43615.0</v>
      </c>
    </row>
    <row r="13100" ht="12.75" customHeight="1">
      <c r="A13100" s="5">
        <v>13095.0</v>
      </c>
      <c r="B13100" s="5" t="s">
        <v>19719</v>
      </c>
      <c r="C13100" s="5" t="s">
        <v>9</v>
      </c>
      <c r="D13100" s="5" t="s">
        <v>10</v>
      </c>
      <c r="E13100" s="5" t="s">
        <v>2308</v>
      </c>
      <c r="F13100" s="5" t="s">
        <v>2309</v>
      </c>
      <c r="G13100" s="6">
        <v>43872.0</v>
      </c>
    </row>
    <row r="13101" ht="12.75" customHeight="1">
      <c r="A13101" s="5">
        <v>13096.0</v>
      </c>
      <c r="B13101" s="5" t="s">
        <v>19720</v>
      </c>
      <c r="C13101" s="5" t="s">
        <v>617</v>
      </c>
      <c r="D13101" s="5" t="s">
        <v>10</v>
      </c>
      <c r="E13101" s="5" t="s">
        <v>2308</v>
      </c>
      <c r="F13101" s="5" t="s">
        <v>2309</v>
      </c>
      <c r="G13101" s="6">
        <v>43615.0</v>
      </c>
    </row>
    <row r="13102" ht="12.75" customHeight="1">
      <c r="A13102" s="5">
        <v>13097.0</v>
      </c>
      <c r="B13102" s="5" t="s">
        <v>19721</v>
      </c>
      <c r="C13102" s="5" t="s">
        <v>9</v>
      </c>
      <c r="D13102" s="5" t="s">
        <v>10</v>
      </c>
      <c r="E13102" s="5" t="s">
        <v>2308</v>
      </c>
      <c r="F13102" s="5" t="s">
        <v>2309</v>
      </c>
      <c r="G13102" s="6">
        <v>43615.0</v>
      </c>
    </row>
    <row r="13103" ht="12.75" customHeight="1">
      <c r="A13103" s="5">
        <v>13098.0</v>
      </c>
      <c r="B13103" s="5" t="s">
        <v>19722</v>
      </c>
      <c r="C13103" s="5" t="s">
        <v>9</v>
      </c>
      <c r="D13103" s="5" t="s">
        <v>10</v>
      </c>
      <c r="E13103" s="5" t="s">
        <v>2308</v>
      </c>
      <c r="F13103" s="5" t="s">
        <v>2309</v>
      </c>
      <c r="G13103" s="6">
        <v>43615.0</v>
      </c>
    </row>
    <row r="13104" ht="12.75" customHeight="1">
      <c r="A13104" s="5">
        <v>13099.0</v>
      </c>
      <c r="B13104" s="5" t="s">
        <v>19723</v>
      </c>
      <c r="C13104" s="5" t="s">
        <v>9</v>
      </c>
      <c r="D13104" s="5" t="s">
        <v>10</v>
      </c>
      <c r="E13104" s="5" t="s">
        <v>2308</v>
      </c>
      <c r="F13104" s="5" t="s">
        <v>2309</v>
      </c>
      <c r="G13104" s="6">
        <v>43615.0</v>
      </c>
    </row>
    <row r="13105" ht="12.75" customHeight="1">
      <c r="A13105" s="5">
        <v>13100.0</v>
      </c>
      <c r="B13105" s="5" t="s">
        <v>19724</v>
      </c>
      <c r="C13105" s="5" t="s">
        <v>9</v>
      </c>
      <c r="D13105" s="5" t="s">
        <v>10</v>
      </c>
      <c r="E13105" s="5" t="s">
        <v>2901</v>
      </c>
      <c r="F13105" s="5" t="s">
        <v>2902</v>
      </c>
      <c r="G13105" s="6">
        <v>43615.0</v>
      </c>
    </row>
    <row r="13106" ht="12.75" customHeight="1">
      <c r="A13106" s="5">
        <v>13101.0</v>
      </c>
      <c r="B13106" s="5" t="s">
        <v>19725</v>
      </c>
      <c r="C13106" s="5" t="s">
        <v>779</v>
      </c>
      <c r="D13106" s="5" t="s">
        <v>10</v>
      </c>
      <c r="E13106" s="5" t="s">
        <v>1210</v>
      </c>
      <c r="F13106" s="5" t="s">
        <v>1211</v>
      </c>
      <c r="G13106" s="6">
        <v>43910.0</v>
      </c>
    </row>
    <row r="13107" ht="12.75" customHeight="1">
      <c r="A13107" s="5">
        <v>13102.0</v>
      </c>
      <c r="B13107" s="5" t="s">
        <v>19726</v>
      </c>
      <c r="C13107" s="5" t="s">
        <v>9</v>
      </c>
      <c r="D13107" s="5" t="s">
        <v>10</v>
      </c>
      <c r="E13107" s="5" t="s">
        <v>2901</v>
      </c>
      <c r="F13107" s="5" t="s">
        <v>2902</v>
      </c>
      <c r="G13107" s="6">
        <v>43615.0</v>
      </c>
    </row>
    <row r="13108" ht="12.75" customHeight="1">
      <c r="A13108" s="5">
        <v>13103.0</v>
      </c>
      <c r="B13108" s="5" t="s">
        <v>19727</v>
      </c>
      <c r="C13108" s="5" t="s">
        <v>9</v>
      </c>
      <c r="D13108" s="5" t="s">
        <v>10</v>
      </c>
      <c r="E13108" s="5" t="s">
        <v>16364</v>
      </c>
      <c r="F13108" s="5" t="s">
        <v>16365</v>
      </c>
      <c r="G13108" s="6">
        <v>43865.0</v>
      </c>
    </row>
    <row r="13109" ht="12.75" customHeight="1">
      <c r="A13109" s="5">
        <v>13104.0</v>
      </c>
      <c r="B13109" s="5" t="s">
        <v>19728</v>
      </c>
      <c r="C13109" s="5" t="s">
        <v>9</v>
      </c>
      <c r="D13109" s="5" t="s">
        <v>10</v>
      </c>
      <c r="E13109" s="5" t="s">
        <v>2901</v>
      </c>
      <c r="F13109" s="5" t="s">
        <v>2902</v>
      </c>
      <c r="G13109" s="6">
        <v>43615.0</v>
      </c>
    </row>
    <row r="13110" ht="12.75" customHeight="1">
      <c r="A13110" s="5">
        <v>13105.0</v>
      </c>
      <c r="B13110" s="5" t="s">
        <v>19729</v>
      </c>
      <c r="C13110" s="5" t="s">
        <v>39</v>
      </c>
      <c r="D13110" s="5" t="s">
        <v>10</v>
      </c>
      <c r="E13110" s="5" t="s">
        <v>19730</v>
      </c>
      <c r="F13110" s="5" t="s">
        <v>19731</v>
      </c>
      <c r="G13110" s="6">
        <v>43809.0</v>
      </c>
    </row>
    <row r="13111" ht="12.75" customHeight="1">
      <c r="A13111" s="5">
        <v>13106.0</v>
      </c>
      <c r="B13111" s="5" t="s">
        <v>19732</v>
      </c>
      <c r="C13111" s="5" t="s">
        <v>39</v>
      </c>
      <c r="D13111" s="5" t="s">
        <v>10</v>
      </c>
      <c r="E13111" s="5" t="s">
        <v>2901</v>
      </c>
      <c r="F13111" s="5" t="s">
        <v>2902</v>
      </c>
      <c r="G13111" s="6">
        <v>43615.0</v>
      </c>
    </row>
    <row r="13112" ht="12.75" customHeight="1">
      <c r="A13112" s="5">
        <v>13107.0</v>
      </c>
      <c r="B13112" s="5" t="s">
        <v>19733</v>
      </c>
      <c r="C13112" s="5" t="s">
        <v>39</v>
      </c>
      <c r="D13112" s="5" t="s">
        <v>10</v>
      </c>
      <c r="E13112" s="5" t="s">
        <v>2901</v>
      </c>
      <c r="F13112" s="5" t="s">
        <v>2902</v>
      </c>
      <c r="G13112" s="6">
        <v>43615.0</v>
      </c>
    </row>
    <row r="13113" ht="12.75" customHeight="1">
      <c r="A13113" s="5">
        <v>13108.0</v>
      </c>
      <c r="B13113" s="5" t="s">
        <v>19734</v>
      </c>
      <c r="C13113" s="5" t="s">
        <v>297</v>
      </c>
      <c r="D13113" s="5" t="s">
        <v>10</v>
      </c>
      <c r="E13113" s="5" t="s">
        <v>2901</v>
      </c>
      <c r="F13113" s="5" t="s">
        <v>2902</v>
      </c>
      <c r="G13113" s="6">
        <v>43615.0</v>
      </c>
    </row>
    <row r="13114" ht="12.75" customHeight="1">
      <c r="A13114" s="5">
        <v>13109.0</v>
      </c>
      <c r="B13114" s="5" t="s">
        <v>19735</v>
      </c>
      <c r="C13114" s="5" t="s">
        <v>9</v>
      </c>
      <c r="D13114" s="5" t="s">
        <v>10</v>
      </c>
      <c r="E13114" s="5" t="s">
        <v>2901</v>
      </c>
      <c r="F13114" s="5" t="s">
        <v>2902</v>
      </c>
      <c r="G13114" s="6">
        <v>43615.0</v>
      </c>
    </row>
    <row r="13115" ht="12.75" customHeight="1">
      <c r="A13115" s="5">
        <v>13110.0</v>
      </c>
      <c r="B13115" s="5" t="s">
        <v>19736</v>
      </c>
      <c r="C13115" s="5" t="s">
        <v>39</v>
      </c>
      <c r="D13115" s="5" t="s">
        <v>10</v>
      </c>
      <c r="E13115" s="5" t="s">
        <v>2901</v>
      </c>
      <c r="F13115" s="5" t="s">
        <v>2902</v>
      </c>
      <c r="G13115" s="6">
        <v>43615.0</v>
      </c>
    </row>
    <row r="13116" ht="12.75" customHeight="1">
      <c r="A13116" s="5">
        <v>13111.0</v>
      </c>
      <c r="B13116" s="5" t="s">
        <v>7640</v>
      </c>
      <c r="C13116" s="5" t="s">
        <v>28</v>
      </c>
      <c r="D13116" s="5" t="s">
        <v>10</v>
      </c>
      <c r="E13116" s="5" t="s">
        <v>19737</v>
      </c>
      <c r="F13116" s="5" t="s">
        <v>19738</v>
      </c>
      <c r="G13116" s="6">
        <v>43615.0</v>
      </c>
    </row>
    <row r="13117" ht="12.75" customHeight="1">
      <c r="A13117" s="5">
        <v>13112.0</v>
      </c>
      <c r="B13117" s="5" t="s">
        <v>19739</v>
      </c>
      <c r="C13117" s="5" t="s">
        <v>39</v>
      </c>
      <c r="D13117" s="5" t="s">
        <v>18</v>
      </c>
      <c r="E13117" s="5" t="s">
        <v>19740</v>
      </c>
      <c r="F13117" s="5" t="s">
        <v>19741</v>
      </c>
      <c r="G13117" s="6">
        <v>43615.0</v>
      </c>
    </row>
    <row r="13118" ht="12.75" customHeight="1">
      <c r="A13118" s="5">
        <v>13113.0</v>
      </c>
      <c r="B13118" s="5" t="s">
        <v>19742</v>
      </c>
      <c r="C13118" s="5" t="s">
        <v>39</v>
      </c>
      <c r="D13118" s="5" t="s">
        <v>18</v>
      </c>
      <c r="E13118" s="5" t="s">
        <v>19740</v>
      </c>
      <c r="F13118" s="5" t="s">
        <v>19741</v>
      </c>
      <c r="G13118" s="6">
        <v>43615.0</v>
      </c>
    </row>
    <row r="13119" ht="12.75" customHeight="1">
      <c r="A13119" s="5">
        <v>13114.0</v>
      </c>
      <c r="B13119" s="5" t="s">
        <v>19743</v>
      </c>
      <c r="C13119" s="5" t="s">
        <v>39</v>
      </c>
      <c r="D13119" s="5" t="s">
        <v>10</v>
      </c>
      <c r="E13119" s="5" t="s">
        <v>6920</v>
      </c>
      <c r="F13119" s="5" t="s">
        <v>6921</v>
      </c>
      <c r="G13119" s="6">
        <v>43725.0</v>
      </c>
    </row>
    <row r="13120" ht="12.75" customHeight="1">
      <c r="A13120" s="5">
        <v>13115.0</v>
      </c>
      <c r="B13120" s="5" t="s">
        <v>19744</v>
      </c>
      <c r="C13120" s="5" t="s">
        <v>1399</v>
      </c>
      <c r="D13120" s="5" t="s">
        <v>10</v>
      </c>
      <c r="E13120" s="5" t="s">
        <v>19745</v>
      </c>
      <c r="F13120" s="5" t="s">
        <v>19746</v>
      </c>
      <c r="G13120" s="6">
        <v>43615.0</v>
      </c>
    </row>
    <row r="13121" ht="12.75" customHeight="1">
      <c r="A13121" s="5">
        <v>13116.0</v>
      </c>
      <c r="B13121" s="5" t="s">
        <v>19747</v>
      </c>
      <c r="C13121" s="5" t="s">
        <v>9</v>
      </c>
      <c r="D13121" s="5" t="s">
        <v>10</v>
      </c>
      <c r="E13121" s="5" t="s">
        <v>19745</v>
      </c>
      <c r="F13121" s="5" t="s">
        <v>19746</v>
      </c>
      <c r="G13121" s="6">
        <v>43615.0</v>
      </c>
    </row>
    <row r="13122" ht="12.75" customHeight="1">
      <c r="A13122" s="5">
        <v>13117.0</v>
      </c>
      <c r="B13122" s="5" t="s">
        <v>19748</v>
      </c>
      <c r="C13122" s="5" t="s">
        <v>9</v>
      </c>
      <c r="D13122" s="5" t="s">
        <v>10</v>
      </c>
      <c r="E13122" s="5" t="s">
        <v>19745</v>
      </c>
      <c r="F13122" s="5" t="s">
        <v>19746</v>
      </c>
      <c r="G13122" s="6">
        <v>43615.0</v>
      </c>
    </row>
    <row r="13123" ht="12.75" customHeight="1">
      <c r="A13123" s="5">
        <v>13118.0</v>
      </c>
      <c r="B13123" s="5" t="s">
        <v>19749</v>
      </c>
      <c r="C13123" s="5" t="s">
        <v>9</v>
      </c>
      <c r="D13123" s="5" t="s">
        <v>10</v>
      </c>
      <c r="E13123" s="5" t="s">
        <v>19750</v>
      </c>
      <c r="F13123" s="5" t="s">
        <v>19751</v>
      </c>
      <c r="G13123" s="6">
        <v>43615.0</v>
      </c>
    </row>
    <row r="13124" ht="12.75" customHeight="1">
      <c r="A13124" s="5">
        <v>13119.0</v>
      </c>
      <c r="B13124" s="5" t="s">
        <v>19752</v>
      </c>
      <c r="C13124" s="5" t="s">
        <v>51</v>
      </c>
      <c r="D13124" s="5" t="s">
        <v>10</v>
      </c>
      <c r="E13124" s="5" t="s">
        <v>19753</v>
      </c>
      <c r="F13124" s="5" t="s">
        <v>19754</v>
      </c>
      <c r="G13124" s="6">
        <v>43615.0</v>
      </c>
    </row>
    <row r="13125" ht="12.75" customHeight="1">
      <c r="A13125" s="5">
        <v>13120.0</v>
      </c>
      <c r="B13125" s="5" t="s">
        <v>19755</v>
      </c>
      <c r="C13125" s="5" t="s">
        <v>51</v>
      </c>
      <c r="D13125" s="5" t="s">
        <v>10</v>
      </c>
      <c r="E13125" s="5" t="s">
        <v>19756</v>
      </c>
      <c r="F13125" s="5" t="s">
        <v>19757</v>
      </c>
      <c r="G13125" s="6">
        <v>43615.0</v>
      </c>
    </row>
    <row r="13126" ht="12.75" customHeight="1">
      <c r="A13126" s="5">
        <v>13121.0</v>
      </c>
      <c r="B13126" s="5" t="s">
        <v>19758</v>
      </c>
      <c r="C13126" s="5" t="s">
        <v>51</v>
      </c>
      <c r="D13126" s="5" t="s">
        <v>10</v>
      </c>
      <c r="E13126" s="5" t="s">
        <v>19759</v>
      </c>
      <c r="F13126" s="5" t="s">
        <v>19760</v>
      </c>
      <c r="G13126" s="6">
        <v>43615.0</v>
      </c>
    </row>
    <row r="13127" ht="12.75" customHeight="1">
      <c r="A13127" s="5">
        <v>13122.0</v>
      </c>
      <c r="B13127" s="5" t="s">
        <v>19761</v>
      </c>
      <c r="C13127" s="5" t="s">
        <v>28</v>
      </c>
      <c r="D13127" s="5" t="s">
        <v>10</v>
      </c>
      <c r="E13127" s="5" t="s">
        <v>19762</v>
      </c>
      <c r="F13127" s="5" t="s">
        <v>19763</v>
      </c>
      <c r="G13127" s="6">
        <v>43615.0</v>
      </c>
    </row>
    <row r="13128" ht="12.75" customHeight="1">
      <c r="A13128" s="5">
        <v>13123.0</v>
      </c>
      <c r="B13128" s="5" t="s">
        <v>19764</v>
      </c>
      <c r="C13128" s="5" t="s">
        <v>369</v>
      </c>
      <c r="D13128" s="5" t="s">
        <v>10</v>
      </c>
      <c r="E13128" s="5" t="s">
        <v>19765</v>
      </c>
      <c r="F13128" s="5" t="s">
        <v>19766</v>
      </c>
      <c r="G13128" s="6">
        <v>43615.0</v>
      </c>
    </row>
    <row r="13129" ht="12.75" customHeight="1">
      <c r="A13129" s="5">
        <v>13124.0</v>
      </c>
      <c r="B13129" s="5" t="s">
        <v>19767</v>
      </c>
      <c r="C13129" s="5" t="s">
        <v>51</v>
      </c>
      <c r="D13129" s="5" t="s">
        <v>10</v>
      </c>
      <c r="E13129" s="5" t="s">
        <v>19768</v>
      </c>
      <c r="F13129" s="5" t="s">
        <v>19769</v>
      </c>
      <c r="G13129" s="6">
        <v>43615.0</v>
      </c>
    </row>
    <row r="13130" ht="12.75" customHeight="1">
      <c r="A13130" s="5">
        <v>13125.0</v>
      </c>
      <c r="B13130" s="5" t="s">
        <v>19770</v>
      </c>
      <c r="C13130" s="5" t="s">
        <v>14</v>
      </c>
      <c r="D13130" s="5" t="s">
        <v>10</v>
      </c>
      <c r="E13130" s="5" t="s">
        <v>19768</v>
      </c>
      <c r="F13130" s="5" t="s">
        <v>19769</v>
      </c>
      <c r="G13130" s="6">
        <v>43615.0</v>
      </c>
    </row>
    <row r="13131" ht="12.75" customHeight="1">
      <c r="A13131" s="5">
        <v>13126.0</v>
      </c>
      <c r="B13131" s="5" t="s">
        <v>19771</v>
      </c>
      <c r="C13131" s="5" t="s">
        <v>51</v>
      </c>
      <c r="D13131" s="5" t="s">
        <v>10</v>
      </c>
      <c r="E13131" s="5" t="s">
        <v>3670</v>
      </c>
      <c r="F13131" s="5" t="s">
        <v>3671</v>
      </c>
      <c r="G13131" s="6">
        <v>43858.0</v>
      </c>
    </row>
    <row r="13132" ht="12.75" customHeight="1">
      <c r="A13132" s="5">
        <v>13127.0</v>
      </c>
      <c r="B13132" s="5" t="s">
        <v>3672</v>
      </c>
      <c r="C13132" s="5" t="s">
        <v>14</v>
      </c>
      <c r="D13132" s="5" t="s">
        <v>10</v>
      </c>
      <c r="E13132" s="5" t="s">
        <v>19768</v>
      </c>
      <c r="F13132" s="5" t="s">
        <v>19769</v>
      </c>
      <c r="G13132" s="6">
        <v>43615.0</v>
      </c>
    </row>
    <row r="13133" ht="12.75" customHeight="1">
      <c r="A13133" s="5">
        <v>13128.0</v>
      </c>
      <c r="B13133" s="5" t="s">
        <v>19772</v>
      </c>
      <c r="C13133" s="5" t="s">
        <v>51</v>
      </c>
      <c r="D13133" s="5" t="s">
        <v>10</v>
      </c>
      <c r="E13133" s="5" t="s">
        <v>19768</v>
      </c>
      <c r="F13133" s="5" t="s">
        <v>19769</v>
      </c>
      <c r="G13133" s="6">
        <v>43615.0</v>
      </c>
    </row>
    <row r="13134" ht="12.75" customHeight="1">
      <c r="A13134" s="5">
        <v>13129.0</v>
      </c>
      <c r="B13134" s="5" t="s">
        <v>19773</v>
      </c>
      <c r="C13134" s="5" t="s">
        <v>9</v>
      </c>
      <c r="D13134" s="5" t="s">
        <v>10</v>
      </c>
      <c r="E13134" s="5" t="s">
        <v>19774</v>
      </c>
      <c r="F13134" s="5" t="s">
        <v>19775</v>
      </c>
      <c r="G13134" s="6">
        <v>43615.0</v>
      </c>
    </row>
    <row r="13135" ht="12.75" customHeight="1">
      <c r="A13135" s="5">
        <v>13130.0</v>
      </c>
      <c r="B13135" s="5" t="s">
        <v>19776</v>
      </c>
      <c r="C13135" s="5" t="s">
        <v>9</v>
      </c>
      <c r="D13135" s="5" t="s">
        <v>10</v>
      </c>
      <c r="E13135" s="5" t="s">
        <v>2635</v>
      </c>
      <c r="F13135" s="5" t="s">
        <v>2636</v>
      </c>
      <c r="G13135" s="6">
        <v>43615.0</v>
      </c>
    </row>
    <row r="13136" ht="12.75" customHeight="1">
      <c r="A13136" s="5">
        <v>13131.0</v>
      </c>
      <c r="B13136" s="5" t="s">
        <v>19777</v>
      </c>
      <c r="C13136" s="5" t="s">
        <v>9</v>
      </c>
      <c r="D13136" s="5" t="s">
        <v>10</v>
      </c>
      <c r="E13136" s="5" t="s">
        <v>2635</v>
      </c>
      <c r="F13136" s="5" t="s">
        <v>2636</v>
      </c>
      <c r="G13136" s="6">
        <v>43615.0</v>
      </c>
    </row>
    <row r="13137" ht="12.75" customHeight="1">
      <c r="A13137" s="5">
        <v>13132.0</v>
      </c>
      <c r="B13137" s="5" t="s">
        <v>19778</v>
      </c>
      <c r="C13137" s="5" t="s">
        <v>297</v>
      </c>
      <c r="D13137" s="5" t="s">
        <v>10</v>
      </c>
      <c r="E13137" s="5" t="s">
        <v>2635</v>
      </c>
      <c r="F13137" s="5" t="s">
        <v>2636</v>
      </c>
      <c r="G13137" s="6">
        <v>43615.0</v>
      </c>
    </row>
    <row r="13138" ht="12.75" customHeight="1">
      <c r="A13138" s="5">
        <v>13133.0</v>
      </c>
      <c r="B13138" s="5" t="s">
        <v>19779</v>
      </c>
      <c r="C13138" s="5" t="s">
        <v>39</v>
      </c>
      <c r="D13138" s="5" t="s">
        <v>10</v>
      </c>
      <c r="E13138" s="5" t="s">
        <v>2635</v>
      </c>
      <c r="F13138" s="5" t="s">
        <v>2636</v>
      </c>
      <c r="G13138" s="6">
        <v>43615.0</v>
      </c>
    </row>
    <row r="13139" ht="12.75" customHeight="1">
      <c r="A13139" s="5">
        <v>13134.0</v>
      </c>
      <c r="B13139" s="5" t="s">
        <v>19780</v>
      </c>
      <c r="C13139" s="5" t="s">
        <v>9</v>
      </c>
      <c r="D13139" s="5" t="s">
        <v>10</v>
      </c>
      <c r="E13139" s="5" t="s">
        <v>2635</v>
      </c>
      <c r="F13139" s="5" t="s">
        <v>2636</v>
      </c>
      <c r="G13139" s="6">
        <v>43615.0</v>
      </c>
    </row>
    <row r="13140" ht="12.75" customHeight="1">
      <c r="A13140" s="5">
        <v>13135.0</v>
      </c>
      <c r="B13140" s="5" t="s">
        <v>19781</v>
      </c>
      <c r="C13140" s="5" t="s">
        <v>39</v>
      </c>
      <c r="D13140" s="5" t="s">
        <v>10</v>
      </c>
      <c r="E13140" s="5" t="s">
        <v>2635</v>
      </c>
      <c r="F13140" s="5" t="s">
        <v>2636</v>
      </c>
      <c r="G13140" s="6">
        <v>43615.0</v>
      </c>
    </row>
    <row r="13141" ht="12.75" customHeight="1">
      <c r="A13141" s="5">
        <v>13136.0</v>
      </c>
      <c r="B13141" s="5" t="s">
        <v>19782</v>
      </c>
      <c r="C13141" s="5" t="s">
        <v>39</v>
      </c>
      <c r="D13141" s="5" t="s">
        <v>10</v>
      </c>
      <c r="E13141" s="5" t="s">
        <v>2635</v>
      </c>
      <c r="F13141" s="5" t="s">
        <v>2636</v>
      </c>
      <c r="G13141" s="6">
        <v>43615.0</v>
      </c>
    </row>
    <row r="13142" ht="12.75" customHeight="1">
      <c r="A13142" s="5">
        <v>13137.0</v>
      </c>
      <c r="B13142" s="5" t="s">
        <v>19783</v>
      </c>
      <c r="C13142" s="5" t="s">
        <v>39</v>
      </c>
      <c r="D13142" s="5" t="s">
        <v>10</v>
      </c>
      <c r="E13142" s="5" t="s">
        <v>2635</v>
      </c>
      <c r="F13142" s="5" t="s">
        <v>2636</v>
      </c>
      <c r="G13142" s="6">
        <v>43615.0</v>
      </c>
    </row>
    <row r="13143" ht="12.75" customHeight="1">
      <c r="A13143" s="5">
        <v>13138.0</v>
      </c>
      <c r="B13143" s="5" t="s">
        <v>19784</v>
      </c>
      <c r="C13143" s="5" t="s">
        <v>51</v>
      </c>
      <c r="D13143" s="5" t="s">
        <v>10</v>
      </c>
      <c r="E13143" s="5" t="s">
        <v>3667</v>
      </c>
      <c r="F13143" s="5" t="s">
        <v>3668</v>
      </c>
      <c r="G13143" s="6">
        <v>43615.0</v>
      </c>
    </row>
    <row r="13144" ht="12.75" customHeight="1">
      <c r="A13144" s="5">
        <v>13139.0</v>
      </c>
      <c r="B13144" s="5" t="s">
        <v>2264</v>
      </c>
      <c r="C13144" s="5" t="s">
        <v>28</v>
      </c>
      <c r="D13144" s="5" t="s">
        <v>10</v>
      </c>
      <c r="E13144" s="5" t="s">
        <v>19785</v>
      </c>
      <c r="F13144" s="5" t="s">
        <v>19786</v>
      </c>
      <c r="G13144" s="6">
        <v>43615.0</v>
      </c>
    </row>
    <row r="13145" ht="12.75" customHeight="1">
      <c r="A13145" s="5">
        <v>13140.0</v>
      </c>
      <c r="B13145" s="5" t="s">
        <v>19787</v>
      </c>
      <c r="C13145" s="5" t="s">
        <v>51</v>
      </c>
      <c r="D13145" s="5" t="s">
        <v>10</v>
      </c>
      <c r="E13145" s="5" t="s">
        <v>19788</v>
      </c>
      <c r="F13145" s="5" t="s">
        <v>19789</v>
      </c>
      <c r="G13145" s="6">
        <v>43615.0</v>
      </c>
    </row>
    <row r="13146" ht="12.75" customHeight="1">
      <c r="A13146" s="5">
        <v>13141.0</v>
      </c>
      <c r="B13146" s="5" t="s">
        <v>19790</v>
      </c>
      <c r="C13146" s="5" t="s">
        <v>1177</v>
      </c>
      <c r="D13146" s="5" t="s">
        <v>10</v>
      </c>
      <c r="E13146" s="5" t="s">
        <v>19791</v>
      </c>
      <c r="F13146" s="5" t="s">
        <v>19792</v>
      </c>
      <c r="G13146" s="6">
        <v>43615.0</v>
      </c>
    </row>
    <row r="13147" ht="12.75" customHeight="1">
      <c r="A13147" s="5">
        <v>13142.0</v>
      </c>
      <c r="B13147" s="5" t="s">
        <v>19793</v>
      </c>
      <c r="C13147" s="5" t="s">
        <v>28</v>
      </c>
      <c r="D13147" s="5" t="s">
        <v>10</v>
      </c>
      <c r="E13147" s="5" t="s">
        <v>19794</v>
      </c>
      <c r="F13147" s="5" t="s">
        <v>19795</v>
      </c>
      <c r="G13147" s="6">
        <v>43615.0</v>
      </c>
    </row>
    <row r="13148" ht="12.75" customHeight="1">
      <c r="A13148" s="5">
        <v>13143.0</v>
      </c>
      <c r="B13148" s="5" t="s">
        <v>19796</v>
      </c>
      <c r="C13148" s="5" t="s">
        <v>39</v>
      </c>
      <c r="D13148" s="5" t="s">
        <v>10</v>
      </c>
      <c r="E13148" s="5" t="s">
        <v>19797</v>
      </c>
      <c r="F13148" s="5" t="s">
        <v>19798</v>
      </c>
      <c r="G13148" s="6">
        <v>43615.0</v>
      </c>
    </row>
    <row r="13149" ht="12.75" customHeight="1">
      <c r="A13149" s="5">
        <v>13144.0</v>
      </c>
      <c r="B13149" s="5" t="s">
        <v>19799</v>
      </c>
      <c r="C13149" s="5" t="s">
        <v>9</v>
      </c>
      <c r="D13149" s="5" t="s">
        <v>10</v>
      </c>
      <c r="E13149" s="5" t="s">
        <v>1193</v>
      </c>
      <c r="F13149" s="5" t="s">
        <v>1194</v>
      </c>
      <c r="G13149" s="6">
        <v>43615.0</v>
      </c>
    </row>
    <row r="13150" ht="12.75" customHeight="1">
      <c r="A13150" s="5">
        <v>13145.0</v>
      </c>
      <c r="B13150" s="5" t="s">
        <v>19800</v>
      </c>
      <c r="C13150" s="5" t="s">
        <v>9</v>
      </c>
      <c r="D13150" s="5" t="s">
        <v>10</v>
      </c>
      <c r="E13150" s="5" t="s">
        <v>1193</v>
      </c>
      <c r="F13150" s="5" t="s">
        <v>1194</v>
      </c>
      <c r="G13150" s="6">
        <v>43615.0</v>
      </c>
    </row>
    <row r="13151" ht="12.75" customHeight="1">
      <c r="A13151" s="5">
        <v>13146.0</v>
      </c>
      <c r="B13151" s="5" t="s">
        <v>19801</v>
      </c>
      <c r="C13151" s="5" t="s">
        <v>39</v>
      </c>
      <c r="D13151" s="5" t="s">
        <v>10</v>
      </c>
      <c r="E13151" s="5" t="s">
        <v>1193</v>
      </c>
      <c r="F13151" s="5" t="s">
        <v>1194</v>
      </c>
      <c r="G13151" s="6">
        <v>43615.0</v>
      </c>
    </row>
    <row r="13152" ht="12.75" customHeight="1">
      <c r="A13152" s="5">
        <v>13147.0</v>
      </c>
      <c r="B13152" s="5" t="s">
        <v>19802</v>
      </c>
      <c r="C13152" s="5" t="s">
        <v>39</v>
      </c>
      <c r="D13152" s="5" t="s">
        <v>18</v>
      </c>
      <c r="E13152" s="5" t="s">
        <v>19803</v>
      </c>
      <c r="F13152" s="5" t="s">
        <v>19804</v>
      </c>
      <c r="G13152" s="6">
        <v>43614.0</v>
      </c>
    </row>
    <row r="13153" ht="12.75" customHeight="1">
      <c r="A13153" s="5">
        <v>13148.0</v>
      </c>
      <c r="B13153" s="5" t="s">
        <v>19805</v>
      </c>
      <c r="C13153" s="5" t="s">
        <v>1399</v>
      </c>
      <c r="D13153" s="5" t="s">
        <v>18</v>
      </c>
      <c r="E13153" s="5" t="s">
        <v>19803</v>
      </c>
      <c r="F13153" s="5" t="s">
        <v>19804</v>
      </c>
      <c r="G13153" s="6">
        <v>43614.0</v>
      </c>
    </row>
    <row r="13154" ht="12.75" customHeight="1">
      <c r="A13154" s="5">
        <v>13149.0</v>
      </c>
      <c r="B13154" s="5" t="s">
        <v>19806</v>
      </c>
      <c r="C13154" s="5" t="s">
        <v>39</v>
      </c>
      <c r="D13154" s="5" t="s">
        <v>18</v>
      </c>
      <c r="E13154" s="5" t="s">
        <v>19803</v>
      </c>
      <c r="F13154" s="5" t="s">
        <v>19804</v>
      </c>
      <c r="G13154" s="6">
        <v>43614.0</v>
      </c>
    </row>
    <row r="13155" ht="12.75" customHeight="1">
      <c r="A13155" s="5">
        <v>13150.0</v>
      </c>
      <c r="B13155" s="5" t="s">
        <v>19807</v>
      </c>
      <c r="C13155" s="5" t="s">
        <v>39</v>
      </c>
      <c r="D13155" s="5" t="s">
        <v>18</v>
      </c>
      <c r="E13155" s="5" t="s">
        <v>19803</v>
      </c>
      <c r="F13155" s="5" t="s">
        <v>19804</v>
      </c>
      <c r="G13155" s="6">
        <v>43614.0</v>
      </c>
    </row>
    <row r="13156" ht="12.75" customHeight="1">
      <c r="A13156" s="5">
        <v>13151.0</v>
      </c>
      <c r="B13156" s="5" t="s">
        <v>19808</v>
      </c>
      <c r="C13156" s="5" t="s">
        <v>173</v>
      </c>
      <c r="D13156" s="5" t="s">
        <v>10</v>
      </c>
      <c r="E13156" s="5" t="s">
        <v>19809</v>
      </c>
      <c r="F13156" s="5" t="s">
        <v>19810</v>
      </c>
      <c r="G13156" s="6">
        <v>43608.0</v>
      </c>
    </row>
    <row r="13157" ht="12.75" customHeight="1">
      <c r="A13157" s="5">
        <v>13152.0</v>
      </c>
      <c r="B13157" s="5" t="s">
        <v>19811</v>
      </c>
      <c r="C13157" s="5" t="s">
        <v>173</v>
      </c>
      <c r="D13157" s="5" t="s">
        <v>10</v>
      </c>
      <c r="E13157" s="5" t="s">
        <v>19812</v>
      </c>
      <c r="F13157" s="5" t="s">
        <v>19813</v>
      </c>
      <c r="G13157" s="6">
        <v>43608.0</v>
      </c>
    </row>
    <row r="13158" ht="12.75" customHeight="1">
      <c r="A13158" s="5">
        <v>13153.0</v>
      </c>
      <c r="B13158" s="5" t="s">
        <v>19814</v>
      </c>
      <c r="C13158" s="5" t="s">
        <v>173</v>
      </c>
      <c r="D13158" s="5" t="s">
        <v>10</v>
      </c>
      <c r="E13158" s="5" t="s">
        <v>19812</v>
      </c>
      <c r="F13158" s="5" t="s">
        <v>19813</v>
      </c>
      <c r="G13158" s="6">
        <v>43608.0</v>
      </c>
    </row>
    <row r="13159" ht="12.75" customHeight="1">
      <c r="A13159" s="5">
        <v>13154.0</v>
      </c>
      <c r="B13159" s="5" t="s">
        <v>19815</v>
      </c>
      <c r="C13159" s="5" t="s">
        <v>173</v>
      </c>
      <c r="D13159" s="5" t="s">
        <v>10</v>
      </c>
      <c r="E13159" s="5" t="s">
        <v>19816</v>
      </c>
      <c r="F13159" s="5" t="s">
        <v>19817</v>
      </c>
      <c r="G13159" s="6">
        <v>43608.0</v>
      </c>
    </row>
    <row r="13160" ht="12.75" customHeight="1">
      <c r="A13160" s="5">
        <v>13155.0</v>
      </c>
      <c r="B13160" s="5" t="s">
        <v>19818</v>
      </c>
      <c r="C13160" s="5" t="s">
        <v>173</v>
      </c>
      <c r="D13160" s="5" t="s">
        <v>10</v>
      </c>
      <c r="E13160" s="5" t="s">
        <v>19816</v>
      </c>
      <c r="F13160" s="5" t="s">
        <v>19817</v>
      </c>
      <c r="G13160" s="6">
        <v>43608.0</v>
      </c>
    </row>
    <row r="13161" ht="12.75" customHeight="1">
      <c r="A13161" s="5">
        <v>13156.0</v>
      </c>
      <c r="B13161" s="5" t="s">
        <v>19819</v>
      </c>
      <c r="C13161" s="5" t="s">
        <v>369</v>
      </c>
      <c r="D13161" s="5" t="s">
        <v>10</v>
      </c>
      <c r="E13161" s="5" t="s">
        <v>19820</v>
      </c>
      <c r="F13161" s="5" t="s">
        <v>19821</v>
      </c>
      <c r="G13161" s="6">
        <v>43608.0</v>
      </c>
    </row>
    <row r="13162" ht="12.75" customHeight="1">
      <c r="A13162" s="5">
        <v>13157.0</v>
      </c>
      <c r="B13162" s="5" t="s">
        <v>19822</v>
      </c>
      <c r="C13162" s="5" t="s">
        <v>173</v>
      </c>
      <c r="D13162" s="5" t="s">
        <v>10</v>
      </c>
      <c r="E13162" s="5" t="s">
        <v>19820</v>
      </c>
      <c r="F13162" s="5" t="s">
        <v>19821</v>
      </c>
      <c r="G13162" s="6">
        <v>43608.0</v>
      </c>
    </row>
    <row r="13163" ht="12.75" customHeight="1">
      <c r="A13163" s="5">
        <v>13158.0</v>
      </c>
      <c r="B13163" s="5" t="s">
        <v>19823</v>
      </c>
      <c r="C13163" s="5" t="s">
        <v>173</v>
      </c>
      <c r="D13163" s="5" t="s">
        <v>10</v>
      </c>
      <c r="E13163" s="5" t="s">
        <v>19820</v>
      </c>
      <c r="F13163" s="5" t="s">
        <v>19821</v>
      </c>
      <c r="G13163" s="6">
        <v>43608.0</v>
      </c>
    </row>
    <row r="13164" ht="12.75" customHeight="1">
      <c r="A13164" s="5">
        <v>13159.0</v>
      </c>
      <c r="B13164" s="5" t="s">
        <v>19824</v>
      </c>
      <c r="C13164" s="5" t="s">
        <v>173</v>
      </c>
      <c r="D13164" s="5" t="s">
        <v>10</v>
      </c>
      <c r="E13164" s="5" t="s">
        <v>19820</v>
      </c>
      <c r="F13164" s="5" t="s">
        <v>19821</v>
      </c>
      <c r="G13164" s="6">
        <v>43608.0</v>
      </c>
    </row>
    <row r="13165" ht="12.75" customHeight="1">
      <c r="A13165" s="5">
        <v>13160.0</v>
      </c>
      <c r="B13165" s="5" t="s">
        <v>19825</v>
      </c>
      <c r="C13165" s="5" t="s">
        <v>173</v>
      </c>
      <c r="D13165" s="5" t="s">
        <v>10</v>
      </c>
      <c r="E13165" s="5" t="s">
        <v>19820</v>
      </c>
      <c r="F13165" s="5" t="s">
        <v>19821</v>
      </c>
      <c r="G13165" s="6">
        <v>43608.0</v>
      </c>
    </row>
    <row r="13166" ht="12.75" customHeight="1">
      <c r="A13166" s="5">
        <v>13161.0</v>
      </c>
      <c r="B13166" s="5" t="s">
        <v>19826</v>
      </c>
      <c r="C13166" s="5" t="s">
        <v>173</v>
      </c>
      <c r="D13166" s="5" t="s">
        <v>10</v>
      </c>
      <c r="E13166" s="5" t="s">
        <v>19827</v>
      </c>
      <c r="F13166" s="5" t="s">
        <v>19828</v>
      </c>
      <c r="G13166" s="6">
        <v>43608.0</v>
      </c>
    </row>
    <row r="13167" ht="12.75" customHeight="1">
      <c r="A13167" s="5">
        <v>13162.0</v>
      </c>
      <c r="B13167" s="5" t="s">
        <v>19829</v>
      </c>
      <c r="C13167" s="5" t="s">
        <v>173</v>
      </c>
      <c r="D13167" s="5" t="s">
        <v>10</v>
      </c>
      <c r="E13167" s="5" t="s">
        <v>19827</v>
      </c>
      <c r="F13167" s="5" t="s">
        <v>19828</v>
      </c>
      <c r="G13167" s="6">
        <v>43608.0</v>
      </c>
    </row>
    <row r="13168" ht="12.75" customHeight="1">
      <c r="A13168" s="5">
        <v>13163.0</v>
      </c>
      <c r="B13168" s="5" t="s">
        <v>12179</v>
      </c>
      <c r="C13168" s="5" t="s">
        <v>39</v>
      </c>
      <c r="D13168" s="5" t="s">
        <v>10</v>
      </c>
      <c r="E13168" s="5" t="s">
        <v>19830</v>
      </c>
      <c r="F13168" s="5" t="s">
        <v>19831</v>
      </c>
      <c r="G13168" s="6">
        <v>43608.0</v>
      </c>
    </row>
    <row r="13169" ht="12.75" customHeight="1">
      <c r="A13169" s="5">
        <v>13164.0</v>
      </c>
      <c r="B13169" s="5" t="s">
        <v>19832</v>
      </c>
      <c r="C13169" s="5" t="s">
        <v>173</v>
      </c>
      <c r="D13169" s="5" t="s">
        <v>10</v>
      </c>
      <c r="E13169" s="5" t="s">
        <v>19833</v>
      </c>
      <c r="F13169" s="5" t="s">
        <v>19834</v>
      </c>
      <c r="G13169" s="6">
        <v>43608.0</v>
      </c>
    </row>
    <row r="13170" ht="12.75" customHeight="1">
      <c r="A13170" s="5">
        <v>13165.0</v>
      </c>
      <c r="B13170" s="5" t="s">
        <v>19835</v>
      </c>
      <c r="C13170" s="5" t="s">
        <v>173</v>
      </c>
      <c r="D13170" s="5" t="s">
        <v>10</v>
      </c>
      <c r="E13170" s="5" t="s">
        <v>19833</v>
      </c>
      <c r="F13170" s="5" t="s">
        <v>19834</v>
      </c>
      <c r="G13170" s="6">
        <v>43608.0</v>
      </c>
    </row>
    <row r="13171" ht="12.75" customHeight="1">
      <c r="A13171" s="5">
        <v>13166.0</v>
      </c>
      <c r="B13171" s="5" t="s">
        <v>19836</v>
      </c>
      <c r="C13171" s="5" t="s">
        <v>173</v>
      </c>
      <c r="D13171" s="5" t="s">
        <v>10</v>
      </c>
      <c r="E13171" s="5" t="s">
        <v>13004</v>
      </c>
      <c r="F13171" s="5" t="s">
        <v>13005</v>
      </c>
      <c r="G13171" s="6">
        <v>43608.0</v>
      </c>
    </row>
    <row r="13172" ht="12.75" customHeight="1">
      <c r="A13172" s="5">
        <v>13167.0</v>
      </c>
      <c r="B13172" s="5" t="s">
        <v>19837</v>
      </c>
      <c r="C13172" s="5" t="s">
        <v>9</v>
      </c>
      <c r="D13172" s="5" t="s">
        <v>10</v>
      </c>
      <c r="E13172" s="5" t="s">
        <v>11653</v>
      </c>
      <c r="F13172" s="5" t="s">
        <v>11654</v>
      </c>
      <c r="G13172" s="6">
        <v>43608.0</v>
      </c>
    </row>
    <row r="13173" ht="12.75" customHeight="1">
      <c r="A13173" s="5">
        <v>13168.0</v>
      </c>
      <c r="B13173" s="5" t="s">
        <v>19838</v>
      </c>
      <c r="C13173" s="5" t="s">
        <v>173</v>
      </c>
      <c r="D13173" s="5" t="s">
        <v>10</v>
      </c>
      <c r="E13173" s="5" t="s">
        <v>19839</v>
      </c>
      <c r="F13173" s="5" t="s">
        <v>19840</v>
      </c>
      <c r="G13173" s="6">
        <v>43608.0</v>
      </c>
    </row>
    <row r="13174" ht="12.75" customHeight="1">
      <c r="A13174" s="5">
        <v>13169.0</v>
      </c>
      <c r="B13174" s="5" t="s">
        <v>19841</v>
      </c>
      <c r="C13174" s="5" t="s">
        <v>3078</v>
      </c>
      <c r="D13174" s="5" t="s">
        <v>18</v>
      </c>
      <c r="E13174" s="5" t="s">
        <v>19842</v>
      </c>
      <c r="F13174" s="5" t="s">
        <v>19843</v>
      </c>
      <c r="G13174" s="6">
        <v>43614.0</v>
      </c>
    </row>
    <row r="13175" ht="12.75" customHeight="1">
      <c r="A13175" s="5">
        <v>13170.0</v>
      </c>
      <c r="B13175" s="5" t="s">
        <v>19844</v>
      </c>
      <c r="C13175" s="5" t="s">
        <v>3078</v>
      </c>
      <c r="D13175" s="5" t="s">
        <v>18</v>
      </c>
      <c r="E13175" s="5" t="s">
        <v>19842</v>
      </c>
      <c r="F13175" s="5" t="s">
        <v>19843</v>
      </c>
      <c r="G13175" s="6">
        <v>43614.0</v>
      </c>
    </row>
    <row r="13176" ht="12.75" customHeight="1">
      <c r="A13176" s="5">
        <v>13171.0</v>
      </c>
      <c r="B13176" s="5" t="s">
        <v>19845</v>
      </c>
      <c r="C13176" s="5" t="s">
        <v>32</v>
      </c>
      <c r="D13176" s="5" t="s">
        <v>18</v>
      </c>
      <c r="E13176" s="5" t="s">
        <v>19846</v>
      </c>
      <c r="F13176" s="5" t="s">
        <v>19847</v>
      </c>
      <c r="G13176" s="6">
        <v>43614.0</v>
      </c>
    </row>
    <row r="13177" ht="12.75" customHeight="1">
      <c r="A13177" s="5">
        <v>13172.0</v>
      </c>
      <c r="B13177" s="5" t="s">
        <v>19848</v>
      </c>
      <c r="C13177" s="5" t="s">
        <v>173</v>
      </c>
      <c r="D13177" s="5" t="s">
        <v>10</v>
      </c>
      <c r="E13177" s="5" t="s">
        <v>19849</v>
      </c>
      <c r="F13177" s="5" t="s">
        <v>19850</v>
      </c>
      <c r="G13177" s="6">
        <v>43608.0</v>
      </c>
    </row>
    <row r="13178" ht="12.75" customHeight="1">
      <c r="A13178" s="5">
        <v>13173.0</v>
      </c>
      <c r="B13178" s="5" t="s">
        <v>19851</v>
      </c>
      <c r="C13178" s="5" t="s">
        <v>297</v>
      </c>
      <c r="D13178" s="5" t="s">
        <v>10</v>
      </c>
      <c r="E13178" s="5" t="s">
        <v>19852</v>
      </c>
      <c r="F13178" s="5" t="s">
        <v>19853</v>
      </c>
      <c r="G13178" s="6">
        <v>43608.0</v>
      </c>
    </row>
    <row r="13179" ht="12.75" customHeight="1">
      <c r="A13179" s="5">
        <v>13174.0</v>
      </c>
      <c r="B13179" s="5" t="s">
        <v>19854</v>
      </c>
      <c r="C13179" s="5" t="s">
        <v>927</v>
      </c>
      <c r="D13179" s="5" t="s">
        <v>10</v>
      </c>
      <c r="E13179" s="5" t="s">
        <v>11474</v>
      </c>
      <c r="F13179" s="5" t="s">
        <v>11475</v>
      </c>
      <c r="G13179" s="6">
        <v>43614.0</v>
      </c>
    </row>
    <row r="13180" ht="12.75" customHeight="1">
      <c r="A13180" s="5">
        <v>13175.0</v>
      </c>
      <c r="B13180" s="5" t="s">
        <v>19855</v>
      </c>
      <c r="C13180" s="5" t="s">
        <v>173</v>
      </c>
      <c r="D13180" s="5" t="s">
        <v>10</v>
      </c>
      <c r="E13180" s="5" t="s">
        <v>19856</v>
      </c>
      <c r="F13180" s="5" t="s">
        <v>19857</v>
      </c>
      <c r="G13180" s="6">
        <v>43608.0</v>
      </c>
    </row>
    <row r="13181" ht="12.75" customHeight="1">
      <c r="A13181" s="5">
        <v>13176.0</v>
      </c>
      <c r="B13181" s="5" t="s">
        <v>19858</v>
      </c>
      <c r="C13181" s="5" t="s">
        <v>173</v>
      </c>
      <c r="D13181" s="5" t="s">
        <v>10</v>
      </c>
      <c r="E13181" s="5" t="s">
        <v>19856</v>
      </c>
      <c r="F13181" s="5" t="s">
        <v>19857</v>
      </c>
      <c r="G13181" s="6">
        <v>43608.0</v>
      </c>
    </row>
    <row r="13182" ht="12.75" customHeight="1">
      <c r="A13182" s="5">
        <v>13177.0</v>
      </c>
      <c r="B13182" s="5" t="s">
        <v>19859</v>
      </c>
      <c r="C13182" s="5" t="s">
        <v>369</v>
      </c>
      <c r="D13182" s="5" t="s">
        <v>10</v>
      </c>
      <c r="E13182" s="5" t="s">
        <v>19860</v>
      </c>
      <c r="F13182" s="5" t="s">
        <v>19861</v>
      </c>
      <c r="G13182" s="6">
        <v>43614.0</v>
      </c>
    </row>
    <row r="13183" ht="12.75" customHeight="1">
      <c r="A13183" s="5">
        <v>13178.0</v>
      </c>
      <c r="B13183" s="5" t="s">
        <v>1690</v>
      </c>
      <c r="C13183" s="5" t="s">
        <v>39</v>
      </c>
      <c r="D13183" s="5" t="s">
        <v>10</v>
      </c>
      <c r="E13183" s="5" t="s">
        <v>1333</v>
      </c>
      <c r="F13183" s="5" t="s">
        <v>1334</v>
      </c>
      <c r="G13183" s="6">
        <v>43614.0</v>
      </c>
    </row>
    <row r="13184" ht="12.75" customHeight="1">
      <c r="A13184" s="5">
        <v>13179.0</v>
      </c>
      <c r="B13184" s="5" t="s">
        <v>19862</v>
      </c>
      <c r="C13184" s="5" t="s">
        <v>173</v>
      </c>
      <c r="D13184" s="5" t="s">
        <v>10</v>
      </c>
      <c r="E13184" s="5" t="s">
        <v>19863</v>
      </c>
      <c r="F13184" s="5" t="s">
        <v>19864</v>
      </c>
      <c r="G13184" s="6">
        <v>43612.0</v>
      </c>
    </row>
    <row r="13185" ht="12.75" customHeight="1">
      <c r="A13185" s="5">
        <v>13180.0</v>
      </c>
      <c r="B13185" s="5" t="s">
        <v>19865</v>
      </c>
      <c r="C13185" s="5" t="s">
        <v>173</v>
      </c>
      <c r="D13185" s="5" t="s">
        <v>10</v>
      </c>
      <c r="E13185" s="5" t="s">
        <v>19863</v>
      </c>
      <c r="F13185" s="5" t="s">
        <v>19864</v>
      </c>
      <c r="G13185" s="6">
        <v>43612.0</v>
      </c>
    </row>
    <row r="13186" ht="12.75" customHeight="1">
      <c r="A13186" s="5">
        <v>13181.0</v>
      </c>
      <c r="B13186" s="5" t="s">
        <v>19866</v>
      </c>
      <c r="C13186" s="5" t="s">
        <v>51</v>
      </c>
      <c r="D13186" s="5" t="s">
        <v>10</v>
      </c>
      <c r="E13186" s="5" t="s">
        <v>19867</v>
      </c>
      <c r="F13186" s="5" t="s">
        <v>19868</v>
      </c>
      <c r="G13186" s="6">
        <v>43614.0</v>
      </c>
    </row>
    <row r="13187" ht="12.75" customHeight="1">
      <c r="A13187" s="5">
        <v>13182.0</v>
      </c>
      <c r="B13187" s="5" t="s">
        <v>19869</v>
      </c>
      <c r="C13187" s="5" t="s">
        <v>51</v>
      </c>
      <c r="D13187" s="5" t="s">
        <v>10</v>
      </c>
      <c r="E13187" s="5" t="s">
        <v>19867</v>
      </c>
      <c r="F13187" s="5" t="s">
        <v>19868</v>
      </c>
      <c r="G13187" s="6">
        <v>43614.0</v>
      </c>
    </row>
    <row r="13188" ht="12.75" customHeight="1">
      <c r="A13188" s="5">
        <v>13183.0</v>
      </c>
      <c r="B13188" s="5" t="s">
        <v>19870</v>
      </c>
      <c r="C13188" s="5" t="s">
        <v>51</v>
      </c>
      <c r="D13188" s="5" t="s">
        <v>10</v>
      </c>
      <c r="E13188" s="5" t="s">
        <v>19867</v>
      </c>
      <c r="F13188" s="5" t="s">
        <v>19868</v>
      </c>
      <c r="G13188" s="6">
        <v>43614.0</v>
      </c>
    </row>
    <row r="13189" ht="12.75" customHeight="1">
      <c r="A13189" s="5">
        <v>13184.0</v>
      </c>
      <c r="B13189" s="5" t="s">
        <v>19871</v>
      </c>
      <c r="C13189" s="5" t="s">
        <v>51</v>
      </c>
      <c r="D13189" s="5" t="s">
        <v>10</v>
      </c>
      <c r="E13189" s="5" t="s">
        <v>19867</v>
      </c>
      <c r="F13189" s="5" t="s">
        <v>19868</v>
      </c>
      <c r="G13189" s="6">
        <v>43614.0</v>
      </c>
    </row>
    <row r="13190" ht="12.75" customHeight="1">
      <c r="A13190" s="5">
        <v>13185.0</v>
      </c>
      <c r="B13190" s="5" t="s">
        <v>19872</v>
      </c>
      <c r="C13190" s="5" t="s">
        <v>51</v>
      </c>
      <c r="D13190" s="5" t="s">
        <v>10</v>
      </c>
      <c r="E13190" s="5" t="s">
        <v>19867</v>
      </c>
      <c r="F13190" s="5" t="s">
        <v>19868</v>
      </c>
      <c r="G13190" s="6">
        <v>43614.0</v>
      </c>
    </row>
    <row r="13191" ht="12.75" customHeight="1">
      <c r="A13191" s="5">
        <v>13186.0</v>
      </c>
      <c r="B13191" s="5" t="s">
        <v>19873</v>
      </c>
      <c r="C13191" s="5" t="s">
        <v>51</v>
      </c>
      <c r="D13191" s="5" t="s">
        <v>10</v>
      </c>
      <c r="E13191" s="5" t="s">
        <v>19874</v>
      </c>
      <c r="F13191" s="5" t="s">
        <v>19875</v>
      </c>
      <c r="G13191" s="6">
        <v>43614.0</v>
      </c>
    </row>
    <row r="13192" ht="12.75" customHeight="1">
      <c r="A13192" s="5">
        <v>13187.0</v>
      </c>
      <c r="B13192" s="5" t="s">
        <v>19876</v>
      </c>
      <c r="C13192" s="5" t="s">
        <v>187</v>
      </c>
      <c r="D13192" s="5" t="s">
        <v>10</v>
      </c>
      <c r="E13192" s="5" t="s">
        <v>5889</v>
      </c>
      <c r="F13192" s="5" t="s">
        <v>5890</v>
      </c>
      <c r="G13192" s="6">
        <v>43614.0</v>
      </c>
    </row>
    <row r="13193" ht="12.75" customHeight="1">
      <c r="A13193" s="5">
        <v>13188.0</v>
      </c>
      <c r="B13193" s="5" t="s">
        <v>19877</v>
      </c>
      <c r="C13193" s="5" t="s">
        <v>51</v>
      </c>
      <c r="D13193" s="5" t="s">
        <v>10</v>
      </c>
      <c r="E13193" s="5" t="s">
        <v>19878</v>
      </c>
      <c r="F13193" s="5" t="s">
        <v>19879</v>
      </c>
      <c r="G13193" s="6">
        <v>43614.0</v>
      </c>
    </row>
    <row r="13194" ht="12.75" customHeight="1">
      <c r="A13194" s="5">
        <v>13189.0</v>
      </c>
      <c r="B13194" s="5" t="s">
        <v>19880</v>
      </c>
      <c r="C13194" s="5" t="s">
        <v>9</v>
      </c>
      <c r="D13194" s="5" t="s">
        <v>10</v>
      </c>
      <c r="E13194" s="5" t="s">
        <v>19881</v>
      </c>
      <c r="F13194" s="5" t="s">
        <v>19882</v>
      </c>
      <c r="G13194" s="6">
        <v>43614.0</v>
      </c>
    </row>
    <row r="13195" ht="12.75" customHeight="1">
      <c r="A13195" s="5">
        <v>13190.0</v>
      </c>
      <c r="B13195" s="5" t="s">
        <v>19883</v>
      </c>
      <c r="C13195" s="5" t="s">
        <v>39</v>
      </c>
      <c r="D13195" s="5" t="s">
        <v>10</v>
      </c>
      <c r="E13195" s="5" t="s">
        <v>19881</v>
      </c>
      <c r="F13195" s="5" t="s">
        <v>19882</v>
      </c>
      <c r="G13195" s="6">
        <v>43614.0</v>
      </c>
    </row>
    <row r="13196" ht="12.75" customHeight="1">
      <c r="A13196" s="5">
        <v>13191.0</v>
      </c>
      <c r="B13196" s="5" t="s">
        <v>19884</v>
      </c>
      <c r="C13196" s="5" t="s">
        <v>9</v>
      </c>
      <c r="D13196" s="5" t="s">
        <v>10</v>
      </c>
      <c r="E13196" s="5" t="s">
        <v>19885</v>
      </c>
      <c r="F13196" s="5" t="s">
        <v>19886</v>
      </c>
      <c r="G13196" s="6">
        <v>43614.0</v>
      </c>
    </row>
    <row r="13197" ht="12.75" customHeight="1">
      <c r="A13197" s="5">
        <v>13192.0</v>
      </c>
      <c r="B13197" s="5" t="s">
        <v>19887</v>
      </c>
      <c r="C13197" s="5" t="s">
        <v>39</v>
      </c>
      <c r="D13197" s="5" t="s">
        <v>10</v>
      </c>
      <c r="E13197" s="5" t="s">
        <v>19885</v>
      </c>
      <c r="F13197" s="5" t="s">
        <v>19886</v>
      </c>
      <c r="G13197" s="6">
        <v>43614.0</v>
      </c>
    </row>
    <row r="13198" ht="12.75" customHeight="1">
      <c r="A13198" s="5">
        <v>13193.0</v>
      </c>
      <c r="B13198" s="5" t="s">
        <v>19888</v>
      </c>
      <c r="C13198" s="5" t="s">
        <v>51</v>
      </c>
      <c r="D13198" s="5" t="s">
        <v>10</v>
      </c>
      <c r="E13198" s="5" t="s">
        <v>19889</v>
      </c>
      <c r="F13198" s="5" t="s">
        <v>19890</v>
      </c>
      <c r="G13198" s="6">
        <v>43614.0</v>
      </c>
    </row>
    <row r="13199" ht="12.75" customHeight="1">
      <c r="A13199" s="5">
        <v>13194.0</v>
      </c>
      <c r="B13199" s="5" t="s">
        <v>19891</v>
      </c>
      <c r="C13199" s="5" t="s">
        <v>39</v>
      </c>
      <c r="D13199" s="5" t="s">
        <v>10</v>
      </c>
      <c r="E13199" s="5" t="s">
        <v>4250</v>
      </c>
      <c r="F13199" s="5" t="s">
        <v>4251</v>
      </c>
      <c r="G13199" s="6">
        <v>43614.0</v>
      </c>
    </row>
    <row r="13200" ht="12.75" customHeight="1">
      <c r="A13200" s="5">
        <v>13195.0</v>
      </c>
      <c r="B13200" s="5" t="s">
        <v>19892</v>
      </c>
      <c r="C13200" s="5" t="s">
        <v>9</v>
      </c>
      <c r="D13200" s="5" t="s">
        <v>10</v>
      </c>
      <c r="E13200" s="5" t="s">
        <v>4250</v>
      </c>
      <c r="F13200" s="5" t="s">
        <v>4251</v>
      </c>
      <c r="G13200" s="6">
        <v>43614.0</v>
      </c>
    </row>
    <row r="13201" ht="12.75" customHeight="1">
      <c r="A13201" s="5">
        <v>13196.0</v>
      </c>
      <c r="B13201" s="5" t="s">
        <v>19893</v>
      </c>
      <c r="C13201" s="5" t="s">
        <v>39</v>
      </c>
      <c r="D13201" s="5" t="s">
        <v>10</v>
      </c>
      <c r="E13201" s="5" t="s">
        <v>4250</v>
      </c>
      <c r="F13201" s="5" t="s">
        <v>4251</v>
      </c>
      <c r="G13201" s="6">
        <v>43614.0</v>
      </c>
    </row>
    <row r="13202" ht="12.75" customHeight="1">
      <c r="A13202" s="5">
        <v>13197.0</v>
      </c>
      <c r="B13202" s="5" t="s">
        <v>19894</v>
      </c>
      <c r="C13202" s="5" t="s">
        <v>39</v>
      </c>
      <c r="D13202" s="5" t="s">
        <v>10</v>
      </c>
      <c r="E13202" s="5" t="s">
        <v>4250</v>
      </c>
      <c r="F13202" s="5" t="s">
        <v>4251</v>
      </c>
      <c r="G13202" s="6">
        <v>43614.0</v>
      </c>
    </row>
    <row r="13203" ht="12.75" customHeight="1">
      <c r="A13203" s="5">
        <v>13198.0</v>
      </c>
      <c r="B13203" s="5" t="s">
        <v>19895</v>
      </c>
      <c r="C13203" s="5" t="s">
        <v>39</v>
      </c>
      <c r="D13203" s="5" t="s">
        <v>10</v>
      </c>
      <c r="E13203" s="5" t="s">
        <v>4250</v>
      </c>
      <c r="F13203" s="5" t="s">
        <v>4251</v>
      </c>
      <c r="G13203" s="6">
        <v>43614.0</v>
      </c>
    </row>
    <row r="13204" ht="12.75" customHeight="1">
      <c r="A13204" s="5">
        <v>13199.0</v>
      </c>
      <c r="B13204" s="5" t="s">
        <v>19896</v>
      </c>
      <c r="C13204" s="5" t="s">
        <v>9</v>
      </c>
      <c r="D13204" s="5" t="s">
        <v>10</v>
      </c>
      <c r="E13204" s="5" t="s">
        <v>4250</v>
      </c>
      <c r="F13204" s="5" t="s">
        <v>4251</v>
      </c>
      <c r="G13204" s="6">
        <v>43614.0</v>
      </c>
    </row>
    <row r="13205" ht="12.75" customHeight="1">
      <c r="A13205" s="5">
        <v>13200.0</v>
      </c>
      <c r="B13205" s="5" t="s">
        <v>19897</v>
      </c>
      <c r="C13205" s="5" t="s">
        <v>9</v>
      </c>
      <c r="D13205" s="5" t="s">
        <v>10</v>
      </c>
      <c r="E13205" s="5" t="s">
        <v>4250</v>
      </c>
      <c r="F13205" s="5" t="s">
        <v>4251</v>
      </c>
      <c r="G13205" s="6">
        <v>43614.0</v>
      </c>
    </row>
    <row r="13206" ht="12.75" customHeight="1">
      <c r="A13206" s="5">
        <v>13201.0</v>
      </c>
      <c r="B13206" s="5" t="s">
        <v>19898</v>
      </c>
      <c r="C13206" s="5" t="s">
        <v>39</v>
      </c>
      <c r="D13206" s="5" t="s">
        <v>10</v>
      </c>
      <c r="E13206" s="5" t="s">
        <v>1959</v>
      </c>
      <c r="F13206" s="5" t="s">
        <v>1960</v>
      </c>
      <c r="G13206" s="6">
        <v>43614.0</v>
      </c>
    </row>
    <row r="13207" ht="12.75" customHeight="1">
      <c r="A13207" s="5">
        <v>13202.0</v>
      </c>
      <c r="B13207" s="5" t="s">
        <v>19899</v>
      </c>
      <c r="C13207" s="5" t="s">
        <v>39</v>
      </c>
      <c r="D13207" s="5" t="s">
        <v>10</v>
      </c>
      <c r="E13207" s="5" t="s">
        <v>1959</v>
      </c>
      <c r="F13207" s="5" t="s">
        <v>1960</v>
      </c>
      <c r="G13207" s="6">
        <v>43614.0</v>
      </c>
    </row>
    <row r="13208" ht="12.75" customHeight="1">
      <c r="A13208" s="5">
        <v>13203.0</v>
      </c>
      <c r="B13208" s="5" t="s">
        <v>19900</v>
      </c>
      <c r="C13208" s="5" t="s">
        <v>9</v>
      </c>
      <c r="D13208" s="5" t="s">
        <v>10</v>
      </c>
      <c r="E13208" s="5" t="s">
        <v>1959</v>
      </c>
      <c r="F13208" s="5" t="s">
        <v>1960</v>
      </c>
      <c r="G13208" s="6">
        <v>43614.0</v>
      </c>
    </row>
    <row r="13209" ht="12.75" customHeight="1">
      <c r="A13209" s="5">
        <v>13204.0</v>
      </c>
      <c r="B13209" s="5" t="s">
        <v>19901</v>
      </c>
      <c r="C13209" s="5" t="s">
        <v>9</v>
      </c>
      <c r="D13209" s="5" t="s">
        <v>10</v>
      </c>
      <c r="E13209" s="5" t="s">
        <v>1959</v>
      </c>
      <c r="F13209" s="5" t="s">
        <v>1960</v>
      </c>
      <c r="G13209" s="6">
        <v>43614.0</v>
      </c>
    </row>
    <row r="13210" ht="12.75" customHeight="1">
      <c r="A13210" s="5">
        <v>13205.0</v>
      </c>
      <c r="B13210" s="5" t="s">
        <v>19902</v>
      </c>
      <c r="C13210" s="5" t="s">
        <v>28</v>
      </c>
      <c r="D13210" s="5" t="s">
        <v>10</v>
      </c>
      <c r="E13210" s="5" t="s">
        <v>19903</v>
      </c>
      <c r="F13210" s="5" t="s">
        <v>19904</v>
      </c>
      <c r="G13210" s="6">
        <v>43614.0</v>
      </c>
    </row>
    <row r="13211" ht="12.75" customHeight="1">
      <c r="A13211" s="5">
        <v>13206.0</v>
      </c>
      <c r="B13211" s="5" t="s">
        <v>19905</v>
      </c>
      <c r="C13211" s="5" t="s">
        <v>297</v>
      </c>
      <c r="D13211" s="5" t="s">
        <v>10</v>
      </c>
      <c r="E13211" s="5" t="s">
        <v>19906</v>
      </c>
      <c r="F13211" s="5" t="s">
        <v>19907</v>
      </c>
      <c r="G13211" s="6">
        <v>43614.0</v>
      </c>
    </row>
    <row r="13212" ht="12.75" customHeight="1">
      <c r="A13212" s="5">
        <v>13207.0</v>
      </c>
      <c r="B13212" s="5" t="s">
        <v>19908</v>
      </c>
      <c r="C13212" s="5" t="s">
        <v>14</v>
      </c>
      <c r="D13212" s="5" t="s">
        <v>10</v>
      </c>
      <c r="E13212" s="5" t="s">
        <v>19906</v>
      </c>
      <c r="F13212" s="5" t="s">
        <v>19907</v>
      </c>
      <c r="G13212" s="6">
        <v>43614.0</v>
      </c>
    </row>
    <row r="13213" ht="12.75" customHeight="1">
      <c r="A13213" s="5">
        <v>13208.0</v>
      </c>
      <c r="B13213" s="5" t="s">
        <v>19909</v>
      </c>
      <c r="C13213" s="5" t="s">
        <v>14</v>
      </c>
      <c r="D13213" s="5" t="s">
        <v>10</v>
      </c>
      <c r="E13213" s="5" t="s">
        <v>19906</v>
      </c>
      <c r="F13213" s="5" t="s">
        <v>19907</v>
      </c>
      <c r="G13213" s="6">
        <v>43614.0</v>
      </c>
    </row>
    <row r="13214" ht="12.75" customHeight="1">
      <c r="A13214" s="5">
        <v>13209.0</v>
      </c>
      <c r="B13214" s="5" t="s">
        <v>19910</v>
      </c>
      <c r="C13214" s="5" t="s">
        <v>428</v>
      </c>
      <c r="D13214" s="5" t="s">
        <v>10</v>
      </c>
      <c r="E13214" s="5" t="s">
        <v>19911</v>
      </c>
      <c r="F13214" s="5" t="s">
        <v>19912</v>
      </c>
      <c r="G13214" s="6">
        <v>43614.0</v>
      </c>
    </row>
    <row r="13215" ht="12.75" customHeight="1">
      <c r="A13215" s="5">
        <v>13210.0</v>
      </c>
      <c r="B13215" s="5" t="s">
        <v>19913</v>
      </c>
      <c r="C13215" s="5" t="s">
        <v>9</v>
      </c>
      <c r="D13215" s="5" t="s">
        <v>10</v>
      </c>
      <c r="E13215" s="5" t="s">
        <v>19911</v>
      </c>
      <c r="F13215" s="5" t="s">
        <v>19912</v>
      </c>
      <c r="G13215" s="6">
        <v>43614.0</v>
      </c>
    </row>
    <row r="13216" ht="12.75" customHeight="1">
      <c r="A13216" s="5">
        <v>13211.0</v>
      </c>
      <c r="B13216" s="5" t="s">
        <v>19914</v>
      </c>
      <c r="C13216" s="5" t="s">
        <v>39</v>
      </c>
      <c r="D13216" s="5" t="s">
        <v>10</v>
      </c>
      <c r="E13216" s="5" t="s">
        <v>19911</v>
      </c>
      <c r="F13216" s="5" t="s">
        <v>19912</v>
      </c>
      <c r="G13216" s="6">
        <v>43614.0</v>
      </c>
    </row>
    <row r="13217" ht="12.75" customHeight="1">
      <c r="A13217" s="5">
        <v>13212.0</v>
      </c>
      <c r="B13217" s="5" t="s">
        <v>19915</v>
      </c>
      <c r="C13217" s="5" t="s">
        <v>28</v>
      </c>
      <c r="D13217" s="5" t="s">
        <v>10</v>
      </c>
      <c r="E13217" s="5" t="s">
        <v>19916</v>
      </c>
      <c r="F13217" s="5" t="s">
        <v>19917</v>
      </c>
      <c r="G13217" s="6">
        <v>43614.0</v>
      </c>
    </row>
    <row r="13218" ht="12.75" customHeight="1">
      <c r="A13218" s="5">
        <v>13213.0</v>
      </c>
      <c r="B13218" s="5" t="s">
        <v>19918</v>
      </c>
      <c r="C13218" s="5" t="s">
        <v>39</v>
      </c>
      <c r="D13218" s="5" t="s">
        <v>10</v>
      </c>
      <c r="E13218" s="5" t="s">
        <v>797</v>
      </c>
      <c r="F13218" s="5" t="s">
        <v>798</v>
      </c>
      <c r="G13218" s="6">
        <v>43614.0</v>
      </c>
    </row>
    <row r="13219" ht="12.75" customHeight="1">
      <c r="A13219" s="5">
        <v>13214.0</v>
      </c>
      <c r="B13219" s="5" t="s">
        <v>19919</v>
      </c>
      <c r="C13219" s="5" t="s">
        <v>9</v>
      </c>
      <c r="D13219" s="5" t="s">
        <v>10</v>
      </c>
      <c r="E13219" s="5" t="s">
        <v>797</v>
      </c>
      <c r="F13219" s="5" t="s">
        <v>798</v>
      </c>
      <c r="G13219" s="6">
        <v>43663.0</v>
      </c>
    </row>
    <row r="13220" ht="12.75" customHeight="1">
      <c r="A13220" s="5">
        <v>13215.0</v>
      </c>
      <c r="B13220" s="5" t="s">
        <v>19920</v>
      </c>
      <c r="C13220" s="5" t="s">
        <v>39</v>
      </c>
      <c r="D13220" s="5" t="s">
        <v>10</v>
      </c>
      <c r="E13220" s="5" t="s">
        <v>91</v>
      </c>
      <c r="F13220" s="5" t="s">
        <v>92</v>
      </c>
      <c r="G13220" s="6">
        <v>43958.0</v>
      </c>
    </row>
    <row r="13221" ht="12.75" customHeight="1">
      <c r="A13221" s="5">
        <v>13216.0</v>
      </c>
      <c r="B13221" s="5" t="s">
        <v>19921</v>
      </c>
      <c r="C13221" s="5" t="s">
        <v>9</v>
      </c>
      <c r="D13221" s="5" t="s">
        <v>10</v>
      </c>
      <c r="E13221" s="5" t="s">
        <v>797</v>
      </c>
      <c r="F13221" s="5" t="s">
        <v>798</v>
      </c>
      <c r="G13221" s="6">
        <v>43614.0</v>
      </c>
    </row>
    <row r="13222" ht="12.75" customHeight="1">
      <c r="A13222" s="5">
        <v>13217.0</v>
      </c>
      <c r="B13222" s="5" t="s">
        <v>19922</v>
      </c>
      <c r="C13222" s="5" t="s">
        <v>9</v>
      </c>
      <c r="D13222" s="5" t="s">
        <v>10</v>
      </c>
      <c r="E13222" s="5" t="s">
        <v>797</v>
      </c>
      <c r="F13222" s="5" t="s">
        <v>798</v>
      </c>
      <c r="G13222" s="6">
        <v>43614.0</v>
      </c>
    </row>
    <row r="13223" ht="12.75" customHeight="1">
      <c r="A13223" s="5">
        <v>13218.0</v>
      </c>
      <c r="B13223" s="5" t="s">
        <v>19923</v>
      </c>
      <c r="C13223" s="5" t="s">
        <v>39</v>
      </c>
      <c r="D13223" s="5" t="s">
        <v>10</v>
      </c>
      <c r="E13223" s="5" t="s">
        <v>797</v>
      </c>
      <c r="F13223" s="5" t="s">
        <v>798</v>
      </c>
      <c r="G13223" s="6">
        <v>43614.0</v>
      </c>
    </row>
    <row r="13224" ht="12.75" customHeight="1">
      <c r="A13224" s="5">
        <v>13219.0</v>
      </c>
      <c r="B13224" s="5" t="s">
        <v>19924</v>
      </c>
      <c r="C13224" s="5" t="s">
        <v>39</v>
      </c>
      <c r="D13224" s="5" t="s">
        <v>10</v>
      </c>
      <c r="E13224" s="5" t="s">
        <v>797</v>
      </c>
      <c r="F13224" s="5" t="s">
        <v>798</v>
      </c>
      <c r="G13224" s="6">
        <v>43614.0</v>
      </c>
    </row>
    <row r="13225" ht="12.75" customHeight="1">
      <c r="A13225" s="5">
        <v>13220.0</v>
      </c>
      <c r="B13225" s="5" t="s">
        <v>19925</v>
      </c>
      <c r="C13225" s="5" t="s">
        <v>39</v>
      </c>
      <c r="D13225" s="5" t="s">
        <v>10</v>
      </c>
      <c r="E13225" s="5" t="s">
        <v>797</v>
      </c>
      <c r="F13225" s="5" t="s">
        <v>798</v>
      </c>
      <c r="G13225" s="6">
        <v>43614.0</v>
      </c>
    </row>
    <row r="13226" ht="12.75" customHeight="1">
      <c r="A13226" s="5">
        <v>13221.0</v>
      </c>
      <c r="B13226" s="5" t="s">
        <v>19926</v>
      </c>
      <c r="C13226" s="5" t="s">
        <v>39</v>
      </c>
      <c r="D13226" s="5" t="s">
        <v>10</v>
      </c>
      <c r="E13226" s="5" t="s">
        <v>797</v>
      </c>
      <c r="F13226" s="5" t="s">
        <v>798</v>
      </c>
      <c r="G13226" s="6">
        <v>43614.0</v>
      </c>
    </row>
    <row r="13227" ht="12.75" customHeight="1">
      <c r="A13227" s="5">
        <v>13222.0</v>
      </c>
      <c r="B13227" s="5" t="s">
        <v>19927</v>
      </c>
      <c r="C13227" s="5" t="s">
        <v>39</v>
      </c>
      <c r="D13227" s="5" t="s">
        <v>10</v>
      </c>
      <c r="E13227" s="5" t="s">
        <v>797</v>
      </c>
      <c r="F13227" s="5" t="s">
        <v>798</v>
      </c>
      <c r="G13227" s="6">
        <v>43614.0</v>
      </c>
    </row>
    <row r="13228" ht="12.75" customHeight="1">
      <c r="A13228" s="5">
        <v>13223.0</v>
      </c>
      <c r="B13228" s="5" t="s">
        <v>19928</v>
      </c>
      <c r="C13228" s="5" t="s">
        <v>39</v>
      </c>
      <c r="D13228" s="5" t="s">
        <v>10</v>
      </c>
      <c r="E13228" s="5" t="s">
        <v>797</v>
      </c>
      <c r="F13228" s="5" t="s">
        <v>798</v>
      </c>
      <c r="G13228" s="6">
        <v>43614.0</v>
      </c>
    </row>
    <row r="13229" ht="12.75" customHeight="1">
      <c r="A13229" s="5">
        <v>13224.0</v>
      </c>
      <c r="B13229" s="5" t="s">
        <v>19929</v>
      </c>
      <c r="C13229" s="5" t="s">
        <v>9</v>
      </c>
      <c r="D13229" s="5" t="s">
        <v>10</v>
      </c>
      <c r="E13229" s="5" t="s">
        <v>797</v>
      </c>
      <c r="F13229" s="5" t="s">
        <v>798</v>
      </c>
      <c r="G13229" s="6">
        <v>43614.0</v>
      </c>
    </row>
    <row r="13230" ht="12.75" customHeight="1">
      <c r="A13230" s="5">
        <v>13225.0</v>
      </c>
      <c r="B13230" s="5" t="s">
        <v>19930</v>
      </c>
      <c r="C13230" s="5" t="s">
        <v>39</v>
      </c>
      <c r="D13230" s="5" t="s">
        <v>10</v>
      </c>
      <c r="E13230" s="5" t="s">
        <v>797</v>
      </c>
      <c r="F13230" s="5" t="s">
        <v>798</v>
      </c>
      <c r="G13230" s="6">
        <v>43614.0</v>
      </c>
    </row>
    <row r="13231" ht="12.75" customHeight="1">
      <c r="A13231" s="5">
        <v>13226.0</v>
      </c>
      <c r="B13231" s="5" t="s">
        <v>19931</v>
      </c>
      <c r="C13231" s="5" t="s">
        <v>39</v>
      </c>
      <c r="D13231" s="5" t="s">
        <v>18</v>
      </c>
      <c r="E13231" s="5" t="s">
        <v>19932</v>
      </c>
      <c r="F13231" s="5" t="s">
        <v>19933</v>
      </c>
      <c r="G13231" s="6">
        <v>43614.0</v>
      </c>
    </row>
    <row r="13232" ht="12.75" customHeight="1">
      <c r="A13232" s="5">
        <v>13227.0</v>
      </c>
      <c r="B13232" s="5" t="s">
        <v>19934</v>
      </c>
      <c r="C13232" s="5" t="s">
        <v>9</v>
      </c>
      <c r="D13232" s="5" t="s">
        <v>10</v>
      </c>
      <c r="E13232" s="5" t="s">
        <v>19935</v>
      </c>
      <c r="F13232" s="5" t="s">
        <v>19936</v>
      </c>
      <c r="G13232" s="6">
        <v>43614.0</v>
      </c>
    </row>
    <row r="13233" ht="12.75" customHeight="1">
      <c r="A13233" s="5">
        <v>13228.0</v>
      </c>
      <c r="B13233" s="5" t="s">
        <v>19937</v>
      </c>
      <c r="C13233" s="5" t="s">
        <v>9</v>
      </c>
      <c r="D13233" s="5" t="s">
        <v>10</v>
      </c>
      <c r="E13233" s="5" t="s">
        <v>19935</v>
      </c>
      <c r="F13233" s="5" t="s">
        <v>19936</v>
      </c>
      <c r="G13233" s="6">
        <v>43614.0</v>
      </c>
    </row>
    <row r="13234" ht="12.75" customHeight="1">
      <c r="A13234" s="5">
        <v>13229.0</v>
      </c>
      <c r="B13234" s="5" t="s">
        <v>19938</v>
      </c>
      <c r="C13234" s="5" t="s">
        <v>39</v>
      </c>
      <c r="D13234" s="5" t="s">
        <v>10</v>
      </c>
      <c r="E13234" s="5" t="s">
        <v>19935</v>
      </c>
      <c r="F13234" s="5" t="s">
        <v>19936</v>
      </c>
      <c r="G13234" s="6">
        <v>43614.0</v>
      </c>
    </row>
    <row r="13235" ht="12.75" customHeight="1">
      <c r="A13235" s="5">
        <v>13230.0</v>
      </c>
      <c r="B13235" s="5" t="s">
        <v>19939</v>
      </c>
      <c r="C13235" s="5" t="s">
        <v>39</v>
      </c>
      <c r="D13235" s="5" t="s">
        <v>10</v>
      </c>
      <c r="E13235" s="5" t="s">
        <v>19935</v>
      </c>
      <c r="F13235" s="5" t="s">
        <v>19936</v>
      </c>
      <c r="G13235" s="6">
        <v>43614.0</v>
      </c>
    </row>
    <row r="13236" ht="12.75" customHeight="1">
      <c r="A13236" s="5">
        <v>13231.0</v>
      </c>
      <c r="B13236" s="5" t="s">
        <v>19940</v>
      </c>
      <c r="C13236" s="5" t="s">
        <v>39</v>
      </c>
      <c r="D13236" s="5" t="s">
        <v>10</v>
      </c>
      <c r="E13236" s="5" t="s">
        <v>19935</v>
      </c>
      <c r="F13236" s="5" t="s">
        <v>19936</v>
      </c>
      <c r="G13236" s="6">
        <v>43614.0</v>
      </c>
    </row>
    <row r="13237" ht="12.75" customHeight="1">
      <c r="A13237" s="5">
        <v>13232.0</v>
      </c>
      <c r="B13237" s="5" t="s">
        <v>19941</v>
      </c>
      <c r="C13237" s="5" t="s">
        <v>28</v>
      </c>
      <c r="D13237" s="5" t="s">
        <v>10</v>
      </c>
      <c r="E13237" s="5" t="s">
        <v>19942</v>
      </c>
      <c r="F13237" s="5" t="s">
        <v>19943</v>
      </c>
      <c r="G13237" s="6">
        <v>43614.0</v>
      </c>
    </row>
    <row r="13238" ht="12.75" customHeight="1">
      <c r="A13238" s="5">
        <v>13233.0</v>
      </c>
      <c r="B13238" s="5" t="s">
        <v>19944</v>
      </c>
      <c r="C13238" s="5" t="s">
        <v>28</v>
      </c>
      <c r="D13238" s="5" t="s">
        <v>10</v>
      </c>
      <c r="E13238" s="5" t="s">
        <v>19945</v>
      </c>
      <c r="F13238" s="5" t="s">
        <v>19946</v>
      </c>
      <c r="G13238" s="6">
        <v>43614.0</v>
      </c>
    </row>
    <row r="13239" ht="12.75" customHeight="1">
      <c r="A13239" s="5">
        <v>13234.0</v>
      </c>
      <c r="B13239" s="5" t="s">
        <v>19947</v>
      </c>
      <c r="C13239" s="5" t="s">
        <v>39</v>
      </c>
      <c r="D13239" s="5" t="s">
        <v>10</v>
      </c>
      <c r="E13239" s="5" t="s">
        <v>1457</v>
      </c>
      <c r="F13239" s="5" t="s">
        <v>1458</v>
      </c>
      <c r="G13239" s="6">
        <v>43614.0</v>
      </c>
    </row>
    <row r="13240" ht="12.75" customHeight="1">
      <c r="A13240" s="5">
        <v>13235.0</v>
      </c>
      <c r="B13240" s="5" t="s">
        <v>19948</v>
      </c>
      <c r="C13240" s="5" t="s">
        <v>39</v>
      </c>
      <c r="D13240" s="5" t="s">
        <v>10</v>
      </c>
      <c r="E13240" s="5" t="s">
        <v>3290</v>
      </c>
      <c r="F13240" s="5" t="s">
        <v>3291</v>
      </c>
      <c r="G13240" s="6">
        <v>43740.0</v>
      </c>
    </row>
    <row r="13241" ht="12.75" customHeight="1">
      <c r="A13241" s="5">
        <v>13236.0</v>
      </c>
      <c r="B13241" s="5" t="s">
        <v>19949</v>
      </c>
      <c r="C13241" s="5" t="s">
        <v>39</v>
      </c>
      <c r="D13241" s="5" t="s">
        <v>10</v>
      </c>
      <c r="E13241" s="5" t="s">
        <v>1457</v>
      </c>
      <c r="F13241" s="5" t="s">
        <v>1458</v>
      </c>
      <c r="G13241" s="6">
        <v>43970.0</v>
      </c>
    </row>
    <row r="13242" ht="12.75" customHeight="1">
      <c r="A13242" s="5">
        <v>13237.0</v>
      </c>
      <c r="B13242" s="5" t="s">
        <v>19950</v>
      </c>
      <c r="C13242" s="5" t="s">
        <v>39</v>
      </c>
      <c r="D13242" s="5" t="s">
        <v>10</v>
      </c>
      <c r="E13242" s="5" t="s">
        <v>1457</v>
      </c>
      <c r="F13242" s="5" t="s">
        <v>1458</v>
      </c>
      <c r="G13242" s="6">
        <v>43970.0</v>
      </c>
    </row>
    <row r="13243" ht="12.75" customHeight="1">
      <c r="A13243" s="5">
        <v>13238.0</v>
      </c>
      <c r="B13243" s="5" t="s">
        <v>19951</v>
      </c>
      <c r="C13243" s="5" t="s">
        <v>39</v>
      </c>
      <c r="D13243" s="5" t="s">
        <v>10</v>
      </c>
      <c r="E13243" s="5" t="s">
        <v>1457</v>
      </c>
      <c r="F13243" s="5" t="s">
        <v>1458</v>
      </c>
      <c r="G13243" s="6">
        <v>43614.0</v>
      </c>
    </row>
    <row r="13244" ht="12.75" customHeight="1">
      <c r="A13244" s="5">
        <v>13239.0</v>
      </c>
      <c r="B13244" s="5" t="s">
        <v>19952</v>
      </c>
      <c r="C13244" s="5" t="s">
        <v>39</v>
      </c>
      <c r="D13244" s="5" t="s">
        <v>10</v>
      </c>
      <c r="E13244" s="5" t="s">
        <v>1457</v>
      </c>
      <c r="F13244" s="5" t="s">
        <v>1458</v>
      </c>
      <c r="G13244" s="6">
        <v>43614.0</v>
      </c>
    </row>
    <row r="13245" ht="12.75" customHeight="1">
      <c r="A13245" s="5">
        <v>13240.0</v>
      </c>
      <c r="B13245" s="5" t="s">
        <v>19953</v>
      </c>
      <c r="C13245" s="5" t="s">
        <v>39</v>
      </c>
      <c r="D13245" s="5" t="s">
        <v>10</v>
      </c>
      <c r="E13245" s="5" t="s">
        <v>1457</v>
      </c>
      <c r="F13245" s="5" t="s">
        <v>1458</v>
      </c>
      <c r="G13245" s="6">
        <v>43614.0</v>
      </c>
    </row>
    <row r="13246" ht="12.75" customHeight="1">
      <c r="A13246" s="5">
        <v>13241.0</v>
      </c>
      <c r="B13246" s="5" t="s">
        <v>19954</v>
      </c>
      <c r="C13246" s="5" t="s">
        <v>39</v>
      </c>
      <c r="D13246" s="5" t="s">
        <v>10</v>
      </c>
      <c r="E13246" s="5" t="s">
        <v>1457</v>
      </c>
      <c r="F13246" s="5" t="s">
        <v>1458</v>
      </c>
      <c r="G13246" s="6">
        <v>43614.0</v>
      </c>
    </row>
    <row r="13247" ht="12.75" customHeight="1">
      <c r="A13247" s="5">
        <v>13242.0</v>
      </c>
      <c r="B13247" s="5" t="s">
        <v>19955</v>
      </c>
      <c r="C13247" s="5" t="s">
        <v>39</v>
      </c>
      <c r="D13247" s="5" t="s">
        <v>10</v>
      </c>
      <c r="E13247" s="5" t="s">
        <v>1457</v>
      </c>
      <c r="F13247" s="5" t="s">
        <v>1458</v>
      </c>
      <c r="G13247" s="6">
        <v>43614.0</v>
      </c>
    </row>
    <row r="13248" ht="12.75" customHeight="1">
      <c r="A13248" s="5">
        <v>13243.0</v>
      </c>
      <c r="B13248" s="5" t="s">
        <v>19956</v>
      </c>
      <c r="C13248" s="5" t="s">
        <v>39</v>
      </c>
      <c r="D13248" s="5" t="s">
        <v>10</v>
      </c>
      <c r="E13248" s="5" t="s">
        <v>1457</v>
      </c>
      <c r="F13248" s="5" t="s">
        <v>1458</v>
      </c>
      <c r="G13248" s="6">
        <v>43614.0</v>
      </c>
    </row>
    <row r="13249" ht="12.75" customHeight="1">
      <c r="A13249" s="5">
        <v>13244.0</v>
      </c>
      <c r="B13249" s="5" t="s">
        <v>19957</v>
      </c>
      <c r="C13249" s="5" t="s">
        <v>39</v>
      </c>
      <c r="D13249" s="5" t="s">
        <v>10</v>
      </c>
      <c r="E13249" s="5" t="s">
        <v>1457</v>
      </c>
      <c r="F13249" s="5" t="s">
        <v>1458</v>
      </c>
      <c r="G13249" s="6">
        <v>43614.0</v>
      </c>
    </row>
    <row r="13250" ht="12.75" customHeight="1">
      <c r="A13250" s="5">
        <v>13245.0</v>
      </c>
      <c r="B13250" s="5" t="s">
        <v>19958</v>
      </c>
      <c r="C13250" s="5" t="s">
        <v>39</v>
      </c>
      <c r="D13250" s="5" t="s">
        <v>10</v>
      </c>
      <c r="E13250" s="5" t="s">
        <v>1457</v>
      </c>
      <c r="F13250" s="5" t="s">
        <v>1458</v>
      </c>
      <c r="G13250" s="6">
        <v>43614.0</v>
      </c>
    </row>
    <row r="13251" ht="12.75" customHeight="1">
      <c r="A13251" s="5">
        <v>13246.0</v>
      </c>
      <c r="B13251" s="5" t="s">
        <v>19959</v>
      </c>
      <c r="C13251" s="5" t="s">
        <v>39</v>
      </c>
      <c r="D13251" s="5" t="s">
        <v>10</v>
      </c>
      <c r="E13251" s="5" t="s">
        <v>1457</v>
      </c>
      <c r="F13251" s="5" t="s">
        <v>1458</v>
      </c>
      <c r="G13251" s="6">
        <v>43614.0</v>
      </c>
    </row>
    <row r="13252" ht="12.75" customHeight="1">
      <c r="A13252" s="5">
        <v>13247.0</v>
      </c>
      <c r="B13252" s="5" t="s">
        <v>19960</v>
      </c>
      <c r="C13252" s="5" t="s">
        <v>39</v>
      </c>
      <c r="D13252" s="5" t="s">
        <v>10</v>
      </c>
      <c r="E13252" s="5" t="s">
        <v>1457</v>
      </c>
      <c r="F13252" s="5" t="s">
        <v>1458</v>
      </c>
      <c r="G13252" s="6">
        <v>43614.0</v>
      </c>
    </row>
    <row r="13253" ht="12.75" customHeight="1">
      <c r="A13253" s="5">
        <v>13248.0</v>
      </c>
      <c r="B13253" s="5" t="s">
        <v>19961</v>
      </c>
      <c r="C13253" s="5" t="s">
        <v>39</v>
      </c>
      <c r="D13253" s="5" t="s">
        <v>10</v>
      </c>
      <c r="E13253" s="5" t="s">
        <v>1457</v>
      </c>
      <c r="F13253" s="5" t="s">
        <v>1458</v>
      </c>
      <c r="G13253" s="6">
        <v>43614.0</v>
      </c>
    </row>
    <row r="13254" ht="12.75" customHeight="1">
      <c r="A13254" s="5">
        <v>13249.0</v>
      </c>
      <c r="B13254" s="5" t="s">
        <v>19962</v>
      </c>
      <c r="C13254" s="5" t="s">
        <v>39</v>
      </c>
      <c r="D13254" s="5" t="s">
        <v>10</v>
      </c>
      <c r="E13254" s="5" t="s">
        <v>1457</v>
      </c>
      <c r="F13254" s="5" t="s">
        <v>1458</v>
      </c>
      <c r="G13254" s="6">
        <v>43614.0</v>
      </c>
    </row>
    <row r="13255" ht="12.75" customHeight="1">
      <c r="A13255" s="5">
        <v>13250.0</v>
      </c>
      <c r="B13255" s="5" t="s">
        <v>19963</v>
      </c>
      <c r="C13255" s="5" t="s">
        <v>39</v>
      </c>
      <c r="D13255" s="5" t="s">
        <v>10</v>
      </c>
      <c r="E13255" s="5" t="s">
        <v>1457</v>
      </c>
      <c r="F13255" s="5" t="s">
        <v>1458</v>
      </c>
      <c r="G13255" s="6">
        <v>43614.0</v>
      </c>
    </row>
    <row r="13256" ht="12.75" customHeight="1">
      <c r="A13256" s="5">
        <v>13251.0</v>
      </c>
      <c r="B13256" s="5" t="s">
        <v>19964</v>
      </c>
      <c r="C13256" s="5" t="s">
        <v>39</v>
      </c>
      <c r="D13256" s="5" t="s">
        <v>10</v>
      </c>
      <c r="E13256" s="5" t="s">
        <v>1457</v>
      </c>
      <c r="F13256" s="5" t="s">
        <v>1458</v>
      </c>
      <c r="G13256" s="6">
        <v>43614.0</v>
      </c>
    </row>
    <row r="13257" ht="12.75" customHeight="1">
      <c r="A13257" s="5">
        <v>13252.0</v>
      </c>
      <c r="B13257" s="5" t="s">
        <v>19965</v>
      </c>
      <c r="C13257" s="5" t="s">
        <v>39</v>
      </c>
      <c r="D13257" s="5" t="s">
        <v>10</v>
      </c>
      <c r="E13257" s="5" t="s">
        <v>1457</v>
      </c>
      <c r="F13257" s="5" t="s">
        <v>1458</v>
      </c>
      <c r="G13257" s="6">
        <v>43614.0</v>
      </c>
    </row>
    <row r="13258" ht="12.75" customHeight="1">
      <c r="A13258" s="5">
        <v>13253.0</v>
      </c>
      <c r="B13258" s="5" t="s">
        <v>19966</v>
      </c>
      <c r="C13258" s="5" t="s">
        <v>39</v>
      </c>
      <c r="D13258" s="5" t="s">
        <v>10</v>
      </c>
      <c r="E13258" s="5" t="s">
        <v>19967</v>
      </c>
      <c r="F13258" s="5" t="s">
        <v>19968</v>
      </c>
      <c r="G13258" s="6">
        <v>43614.0</v>
      </c>
    </row>
    <row r="13259" ht="12.75" customHeight="1">
      <c r="A13259" s="5">
        <v>13254.0</v>
      </c>
      <c r="B13259" s="5" t="s">
        <v>19969</v>
      </c>
      <c r="C13259" s="5" t="s">
        <v>9</v>
      </c>
      <c r="D13259" s="5" t="s">
        <v>10</v>
      </c>
      <c r="E13259" s="5" t="s">
        <v>19970</v>
      </c>
      <c r="F13259" s="5" t="s">
        <v>19971</v>
      </c>
      <c r="G13259" s="6">
        <v>43614.0</v>
      </c>
    </row>
    <row r="13260" ht="12.75" customHeight="1">
      <c r="A13260" s="5">
        <v>13255.0</v>
      </c>
      <c r="B13260" s="5" t="s">
        <v>13519</v>
      </c>
      <c r="C13260" s="5" t="s">
        <v>28</v>
      </c>
      <c r="D13260" s="5" t="s">
        <v>10</v>
      </c>
      <c r="E13260" s="5" t="s">
        <v>19972</v>
      </c>
      <c r="F13260" s="5" t="s">
        <v>19973</v>
      </c>
      <c r="G13260" s="6">
        <v>43614.0</v>
      </c>
    </row>
    <row r="13261" ht="12.75" customHeight="1">
      <c r="A13261" s="5">
        <v>13256.0</v>
      </c>
      <c r="B13261" s="5" t="s">
        <v>19974</v>
      </c>
      <c r="C13261" s="5" t="s">
        <v>39</v>
      </c>
      <c r="D13261" s="5" t="s">
        <v>10</v>
      </c>
      <c r="E13261" s="5" t="s">
        <v>1447</v>
      </c>
      <c r="F13261" s="5" t="s">
        <v>1448</v>
      </c>
      <c r="G13261" s="6">
        <v>43868.0</v>
      </c>
    </row>
    <row r="13262" ht="12.75" customHeight="1">
      <c r="A13262" s="5">
        <v>13257.0</v>
      </c>
      <c r="B13262" s="5" t="s">
        <v>19975</v>
      </c>
      <c r="C13262" s="5" t="s">
        <v>297</v>
      </c>
      <c r="D13262" s="5" t="s">
        <v>10</v>
      </c>
      <c r="E13262" s="5" t="s">
        <v>6920</v>
      </c>
      <c r="F13262" s="5" t="s">
        <v>6921</v>
      </c>
      <c r="G13262" s="6">
        <v>43614.0</v>
      </c>
    </row>
    <row r="13263" ht="12.75" customHeight="1">
      <c r="A13263" s="5">
        <v>13258.0</v>
      </c>
      <c r="B13263" s="5" t="s">
        <v>19976</v>
      </c>
      <c r="C13263" s="5" t="s">
        <v>9</v>
      </c>
      <c r="D13263" s="5" t="s">
        <v>10</v>
      </c>
      <c r="E13263" s="5" t="s">
        <v>6920</v>
      </c>
      <c r="F13263" s="5" t="s">
        <v>6921</v>
      </c>
      <c r="G13263" s="6">
        <v>43614.0</v>
      </c>
    </row>
    <row r="13264" ht="12.75" customHeight="1">
      <c r="A13264" s="5">
        <v>13259.0</v>
      </c>
      <c r="B13264" s="5" t="s">
        <v>19977</v>
      </c>
      <c r="C13264" s="5" t="s">
        <v>9</v>
      </c>
      <c r="D13264" s="5" t="s">
        <v>10</v>
      </c>
      <c r="E13264" s="5" t="s">
        <v>6920</v>
      </c>
      <c r="F13264" s="5" t="s">
        <v>6921</v>
      </c>
      <c r="G13264" s="6">
        <v>43614.0</v>
      </c>
    </row>
    <row r="13265" ht="12.75" customHeight="1">
      <c r="A13265" s="5">
        <v>13260.0</v>
      </c>
      <c r="B13265" s="5" t="s">
        <v>19978</v>
      </c>
      <c r="C13265" s="5" t="s">
        <v>9</v>
      </c>
      <c r="D13265" s="5" t="s">
        <v>10</v>
      </c>
      <c r="E13265" s="5" t="s">
        <v>6920</v>
      </c>
      <c r="F13265" s="5" t="s">
        <v>6921</v>
      </c>
      <c r="G13265" s="6">
        <v>43614.0</v>
      </c>
    </row>
    <row r="13266" ht="12.75" customHeight="1">
      <c r="A13266" s="5">
        <v>13261.0</v>
      </c>
      <c r="B13266" s="5" t="s">
        <v>19979</v>
      </c>
      <c r="C13266" s="5" t="s">
        <v>9</v>
      </c>
      <c r="D13266" s="5" t="s">
        <v>10</v>
      </c>
      <c r="E13266" s="5" t="s">
        <v>6920</v>
      </c>
      <c r="F13266" s="5" t="s">
        <v>6921</v>
      </c>
      <c r="G13266" s="6">
        <v>43614.0</v>
      </c>
    </row>
    <row r="13267" ht="12.75" customHeight="1">
      <c r="A13267" s="5">
        <v>13262.0</v>
      </c>
      <c r="B13267" s="5" t="s">
        <v>19980</v>
      </c>
      <c r="C13267" s="5" t="s">
        <v>9</v>
      </c>
      <c r="D13267" s="5" t="s">
        <v>10</v>
      </c>
      <c r="E13267" s="5" t="s">
        <v>10068</v>
      </c>
      <c r="F13267" s="5" t="s">
        <v>10069</v>
      </c>
      <c r="G13267" s="6">
        <v>43858.0</v>
      </c>
    </row>
    <row r="13268" ht="12.75" customHeight="1">
      <c r="A13268" s="5">
        <v>13263.0</v>
      </c>
      <c r="B13268" s="5" t="s">
        <v>19981</v>
      </c>
      <c r="C13268" s="5" t="s">
        <v>39</v>
      </c>
      <c r="D13268" s="5" t="s">
        <v>18</v>
      </c>
      <c r="E13268" s="5" t="s">
        <v>1589</v>
      </c>
      <c r="F13268" s="5" t="s">
        <v>1590</v>
      </c>
      <c r="G13268" s="6">
        <v>43614.0</v>
      </c>
    </row>
    <row r="13269" ht="12.75" customHeight="1">
      <c r="A13269" s="5">
        <v>13264.0</v>
      </c>
      <c r="B13269" s="5" t="s">
        <v>19982</v>
      </c>
      <c r="C13269" s="5" t="s">
        <v>39</v>
      </c>
      <c r="D13269" s="5" t="s">
        <v>18</v>
      </c>
      <c r="E13269" s="5" t="s">
        <v>1589</v>
      </c>
      <c r="F13269" s="5" t="s">
        <v>1590</v>
      </c>
      <c r="G13269" s="6">
        <v>43614.0</v>
      </c>
    </row>
    <row r="13270" ht="12.75" customHeight="1">
      <c r="A13270" s="5">
        <v>13265.0</v>
      </c>
      <c r="B13270" s="5" t="s">
        <v>19983</v>
      </c>
      <c r="C13270" s="5" t="s">
        <v>39</v>
      </c>
      <c r="D13270" s="5" t="s">
        <v>18</v>
      </c>
      <c r="E13270" s="5" t="s">
        <v>1589</v>
      </c>
      <c r="F13270" s="5" t="s">
        <v>1590</v>
      </c>
      <c r="G13270" s="6">
        <v>43614.0</v>
      </c>
    </row>
    <row r="13271" ht="12.75" customHeight="1">
      <c r="A13271" s="5">
        <v>13266.0</v>
      </c>
      <c r="B13271" s="5" t="s">
        <v>19984</v>
      </c>
      <c r="C13271" s="5" t="s">
        <v>9</v>
      </c>
      <c r="D13271" s="5" t="s">
        <v>18</v>
      </c>
      <c r="E13271" s="5" t="s">
        <v>1589</v>
      </c>
      <c r="F13271" s="5" t="s">
        <v>1590</v>
      </c>
      <c r="G13271" s="6">
        <v>43614.0</v>
      </c>
    </row>
    <row r="13272" ht="12.75" customHeight="1">
      <c r="A13272" s="5">
        <v>13267.0</v>
      </c>
      <c r="B13272" s="5" t="s">
        <v>19985</v>
      </c>
      <c r="C13272" s="5" t="s">
        <v>9</v>
      </c>
      <c r="D13272" s="5" t="s">
        <v>18</v>
      </c>
      <c r="E13272" s="5" t="s">
        <v>1589</v>
      </c>
      <c r="F13272" s="5" t="s">
        <v>1590</v>
      </c>
      <c r="G13272" s="6">
        <v>43614.0</v>
      </c>
    </row>
    <row r="13273" ht="12.75" customHeight="1">
      <c r="A13273" s="5">
        <v>13268.0</v>
      </c>
      <c r="B13273" s="5" t="s">
        <v>19986</v>
      </c>
      <c r="C13273" s="5" t="s">
        <v>9</v>
      </c>
      <c r="D13273" s="5" t="s">
        <v>18</v>
      </c>
      <c r="E13273" s="5" t="s">
        <v>1589</v>
      </c>
      <c r="F13273" s="5" t="s">
        <v>1590</v>
      </c>
      <c r="G13273" s="6">
        <v>43614.0</v>
      </c>
    </row>
    <row r="13274" ht="12.75" customHeight="1">
      <c r="A13274" s="5">
        <v>13269.0</v>
      </c>
      <c r="B13274" s="5" t="s">
        <v>19987</v>
      </c>
      <c r="C13274" s="5" t="s">
        <v>9</v>
      </c>
      <c r="D13274" s="5" t="s">
        <v>18</v>
      </c>
      <c r="E13274" s="5" t="s">
        <v>1589</v>
      </c>
      <c r="F13274" s="5" t="s">
        <v>1590</v>
      </c>
      <c r="G13274" s="6">
        <v>43614.0</v>
      </c>
    </row>
    <row r="13275" ht="12.75" customHeight="1">
      <c r="A13275" s="5">
        <v>13270.0</v>
      </c>
      <c r="B13275" s="5" t="s">
        <v>19988</v>
      </c>
      <c r="C13275" s="5" t="s">
        <v>9</v>
      </c>
      <c r="D13275" s="5" t="s">
        <v>18</v>
      </c>
      <c r="E13275" s="5" t="s">
        <v>1589</v>
      </c>
      <c r="F13275" s="5" t="s">
        <v>1590</v>
      </c>
      <c r="G13275" s="6">
        <v>43614.0</v>
      </c>
    </row>
    <row r="13276" ht="12.75" customHeight="1">
      <c r="A13276" s="5">
        <v>13271.0</v>
      </c>
      <c r="B13276" s="5" t="s">
        <v>19989</v>
      </c>
      <c r="C13276" s="5" t="s">
        <v>9</v>
      </c>
      <c r="D13276" s="5" t="s">
        <v>18</v>
      </c>
      <c r="E13276" s="5" t="s">
        <v>1589</v>
      </c>
      <c r="F13276" s="5" t="s">
        <v>1590</v>
      </c>
      <c r="G13276" s="6">
        <v>43614.0</v>
      </c>
    </row>
    <row r="13277" ht="12.75" customHeight="1">
      <c r="A13277" s="5">
        <v>13272.0</v>
      </c>
      <c r="B13277" s="5" t="s">
        <v>19990</v>
      </c>
      <c r="C13277" s="5" t="s">
        <v>39</v>
      </c>
      <c r="D13277" s="5" t="s">
        <v>10</v>
      </c>
      <c r="E13277" s="5" t="s">
        <v>19991</v>
      </c>
      <c r="F13277" s="5" t="s">
        <v>19992</v>
      </c>
      <c r="G13277" s="6">
        <v>43977.0</v>
      </c>
    </row>
    <row r="13278" ht="12.75" customHeight="1">
      <c r="A13278" s="5">
        <v>13273.0</v>
      </c>
      <c r="B13278" s="5" t="s">
        <v>19993</v>
      </c>
      <c r="C13278" s="5" t="s">
        <v>39</v>
      </c>
      <c r="D13278" s="5" t="s">
        <v>10</v>
      </c>
      <c r="E13278" s="5" t="s">
        <v>1454</v>
      </c>
      <c r="F13278" s="5" t="s">
        <v>1455</v>
      </c>
      <c r="G13278" s="6">
        <v>43776.0</v>
      </c>
    </row>
    <row r="13279" ht="12.75" customHeight="1">
      <c r="A13279" s="5">
        <v>13274.0</v>
      </c>
      <c r="B13279" s="5" t="s">
        <v>19994</v>
      </c>
      <c r="C13279" s="5" t="s">
        <v>39</v>
      </c>
      <c r="D13279" s="5" t="s">
        <v>10</v>
      </c>
      <c r="E13279" s="5" t="s">
        <v>19991</v>
      </c>
      <c r="F13279" s="5" t="s">
        <v>19992</v>
      </c>
      <c r="G13279" s="6">
        <v>43977.0</v>
      </c>
    </row>
    <row r="13280" ht="12.75" customHeight="1">
      <c r="A13280" s="5">
        <v>13275.0</v>
      </c>
      <c r="B13280" s="5" t="s">
        <v>19995</v>
      </c>
      <c r="C13280" s="5" t="s">
        <v>9</v>
      </c>
      <c r="D13280" s="5" t="s">
        <v>10</v>
      </c>
      <c r="E13280" s="5" t="s">
        <v>19991</v>
      </c>
      <c r="F13280" s="5" t="s">
        <v>19992</v>
      </c>
      <c r="G13280" s="6">
        <v>43977.0</v>
      </c>
    </row>
    <row r="13281" ht="12.75" customHeight="1">
      <c r="A13281" s="5">
        <v>13276.0</v>
      </c>
      <c r="B13281" s="5" t="s">
        <v>19996</v>
      </c>
      <c r="C13281" s="5" t="s">
        <v>527</v>
      </c>
      <c r="D13281" s="5" t="s">
        <v>10</v>
      </c>
      <c r="E13281" s="5" t="s">
        <v>19991</v>
      </c>
      <c r="F13281" s="5" t="s">
        <v>19992</v>
      </c>
      <c r="G13281" s="6">
        <v>43977.0</v>
      </c>
    </row>
    <row r="13282" ht="12.75" customHeight="1">
      <c r="A13282" s="5">
        <v>13277.0</v>
      </c>
      <c r="B13282" s="5" t="s">
        <v>19997</v>
      </c>
      <c r="C13282" s="5" t="s">
        <v>39</v>
      </c>
      <c r="D13282" s="5" t="s">
        <v>10</v>
      </c>
      <c r="E13282" s="5" t="s">
        <v>19991</v>
      </c>
      <c r="F13282" s="5" t="s">
        <v>19992</v>
      </c>
      <c r="G13282" s="6">
        <v>43977.0</v>
      </c>
    </row>
    <row r="13283" ht="12.75" customHeight="1">
      <c r="A13283" s="5">
        <v>13278.0</v>
      </c>
      <c r="B13283" s="5" t="s">
        <v>19998</v>
      </c>
      <c r="C13283" s="5" t="s">
        <v>9</v>
      </c>
      <c r="D13283" s="5" t="s">
        <v>10</v>
      </c>
      <c r="E13283" s="5" t="s">
        <v>19991</v>
      </c>
      <c r="F13283" s="5" t="s">
        <v>19992</v>
      </c>
      <c r="G13283" s="6">
        <v>43977.0</v>
      </c>
    </row>
    <row r="13284" ht="12.75" customHeight="1">
      <c r="A13284" s="5">
        <v>13279.0</v>
      </c>
      <c r="B13284" s="5" t="s">
        <v>19999</v>
      </c>
      <c r="C13284" s="5" t="s">
        <v>39</v>
      </c>
      <c r="D13284" s="5" t="s">
        <v>10</v>
      </c>
      <c r="E13284" s="5" t="s">
        <v>19991</v>
      </c>
      <c r="F13284" s="5" t="s">
        <v>19992</v>
      </c>
      <c r="G13284" s="6">
        <v>43977.0</v>
      </c>
    </row>
    <row r="13285" ht="12.75" customHeight="1">
      <c r="A13285" s="5">
        <v>13280.0</v>
      </c>
      <c r="B13285" s="5" t="s">
        <v>20000</v>
      </c>
      <c r="C13285" s="5" t="s">
        <v>39</v>
      </c>
      <c r="D13285" s="5" t="s">
        <v>10</v>
      </c>
      <c r="E13285" s="5" t="s">
        <v>20001</v>
      </c>
      <c r="F13285" s="5" t="s">
        <v>20002</v>
      </c>
      <c r="G13285" s="6">
        <v>43614.0</v>
      </c>
    </row>
    <row r="13286" ht="12.75" customHeight="1">
      <c r="A13286" s="5">
        <v>13281.0</v>
      </c>
      <c r="B13286" s="5" t="s">
        <v>20003</v>
      </c>
      <c r="C13286" s="5" t="s">
        <v>9</v>
      </c>
      <c r="D13286" s="5" t="s">
        <v>10</v>
      </c>
      <c r="E13286" s="5" t="s">
        <v>20001</v>
      </c>
      <c r="F13286" s="5" t="s">
        <v>20002</v>
      </c>
      <c r="G13286" s="6">
        <v>43614.0</v>
      </c>
    </row>
    <row r="13287" ht="12.75" customHeight="1">
      <c r="A13287" s="5">
        <v>13282.0</v>
      </c>
      <c r="B13287" s="5" t="s">
        <v>20004</v>
      </c>
      <c r="C13287" s="5" t="s">
        <v>1806</v>
      </c>
      <c r="D13287" s="5" t="s">
        <v>10</v>
      </c>
      <c r="E13287" s="5" t="s">
        <v>20001</v>
      </c>
      <c r="F13287" s="5" t="s">
        <v>20002</v>
      </c>
      <c r="G13287" s="6">
        <v>43614.0</v>
      </c>
    </row>
    <row r="13288" ht="12.75" customHeight="1">
      <c r="A13288" s="5">
        <v>13283.0</v>
      </c>
      <c r="B13288" s="5" t="s">
        <v>20005</v>
      </c>
      <c r="C13288" s="5" t="s">
        <v>9</v>
      </c>
      <c r="D13288" s="5" t="s">
        <v>10</v>
      </c>
      <c r="E13288" s="5" t="s">
        <v>20001</v>
      </c>
      <c r="F13288" s="5" t="s">
        <v>20002</v>
      </c>
      <c r="G13288" s="6">
        <v>43614.0</v>
      </c>
    </row>
    <row r="13289" ht="12.75" customHeight="1">
      <c r="A13289" s="5">
        <v>13284.0</v>
      </c>
      <c r="B13289" s="5" t="s">
        <v>20006</v>
      </c>
      <c r="C13289" s="5" t="s">
        <v>1445</v>
      </c>
      <c r="D13289" s="5" t="s">
        <v>10</v>
      </c>
      <c r="E13289" s="5" t="s">
        <v>20001</v>
      </c>
      <c r="F13289" s="5" t="s">
        <v>20002</v>
      </c>
      <c r="G13289" s="6">
        <v>43614.0</v>
      </c>
    </row>
    <row r="13290" ht="12.75" customHeight="1">
      <c r="A13290" s="5">
        <v>13285.0</v>
      </c>
      <c r="B13290" s="5" t="s">
        <v>20007</v>
      </c>
      <c r="C13290" s="5" t="s">
        <v>9</v>
      </c>
      <c r="D13290" s="5" t="s">
        <v>10</v>
      </c>
      <c r="E13290" s="5" t="s">
        <v>20001</v>
      </c>
      <c r="F13290" s="5" t="s">
        <v>20002</v>
      </c>
      <c r="G13290" s="6">
        <v>43614.0</v>
      </c>
    </row>
    <row r="13291" ht="12.75" customHeight="1">
      <c r="A13291" s="5">
        <v>13286.0</v>
      </c>
      <c r="B13291" s="5" t="s">
        <v>20008</v>
      </c>
      <c r="C13291" s="5" t="s">
        <v>297</v>
      </c>
      <c r="D13291" s="5" t="s">
        <v>10</v>
      </c>
      <c r="E13291" s="5" t="s">
        <v>20001</v>
      </c>
      <c r="F13291" s="5" t="s">
        <v>20002</v>
      </c>
      <c r="G13291" s="6">
        <v>43614.0</v>
      </c>
    </row>
    <row r="13292" ht="12.75" customHeight="1">
      <c r="A13292" s="5">
        <v>13287.0</v>
      </c>
      <c r="B13292" s="5" t="s">
        <v>20009</v>
      </c>
      <c r="C13292" s="5" t="s">
        <v>39</v>
      </c>
      <c r="D13292" s="5" t="s">
        <v>10</v>
      </c>
      <c r="E13292" s="5" t="s">
        <v>20001</v>
      </c>
      <c r="F13292" s="5" t="s">
        <v>20002</v>
      </c>
      <c r="G13292" s="6">
        <v>43614.0</v>
      </c>
    </row>
    <row r="13293" ht="12.75" customHeight="1">
      <c r="A13293" s="5">
        <v>13288.0</v>
      </c>
      <c r="B13293" s="5" t="s">
        <v>20010</v>
      </c>
      <c r="C13293" s="5" t="s">
        <v>297</v>
      </c>
      <c r="D13293" s="5" t="s">
        <v>10</v>
      </c>
      <c r="E13293" s="5" t="s">
        <v>20001</v>
      </c>
      <c r="F13293" s="5" t="s">
        <v>20002</v>
      </c>
      <c r="G13293" s="6">
        <v>43614.0</v>
      </c>
    </row>
    <row r="13294" ht="12.75" customHeight="1">
      <c r="A13294" s="5">
        <v>13289.0</v>
      </c>
      <c r="B13294" s="5" t="s">
        <v>20011</v>
      </c>
      <c r="C13294" s="5" t="s">
        <v>9</v>
      </c>
      <c r="D13294" s="5" t="s">
        <v>10</v>
      </c>
      <c r="E13294" s="5" t="s">
        <v>20001</v>
      </c>
      <c r="F13294" s="5" t="s">
        <v>20002</v>
      </c>
      <c r="G13294" s="6">
        <v>43614.0</v>
      </c>
    </row>
    <row r="13295" ht="12.75" customHeight="1">
      <c r="A13295" s="5">
        <v>13290.0</v>
      </c>
      <c r="B13295" s="5" t="s">
        <v>20012</v>
      </c>
      <c r="C13295" s="5" t="s">
        <v>617</v>
      </c>
      <c r="D13295" s="5" t="s">
        <v>10</v>
      </c>
      <c r="E13295" s="5" t="s">
        <v>20001</v>
      </c>
      <c r="F13295" s="5" t="s">
        <v>20002</v>
      </c>
      <c r="G13295" s="6">
        <v>43614.0</v>
      </c>
    </row>
    <row r="13296" ht="12.75" customHeight="1">
      <c r="A13296" s="5">
        <v>13291.0</v>
      </c>
      <c r="B13296" s="5" t="s">
        <v>20013</v>
      </c>
      <c r="C13296" s="5" t="s">
        <v>39</v>
      </c>
      <c r="D13296" s="5" t="s">
        <v>10</v>
      </c>
      <c r="E13296" s="5" t="s">
        <v>20001</v>
      </c>
      <c r="F13296" s="5" t="s">
        <v>20002</v>
      </c>
      <c r="G13296" s="6">
        <v>43614.0</v>
      </c>
    </row>
    <row r="13297" ht="12.75" customHeight="1">
      <c r="A13297" s="5">
        <v>13292.0</v>
      </c>
      <c r="B13297" s="5" t="s">
        <v>20014</v>
      </c>
      <c r="C13297" s="5" t="s">
        <v>39</v>
      </c>
      <c r="D13297" s="5" t="s">
        <v>10</v>
      </c>
      <c r="E13297" s="5" t="s">
        <v>20001</v>
      </c>
      <c r="F13297" s="5" t="s">
        <v>20002</v>
      </c>
      <c r="G13297" s="6">
        <v>43614.0</v>
      </c>
    </row>
    <row r="13298" ht="12.75" customHeight="1">
      <c r="A13298" s="5">
        <v>13293.0</v>
      </c>
      <c r="B13298" s="5" t="s">
        <v>20015</v>
      </c>
      <c r="C13298" s="5" t="s">
        <v>39</v>
      </c>
      <c r="D13298" s="5" t="s">
        <v>10</v>
      </c>
      <c r="E13298" s="5" t="s">
        <v>20001</v>
      </c>
      <c r="F13298" s="5" t="s">
        <v>20002</v>
      </c>
      <c r="G13298" s="6">
        <v>43614.0</v>
      </c>
    </row>
    <row r="13299" ht="12.75" customHeight="1">
      <c r="A13299" s="5">
        <v>13294.0</v>
      </c>
      <c r="B13299" s="5" t="s">
        <v>20016</v>
      </c>
      <c r="C13299" s="5" t="s">
        <v>14</v>
      </c>
      <c r="D13299" s="5" t="s">
        <v>10</v>
      </c>
      <c r="E13299" s="5" t="s">
        <v>20017</v>
      </c>
      <c r="F13299" s="5" t="s">
        <v>20018</v>
      </c>
      <c r="G13299" s="6">
        <v>43614.0</v>
      </c>
    </row>
    <row r="13300" ht="12.75" customHeight="1">
      <c r="A13300" s="5">
        <v>13295.0</v>
      </c>
      <c r="B13300" s="5" t="s">
        <v>20019</v>
      </c>
      <c r="C13300" s="5" t="s">
        <v>39</v>
      </c>
      <c r="D13300" s="5" t="s">
        <v>18</v>
      </c>
      <c r="E13300" s="5" t="s">
        <v>20020</v>
      </c>
      <c r="F13300" s="5" t="s">
        <v>20021</v>
      </c>
      <c r="G13300" s="6">
        <v>43614.0</v>
      </c>
    </row>
    <row r="13301" ht="12.75" customHeight="1">
      <c r="A13301" s="5">
        <v>13296.0</v>
      </c>
      <c r="B13301" s="5" t="s">
        <v>20022</v>
      </c>
      <c r="C13301" s="5" t="s">
        <v>39</v>
      </c>
      <c r="D13301" s="5" t="s">
        <v>18</v>
      </c>
      <c r="E13301" s="5" t="s">
        <v>20020</v>
      </c>
      <c r="F13301" s="5" t="s">
        <v>20021</v>
      </c>
      <c r="G13301" s="6">
        <v>43614.0</v>
      </c>
    </row>
    <row r="13302" ht="12.75" customHeight="1">
      <c r="A13302" s="5">
        <v>13297.0</v>
      </c>
      <c r="B13302" s="5" t="s">
        <v>20023</v>
      </c>
      <c r="C13302" s="5" t="s">
        <v>9</v>
      </c>
      <c r="D13302" s="5" t="s">
        <v>18</v>
      </c>
      <c r="E13302" s="5" t="s">
        <v>20020</v>
      </c>
      <c r="F13302" s="5" t="s">
        <v>20021</v>
      </c>
      <c r="G13302" s="6">
        <v>43614.0</v>
      </c>
    </row>
    <row r="13303" ht="12.75" customHeight="1">
      <c r="A13303" s="5">
        <v>13298.0</v>
      </c>
      <c r="B13303" s="5" t="s">
        <v>20024</v>
      </c>
      <c r="C13303" s="5" t="s">
        <v>39</v>
      </c>
      <c r="D13303" s="5" t="s">
        <v>18</v>
      </c>
      <c r="E13303" s="5" t="s">
        <v>20020</v>
      </c>
      <c r="F13303" s="5" t="s">
        <v>20021</v>
      </c>
      <c r="G13303" s="6">
        <v>43614.0</v>
      </c>
    </row>
    <row r="13304" ht="12.75" customHeight="1">
      <c r="A13304" s="5">
        <v>13299.0</v>
      </c>
      <c r="B13304" s="5" t="s">
        <v>20025</v>
      </c>
      <c r="C13304" s="5" t="s">
        <v>9</v>
      </c>
      <c r="D13304" s="5" t="s">
        <v>18</v>
      </c>
      <c r="E13304" s="5" t="s">
        <v>20020</v>
      </c>
      <c r="F13304" s="5" t="s">
        <v>20021</v>
      </c>
      <c r="G13304" s="6">
        <v>43614.0</v>
      </c>
    </row>
    <row r="13305" ht="12.75" customHeight="1">
      <c r="A13305" s="5">
        <v>13300.0</v>
      </c>
      <c r="B13305" s="5" t="s">
        <v>20026</v>
      </c>
      <c r="C13305" s="5" t="s">
        <v>39</v>
      </c>
      <c r="D13305" s="5" t="s">
        <v>18</v>
      </c>
      <c r="E13305" s="5" t="s">
        <v>20020</v>
      </c>
      <c r="F13305" s="5" t="s">
        <v>20021</v>
      </c>
      <c r="G13305" s="6">
        <v>43614.0</v>
      </c>
    </row>
    <row r="13306" ht="12.75" customHeight="1">
      <c r="A13306" s="5">
        <v>13301.0</v>
      </c>
      <c r="B13306" s="5" t="s">
        <v>20027</v>
      </c>
      <c r="C13306" s="5" t="s">
        <v>39</v>
      </c>
      <c r="D13306" s="5" t="s">
        <v>18</v>
      </c>
      <c r="E13306" s="5" t="s">
        <v>20020</v>
      </c>
      <c r="F13306" s="5" t="s">
        <v>20021</v>
      </c>
      <c r="G13306" s="6">
        <v>43614.0</v>
      </c>
    </row>
    <row r="13307" ht="12.75" customHeight="1">
      <c r="A13307" s="5">
        <v>13302.0</v>
      </c>
      <c r="B13307" s="5" t="s">
        <v>20028</v>
      </c>
      <c r="C13307" s="5" t="s">
        <v>39</v>
      </c>
      <c r="D13307" s="5" t="s">
        <v>18</v>
      </c>
      <c r="E13307" s="5" t="s">
        <v>20020</v>
      </c>
      <c r="F13307" s="5" t="s">
        <v>20021</v>
      </c>
      <c r="G13307" s="6">
        <v>43614.0</v>
      </c>
    </row>
    <row r="13308" ht="12.75" customHeight="1">
      <c r="A13308" s="5">
        <v>13303.0</v>
      </c>
      <c r="B13308" s="5" t="s">
        <v>20029</v>
      </c>
      <c r="C13308" s="5" t="s">
        <v>39</v>
      </c>
      <c r="D13308" s="5" t="s">
        <v>18</v>
      </c>
      <c r="E13308" s="5" t="s">
        <v>20020</v>
      </c>
      <c r="F13308" s="5" t="s">
        <v>20021</v>
      </c>
      <c r="G13308" s="6">
        <v>43614.0</v>
      </c>
    </row>
    <row r="13309" ht="12.75" customHeight="1">
      <c r="A13309" s="5">
        <v>13304.0</v>
      </c>
      <c r="B13309" s="5" t="s">
        <v>20030</v>
      </c>
      <c r="C13309" s="5" t="s">
        <v>39</v>
      </c>
      <c r="D13309" s="5" t="s">
        <v>18</v>
      </c>
      <c r="E13309" s="5" t="s">
        <v>20020</v>
      </c>
      <c r="F13309" s="5" t="s">
        <v>20021</v>
      </c>
      <c r="G13309" s="6">
        <v>43614.0</v>
      </c>
    </row>
    <row r="13310" ht="12.75" customHeight="1">
      <c r="A13310" s="5">
        <v>13305.0</v>
      </c>
      <c r="B13310" s="5" t="s">
        <v>20031</v>
      </c>
      <c r="C13310" s="5" t="s">
        <v>39</v>
      </c>
      <c r="D13310" s="5" t="s">
        <v>18</v>
      </c>
      <c r="E13310" s="5" t="s">
        <v>20020</v>
      </c>
      <c r="F13310" s="5" t="s">
        <v>20021</v>
      </c>
      <c r="G13310" s="6">
        <v>43614.0</v>
      </c>
    </row>
    <row r="13311" ht="12.75" customHeight="1">
      <c r="A13311" s="5">
        <v>13306.0</v>
      </c>
      <c r="B13311" s="5" t="s">
        <v>20032</v>
      </c>
      <c r="C13311" s="5" t="s">
        <v>39</v>
      </c>
      <c r="D13311" s="5" t="s">
        <v>18</v>
      </c>
      <c r="E13311" s="5" t="s">
        <v>20020</v>
      </c>
      <c r="F13311" s="5" t="s">
        <v>20021</v>
      </c>
      <c r="G13311" s="6">
        <v>43614.0</v>
      </c>
    </row>
    <row r="13312" ht="12.75" customHeight="1">
      <c r="A13312" s="5">
        <v>13307.0</v>
      </c>
      <c r="B13312" s="5" t="s">
        <v>20033</v>
      </c>
      <c r="C13312" s="5" t="s">
        <v>28</v>
      </c>
      <c r="D13312" s="5" t="s">
        <v>18</v>
      </c>
      <c r="E13312" s="5" t="s">
        <v>20034</v>
      </c>
      <c r="F13312" s="5" t="s">
        <v>20035</v>
      </c>
      <c r="G13312" s="6">
        <v>43614.0</v>
      </c>
    </row>
    <row r="13313" ht="12.75" customHeight="1">
      <c r="A13313" s="5">
        <v>13308.0</v>
      </c>
      <c r="B13313" s="5" t="s">
        <v>20036</v>
      </c>
      <c r="C13313" s="5" t="s">
        <v>39</v>
      </c>
      <c r="D13313" s="5" t="s">
        <v>10</v>
      </c>
      <c r="E13313" s="5" t="s">
        <v>625</v>
      </c>
      <c r="F13313" s="5" t="s">
        <v>626</v>
      </c>
      <c r="G13313" s="6">
        <v>43614.0</v>
      </c>
    </row>
    <row r="13314" ht="12.75" customHeight="1">
      <c r="A13314" s="5">
        <v>13309.0</v>
      </c>
      <c r="B13314" s="5" t="s">
        <v>20037</v>
      </c>
      <c r="C13314" s="5" t="s">
        <v>9</v>
      </c>
      <c r="D13314" s="5" t="s">
        <v>10</v>
      </c>
      <c r="E13314" s="5" t="s">
        <v>625</v>
      </c>
      <c r="F13314" s="5" t="s">
        <v>626</v>
      </c>
      <c r="G13314" s="6">
        <v>43614.0</v>
      </c>
    </row>
    <row r="13315" ht="12.75" customHeight="1">
      <c r="A13315" s="5">
        <v>13310.0</v>
      </c>
      <c r="B13315" s="5" t="s">
        <v>20038</v>
      </c>
      <c r="C13315" s="5" t="s">
        <v>39</v>
      </c>
      <c r="D13315" s="5" t="s">
        <v>10</v>
      </c>
      <c r="E13315" s="5" t="s">
        <v>625</v>
      </c>
      <c r="F13315" s="5" t="s">
        <v>626</v>
      </c>
      <c r="G13315" s="6">
        <v>43614.0</v>
      </c>
    </row>
    <row r="13316" ht="12.75" customHeight="1">
      <c r="A13316" s="5">
        <v>13311.0</v>
      </c>
      <c r="B13316" s="5" t="s">
        <v>20039</v>
      </c>
      <c r="C13316" s="5" t="s">
        <v>9</v>
      </c>
      <c r="D13316" s="5" t="s">
        <v>10</v>
      </c>
      <c r="E13316" s="5" t="s">
        <v>625</v>
      </c>
      <c r="F13316" s="5" t="s">
        <v>626</v>
      </c>
      <c r="G13316" s="6">
        <v>43614.0</v>
      </c>
    </row>
    <row r="13317" ht="12.75" customHeight="1">
      <c r="A13317" s="5">
        <v>13312.0</v>
      </c>
      <c r="B13317" s="5" t="s">
        <v>20040</v>
      </c>
      <c r="C13317" s="5" t="s">
        <v>9</v>
      </c>
      <c r="D13317" s="5" t="s">
        <v>10</v>
      </c>
      <c r="E13317" s="5" t="s">
        <v>625</v>
      </c>
      <c r="F13317" s="5" t="s">
        <v>626</v>
      </c>
      <c r="G13317" s="6">
        <v>43614.0</v>
      </c>
    </row>
    <row r="13318" ht="12.75" customHeight="1">
      <c r="A13318" s="5">
        <v>13313.0</v>
      </c>
      <c r="B13318" s="5" t="s">
        <v>20041</v>
      </c>
      <c r="C13318" s="5" t="s">
        <v>39</v>
      </c>
      <c r="D13318" s="5" t="s">
        <v>10</v>
      </c>
      <c r="E13318" s="5" t="s">
        <v>625</v>
      </c>
      <c r="F13318" s="5" t="s">
        <v>626</v>
      </c>
      <c r="G13318" s="6">
        <v>43614.0</v>
      </c>
    </row>
    <row r="13319" ht="12.75" customHeight="1">
      <c r="A13319" s="5">
        <v>13314.0</v>
      </c>
      <c r="B13319" s="5" t="s">
        <v>20042</v>
      </c>
      <c r="C13319" s="5" t="s">
        <v>9</v>
      </c>
      <c r="D13319" s="5" t="s">
        <v>10</v>
      </c>
      <c r="E13319" s="5" t="s">
        <v>625</v>
      </c>
      <c r="F13319" s="5" t="s">
        <v>626</v>
      </c>
      <c r="G13319" s="6">
        <v>43614.0</v>
      </c>
    </row>
    <row r="13320" ht="12.75" customHeight="1">
      <c r="A13320" s="5">
        <v>13315.0</v>
      </c>
      <c r="B13320" s="5" t="s">
        <v>20043</v>
      </c>
      <c r="C13320" s="5" t="s">
        <v>9</v>
      </c>
      <c r="D13320" s="5" t="s">
        <v>10</v>
      </c>
      <c r="E13320" s="5" t="s">
        <v>625</v>
      </c>
      <c r="F13320" s="5" t="s">
        <v>626</v>
      </c>
      <c r="G13320" s="6">
        <v>43614.0</v>
      </c>
    </row>
    <row r="13321" ht="12.75" customHeight="1">
      <c r="A13321" s="5">
        <v>13316.0</v>
      </c>
      <c r="B13321" s="5" t="s">
        <v>20044</v>
      </c>
      <c r="C13321" s="5" t="s">
        <v>9</v>
      </c>
      <c r="D13321" s="5" t="s">
        <v>10</v>
      </c>
      <c r="E13321" s="5" t="s">
        <v>20045</v>
      </c>
      <c r="F13321" s="5" t="s">
        <v>20046</v>
      </c>
      <c r="G13321" s="6">
        <v>43935.0</v>
      </c>
    </row>
    <row r="13322" ht="12.75" customHeight="1">
      <c r="A13322" s="5">
        <v>13317.0</v>
      </c>
      <c r="B13322" s="5" t="s">
        <v>20047</v>
      </c>
      <c r="C13322" s="5" t="s">
        <v>39</v>
      </c>
      <c r="D13322" s="5" t="s">
        <v>10</v>
      </c>
      <c r="E13322" s="5" t="s">
        <v>625</v>
      </c>
      <c r="F13322" s="5" t="s">
        <v>626</v>
      </c>
      <c r="G13322" s="6">
        <v>43614.0</v>
      </c>
    </row>
    <row r="13323" ht="12.75" customHeight="1">
      <c r="A13323" s="5">
        <v>13318.0</v>
      </c>
      <c r="B13323" s="5" t="s">
        <v>20048</v>
      </c>
      <c r="C13323" s="5" t="s">
        <v>39</v>
      </c>
      <c r="D13323" s="5" t="s">
        <v>10</v>
      </c>
      <c r="E13323" s="5" t="s">
        <v>20049</v>
      </c>
      <c r="F13323" s="5" t="s">
        <v>20050</v>
      </c>
      <c r="G13323" s="6">
        <v>43797.0</v>
      </c>
    </row>
    <row r="13324" ht="12.75" customHeight="1">
      <c r="A13324" s="5">
        <v>13319.0</v>
      </c>
      <c r="B13324" s="5" t="s">
        <v>20051</v>
      </c>
      <c r="C13324" s="5" t="s">
        <v>9</v>
      </c>
      <c r="D13324" s="5" t="s">
        <v>10</v>
      </c>
      <c r="E13324" s="5" t="s">
        <v>625</v>
      </c>
      <c r="F13324" s="5" t="s">
        <v>626</v>
      </c>
      <c r="G13324" s="6">
        <v>43823.0</v>
      </c>
    </row>
    <row r="13325" ht="12.75" customHeight="1">
      <c r="A13325" s="5">
        <v>13320.0</v>
      </c>
      <c r="B13325" s="5" t="s">
        <v>20052</v>
      </c>
      <c r="C13325" s="5" t="s">
        <v>9</v>
      </c>
      <c r="D13325" s="5" t="s">
        <v>10</v>
      </c>
      <c r="E13325" s="5" t="s">
        <v>625</v>
      </c>
      <c r="F13325" s="5" t="s">
        <v>626</v>
      </c>
      <c r="G13325" s="6">
        <v>43614.0</v>
      </c>
    </row>
    <row r="13326" ht="12.75" customHeight="1">
      <c r="A13326" s="5">
        <v>13321.0</v>
      </c>
      <c r="B13326" s="5" t="s">
        <v>20053</v>
      </c>
      <c r="C13326" s="5" t="s">
        <v>9</v>
      </c>
      <c r="D13326" s="5" t="s">
        <v>10</v>
      </c>
      <c r="E13326" s="5" t="s">
        <v>625</v>
      </c>
      <c r="F13326" s="5" t="s">
        <v>626</v>
      </c>
      <c r="G13326" s="6">
        <v>43614.0</v>
      </c>
    </row>
    <row r="13327" ht="12.75" customHeight="1">
      <c r="A13327" s="5">
        <v>13322.0</v>
      </c>
      <c r="B13327" s="5" t="s">
        <v>20054</v>
      </c>
      <c r="C13327" s="5" t="s">
        <v>9</v>
      </c>
      <c r="D13327" s="5" t="s">
        <v>10</v>
      </c>
      <c r="E13327" s="5" t="s">
        <v>759</v>
      </c>
      <c r="F13327" s="5" t="s">
        <v>760</v>
      </c>
      <c r="G13327" s="6">
        <v>43906.0</v>
      </c>
    </row>
    <row r="13328" ht="12.75" customHeight="1">
      <c r="A13328" s="5">
        <v>13323.0</v>
      </c>
      <c r="B13328" s="5" t="s">
        <v>20055</v>
      </c>
      <c r="C13328" s="5" t="s">
        <v>39</v>
      </c>
      <c r="D13328" s="5" t="s">
        <v>10</v>
      </c>
      <c r="E13328" s="5" t="s">
        <v>759</v>
      </c>
      <c r="F13328" s="5" t="s">
        <v>760</v>
      </c>
      <c r="G13328" s="6">
        <v>43906.0</v>
      </c>
    </row>
    <row r="13329" ht="12.75" customHeight="1">
      <c r="A13329" s="5">
        <v>13324.0</v>
      </c>
      <c r="B13329" s="5" t="s">
        <v>20056</v>
      </c>
      <c r="C13329" s="5" t="s">
        <v>9</v>
      </c>
      <c r="D13329" s="5" t="s">
        <v>10</v>
      </c>
      <c r="E13329" s="5" t="s">
        <v>759</v>
      </c>
      <c r="F13329" s="5" t="s">
        <v>760</v>
      </c>
      <c r="G13329" s="6">
        <v>43906.0</v>
      </c>
    </row>
    <row r="13330" ht="12.75" customHeight="1">
      <c r="A13330" s="5">
        <v>13325.0</v>
      </c>
      <c r="B13330" s="5" t="s">
        <v>20057</v>
      </c>
      <c r="C13330" s="5" t="s">
        <v>39</v>
      </c>
      <c r="D13330" s="5" t="s">
        <v>10</v>
      </c>
      <c r="E13330" s="5" t="s">
        <v>759</v>
      </c>
      <c r="F13330" s="5" t="s">
        <v>760</v>
      </c>
      <c r="G13330" s="6">
        <v>43906.0</v>
      </c>
    </row>
    <row r="13331" ht="12.75" customHeight="1">
      <c r="A13331" s="5">
        <v>13326.0</v>
      </c>
      <c r="B13331" s="5" t="s">
        <v>20058</v>
      </c>
      <c r="C13331" s="5" t="s">
        <v>39</v>
      </c>
      <c r="D13331" s="5" t="s">
        <v>10</v>
      </c>
      <c r="E13331" s="5" t="s">
        <v>759</v>
      </c>
      <c r="F13331" s="5" t="s">
        <v>760</v>
      </c>
      <c r="G13331" s="6">
        <v>43614.0</v>
      </c>
    </row>
    <row r="13332" ht="12.75" customHeight="1">
      <c r="A13332" s="5">
        <v>13327.0</v>
      </c>
      <c r="B13332" s="5" t="s">
        <v>20059</v>
      </c>
      <c r="C13332" s="5" t="s">
        <v>9</v>
      </c>
      <c r="D13332" s="5" t="s">
        <v>10</v>
      </c>
      <c r="E13332" s="5" t="s">
        <v>759</v>
      </c>
      <c r="F13332" s="5" t="s">
        <v>760</v>
      </c>
      <c r="G13332" s="6">
        <v>43614.0</v>
      </c>
    </row>
    <row r="13333" ht="12.75" customHeight="1">
      <c r="A13333" s="5">
        <v>13328.0</v>
      </c>
      <c r="B13333" s="5" t="s">
        <v>20060</v>
      </c>
      <c r="C13333" s="5" t="s">
        <v>9</v>
      </c>
      <c r="D13333" s="5" t="s">
        <v>10</v>
      </c>
      <c r="E13333" s="5" t="s">
        <v>759</v>
      </c>
      <c r="F13333" s="5" t="s">
        <v>760</v>
      </c>
      <c r="G13333" s="6">
        <v>43614.0</v>
      </c>
    </row>
    <row r="13334" ht="12.75" customHeight="1">
      <c r="A13334" s="5">
        <v>13329.0</v>
      </c>
      <c r="B13334" s="5" t="s">
        <v>20061</v>
      </c>
      <c r="C13334" s="5" t="s">
        <v>39</v>
      </c>
      <c r="D13334" s="5" t="s">
        <v>10</v>
      </c>
      <c r="E13334" s="5" t="s">
        <v>759</v>
      </c>
      <c r="F13334" s="5" t="s">
        <v>760</v>
      </c>
      <c r="G13334" s="6">
        <v>43614.0</v>
      </c>
    </row>
    <row r="13335" ht="12.75" customHeight="1">
      <c r="A13335" s="5">
        <v>13330.0</v>
      </c>
      <c r="B13335" s="5" t="s">
        <v>20062</v>
      </c>
      <c r="C13335" s="5" t="s">
        <v>187</v>
      </c>
      <c r="D13335" s="5" t="s">
        <v>10</v>
      </c>
      <c r="E13335" s="5" t="s">
        <v>759</v>
      </c>
      <c r="F13335" s="5" t="s">
        <v>760</v>
      </c>
      <c r="G13335" s="6">
        <v>43906.0</v>
      </c>
    </row>
    <row r="13336" ht="12.75" customHeight="1">
      <c r="A13336" s="5">
        <v>13331.0</v>
      </c>
      <c r="B13336" s="5" t="s">
        <v>6636</v>
      </c>
      <c r="C13336" s="5" t="s">
        <v>9</v>
      </c>
      <c r="D13336" s="5" t="s">
        <v>10</v>
      </c>
      <c r="E13336" s="5" t="s">
        <v>759</v>
      </c>
      <c r="F13336" s="5" t="s">
        <v>760</v>
      </c>
      <c r="G13336" s="6">
        <v>43614.0</v>
      </c>
    </row>
    <row r="13337" ht="12.75" customHeight="1">
      <c r="A13337" s="5">
        <v>13332.0</v>
      </c>
      <c r="B13337" s="5" t="s">
        <v>20063</v>
      </c>
      <c r="C13337" s="5" t="s">
        <v>9</v>
      </c>
      <c r="D13337" s="5" t="s">
        <v>10</v>
      </c>
      <c r="E13337" s="5" t="s">
        <v>759</v>
      </c>
      <c r="F13337" s="5" t="s">
        <v>760</v>
      </c>
      <c r="G13337" s="6">
        <v>43614.0</v>
      </c>
    </row>
    <row r="13338" ht="12.75" customHeight="1">
      <c r="A13338" s="5">
        <v>13333.0</v>
      </c>
      <c r="B13338" s="5" t="s">
        <v>15279</v>
      </c>
      <c r="C13338" s="5" t="s">
        <v>9</v>
      </c>
      <c r="D13338" s="5" t="s">
        <v>10</v>
      </c>
      <c r="E13338" s="5" t="s">
        <v>759</v>
      </c>
      <c r="F13338" s="5" t="s">
        <v>760</v>
      </c>
      <c r="G13338" s="6">
        <v>43614.0</v>
      </c>
    </row>
    <row r="13339" ht="12.75" customHeight="1">
      <c r="A13339" s="5">
        <v>13334.0</v>
      </c>
      <c r="B13339" s="5" t="s">
        <v>20064</v>
      </c>
      <c r="C13339" s="5" t="s">
        <v>28</v>
      </c>
      <c r="D13339" s="5" t="s">
        <v>18</v>
      </c>
      <c r="E13339" s="5" t="s">
        <v>20065</v>
      </c>
      <c r="F13339" s="5" t="s">
        <v>20066</v>
      </c>
      <c r="G13339" s="6">
        <v>43614.0</v>
      </c>
    </row>
    <row r="13340" ht="12.75" customHeight="1">
      <c r="A13340" s="5">
        <v>13335.0</v>
      </c>
      <c r="B13340" s="5" t="s">
        <v>20067</v>
      </c>
      <c r="C13340" s="5" t="s">
        <v>9</v>
      </c>
      <c r="D13340" s="5" t="s">
        <v>18</v>
      </c>
      <c r="E13340" s="5" t="s">
        <v>13650</v>
      </c>
      <c r="F13340" s="5" t="s">
        <v>13651</v>
      </c>
      <c r="G13340" s="6">
        <v>43614.0</v>
      </c>
    </row>
    <row r="13341" ht="12.75" customHeight="1">
      <c r="A13341" s="5">
        <v>13336.0</v>
      </c>
      <c r="B13341" s="5" t="s">
        <v>20068</v>
      </c>
      <c r="C13341" s="5" t="s">
        <v>9</v>
      </c>
      <c r="D13341" s="5" t="s">
        <v>18</v>
      </c>
      <c r="E13341" s="5" t="s">
        <v>13650</v>
      </c>
      <c r="F13341" s="5" t="s">
        <v>13651</v>
      </c>
      <c r="G13341" s="6">
        <v>43614.0</v>
      </c>
    </row>
    <row r="13342" ht="12.75" customHeight="1">
      <c r="A13342" s="5">
        <v>13337.0</v>
      </c>
      <c r="B13342" s="5" t="s">
        <v>20069</v>
      </c>
      <c r="C13342" s="5" t="s">
        <v>9</v>
      </c>
      <c r="D13342" s="5" t="s">
        <v>18</v>
      </c>
      <c r="E13342" s="5" t="s">
        <v>13650</v>
      </c>
      <c r="F13342" s="5" t="s">
        <v>13651</v>
      </c>
      <c r="G13342" s="6">
        <v>43614.0</v>
      </c>
    </row>
    <row r="13343" ht="12.75" customHeight="1">
      <c r="A13343" s="5">
        <v>13338.0</v>
      </c>
      <c r="B13343" s="5" t="s">
        <v>20070</v>
      </c>
      <c r="C13343" s="5" t="s">
        <v>297</v>
      </c>
      <c r="D13343" s="5" t="s">
        <v>18</v>
      </c>
      <c r="E13343" s="5" t="s">
        <v>13650</v>
      </c>
      <c r="F13343" s="5" t="s">
        <v>13651</v>
      </c>
      <c r="G13343" s="6">
        <v>43614.0</v>
      </c>
    </row>
    <row r="13344" ht="12.75" customHeight="1">
      <c r="A13344" s="5">
        <v>13339.0</v>
      </c>
      <c r="B13344" s="5" t="s">
        <v>20071</v>
      </c>
      <c r="C13344" s="5" t="s">
        <v>9</v>
      </c>
      <c r="D13344" s="5" t="s">
        <v>18</v>
      </c>
      <c r="E13344" s="5" t="s">
        <v>13650</v>
      </c>
      <c r="F13344" s="5" t="s">
        <v>13651</v>
      </c>
      <c r="G13344" s="6">
        <v>43614.0</v>
      </c>
    </row>
    <row r="13345" ht="12.75" customHeight="1">
      <c r="A13345" s="5">
        <v>13340.0</v>
      </c>
      <c r="B13345" s="5" t="s">
        <v>20072</v>
      </c>
      <c r="C13345" s="5" t="s">
        <v>9</v>
      </c>
      <c r="D13345" s="5" t="s">
        <v>18</v>
      </c>
      <c r="E13345" s="5" t="s">
        <v>13650</v>
      </c>
      <c r="F13345" s="5" t="s">
        <v>13651</v>
      </c>
      <c r="G13345" s="6">
        <v>43614.0</v>
      </c>
    </row>
    <row r="13346" ht="12.75" customHeight="1">
      <c r="A13346" s="5">
        <v>13341.0</v>
      </c>
      <c r="B13346" s="5" t="s">
        <v>20073</v>
      </c>
      <c r="C13346" s="5" t="s">
        <v>39</v>
      </c>
      <c r="D13346" s="5" t="s">
        <v>18</v>
      </c>
      <c r="E13346" s="5" t="s">
        <v>13650</v>
      </c>
      <c r="F13346" s="5" t="s">
        <v>13651</v>
      </c>
      <c r="G13346" s="6">
        <v>43614.0</v>
      </c>
    </row>
    <row r="13347" ht="12.75" customHeight="1">
      <c r="A13347" s="5">
        <v>13342.0</v>
      </c>
      <c r="B13347" s="5" t="s">
        <v>20074</v>
      </c>
      <c r="C13347" s="5" t="s">
        <v>44</v>
      </c>
      <c r="D13347" s="5" t="s">
        <v>10</v>
      </c>
      <c r="E13347" s="5" t="s">
        <v>20075</v>
      </c>
      <c r="F13347" s="5" t="s">
        <v>20076</v>
      </c>
      <c r="G13347" s="6">
        <v>43601.0</v>
      </c>
    </row>
    <row r="13348" ht="12.75" customHeight="1">
      <c r="A13348" s="5">
        <v>13343.0</v>
      </c>
      <c r="B13348" s="5" t="s">
        <v>20077</v>
      </c>
      <c r="C13348" s="5" t="s">
        <v>44</v>
      </c>
      <c r="D13348" s="5" t="s">
        <v>18</v>
      </c>
      <c r="E13348" s="5" t="s">
        <v>20078</v>
      </c>
      <c r="F13348" s="5" t="s">
        <v>20079</v>
      </c>
      <c r="G13348" s="6">
        <v>43606.0</v>
      </c>
    </row>
    <row r="13349" ht="12.75" customHeight="1">
      <c r="A13349" s="5">
        <v>13344.0</v>
      </c>
      <c r="B13349" s="5" t="s">
        <v>20080</v>
      </c>
      <c r="C13349" s="5" t="s">
        <v>44</v>
      </c>
      <c r="D13349" s="5" t="s">
        <v>18</v>
      </c>
      <c r="E13349" s="5" t="s">
        <v>20078</v>
      </c>
      <c r="F13349" s="5" t="s">
        <v>20079</v>
      </c>
      <c r="G13349" s="6">
        <v>43606.0</v>
      </c>
    </row>
    <row r="13350" ht="12.75" customHeight="1">
      <c r="A13350" s="5">
        <v>13345.0</v>
      </c>
      <c r="B13350" s="5" t="s">
        <v>20081</v>
      </c>
      <c r="C13350" s="5" t="s">
        <v>28</v>
      </c>
      <c r="D13350" s="5" t="s">
        <v>18</v>
      </c>
      <c r="E13350" s="5" t="s">
        <v>20082</v>
      </c>
      <c r="F13350" s="5" t="s">
        <v>20083</v>
      </c>
      <c r="G13350" s="6">
        <v>43614.0</v>
      </c>
    </row>
    <row r="13351" ht="12.75" customHeight="1">
      <c r="A13351" s="5">
        <v>13346.0</v>
      </c>
      <c r="B13351" s="5" t="s">
        <v>20084</v>
      </c>
      <c r="C13351" s="5" t="s">
        <v>39</v>
      </c>
      <c r="D13351" s="5" t="s">
        <v>10</v>
      </c>
      <c r="E13351" s="5" t="s">
        <v>1930</v>
      </c>
      <c r="F13351" s="5" t="s">
        <v>1931</v>
      </c>
      <c r="G13351" s="6">
        <v>43614.0</v>
      </c>
    </row>
    <row r="13352" ht="12.75" customHeight="1">
      <c r="A13352" s="5">
        <v>13347.0</v>
      </c>
      <c r="B13352" s="5" t="s">
        <v>20085</v>
      </c>
      <c r="C13352" s="5" t="s">
        <v>39</v>
      </c>
      <c r="D13352" s="5" t="s">
        <v>10</v>
      </c>
      <c r="E13352" s="5" t="s">
        <v>1930</v>
      </c>
      <c r="F13352" s="5" t="s">
        <v>1931</v>
      </c>
      <c r="G13352" s="6">
        <v>43614.0</v>
      </c>
    </row>
    <row r="13353" ht="12.75" customHeight="1">
      <c r="A13353" s="5">
        <v>13348.0</v>
      </c>
      <c r="B13353" s="5" t="s">
        <v>20086</v>
      </c>
      <c r="C13353" s="5" t="s">
        <v>39</v>
      </c>
      <c r="D13353" s="5" t="s">
        <v>10</v>
      </c>
      <c r="E13353" s="5" t="s">
        <v>19430</v>
      </c>
      <c r="F13353" s="5" t="s">
        <v>19431</v>
      </c>
      <c r="G13353" s="6">
        <v>43812.0</v>
      </c>
    </row>
    <row r="13354" ht="12.75" customHeight="1">
      <c r="A13354" s="5">
        <v>13349.0</v>
      </c>
      <c r="B13354" s="5" t="s">
        <v>20087</v>
      </c>
      <c r="C13354" s="5" t="s">
        <v>39</v>
      </c>
      <c r="D13354" s="5" t="s">
        <v>10</v>
      </c>
      <c r="E13354" s="5" t="s">
        <v>1930</v>
      </c>
      <c r="F13354" s="5" t="s">
        <v>1931</v>
      </c>
      <c r="G13354" s="6">
        <v>43614.0</v>
      </c>
    </row>
    <row r="13355" ht="12.75" customHeight="1">
      <c r="A13355" s="5">
        <v>13350.0</v>
      </c>
      <c r="B13355" s="5" t="s">
        <v>20088</v>
      </c>
      <c r="C13355" s="5" t="s">
        <v>39</v>
      </c>
      <c r="D13355" s="5" t="s">
        <v>10</v>
      </c>
      <c r="E13355" s="5" t="s">
        <v>1930</v>
      </c>
      <c r="F13355" s="5" t="s">
        <v>1931</v>
      </c>
      <c r="G13355" s="6">
        <v>43614.0</v>
      </c>
    </row>
    <row r="13356" ht="12.75" customHeight="1">
      <c r="A13356" s="5">
        <v>13351.0</v>
      </c>
      <c r="B13356" s="5" t="s">
        <v>20089</v>
      </c>
      <c r="C13356" s="5" t="s">
        <v>39</v>
      </c>
      <c r="D13356" s="5" t="s">
        <v>10</v>
      </c>
      <c r="E13356" s="5" t="s">
        <v>1930</v>
      </c>
      <c r="F13356" s="5" t="s">
        <v>1931</v>
      </c>
      <c r="G13356" s="6">
        <v>43614.0</v>
      </c>
    </row>
    <row r="13357" ht="12.75" customHeight="1">
      <c r="A13357" s="5">
        <v>13352.0</v>
      </c>
      <c r="B13357" s="5" t="s">
        <v>20090</v>
      </c>
      <c r="C13357" s="5" t="s">
        <v>39</v>
      </c>
      <c r="D13357" s="5" t="s">
        <v>10</v>
      </c>
      <c r="E13357" s="5" t="s">
        <v>1930</v>
      </c>
      <c r="F13357" s="5" t="s">
        <v>1931</v>
      </c>
      <c r="G13357" s="6">
        <v>43614.0</v>
      </c>
    </row>
    <row r="13358" ht="12.75" customHeight="1">
      <c r="A13358" s="5">
        <v>13353.0</v>
      </c>
      <c r="B13358" s="5" t="s">
        <v>20091</v>
      </c>
      <c r="C13358" s="5" t="s">
        <v>39</v>
      </c>
      <c r="D13358" s="5" t="s">
        <v>10</v>
      </c>
      <c r="E13358" s="5" t="s">
        <v>1930</v>
      </c>
      <c r="F13358" s="5" t="s">
        <v>1931</v>
      </c>
      <c r="G13358" s="6">
        <v>43614.0</v>
      </c>
    </row>
    <row r="13359" ht="12.75" customHeight="1">
      <c r="A13359" s="5">
        <v>13354.0</v>
      </c>
      <c r="B13359" s="5" t="s">
        <v>20092</v>
      </c>
      <c r="C13359" s="5" t="s">
        <v>39</v>
      </c>
      <c r="D13359" s="5" t="s">
        <v>10</v>
      </c>
      <c r="E13359" s="5" t="s">
        <v>1930</v>
      </c>
      <c r="F13359" s="5" t="s">
        <v>1931</v>
      </c>
      <c r="G13359" s="6">
        <v>43614.0</v>
      </c>
    </row>
    <row r="13360" ht="12.75" customHeight="1">
      <c r="A13360" s="5">
        <v>13355.0</v>
      </c>
      <c r="B13360" s="5" t="s">
        <v>20093</v>
      </c>
      <c r="C13360" s="5" t="s">
        <v>297</v>
      </c>
      <c r="D13360" s="5" t="s">
        <v>10</v>
      </c>
      <c r="E13360" s="5" t="s">
        <v>1930</v>
      </c>
      <c r="F13360" s="5" t="s">
        <v>1931</v>
      </c>
      <c r="G13360" s="6">
        <v>43614.0</v>
      </c>
    </row>
    <row r="13361" ht="12.75" customHeight="1">
      <c r="A13361" s="5">
        <v>13356.0</v>
      </c>
      <c r="B13361" s="5" t="s">
        <v>20094</v>
      </c>
      <c r="C13361" s="5" t="s">
        <v>9</v>
      </c>
      <c r="D13361" s="5" t="s">
        <v>10</v>
      </c>
      <c r="E13361" s="5" t="s">
        <v>1930</v>
      </c>
      <c r="F13361" s="5" t="s">
        <v>1931</v>
      </c>
      <c r="G13361" s="6">
        <v>43614.0</v>
      </c>
    </row>
    <row r="13362" ht="12.75" customHeight="1">
      <c r="A13362" s="5">
        <v>13357.0</v>
      </c>
      <c r="B13362" s="5" t="s">
        <v>20095</v>
      </c>
      <c r="C13362" s="5" t="s">
        <v>39</v>
      </c>
      <c r="D13362" s="5" t="s">
        <v>10</v>
      </c>
      <c r="E13362" s="5" t="s">
        <v>1930</v>
      </c>
      <c r="F13362" s="5" t="s">
        <v>1931</v>
      </c>
      <c r="G13362" s="6">
        <v>43614.0</v>
      </c>
    </row>
    <row r="13363" ht="12.75" customHeight="1">
      <c r="A13363" s="5">
        <v>13358.0</v>
      </c>
      <c r="B13363" s="5" t="s">
        <v>20096</v>
      </c>
      <c r="C13363" s="5" t="s">
        <v>816</v>
      </c>
      <c r="D13363" s="5" t="s">
        <v>10</v>
      </c>
      <c r="E13363" s="5" t="s">
        <v>1930</v>
      </c>
      <c r="F13363" s="5" t="s">
        <v>1931</v>
      </c>
      <c r="G13363" s="6">
        <v>43614.0</v>
      </c>
    </row>
    <row r="13364" ht="12.75" customHeight="1">
      <c r="A13364" s="5">
        <v>13359.0</v>
      </c>
      <c r="B13364" s="5" t="s">
        <v>20097</v>
      </c>
      <c r="C13364" s="5" t="s">
        <v>187</v>
      </c>
      <c r="D13364" s="5" t="s">
        <v>10</v>
      </c>
      <c r="E13364" s="5" t="s">
        <v>1930</v>
      </c>
      <c r="F13364" s="5" t="s">
        <v>1931</v>
      </c>
      <c r="G13364" s="6">
        <v>43614.0</v>
      </c>
    </row>
    <row r="13365" ht="12.75" customHeight="1">
      <c r="A13365" s="5">
        <v>13360.0</v>
      </c>
      <c r="B13365" s="5" t="s">
        <v>20098</v>
      </c>
      <c r="C13365" s="5" t="s">
        <v>697</v>
      </c>
      <c r="D13365" s="5" t="s">
        <v>10</v>
      </c>
      <c r="E13365" s="5" t="s">
        <v>1930</v>
      </c>
      <c r="F13365" s="5" t="s">
        <v>1931</v>
      </c>
      <c r="G13365" s="6">
        <v>43614.0</v>
      </c>
    </row>
    <row r="13366" ht="12.75" customHeight="1">
      <c r="A13366" s="5">
        <v>13361.0</v>
      </c>
      <c r="B13366" s="5" t="s">
        <v>20099</v>
      </c>
      <c r="C13366" s="5" t="s">
        <v>39</v>
      </c>
      <c r="D13366" s="5" t="s">
        <v>10</v>
      </c>
      <c r="E13366" s="5" t="s">
        <v>1930</v>
      </c>
      <c r="F13366" s="5" t="s">
        <v>1931</v>
      </c>
      <c r="G13366" s="6">
        <v>43614.0</v>
      </c>
    </row>
    <row r="13367" ht="12.75" customHeight="1">
      <c r="A13367" s="5">
        <v>13362.0</v>
      </c>
      <c r="B13367" s="5" t="s">
        <v>20100</v>
      </c>
      <c r="C13367" s="5" t="s">
        <v>9</v>
      </c>
      <c r="D13367" s="5" t="s">
        <v>10</v>
      </c>
      <c r="E13367" s="5" t="s">
        <v>1930</v>
      </c>
      <c r="F13367" s="5" t="s">
        <v>1931</v>
      </c>
      <c r="G13367" s="6">
        <v>43614.0</v>
      </c>
    </row>
    <row r="13368" ht="12.75" customHeight="1">
      <c r="A13368" s="5">
        <v>13363.0</v>
      </c>
      <c r="B13368" s="5" t="s">
        <v>20101</v>
      </c>
      <c r="C13368" s="5" t="s">
        <v>9</v>
      </c>
      <c r="D13368" s="5" t="s">
        <v>10</v>
      </c>
      <c r="E13368" s="5" t="s">
        <v>19730</v>
      </c>
      <c r="F13368" s="5" t="s">
        <v>19731</v>
      </c>
      <c r="G13368" s="6">
        <v>43609.0</v>
      </c>
    </row>
    <row r="13369" ht="12.75" customHeight="1">
      <c r="A13369" s="5">
        <v>13364.0</v>
      </c>
      <c r="B13369" s="5" t="s">
        <v>20102</v>
      </c>
      <c r="C13369" s="5" t="s">
        <v>9</v>
      </c>
      <c r="D13369" s="5" t="s">
        <v>10</v>
      </c>
      <c r="E13369" s="5" t="s">
        <v>19730</v>
      </c>
      <c r="F13369" s="5" t="s">
        <v>19731</v>
      </c>
      <c r="G13369" s="6">
        <v>43609.0</v>
      </c>
    </row>
    <row r="13370" ht="12.75" customHeight="1">
      <c r="A13370" s="5">
        <v>13365.0</v>
      </c>
      <c r="B13370" s="5" t="s">
        <v>20103</v>
      </c>
      <c r="C13370" s="5" t="s">
        <v>9</v>
      </c>
      <c r="D13370" s="5" t="s">
        <v>10</v>
      </c>
      <c r="E13370" s="5" t="s">
        <v>19730</v>
      </c>
      <c r="F13370" s="5" t="s">
        <v>19731</v>
      </c>
      <c r="G13370" s="6">
        <v>43920.0</v>
      </c>
    </row>
    <row r="13371" ht="12.75" customHeight="1">
      <c r="A13371" s="5">
        <v>13366.0</v>
      </c>
      <c r="B13371" s="5" t="s">
        <v>20104</v>
      </c>
      <c r="C13371" s="5" t="s">
        <v>39</v>
      </c>
      <c r="D13371" s="5" t="s">
        <v>10</v>
      </c>
      <c r="E13371" s="5" t="s">
        <v>20105</v>
      </c>
      <c r="F13371" s="5" t="s">
        <v>20106</v>
      </c>
      <c r="G13371" s="6">
        <v>43609.0</v>
      </c>
    </row>
    <row r="13372" ht="12.75" customHeight="1">
      <c r="A13372" s="5">
        <v>13367.0</v>
      </c>
      <c r="B13372" s="5" t="s">
        <v>20107</v>
      </c>
      <c r="C13372" s="5" t="s">
        <v>9</v>
      </c>
      <c r="D13372" s="5" t="s">
        <v>10</v>
      </c>
      <c r="E13372" s="5" t="s">
        <v>20105</v>
      </c>
      <c r="F13372" s="5" t="s">
        <v>20106</v>
      </c>
      <c r="G13372" s="6">
        <v>43609.0</v>
      </c>
    </row>
    <row r="13373" ht="12.75" customHeight="1">
      <c r="A13373" s="5">
        <v>13368.0</v>
      </c>
      <c r="B13373" s="5" t="s">
        <v>20108</v>
      </c>
      <c r="C13373" s="5" t="s">
        <v>9</v>
      </c>
      <c r="D13373" s="5" t="s">
        <v>10</v>
      </c>
      <c r="E13373" s="5" t="s">
        <v>20105</v>
      </c>
      <c r="F13373" s="5" t="s">
        <v>20106</v>
      </c>
      <c r="G13373" s="6">
        <v>43609.0</v>
      </c>
    </row>
    <row r="13374" ht="12.75" customHeight="1">
      <c r="A13374" s="5">
        <v>13369.0</v>
      </c>
      <c r="B13374" s="5" t="s">
        <v>20109</v>
      </c>
      <c r="C13374" s="5" t="s">
        <v>9</v>
      </c>
      <c r="D13374" s="5" t="s">
        <v>10</v>
      </c>
      <c r="E13374" s="5" t="s">
        <v>20105</v>
      </c>
      <c r="F13374" s="5" t="s">
        <v>20106</v>
      </c>
      <c r="G13374" s="6">
        <v>43609.0</v>
      </c>
    </row>
    <row r="13375" ht="12.75" customHeight="1">
      <c r="A13375" s="5">
        <v>13370.0</v>
      </c>
      <c r="B13375" s="5" t="s">
        <v>20110</v>
      </c>
      <c r="C13375" s="5" t="s">
        <v>527</v>
      </c>
      <c r="D13375" s="5" t="s">
        <v>10</v>
      </c>
      <c r="E13375" s="5" t="s">
        <v>20105</v>
      </c>
      <c r="F13375" s="5" t="s">
        <v>20106</v>
      </c>
      <c r="G13375" s="6">
        <v>43609.0</v>
      </c>
    </row>
    <row r="13376" ht="12.75" customHeight="1">
      <c r="A13376" s="5">
        <v>13371.0</v>
      </c>
      <c r="B13376" s="5" t="s">
        <v>20111</v>
      </c>
      <c r="C13376" s="5" t="s">
        <v>39</v>
      </c>
      <c r="D13376" s="5" t="s">
        <v>10</v>
      </c>
      <c r="E13376" s="5" t="s">
        <v>20105</v>
      </c>
      <c r="F13376" s="5" t="s">
        <v>20106</v>
      </c>
      <c r="G13376" s="6">
        <v>43609.0</v>
      </c>
    </row>
    <row r="13377" ht="12.75" customHeight="1">
      <c r="A13377" s="5">
        <v>13372.0</v>
      </c>
      <c r="B13377" s="5" t="s">
        <v>20112</v>
      </c>
      <c r="C13377" s="5" t="s">
        <v>9</v>
      </c>
      <c r="D13377" s="5" t="s">
        <v>10</v>
      </c>
      <c r="E13377" s="5" t="s">
        <v>20105</v>
      </c>
      <c r="F13377" s="5" t="s">
        <v>20106</v>
      </c>
      <c r="G13377" s="6">
        <v>43609.0</v>
      </c>
    </row>
    <row r="13378" ht="12.75" customHeight="1">
      <c r="A13378" s="5">
        <v>13373.0</v>
      </c>
      <c r="B13378" s="5" t="s">
        <v>20113</v>
      </c>
      <c r="C13378" s="5" t="s">
        <v>9</v>
      </c>
      <c r="D13378" s="5" t="s">
        <v>10</v>
      </c>
      <c r="E13378" s="5" t="s">
        <v>20105</v>
      </c>
      <c r="F13378" s="5" t="s">
        <v>20106</v>
      </c>
      <c r="G13378" s="6">
        <v>43609.0</v>
      </c>
    </row>
    <row r="13379" ht="12.75" customHeight="1">
      <c r="A13379" s="5">
        <v>13374.0</v>
      </c>
      <c r="B13379" s="5" t="s">
        <v>20114</v>
      </c>
      <c r="C13379" s="5" t="s">
        <v>39</v>
      </c>
      <c r="D13379" s="5" t="s">
        <v>10</v>
      </c>
      <c r="E13379" s="5" t="s">
        <v>20105</v>
      </c>
      <c r="F13379" s="5" t="s">
        <v>20106</v>
      </c>
      <c r="G13379" s="6">
        <v>43609.0</v>
      </c>
    </row>
    <row r="13380" ht="12.75" customHeight="1">
      <c r="A13380" s="5">
        <v>13375.0</v>
      </c>
      <c r="B13380" s="5" t="s">
        <v>20115</v>
      </c>
      <c r="C13380" s="5" t="s">
        <v>39</v>
      </c>
      <c r="D13380" s="5" t="s">
        <v>10</v>
      </c>
      <c r="E13380" s="5" t="s">
        <v>20105</v>
      </c>
      <c r="F13380" s="5" t="s">
        <v>20106</v>
      </c>
      <c r="G13380" s="6">
        <v>43609.0</v>
      </c>
    </row>
    <row r="13381" ht="12.75" customHeight="1">
      <c r="A13381" s="5">
        <v>13376.0</v>
      </c>
      <c r="B13381" s="5" t="s">
        <v>20116</v>
      </c>
      <c r="C13381" s="5" t="s">
        <v>152</v>
      </c>
      <c r="D13381" s="5" t="s">
        <v>10</v>
      </c>
      <c r="E13381" s="5" t="s">
        <v>20117</v>
      </c>
      <c r="F13381" s="5" t="s">
        <v>20118</v>
      </c>
      <c r="G13381" s="6">
        <v>43852.0</v>
      </c>
    </row>
    <row r="13382" ht="12.75" customHeight="1">
      <c r="A13382" s="5">
        <v>13377.0</v>
      </c>
      <c r="B13382" s="5" t="s">
        <v>20119</v>
      </c>
      <c r="C13382" s="5" t="s">
        <v>9</v>
      </c>
      <c r="D13382" s="5" t="s">
        <v>10</v>
      </c>
      <c r="E13382" s="5" t="s">
        <v>20120</v>
      </c>
      <c r="F13382" s="5" t="s">
        <v>20121</v>
      </c>
      <c r="G13382" s="6">
        <v>43609.0</v>
      </c>
    </row>
    <row r="13383" ht="12.75" customHeight="1">
      <c r="A13383" s="5">
        <v>13378.0</v>
      </c>
      <c r="B13383" s="5" t="s">
        <v>20122</v>
      </c>
      <c r="C13383" s="5" t="s">
        <v>9</v>
      </c>
      <c r="D13383" s="5" t="s">
        <v>10</v>
      </c>
      <c r="E13383" s="5" t="s">
        <v>20120</v>
      </c>
      <c r="F13383" s="5" t="s">
        <v>20121</v>
      </c>
      <c r="G13383" s="6">
        <v>43609.0</v>
      </c>
    </row>
    <row r="13384" ht="12.75" customHeight="1">
      <c r="A13384" s="5">
        <v>13379.0</v>
      </c>
      <c r="B13384" s="5" t="s">
        <v>20123</v>
      </c>
      <c r="C13384" s="5" t="s">
        <v>28</v>
      </c>
      <c r="D13384" s="5" t="s">
        <v>18</v>
      </c>
      <c r="E13384" s="5" t="s">
        <v>20124</v>
      </c>
      <c r="F13384" s="5" t="s">
        <v>20125</v>
      </c>
      <c r="G13384" s="6">
        <v>43614.0</v>
      </c>
    </row>
    <row r="13385" ht="12.75" customHeight="1">
      <c r="A13385" s="5">
        <v>13380.0</v>
      </c>
      <c r="B13385" s="5" t="s">
        <v>20126</v>
      </c>
      <c r="C13385" s="5" t="s">
        <v>28</v>
      </c>
      <c r="D13385" s="5" t="s">
        <v>18</v>
      </c>
      <c r="E13385" s="5" t="s">
        <v>20124</v>
      </c>
      <c r="F13385" s="5" t="s">
        <v>20125</v>
      </c>
      <c r="G13385" s="6">
        <v>43614.0</v>
      </c>
    </row>
    <row r="13386" ht="12.75" customHeight="1">
      <c r="A13386" s="5">
        <v>13381.0</v>
      </c>
      <c r="B13386" s="5" t="s">
        <v>20127</v>
      </c>
      <c r="C13386" s="5" t="s">
        <v>39</v>
      </c>
      <c r="D13386" s="5" t="s">
        <v>18</v>
      </c>
      <c r="E13386" s="5" t="s">
        <v>20124</v>
      </c>
      <c r="F13386" s="5" t="s">
        <v>20125</v>
      </c>
      <c r="G13386" s="6">
        <v>43614.0</v>
      </c>
    </row>
    <row r="13387" ht="12.75" customHeight="1">
      <c r="A13387" s="5">
        <v>13382.0</v>
      </c>
      <c r="B13387" s="5" t="s">
        <v>20128</v>
      </c>
      <c r="C13387" s="5" t="s">
        <v>28</v>
      </c>
      <c r="D13387" s="5" t="s">
        <v>18</v>
      </c>
      <c r="E13387" s="5" t="s">
        <v>20124</v>
      </c>
      <c r="F13387" s="5" t="s">
        <v>20125</v>
      </c>
      <c r="G13387" s="6">
        <v>43614.0</v>
      </c>
    </row>
    <row r="13388" ht="12.75" customHeight="1">
      <c r="A13388" s="5">
        <v>13383.0</v>
      </c>
      <c r="B13388" s="5" t="s">
        <v>20129</v>
      </c>
      <c r="C13388" s="5" t="s">
        <v>28</v>
      </c>
      <c r="D13388" s="5" t="s">
        <v>18</v>
      </c>
      <c r="E13388" s="5" t="s">
        <v>20124</v>
      </c>
      <c r="F13388" s="5" t="s">
        <v>20125</v>
      </c>
      <c r="G13388" s="6">
        <v>43614.0</v>
      </c>
    </row>
    <row r="13389" ht="12.75" customHeight="1">
      <c r="A13389" s="5">
        <v>13384.0</v>
      </c>
      <c r="B13389" s="5" t="s">
        <v>20130</v>
      </c>
      <c r="C13389" s="5" t="s">
        <v>28</v>
      </c>
      <c r="D13389" s="5" t="s">
        <v>18</v>
      </c>
      <c r="E13389" s="5" t="s">
        <v>20124</v>
      </c>
      <c r="F13389" s="5" t="s">
        <v>20125</v>
      </c>
      <c r="G13389" s="6">
        <v>43614.0</v>
      </c>
    </row>
    <row r="13390" ht="12.75" customHeight="1">
      <c r="A13390" s="5">
        <v>13385.0</v>
      </c>
      <c r="B13390" s="5" t="s">
        <v>20131</v>
      </c>
      <c r="C13390" s="5" t="s">
        <v>28</v>
      </c>
      <c r="D13390" s="5" t="s">
        <v>18</v>
      </c>
      <c r="E13390" s="5" t="s">
        <v>20124</v>
      </c>
      <c r="F13390" s="5" t="s">
        <v>20125</v>
      </c>
      <c r="G13390" s="6">
        <v>43614.0</v>
      </c>
    </row>
    <row r="13391" ht="12.75" customHeight="1">
      <c r="A13391" s="5">
        <v>13386.0</v>
      </c>
      <c r="B13391" s="5" t="s">
        <v>20132</v>
      </c>
      <c r="C13391" s="5" t="s">
        <v>39</v>
      </c>
      <c r="D13391" s="5" t="s">
        <v>10</v>
      </c>
      <c r="E13391" s="5" t="s">
        <v>20133</v>
      </c>
      <c r="F13391" s="5" t="s">
        <v>20134</v>
      </c>
      <c r="G13391" s="6">
        <v>43609.0</v>
      </c>
    </row>
    <row r="13392" ht="12.75" customHeight="1">
      <c r="A13392" s="5">
        <v>13387.0</v>
      </c>
      <c r="B13392" s="5" t="s">
        <v>20135</v>
      </c>
      <c r="C13392" s="5" t="s">
        <v>39</v>
      </c>
      <c r="D13392" s="5" t="s">
        <v>10</v>
      </c>
      <c r="E13392" s="5" t="s">
        <v>20133</v>
      </c>
      <c r="F13392" s="5" t="s">
        <v>20134</v>
      </c>
      <c r="G13392" s="6">
        <v>43609.0</v>
      </c>
    </row>
    <row r="13393" ht="12.75" customHeight="1">
      <c r="A13393" s="5">
        <v>13388.0</v>
      </c>
      <c r="B13393" s="5" t="s">
        <v>20136</v>
      </c>
      <c r="C13393" s="5" t="s">
        <v>14</v>
      </c>
      <c r="D13393" s="5" t="s">
        <v>10</v>
      </c>
      <c r="E13393" s="5" t="s">
        <v>3541</v>
      </c>
      <c r="F13393" s="5" t="s">
        <v>3542</v>
      </c>
      <c r="G13393" s="6">
        <v>43614.0</v>
      </c>
    </row>
    <row r="13394" ht="12.75" customHeight="1">
      <c r="A13394" s="5">
        <v>13389.0</v>
      </c>
      <c r="B13394" s="5" t="s">
        <v>20137</v>
      </c>
      <c r="C13394" s="5" t="s">
        <v>85</v>
      </c>
      <c r="D13394" s="5" t="s">
        <v>10</v>
      </c>
      <c r="E13394" s="5" t="s">
        <v>3541</v>
      </c>
      <c r="F13394" s="5" t="s">
        <v>3542</v>
      </c>
      <c r="G13394" s="6">
        <v>43614.0</v>
      </c>
    </row>
    <row r="13395" ht="12.75" customHeight="1">
      <c r="A13395" s="5">
        <v>13390.0</v>
      </c>
      <c r="B13395" s="5" t="s">
        <v>20138</v>
      </c>
      <c r="C13395" s="5" t="s">
        <v>14</v>
      </c>
      <c r="D13395" s="5" t="s">
        <v>10</v>
      </c>
      <c r="E13395" s="5" t="s">
        <v>3541</v>
      </c>
      <c r="F13395" s="5" t="s">
        <v>3542</v>
      </c>
      <c r="G13395" s="6">
        <v>43614.0</v>
      </c>
    </row>
    <row r="13396" ht="12.75" customHeight="1">
      <c r="A13396" s="5">
        <v>13391.0</v>
      </c>
      <c r="B13396" s="5" t="s">
        <v>20139</v>
      </c>
      <c r="C13396" s="5" t="s">
        <v>649</v>
      </c>
      <c r="D13396" s="5" t="s">
        <v>10</v>
      </c>
      <c r="E13396" s="5" t="s">
        <v>3541</v>
      </c>
      <c r="F13396" s="5" t="s">
        <v>3542</v>
      </c>
      <c r="G13396" s="6">
        <v>43614.0</v>
      </c>
    </row>
    <row r="13397" ht="12.75" customHeight="1">
      <c r="A13397" s="5">
        <v>13392.0</v>
      </c>
      <c r="B13397" s="5" t="s">
        <v>20140</v>
      </c>
      <c r="C13397" s="5" t="s">
        <v>28</v>
      </c>
      <c r="D13397" s="5" t="s">
        <v>18</v>
      </c>
      <c r="E13397" s="5" t="s">
        <v>20141</v>
      </c>
      <c r="F13397" s="5" t="s">
        <v>20142</v>
      </c>
      <c r="G13397" s="6">
        <v>43614.0</v>
      </c>
    </row>
    <row r="13398" ht="12.75" customHeight="1">
      <c r="A13398" s="5">
        <v>13393.0</v>
      </c>
      <c r="B13398" s="5" t="s">
        <v>20143</v>
      </c>
      <c r="C13398" s="5" t="s">
        <v>28</v>
      </c>
      <c r="D13398" s="5" t="s">
        <v>18</v>
      </c>
      <c r="E13398" s="5" t="s">
        <v>20144</v>
      </c>
      <c r="F13398" s="5" t="s">
        <v>20145</v>
      </c>
      <c r="G13398" s="6">
        <v>43614.0</v>
      </c>
    </row>
    <row r="13399" ht="12.75" customHeight="1">
      <c r="A13399" s="5">
        <v>13394.0</v>
      </c>
      <c r="B13399" s="5" t="s">
        <v>20146</v>
      </c>
      <c r="C13399" s="5" t="s">
        <v>1177</v>
      </c>
      <c r="D13399" s="5" t="s">
        <v>10</v>
      </c>
      <c r="E13399" s="5" t="s">
        <v>4762</v>
      </c>
      <c r="F13399" s="5" t="s">
        <v>4763</v>
      </c>
      <c r="G13399" s="6">
        <v>43614.0</v>
      </c>
    </row>
    <row r="13400" ht="12.75" customHeight="1">
      <c r="A13400" s="5">
        <v>13395.0</v>
      </c>
      <c r="B13400" s="5" t="s">
        <v>20147</v>
      </c>
      <c r="C13400" s="5" t="s">
        <v>9</v>
      </c>
      <c r="D13400" s="5" t="s">
        <v>10</v>
      </c>
      <c r="E13400" s="5" t="s">
        <v>6895</v>
      </c>
      <c r="F13400" s="5" t="s">
        <v>6896</v>
      </c>
      <c r="G13400" s="6">
        <v>43609.0</v>
      </c>
    </row>
    <row r="13401" ht="12.75" customHeight="1">
      <c r="A13401" s="5">
        <v>13396.0</v>
      </c>
      <c r="B13401" s="5" t="s">
        <v>20148</v>
      </c>
      <c r="C13401" s="5" t="s">
        <v>39</v>
      </c>
      <c r="D13401" s="5" t="s">
        <v>10</v>
      </c>
      <c r="E13401" s="5" t="s">
        <v>20149</v>
      </c>
      <c r="F13401" s="5" t="s">
        <v>20150</v>
      </c>
      <c r="G13401" s="6">
        <v>43609.0</v>
      </c>
    </row>
    <row r="13402" ht="12.75" customHeight="1">
      <c r="A13402" s="5">
        <v>13397.0</v>
      </c>
      <c r="B13402" s="5" t="s">
        <v>20151</v>
      </c>
      <c r="C13402" s="5" t="s">
        <v>39</v>
      </c>
      <c r="D13402" s="5" t="s">
        <v>10</v>
      </c>
      <c r="E13402" s="5" t="s">
        <v>20152</v>
      </c>
      <c r="F13402" s="5" t="s">
        <v>20153</v>
      </c>
      <c r="G13402" s="6">
        <v>43614.0</v>
      </c>
    </row>
    <row r="13403" ht="12.75" customHeight="1">
      <c r="A13403" s="5">
        <v>13398.0</v>
      </c>
      <c r="B13403" s="5" t="s">
        <v>20154</v>
      </c>
      <c r="C13403" s="5" t="s">
        <v>28</v>
      </c>
      <c r="D13403" s="5" t="s">
        <v>18</v>
      </c>
      <c r="E13403" s="5" t="s">
        <v>20155</v>
      </c>
      <c r="F13403" s="5" t="s">
        <v>20156</v>
      </c>
      <c r="G13403" s="6">
        <v>43614.0</v>
      </c>
    </row>
    <row r="13404" ht="12.75" customHeight="1">
      <c r="A13404" s="5">
        <v>13399.0</v>
      </c>
      <c r="B13404" s="5" t="s">
        <v>20157</v>
      </c>
      <c r="C13404" s="5" t="s">
        <v>39</v>
      </c>
      <c r="D13404" s="5" t="s">
        <v>10</v>
      </c>
      <c r="E13404" s="5" t="s">
        <v>20158</v>
      </c>
      <c r="F13404" s="5" t="s">
        <v>20159</v>
      </c>
      <c r="G13404" s="6">
        <v>43609.0</v>
      </c>
    </row>
    <row r="13405" ht="12.75" customHeight="1">
      <c r="A13405" s="5">
        <v>13400.0</v>
      </c>
      <c r="B13405" s="5" t="s">
        <v>20160</v>
      </c>
      <c r="C13405" s="5" t="s">
        <v>39</v>
      </c>
      <c r="D13405" s="5" t="s">
        <v>10</v>
      </c>
      <c r="E13405" s="5" t="s">
        <v>20161</v>
      </c>
      <c r="F13405" s="5" t="s">
        <v>20162</v>
      </c>
      <c r="G13405" s="6">
        <v>43614.0</v>
      </c>
    </row>
    <row r="13406" ht="12.75" customHeight="1">
      <c r="A13406" s="5">
        <v>13401.0</v>
      </c>
      <c r="B13406" s="5" t="s">
        <v>20163</v>
      </c>
      <c r="C13406" s="5" t="s">
        <v>9</v>
      </c>
      <c r="D13406" s="5" t="s">
        <v>10</v>
      </c>
      <c r="E13406" s="5" t="s">
        <v>25</v>
      </c>
      <c r="F13406" s="5" t="s">
        <v>26</v>
      </c>
      <c r="G13406" s="6">
        <v>43614.0</v>
      </c>
    </row>
    <row r="13407" ht="12.75" customHeight="1">
      <c r="A13407" s="5">
        <v>13402.0</v>
      </c>
      <c r="B13407" s="5" t="s">
        <v>20164</v>
      </c>
      <c r="C13407" s="5" t="s">
        <v>39</v>
      </c>
      <c r="D13407" s="5" t="s">
        <v>10</v>
      </c>
      <c r="E13407" s="5" t="s">
        <v>25</v>
      </c>
      <c r="F13407" s="5" t="s">
        <v>26</v>
      </c>
      <c r="G13407" s="6">
        <v>43614.0</v>
      </c>
    </row>
    <row r="13408" ht="12.75" customHeight="1">
      <c r="A13408" s="5">
        <v>13403.0</v>
      </c>
      <c r="B13408" s="5" t="s">
        <v>20165</v>
      </c>
      <c r="C13408" s="5" t="s">
        <v>9</v>
      </c>
      <c r="D13408" s="5" t="s">
        <v>10</v>
      </c>
      <c r="E13408" s="5" t="s">
        <v>25</v>
      </c>
      <c r="F13408" s="5" t="s">
        <v>26</v>
      </c>
      <c r="G13408" s="6">
        <v>43614.0</v>
      </c>
    </row>
    <row r="13409" ht="12.75" customHeight="1">
      <c r="A13409" s="5">
        <v>13404.0</v>
      </c>
      <c r="B13409" s="5" t="s">
        <v>20166</v>
      </c>
      <c r="C13409" s="5" t="s">
        <v>9</v>
      </c>
      <c r="D13409" s="5" t="s">
        <v>10</v>
      </c>
      <c r="E13409" s="5" t="s">
        <v>25</v>
      </c>
      <c r="F13409" s="5" t="s">
        <v>26</v>
      </c>
      <c r="G13409" s="6">
        <v>43614.0</v>
      </c>
    </row>
    <row r="13410" ht="12.75" customHeight="1">
      <c r="A13410" s="5">
        <v>13405.0</v>
      </c>
      <c r="B13410" s="5" t="s">
        <v>20167</v>
      </c>
      <c r="C13410" s="5" t="s">
        <v>39</v>
      </c>
      <c r="D13410" s="5" t="s">
        <v>10</v>
      </c>
      <c r="E13410" s="5" t="s">
        <v>25</v>
      </c>
      <c r="F13410" s="5" t="s">
        <v>26</v>
      </c>
      <c r="G13410" s="6">
        <v>43614.0</v>
      </c>
    </row>
    <row r="13411" ht="12.75" customHeight="1">
      <c r="A13411" s="5">
        <v>13406.0</v>
      </c>
      <c r="B13411" s="5" t="s">
        <v>20168</v>
      </c>
      <c r="C13411" s="5" t="s">
        <v>39</v>
      </c>
      <c r="D13411" s="5" t="s">
        <v>10</v>
      </c>
      <c r="E13411" s="5" t="s">
        <v>25</v>
      </c>
      <c r="F13411" s="5" t="s">
        <v>26</v>
      </c>
      <c r="G13411" s="6">
        <v>43614.0</v>
      </c>
    </row>
    <row r="13412" ht="12.75" customHeight="1">
      <c r="A13412" s="5">
        <v>13407.0</v>
      </c>
      <c r="B13412" s="5" t="s">
        <v>20169</v>
      </c>
      <c r="C13412" s="5" t="s">
        <v>297</v>
      </c>
      <c r="D13412" s="5" t="s">
        <v>10</v>
      </c>
      <c r="E13412" s="5" t="s">
        <v>25</v>
      </c>
      <c r="F13412" s="5" t="s">
        <v>26</v>
      </c>
      <c r="G13412" s="6">
        <v>43614.0</v>
      </c>
    </row>
    <row r="13413" ht="12.75" customHeight="1">
      <c r="A13413" s="5">
        <v>13408.0</v>
      </c>
      <c r="B13413" s="5" t="s">
        <v>20170</v>
      </c>
      <c r="C13413" s="5" t="s">
        <v>9</v>
      </c>
      <c r="D13413" s="5" t="s">
        <v>10</v>
      </c>
      <c r="E13413" s="5" t="s">
        <v>25</v>
      </c>
      <c r="F13413" s="5" t="s">
        <v>26</v>
      </c>
      <c r="G13413" s="6">
        <v>43614.0</v>
      </c>
    </row>
    <row r="13414" ht="12.75" customHeight="1">
      <c r="A13414" s="5">
        <v>13409.0</v>
      </c>
      <c r="B13414" s="5" t="s">
        <v>20171</v>
      </c>
      <c r="C13414" s="5" t="s">
        <v>9</v>
      </c>
      <c r="D13414" s="5" t="s">
        <v>10</v>
      </c>
      <c r="E13414" s="5" t="s">
        <v>25</v>
      </c>
      <c r="F13414" s="5" t="s">
        <v>26</v>
      </c>
      <c r="G13414" s="6">
        <v>43614.0</v>
      </c>
    </row>
    <row r="13415" ht="12.75" customHeight="1">
      <c r="A13415" s="5">
        <v>13410.0</v>
      </c>
      <c r="B13415" s="5" t="s">
        <v>20172</v>
      </c>
      <c r="C13415" s="5" t="s">
        <v>39</v>
      </c>
      <c r="D13415" s="5" t="s">
        <v>10</v>
      </c>
      <c r="E13415" s="5" t="s">
        <v>25</v>
      </c>
      <c r="F13415" s="5" t="s">
        <v>26</v>
      </c>
      <c r="G13415" s="6">
        <v>43614.0</v>
      </c>
    </row>
    <row r="13416" ht="12.75" customHeight="1">
      <c r="A13416" s="5">
        <v>13411.0</v>
      </c>
      <c r="B13416" s="5" t="s">
        <v>20173</v>
      </c>
      <c r="C13416" s="5" t="s">
        <v>39</v>
      </c>
      <c r="D13416" s="5" t="s">
        <v>10</v>
      </c>
      <c r="E13416" s="5" t="s">
        <v>25</v>
      </c>
      <c r="F13416" s="5" t="s">
        <v>26</v>
      </c>
      <c r="G13416" s="6">
        <v>43614.0</v>
      </c>
    </row>
    <row r="13417" ht="12.75" customHeight="1">
      <c r="A13417" s="5">
        <v>13412.0</v>
      </c>
      <c r="B13417" s="5" t="s">
        <v>20174</v>
      </c>
      <c r="C13417" s="5" t="s">
        <v>39</v>
      </c>
      <c r="D13417" s="5" t="s">
        <v>10</v>
      </c>
      <c r="E13417" s="5" t="s">
        <v>25</v>
      </c>
      <c r="F13417" s="5" t="s">
        <v>26</v>
      </c>
      <c r="G13417" s="6">
        <v>43614.0</v>
      </c>
    </row>
    <row r="13418" ht="12.75" customHeight="1">
      <c r="A13418" s="5">
        <v>13413.0</v>
      </c>
      <c r="B13418" s="5" t="s">
        <v>20175</v>
      </c>
      <c r="C13418" s="5" t="s">
        <v>39</v>
      </c>
      <c r="D13418" s="5" t="s">
        <v>10</v>
      </c>
      <c r="E13418" s="5" t="s">
        <v>25</v>
      </c>
      <c r="F13418" s="5" t="s">
        <v>26</v>
      </c>
      <c r="G13418" s="6">
        <v>43614.0</v>
      </c>
    </row>
    <row r="13419" ht="12.75" customHeight="1">
      <c r="A13419" s="5">
        <v>13414.0</v>
      </c>
      <c r="B13419" s="5" t="s">
        <v>20176</v>
      </c>
      <c r="C13419" s="5" t="s">
        <v>9</v>
      </c>
      <c r="D13419" s="5" t="s">
        <v>10</v>
      </c>
      <c r="E13419" s="5" t="s">
        <v>25</v>
      </c>
      <c r="F13419" s="5" t="s">
        <v>26</v>
      </c>
      <c r="G13419" s="6">
        <v>43614.0</v>
      </c>
    </row>
    <row r="13420" ht="12.75" customHeight="1">
      <c r="A13420" s="5">
        <v>13415.0</v>
      </c>
      <c r="B13420" s="5" t="s">
        <v>20177</v>
      </c>
      <c r="C13420" s="5" t="s">
        <v>39</v>
      </c>
      <c r="D13420" s="5" t="s">
        <v>10</v>
      </c>
      <c r="E13420" s="5" t="s">
        <v>25</v>
      </c>
      <c r="F13420" s="5" t="s">
        <v>26</v>
      </c>
      <c r="G13420" s="6">
        <v>43614.0</v>
      </c>
    </row>
    <row r="13421" ht="12.75" customHeight="1">
      <c r="A13421" s="5">
        <v>13416.0</v>
      </c>
      <c r="B13421" s="5" t="s">
        <v>20178</v>
      </c>
      <c r="C13421" s="5" t="s">
        <v>39</v>
      </c>
      <c r="D13421" s="5" t="s">
        <v>10</v>
      </c>
      <c r="E13421" s="5" t="s">
        <v>25</v>
      </c>
      <c r="F13421" s="5" t="s">
        <v>26</v>
      </c>
      <c r="G13421" s="6">
        <v>43614.0</v>
      </c>
    </row>
    <row r="13422" ht="12.75" customHeight="1">
      <c r="A13422" s="5">
        <v>13417.0</v>
      </c>
      <c r="B13422" s="5" t="s">
        <v>20179</v>
      </c>
      <c r="C13422" s="5" t="s">
        <v>39</v>
      </c>
      <c r="D13422" s="5" t="s">
        <v>10</v>
      </c>
      <c r="E13422" s="5" t="s">
        <v>25</v>
      </c>
      <c r="F13422" s="5" t="s">
        <v>26</v>
      </c>
      <c r="G13422" s="6">
        <v>43614.0</v>
      </c>
    </row>
    <row r="13423" ht="12.75" customHeight="1">
      <c r="A13423" s="5">
        <v>13418.0</v>
      </c>
      <c r="B13423" s="5" t="s">
        <v>20180</v>
      </c>
      <c r="C13423" s="5" t="s">
        <v>39</v>
      </c>
      <c r="D13423" s="5" t="s">
        <v>10</v>
      </c>
      <c r="E13423" s="5" t="s">
        <v>1586</v>
      </c>
      <c r="F13423" s="5" t="s">
        <v>1587</v>
      </c>
      <c r="G13423" s="6">
        <v>43864.0</v>
      </c>
    </row>
    <row r="13424" ht="12.75" customHeight="1">
      <c r="A13424" s="5">
        <v>13419.0</v>
      </c>
      <c r="B13424" s="5" t="s">
        <v>20181</v>
      </c>
      <c r="C13424" s="5" t="s">
        <v>39</v>
      </c>
      <c r="D13424" s="5" t="s">
        <v>10</v>
      </c>
      <c r="E13424" s="5" t="s">
        <v>25</v>
      </c>
      <c r="F13424" s="5" t="s">
        <v>26</v>
      </c>
      <c r="G13424" s="6">
        <v>43614.0</v>
      </c>
    </row>
    <row r="13425" ht="12.75" customHeight="1">
      <c r="A13425" s="5">
        <v>13420.0</v>
      </c>
      <c r="B13425" s="5" t="s">
        <v>20182</v>
      </c>
      <c r="C13425" s="5" t="s">
        <v>9</v>
      </c>
      <c r="D13425" s="5" t="s">
        <v>10</v>
      </c>
      <c r="E13425" s="5" t="s">
        <v>1586</v>
      </c>
      <c r="F13425" s="5" t="s">
        <v>1587</v>
      </c>
      <c r="G13425" s="6">
        <v>43777.0</v>
      </c>
    </row>
    <row r="13426" ht="12.75" customHeight="1">
      <c r="A13426" s="5">
        <v>13421.0</v>
      </c>
      <c r="B13426" s="5" t="s">
        <v>20183</v>
      </c>
      <c r="C13426" s="5" t="s">
        <v>9</v>
      </c>
      <c r="D13426" s="5" t="s">
        <v>10</v>
      </c>
      <c r="E13426" s="5" t="s">
        <v>25</v>
      </c>
      <c r="F13426" s="5" t="s">
        <v>26</v>
      </c>
      <c r="G13426" s="6">
        <v>43614.0</v>
      </c>
    </row>
    <row r="13427" ht="12.75" customHeight="1">
      <c r="A13427" s="5">
        <v>13422.0</v>
      </c>
      <c r="B13427" s="5" t="s">
        <v>20184</v>
      </c>
      <c r="C13427" s="5" t="s">
        <v>39</v>
      </c>
      <c r="D13427" s="5" t="s">
        <v>10</v>
      </c>
      <c r="E13427" s="5" t="s">
        <v>9846</v>
      </c>
      <c r="F13427" s="5" t="s">
        <v>9847</v>
      </c>
      <c r="G13427" s="6">
        <v>43614.0</v>
      </c>
    </row>
    <row r="13428" ht="12.75" customHeight="1">
      <c r="A13428" s="5">
        <v>13423.0</v>
      </c>
      <c r="B13428" s="5" t="s">
        <v>20185</v>
      </c>
      <c r="C13428" s="5" t="s">
        <v>39</v>
      </c>
      <c r="D13428" s="5" t="s">
        <v>10</v>
      </c>
      <c r="E13428" s="5" t="s">
        <v>9846</v>
      </c>
      <c r="F13428" s="5" t="s">
        <v>9847</v>
      </c>
      <c r="G13428" s="6">
        <v>43614.0</v>
      </c>
    </row>
    <row r="13429" ht="12.75" customHeight="1">
      <c r="A13429" s="5">
        <v>13424.0</v>
      </c>
      <c r="B13429" s="5" t="s">
        <v>20186</v>
      </c>
      <c r="C13429" s="5" t="s">
        <v>39</v>
      </c>
      <c r="D13429" s="5" t="s">
        <v>10</v>
      </c>
      <c r="E13429" s="5" t="s">
        <v>9846</v>
      </c>
      <c r="F13429" s="5" t="s">
        <v>9847</v>
      </c>
      <c r="G13429" s="6">
        <v>43614.0</v>
      </c>
    </row>
    <row r="13430" ht="12.75" customHeight="1">
      <c r="A13430" s="5">
        <v>13425.0</v>
      </c>
      <c r="B13430" s="5" t="s">
        <v>20187</v>
      </c>
      <c r="C13430" s="5" t="s">
        <v>39</v>
      </c>
      <c r="D13430" s="5" t="s">
        <v>10</v>
      </c>
      <c r="E13430" s="5" t="s">
        <v>9846</v>
      </c>
      <c r="F13430" s="5" t="s">
        <v>9847</v>
      </c>
      <c r="G13430" s="6">
        <v>43614.0</v>
      </c>
    </row>
    <row r="13431" ht="12.75" customHeight="1">
      <c r="A13431" s="5">
        <v>13426.0</v>
      </c>
      <c r="B13431" s="5" t="s">
        <v>20188</v>
      </c>
      <c r="C13431" s="5" t="s">
        <v>39</v>
      </c>
      <c r="D13431" s="5" t="s">
        <v>10</v>
      </c>
      <c r="E13431" s="5" t="s">
        <v>9846</v>
      </c>
      <c r="F13431" s="5" t="s">
        <v>9847</v>
      </c>
      <c r="G13431" s="6">
        <v>43614.0</v>
      </c>
    </row>
    <row r="13432" ht="12.75" customHeight="1">
      <c r="A13432" s="5">
        <v>13427.0</v>
      </c>
      <c r="B13432" s="5" t="s">
        <v>20189</v>
      </c>
      <c r="C13432" s="5" t="s">
        <v>9</v>
      </c>
      <c r="D13432" s="5" t="s">
        <v>10</v>
      </c>
      <c r="E13432" s="5" t="s">
        <v>9846</v>
      </c>
      <c r="F13432" s="5" t="s">
        <v>9847</v>
      </c>
      <c r="G13432" s="6">
        <v>43614.0</v>
      </c>
    </row>
    <row r="13433" ht="12.75" customHeight="1">
      <c r="A13433" s="5">
        <v>13428.0</v>
      </c>
      <c r="B13433" s="5" t="s">
        <v>20190</v>
      </c>
      <c r="C13433" s="5" t="s">
        <v>39</v>
      </c>
      <c r="D13433" s="5" t="s">
        <v>10</v>
      </c>
      <c r="E13433" s="5" t="s">
        <v>9846</v>
      </c>
      <c r="F13433" s="5" t="s">
        <v>9847</v>
      </c>
      <c r="G13433" s="6">
        <v>43614.0</v>
      </c>
    </row>
    <row r="13434" ht="12.75" customHeight="1">
      <c r="A13434" s="5">
        <v>13429.0</v>
      </c>
      <c r="B13434" s="5" t="s">
        <v>20191</v>
      </c>
      <c r="C13434" s="5" t="s">
        <v>9</v>
      </c>
      <c r="D13434" s="5" t="s">
        <v>10</v>
      </c>
      <c r="E13434" s="5" t="s">
        <v>9846</v>
      </c>
      <c r="F13434" s="5" t="s">
        <v>9847</v>
      </c>
      <c r="G13434" s="6">
        <v>43614.0</v>
      </c>
    </row>
    <row r="13435" ht="12.75" customHeight="1">
      <c r="A13435" s="5">
        <v>13430.0</v>
      </c>
      <c r="B13435" s="5" t="s">
        <v>20192</v>
      </c>
      <c r="C13435" s="5" t="s">
        <v>39</v>
      </c>
      <c r="D13435" s="5" t="s">
        <v>10</v>
      </c>
      <c r="E13435" s="5" t="s">
        <v>9846</v>
      </c>
      <c r="F13435" s="5" t="s">
        <v>9847</v>
      </c>
      <c r="G13435" s="6">
        <v>43614.0</v>
      </c>
    </row>
    <row r="13436" ht="12.75" customHeight="1">
      <c r="A13436" s="5">
        <v>13431.0</v>
      </c>
      <c r="B13436" s="5" t="s">
        <v>20193</v>
      </c>
      <c r="C13436" s="5" t="s">
        <v>39</v>
      </c>
      <c r="D13436" s="5" t="s">
        <v>10</v>
      </c>
      <c r="E13436" s="5" t="s">
        <v>9846</v>
      </c>
      <c r="F13436" s="5" t="s">
        <v>9847</v>
      </c>
      <c r="G13436" s="6">
        <v>43614.0</v>
      </c>
    </row>
    <row r="13437" ht="12.75" customHeight="1">
      <c r="A13437" s="5">
        <v>13432.0</v>
      </c>
      <c r="B13437" s="5" t="s">
        <v>20194</v>
      </c>
      <c r="C13437" s="5" t="s">
        <v>39</v>
      </c>
      <c r="D13437" s="5" t="s">
        <v>10</v>
      </c>
      <c r="E13437" s="5" t="s">
        <v>9846</v>
      </c>
      <c r="F13437" s="5" t="s">
        <v>9847</v>
      </c>
      <c r="G13437" s="6">
        <v>43614.0</v>
      </c>
    </row>
    <row r="13438" ht="12.75" customHeight="1">
      <c r="A13438" s="5">
        <v>13433.0</v>
      </c>
      <c r="B13438" s="5" t="s">
        <v>20195</v>
      </c>
      <c r="C13438" s="5" t="s">
        <v>9</v>
      </c>
      <c r="D13438" s="5" t="s">
        <v>10</v>
      </c>
      <c r="E13438" s="5" t="s">
        <v>9846</v>
      </c>
      <c r="F13438" s="5" t="s">
        <v>9847</v>
      </c>
      <c r="G13438" s="6">
        <v>43614.0</v>
      </c>
    </row>
    <row r="13439" ht="12.75" customHeight="1">
      <c r="A13439" s="5">
        <v>13434.0</v>
      </c>
      <c r="B13439" s="5" t="s">
        <v>20196</v>
      </c>
      <c r="C13439" s="5" t="s">
        <v>9</v>
      </c>
      <c r="D13439" s="5" t="s">
        <v>10</v>
      </c>
      <c r="E13439" s="5" t="s">
        <v>9846</v>
      </c>
      <c r="F13439" s="5" t="s">
        <v>9847</v>
      </c>
      <c r="G13439" s="6">
        <v>43614.0</v>
      </c>
    </row>
    <row r="13440" ht="12.75" customHeight="1">
      <c r="A13440" s="5">
        <v>13435.0</v>
      </c>
      <c r="B13440" s="5" t="s">
        <v>20197</v>
      </c>
      <c r="C13440" s="5" t="s">
        <v>39</v>
      </c>
      <c r="D13440" s="5" t="s">
        <v>10</v>
      </c>
      <c r="E13440" s="5" t="s">
        <v>9846</v>
      </c>
      <c r="F13440" s="5" t="s">
        <v>9847</v>
      </c>
      <c r="G13440" s="6">
        <v>43614.0</v>
      </c>
    </row>
    <row r="13441" ht="12.75" customHeight="1">
      <c r="A13441" s="5">
        <v>13436.0</v>
      </c>
      <c r="B13441" s="5" t="s">
        <v>20198</v>
      </c>
      <c r="C13441" s="5" t="s">
        <v>39</v>
      </c>
      <c r="D13441" s="5" t="s">
        <v>10</v>
      </c>
      <c r="E13441" s="5" t="s">
        <v>9846</v>
      </c>
      <c r="F13441" s="5" t="s">
        <v>9847</v>
      </c>
      <c r="G13441" s="6">
        <v>43614.0</v>
      </c>
    </row>
    <row r="13442" ht="12.75" customHeight="1">
      <c r="A13442" s="5">
        <v>13437.0</v>
      </c>
      <c r="B13442" s="5" t="s">
        <v>20199</v>
      </c>
      <c r="C13442" s="5" t="s">
        <v>39</v>
      </c>
      <c r="D13442" s="5" t="s">
        <v>10</v>
      </c>
      <c r="E13442" s="5" t="s">
        <v>9846</v>
      </c>
      <c r="F13442" s="5" t="s">
        <v>9847</v>
      </c>
      <c r="G13442" s="6">
        <v>43614.0</v>
      </c>
    </row>
    <row r="13443" ht="12.75" customHeight="1">
      <c r="A13443" s="5">
        <v>13438.0</v>
      </c>
      <c r="B13443" s="5" t="s">
        <v>20200</v>
      </c>
      <c r="C13443" s="5" t="s">
        <v>39</v>
      </c>
      <c r="D13443" s="5" t="s">
        <v>10</v>
      </c>
      <c r="E13443" s="5" t="s">
        <v>9846</v>
      </c>
      <c r="F13443" s="5" t="s">
        <v>9847</v>
      </c>
      <c r="G13443" s="6">
        <v>43614.0</v>
      </c>
    </row>
    <row r="13444" ht="12.75" customHeight="1">
      <c r="A13444" s="5">
        <v>13439.0</v>
      </c>
      <c r="B13444" s="5" t="s">
        <v>20201</v>
      </c>
      <c r="C13444" s="5" t="s">
        <v>39</v>
      </c>
      <c r="D13444" s="5" t="s">
        <v>10</v>
      </c>
      <c r="E13444" s="5" t="s">
        <v>20202</v>
      </c>
      <c r="F13444" s="5" t="s">
        <v>20203</v>
      </c>
      <c r="G13444" s="6">
        <v>43609.0</v>
      </c>
    </row>
    <row r="13445" ht="12.75" customHeight="1">
      <c r="A13445" s="5">
        <v>13440.0</v>
      </c>
      <c r="B13445" s="5" t="s">
        <v>20204</v>
      </c>
      <c r="C13445" s="5" t="s">
        <v>39</v>
      </c>
      <c r="D13445" s="5" t="s">
        <v>10</v>
      </c>
      <c r="E13445" s="5" t="s">
        <v>9846</v>
      </c>
      <c r="F13445" s="5" t="s">
        <v>9847</v>
      </c>
      <c r="G13445" s="6">
        <v>43614.0</v>
      </c>
    </row>
    <row r="13446" ht="12.75" customHeight="1">
      <c r="A13446" s="5">
        <v>13441.0</v>
      </c>
      <c r="B13446" s="5" t="s">
        <v>20205</v>
      </c>
      <c r="C13446" s="5" t="s">
        <v>39</v>
      </c>
      <c r="D13446" s="5" t="s">
        <v>10</v>
      </c>
      <c r="E13446" s="5" t="s">
        <v>9846</v>
      </c>
      <c r="F13446" s="5" t="s">
        <v>9847</v>
      </c>
      <c r="G13446" s="6">
        <v>43614.0</v>
      </c>
    </row>
    <row r="13447" ht="12.75" customHeight="1">
      <c r="A13447" s="5">
        <v>13442.0</v>
      </c>
      <c r="B13447" s="5" t="s">
        <v>20206</v>
      </c>
      <c r="C13447" s="5" t="s">
        <v>39</v>
      </c>
      <c r="D13447" s="5" t="s">
        <v>10</v>
      </c>
      <c r="E13447" s="5" t="s">
        <v>9846</v>
      </c>
      <c r="F13447" s="5" t="s">
        <v>9847</v>
      </c>
      <c r="G13447" s="6">
        <v>43614.0</v>
      </c>
    </row>
    <row r="13448" ht="12.75" customHeight="1">
      <c r="A13448" s="5">
        <v>13443.0</v>
      </c>
      <c r="B13448" s="5" t="s">
        <v>20207</v>
      </c>
      <c r="C13448" s="5" t="s">
        <v>39</v>
      </c>
      <c r="D13448" s="5" t="s">
        <v>10</v>
      </c>
      <c r="E13448" s="5" t="s">
        <v>9846</v>
      </c>
      <c r="F13448" s="5" t="s">
        <v>9847</v>
      </c>
      <c r="G13448" s="6">
        <v>43614.0</v>
      </c>
    </row>
    <row r="13449" ht="12.75" customHeight="1">
      <c r="A13449" s="5">
        <v>13444.0</v>
      </c>
      <c r="B13449" s="5" t="s">
        <v>20208</v>
      </c>
      <c r="C13449" s="5" t="s">
        <v>39</v>
      </c>
      <c r="D13449" s="5" t="s">
        <v>10</v>
      </c>
      <c r="E13449" s="5" t="s">
        <v>9846</v>
      </c>
      <c r="F13449" s="5" t="s">
        <v>9847</v>
      </c>
      <c r="G13449" s="6">
        <v>43614.0</v>
      </c>
    </row>
    <row r="13450" ht="12.75" customHeight="1">
      <c r="A13450" s="5">
        <v>13445.0</v>
      </c>
      <c r="B13450" s="5" t="s">
        <v>20209</v>
      </c>
      <c r="C13450" s="5" t="s">
        <v>39</v>
      </c>
      <c r="D13450" s="5" t="s">
        <v>10</v>
      </c>
      <c r="E13450" s="5" t="s">
        <v>9846</v>
      </c>
      <c r="F13450" s="5" t="s">
        <v>9847</v>
      </c>
      <c r="G13450" s="6">
        <v>43614.0</v>
      </c>
    </row>
    <row r="13451" ht="12.75" customHeight="1">
      <c r="A13451" s="5">
        <v>13446.0</v>
      </c>
      <c r="B13451" s="5" t="s">
        <v>20210</v>
      </c>
      <c r="C13451" s="5" t="s">
        <v>9</v>
      </c>
      <c r="D13451" s="5" t="s">
        <v>10</v>
      </c>
      <c r="E13451" s="5" t="s">
        <v>9846</v>
      </c>
      <c r="F13451" s="5" t="s">
        <v>9847</v>
      </c>
      <c r="G13451" s="6">
        <v>43614.0</v>
      </c>
    </row>
    <row r="13452" ht="12.75" customHeight="1">
      <c r="A13452" s="5">
        <v>13447.0</v>
      </c>
      <c r="B13452" s="5" t="s">
        <v>20211</v>
      </c>
      <c r="C13452" s="5" t="s">
        <v>39</v>
      </c>
      <c r="D13452" s="5" t="s">
        <v>10</v>
      </c>
      <c r="E13452" s="5" t="s">
        <v>9846</v>
      </c>
      <c r="F13452" s="5" t="s">
        <v>9847</v>
      </c>
      <c r="G13452" s="6">
        <v>43614.0</v>
      </c>
    </row>
    <row r="13453" ht="12.75" customHeight="1">
      <c r="A13453" s="5">
        <v>13448.0</v>
      </c>
      <c r="B13453" s="5" t="s">
        <v>20212</v>
      </c>
      <c r="C13453" s="5" t="s">
        <v>39</v>
      </c>
      <c r="D13453" s="5" t="s">
        <v>10</v>
      </c>
      <c r="E13453" s="5" t="s">
        <v>9846</v>
      </c>
      <c r="F13453" s="5" t="s">
        <v>9847</v>
      </c>
      <c r="G13453" s="6">
        <v>43614.0</v>
      </c>
    </row>
    <row r="13454" ht="12.75" customHeight="1">
      <c r="A13454" s="5">
        <v>13449.0</v>
      </c>
      <c r="B13454" s="5" t="s">
        <v>20213</v>
      </c>
      <c r="C13454" s="5" t="s">
        <v>9</v>
      </c>
      <c r="D13454" s="5" t="s">
        <v>10</v>
      </c>
      <c r="E13454" s="5" t="s">
        <v>8204</v>
      </c>
      <c r="F13454" s="5" t="s">
        <v>8205</v>
      </c>
      <c r="G13454" s="6">
        <v>43614.0</v>
      </c>
    </row>
    <row r="13455" ht="12.75" customHeight="1">
      <c r="A13455" s="5">
        <v>13450.0</v>
      </c>
      <c r="B13455" s="5" t="s">
        <v>20214</v>
      </c>
      <c r="C13455" s="5" t="s">
        <v>39</v>
      </c>
      <c r="D13455" s="5" t="s">
        <v>10</v>
      </c>
      <c r="E13455" s="5" t="s">
        <v>8204</v>
      </c>
      <c r="F13455" s="5" t="s">
        <v>8205</v>
      </c>
      <c r="G13455" s="6">
        <v>43614.0</v>
      </c>
    </row>
    <row r="13456" ht="12.75" customHeight="1">
      <c r="A13456" s="5">
        <v>13451.0</v>
      </c>
      <c r="B13456" s="5" t="s">
        <v>20215</v>
      </c>
      <c r="C13456" s="5" t="s">
        <v>9</v>
      </c>
      <c r="D13456" s="5" t="s">
        <v>10</v>
      </c>
      <c r="E13456" s="5" t="s">
        <v>20216</v>
      </c>
      <c r="F13456" s="5" t="s">
        <v>20217</v>
      </c>
      <c r="G13456" s="6">
        <v>43609.0</v>
      </c>
    </row>
    <row r="13457" ht="12.75" customHeight="1">
      <c r="A13457" s="5">
        <v>13452.0</v>
      </c>
      <c r="B13457" s="5" t="s">
        <v>20218</v>
      </c>
      <c r="C13457" s="5" t="s">
        <v>9</v>
      </c>
      <c r="D13457" s="5" t="s">
        <v>10</v>
      </c>
      <c r="E13457" s="5" t="s">
        <v>1649</v>
      </c>
      <c r="F13457" s="5" t="s">
        <v>1650</v>
      </c>
      <c r="G13457" s="6">
        <v>43950.0</v>
      </c>
    </row>
    <row r="13458" ht="12.75" customHeight="1">
      <c r="A13458" s="5">
        <v>13453.0</v>
      </c>
      <c r="B13458" s="5" t="s">
        <v>20219</v>
      </c>
      <c r="C13458" s="5" t="s">
        <v>28</v>
      </c>
      <c r="D13458" s="5" t="s">
        <v>18</v>
      </c>
      <c r="E13458" s="5" t="s">
        <v>20220</v>
      </c>
      <c r="F13458" s="5" t="s">
        <v>20221</v>
      </c>
      <c r="G13458" s="6">
        <v>43614.0</v>
      </c>
    </row>
    <row r="13459" ht="12.75" customHeight="1">
      <c r="A13459" s="5">
        <v>13454.0</v>
      </c>
      <c r="B13459" s="5" t="s">
        <v>20222</v>
      </c>
      <c r="C13459" s="5" t="s">
        <v>39</v>
      </c>
      <c r="D13459" s="5" t="s">
        <v>10</v>
      </c>
      <c r="E13459" s="5" t="s">
        <v>1390</v>
      </c>
      <c r="F13459" s="5" t="s">
        <v>1391</v>
      </c>
      <c r="G13459" s="6">
        <v>43614.0</v>
      </c>
    </row>
    <row r="13460" ht="12.75" customHeight="1">
      <c r="A13460" s="5">
        <v>13455.0</v>
      </c>
      <c r="B13460" s="5" t="s">
        <v>20223</v>
      </c>
      <c r="C13460" s="5" t="s">
        <v>39</v>
      </c>
      <c r="D13460" s="5" t="s">
        <v>10</v>
      </c>
      <c r="E13460" s="5" t="s">
        <v>20224</v>
      </c>
      <c r="F13460" s="5" t="s">
        <v>20225</v>
      </c>
      <c r="G13460" s="6">
        <v>43609.0</v>
      </c>
    </row>
    <row r="13461" ht="12.75" customHeight="1">
      <c r="A13461" s="5">
        <v>13456.0</v>
      </c>
      <c r="B13461" s="5" t="s">
        <v>20226</v>
      </c>
      <c r="C13461" s="5" t="s">
        <v>9</v>
      </c>
      <c r="D13461" s="5" t="s">
        <v>10</v>
      </c>
      <c r="E13461" s="5" t="s">
        <v>5824</v>
      </c>
      <c r="F13461" s="5" t="s">
        <v>5825</v>
      </c>
      <c r="G13461" s="6">
        <v>43756.0</v>
      </c>
    </row>
    <row r="13462" ht="12.75" customHeight="1">
      <c r="A13462" s="5">
        <v>13457.0</v>
      </c>
      <c r="B13462" s="5" t="s">
        <v>20227</v>
      </c>
      <c r="C13462" s="5" t="s">
        <v>786</v>
      </c>
      <c r="D13462" s="5" t="s">
        <v>10</v>
      </c>
      <c r="E13462" s="5" t="s">
        <v>3486</v>
      </c>
      <c r="F13462" s="5" t="s">
        <v>3487</v>
      </c>
      <c r="G13462" s="6">
        <v>43614.0</v>
      </c>
    </row>
    <row r="13463" ht="12.75" customHeight="1">
      <c r="A13463" s="5">
        <v>13458.0</v>
      </c>
      <c r="B13463" s="5" t="s">
        <v>20228</v>
      </c>
      <c r="C13463" s="5" t="s">
        <v>39</v>
      </c>
      <c r="D13463" s="5" t="s">
        <v>18</v>
      </c>
      <c r="E13463" s="5" t="s">
        <v>20229</v>
      </c>
      <c r="F13463" s="5" t="s">
        <v>20230</v>
      </c>
      <c r="G13463" s="6">
        <v>43614.0</v>
      </c>
    </row>
    <row r="13464" ht="12.75" customHeight="1">
      <c r="A13464" s="5">
        <v>13459.0</v>
      </c>
      <c r="B13464" s="5" t="s">
        <v>20231</v>
      </c>
      <c r="C13464" s="5" t="s">
        <v>9</v>
      </c>
      <c r="D13464" s="5" t="s">
        <v>18</v>
      </c>
      <c r="E13464" s="5" t="s">
        <v>20229</v>
      </c>
      <c r="F13464" s="5" t="s">
        <v>20230</v>
      </c>
      <c r="G13464" s="6">
        <v>43614.0</v>
      </c>
    </row>
    <row r="13465" ht="12.75" customHeight="1">
      <c r="A13465" s="5">
        <v>13460.0</v>
      </c>
      <c r="B13465" s="5" t="s">
        <v>20232</v>
      </c>
      <c r="C13465" s="5" t="s">
        <v>39</v>
      </c>
      <c r="D13465" s="5" t="s">
        <v>18</v>
      </c>
      <c r="E13465" s="5" t="s">
        <v>20229</v>
      </c>
      <c r="F13465" s="5" t="s">
        <v>20230</v>
      </c>
      <c r="G13465" s="6">
        <v>43614.0</v>
      </c>
    </row>
    <row r="13466" ht="12.75" customHeight="1">
      <c r="A13466" s="5">
        <v>13461.0</v>
      </c>
      <c r="B13466" s="5" t="s">
        <v>20233</v>
      </c>
      <c r="C13466" s="5" t="s">
        <v>28</v>
      </c>
      <c r="D13466" s="5" t="s">
        <v>18</v>
      </c>
      <c r="E13466" s="5" t="s">
        <v>20234</v>
      </c>
      <c r="F13466" s="5" t="s">
        <v>20235</v>
      </c>
      <c r="G13466" s="6">
        <v>43614.0</v>
      </c>
    </row>
    <row r="13467" ht="12.75" customHeight="1">
      <c r="A13467" s="5">
        <v>13462.0</v>
      </c>
      <c r="B13467" s="5" t="s">
        <v>20236</v>
      </c>
      <c r="C13467" s="5" t="s">
        <v>39</v>
      </c>
      <c r="D13467" s="5" t="s">
        <v>10</v>
      </c>
      <c r="E13467" s="5" t="s">
        <v>20237</v>
      </c>
      <c r="F13467" s="5" t="s">
        <v>20238</v>
      </c>
      <c r="G13467" s="6">
        <v>43609.0</v>
      </c>
    </row>
    <row r="13468" ht="12.75" customHeight="1">
      <c r="A13468" s="5">
        <v>13463.0</v>
      </c>
      <c r="B13468" s="5" t="s">
        <v>20239</v>
      </c>
      <c r="C13468" s="5" t="s">
        <v>187</v>
      </c>
      <c r="D13468" s="5" t="s">
        <v>10</v>
      </c>
      <c r="E13468" s="5" t="s">
        <v>20240</v>
      </c>
      <c r="F13468" s="5" t="s">
        <v>20241</v>
      </c>
      <c r="G13468" s="6">
        <v>43614.0</v>
      </c>
    </row>
    <row r="13469" ht="12.75" customHeight="1">
      <c r="A13469" s="5">
        <v>13464.0</v>
      </c>
      <c r="B13469" s="5" t="s">
        <v>20242</v>
      </c>
      <c r="C13469" s="5" t="s">
        <v>39</v>
      </c>
      <c r="D13469" s="5" t="s">
        <v>10</v>
      </c>
      <c r="E13469" s="5" t="s">
        <v>20240</v>
      </c>
      <c r="F13469" s="5" t="s">
        <v>20241</v>
      </c>
      <c r="G13469" s="6">
        <v>43614.0</v>
      </c>
    </row>
    <row r="13470" ht="12.75" customHeight="1">
      <c r="A13470" s="5">
        <v>13465.0</v>
      </c>
      <c r="B13470" s="5" t="s">
        <v>20243</v>
      </c>
      <c r="C13470" s="5" t="s">
        <v>39</v>
      </c>
      <c r="D13470" s="5" t="s">
        <v>10</v>
      </c>
      <c r="E13470" s="5" t="s">
        <v>20240</v>
      </c>
      <c r="F13470" s="5" t="s">
        <v>20241</v>
      </c>
      <c r="G13470" s="6">
        <v>43614.0</v>
      </c>
    </row>
    <row r="13471" ht="12.75" customHeight="1">
      <c r="A13471" s="5">
        <v>13466.0</v>
      </c>
      <c r="B13471" s="5" t="s">
        <v>20244</v>
      </c>
      <c r="C13471" s="5" t="s">
        <v>9</v>
      </c>
      <c r="D13471" s="5" t="s">
        <v>10</v>
      </c>
      <c r="E13471" s="5" t="s">
        <v>20240</v>
      </c>
      <c r="F13471" s="5" t="s">
        <v>20241</v>
      </c>
      <c r="G13471" s="6">
        <v>43614.0</v>
      </c>
    </row>
    <row r="13472" ht="12.75" customHeight="1">
      <c r="A13472" s="5">
        <v>13467.0</v>
      </c>
      <c r="B13472" s="5" t="s">
        <v>20245</v>
      </c>
      <c r="C13472" s="5" t="s">
        <v>9</v>
      </c>
      <c r="D13472" s="5" t="s">
        <v>10</v>
      </c>
      <c r="E13472" s="5" t="s">
        <v>20246</v>
      </c>
      <c r="F13472" s="5" t="s">
        <v>20247</v>
      </c>
      <c r="G13472" s="6">
        <v>43614.0</v>
      </c>
    </row>
    <row r="13473" ht="12.75" customHeight="1">
      <c r="A13473" s="5">
        <v>13468.0</v>
      </c>
      <c r="B13473" s="5" t="s">
        <v>20248</v>
      </c>
      <c r="C13473" s="5" t="s">
        <v>816</v>
      </c>
      <c r="D13473" s="5" t="s">
        <v>10</v>
      </c>
      <c r="E13473" s="5" t="s">
        <v>1649</v>
      </c>
      <c r="F13473" s="5" t="s">
        <v>1650</v>
      </c>
      <c r="G13473" s="6">
        <v>43614.0</v>
      </c>
    </row>
    <row r="13474" ht="12.75" customHeight="1">
      <c r="A13474" s="5">
        <v>13469.0</v>
      </c>
      <c r="B13474" s="5" t="s">
        <v>20249</v>
      </c>
      <c r="C13474" s="5" t="s">
        <v>9</v>
      </c>
      <c r="D13474" s="5" t="s">
        <v>10</v>
      </c>
      <c r="E13474" s="5" t="s">
        <v>1649</v>
      </c>
      <c r="F13474" s="5" t="s">
        <v>1650</v>
      </c>
      <c r="G13474" s="6">
        <v>43614.0</v>
      </c>
    </row>
    <row r="13475" ht="12.75" customHeight="1">
      <c r="A13475" s="5">
        <v>13470.0</v>
      </c>
      <c r="B13475" s="5" t="s">
        <v>20250</v>
      </c>
      <c r="C13475" s="5" t="s">
        <v>9</v>
      </c>
      <c r="D13475" s="5" t="s">
        <v>10</v>
      </c>
      <c r="E13475" s="5" t="s">
        <v>9702</v>
      </c>
      <c r="F13475" s="5" t="s">
        <v>9703</v>
      </c>
      <c r="G13475" s="6">
        <v>43822.0</v>
      </c>
    </row>
    <row r="13476" ht="12.75" customHeight="1">
      <c r="A13476" s="5">
        <v>13471.0</v>
      </c>
      <c r="B13476" s="5" t="s">
        <v>20251</v>
      </c>
      <c r="C13476" s="5" t="s">
        <v>9</v>
      </c>
      <c r="D13476" s="5" t="s">
        <v>10</v>
      </c>
      <c r="E13476" s="5" t="s">
        <v>593</v>
      </c>
      <c r="F13476" s="5" t="s">
        <v>594</v>
      </c>
      <c r="G13476" s="6">
        <v>43614.0</v>
      </c>
    </row>
    <row r="13477" ht="12.75" customHeight="1">
      <c r="A13477" s="5">
        <v>13472.0</v>
      </c>
      <c r="B13477" s="5" t="s">
        <v>20252</v>
      </c>
      <c r="C13477" s="5" t="s">
        <v>39</v>
      </c>
      <c r="D13477" s="5" t="s">
        <v>10</v>
      </c>
      <c r="E13477" s="5" t="s">
        <v>593</v>
      </c>
      <c r="F13477" s="5" t="s">
        <v>594</v>
      </c>
      <c r="G13477" s="6">
        <v>43614.0</v>
      </c>
    </row>
    <row r="13478" ht="12.75" customHeight="1">
      <c r="A13478" s="5">
        <v>13473.0</v>
      </c>
      <c r="B13478" s="5" t="s">
        <v>20253</v>
      </c>
      <c r="C13478" s="5" t="s">
        <v>39</v>
      </c>
      <c r="D13478" s="5" t="s">
        <v>10</v>
      </c>
      <c r="E13478" s="5" t="s">
        <v>593</v>
      </c>
      <c r="F13478" s="5" t="s">
        <v>594</v>
      </c>
      <c r="G13478" s="6">
        <v>43614.0</v>
      </c>
    </row>
    <row r="13479" ht="12.75" customHeight="1">
      <c r="A13479" s="5">
        <v>13474.0</v>
      </c>
      <c r="B13479" s="5" t="s">
        <v>20254</v>
      </c>
      <c r="C13479" s="5" t="s">
        <v>9</v>
      </c>
      <c r="D13479" s="5" t="s">
        <v>10</v>
      </c>
      <c r="E13479" s="5" t="s">
        <v>593</v>
      </c>
      <c r="F13479" s="5" t="s">
        <v>594</v>
      </c>
      <c r="G13479" s="6">
        <v>43614.0</v>
      </c>
    </row>
    <row r="13480" ht="12.75" customHeight="1">
      <c r="A13480" s="5">
        <v>13475.0</v>
      </c>
      <c r="B13480" s="5" t="s">
        <v>20255</v>
      </c>
      <c r="C13480" s="5" t="s">
        <v>39</v>
      </c>
      <c r="D13480" s="5" t="s">
        <v>10</v>
      </c>
      <c r="E13480" s="5" t="s">
        <v>593</v>
      </c>
      <c r="F13480" s="5" t="s">
        <v>594</v>
      </c>
      <c r="G13480" s="6">
        <v>43823.0</v>
      </c>
    </row>
    <row r="13481" ht="12.75" customHeight="1">
      <c r="A13481" s="5">
        <v>13476.0</v>
      </c>
      <c r="B13481" s="5" t="s">
        <v>20256</v>
      </c>
      <c r="C13481" s="5" t="s">
        <v>39</v>
      </c>
      <c r="D13481" s="5" t="s">
        <v>10</v>
      </c>
      <c r="E13481" s="5" t="s">
        <v>593</v>
      </c>
      <c r="F13481" s="5" t="s">
        <v>594</v>
      </c>
      <c r="G13481" s="6">
        <v>43614.0</v>
      </c>
    </row>
    <row r="13482" ht="12.75" customHeight="1">
      <c r="A13482" s="5">
        <v>13477.0</v>
      </c>
      <c r="B13482" s="5" t="s">
        <v>20257</v>
      </c>
      <c r="C13482" s="5" t="s">
        <v>39</v>
      </c>
      <c r="D13482" s="5" t="s">
        <v>10</v>
      </c>
      <c r="E13482" s="5" t="s">
        <v>593</v>
      </c>
      <c r="F13482" s="5" t="s">
        <v>594</v>
      </c>
      <c r="G13482" s="6">
        <v>43614.0</v>
      </c>
    </row>
    <row r="13483" ht="12.75" customHeight="1">
      <c r="A13483" s="5">
        <v>13478.0</v>
      </c>
      <c r="B13483" s="5" t="s">
        <v>20258</v>
      </c>
      <c r="C13483" s="5" t="s">
        <v>39</v>
      </c>
      <c r="D13483" s="5" t="s">
        <v>10</v>
      </c>
      <c r="E13483" s="5" t="s">
        <v>593</v>
      </c>
      <c r="F13483" s="5" t="s">
        <v>594</v>
      </c>
      <c r="G13483" s="6">
        <v>43614.0</v>
      </c>
    </row>
    <row r="13484" ht="12.75" customHeight="1">
      <c r="A13484" s="5">
        <v>13479.0</v>
      </c>
      <c r="B13484" s="5" t="s">
        <v>20259</v>
      </c>
      <c r="C13484" s="5" t="s">
        <v>9</v>
      </c>
      <c r="D13484" s="5" t="s">
        <v>10</v>
      </c>
      <c r="E13484" s="5" t="s">
        <v>593</v>
      </c>
      <c r="F13484" s="5" t="s">
        <v>594</v>
      </c>
      <c r="G13484" s="6">
        <v>43614.0</v>
      </c>
    </row>
    <row r="13485" ht="12.75" customHeight="1">
      <c r="A13485" s="5">
        <v>13480.0</v>
      </c>
      <c r="B13485" s="5" t="s">
        <v>20260</v>
      </c>
      <c r="C13485" s="5" t="s">
        <v>39</v>
      </c>
      <c r="D13485" s="5" t="s">
        <v>10</v>
      </c>
      <c r="E13485" s="5" t="s">
        <v>593</v>
      </c>
      <c r="F13485" s="5" t="s">
        <v>594</v>
      </c>
      <c r="G13485" s="6">
        <v>43614.0</v>
      </c>
    </row>
    <row r="13486" ht="12.75" customHeight="1">
      <c r="A13486" s="5">
        <v>13481.0</v>
      </c>
      <c r="B13486" s="5" t="s">
        <v>20261</v>
      </c>
      <c r="C13486" s="5" t="s">
        <v>39</v>
      </c>
      <c r="D13486" s="5" t="s">
        <v>10</v>
      </c>
      <c r="E13486" s="5" t="s">
        <v>593</v>
      </c>
      <c r="F13486" s="5" t="s">
        <v>594</v>
      </c>
      <c r="G13486" s="6">
        <v>43614.0</v>
      </c>
    </row>
    <row r="13487" ht="12.75" customHeight="1">
      <c r="A13487" s="5">
        <v>13482.0</v>
      </c>
      <c r="B13487" s="5" t="s">
        <v>20262</v>
      </c>
      <c r="C13487" s="5" t="s">
        <v>39</v>
      </c>
      <c r="D13487" s="5" t="s">
        <v>10</v>
      </c>
      <c r="E13487" s="5" t="s">
        <v>20263</v>
      </c>
      <c r="F13487" s="5" t="s">
        <v>20264</v>
      </c>
      <c r="G13487" s="6">
        <v>43614.0</v>
      </c>
    </row>
    <row r="13488" ht="12.75" customHeight="1">
      <c r="A13488" s="5">
        <v>13483.0</v>
      </c>
      <c r="B13488" s="5" t="s">
        <v>20265</v>
      </c>
      <c r="C13488" s="5" t="s">
        <v>28</v>
      </c>
      <c r="D13488" s="5" t="s">
        <v>18</v>
      </c>
      <c r="E13488" s="5" t="s">
        <v>20266</v>
      </c>
      <c r="F13488" s="5" t="s">
        <v>20267</v>
      </c>
      <c r="G13488" s="6">
        <v>43614.0</v>
      </c>
    </row>
    <row r="13489" ht="12.75" customHeight="1">
      <c r="A13489" s="5">
        <v>13484.0</v>
      </c>
      <c r="B13489" s="5" t="s">
        <v>20268</v>
      </c>
      <c r="C13489" s="5" t="s">
        <v>28</v>
      </c>
      <c r="D13489" s="5" t="s">
        <v>18</v>
      </c>
      <c r="E13489" s="5" t="s">
        <v>20266</v>
      </c>
      <c r="F13489" s="5" t="s">
        <v>20267</v>
      </c>
      <c r="G13489" s="6">
        <v>43614.0</v>
      </c>
    </row>
    <row r="13490" ht="12.75" customHeight="1">
      <c r="A13490" s="5">
        <v>13485.0</v>
      </c>
      <c r="B13490" s="5" t="s">
        <v>20269</v>
      </c>
      <c r="C13490" s="5" t="s">
        <v>28</v>
      </c>
      <c r="D13490" s="5" t="s">
        <v>18</v>
      </c>
      <c r="E13490" s="5" t="s">
        <v>20266</v>
      </c>
      <c r="F13490" s="5" t="s">
        <v>20267</v>
      </c>
      <c r="G13490" s="6">
        <v>43614.0</v>
      </c>
    </row>
    <row r="13491" ht="12.75" customHeight="1">
      <c r="A13491" s="5">
        <v>13486.0</v>
      </c>
      <c r="B13491" s="5" t="s">
        <v>20270</v>
      </c>
      <c r="C13491" s="5" t="s">
        <v>28</v>
      </c>
      <c r="D13491" s="5" t="s">
        <v>18</v>
      </c>
      <c r="E13491" s="5" t="s">
        <v>20266</v>
      </c>
      <c r="F13491" s="5" t="s">
        <v>20267</v>
      </c>
      <c r="G13491" s="6">
        <v>43614.0</v>
      </c>
    </row>
    <row r="13492" ht="12.75" customHeight="1">
      <c r="A13492" s="5">
        <v>13487.0</v>
      </c>
      <c r="B13492" s="5" t="s">
        <v>20271</v>
      </c>
      <c r="C13492" s="5" t="s">
        <v>14</v>
      </c>
      <c r="D13492" s="5" t="s">
        <v>10</v>
      </c>
      <c r="E13492" s="5" t="s">
        <v>20272</v>
      </c>
      <c r="F13492" s="5" t="s">
        <v>20273</v>
      </c>
      <c r="G13492" s="6">
        <v>43609.0</v>
      </c>
    </row>
    <row r="13493" ht="12.75" customHeight="1">
      <c r="A13493" s="5">
        <v>13488.0</v>
      </c>
      <c r="B13493" s="5" t="s">
        <v>20274</v>
      </c>
      <c r="C13493" s="5" t="s">
        <v>44</v>
      </c>
      <c r="D13493" s="5" t="s">
        <v>10</v>
      </c>
      <c r="E13493" s="5" t="s">
        <v>20275</v>
      </c>
      <c r="F13493" s="5" t="s">
        <v>20276</v>
      </c>
      <c r="G13493" s="6">
        <v>43609.0</v>
      </c>
    </row>
    <row r="13494" ht="12.75" customHeight="1">
      <c r="A13494" s="5">
        <v>13489.0</v>
      </c>
      <c r="B13494" s="5" t="s">
        <v>20277</v>
      </c>
      <c r="C13494" s="5" t="s">
        <v>39</v>
      </c>
      <c r="D13494" s="5" t="s">
        <v>10</v>
      </c>
      <c r="E13494" s="5" t="s">
        <v>20275</v>
      </c>
      <c r="F13494" s="5" t="s">
        <v>20276</v>
      </c>
      <c r="G13494" s="6">
        <v>43609.0</v>
      </c>
    </row>
    <row r="13495" ht="12.75" customHeight="1">
      <c r="A13495" s="5">
        <v>13490.0</v>
      </c>
      <c r="B13495" s="5" t="s">
        <v>20278</v>
      </c>
      <c r="C13495" s="5" t="s">
        <v>51</v>
      </c>
      <c r="D13495" s="5" t="s">
        <v>10</v>
      </c>
      <c r="E13495" s="5" t="s">
        <v>20279</v>
      </c>
      <c r="F13495" s="5" t="s">
        <v>20280</v>
      </c>
      <c r="G13495" s="6">
        <v>43609.0</v>
      </c>
    </row>
    <row r="13496" ht="12.75" customHeight="1">
      <c r="A13496" s="5">
        <v>13491.0</v>
      </c>
      <c r="B13496" s="5" t="s">
        <v>20281</v>
      </c>
      <c r="C13496" s="5" t="s">
        <v>14</v>
      </c>
      <c r="D13496" s="5" t="s">
        <v>18</v>
      </c>
      <c r="E13496" s="5" t="s">
        <v>20282</v>
      </c>
      <c r="F13496" s="5" t="s">
        <v>20283</v>
      </c>
      <c r="G13496" s="6">
        <v>43613.0</v>
      </c>
    </row>
    <row r="13497" ht="12.75" customHeight="1">
      <c r="A13497" s="5">
        <v>13492.0</v>
      </c>
      <c r="B13497" s="5" t="s">
        <v>20284</v>
      </c>
      <c r="C13497" s="5" t="s">
        <v>173</v>
      </c>
      <c r="D13497" s="5" t="s">
        <v>18</v>
      </c>
      <c r="E13497" s="5" t="s">
        <v>20285</v>
      </c>
      <c r="F13497" s="5" t="s">
        <v>20286</v>
      </c>
      <c r="G13497" s="6">
        <v>43612.0</v>
      </c>
    </row>
    <row r="13498" ht="12.75" customHeight="1">
      <c r="A13498" s="5">
        <v>13493.0</v>
      </c>
      <c r="B13498" s="5" t="s">
        <v>20287</v>
      </c>
      <c r="C13498" s="5" t="s">
        <v>173</v>
      </c>
      <c r="D13498" s="5" t="s">
        <v>18</v>
      </c>
      <c r="E13498" s="5" t="s">
        <v>20288</v>
      </c>
      <c r="F13498" s="5" t="s">
        <v>20289</v>
      </c>
      <c r="G13498" s="6">
        <v>43612.0</v>
      </c>
    </row>
    <row r="13499" ht="12.75" customHeight="1">
      <c r="A13499" s="5">
        <v>13494.0</v>
      </c>
      <c r="B13499" s="5" t="s">
        <v>20290</v>
      </c>
      <c r="C13499" s="5" t="s">
        <v>173</v>
      </c>
      <c r="D13499" s="5" t="s">
        <v>18</v>
      </c>
      <c r="E13499" s="5" t="s">
        <v>20288</v>
      </c>
      <c r="F13499" s="5" t="s">
        <v>20289</v>
      </c>
      <c r="G13499" s="6">
        <v>43612.0</v>
      </c>
    </row>
    <row r="13500" ht="12.75" customHeight="1">
      <c r="A13500" s="5">
        <v>13495.0</v>
      </c>
      <c r="B13500" s="5" t="s">
        <v>20291</v>
      </c>
      <c r="C13500" s="5" t="s">
        <v>173</v>
      </c>
      <c r="D13500" s="5" t="s">
        <v>18</v>
      </c>
      <c r="E13500" s="5" t="s">
        <v>20288</v>
      </c>
      <c r="F13500" s="5" t="s">
        <v>20289</v>
      </c>
      <c r="G13500" s="6">
        <v>43612.0</v>
      </c>
    </row>
    <row r="13501" ht="12.75" customHeight="1">
      <c r="A13501" s="5">
        <v>13496.0</v>
      </c>
      <c r="B13501" s="5" t="s">
        <v>20292</v>
      </c>
      <c r="C13501" s="5" t="s">
        <v>39</v>
      </c>
      <c r="D13501" s="5" t="s">
        <v>10</v>
      </c>
      <c r="E13501" s="5" t="s">
        <v>20293</v>
      </c>
      <c r="F13501" s="5" t="s">
        <v>20294</v>
      </c>
      <c r="G13501" s="6">
        <v>43613.0</v>
      </c>
    </row>
    <row r="13502" ht="12.75" customHeight="1">
      <c r="A13502" s="5">
        <v>13497.0</v>
      </c>
      <c r="B13502" s="5" t="s">
        <v>20295</v>
      </c>
      <c r="C13502" s="5" t="s">
        <v>39</v>
      </c>
      <c r="D13502" s="5" t="s">
        <v>10</v>
      </c>
      <c r="E13502" s="5" t="s">
        <v>20293</v>
      </c>
      <c r="F13502" s="5" t="s">
        <v>20294</v>
      </c>
      <c r="G13502" s="6">
        <v>43613.0</v>
      </c>
    </row>
    <row r="13503" ht="12.75" customHeight="1">
      <c r="A13503" s="5">
        <v>13498.0</v>
      </c>
      <c r="B13503" s="5" t="s">
        <v>20296</v>
      </c>
      <c r="C13503" s="5" t="s">
        <v>39</v>
      </c>
      <c r="D13503" s="5" t="s">
        <v>10</v>
      </c>
      <c r="E13503" s="5" t="s">
        <v>20293</v>
      </c>
      <c r="F13503" s="5" t="s">
        <v>20294</v>
      </c>
      <c r="G13503" s="6">
        <v>43613.0</v>
      </c>
    </row>
    <row r="13504" ht="12.75" customHeight="1">
      <c r="A13504" s="5">
        <v>13499.0</v>
      </c>
      <c r="B13504" s="5" t="s">
        <v>20297</v>
      </c>
      <c r="C13504" s="5" t="s">
        <v>39</v>
      </c>
      <c r="D13504" s="5" t="s">
        <v>10</v>
      </c>
      <c r="E13504" s="5" t="s">
        <v>20293</v>
      </c>
      <c r="F13504" s="5" t="s">
        <v>20294</v>
      </c>
      <c r="G13504" s="6">
        <v>43613.0</v>
      </c>
    </row>
    <row r="13505" ht="12.75" customHeight="1">
      <c r="A13505" s="5">
        <v>13500.0</v>
      </c>
      <c r="B13505" s="5" t="s">
        <v>20298</v>
      </c>
      <c r="C13505" s="5" t="s">
        <v>39</v>
      </c>
      <c r="D13505" s="5" t="s">
        <v>10</v>
      </c>
      <c r="E13505" s="5" t="s">
        <v>20293</v>
      </c>
      <c r="F13505" s="5" t="s">
        <v>20294</v>
      </c>
      <c r="G13505" s="6">
        <v>43613.0</v>
      </c>
    </row>
    <row r="13506" ht="12.75" customHeight="1">
      <c r="A13506" s="5">
        <v>13501.0</v>
      </c>
      <c r="B13506" s="5" t="s">
        <v>20299</v>
      </c>
      <c r="C13506" s="5" t="s">
        <v>39</v>
      </c>
      <c r="D13506" s="5" t="s">
        <v>10</v>
      </c>
      <c r="E13506" s="5" t="s">
        <v>20293</v>
      </c>
      <c r="F13506" s="5" t="s">
        <v>20294</v>
      </c>
      <c r="G13506" s="6">
        <v>43613.0</v>
      </c>
    </row>
    <row r="13507" ht="12.75" customHeight="1">
      <c r="A13507" s="5">
        <v>13502.0</v>
      </c>
      <c r="B13507" s="5" t="s">
        <v>20300</v>
      </c>
      <c r="C13507" s="5" t="s">
        <v>28</v>
      </c>
      <c r="D13507" s="5" t="s">
        <v>10</v>
      </c>
      <c r="E13507" s="5" t="s">
        <v>56</v>
      </c>
      <c r="F13507" s="5" t="s">
        <v>57</v>
      </c>
      <c r="G13507" s="6">
        <v>43613.0</v>
      </c>
    </row>
    <row r="13508" ht="12.75" customHeight="1">
      <c r="A13508" s="5">
        <v>13503.0</v>
      </c>
      <c r="B13508" s="5" t="s">
        <v>20301</v>
      </c>
      <c r="C13508" s="5" t="s">
        <v>14</v>
      </c>
      <c r="D13508" s="5" t="s">
        <v>10</v>
      </c>
      <c r="E13508" s="5" t="s">
        <v>1197</v>
      </c>
      <c r="F13508" s="5" t="s">
        <v>1198</v>
      </c>
      <c r="G13508" s="6">
        <v>43872.0</v>
      </c>
    </row>
    <row r="13509" ht="12.75" customHeight="1">
      <c r="A13509" s="5">
        <v>13504.0</v>
      </c>
      <c r="B13509" s="5" t="s">
        <v>20302</v>
      </c>
      <c r="C13509" s="5" t="s">
        <v>173</v>
      </c>
      <c r="D13509" s="5" t="s">
        <v>10</v>
      </c>
      <c r="E13509" s="5" t="s">
        <v>17350</v>
      </c>
      <c r="F13509" s="5" t="s">
        <v>17351</v>
      </c>
      <c r="G13509" s="6">
        <v>43612.0</v>
      </c>
    </row>
    <row r="13510" ht="12.75" customHeight="1">
      <c r="A13510" s="5">
        <v>13505.0</v>
      </c>
      <c r="B13510" s="5" t="s">
        <v>20303</v>
      </c>
      <c r="C13510" s="5" t="s">
        <v>173</v>
      </c>
      <c r="D13510" s="5" t="s">
        <v>10</v>
      </c>
      <c r="E13510" s="5" t="s">
        <v>17350</v>
      </c>
      <c r="F13510" s="5" t="s">
        <v>17351</v>
      </c>
      <c r="G13510" s="6">
        <v>43612.0</v>
      </c>
    </row>
    <row r="13511" ht="12.75" customHeight="1">
      <c r="A13511" s="5">
        <v>13506.0</v>
      </c>
      <c r="B13511" s="5" t="s">
        <v>20304</v>
      </c>
      <c r="C13511" s="5" t="s">
        <v>173</v>
      </c>
      <c r="D13511" s="5" t="s">
        <v>10</v>
      </c>
      <c r="E13511" s="5" t="s">
        <v>17350</v>
      </c>
      <c r="F13511" s="5" t="s">
        <v>17351</v>
      </c>
      <c r="G13511" s="6">
        <v>43612.0</v>
      </c>
    </row>
    <row r="13512" ht="12.75" customHeight="1">
      <c r="A13512" s="5">
        <v>13507.0</v>
      </c>
      <c r="B13512" s="5" t="s">
        <v>20305</v>
      </c>
      <c r="C13512" s="5" t="s">
        <v>173</v>
      </c>
      <c r="D13512" s="5" t="s">
        <v>10</v>
      </c>
      <c r="E13512" s="5" t="s">
        <v>17350</v>
      </c>
      <c r="F13512" s="5" t="s">
        <v>17351</v>
      </c>
      <c r="G13512" s="6">
        <v>43612.0</v>
      </c>
    </row>
    <row r="13513" ht="12.75" customHeight="1">
      <c r="A13513" s="5">
        <v>13508.0</v>
      </c>
      <c r="B13513" s="5" t="s">
        <v>20306</v>
      </c>
      <c r="C13513" s="5" t="s">
        <v>173</v>
      </c>
      <c r="D13513" s="5" t="s">
        <v>10</v>
      </c>
      <c r="E13513" s="5" t="s">
        <v>17350</v>
      </c>
      <c r="F13513" s="5" t="s">
        <v>17351</v>
      </c>
      <c r="G13513" s="6">
        <v>43612.0</v>
      </c>
    </row>
    <row r="13514" ht="12.75" customHeight="1">
      <c r="A13514" s="5">
        <v>13509.0</v>
      </c>
      <c r="B13514" s="5" t="s">
        <v>20307</v>
      </c>
      <c r="C13514" s="5" t="s">
        <v>173</v>
      </c>
      <c r="D13514" s="5" t="s">
        <v>10</v>
      </c>
      <c r="E13514" s="5" t="s">
        <v>20308</v>
      </c>
      <c r="F13514" s="5" t="s">
        <v>20309</v>
      </c>
      <c r="G13514" s="6">
        <v>43612.0</v>
      </c>
    </row>
    <row r="13515" ht="12.75" customHeight="1">
      <c r="A13515" s="5">
        <v>13510.0</v>
      </c>
      <c r="B13515" s="5" t="s">
        <v>20310</v>
      </c>
      <c r="C13515" s="5" t="s">
        <v>173</v>
      </c>
      <c r="D13515" s="5" t="s">
        <v>10</v>
      </c>
      <c r="E13515" s="5" t="s">
        <v>20308</v>
      </c>
      <c r="F13515" s="5" t="s">
        <v>20309</v>
      </c>
      <c r="G13515" s="6">
        <v>43612.0</v>
      </c>
    </row>
    <row r="13516" ht="12.75" customHeight="1">
      <c r="A13516" s="5">
        <v>13511.0</v>
      </c>
      <c r="B13516" s="5" t="s">
        <v>20311</v>
      </c>
      <c r="C13516" s="5" t="s">
        <v>173</v>
      </c>
      <c r="D13516" s="5" t="s">
        <v>10</v>
      </c>
      <c r="E13516" s="5" t="s">
        <v>20308</v>
      </c>
      <c r="F13516" s="5" t="s">
        <v>20309</v>
      </c>
      <c r="G13516" s="6">
        <v>43612.0</v>
      </c>
    </row>
    <row r="13517" ht="12.75" customHeight="1">
      <c r="A13517" s="5">
        <v>13512.0</v>
      </c>
      <c r="B13517" s="5" t="s">
        <v>20312</v>
      </c>
      <c r="C13517" s="5" t="s">
        <v>173</v>
      </c>
      <c r="D13517" s="5" t="s">
        <v>10</v>
      </c>
      <c r="E13517" s="5" t="s">
        <v>20308</v>
      </c>
      <c r="F13517" s="5" t="s">
        <v>20309</v>
      </c>
      <c r="G13517" s="6">
        <v>43612.0</v>
      </c>
    </row>
    <row r="13518" ht="12.75" customHeight="1">
      <c r="A13518" s="5">
        <v>13513.0</v>
      </c>
      <c r="B13518" s="5" t="s">
        <v>20313</v>
      </c>
      <c r="C13518" s="5" t="s">
        <v>173</v>
      </c>
      <c r="D13518" s="5" t="s">
        <v>10</v>
      </c>
      <c r="E13518" s="5" t="s">
        <v>20308</v>
      </c>
      <c r="F13518" s="5" t="s">
        <v>20309</v>
      </c>
      <c r="G13518" s="6">
        <v>43612.0</v>
      </c>
    </row>
    <row r="13519" ht="12.75" customHeight="1">
      <c r="A13519" s="5">
        <v>13514.0</v>
      </c>
      <c r="B13519" s="5" t="s">
        <v>20314</v>
      </c>
      <c r="C13519" s="5" t="s">
        <v>173</v>
      </c>
      <c r="D13519" s="5" t="s">
        <v>10</v>
      </c>
      <c r="E13519" s="5" t="s">
        <v>20315</v>
      </c>
      <c r="F13519" s="5" t="s">
        <v>20316</v>
      </c>
      <c r="G13519" s="6">
        <v>43612.0</v>
      </c>
    </row>
    <row r="13520" ht="12.75" customHeight="1">
      <c r="A13520" s="5">
        <v>13515.0</v>
      </c>
      <c r="B13520" s="5" t="s">
        <v>20317</v>
      </c>
      <c r="C13520" s="5" t="s">
        <v>705</v>
      </c>
      <c r="D13520" s="5" t="s">
        <v>10</v>
      </c>
      <c r="E13520" s="5" t="s">
        <v>20315</v>
      </c>
      <c r="F13520" s="5" t="s">
        <v>20316</v>
      </c>
      <c r="G13520" s="6">
        <v>43612.0</v>
      </c>
    </row>
    <row r="13521" ht="12.75" customHeight="1">
      <c r="A13521" s="5">
        <v>13516.0</v>
      </c>
      <c r="B13521" s="5" t="s">
        <v>20318</v>
      </c>
      <c r="C13521" s="5" t="s">
        <v>28</v>
      </c>
      <c r="D13521" s="5" t="s">
        <v>10</v>
      </c>
      <c r="E13521" s="5" t="s">
        <v>20319</v>
      </c>
      <c r="F13521" s="5" t="s">
        <v>20320</v>
      </c>
      <c r="G13521" s="6">
        <v>43609.0</v>
      </c>
    </row>
    <row r="13522" ht="12.75" customHeight="1">
      <c r="A13522" s="5">
        <v>13517.0</v>
      </c>
      <c r="B13522" s="5" t="s">
        <v>20321</v>
      </c>
      <c r="C13522" s="5" t="s">
        <v>39</v>
      </c>
      <c r="D13522" s="5" t="s">
        <v>10</v>
      </c>
      <c r="E13522" s="5" t="s">
        <v>20322</v>
      </c>
      <c r="F13522" s="5" t="s">
        <v>20323</v>
      </c>
      <c r="G13522" s="6">
        <v>43613.0</v>
      </c>
    </row>
    <row r="13523" ht="12.75" customHeight="1">
      <c r="A13523" s="5">
        <v>13518.0</v>
      </c>
      <c r="B13523" s="5" t="s">
        <v>20324</v>
      </c>
      <c r="C13523" s="5" t="s">
        <v>173</v>
      </c>
      <c r="D13523" s="5" t="s">
        <v>10</v>
      </c>
      <c r="E13523" s="5" t="s">
        <v>20325</v>
      </c>
      <c r="F13523" s="5" t="s">
        <v>20326</v>
      </c>
      <c r="G13523" s="6">
        <v>43612.0</v>
      </c>
    </row>
    <row r="13524" ht="12.75" customHeight="1">
      <c r="A13524" s="5">
        <v>13519.0</v>
      </c>
      <c r="B13524" s="5" t="s">
        <v>17714</v>
      </c>
      <c r="C13524" s="5" t="s">
        <v>28</v>
      </c>
      <c r="D13524" s="5" t="s">
        <v>10</v>
      </c>
      <c r="E13524" s="5" t="s">
        <v>20327</v>
      </c>
      <c r="F13524" s="5" t="s">
        <v>20328</v>
      </c>
      <c r="G13524" s="6">
        <v>43609.0</v>
      </c>
    </row>
    <row r="13525" ht="12.75" customHeight="1">
      <c r="A13525" s="5">
        <v>13520.0</v>
      </c>
      <c r="B13525" s="5" t="s">
        <v>20329</v>
      </c>
      <c r="C13525" s="5" t="s">
        <v>28</v>
      </c>
      <c r="D13525" s="5" t="s">
        <v>10</v>
      </c>
      <c r="E13525" s="5" t="s">
        <v>20330</v>
      </c>
      <c r="F13525" s="5" t="s">
        <v>20331</v>
      </c>
      <c r="G13525" s="6">
        <v>43609.0</v>
      </c>
    </row>
    <row r="13526" ht="12.75" customHeight="1">
      <c r="A13526" s="5">
        <v>13521.0</v>
      </c>
      <c r="B13526" s="5" t="s">
        <v>20332</v>
      </c>
      <c r="C13526" s="5" t="s">
        <v>28</v>
      </c>
      <c r="D13526" s="5" t="s">
        <v>10</v>
      </c>
      <c r="E13526" s="5" t="s">
        <v>18614</v>
      </c>
      <c r="F13526" s="5" t="s">
        <v>18615</v>
      </c>
      <c r="G13526" s="6">
        <v>43613.0</v>
      </c>
    </row>
    <row r="13527" ht="12.75" customHeight="1">
      <c r="A13527" s="5">
        <v>13522.0</v>
      </c>
      <c r="B13527" s="5" t="s">
        <v>20333</v>
      </c>
      <c r="C13527" s="5" t="s">
        <v>1058</v>
      </c>
      <c r="D13527" s="5" t="s">
        <v>10</v>
      </c>
      <c r="E13527" s="5" t="s">
        <v>18614</v>
      </c>
      <c r="F13527" s="5" t="s">
        <v>18615</v>
      </c>
      <c r="G13527" s="6">
        <v>43613.0</v>
      </c>
    </row>
    <row r="13528" ht="12.75" customHeight="1">
      <c r="A13528" s="5">
        <v>13523.0</v>
      </c>
      <c r="B13528" s="5" t="s">
        <v>20334</v>
      </c>
      <c r="C13528" s="5" t="s">
        <v>28</v>
      </c>
      <c r="D13528" s="5" t="s">
        <v>10</v>
      </c>
      <c r="E13528" s="5" t="s">
        <v>18614</v>
      </c>
      <c r="F13528" s="5" t="s">
        <v>18615</v>
      </c>
      <c r="G13528" s="6">
        <v>43613.0</v>
      </c>
    </row>
    <row r="13529" ht="12.75" customHeight="1">
      <c r="A13529" s="5">
        <v>13524.0</v>
      </c>
      <c r="B13529" s="5" t="s">
        <v>20335</v>
      </c>
      <c r="C13529" s="5" t="s">
        <v>28</v>
      </c>
      <c r="D13529" s="5" t="s">
        <v>10</v>
      </c>
      <c r="E13529" s="5" t="s">
        <v>18614</v>
      </c>
      <c r="F13529" s="5" t="s">
        <v>18615</v>
      </c>
      <c r="G13529" s="6">
        <v>43613.0</v>
      </c>
    </row>
    <row r="13530" ht="12.75" customHeight="1">
      <c r="A13530" s="5">
        <v>13525.0</v>
      </c>
      <c r="B13530" s="5" t="s">
        <v>20336</v>
      </c>
      <c r="C13530" s="5" t="s">
        <v>28</v>
      </c>
      <c r="D13530" s="5" t="s">
        <v>10</v>
      </c>
      <c r="E13530" s="5" t="s">
        <v>18614</v>
      </c>
      <c r="F13530" s="5" t="s">
        <v>18615</v>
      </c>
      <c r="G13530" s="6">
        <v>43613.0</v>
      </c>
    </row>
    <row r="13531" ht="12.75" customHeight="1">
      <c r="A13531" s="5">
        <v>13526.0</v>
      </c>
      <c r="B13531" s="5" t="s">
        <v>19859</v>
      </c>
      <c r="C13531" s="5" t="s">
        <v>369</v>
      </c>
      <c r="D13531" s="5" t="s">
        <v>10</v>
      </c>
      <c r="E13531" s="5" t="s">
        <v>18614</v>
      </c>
      <c r="F13531" s="5" t="s">
        <v>18615</v>
      </c>
      <c r="G13531" s="6">
        <v>43613.0</v>
      </c>
    </row>
    <row r="13532" ht="12.75" customHeight="1">
      <c r="A13532" s="5">
        <v>13527.0</v>
      </c>
      <c r="B13532" s="5" t="s">
        <v>19915</v>
      </c>
      <c r="C13532" s="5" t="s">
        <v>28</v>
      </c>
      <c r="D13532" s="5" t="s">
        <v>10</v>
      </c>
      <c r="E13532" s="5" t="s">
        <v>18614</v>
      </c>
      <c r="F13532" s="5" t="s">
        <v>18615</v>
      </c>
      <c r="G13532" s="6">
        <v>43613.0</v>
      </c>
    </row>
    <row r="13533" ht="12.75" customHeight="1">
      <c r="A13533" s="5">
        <v>13528.0</v>
      </c>
      <c r="B13533" s="5" t="s">
        <v>20337</v>
      </c>
      <c r="C13533" s="5" t="s">
        <v>28</v>
      </c>
      <c r="D13533" s="5" t="s">
        <v>10</v>
      </c>
      <c r="E13533" s="5" t="s">
        <v>18614</v>
      </c>
      <c r="F13533" s="5" t="s">
        <v>18615</v>
      </c>
      <c r="G13533" s="6">
        <v>43613.0</v>
      </c>
    </row>
    <row r="13534" ht="12.75" customHeight="1">
      <c r="A13534" s="5">
        <v>13529.0</v>
      </c>
      <c r="B13534" s="5" t="s">
        <v>20338</v>
      </c>
      <c r="C13534" s="5" t="s">
        <v>28</v>
      </c>
      <c r="D13534" s="5" t="s">
        <v>10</v>
      </c>
      <c r="E13534" s="5" t="s">
        <v>18614</v>
      </c>
      <c r="F13534" s="5" t="s">
        <v>18615</v>
      </c>
      <c r="G13534" s="6">
        <v>43613.0</v>
      </c>
    </row>
    <row r="13535" ht="12.75" customHeight="1">
      <c r="A13535" s="5">
        <v>13530.0</v>
      </c>
      <c r="B13535" s="5" t="s">
        <v>20339</v>
      </c>
      <c r="C13535" s="5" t="s">
        <v>28</v>
      </c>
      <c r="D13535" s="5" t="s">
        <v>10</v>
      </c>
      <c r="E13535" s="5" t="s">
        <v>18614</v>
      </c>
      <c r="F13535" s="5" t="s">
        <v>18615</v>
      </c>
      <c r="G13535" s="6">
        <v>43613.0</v>
      </c>
    </row>
    <row r="13536" ht="12.75" customHeight="1">
      <c r="A13536" s="5">
        <v>13531.0</v>
      </c>
      <c r="B13536" s="5" t="s">
        <v>20340</v>
      </c>
      <c r="C13536" s="5" t="s">
        <v>28</v>
      </c>
      <c r="D13536" s="5" t="s">
        <v>10</v>
      </c>
      <c r="E13536" s="5" t="s">
        <v>18614</v>
      </c>
      <c r="F13536" s="5" t="s">
        <v>18615</v>
      </c>
      <c r="G13536" s="6">
        <v>43613.0</v>
      </c>
    </row>
    <row r="13537" ht="12.75" customHeight="1">
      <c r="A13537" s="5">
        <v>13532.0</v>
      </c>
      <c r="B13537" s="5" t="s">
        <v>20341</v>
      </c>
      <c r="C13537" s="5" t="s">
        <v>28</v>
      </c>
      <c r="D13537" s="5" t="s">
        <v>10</v>
      </c>
      <c r="E13537" s="5" t="s">
        <v>18614</v>
      </c>
      <c r="F13537" s="5" t="s">
        <v>18615</v>
      </c>
      <c r="G13537" s="6">
        <v>43613.0</v>
      </c>
    </row>
    <row r="13538" ht="12.75" customHeight="1">
      <c r="A13538" s="5">
        <v>13533.0</v>
      </c>
      <c r="B13538" s="5" t="s">
        <v>20342</v>
      </c>
      <c r="C13538" s="5" t="s">
        <v>28</v>
      </c>
      <c r="D13538" s="5" t="s">
        <v>10</v>
      </c>
      <c r="E13538" s="5" t="s">
        <v>18614</v>
      </c>
      <c r="F13538" s="5" t="s">
        <v>18615</v>
      </c>
      <c r="G13538" s="6">
        <v>43613.0</v>
      </c>
    </row>
    <row r="13539" ht="12.75" customHeight="1">
      <c r="A13539" s="5">
        <v>13534.0</v>
      </c>
      <c r="B13539" s="5" t="s">
        <v>20343</v>
      </c>
      <c r="C13539" s="5" t="s">
        <v>28</v>
      </c>
      <c r="D13539" s="5" t="s">
        <v>10</v>
      </c>
      <c r="E13539" s="5" t="s">
        <v>18614</v>
      </c>
      <c r="F13539" s="5" t="s">
        <v>18615</v>
      </c>
      <c r="G13539" s="6">
        <v>43613.0</v>
      </c>
    </row>
    <row r="13540" ht="12.75" customHeight="1">
      <c r="A13540" s="5">
        <v>13535.0</v>
      </c>
      <c r="B13540" s="5" t="s">
        <v>20344</v>
      </c>
      <c r="C13540" s="5" t="s">
        <v>927</v>
      </c>
      <c r="D13540" s="5" t="s">
        <v>10</v>
      </c>
      <c r="E13540" s="5" t="s">
        <v>18614</v>
      </c>
      <c r="F13540" s="5" t="s">
        <v>18615</v>
      </c>
      <c r="G13540" s="6">
        <v>43613.0</v>
      </c>
    </row>
    <row r="13541" ht="12.75" customHeight="1">
      <c r="A13541" s="5">
        <v>13536.0</v>
      </c>
      <c r="B13541" s="5" t="s">
        <v>20345</v>
      </c>
      <c r="C13541" s="5" t="s">
        <v>28</v>
      </c>
      <c r="D13541" s="5" t="s">
        <v>10</v>
      </c>
      <c r="E13541" s="5" t="s">
        <v>18614</v>
      </c>
      <c r="F13541" s="5" t="s">
        <v>18615</v>
      </c>
      <c r="G13541" s="6">
        <v>43613.0</v>
      </c>
    </row>
    <row r="13542" ht="12.75" customHeight="1">
      <c r="A13542" s="5">
        <v>13537.0</v>
      </c>
      <c r="B13542" s="5" t="s">
        <v>20346</v>
      </c>
      <c r="C13542" s="5" t="s">
        <v>28</v>
      </c>
      <c r="D13542" s="5" t="s">
        <v>10</v>
      </c>
      <c r="E13542" s="5" t="s">
        <v>18614</v>
      </c>
      <c r="F13542" s="5" t="s">
        <v>18615</v>
      </c>
      <c r="G13542" s="6">
        <v>43613.0</v>
      </c>
    </row>
    <row r="13543" ht="12.75" customHeight="1">
      <c r="A13543" s="5">
        <v>13538.0</v>
      </c>
      <c r="B13543" s="5" t="s">
        <v>20347</v>
      </c>
      <c r="C13543" s="5" t="s">
        <v>1177</v>
      </c>
      <c r="D13543" s="5" t="s">
        <v>10</v>
      </c>
      <c r="E13543" s="5" t="s">
        <v>18614</v>
      </c>
      <c r="F13543" s="5" t="s">
        <v>18615</v>
      </c>
      <c r="G13543" s="6">
        <v>43613.0</v>
      </c>
    </row>
    <row r="13544" ht="12.75" customHeight="1">
      <c r="A13544" s="5">
        <v>13539.0</v>
      </c>
      <c r="B13544" s="5" t="s">
        <v>20348</v>
      </c>
      <c r="C13544" s="5" t="s">
        <v>28</v>
      </c>
      <c r="D13544" s="5" t="s">
        <v>10</v>
      </c>
      <c r="E13544" s="5" t="s">
        <v>18614</v>
      </c>
      <c r="F13544" s="5" t="s">
        <v>18615</v>
      </c>
      <c r="G13544" s="6">
        <v>43613.0</v>
      </c>
    </row>
    <row r="13545" ht="12.75" customHeight="1">
      <c r="A13545" s="5">
        <v>13540.0</v>
      </c>
      <c r="B13545" s="5" t="s">
        <v>20349</v>
      </c>
      <c r="C13545" s="5" t="s">
        <v>28</v>
      </c>
      <c r="D13545" s="5" t="s">
        <v>10</v>
      </c>
      <c r="E13545" s="5" t="s">
        <v>18614</v>
      </c>
      <c r="F13545" s="5" t="s">
        <v>18615</v>
      </c>
      <c r="G13545" s="6">
        <v>43613.0</v>
      </c>
    </row>
    <row r="13546" ht="12.75" customHeight="1">
      <c r="A13546" s="5">
        <v>13541.0</v>
      </c>
      <c r="B13546" s="5" t="s">
        <v>20350</v>
      </c>
      <c r="C13546" s="5" t="s">
        <v>28</v>
      </c>
      <c r="D13546" s="5" t="s">
        <v>10</v>
      </c>
      <c r="E13546" s="5" t="s">
        <v>18614</v>
      </c>
      <c r="F13546" s="5" t="s">
        <v>18615</v>
      </c>
      <c r="G13546" s="6">
        <v>43613.0</v>
      </c>
    </row>
    <row r="13547" ht="12.75" customHeight="1">
      <c r="A13547" s="5">
        <v>13542.0</v>
      </c>
      <c r="B13547" s="5" t="s">
        <v>20351</v>
      </c>
      <c r="C13547" s="5" t="s">
        <v>28</v>
      </c>
      <c r="D13547" s="5" t="s">
        <v>10</v>
      </c>
      <c r="E13547" s="5" t="s">
        <v>18614</v>
      </c>
      <c r="F13547" s="5" t="s">
        <v>18615</v>
      </c>
      <c r="G13547" s="6">
        <v>43613.0</v>
      </c>
    </row>
    <row r="13548" ht="12.75" customHeight="1">
      <c r="A13548" s="5">
        <v>13543.0</v>
      </c>
      <c r="B13548" s="5" t="s">
        <v>20352</v>
      </c>
      <c r="C13548" s="5" t="s">
        <v>28</v>
      </c>
      <c r="D13548" s="5" t="s">
        <v>10</v>
      </c>
      <c r="E13548" s="5" t="s">
        <v>18614</v>
      </c>
      <c r="F13548" s="5" t="s">
        <v>18615</v>
      </c>
      <c r="G13548" s="6">
        <v>43613.0</v>
      </c>
    </row>
    <row r="13549" ht="12.75" customHeight="1">
      <c r="A13549" s="5">
        <v>13544.0</v>
      </c>
      <c r="B13549" s="5" t="s">
        <v>20353</v>
      </c>
      <c r="C13549" s="5" t="s">
        <v>28</v>
      </c>
      <c r="D13549" s="5" t="s">
        <v>10</v>
      </c>
      <c r="E13549" s="5" t="s">
        <v>18614</v>
      </c>
      <c r="F13549" s="5" t="s">
        <v>18615</v>
      </c>
      <c r="G13549" s="6">
        <v>43613.0</v>
      </c>
    </row>
    <row r="13550" ht="12.75" customHeight="1">
      <c r="A13550" s="5">
        <v>13545.0</v>
      </c>
      <c r="B13550" s="5" t="s">
        <v>20354</v>
      </c>
      <c r="C13550" s="5" t="s">
        <v>28</v>
      </c>
      <c r="D13550" s="5" t="s">
        <v>10</v>
      </c>
      <c r="E13550" s="5" t="s">
        <v>18614</v>
      </c>
      <c r="F13550" s="5" t="s">
        <v>18615</v>
      </c>
      <c r="G13550" s="6">
        <v>43613.0</v>
      </c>
    </row>
    <row r="13551" ht="12.75" customHeight="1">
      <c r="A13551" s="5">
        <v>13546.0</v>
      </c>
      <c r="B13551" s="5" t="s">
        <v>20355</v>
      </c>
      <c r="C13551" s="5" t="s">
        <v>28</v>
      </c>
      <c r="D13551" s="5" t="s">
        <v>10</v>
      </c>
      <c r="E13551" s="5" t="s">
        <v>18614</v>
      </c>
      <c r="F13551" s="5" t="s">
        <v>18615</v>
      </c>
      <c r="G13551" s="6">
        <v>43613.0</v>
      </c>
    </row>
    <row r="13552" ht="12.75" customHeight="1">
      <c r="A13552" s="5">
        <v>13547.0</v>
      </c>
      <c r="B13552" s="5" t="s">
        <v>20356</v>
      </c>
      <c r="C13552" s="5" t="s">
        <v>28</v>
      </c>
      <c r="D13552" s="5" t="s">
        <v>10</v>
      </c>
      <c r="E13552" s="5" t="s">
        <v>18614</v>
      </c>
      <c r="F13552" s="5" t="s">
        <v>18615</v>
      </c>
      <c r="G13552" s="6">
        <v>43613.0</v>
      </c>
    </row>
    <row r="13553" ht="12.75" customHeight="1">
      <c r="A13553" s="5">
        <v>13548.0</v>
      </c>
      <c r="B13553" s="5" t="s">
        <v>20357</v>
      </c>
      <c r="C13553" s="5" t="s">
        <v>28</v>
      </c>
      <c r="D13553" s="5" t="s">
        <v>10</v>
      </c>
      <c r="E13553" s="5" t="s">
        <v>18614</v>
      </c>
      <c r="F13553" s="5" t="s">
        <v>18615</v>
      </c>
      <c r="G13553" s="6">
        <v>43613.0</v>
      </c>
    </row>
    <row r="13554" ht="12.75" customHeight="1">
      <c r="A13554" s="5">
        <v>13549.0</v>
      </c>
      <c r="B13554" s="5" t="s">
        <v>20358</v>
      </c>
      <c r="C13554" s="5" t="s">
        <v>136</v>
      </c>
      <c r="D13554" s="5" t="s">
        <v>10</v>
      </c>
      <c r="E13554" s="5" t="s">
        <v>18614</v>
      </c>
      <c r="F13554" s="5" t="s">
        <v>18615</v>
      </c>
      <c r="G13554" s="6">
        <v>43613.0</v>
      </c>
    </row>
    <row r="13555" ht="12.75" customHeight="1">
      <c r="A13555" s="5">
        <v>13550.0</v>
      </c>
      <c r="B13555" s="5" t="s">
        <v>19793</v>
      </c>
      <c r="C13555" s="5" t="s">
        <v>28</v>
      </c>
      <c r="D13555" s="5" t="s">
        <v>10</v>
      </c>
      <c r="E13555" s="5" t="s">
        <v>18614</v>
      </c>
      <c r="F13555" s="5" t="s">
        <v>18615</v>
      </c>
      <c r="G13555" s="6">
        <v>43613.0</v>
      </c>
    </row>
    <row r="13556" ht="12.75" customHeight="1">
      <c r="A13556" s="5">
        <v>13551.0</v>
      </c>
      <c r="B13556" s="5" t="s">
        <v>19902</v>
      </c>
      <c r="C13556" s="5" t="s">
        <v>28</v>
      </c>
      <c r="D13556" s="5" t="s">
        <v>10</v>
      </c>
      <c r="E13556" s="5" t="s">
        <v>18614</v>
      </c>
      <c r="F13556" s="5" t="s">
        <v>18615</v>
      </c>
      <c r="G13556" s="6">
        <v>43613.0</v>
      </c>
    </row>
    <row r="13557" ht="12.75" customHeight="1">
      <c r="A13557" s="5">
        <v>13552.0</v>
      </c>
      <c r="B13557" s="5" t="s">
        <v>20359</v>
      </c>
      <c r="C13557" s="5" t="s">
        <v>28</v>
      </c>
      <c r="D13557" s="5" t="s">
        <v>10</v>
      </c>
      <c r="E13557" s="5" t="s">
        <v>18614</v>
      </c>
      <c r="F13557" s="5" t="s">
        <v>18615</v>
      </c>
      <c r="G13557" s="6">
        <v>43613.0</v>
      </c>
    </row>
    <row r="13558" ht="12.75" customHeight="1">
      <c r="A13558" s="5">
        <v>13553.0</v>
      </c>
      <c r="B13558" s="5" t="s">
        <v>20360</v>
      </c>
      <c r="C13558" s="5" t="s">
        <v>28</v>
      </c>
      <c r="D13558" s="5" t="s">
        <v>10</v>
      </c>
      <c r="E13558" s="5" t="s">
        <v>18614</v>
      </c>
      <c r="F13558" s="5" t="s">
        <v>18615</v>
      </c>
      <c r="G13558" s="6">
        <v>43613.0</v>
      </c>
    </row>
    <row r="13559" ht="12.75" customHeight="1">
      <c r="A13559" s="5">
        <v>13554.0</v>
      </c>
      <c r="B13559" s="5" t="s">
        <v>20361</v>
      </c>
      <c r="C13559" s="5" t="s">
        <v>28</v>
      </c>
      <c r="D13559" s="5" t="s">
        <v>10</v>
      </c>
      <c r="E13559" s="5" t="s">
        <v>18614</v>
      </c>
      <c r="F13559" s="5" t="s">
        <v>18615</v>
      </c>
      <c r="G13559" s="6">
        <v>43613.0</v>
      </c>
    </row>
    <row r="13560" ht="12.75" customHeight="1">
      <c r="A13560" s="5">
        <v>13555.0</v>
      </c>
      <c r="B13560" s="5" t="s">
        <v>20362</v>
      </c>
      <c r="C13560" s="5" t="s">
        <v>28</v>
      </c>
      <c r="D13560" s="5" t="s">
        <v>10</v>
      </c>
      <c r="E13560" s="5" t="s">
        <v>18614</v>
      </c>
      <c r="F13560" s="5" t="s">
        <v>18615</v>
      </c>
      <c r="G13560" s="6">
        <v>43613.0</v>
      </c>
    </row>
    <row r="13561" ht="12.75" customHeight="1">
      <c r="A13561" s="5">
        <v>13556.0</v>
      </c>
      <c r="B13561" s="5" t="s">
        <v>20363</v>
      </c>
      <c r="C13561" s="5" t="s">
        <v>28</v>
      </c>
      <c r="D13561" s="5" t="s">
        <v>10</v>
      </c>
      <c r="E13561" s="5" t="s">
        <v>18614</v>
      </c>
      <c r="F13561" s="5" t="s">
        <v>18615</v>
      </c>
      <c r="G13561" s="6">
        <v>43613.0</v>
      </c>
    </row>
    <row r="13562" ht="12.75" customHeight="1">
      <c r="A13562" s="5">
        <v>13557.0</v>
      </c>
      <c r="B13562" s="5" t="s">
        <v>20364</v>
      </c>
      <c r="C13562" s="5" t="s">
        <v>39</v>
      </c>
      <c r="D13562" s="5" t="s">
        <v>10</v>
      </c>
      <c r="E13562" s="5" t="s">
        <v>18614</v>
      </c>
      <c r="F13562" s="5" t="s">
        <v>18615</v>
      </c>
      <c r="G13562" s="6">
        <v>43613.0</v>
      </c>
    </row>
    <row r="13563" ht="12.75" customHeight="1">
      <c r="A13563" s="5">
        <v>13558.0</v>
      </c>
      <c r="B13563" s="5" t="s">
        <v>20365</v>
      </c>
      <c r="C13563" s="5" t="s">
        <v>1177</v>
      </c>
      <c r="D13563" s="5" t="s">
        <v>10</v>
      </c>
      <c r="E13563" s="5" t="s">
        <v>18614</v>
      </c>
      <c r="F13563" s="5" t="s">
        <v>18615</v>
      </c>
      <c r="G13563" s="6">
        <v>43613.0</v>
      </c>
    </row>
    <row r="13564" ht="12.75" customHeight="1">
      <c r="A13564" s="5">
        <v>13559.0</v>
      </c>
      <c r="B13564" s="5" t="s">
        <v>20366</v>
      </c>
      <c r="C13564" s="5" t="s">
        <v>28</v>
      </c>
      <c r="D13564" s="5" t="s">
        <v>10</v>
      </c>
      <c r="E13564" s="5" t="s">
        <v>18614</v>
      </c>
      <c r="F13564" s="5" t="s">
        <v>18615</v>
      </c>
      <c r="G13564" s="6">
        <v>43613.0</v>
      </c>
    </row>
    <row r="13565" ht="12.75" customHeight="1">
      <c r="A13565" s="5">
        <v>13560.0</v>
      </c>
      <c r="B13565" s="5" t="s">
        <v>20367</v>
      </c>
      <c r="C13565" s="5" t="s">
        <v>28</v>
      </c>
      <c r="D13565" s="5" t="s">
        <v>10</v>
      </c>
      <c r="E13565" s="5" t="s">
        <v>18614</v>
      </c>
      <c r="F13565" s="5" t="s">
        <v>18615</v>
      </c>
      <c r="G13565" s="6">
        <v>43613.0</v>
      </c>
    </row>
    <row r="13566" ht="12.75" customHeight="1">
      <c r="A13566" s="5">
        <v>13561.0</v>
      </c>
      <c r="B13566" s="5" t="s">
        <v>20368</v>
      </c>
      <c r="C13566" s="5" t="s">
        <v>28</v>
      </c>
      <c r="D13566" s="5" t="s">
        <v>10</v>
      </c>
      <c r="E13566" s="5" t="s">
        <v>18614</v>
      </c>
      <c r="F13566" s="5" t="s">
        <v>18615</v>
      </c>
      <c r="G13566" s="6">
        <v>43613.0</v>
      </c>
    </row>
    <row r="13567" ht="12.75" customHeight="1">
      <c r="A13567" s="5">
        <v>13562.0</v>
      </c>
      <c r="B13567" s="5" t="s">
        <v>20369</v>
      </c>
      <c r="C13567" s="5" t="s">
        <v>28</v>
      </c>
      <c r="D13567" s="5" t="s">
        <v>10</v>
      </c>
      <c r="E13567" s="5" t="s">
        <v>18614</v>
      </c>
      <c r="F13567" s="5" t="s">
        <v>18615</v>
      </c>
      <c r="G13567" s="6">
        <v>43613.0</v>
      </c>
    </row>
    <row r="13568" ht="12.75" customHeight="1">
      <c r="A13568" s="5">
        <v>13563.0</v>
      </c>
      <c r="B13568" s="5" t="s">
        <v>20370</v>
      </c>
      <c r="C13568" s="5" t="s">
        <v>28</v>
      </c>
      <c r="D13568" s="5" t="s">
        <v>10</v>
      </c>
      <c r="E13568" s="5" t="s">
        <v>18614</v>
      </c>
      <c r="F13568" s="5" t="s">
        <v>18615</v>
      </c>
      <c r="G13568" s="6">
        <v>43613.0</v>
      </c>
    </row>
    <row r="13569" ht="12.75" customHeight="1">
      <c r="A13569" s="5">
        <v>13564.0</v>
      </c>
      <c r="B13569" s="5" t="s">
        <v>20371</v>
      </c>
      <c r="C13569" s="5" t="s">
        <v>28</v>
      </c>
      <c r="D13569" s="5" t="s">
        <v>10</v>
      </c>
      <c r="E13569" s="5" t="s">
        <v>18614</v>
      </c>
      <c r="F13569" s="5" t="s">
        <v>18615</v>
      </c>
      <c r="G13569" s="6">
        <v>43613.0</v>
      </c>
    </row>
    <row r="13570" ht="12.75" customHeight="1">
      <c r="A13570" s="5">
        <v>13565.0</v>
      </c>
      <c r="B13570" s="5" t="s">
        <v>15813</v>
      </c>
      <c r="C13570" s="5" t="s">
        <v>28</v>
      </c>
      <c r="D13570" s="5" t="s">
        <v>10</v>
      </c>
      <c r="E13570" s="5" t="s">
        <v>18614</v>
      </c>
      <c r="F13570" s="5" t="s">
        <v>18615</v>
      </c>
      <c r="G13570" s="6">
        <v>43613.0</v>
      </c>
    </row>
    <row r="13571" ht="12.75" customHeight="1">
      <c r="A13571" s="5">
        <v>13566.0</v>
      </c>
      <c r="B13571" s="5" t="s">
        <v>20372</v>
      </c>
      <c r="C13571" s="5" t="s">
        <v>28</v>
      </c>
      <c r="D13571" s="5" t="s">
        <v>10</v>
      </c>
      <c r="E13571" s="5" t="s">
        <v>18614</v>
      </c>
      <c r="F13571" s="5" t="s">
        <v>18615</v>
      </c>
      <c r="G13571" s="6">
        <v>43613.0</v>
      </c>
    </row>
    <row r="13572" ht="12.75" customHeight="1">
      <c r="A13572" s="5">
        <v>13567.0</v>
      </c>
      <c r="B13572" s="5" t="s">
        <v>13352</v>
      </c>
      <c r="C13572" s="5" t="s">
        <v>369</v>
      </c>
      <c r="D13572" s="5" t="s">
        <v>10</v>
      </c>
      <c r="E13572" s="5" t="s">
        <v>18614</v>
      </c>
      <c r="F13572" s="5" t="s">
        <v>18615</v>
      </c>
      <c r="G13572" s="6">
        <v>43613.0</v>
      </c>
    </row>
    <row r="13573" ht="12.75" customHeight="1">
      <c r="A13573" s="5">
        <v>13568.0</v>
      </c>
      <c r="B13573" s="5" t="s">
        <v>20373</v>
      </c>
      <c r="C13573" s="5" t="s">
        <v>28</v>
      </c>
      <c r="D13573" s="5" t="s">
        <v>10</v>
      </c>
      <c r="E13573" s="5" t="s">
        <v>18614</v>
      </c>
      <c r="F13573" s="5" t="s">
        <v>18615</v>
      </c>
      <c r="G13573" s="6">
        <v>43613.0</v>
      </c>
    </row>
    <row r="13574" ht="12.75" customHeight="1">
      <c r="A13574" s="5">
        <v>13569.0</v>
      </c>
      <c r="B13574" s="5" t="s">
        <v>20374</v>
      </c>
      <c r="C13574" s="5" t="s">
        <v>28</v>
      </c>
      <c r="D13574" s="5" t="s">
        <v>10</v>
      </c>
      <c r="E13574" s="5" t="s">
        <v>18614</v>
      </c>
      <c r="F13574" s="5" t="s">
        <v>18615</v>
      </c>
      <c r="G13574" s="6">
        <v>43613.0</v>
      </c>
    </row>
    <row r="13575" ht="12.75" customHeight="1">
      <c r="A13575" s="5">
        <v>13570.0</v>
      </c>
      <c r="B13575" s="5" t="s">
        <v>20375</v>
      </c>
      <c r="C13575" s="5" t="s">
        <v>28</v>
      </c>
      <c r="D13575" s="5" t="s">
        <v>10</v>
      </c>
      <c r="E13575" s="5" t="s">
        <v>18614</v>
      </c>
      <c r="F13575" s="5" t="s">
        <v>18615</v>
      </c>
      <c r="G13575" s="6">
        <v>43613.0</v>
      </c>
    </row>
    <row r="13576" ht="12.75" customHeight="1">
      <c r="A13576" s="5">
        <v>13571.0</v>
      </c>
      <c r="B13576" s="5" t="s">
        <v>20376</v>
      </c>
      <c r="C13576" s="5" t="s">
        <v>39</v>
      </c>
      <c r="D13576" s="5" t="s">
        <v>18</v>
      </c>
      <c r="E13576" s="5" t="s">
        <v>20377</v>
      </c>
      <c r="F13576" s="5" t="s">
        <v>20378</v>
      </c>
      <c r="G13576" s="6">
        <v>43613.0</v>
      </c>
    </row>
    <row r="13577" ht="12.75" customHeight="1">
      <c r="A13577" s="5">
        <v>13572.0</v>
      </c>
      <c r="B13577" s="5" t="s">
        <v>20379</v>
      </c>
      <c r="C13577" s="5" t="s">
        <v>9</v>
      </c>
      <c r="D13577" s="5" t="s">
        <v>18</v>
      </c>
      <c r="E13577" s="5" t="s">
        <v>20377</v>
      </c>
      <c r="F13577" s="5" t="s">
        <v>20378</v>
      </c>
      <c r="G13577" s="6">
        <v>43613.0</v>
      </c>
    </row>
    <row r="13578" ht="12.75" customHeight="1">
      <c r="A13578" s="5">
        <v>13573.0</v>
      </c>
      <c r="B13578" s="5" t="s">
        <v>20380</v>
      </c>
      <c r="C13578" s="5" t="s">
        <v>816</v>
      </c>
      <c r="D13578" s="5" t="s">
        <v>10</v>
      </c>
      <c r="E13578" s="5" t="s">
        <v>20381</v>
      </c>
      <c r="F13578" s="5" t="s">
        <v>20382</v>
      </c>
      <c r="G13578" s="6">
        <v>43613.0</v>
      </c>
    </row>
    <row r="13579" ht="12.75" customHeight="1">
      <c r="A13579" s="5">
        <v>13574.0</v>
      </c>
      <c r="B13579" s="5" t="s">
        <v>20383</v>
      </c>
      <c r="C13579" s="5" t="s">
        <v>9</v>
      </c>
      <c r="D13579" s="5" t="s">
        <v>10</v>
      </c>
      <c r="E13579" s="5" t="s">
        <v>20384</v>
      </c>
      <c r="F13579" s="5" t="s">
        <v>20385</v>
      </c>
      <c r="G13579" s="6">
        <v>43612.0</v>
      </c>
    </row>
    <row r="13580" ht="12.75" customHeight="1">
      <c r="A13580" s="5">
        <v>13575.0</v>
      </c>
      <c r="B13580" s="5" t="s">
        <v>20386</v>
      </c>
      <c r="C13580" s="5" t="s">
        <v>173</v>
      </c>
      <c r="D13580" s="5" t="s">
        <v>10</v>
      </c>
      <c r="E13580" s="5" t="s">
        <v>20384</v>
      </c>
      <c r="F13580" s="5" t="s">
        <v>20385</v>
      </c>
      <c r="G13580" s="6">
        <v>43612.0</v>
      </c>
    </row>
    <row r="13581" ht="12.75" customHeight="1">
      <c r="A13581" s="5">
        <v>13576.0</v>
      </c>
      <c r="B13581" s="5" t="s">
        <v>20387</v>
      </c>
      <c r="C13581" s="5" t="s">
        <v>173</v>
      </c>
      <c r="D13581" s="5" t="s">
        <v>18</v>
      </c>
      <c r="E13581" s="5" t="s">
        <v>20388</v>
      </c>
      <c r="F13581" s="5" t="s">
        <v>20389</v>
      </c>
      <c r="G13581" s="6">
        <v>43612.0</v>
      </c>
    </row>
    <row r="13582" ht="12.75" customHeight="1">
      <c r="A13582" s="5">
        <v>13577.0</v>
      </c>
      <c r="B13582" s="5" t="s">
        <v>20390</v>
      </c>
      <c r="C13582" s="5" t="s">
        <v>173</v>
      </c>
      <c r="D13582" s="5" t="s">
        <v>18</v>
      </c>
      <c r="E13582" s="5" t="s">
        <v>20388</v>
      </c>
      <c r="F13582" s="5" t="s">
        <v>20389</v>
      </c>
      <c r="G13582" s="6">
        <v>43612.0</v>
      </c>
    </row>
    <row r="13583" ht="12.75" customHeight="1">
      <c r="A13583" s="5">
        <v>13578.0</v>
      </c>
      <c r="B13583" s="5" t="s">
        <v>20391</v>
      </c>
      <c r="C13583" s="5" t="s">
        <v>173</v>
      </c>
      <c r="D13583" s="5" t="s">
        <v>18</v>
      </c>
      <c r="E13583" s="5" t="s">
        <v>20388</v>
      </c>
      <c r="F13583" s="5" t="s">
        <v>20389</v>
      </c>
      <c r="G13583" s="6">
        <v>43612.0</v>
      </c>
    </row>
    <row r="13584" ht="12.75" customHeight="1">
      <c r="A13584" s="5">
        <v>13579.0</v>
      </c>
      <c r="B13584" s="5" t="s">
        <v>20392</v>
      </c>
      <c r="C13584" s="5" t="s">
        <v>39</v>
      </c>
      <c r="D13584" s="5" t="s">
        <v>18</v>
      </c>
      <c r="E13584" s="5" t="s">
        <v>20388</v>
      </c>
      <c r="F13584" s="5" t="s">
        <v>20389</v>
      </c>
      <c r="G13584" s="6">
        <v>43612.0</v>
      </c>
    </row>
    <row r="13585" ht="12.75" customHeight="1">
      <c r="A13585" s="5">
        <v>13580.0</v>
      </c>
      <c r="B13585" s="5" t="s">
        <v>20393</v>
      </c>
      <c r="C13585" s="5" t="s">
        <v>173</v>
      </c>
      <c r="D13585" s="5" t="s">
        <v>10</v>
      </c>
      <c r="E13585" s="5" t="s">
        <v>20394</v>
      </c>
      <c r="F13585" s="5" t="s">
        <v>20395</v>
      </c>
      <c r="G13585" s="6">
        <v>43609.0</v>
      </c>
    </row>
    <row r="13586" ht="12.75" customHeight="1">
      <c r="A13586" s="5">
        <v>13581.0</v>
      </c>
      <c r="B13586" s="5" t="s">
        <v>20396</v>
      </c>
      <c r="C13586" s="5" t="s">
        <v>39</v>
      </c>
      <c r="D13586" s="5" t="s">
        <v>10</v>
      </c>
      <c r="E13586" s="5" t="s">
        <v>20397</v>
      </c>
      <c r="F13586" s="5" t="s">
        <v>20398</v>
      </c>
      <c r="G13586" s="6">
        <v>43613.0</v>
      </c>
    </row>
    <row r="13587" ht="12.75" customHeight="1">
      <c r="A13587" s="5">
        <v>13582.0</v>
      </c>
      <c r="B13587" s="5" t="s">
        <v>20399</v>
      </c>
      <c r="C13587" s="5" t="s">
        <v>9</v>
      </c>
      <c r="D13587" s="5" t="s">
        <v>10</v>
      </c>
      <c r="E13587" s="5" t="s">
        <v>20397</v>
      </c>
      <c r="F13587" s="5" t="s">
        <v>20398</v>
      </c>
      <c r="G13587" s="6">
        <v>43613.0</v>
      </c>
    </row>
    <row r="13588" ht="12.75" customHeight="1">
      <c r="A13588" s="5">
        <v>13583.0</v>
      </c>
      <c r="B13588" s="5" t="s">
        <v>20400</v>
      </c>
      <c r="C13588" s="5" t="s">
        <v>9</v>
      </c>
      <c r="D13588" s="5" t="s">
        <v>10</v>
      </c>
      <c r="E13588" s="5" t="s">
        <v>20397</v>
      </c>
      <c r="F13588" s="5" t="s">
        <v>20398</v>
      </c>
      <c r="G13588" s="6">
        <v>43613.0</v>
      </c>
    </row>
    <row r="13589" ht="12.75" customHeight="1">
      <c r="A13589" s="5">
        <v>13584.0</v>
      </c>
      <c r="B13589" s="5" t="s">
        <v>20401</v>
      </c>
      <c r="C13589" s="5" t="s">
        <v>39</v>
      </c>
      <c r="D13589" s="5" t="s">
        <v>10</v>
      </c>
      <c r="E13589" s="5" t="s">
        <v>20397</v>
      </c>
      <c r="F13589" s="5" t="s">
        <v>20398</v>
      </c>
      <c r="G13589" s="6">
        <v>43613.0</v>
      </c>
    </row>
    <row r="13590" ht="12.75" customHeight="1">
      <c r="A13590" s="5">
        <v>13585.0</v>
      </c>
      <c r="B13590" s="5" t="s">
        <v>20402</v>
      </c>
      <c r="C13590" s="5" t="s">
        <v>9</v>
      </c>
      <c r="D13590" s="5" t="s">
        <v>10</v>
      </c>
      <c r="E13590" s="5" t="s">
        <v>20397</v>
      </c>
      <c r="F13590" s="5" t="s">
        <v>20398</v>
      </c>
      <c r="G13590" s="6">
        <v>43613.0</v>
      </c>
    </row>
    <row r="13591" ht="12.75" customHeight="1">
      <c r="A13591" s="5">
        <v>13586.0</v>
      </c>
      <c r="B13591" s="5" t="s">
        <v>20403</v>
      </c>
      <c r="C13591" s="5" t="s">
        <v>39</v>
      </c>
      <c r="D13591" s="5" t="s">
        <v>10</v>
      </c>
      <c r="E13591" s="5" t="s">
        <v>20397</v>
      </c>
      <c r="F13591" s="5" t="s">
        <v>20398</v>
      </c>
      <c r="G13591" s="6">
        <v>43613.0</v>
      </c>
    </row>
    <row r="13592" ht="12.75" customHeight="1">
      <c r="A13592" s="5">
        <v>13587.0</v>
      </c>
      <c r="B13592" s="5" t="s">
        <v>20404</v>
      </c>
      <c r="C13592" s="5" t="s">
        <v>39</v>
      </c>
      <c r="D13592" s="5" t="s">
        <v>10</v>
      </c>
      <c r="E13592" s="5" t="s">
        <v>20397</v>
      </c>
      <c r="F13592" s="5" t="s">
        <v>20398</v>
      </c>
      <c r="G13592" s="6">
        <v>43613.0</v>
      </c>
    </row>
    <row r="13593" ht="12.75" customHeight="1">
      <c r="A13593" s="5">
        <v>13588.0</v>
      </c>
      <c r="B13593" s="5" t="s">
        <v>20405</v>
      </c>
      <c r="C13593" s="5" t="s">
        <v>39</v>
      </c>
      <c r="D13593" s="5" t="s">
        <v>10</v>
      </c>
      <c r="E13593" s="5" t="s">
        <v>20397</v>
      </c>
      <c r="F13593" s="5" t="s">
        <v>20398</v>
      </c>
      <c r="G13593" s="6">
        <v>43613.0</v>
      </c>
    </row>
    <row r="13594" ht="12.75" customHeight="1">
      <c r="A13594" s="5">
        <v>13589.0</v>
      </c>
      <c r="B13594" s="5" t="s">
        <v>20406</v>
      </c>
      <c r="C13594" s="5" t="s">
        <v>173</v>
      </c>
      <c r="D13594" s="5" t="s">
        <v>10</v>
      </c>
      <c r="E13594" s="5" t="s">
        <v>20407</v>
      </c>
      <c r="F13594" s="5" t="s">
        <v>20408</v>
      </c>
      <c r="G13594" s="6">
        <v>43609.0</v>
      </c>
    </row>
    <row r="13595" ht="12.75" customHeight="1">
      <c r="A13595" s="5">
        <v>13590.0</v>
      </c>
      <c r="B13595" s="5" t="s">
        <v>20409</v>
      </c>
      <c r="C13595" s="5" t="s">
        <v>173</v>
      </c>
      <c r="D13595" s="5" t="s">
        <v>10</v>
      </c>
      <c r="E13595" s="5" t="s">
        <v>20407</v>
      </c>
      <c r="F13595" s="5" t="s">
        <v>20408</v>
      </c>
      <c r="G13595" s="6">
        <v>43609.0</v>
      </c>
    </row>
    <row r="13596" ht="12.75" customHeight="1">
      <c r="A13596" s="5">
        <v>13591.0</v>
      </c>
      <c r="B13596" s="5" t="s">
        <v>20410</v>
      </c>
      <c r="C13596" s="5" t="s">
        <v>173</v>
      </c>
      <c r="D13596" s="5" t="s">
        <v>10</v>
      </c>
      <c r="E13596" s="5" t="s">
        <v>20411</v>
      </c>
      <c r="F13596" s="5" t="s">
        <v>20412</v>
      </c>
      <c r="G13596" s="6">
        <v>43609.0</v>
      </c>
    </row>
    <row r="13597" ht="12.75" customHeight="1">
      <c r="A13597" s="5">
        <v>13592.0</v>
      </c>
      <c r="B13597" s="5" t="s">
        <v>20413</v>
      </c>
      <c r="C13597" s="5" t="s">
        <v>173</v>
      </c>
      <c r="D13597" s="5" t="s">
        <v>10</v>
      </c>
      <c r="E13597" s="5" t="s">
        <v>5194</v>
      </c>
      <c r="F13597" s="5" t="s">
        <v>5195</v>
      </c>
      <c r="G13597" s="6">
        <v>43609.0</v>
      </c>
    </row>
    <row r="13598" ht="12.75" customHeight="1">
      <c r="A13598" s="5">
        <v>13593.0</v>
      </c>
      <c r="B13598" s="5" t="s">
        <v>20414</v>
      </c>
      <c r="C13598" s="5" t="s">
        <v>173</v>
      </c>
      <c r="D13598" s="5" t="s">
        <v>10</v>
      </c>
      <c r="E13598" s="5" t="s">
        <v>5194</v>
      </c>
      <c r="F13598" s="5" t="s">
        <v>5195</v>
      </c>
      <c r="G13598" s="6">
        <v>43609.0</v>
      </c>
    </row>
    <row r="13599" ht="12.75" customHeight="1">
      <c r="A13599" s="5">
        <v>13594.0</v>
      </c>
      <c r="B13599" s="5" t="s">
        <v>20415</v>
      </c>
      <c r="C13599" s="5" t="s">
        <v>816</v>
      </c>
      <c r="D13599" s="5" t="s">
        <v>10</v>
      </c>
      <c r="E13599" s="5" t="s">
        <v>2543</v>
      </c>
      <c r="F13599" s="5" t="s">
        <v>2544</v>
      </c>
      <c r="G13599" s="6">
        <v>43609.0</v>
      </c>
    </row>
    <row r="13600" ht="12.75" customHeight="1">
      <c r="A13600" s="5">
        <v>13595.0</v>
      </c>
      <c r="B13600" s="5" t="s">
        <v>20416</v>
      </c>
      <c r="C13600" s="5" t="s">
        <v>39</v>
      </c>
      <c r="D13600" s="5" t="s">
        <v>10</v>
      </c>
      <c r="E13600" s="5" t="s">
        <v>20417</v>
      </c>
      <c r="F13600" s="5" t="s">
        <v>20418</v>
      </c>
      <c r="G13600" s="6">
        <v>43609.0</v>
      </c>
    </row>
    <row r="13601" ht="12.75" customHeight="1">
      <c r="A13601" s="5">
        <v>13596.0</v>
      </c>
      <c r="B13601" s="5" t="s">
        <v>20419</v>
      </c>
      <c r="C13601" s="5" t="s">
        <v>173</v>
      </c>
      <c r="D13601" s="5" t="s">
        <v>10</v>
      </c>
      <c r="E13601" s="5" t="s">
        <v>20420</v>
      </c>
      <c r="F13601" s="5" t="s">
        <v>20421</v>
      </c>
      <c r="G13601" s="6">
        <v>43609.0</v>
      </c>
    </row>
    <row r="13602" ht="12.75" customHeight="1">
      <c r="A13602" s="5">
        <v>13597.0</v>
      </c>
      <c r="B13602" s="5" t="s">
        <v>20422</v>
      </c>
      <c r="C13602" s="5" t="s">
        <v>14</v>
      </c>
      <c r="D13602" s="5" t="s">
        <v>10</v>
      </c>
      <c r="E13602" s="5" t="s">
        <v>20423</v>
      </c>
      <c r="F13602" s="5" t="s">
        <v>20424</v>
      </c>
      <c r="G13602" s="6">
        <v>43613.0</v>
      </c>
    </row>
    <row r="13603" ht="12.75" customHeight="1">
      <c r="A13603" s="5">
        <v>13598.0</v>
      </c>
      <c r="B13603" s="5" t="s">
        <v>20425</v>
      </c>
      <c r="C13603" s="5" t="s">
        <v>173</v>
      </c>
      <c r="D13603" s="5" t="s">
        <v>10</v>
      </c>
      <c r="E13603" s="5" t="s">
        <v>20426</v>
      </c>
      <c r="F13603" s="5" t="s">
        <v>20427</v>
      </c>
      <c r="G13603" s="6">
        <v>43609.0</v>
      </c>
    </row>
    <row r="13604" ht="12.75" customHeight="1">
      <c r="A13604" s="5">
        <v>13599.0</v>
      </c>
      <c r="B13604" s="5" t="s">
        <v>20428</v>
      </c>
      <c r="C13604" s="5" t="s">
        <v>28</v>
      </c>
      <c r="D13604" s="5" t="s">
        <v>18</v>
      </c>
      <c r="E13604" s="5" t="s">
        <v>20429</v>
      </c>
      <c r="F13604" s="5" t="s">
        <v>20430</v>
      </c>
      <c r="G13604" s="6">
        <v>43613.0</v>
      </c>
    </row>
    <row r="13605" ht="12.75" customHeight="1">
      <c r="A13605" s="5">
        <v>13600.0</v>
      </c>
      <c r="B13605" s="5" t="s">
        <v>20431</v>
      </c>
      <c r="C13605" s="5" t="s">
        <v>173</v>
      </c>
      <c r="D13605" s="5" t="s">
        <v>10</v>
      </c>
      <c r="E13605" s="5" t="s">
        <v>20432</v>
      </c>
      <c r="F13605" s="5" t="s">
        <v>20433</v>
      </c>
      <c r="G13605" s="6">
        <v>43609.0</v>
      </c>
    </row>
    <row r="13606" ht="12.75" customHeight="1">
      <c r="A13606" s="5">
        <v>13601.0</v>
      </c>
      <c r="B13606" s="5" t="s">
        <v>20434</v>
      </c>
      <c r="C13606" s="5" t="s">
        <v>173</v>
      </c>
      <c r="D13606" s="5" t="s">
        <v>10</v>
      </c>
      <c r="E13606" s="5" t="s">
        <v>20432</v>
      </c>
      <c r="F13606" s="5" t="s">
        <v>20433</v>
      </c>
      <c r="G13606" s="6">
        <v>43609.0</v>
      </c>
    </row>
    <row r="13607" ht="12.75" customHeight="1">
      <c r="A13607" s="5">
        <v>13602.0</v>
      </c>
      <c r="B13607" s="5" t="s">
        <v>20435</v>
      </c>
      <c r="C13607" s="5" t="s">
        <v>39</v>
      </c>
      <c r="D13607" s="5" t="s">
        <v>10</v>
      </c>
      <c r="E13607" s="5" t="s">
        <v>20436</v>
      </c>
      <c r="F13607" s="5" t="s">
        <v>20437</v>
      </c>
      <c r="G13607" s="6">
        <v>43609.0</v>
      </c>
    </row>
    <row r="13608" ht="12.75" customHeight="1">
      <c r="A13608" s="5">
        <v>13603.0</v>
      </c>
      <c r="B13608" s="5" t="s">
        <v>20438</v>
      </c>
      <c r="C13608" s="5" t="s">
        <v>173</v>
      </c>
      <c r="D13608" s="5" t="s">
        <v>10</v>
      </c>
      <c r="E13608" s="5" t="s">
        <v>20439</v>
      </c>
      <c r="F13608" s="5" t="s">
        <v>20440</v>
      </c>
      <c r="G13608" s="6">
        <v>43609.0</v>
      </c>
    </row>
    <row r="13609" ht="12.75" customHeight="1">
      <c r="A13609" s="5">
        <v>13604.0</v>
      </c>
      <c r="B13609" s="5" t="s">
        <v>20441</v>
      </c>
      <c r="C13609" s="5" t="s">
        <v>9</v>
      </c>
      <c r="D13609" s="5" t="s">
        <v>10</v>
      </c>
      <c r="E13609" s="5" t="s">
        <v>20442</v>
      </c>
      <c r="F13609" s="5" t="s">
        <v>20443</v>
      </c>
      <c r="G13609" s="6">
        <v>43609.0</v>
      </c>
    </row>
    <row r="13610" ht="12.75" customHeight="1">
      <c r="A13610" s="5">
        <v>13605.0</v>
      </c>
      <c r="B13610" s="5" t="s">
        <v>20444</v>
      </c>
      <c r="C13610" s="5" t="s">
        <v>9</v>
      </c>
      <c r="D13610" s="5" t="s">
        <v>10</v>
      </c>
      <c r="E13610" s="5" t="s">
        <v>20445</v>
      </c>
      <c r="F13610" s="5" t="s">
        <v>20446</v>
      </c>
      <c r="G13610" s="6">
        <v>43609.0</v>
      </c>
    </row>
    <row r="13611" ht="12.75" customHeight="1">
      <c r="A13611" s="5">
        <v>13606.0</v>
      </c>
      <c r="B13611" s="5" t="s">
        <v>13543</v>
      </c>
      <c r="C13611" s="5" t="s">
        <v>28</v>
      </c>
      <c r="D13611" s="5" t="s">
        <v>10</v>
      </c>
      <c r="E13611" s="5" t="s">
        <v>20447</v>
      </c>
      <c r="F13611" s="5" t="s">
        <v>20448</v>
      </c>
      <c r="G13611" s="6">
        <v>43609.0</v>
      </c>
    </row>
    <row r="13612" ht="12.75" customHeight="1">
      <c r="A13612" s="5">
        <v>13607.0</v>
      </c>
      <c r="B13612" s="5" t="s">
        <v>20449</v>
      </c>
      <c r="C13612" s="5" t="s">
        <v>28</v>
      </c>
      <c r="D13612" s="5" t="s">
        <v>10</v>
      </c>
      <c r="E13612" s="5" t="s">
        <v>20450</v>
      </c>
      <c r="F13612" s="5" t="s">
        <v>20451</v>
      </c>
      <c r="G13612" s="6">
        <v>43609.0</v>
      </c>
    </row>
    <row r="13613" ht="12.75" customHeight="1">
      <c r="A13613" s="5">
        <v>13608.0</v>
      </c>
      <c r="B13613" s="5" t="s">
        <v>11584</v>
      </c>
      <c r="C13613" s="5" t="s">
        <v>779</v>
      </c>
      <c r="D13613" s="5" t="s">
        <v>10</v>
      </c>
      <c r="E13613" s="5" t="s">
        <v>308</v>
      </c>
      <c r="F13613" s="5" t="s">
        <v>309</v>
      </c>
      <c r="G13613" s="6">
        <v>43613.0</v>
      </c>
    </row>
    <row r="13614" ht="12.75" customHeight="1">
      <c r="A13614" s="5">
        <v>13609.0</v>
      </c>
      <c r="B13614" s="5" t="s">
        <v>20452</v>
      </c>
      <c r="C13614" s="5" t="s">
        <v>6422</v>
      </c>
      <c r="D13614" s="5" t="s">
        <v>10</v>
      </c>
      <c r="E13614" s="5" t="s">
        <v>308</v>
      </c>
      <c r="F13614" s="5" t="s">
        <v>309</v>
      </c>
      <c r="G13614" s="6">
        <v>43613.0</v>
      </c>
    </row>
    <row r="13615" ht="12.75" customHeight="1">
      <c r="A13615" s="5">
        <v>13610.0</v>
      </c>
      <c r="B13615" s="5" t="s">
        <v>20453</v>
      </c>
      <c r="C13615" s="5" t="s">
        <v>779</v>
      </c>
      <c r="D13615" s="5" t="s">
        <v>10</v>
      </c>
      <c r="E13615" s="5" t="s">
        <v>308</v>
      </c>
      <c r="F13615" s="5" t="s">
        <v>309</v>
      </c>
      <c r="G13615" s="6">
        <v>43613.0</v>
      </c>
    </row>
    <row r="13616" ht="12.75" customHeight="1">
      <c r="A13616" s="5">
        <v>13611.0</v>
      </c>
      <c r="B13616" s="5" t="s">
        <v>20454</v>
      </c>
      <c r="C13616" s="5" t="s">
        <v>1177</v>
      </c>
      <c r="D13616" s="5" t="s">
        <v>10</v>
      </c>
      <c r="E13616" s="5" t="s">
        <v>308</v>
      </c>
      <c r="F13616" s="5" t="s">
        <v>309</v>
      </c>
      <c r="G13616" s="6">
        <v>43613.0</v>
      </c>
    </row>
    <row r="13617" ht="12.75" customHeight="1">
      <c r="A13617" s="5">
        <v>13612.0</v>
      </c>
      <c r="B13617" s="5" t="s">
        <v>20455</v>
      </c>
      <c r="C13617" s="5" t="s">
        <v>779</v>
      </c>
      <c r="D13617" s="5" t="s">
        <v>10</v>
      </c>
      <c r="E13617" s="5" t="s">
        <v>308</v>
      </c>
      <c r="F13617" s="5" t="s">
        <v>309</v>
      </c>
      <c r="G13617" s="6">
        <v>43613.0</v>
      </c>
    </row>
    <row r="13618" ht="12.75" customHeight="1">
      <c r="A13618" s="5">
        <v>13613.0</v>
      </c>
      <c r="B13618" s="5" t="s">
        <v>20456</v>
      </c>
      <c r="C13618" s="5" t="s">
        <v>779</v>
      </c>
      <c r="D13618" s="5" t="s">
        <v>10</v>
      </c>
      <c r="E13618" s="5" t="s">
        <v>308</v>
      </c>
      <c r="F13618" s="5" t="s">
        <v>309</v>
      </c>
      <c r="G13618" s="6">
        <v>43613.0</v>
      </c>
    </row>
    <row r="13619" ht="12.75" customHeight="1">
      <c r="A13619" s="5">
        <v>13614.0</v>
      </c>
      <c r="B13619" s="5" t="s">
        <v>20457</v>
      </c>
      <c r="C13619" s="5" t="s">
        <v>28</v>
      </c>
      <c r="D13619" s="5" t="s">
        <v>10</v>
      </c>
      <c r="E13619" s="5" t="s">
        <v>308</v>
      </c>
      <c r="F13619" s="5" t="s">
        <v>309</v>
      </c>
      <c r="G13619" s="6">
        <v>43613.0</v>
      </c>
    </row>
    <row r="13620" ht="12.75" customHeight="1">
      <c r="A13620" s="5">
        <v>13615.0</v>
      </c>
      <c r="B13620" s="5" t="s">
        <v>20458</v>
      </c>
      <c r="C13620" s="5" t="s">
        <v>14</v>
      </c>
      <c r="D13620" s="5" t="s">
        <v>10</v>
      </c>
      <c r="E13620" s="5" t="s">
        <v>308</v>
      </c>
      <c r="F13620" s="5" t="s">
        <v>309</v>
      </c>
      <c r="G13620" s="6">
        <v>43613.0</v>
      </c>
    </row>
    <row r="13621" ht="12.75" customHeight="1">
      <c r="A13621" s="5">
        <v>13616.0</v>
      </c>
      <c r="B13621" s="5" t="s">
        <v>20459</v>
      </c>
      <c r="C13621" s="5" t="s">
        <v>786</v>
      </c>
      <c r="D13621" s="5" t="s">
        <v>10</v>
      </c>
      <c r="E13621" s="5" t="s">
        <v>308</v>
      </c>
      <c r="F13621" s="5" t="s">
        <v>309</v>
      </c>
      <c r="G13621" s="6">
        <v>43613.0</v>
      </c>
    </row>
    <row r="13622" ht="12.75" customHeight="1">
      <c r="A13622" s="5">
        <v>13617.0</v>
      </c>
      <c r="B13622" s="5" t="s">
        <v>20460</v>
      </c>
      <c r="C13622" s="5" t="s">
        <v>2149</v>
      </c>
      <c r="D13622" s="5" t="s">
        <v>10</v>
      </c>
      <c r="E13622" s="5" t="s">
        <v>308</v>
      </c>
      <c r="F13622" s="5" t="s">
        <v>309</v>
      </c>
      <c r="G13622" s="6">
        <v>43613.0</v>
      </c>
    </row>
    <row r="13623" ht="12.75" customHeight="1">
      <c r="A13623" s="5">
        <v>13618.0</v>
      </c>
      <c r="B13623" s="5" t="s">
        <v>20461</v>
      </c>
      <c r="C13623" s="5" t="s">
        <v>173</v>
      </c>
      <c r="D13623" s="5" t="s">
        <v>10</v>
      </c>
      <c r="E13623" s="5" t="s">
        <v>1330</v>
      </c>
      <c r="F13623" s="5" t="s">
        <v>1331</v>
      </c>
      <c r="G13623" s="6">
        <v>43609.0</v>
      </c>
    </row>
    <row r="13624" ht="12.75" customHeight="1">
      <c r="A13624" s="5">
        <v>13619.0</v>
      </c>
      <c r="B13624" s="5" t="s">
        <v>20462</v>
      </c>
      <c r="C13624" s="5" t="s">
        <v>9</v>
      </c>
      <c r="D13624" s="5" t="s">
        <v>10</v>
      </c>
      <c r="E13624" s="5" t="s">
        <v>1330</v>
      </c>
      <c r="F13624" s="5" t="s">
        <v>1331</v>
      </c>
      <c r="G13624" s="6">
        <v>43609.0</v>
      </c>
    </row>
    <row r="13625" ht="12.75" customHeight="1">
      <c r="A13625" s="5">
        <v>13620.0</v>
      </c>
      <c r="B13625" s="5" t="s">
        <v>20463</v>
      </c>
      <c r="C13625" s="5" t="s">
        <v>9</v>
      </c>
      <c r="D13625" s="5" t="s">
        <v>10</v>
      </c>
      <c r="E13625" s="5" t="s">
        <v>20464</v>
      </c>
      <c r="F13625" s="5" t="s">
        <v>20465</v>
      </c>
      <c r="G13625" s="6">
        <v>43609.0</v>
      </c>
    </row>
    <row r="13626" ht="12.75" customHeight="1">
      <c r="A13626" s="5">
        <v>13621.0</v>
      </c>
      <c r="B13626" s="5" t="s">
        <v>20466</v>
      </c>
      <c r="C13626" s="5" t="s">
        <v>28</v>
      </c>
      <c r="D13626" s="5" t="s">
        <v>10</v>
      </c>
      <c r="E13626" s="5" t="s">
        <v>20467</v>
      </c>
      <c r="F13626" s="5" t="s">
        <v>20468</v>
      </c>
      <c r="G13626" s="6">
        <v>43609.0</v>
      </c>
    </row>
    <row r="13627" ht="12.75" customHeight="1">
      <c r="A13627" s="5">
        <v>13622.0</v>
      </c>
      <c r="B13627" s="5" t="s">
        <v>20469</v>
      </c>
      <c r="C13627" s="5" t="s">
        <v>173</v>
      </c>
      <c r="D13627" s="5" t="s">
        <v>10</v>
      </c>
      <c r="E13627" s="5" t="s">
        <v>20470</v>
      </c>
      <c r="F13627" s="5" t="s">
        <v>20471</v>
      </c>
      <c r="G13627" s="6">
        <v>43609.0</v>
      </c>
    </row>
    <row r="13628" ht="12.75" customHeight="1">
      <c r="A13628" s="5">
        <v>13623.0</v>
      </c>
      <c r="B13628" s="5" t="s">
        <v>13498</v>
      </c>
      <c r="C13628" s="5" t="s">
        <v>9</v>
      </c>
      <c r="D13628" s="5" t="s">
        <v>10</v>
      </c>
      <c r="E13628" s="5" t="s">
        <v>20472</v>
      </c>
      <c r="F13628" s="5" t="s">
        <v>20473</v>
      </c>
      <c r="G13628" s="6">
        <v>43609.0</v>
      </c>
    </row>
    <row r="13629" ht="12.75" customHeight="1">
      <c r="A13629" s="5">
        <v>13624.0</v>
      </c>
      <c r="B13629" s="5" t="s">
        <v>20474</v>
      </c>
      <c r="C13629" s="5" t="s">
        <v>297</v>
      </c>
      <c r="D13629" s="5" t="s">
        <v>10</v>
      </c>
      <c r="E13629" s="5" t="s">
        <v>12999</v>
      </c>
      <c r="F13629" s="5" t="s">
        <v>13000</v>
      </c>
      <c r="G13629" s="6">
        <v>43865.0</v>
      </c>
    </row>
    <row r="13630" ht="12.75" customHeight="1">
      <c r="A13630" s="5">
        <v>13625.0</v>
      </c>
      <c r="B13630" s="5" t="s">
        <v>20475</v>
      </c>
      <c r="C13630" s="5" t="s">
        <v>173</v>
      </c>
      <c r="D13630" s="5" t="s">
        <v>10</v>
      </c>
      <c r="E13630" s="5" t="s">
        <v>20476</v>
      </c>
      <c r="F13630" s="5" t="s">
        <v>20477</v>
      </c>
      <c r="G13630" s="6">
        <v>43609.0</v>
      </c>
    </row>
    <row r="13631" ht="12.75" customHeight="1">
      <c r="A13631" s="5">
        <v>13626.0</v>
      </c>
      <c r="B13631" s="5" t="s">
        <v>20478</v>
      </c>
      <c r="C13631" s="5" t="s">
        <v>173</v>
      </c>
      <c r="D13631" s="5" t="s">
        <v>10</v>
      </c>
      <c r="E13631" s="5" t="s">
        <v>20476</v>
      </c>
      <c r="F13631" s="5" t="s">
        <v>20477</v>
      </c>
      <c r="G13631" s="6">
        <v>43609.0</v>
      </c>
    </row>
    <row r="13632" ht="12.75" customHeight="1">
      <c r="A13632" s="5">
        <v>13627.0</v>
      </c>
      <c r="B13632" s="5" t="s">
        <v>20479</v>
      </c>
      <c r="C13632" s="5" t="s">
        <v>816</v>
      </c>
      <c r="D13632" s="5" t="s">
        <v>10</v>
      </c>
      <c r="E13632" s="5" t="s">
        <v>20476</v>
      </c>
      <c r="F13632" s="5" t="s">
        <v>20477</v>
      </c>
      <c r="G13632" s="6">
        <v>43609.0</v>
      </c>
    </row>
    <row r="13633" ht="12.75" customHeight="1">
      <c r="A13633" s="5">
        <v>13628.0</v>
      </c>
      <c r="B13633" s="5" t="s">
        <v>20480</v>
      </c>
      <c r="C13633" s="5" t="s">
        <v>297</v>
      </c>
      <c r="D13633" s="5" t="s">
        <v>10</v>
      </c>
      <c r="E13633" s="5" t="s">
        <v>20476</v>
      </c>
      <c r="F13633" s="5" t="s">
        <v>20477</v>
      </c>
      <c r="G13633" s="6">
        <v>43609.0</v>
      </c>
    </row>
    <row r="13634" ht="12.75" customHeight="1">
      <c r="A13634" s="5">
        <v>13629.0</v>
      </c>
      <c r="B13634" s="5" t="s">
        <v>20481</v>
      </c>
      <c r="C13634" s="5" t="s">
        <v>173</v>
      </c>
      <c r="D13634" s="5" t="s">
        <v>10</v>
      </c>
      <c r="E13634" s="5" t="s">
        <v>20476</v>
      </c>
      <c r="F13634" s="5" t="s">
        <v>20477</v>
      </c>
      <c r="G13634" s="6">
        <v>43609.0</v>
      </c>
    </row>
    <row r="13635" ht="12.75" customHeight="1">
      <c r="A13635" s="5">
        <v>13630.0</v>
      </c>
      <c r="B13635" s="5" t="s">
        <v>20482</v>
      </c>
      <c r="C13635" s="5" t="s">
        <v>173</v>
      </c>
      <c r="D13635" s="5" t="s">
        <v>10</v>
      </c>
      <c r="E13635" s="5" t="s">
        <v>20476</v>
      </c>
      <c r="F13635" s="5" t="s">
        <v>20477</v>
      </c>
      <c r="G13635" s="6">
        <v>43609.0</v>
      </c>
    </row>
    <row r="13636" ht="12.75" customHeight="1">
      <c r="A13636" s="5">
        <v>13631.0</v>
      </c>
      <c r="B13636" s="5" t="s">
        <v>20483</v>
      </c>
      <c r="C13636" s="5" t="s">
        <v>173</v>
      </c>
      <c r="D13636" s="5" t="s">
        <v>10</v>
      </c>
      <c r="E13636" s="5" t="s">
        <v>20476</v>
      </c>
      <c r="F13636" s="5" t="s">
        <v>20477</v>
      </c>
      <c r="G13636" s="6">
        <v>43609.0</v>
      </c>
    </row>
    <row r="13637" ht="12.75" customHeight="1">
      <c r="A13637" s="5">
        <v>13632.0</v>
      </c>
      <c r="B13637" s="5" t="s">
        <v>20484</v>
      </c>
      <c r="C13637" s="5" t="s">
        <v>173</v>
      </c>
      <c r="D13637" s="5" t="s">
        <v>10</v>
      </c>
      <c r="E13637" s="5" t="s">
        <v>20476</v>
      </c>
      <c r="F13637" s="5" t="s">
        <v>20477</v>
      </c>
      <c r="G13637" s="6">
        <v>43609.0</v>
      </c>
    </row>
    <row r="13638" ht="12.75" customHeight="1">
      <c r="A13638" s="5">
        <v>13633.0</v>
      </c>
      <c r="B13638" s="5" t="s">
        <v>20485</v>
      </c>
      <c r="C13638" s="5" t="s">
        <v>173</v>
      </c>
      <c r="D13638" s="5" t="s">
        <v>10</v>
      </c>
      <c r="E13638" s="5" t="s">
        <v>20476</v>
      </c>
      <c r="F13638" s="5" t="s">
        <v>20477</v>
      </c>
      <c r="G13638" s="6">
        <v>43609.0</v>
      </c>
    </row>
    <row r="13639" ht="12.75" customHeight="1">
      <c r="A13639" s="5">
        <v>13634.0</v>
      </c>
      <c r="B13639" s="5" t="s">
        <v>20486</v>
      </c>
      <c r="C13639" s="5" t="s">
        <v>9</v>
      </c>
      <c r="D13639" s="5" t="s">
        <v>18</v>
      </c>
      <c r="E13639" s="5" t="s">
        <v>20487</v>
      </c>
      <c r="F13639" s="5" t="s">
        <v>20488</v>
      </c>
      <c r="G13639" s="6">
        <v>43613.0</v>
      </c>
    </row>
    <row r="13640" ht="12.75" customHeight="1">
      <c r="A13640" s="5">
        <v>13635.0</v>
      </c>
      <c r="B13640" s="5" t="s">
        <v>20489</v>
      </c>
      <c r="C13640" s="5" t="s">
        <v>39</v>
      </c>
      <c r="D13640" s="5" t="s">
        <v>18</v>
      </c>
      <c r="E13640" s="5" t="s">
        <v>20487</v>
      </c>
      <c r="F13640" s="5" t="s">
        <v>20488</v>
      </c>
      <c r="G13640" s="6">
        <v>43613.0</v>
      </c>
    </row>
    <row r="13641" ht="12.75" customHeight="1">
      <c r="A13641" s="5">
        <v>13636.0</v>
      </c>
      <c r="B13641" s="5" t="s">
        <v>20490</v>
      </c>
      <c r="C13641" s="5" t="s">
        <v>39</v>
      </c>
      <c r="D13641" s="5" t="s">
        <v>10</v>
      </c>
      <c r="E13641" s="5" t="s">
        <v>20491</v>
      </c>
      <c r="F13641" s="5" t="s">
        <v>20492</v>
      </c>
      <c r="G13641" s="6">
        <v>43613.0</v>
      </c>
    </row>
    <row r="13642" ht="12.75" customHeight="1">
      <c r="A13642" s="5">
        <v>13637.0</v>
      </c>
      <c r="B13642" s="5" t="s">
        <v>13542</v>
      </c>
      <c r="C13642" s="5" t="s">
        <v>28</v>
      </c>
      <c r="D13642" s="5" t="s">
        <v>10</v>
      </c>
      <c r="E13642" s="5" t="s">
        <v>20493</v>
      </c>
      <c r="F13642" s="5" t="s">
        <v>20494</v>
      </c>
      <c r="G13642" s="6">
        <v>43609.0</v>
      </c>
    </row>
    <row r="13643" ht="12.75" customHeight="1">
      <c r="A13643" s="5">
        <v>13638.0</v>
      </c>
      <c r="B13643" s="5" t="s">
        <v>20495</v>
      </c>
      <c r="C13643" s="5" t="s">
        <v>28</v>
      </c>
      <c r="D13643" s="5" t="s">
        <v>10</v>
      </c>
      <c r="E13643" s="5" t="s">
        <v>20496</v>
      </c>
      <c r="F13643" s="5" t="s">
        <v>20497</v>
      </c>
      <c r="G13643" s="6">
        <v>43609.0</v>
      </c>
    </row>
    <row r="13644" ht="12.75" customHeight="1">
      <c r="A13644" s="5">
        <v>13639.0</v>
      </c>
      <c r="B13644" s="5" t="s">
        <v>20498</v>
      </c>
      <c r="C13644" s="5" t="s">
        <v>39</v>
      </c>
      <c r="D13644" s="5" t="s">
        <v>10</v>
      </c>
      <c r="E13644" s="5" t="s">
        <v>20499</v>
      </c>
      <c r="F13644" s="5" t="s">
        <v>20500</v>
      </c>
      <c r="G13644" s="6">
        <v>43613.0</v>
      </c>
    </row>
    <row r="13645" ht="12.75" customHeight="1">
      <c r="A13645" s="5">
        <v>13640.0</v>
      </c>
      <c r="B13645" s="5" t="s">
        <v>20501</v>
      </c>
      <c r="C13645" s="5" t="s">
        <v>9</v>
      </c>
      <c r="D13645" s="5" t="s">
        <v>10</v>
      </c>
      <c r="E13645" s="5" t="s">
        <v>20499</v>
      </c>
      <c r="F13645" s="5" t="s">
        <v>20500</v>
      </c>
      <c r="G13645" s="6">
        <v>43698.0</v>
      </c>
    </row>
    <row r="13646" ht="12.75" customHeight="1">
      <c r="A13646" s="5">
        <v>13641.0</v>
      </c>
      <c r="B13646" s="5" t="s">
        <v>20502</v>
      </c>
      <c r="C13646" s="5" t="s">
        <v>9</v>
      </c>
      <c r="D13646" s="5" t="s">
        <v>10</v>
      </c>
      <c r="E13646" s="5" t="s">
        <v>20503</v>
      </c>
      <c r="F13646" s="5" t="s">
        <v>20504</v>
      </c>
      <c r="G13646" s="6">
        <v>43613.0</v>
      </c>
    </row>
    <row r="13647" ht="12.75" customHeight="1">
      <c r="A13647" s="5">
        <v>13642.0</v>
      </c>
      <c r="B13647" s="5" t="s">
        <v>20505</v>
      </c>
      <c r="C13647" s="5" t="s">
        <v>9</v>
      </c>
      <c r="D13647" s="5" t="s">
        <v>10</v>
      </c>
      <c r="E13647" s="5" t="s">
        <v>20503</v>
      </c>
      <c r="F13647" s="5" t="s">
        <v>20504</v>
      </c>
      <c r="G13647" s="6">
        <v>43613.0</v>
      </c>
    </row>
    <row r="13648" ht="12.75" customHeight="1">
      <c r="A13648" s="5">
        <v>13643.0</v>
      </c>
      <c r="B13648" s="5" t="s">
        <v>20506</v>
      </c>
      <c r="C13648" s="5" t="s">
        <v>9</v>
      </c>
      <c r="D13648" s="5" t="s">
        <v>10</v>
      </c>
      <c r="E13648" s="5" t="s">
        <v>20503</v>
      </c>
      <c r="F13648" s="5" t="s">
        <v>20504</v>
      </c>
      <c r="G13648" s="6">
        <v>43613.0</v>
      </c>
    </row>
    <row r="13649" ht="12.75" customHeight="1">
      <c r="A13649" s="5">
        <v>13644.0</v>
      </c>
      <c r="B13649" s="5" t="s">
        <v>20507</v>
      </c>
      <c r="C13649" s="5" t="s">
        <v>9</v>
      </c>
      <c r="D13649" s="5" t="s">
        <v>10</v>
      </c>
      <c r="E13649" s="5" t="s">
        <v>20503</v>
      </c>
      <c r="F13649" s="5" t="s">
        <v>20504</v>
      </c>
      <c r="G13649" s="6">
        <v>43613.0</v>
      </c>
    </row>
    <row r="13650" ht="12.75" customHeight="1">
      <c r="A13650" s="5">
        <v>13645.0</v>
      </c>
      <c r="B13650" s="5" t="s">
        <v>20508</v>
      </c>
      <c r="C13650" s="5" t="s">
        <v>9</v>
      </c>
      <c r="D13650" s="5" t="s">
        <v>10</v>
      </c>
      <c r="E13650" s="5" t="s">
        <v>20503</v>
      </c>
      <c r="F13650" s="5" t="s">
        <v>20504</v>
      </c>
      <c r="G13650" s="6">
        <v>43613.0</v>
      </c>
    </row>
    <row r="13651" ht="12.75" customHeight="1">
      <c r="A13651" s="5">
        <v>13646.0</v>
      </c>
      <c r="B13651" s="5" t="s">
        <v>20509</v>
      </c>
      <c r="C13651" s="5" t="s">
        <v>9</v>
      </c>
      <c r="D13651" s="5" t="s">
        <v>10</v>
      </c>
      <c r="E13651" s="5" t="s">
        <v>20503</v>
      </c>
      <c r="F13651" s="5" t="s">
        <v>20504</v>
      </c>
      <c r="G13651" s="6">
        <v>43613.0</v>
      </c>
    </row>
    <row r="13652" ht="12.75" customHeight="1">
      <c r="A13652" s="5">
        <v>13647.0</v>
      </c>
      <c r="B13652" s="5" t="s">
        <v>20510</v>
      </c>
      <c r="C13652" s="5" t="s">
        <v>9</v>
      </c>
      <c r="D13652" s="5" t="s">
        <v>10</v>
      </c>
      <c r="E13652" s="5" t="s">
        <v>20503</v>
      </c>
      <c r="F13652" s="5" t="s">
        <v>20504</v>
      </c>
      <c r="G13652" s="6">
        <v>43613.0</v>
      </c>
    </row>
    <row r="13653" ht="12.75" customHeight="1">
      <c r="A13653" s="5">
        <v>13648.0</v>
      </c>
      <c r="B13653" s="5" t="s">
        <v>20511</v>
      </c>
      <c r="C13653" s="5" t="s">
        <v>9</v>
      </c>
      <c r="D13653" s="5" t="s">
        <v>10</v>
      </c>
      <c r="E13653" s="5" t="s">
        <v>20503</v>
      </c>
      <c r="F13653" s="5" t="s">
        <v>20504</v>
      </c>
      <c r="G13653" s="6">
        <v>43613.0</v>
      </c>
    </row>
    <row r="13654" ht="12.75" customHeight="1">
      <c r="A13654" s="5">
        <v>13649.0</v>
      </c>
      <c r="B13654" s="5" t="s">
        <v>20512</v>
      </c>
      <c r="C13654" s="5" t="s">
        <v>9</v>
      </c>
      <c r="D13654" s="5" t="s">
        <v>10</v>
      </c>
      <c r="E13654" s="5" t="s">
        <v>20503</v>
      </c>
      <c r="F13654" s="5" t="s">
        <v>20504</v>
      </c>
      <c r="G13654" s="6">
        <v>43613.0</v>
      </c>
    </row>
    <row r="13655" ht="12.75" customHeight="1">
      <c r="A13655" s="5">
        <v>13650.0</v>
      </c>
      <c r="B13655" s="5" t="s">
        <v>20513</v>
      </c>
      <c r="C13655" s="5" t="s">
        <v>9</v>
      </c>
      <c r="D13655" s="5" t="s">
        <v>10</v>
      </c>
      <c r="E13655" s="5" t="s">
        <v>20503</v>
      </c>
      <c r="F13655" s="5" t="s">
        <v>20504</v>
      </c>
      <c r="G13655" s="6">
        <v>43613.0</v>
      </c>
    </row>
    <row r="13656" ht="12.75" customHeight="1">
      <c r="A13656" s="5">
        <v>13651.0</v>
      </c>
      <c r="B13656" s="5" t="s">
        <v>20514</v>
      </c>
      <c r="C13656" s="5" t="s">
        <v>9</v>
      </c>
      <c r="D13656" s="5" t="s">
        <v>10</v>
      </c>
      <c r="E13656" s="5" t="s">
        <v>20503</v>
      </c>
      <c r="F13656" s="5" t="s">
        <v>20504</v>
      </c>
      <c r="G13656" s="6">
        <v>43613.0</v>
      </c>
    </row>
    <row r="13657" ht="12.75" customHeight="1">
      <c r="A13657" s="5">
        <v>13652.0</v>
      </c>
      <c r="B13657" s="5" t="s">
        <v>20515</v>
      </c>
      <c r="C13657" s="5" t="s">
        <v>9</v>
      </c>
      <c r="D13657" s="5" t="s">
        <v>10</v>
      </c>
      <c r="E13657" s="5" t="s">
        <v>20503</v>
      </c>
      <c r="F13657" s="5" t="s">
        <v>20504</v>
      </c>
      <c r="G13657" s="6">
        <v>43613.0</v>
      </c>
    </row>
    <row r="13658" ht="12.75" customHeight="1">
      <c r="A13658" s="5">
        <v>13653.0</v>
      </c>
      <c r="B13658" s="5" t="s">
        <v>20516</v>
      </c>
      <c r="C13658" s="5" t="s">
        <v>9</v>
      </c>
      <c r="D13658" s="5" t="s">
        <v>10</v>
      </c>
      <c r="E13658" s="5" t="s">
        <v>20503</v>
      </c>
      <c r="F13658" s="5" t="s">
        <v>20504</v>
      </c>
      <c r="G13658" s="6">
        <v>43613.0</v>
      </c>
    </row>
    <row r="13659" ht="12.75" customHeight="1">
      <c r="A13659" s="5">
        <v>13654.0</v>
      </c>
      <c r="B13659" s="5" t="s">
        <v>20517</v>
      </c>
      <c r="C13659" s="5" t="s">
        <v>2145</v>
      </c>
      <c r="D13659" s="5" t="s">
        <v>10</v>
      </c>
      <c r="E13659" s="5" t="s">
        <v>20503</v>
      </c>
      <c r="F13659" s="5" t="s">
        <v>20504</v>
      </c>
      <c r="G13659" s="6">
        <v>43613.0</v>
      </c>
    </row>
    <row r="13660" ht="12.75" customHeight="1">
      <c r="A13660" s="5">
        <v>13655.0</v>
      </c>
      <c r="B13660" s="5" t="s">
        <v>20518</v>
      </c>
      <c r="C13660" s="5" t="s">
        <v>9</v>
      </c>
      <c r="D13660" s="5" t="s">
        <v>10</v>
      </c>
      <c r="E13660" s="5" t="s">
        <v>20503</v>
      </c>
      <c r="F13660" s="5" t="s">
        <v>20504</v>
      </c>
      <c r="G13660" s="6">
        <v>43613.0</v>
      </c>
    </row>
    <row r="13661" ht="12.75" customHeight="1">
      <c r="A13661" s="5">
        <v>13656.0</v>
      </c>
      <c r="B13661" s="5" t="s">
        <v>20519</v>
      </c>
      <c r="C13661" s="5" t="s">
        <v>9</v>
      </c>
      <c r="D13661" s="5" t="s">
        <v>10</v>
      </c>
      <c r="E13661" s="5" t="s">
        <v>20503</v>
      </c>
      <c r="F13661" s="5" t="s">
        <v>20504</v>
      </c>
      <c r="G13661" s="6">
        <v>43613.0</v>
      </c>
    </row>
    <row r="13662" ht="12.75" customHeight="1">
      <c r="A13662" s="5">
        <v>13657.0</v>
      </c>
      <c r="B13662" s="5" t="s">
        <v>20520</v>
      </c>
      <c r="C13662" s="5" t="s">
        <v>9</v>
      </c>
      <c r="D13662" s="5" t="s">
        <v>10</v>
      </c>
      <c r="E13662" s="5" t="s">
        <v>20521</v>
      </c>
      <c r="F13662" s="5" t="s">
        <v>20522</v>
      </c>
      <c r="G13662" s="6">
        <v>43613.0</v>
      </c>
    </row>
    <row r="13663" ht="12.75" customHeight="1">
      <c r="A13663" s="5">
        <v>13658.0</v>
      </c>
      <c r="B13663" s="5" t="s">
        <v>20523</v>
      </c>
      <c r="C13663" s="5" t="s">
        <v>9</v>
      </c>
      <c r="D13663" s="5" t="s">
        <v>10</v>
      </c>
      <c r="E13663" s="5" t="s">
        <v>20521</v>
      </c>
      <c r="F13663" s="5" t="s">
        <v>20522</v>
      </c>
      <c r="G13663" s="6">
        <v>43613.0</v>
      </c>
    </row>
    <row r="13664" ht="12.75" customHeight="1">
      <c r="A13664" s="5">
        <v>13659.0</v>
      </c>
      <c r="B13664" s="5" t="s">
        <v>20524</v>
      </c>
      <c r="C13664" s="5" t="s">
        <v>9</v>
      </c>
      <c r="D13664" s="5" t="s">
        <v>10</v>
      </c>
      <c r="E13664" s="5" t="s">
        <v>20521</v>
      </c>
      <c r="F13664" s="5" t="s">
        <v>20522</v>
      </c>
      <c r="G13664" s="6">
        <v>43613.0</v>
      </c>
    </row>
    <row r="13665" ht="12.75" customHeight="1">
      <c r="A13665" s="5">
        <v>13660.0</v>
      </c>
      <c r="B13665" s="5" t="s">
        <v>20525</v>
      </c>
      <c r="C13665" s="5" t="s">
        <v>39</v>
      </c>
      <c r="D13665" s="5" t="s">
        <v>10</v>
      </c>
      <c r="E13665" s="5" t="s">
        <v>20521</v>
      </c>
      <c r="F13665" s="5" t="s">
        <v>20522</v>
      </c>
      <c r="G13665" s="6">
        <v>43613.0</v>
      </c>
    </row>
    <row r="13666" ht="12.75" customHeight="1">
      <c r="A13666" s="5">
        <v>13661.0</v>
      </c>
      <c r="B13666" s="5" t="s">
        <v>20526</v>
      </c>
      <c r="C13666" s="5" t="s">
        <v>9</v>
      </c>
      <c r="D13666" s="5" t="s">
        <v>10</v>
      </c>
      <c r="E13666" s="5" t="s">
        <v>20521</v>
      </c>
      <c r="F13666" s="5" t="s">
        <v>20522</v>
      </c>
      <c r="G13666" s="6">
        <v>43613.0</v>
      </c>
    </row>
    <row r="13667" ht="12.75" customHeight="1">
      <c r="A13667" s="5">
        <v>13662.0</v>
      </c>
      <c r="B13667" s="5" t="s">
        <v>20527</v>
      </c>
      <c r="C13667" s="5" t="s">
        <v>44</v>
      </c>
      <c r="D13667" s="5" t="s">
        <v>18</v>
      </c>
      <c r="E13667" s="5" t="s">
        <v>20528</v>
      </c>
      <c r="F13667" s="5" t="s">
        <v>20529</v>
      </c>
      <c r="G13667" s="6">
        <v>43606.0</v>
      </c>
    </row>
    <row r="13668" ht="12.75" customHeight="1">
      <c r="A13668" s="5">
        <v>13663.0</v>
      </c>
      <c r="B13668" s="5" t="s">
        <v>20530</v>
      </c>
      <c r="C13668" s="5" t="s">
        <v>39</v>
      </c>
      <c r="D13668" s="5" t="s">
        <v>10</v>
      </c>
      <c r="E13668" s="5" t="s">
        <v>6669</v>
      </c>
      <c r="F13668" s="5" t="s">
        <v>6670</v>
      </c>
      <c r="G13668" s="6">
        <v>43609.0</v>
      </c>
    </row>
    <row r="13669" ht="12.75" customHeight="1">
      <c r="A13669" s="5">
        <v>13664.0</v>
      </c>
      <c r="B13669" s="5" t="s">
        <v>20531</v>
      </c>
      <c r="C13669" s="5" t="s">
        <v>173</v>
      </c>
      <c r="D13669" s="5" t="s">
        <v>10</v>
      </c>
      <c r="E13669" s="5" t="s">
        <v>6669</v>
      </c>
      <c r="F13669" s="5" t="s">
        <v>6670</v>
      </c>
      <c r="G13669" s="6">
        <v>43609.0</v>
      </c>
    </row>
    <row r="13670" ht="12.75" customHeight="1">
      <c r="A13670" s="5">
        <v>13665.0</v>
      </c>
      <c r="B13670" s="5" t="s">
        <v>20532</v>
      </c>
      <c r="C13670" s="5" t="s">
        <v>173</v>
      </c>
      <c r="D13670" s="5" t="s">
        <v>10</v>
      </c>
      <c r="E13670" s="5" t="s">
        <v>6669</v>
      </c>
      <c r="F13670" s="5" t="s">
        <v>6670</v>
      </c>
      <c r="G13670" s="6">
        <v>43609.0</v>
      </c>
    </row>
    <row r="13671" ht="12.75" customHeight="1">
      <c r="A13671" s="5">
        <v>13666.0</v>
      </c>
      <c r="B13671" s="5" t="s">
        <v>20533</v>
      </c>
      <c r="C13671" s="5" t="s">
        <v>173</v>
      </c>
      <c r="D13671" s="5" t="s">
        <v>10</v>
      </c>
      <c r="E13671" s="5" t="s">
        <v>6669</v>
      </c>
      <c r="F13671" s="5" t="s">
        <v>6670</v>
      </c>
      <c r="G13671" s="6">
        <v>43609.0</v>
      </c>
    </row>
    <row r="13672" ht="12.75" customHeight="1">
      <c r="A13672" s="5">
        <v>13667.0</v>
      </c>
      <c r="B13672" s="5" t="s">
        <v>20534</v>
      </c>
      <c r="C13672" s="5" t="s">
        <v>173</v>
      </c>
      <c r="D13672" s="5" t="s">
        <v>10</v>
      </c>
      <c r="E13672" s="5" t="s">
        <v>6669</v>
      </c>
      <c r="F13672" s="5" t="s">
        <v>6670</v>
      </c>
      <c r="G13672" s="6">
        <v>43609.0</v>
      </c>
    </row>
    <row r="13673" ht="12.75" customHeight="1">
      <c r="A13673" s="5">
        <v>13668.0</v>
      </c>
      <c r="B13673" s="5" t="s">
        <v>20535</v>
      </c>
      <c r="C13673" s="5" t="s">
        <v>173</v>
      </c>
      <c r="D13673" s="5" t="s">
        <v>10</v>
      </c>
      <c r="E13673" s="5" t="s">
        <v>6669</v>
      </c>
      <c r="F13673" s="5" t="s">
        <v>6670</v>
      </c>
      <c r="G13673" s="6">
        <v>43609.0</v>
      </c>
    </row>
    <row r="13674" ht="12.75" customHeight="1">
      <c r="A13674" s="5">
        <v>13669.0</v>
      </c>
      <c r="B13674" s="5" t="s">
        <v>20536</v>
      </c>
      <c r="C13674" s="5" t="s">
        <v>173</v>
      </c>
      <c r="D13674" s="5" t="s">
        <v>10</v>
      </c>
      <c r="E13674" s="5" t="s">
        <v>6669</v>
      </c>
      <c r="F13674" s="5" t="s">
        <v>6670</v>
      </c>
      <c r="G13674" s="6">
        <v>43609.0</v>
      </c>
    </row>
    <row r="13675" ht="12.75" customHeight="1">
      <c r="A13675" s="5">
        <v>13670.0</v>
      </c>
      <c r="B13675" s="5" t="s">
        <v>20537</v>
      </c>
      <c r="C13675" s="5" t="s">
        <v>173</v>
      </c>
      <c r="D13675" s="5" t="s">
        <v>10</v>
      </c>
      <c r="E13675" s="5" t="s">
        <v>6669</v>
      </c>
      <c r="F13675" s="5" t="s">
        <v>6670</v>
      </c>
      <c r="G13675" s="6">
        <v>43609.0</v>
      </c>
    </row>
    <row r="13676" ht="12.75" customHeight="1">
      <c r="A13676" s="5">
        <v>13671.0</v>
      </c>
      <c r="B13676" s="5" t="s">
        <v>20538</v>
      </c>
      <c r="C13676" s="5" t="s">
        <v>173</v>
      </c>
      <c r="D13676" s="5" t="s">
        <v>10</v>
      </c>
      <c r="E13676" s="5" t="s">
        <v>6669</v>
      </c>
      <c r="F13676" s="5" t="s">
        <v>6670</v>
      </c>
      <c r="G13676" s="6">
        <v>43609.0</v>
      </c>
    </row>
    <row r="13677" ht="12.75" customHeight="1">
      <c r="A13677" s="5">
        <v>13672.0</v>
      </c>
      <c r="B13677" s="5" t="s">
        <v>20539</v>
      </c>
      <c r="C13677" s="5" t="s">
        <v>173</v>
      </c>
      <c r="D13677" s="5" t="s">
        <v>10</v>
      </c>
      <c r="E13677" s="5" t="s">
        <v>6669</v>
      </c>
      <c r="F13677" s="5" t="s">
        <v>6670</v>
      </c>
      <c r="G13677" s="6">
        <v>43609.0</v>
      </c>
    </row>
    <row r="13678" ht="12.75" customHeight="1">
      <c r="A13678" s="5">
        <v>13673.0</v>
      </c>
      <c r="B13678" s="5" t="s">
        <v>20540</v>
      </c>
      <c r="C13678" s="5" t="s">
        <v>173</v>
      </c>
      <c r="D13678" s="5" t="s">
        <v>10</v>
      </c>
      <c r="E13678" s="5" t="s">
        <v>6669</v>
      </c>
      <c r="F13678" s="5" t="s">
        <v>6670</v>
      </c>
      <c r="G13678" s="6">
        <v>43609.0</v>
      </c>
    </row>
    <row r="13679" ht="12.75" customHeight="1">
      <c r="A13679" s="5">
        <v>13674.0</v>
      </c>
      <c r="B13679" s="5" t="s">
        <v>20541</v>
      </c>
      <c r="C13679" s="5" t="s">
        <v>173</v>
      </c>
      <c r="D13679" s="5" t="s">
        <v>10</v>
      </c>
      <c r="E13679" s="5" t="s">
        <v>6669</v>
      </c>
      <c r="F13679" s="5" t="s">
        <v>6670</v>
      </c>
      <c r="G13679" s="6">
        <v>43609.0</v>
      </c>
    </row>
    <row r="13680" ht="12.75" customHeight="1">
      <c r="A13680" s="5">
        <v>13675.0</v>
      </c>
      <c r="B13680" s="5" t="s">
        <v>20542</v>
      </c>
      <c r="C13680" s="5" t="s">
        <v>173</v>
      </c>
      <c r="D13680" s="5" t="s">
        <v>10</v>
      </c>
      <c r="E13680" s="5" t="s">
        <v>6669</v>
      </c>
      <c r="F13680" s="5" t="s">
        <v>6670</v>
      </c>
      <c r="G13680" s="6">
        <v>43609.0</v>
      </c>
    </row>
    <row r="13681" ht="12.75" customHeight="1">
      <c r="A13681" s="5">
        <v>13676.0</v>
      </c>
      <c r="B13681" s="5" t="s">
        <v>20543</v>
      </c>
      <c r="C13681" s="5" t="s">
        <v>173</v>
      </c>
      <c r="D13681" s="5" t="s">
        <v>10</v>
      </c>
      <c r="E13681" s="5" t="s">
        <v>6669</v>
      </c>
      <c r="F13681" s="5" t="s">
        <v>6670</v>
      </c>
      <c r="G13681" s="6">
        <v>43609.0</v>
      </c>
    </row>
    <row r="13682" ht="12.75" customHeight="1">
      <c r="A13682" s="5">
        <v>13677.0</v>
      </c>
      <c r="B13682" s="5" t="s">
        <v>20544</v>
      </c>
      <c r="C13682" s="5" t="s">
        <v>173</v>
      </c>
      <c r="D13682" s="5" t="s">
        <v>10</v>
      </c>
      <c r="E13682" s="5" t="s">
        <v>6669</v>
      </c>
      <c r="F13682" s="5" t="s">
        <v>6670</v>
      </c>
      <c r="G13682" s="6">
        <v>43609.0</v>
      </c>
    </row>
    <row r="13683" ht="12.75" customHeight="1">
      <c r="A13683" s="5">
        <v>13678.0</v>
      </c>
      <c r="B13683" s="5" t="s">
        <v>20545</v>
      </c>
      <c r="C13683" s="5" t="s">
        <v>173</v>
      </c>
      <c r="D13683" s="5" t="s">
        <v>10</v>
      </c>
      <c r="E13683" s="5" t="s">
        <v>6669</v>
      </c>
      <c r="F13683" s="5" t="s">
        <v>6670</v>
      </c>
      <c r="G13683" s="6">
        <v>43609.0</v>
      </c>
    </row>
    <row r="13684" ht="12.75" customHeight="1">
      <c r="A13684" s="5">
        <v>13679.0</v>
      </c>
      <c r="B13684" s="5" t="s">
        <v>20546</v>
      </c>
      <c r="C13684" s="5" t="s">
        <v>173</v>
      </c>
      <c r="D13684" s="5" t="s">
        <v>10</v>
      </c>
      <c r="E13684" s="5" t="s">
        <v>6669</v>
      </c>
      <c r="F13684" s="5" t="s">
        <v>6670</v>
      </c>
      <c r="G13684" s="6">
        <v>43609.0</v>
      </c>
    </row>
    <row r="13685" ht="12.75" customHeight="1">
      <c r="A13685" s="5">
        <v>13680.0</v>
      </c>
      <c r="B13685" s="5" t="s">
        <v>20547</v>
      </c>
      <c r="C13685" s="5" t="s">
        <v>173</v>
      </c>
      <c r="D13685" s="5" t="s">
        <v>10</v>
      </c>
      <c r="E13685" s="5" t="s">
        <v>6669</v>
      </c>
      <c r="F13685" s="5" t="s">
        <v>6670</v>
      </c>
      <c r="G13685" s="6">
        <v>43609.0</v>
      </c>
    </row>
    <row r="13686" ht="12.75" customHeight="1">
      <c r="A13686" s="5">
        <v>13681.0</v>
      </c>
      <c r="B13686" s="5" t="s">
        <v>20548</v>
      </c>
      <c r="C13686" s="5" t="s">
        <v>14</v>
      </c>
      <c r="D13686" s="5" t="s">
        <v>10</v>
      </c>
      <c r="E13686" s="5" t="s">
        <v>6669</v>
      </c>
      <c r="F13686" s="5" t="s">
        <v>6670</v>
      </c>
      <c r="G13686" s="6">
        <v>43609.0</v>
      </c>
    </row>
    <row r="13687" ht="12.75" customHeight="1">
      <c r="A13687" s="5">
        <v>13682.0</v>
      </c>
      <c r="B13687" s="5" t="s">
        <v>16672</v>
      </c>
      <c r="C13687" s="5" t="s">
        <v>28</v>
      </c>
      <c r="D13687" s="5" t="s">
        <v>10</v>
      </c>
      <c r="E13687" s="5" t="s">
        <v>20549</v>
      </c>
      <c r="F13687" s="5" t="s">
        <v>20550</v>
      </c>
      <c r="G13687" s="6">
        <v>43609.0</v>
      </c>
    </row>
    <row r="13688" ht="12.75" customHeight="1">
      <c r="A13688" s="5">
        <v>13683.0</v>
      </c>
      <c r="B13688" s="5" t="s">
        <v>20551</v>
      </c>
      <c r="C13688" s="5" t="s">
        <v>9</v>
      </c>
      <c r="D13688" s="5" t="s">
        <v>10</v>
      </c>
      <c r="E13688" s="5" t="s">
        <v>759</v>
      </c>
      <c r="F13688" s="5" t="s">
        <v>760</v>
      </c>
      <c r="G13688" s="6">
        <v>43909.0</v>
      </c>
    </row>
    <row r="13689" ht="12.75" customHeight="1">
      <c r="A13689" s="5">
        <v>13684.0</v>
      </c>
      <c r="B13689" s="5" t="s">
        <v>20552</v>
      </c>
      <c r="C13689" s="5" t="s">
        <v>28</v>
      </c>
      <c r="D13689" s="5" t="s">
        <v>10</v>
      </c>
      <c r="E13689" s="5" t="s">
        <v>20553</v>
      </c>
      <c r="F13689" s="5" t="s">
        <v>20554</v>
      </c>
      <c r="G13689" s="6">
        <v>43609.0</v>
      </c>
    </row>
    <row r="13690" ht="12.75" customHeight="1">
      <c r="A13690" s="5">
        <v>13685.0</v>
      </c>
      <c r="B13690" s="5" t="s">
        <v>20555</v>
      </c>
      <c r="C13690" s="5" t="s">
        <v>28</v>
      </c>
      <c r="D13690" s="5" t="s">
        <v>10</v>
      </c>
      <c r="E13690" s="5" t="s">
        <v>20556</v>
      </c>
      <c r="F13690" s="5" t="s">
        <v>20557</v>
      </c>
      <c r="G13690" s="6">
        <v>43609.0</v>
      </c>
    </row>
    <row r="13691" ht="12.75" customHeight="1">
      <c r="A13691" s="5">
        <v>13686.0</v>
      </c>
      <c r="B13691" s="5" t="s">
        <v>13520</v>
      </c>
      <c r="C13691" s="5" t="s">
        <v>28</v>
      </c>
      <c r="D13691" s="5" t="s">
        <v>10</v>
      </c>
      <c r="E13691" s="5" t="s">
        <v>20558</v>
      </c>
      <c r="F13691" s="5" t="s">
        <v>20559</v>
      </c>
      <c r="G13691" s="6">
        <v>43609.0</v>
      </c>
    </row>
    <row r="13692" ht="12.75" customHeight="1">
      <c r="A13692" s="5">
        <v>13687.0</v>
      </c>
      <c r="B13692" s="5" t="s">
        <v>20560</v>
      </c>
      <c r="C13692" s="5" t="s">
        <v>9</v>
      </c>
      <c r="D13692" s="5" t="s">
        <v>10</v>
      </c>
      <c r="E13692" s="5" t="s">
        <v>2632</v>
      </c>
      <c r="F13692" s="5" t="s">
        <v>2633</v>
      </c>
      <c r="G13692" s="6">
        <v>43893.0</v>
      </c>
    </row>
    <row r="13693" ht="12.75" customHeight="1">
      <c r="A13693" s="5">
        <v>13688.0</v>
      </c>
      <c r="B13693" s="5" t="s">
        <v>20561</v>
      </c>
      <c r="C13693" s="5" t="s">
        <v>39</v>
      </c>
      <c r="D13693" s="5" t="s">
        <v>18</v>
      </c>
      <c r="E13693" s="5" t="s">
        <v>20562</v>
      </c>
      <c r="F13693" s="5" t="s">
        <v>20563</v>
      </c>
      <c r="G13693" s="6">
        <v>43613.0</v>
      </c>
    </row>
    <row r="13694" ht="12.75" customHeight="1">
      <c r="A13694" s="5">
        <v>13689.0</v>
      </c>
      <c r="B13694" s="5" t="s">
        <v>20564</v>
      </c>
      <c r="C13694" s="5" t="s">
        <v>39</v>
      </c>
      <c r="D13694" s="5" t="s">
        <v>18</v>
      </c>
      <c r="E13694" s="5" t="s">
        <v>20562</v>
      </c>
      <c r="F13694" s="5" t="s">
        <v>20563</v>
      </c>
      <c r="G13694" s="6">
        <v>43613.0</v>
      </c>
    </row>
    <row r="13695" ht="12.75" customHeight="1">
      <c r="A13695" s="5">
        <v>13690.0</v>
      </c>
      <c r="B13695" s="5" t="s">
        <v>20565</v>
      </c>
      <c r="C13695" s="5" t="s">
        <v>9</v>
      </c>
      <c r="D13695" s="5" t="s">
        <v>18</v>
      </c>
      <c r="E13695" s="5" t="s">
        <v>20562</v>
      </c>
      <c r="F13695" s="5" t="s">
        <v>20563</v>
      </c>
      <c r="G13695" s="6">
        <v>43613.0</v>
      </c>
    </row>
    <row r="13696" ht="12.75" customHeight="1">
      <c r="A13696" s="5">
        <v>13691.0</v>
      </c>
      <c r="B13696" s="5" t="s">
        <v>20566</v>
      </c>
      <c r="C13696" s="5" t="s">
        <v>39</v>
      </c>
      <c r="D13696" s="5" t="s">
        <v>18</v>
      </c>
      <c r="E13696" s="5" t="s">
        <v>20562</v>
      </c>
      <c r="F13696" s="5" t="s">
        <v>20563</v>
      </c>
      <c r="G13696" s="6">
        <v>43613.0</v>
      </c>
    </row>
    <row r="13697" ht="12.75" customHeight="1">
      <c r="A13697" s="5">
        <v>13692.0</v>
      </c>
      <c r="B13697" s="5" t="s">
        <v>20567</v>
      </c>
      <c r="C13697" s="5" t="s">
        <v>39</v>
      </c>
      <c r="D13697" s="5" t="s">
        <v>18</v>
      </c>
      <c r="E13697" s="5" t="s">
        <v>20562</v>
      </c>
      <c r="F13697" s="5" t="s">
        <v>20563</v>
      </c>
      <c r="G13697" s="6">
        <v>43613.0</v>
      </c>
    </row>
    <row r="13698" ht="12.75" customHeight="1">
      <c r="A13698" s="5">
        <v>13693.0</v>
      </c>
      <c r="B13698" s="5" t="s">
        <v>20568</v>
      </c>
      <c r="C13698" s="5" t="s">
        <v>369</v>
      </c>
      <c r="D13698" s="5" t="s">
        <v>18</v>
      </c>
      <c r="E13698" s="5" t="s">
        <v>20562</v>
      </c>
      <c r="F13698" s="5" t="s">
        <v>20563</v>
      </c>
      <c r="G13698" s="6">
        <v>43613.0</v>
      </c>
    </row>
    <row r="13699" ht="12.75" customHeight="1">
      <c r="A13699" s="5">
        <v>13694.0</v>
      </c>
      <c r="B13699" s="5" t="s">
        <v>20569</v>
      </c>
      <c r="C13699" s="5" t="s">
        <v>9</v>
      </c>
      <c r="D13699" s="5" t="s">
        <v>18</v>
      </c>
      <c r="E13699" s="5" t="s">
        <v>20562</v>
      </c>
      <c r="F13699" s="5" t="s">
        <v>20563</v>
      </c>
      <c r="G13699" s="6">
        <v>43613.0</v>
      </c>
    </row>
    <row r="13700" ht="12.75" customHeight="1">
      <c r="A13700" s="5">
        <v>13695.0</v>
      </c>
      <c r="B13700" s="5" t="s">
        <v>20570</v>
      </c>
      <c r="C13700" s="5" t="s">
        <v>39</v>
      </c>
      <c r="D13700" s="5" t="s">
        <v>18</v>
      </c>
      <c r="E13700" s="5" t="s">
        <v>20562</v>
      </c>
      <c r="F13700" s="5" t="s">
        <v>20563</v>
      </c>
      <c r="G13700" s="6">
        <v>43613.0</v>
      </c>
    </row>
    <row r="13701" ht="12.75" customHeight="1">
      <c r="A13701" s="5">
        <v>13696.0</v>
      </c>
      <c r="B13701" s="5" t="s">
        <v>20571</v>
      </c>
      <c r="C13701" s="5" t="s">
        <v>14</v>
      </c>
      <c r="D13701" s="5" t="s">
        <v>18</v>
      </c>
      <c r="E13701" s="5" t="s">
        <v>5543</v>
      </c>
      <c r="F13701" s="5" t="s">
        <v>5544</v>
      </c>
      <c r="G13701" s="6">
        <v>43613.0</v>
      </c>
    </row>
    <row r="13702" ht="12.75" customHeight="1">
      <c r="A13702" s="5">
        <v>13697.0</v>
      </c>
      <c r="B13702" s="5" t="s">
        <v>20572</v>
      </c>
      <c r="C13702" s="5" t="s">
        <v>173</v>
      </c>
      <c r="D13702" s="5" t="s">
        <v>10</v>
      </c>
      <c r="E13702" s="5" t="s">
        <v>1085</v>
      </c>
      <c r="F13702" s="5" t="s">
        <v>1086</v>
      </c>
      <c r="G13702" s="6">
        <v>43609.0</v>
      </c>
    </row>
    <row r="13703" ht="12.75" customHeight="1">
      <c r="A13703" s="5">
        <v>13698.0</v>
      </c>
      <c r="B13703" s="5" t="s">
        <v>20573</v>
      </c>
      <c r="C13703" s="5" t="s">
        <v>173</v>
      </c>
      <c r="D13703" s="5" t="s">
        <v>10</v>
      </c>
      <c r="E13703" s="5" t="s">
        <v>1085</v>
      </c>
      <c r="F13703" s="5" t="s">
        <v>1086</v>
      </c>
      <c r="G13703" s="6">
        <v>43609.0</v>
      </c>
    </row>
    <row r="13704" ht="12.75" customHeight="1">
      <c r="A13704" s="5">
        <v>13699.0</v>
      </c>
      <c r="B13704" s="5" t="s">
        <v>20574</v>
      </c>
      <c r="C13704" s="5" t="s">
        <v>173</v>
      </c>
      <c r="D13704" s="5" t="s">
        <v>10</v>
      </c>
      <c r="E13704" s="5" t="s">
        <v>1085</v>
      </c>
      <c r="F13704" s="5" t="s">
        <v>1086</v>
      </c>
      <c r="G13704" s="6">
        <v>43609.0</v>
      </c>
    </row>
    <row r="13705" ht="12.75" customHeight="1">
      <c r="A13705" s="5">
        <v>13700.0</v>
      </c>
      <c r="B13705" s="5" t="s">
        <v>20575</v>
      </c>
      <c r="C13705" s="5" t="s">
        <v>173</v>
      </c>
      <c r="D13705" s="5" t="s">
        <v>10</v>
      </c>
      <c r="E13705" s="5" t="s">
        <v>1085</v>
      </c>
      <c r="F13705" s="5" t="s">
        <v>1086</v>
      </c>
      <c r="G13705" s="6">
        <v>43609.0</v>
      </c>
    </row>
    <row r="13706" ht="12.75" customHeight="1">
      <c r="A13706" s="5">
        <v>13701.0</v>
      </c>
      <c r="B13706" s="5" t="s">
        <v>20576</v>
      </c>
      <c r="C13706" s="5" t="s">
        <v>9</v>
      </c>
      <c r="D13706" s="5" t="s">
        <v>10</v>
      </c>
      <c r="E13706" s="5" t="s">
        <v>1085</v>
      </c>
      <c r="F13706" s="5" t="s">
        <v>1086</v>
      </c>
      <c r="G13706" s="6">
        <v>43609.0</v>
      </c>
    </row>
    <row r="13707" ht="12.75" customHeight="1">
      <c r="A13707" s="5">
        <v>13702.0</v>
      </c>
      <c r="B13707" s="5" t="s">
        <v>20577</v>
      </c>
      <c r="C13707" s="5" t="s">
        <v>173</v>
      </c>
      <c r="D13707" s="5" t="s">
        <v>10</v>
      </c>
      <c r="E13707" s="5" t="s">
        <v>1085</v>
      </c>
      <c r="F13707" s="5" t="s">
        <v>1086</v>
      </c>
      <c r="G13707" s="6">
        <v>43609.0</v>
      </c>
    </row>
    <row r="13708" ht="12.75" customHeight="1">
      <c r="A13708" s="5">
        <v>13703.0</v>
      </c>
      <c r="B13708" s="5" t="s">
        <v>20578</v>
      </c>
      <c r="C13708" s="5" t="s">
        <v>39</v>
      </c>
      <c r="D13708" s="5" t="s">
        <v>10</v>
      </c>
      <c r="E13708" s="5" t="s">
        <v>1085</v>
      </c>
      <c r="F13708" s="5" t="s">
        <v>1086</v>
      </c>
      <c r="G13708" s="6">
        <v>43609.0</v>
      </c>
    </row>
    <row r="13709" ht="12.75" customHeight="1">
      <c r="A13709" s="5">
        <v>13704.0</v>
      </c>
      <c r="B13709" s="5" t="s">
        <v>20579</v>
      </c>
      <c r="C13709" s="5" t="s">
        <v>173</v>
      </c>
      <c r="D13709" s="5" t="s">
        <v>10</v>
      </c>
      <c r="E13709" s="5" t="s">
        <v>1085</v>
      </c>
      <c r="F13709" s="5" t="s">
        <v>1086</v>
      </c>
      <c r="G13709" s="6">
        <v>43609.0</v>
      </c>
    </row>
    <row r="13710" ht="12.75" customHeight="1">
      <c r="A13710" s="5">
        <v>13705.0</v>
      </c>
      <c r="B13710" s="5" t="s">
        <v>20580</v>
      </c>
      <c r="C13710" s="5" t="s">
        <v>173</v>
      </c>
      <c r="D13710" s="5" t="s">
        <v>10</v>
      </c>
      <c r="E13710" s="5" t="s">
        <v>1085</v>
      </c>
      <c r="F13710" s="5" t="s">
        <v>1086</v>
      </c>
      <c r="G13710" s="6">
        <v>43609.0</v>
      </c>
    </row>
    <row r="13711" ht="12.75" customHeight="1">
      <c r="A13711" s="5">
        <v>13706.0</v>
      </c>
      <c r="B13711" s="5" t="s">
        <v>20581</v>
      </c>
      <c r="C13711" s="5" t="s">
        <v>173</v>
      </c>
      <c r="D13711" s="5" t="s">
        <v>10</v>
      </c>
      <c r="E13711" s="5" t="s">
        <v>1085</v>
      </c>
      <c r="F13711" s="5" t="s">
        <v>1086</v>
      </c>
      <c r="G13711" s="6">
        <v>43609.0</v>
      </c>
    </row>
    <row r="13712" ht="12.75" customHeight="1">
      <c r="A13712" s="5">
        <v>13707.0</v>
      </c>
      <c r="B13712" s="5" t="s">
        <v>20582</v>
      </c>
      <c r="C13712" s="5" t="s">
        <v>297</v>
      </c>
      <c r="D13712" s="5" t="s">
        <v>10</v>
      </c>
      <c r="E13712" s="5" t="s">
        <v>1085</v>
      </c>
      <c r="F13712" s="5" t="s">
        <v>1086</v>
      </c>
      <c r="G13712" s="6">
        <v>43609.0</v>
      </c>
    </row>
    <row r="13713" ht="12.75" customHeight="1">
      <c r="A13713" s="5">
        <v>13708.0</v>
      </c>
      <c r="B13713" s="5" t="s">
        <v>20583</v>
      </c>
      <c r="C13713" s="5" t="s">
        <v>173</v>
      </c>
      <c r="D13713" s="5" t="s">
        <v>10</v>
      </c>
      <c r="E13713" s="5" t="s">
        <v>1085</v>
      </c>
      <c r="F13713" s="5" t="s">
        <v>1086</v>
      </c>
      <c r="G13713" s="6">
        <v>43609.0</v>
      </c>
    </row>
    <row r="13714" ht="12.75" customHeight="1">
      <c r="A13714" s="5">
        <v>13709.0</v>
      </c>
      <c r="B13714" s="5" t="s">
        <v>20584</v>
      </c>
      <c r="C13714" s="5" t="s">
        <v>173</v>
      </c>
      <c r="D13714" s="5" t="s">
        <v>10</v>
      </c>
      <c r="E13714" s="5" t="s">
        <v>1085</v>
      </c>
      <c r="F13714" s="5" t="s">
        <v>1086</v>
      </c>
      <c r="G13714" s="6">
        <v>43609.0</v>
      </c>
    </row>
    <row r="13715" ht="12.75" customHeight="1">
      <c r="A13715" s="5">
        <v>13710.0</v>
      </c>
      <c r="B13715" s="5" t="s">
        <v>20585</v>
      </c>
      <c r="C13715" s="5" t="s">
        <v>173</v>
      </c>
      <c r="D13715" s="5" t="s">
        <v>10</v>
      </c>
      <c r="E13715" s="5" t="s">
        <v>1085</v>
      </c>
      <c r="F13715" s="5" t="s">
        <v>1086</v>
      </c>
      <c r="G13715" s="6">
        <v>43609.0</v>
      </c>
    </row>
    <row r="13716" ht="12.75" customHeight="1">
      <c r="A13716" s="5">
        <v>13711.0</v>
      </c>
      <c r="B13716" s="5" t="s">
        <v>20586</v>
      </c>
      <c r="C13716" s="5" t="s">
        <v>173</v>
      </c>
      <c r="D13716" s="5" t="s">
        <v>10</v>
      </c>
      <c r="E13716" s="5" t="s">
        <v>1085</v>
      </c>
      <c r="F13716" s="5" t="s">
        <v>1086</v>
      </c>
      <c r="G13716" s="6">
        <v>43609.0</v>
      </c>
    </row>
    <row r="13717" ht="12.75" customHeight="1">
      <c r="A13717" s="5">
        <v>13712.0</v>
      </c>
      <c r="B13717" s="5" t="s">
        <v>20587</v>
      </c>
      <c r="C13717" s="5" t="s">
        <v>173</v>
      </c>
      <c r="D13717" s="5" t="s">
        <v>10</v>
      </c>
      <c r="E13717" s="5" t="s">
        <v>1085</v>
      </c>
      <c r="F13717" s="5" t="s">
        <v>1086</v>
      </c>
      <c r="G13717" s="6">
        <v>43609.0</v>
      </c>
    </row>
    <row r="13718" ht="12.75" customHeight="1">
      <c r="A13718" s="5">
        <v>13713.0</v>
      </c>
      <c r="B13718" s="5" t="s">
        <v>20588</v>
      </c>
      <c r="C13718" s="5" t="s">
        <v>173</v>
      </c>
      <c r="D13718" s="5" t="s">
        <v>10</v>
      </c>
      <c r="E13718" s="5" t="s">
        <v>1085</v>
      </c>
      <c r="F13718" s="5" t="s">
        <v>1086</v>
      </c>
      <c r="G13718" s="6">
        <v>43609.0</v>
      </c>
    </row>
    <row r="13719" ht="12.75" customHeight="1">
      <c r="A13719" s="5">
        <v>13714.0</v>
      </c>
      <c r="B13719" s="5" t="s">
        <v>20589</v>
      </c>
      <c r="C13719" s="5" t="s">
        <v>173</v>
      </c>
      <c r="D13719" s="5" t="s">
        <v>10</v>
      </c>
      <c r="E13719" s="5" t="s">
        <v>1085</v>
      </c>
      <c r="F13719" s="5" t="s">
        <v>1086</v>
      </c>
      <c r="G13719" s="6">
        <v>43609.0</v>
      </c>
    </row>
    <row r="13720" ht="12.75" customHeight="1">
      <c r="A13720" s="5">
        <v>13715.0</v>
      </c>
      <c r="B13720" s="5" t="s">
        <v>20590</v>
      </c>
      <c r="C13720" s="5" t="s">
        <v>173</v>
      </c>
      <c r="D13720" s="5" t="s">
        <v>10</v>
      </c>
      <c r="E13720" s="5" t="s">
        <v>1085</v>
      </c>
      <c r="F13720" s="5" t="s">
        <v>1086</v>
      </c>
      <c r="G13720" s="6">
        <v>43609.0</v>
      </c>
    </row>
    <row r="13721" ht="12.75" customHeight="1">
      <c r="A13721" s="5">
        <v>13716.0</v>
      </c>
      <c r="B13721" s="5" t="s">
        <v>20591</v>
      </c>
      <c r="C13721" s="5" t="s">
        <v>173</v>
      </c>
      <c r="D13721" s="5" t="s">
        <v>10</v>
      </c>
      <c r="E13721" s="5" t="s">
        <v>1085</v>
      </c>
      <c r="F13721" s="5" t="s">
        <v>1086</v>
      </c>
      <c r="G13721" s="6">
        <v>43609.0</v>
      </c>
    </row>
    <row r="13722" ht="12.75" customHeight="1">
      <c r="A13722" s="5">
        <v>13717.0</v>
      </c>
      <c r="B13722" s="5" t="s">
        <v>20592</v>
      </c>
      <c r="C13722" s="5" t="s">
        <v>173</v>
      </c>
      <c r="D13722" s="5" t="s">
        <v>10</v>
      </c>
      <c r="E13722" s="5" t="s">
        <v>1085</v>
      </c>
      <c r="F13722" s="5" t="s">
        <v>1086</v>
      </c>
      <c r="G13722" s="6">
        <v>43609.0</v>
      </c>
    </row>
    <row r="13723" ht="12.75" customHeight="1">
      <c r="A13723" s="5">
        <v>13718.0</v>
      </c>
      <c r="B13723" s="5" t="s">
        <v>9156</v>
      </c>
      <c r="C13723" s="5" t="s">
        <v>28</v>
      </c>
      <c r="D13723" s="5" t="s">
        <v>10</v>
      </c>
      <c r="E13723" s="5" t="s">
        <v>365</v>
      </c>
      <c r="F13723" s="5" t="s">
        <v>366</v>
      </c>
      <c r="G13723" s="6">
        <v>43609.0</v>
      </c>
    </row>
    <row r="13724" ht="12.75" customHeight="1">
      <c r="A13724" s="5">
        <v>13719.0</v>
      </c>
      <c r="B13724" s="5" t="s">
        <v>20593</v>
      </c>
      <c r="C13724" s="5" t="s">
        <v>39</v>
      </c>
      <c r="D13724" s="5" t="s">
        <v>10</v>
      </c>
      <c r="E13724" s="5" t="s">
        <v>14851</v>
      </c>
      <c r="F13724" s="5" t="s">
        <v>14852</v>
      </c>
      <c r="G13724" s="6">
        <v>43609.0</v>
      </c>
    </row>
    <row r="13725" ht="12.75" customHeight="1">
      <c r="A13725" s="5">
        <v>13720.0</v>
      </c>
      <c r="B13725" s="5" t="s">
        <v>20594</v>
      </c>
      <c r="C13725" s="5" t="s">
        <v>14</v>
      </c>
      <c r="D13725" s="5" t="s">
        <v>10</v>
      </c>
      <c r="E13725" s="5" t="s">
        <v>20595</v>
      </c>
      <c r="F13725" s="5" t="s">
        <v>20596</v>
      </c>
      <c r="G13725" s="6">
        <v>43609.0</v>
      </c>
    </row>
    <row r="13726" ht="12.75" customHeight="1">
      <c r="A13726" s="5">
        <v>13721.0</v>
      </c>
      <c r="B13726" s="5" t="s">
        <v>20597</v>
      </c>
      <c r="C13726" s="5" t="s">
        <v>28</v>
      </c>
      <c r="D13726" s="5" t="s">
        <v>10</v>
      </c>
      <c r="E13726" s="5" t="s">
        <v>20595</v>
      </c>
      <c r="F13726" s="5" t="s">
        <v>20596</v>
      </c>
      <c r="G13726" s="6">
        <v>43609.0</v>
      </c>
    </row>
    <row r="13727" ht="12.75" customHeight="1">
      <c r="A13727" s="5">
        <v>13722.0</v>
      </c>
      <c r="B13727" s="5" t="s">
        <v>20598</v>
      </c>
      <c r="C13727" s="5" t="s">
        <v>28</v>
      </c>
      <c r="D13727" s="5" t="s">
        <v>10</v>
      </c>
      <c r="E13727" s="5" t="s">
        <v>20595</v>
      </c>
      <c r="F13727" s="5" t="s">
        <v>20596</v>
      </c>
      <c r="G13727" s="6">
        <v>43609.0</v>
      </c>
    </row>
    <row r="13728" ht="12.75" customHeight="1">
      <c r="A13728" s="5">
        <v>13723.0</v>
      </c>
      <c r="B13728" s="5" t="s">
        <v>20599</v>
      </c>
      <c r="C13728" s="5" t="s">
        <v>39</v>
      </c>
      <c r="D13728" s="5" t="s">
        <v>10</v>
      </c>
      <c r="E13728" s="5" t="s">
        <v>20600</v>
      </c>
      <c r="F13728" s="5" t="s">
        <v>20601</v>
      </c>
      <c r="G13728" s="6">
        <v>43609.0</v>
      </c>
    </row>
    <row r="13729" ht="12.75" customHeight="1">
      <c r="A13729" s="5">
        <v>13724.0</v>
      </c>
      <c r="B13729" s="5" t="s">
        <v>20602</v>
      </c>
      <c r="C13729" s="5" t="s">
        <v>9</v>
      </c>
      <c r="D13729" s="5" t="s">
        <v>10</v>
      </c>
      <c r="E13729" s="5" t="s">
        <v>803</v>
      </c>
      <c r="F13729" s="5" t="s">
        <v>804</v>
      </c>
      <c r="G13729" s="6">
        <v>43794.0</v>
      </c>
    </row>
    <row r="13730" ht="12.75" customHeight="1">
      <c r="A13730" s="5">
        <v>13725.0</v>
      </c>
      <c r="B13730" s="5" t="s">
        <v>20603</v>
      </c>
      <c r="C13730" s="5" t="s">
        <v>39</v>
      </c>
      <c r="D13730" s="5" t="s">
        <v>10</v>
      </c>
      <c r="E13730" s="5" t="s">
        <v>5563</v>
      </c>
      <c r="F13730" s="5" t="s">
        <v>5564</v>
      </c>
      <c r="G13730" s="6">
        <v>43607.0</v>
      </c>
    </row>
    <row r="13731" ht="12.75" customHeight="1">
      <c r="A13731" s="5">
        <v>13726.0</v>
      </c>
      <c r="B13731" s="5" t="s">
        <v>20604</v>
      </c>
      <c r="C13731" s="5" t="s">
        <v>39</v>
      </c>
      <c r="D13731" s="5" t="s">
        <v>10</v>
      </c>
      <c r="E13731" s="5" t="s">
        <v>5563</v>
      </c>
      <c r="F13731" s="5" t="s">
        <v>5564</v>
      </c>
      <c r="G13731" s="6">
        <v>43607.0</v>
      </c>
    </row>
    <row r="13732" ht="12.75" customHeight="1">
      <c r="A13732" s="5">
        <v>13727.0</v>
      </c>
      <c r="B13732" s="5" t="s">
        <v>20605</v>
      </c>
      <c r="C13732" s="5" t="s">
        <v>617</v>
      </c>
      <c r="D13732" s="5" t="s">
        <v>10</v>
      </c>
      <c r="E13732" s="5" t="s">
        <v>5563</v>
      </c>
      <c r="F13732" s="5" t="s">
        <v>5564</v>
      </c>
      <c r="G13732" s="6">
        <v>43607.0</v>
      </c>
    </row>
    <row r="13733" ht="12.75" customHeight="1">
      <c r="A13733" s="5">
        <v>13728.0</v>
      </c>
      <c r="B13733" s="5" t="s">
        <v>20606</v>
      </c>
      <c r="C13733" s="5" t="s">
        <v>1632</v>
      </c>
      <c r="D13733" s="5" t="s">
        <v>10</v>
      </c>
      <c r="E13733" s="5" t="s">
        <v>20607</v>
      </c>
      <c r="F13733" s="5" t="s">
        <v>20608</v>
      </c>
      <c r="G13733" s="6">
        <v>43609.0</v>
      </c>
    </row>
    <row r="13734" ht="12.75" customHeight="1">
      <c r="A13734" s="5">
        <v>13729.0</v>
      </c>
      <c r="B13734" s="5" t="s">
        <v>20609</v>
      </c>
      <c r="C13734" s="5" t="s">
        <v>28</v>
      </c>
      <c r="D13734" s="5" t="s">
        <v>10</v>
      </c>
      <c r="E13734" s="5" t="s">
        <v>20607</v>
      </c>
      <c r="F13734" s="5" t="s">
        <v>20608</v>
      </c>
      <c r="G13734" s="6">
        <v>43609.0</v>
      </c>
    </row>
    <row r="13735" ht="12.75" customHeight="1">
      <c r="A13735" s="5">
        <v>13730.0</v>
      </c>
      <c r="B13735" s="5" t="s">
        <v>20610</v>
      </c>
      <c r="C13735" s="5" t="s">
        <v>39</v>
      </c>
      <c r="D13735" s="5" t="s">
        <v>10</v>
      </c>
      <c r="E13735" s="5" t="s">
        <v>20611</v>
      </c>
      <c r="F13735" s="5" t="s">
        <v>20612</v>
      </c>
      <c r="G13735" s="6">
        <v>43613.0</v>
      </c>
    </row>
    <row r="13736" ht="12.75" customHeight="1">
      <c r="A13736" s="5">
        <v>13731.0</v>
      </c>
      <c r="B13736" s="5" t="s">
        <v>20613</v>
      </c>
      <c r="C13736" s="5" t="s">
        <v>173</v>
      </c>
      <c r="D13736" s="5" t="s">
        <v>18</v>
      </c>
      <c r="E13736" s="5" t="s">
        <v>20614</v>
      </c>
      <c r="F13736" s="5" t="s">
        <v>20615</v>
      </c>
      <c r="G13736" s="6">
        <v>43609.0</v>
      </c>
    </row>
    <row r="13737" ht="12.75" customHeight="1">
      <c r="A13737" s="5">
        <v>13732.0</v>
      </c>
      <c r="B13737" s="5" t="s">
        <v>20616</v>
      </c>
      <c r="C13737" s="5" t="s">
        <v>9</v>
      </c>
      <c r="D13737" s="5" t="s">
        <v>10</v>
      </c>
      <c r="E13737" s="5" t="s">
        <v>20617</v>
      </c>
      <c r="F13737" s="5" t="s">
        <v>20618</v>
      </c>
      <c r="G13737" s="6">
        <v>43609.0</v>
      </c>
    </row>
    <row r="13738" ht="12.75" customHeight="1">
      <c r="A13738" s="5">
        <v>13733.0</v>
      </c>
      <c r="B13738" s="5" t="s">
        <v>20619</v>
      </c>
      <c r="C13738" s="5" t="s">
        <v>39</v>
      </c>
      <c r="D13738" s="5" t="s">
        <v>10</v>
      </c>
      <c r="E13738" s="5" t="s">
        <v>20620</v>
      </c>
      <c r="F13738" s="5" t="s">
        <v>20621</v>
      </c>
      <c r="G13738" s="6">
        <v>43613.0</v>
      </c>
    </row>
    <row r="13739" ht="12.75" customHeight="1">
      <c r="A13739" s="5">
        <v>13734.0</v>
      </c>
      <c r="B13739" s="5" t="s">
        <v>20622</v>
      </c>
      <c r="C13739" s="5" t="s">
        <v>39</v>
      </c>
      <c r="D13739" s="5" t="s">
        <v>10</v>
      </c>
      <c r="E13739" s="5" t="s">
        <v>20620</v>
      </c>
      <c r="F13739" s="5" t="s">
        <v>20621</v>
      </c>
      <c r="G13739" s="6">
        <v>43613.0</v>
      </c>
    </row>
    <row r="13740" ht="12.75" customHeight="1">
      <c r="A13740" s="5">
        <v>13735.0</v>
      </c>
      <c r="B13740" s="5" t="s">
        <v>20623</v>
      </c>
      <c r="C13740" s="5" t="s">
        <v>1177</v>
      </c>
      <c r="D13740" s="5" t="s">
        <v>10</v>
      </c>
      <c r="E13740" s="5" t="s">
        <v>20624</v>
      </c>
      <c r="F13740" s="5" t="s">
        <v>20625</v>
      </c>
      <c r="G13740" s="6">
        <v>43910.0</v>
      </c>
    </row>
    <row r="13741" ht="12.75" customHeight="1">
      <c r="A13741" s="5">
        <v>13736.0</v>
      </c>
      <c r="B13741" s="5" t="s">
        <v>20626</v>
      </c>
      <c r="C13741" s="5" t="s">
        <v>9</v>
      </c>
      <c r="D13741" s="5" t="s">
        <v>10</v>
      </c>
      <c r="E13741" s="5" t="s">
        <v>20620</v>
      </c>
      <c r="F13741" s="5" t="s">
        <v>20621</v>
      </c>
      <c r="G13741" s="6">
        <v>43613.0</v>
      </c>
    </row>
    <row r="13742" ht="12.75" customHeight="1">
      <c r="A13742" s="5">
        <v>13737.0</v>
      </c>
      <c r="B13742" s="5" t="s">
        <v>20627</v>
      </c>
      <c r="C13742" s="5" t="s">
        <v>173</v>
      </c>
      <c r="D13742" s="5" t="s">
        <v>18</v>
      </c>
      <c r="E13742" s="5" t="s">
        <v>20628</v>
      </c>
      <c r="F13742" s="5" t="s">
        <v>20629</v>
      </c>
      <c r="G13742" s="6">
        <v>43609.0</v>
      </c>
    </row>
    <row r="13743" ht="12.75" customHeight="1">
      <c r="A13743" s="5">
        <v>13738.0</v>
      </c>
      <c r="B13743" s="5" t="s">
        <v>20630</v>
      </c>
      <c r="C13743" s="5" t="s">
        <v>297</v>
      </c>
      <c r="D13743" s="5" t="s">
        <v>18</v>
      </c>
      <c r="E13743" s="5" t="s">
        <v>20631</v>
      </c>
      <c r="F13743" s="5" t="s">
        <v>20632</v>
      </c>
      <c r="G13743" s="6">
        <v>43609.0</v>
      </c>
    </row>
    <row r="13744" ht="12.75" customHeight="1">
      <c r="A13744" s="5">
        <v>13739.0</v>
      </c>
      <c r="B13744" s="5" t="s">
        <v>20633</v>
      </c>
      <c r="C13744" s="5" t="s">
        <v>173</v>
      </c>
      <c r="D13744" s="5" t="s">
        <v>18</v>
      </c>
      <c r="E13744" s="5" t="s">
        <v>20631</v>
      </c>
      <c r="F13744" s="5" t="s">
        <v>20632</v>
      </c>
      <c r="G13744" s="6">
        <v>43609.0</v>
      </c>
    </row>
    <row r="13745" ht="12.75" customHeight="1">
      <c r="A13745" s="5">
        <v>13740.0</v>
      </c>
      <c r="B13745" s="5" t="s">
        <v>20634</v>
      </c>
      <c r="C13745" s="5" t="s">
        <v>428</v>
      </c>
      <c r="D13745" s="5" t="s">
        <v>10</v>
      </c>
      <c r="E13745" s="5" t="s">
        <v>20635</v>
      </c>
      <c r="F13745" s="5" t="s">
        <v>20636</v>
      </c>
      <c r="G13745" s="6">
        <v>43613.0</v>
      </c>
    </row>
    <row r="13746" ht="12.75" customHeight="1">
      <c r="A13746" s="5">
        <v>13741.0</v>
      </c>
      <c r="B13746" s="5" t="s">
        <v>20637</v>
      </c>
      <c r="C13746" s="5" t="s">
        <v>369</v>
      </c>
      <c r="D13746" s="5" t="s">
        <v>10</v>
      </c>
      <c r="E13746" s="5" t="s">
        <v>20635</v>
      </c>
      <c r="F13746" s="5" t="s">
        <v>20636</v>
      </c>
      <c r="G13746" s="6">
        <v>43613.0</v>
      </c>
    </row>
    <row r="13747" ht="12.75" customHeight="1">
      <c r="A13747" s="5">
        <v>13742.0</v>
      </c>
      <c r="B13747" s="5" t="s">
        <v>20638</v>
      </c>
      <c r="C13747" s="5" t="s">
        <v>32</v>
      </c>
      <c r="D13747" s="5" t="s">
        <v>10</v>
      </c>
      <c r="E13747" s="5" t="s">
        <v>20635</v>
      </c>
      <c r="F13747" s="5" t="s">
        <v>20636</v>
      </c>
      <c r="G13747" s="6">
        <v>43613.0</v>
      </c>
    </row>
    <row r="13748" ht="12.75" customHeight="1">
      <c r="A13748" s="5">
        <v>13743.0</v>
      </c>
      <c r="B13748" s="5" t="s">
        <v>20639</v>
      </c>
      <c r="C13748" s="5" t="s">
        <v>28</v>
      </c>
      <c r="D13748" s="5" t="s">
        <v>10</v>
      </c>
      <c r="E13748" s="5" t="s">
        <v>20635</v>
      </c>
      <c r="F13748" s="5" t="s">
        <v>20636</v>
      </c>
      <c r="G13748" s="6">
        <v>43613.0</v>
      </c>
    </row>
    <row r="13749" ht="12.75" customHeight="1">
      <c r="A13749" s="5">
        <v>13744.0</v>
      </c>
      <c r="B13749" s="5" t="s">
        <v>20640</v>
      </c>
      <c r="C13749" s="5" t="s">
        <v>4837</v>
      </c>
      <c r="D13749" s="5" t="s">
        <v>10</v>
      </c>
      <c r="E13749" s="5" t="s">
        <v>20635</v>
      </c>
      <c r="F13749" s="5" t="s">
        <v>20636</v>
      </c>
      <c r="G13749" s="6">
        <v>43613.0</v>
      </c>
    </row>
    <row r="13750" ht="12.75" customHeight="1">
      <c r="A13750" s="5">
        <v>13745.0</v>
      </c>
      <c r="B13750" s="5" t="s">
        <v>20641</v>
      </c>
      <c r="C13750" s="5" t="s">
        <v>28</v>
      </c>
      <c r="D13750" s="5" t="s">
        <v>10</v>
      </c>
      <c r="E13750" s="5" t="s">
        <v>20635</v>
      </c>
      <c r="F13750" s="5" t="s">
        <v>20636</v>
      </c>
      <c r="G13750" s="6">
        <v>43613.0</v>
      </c>
    </row>
    <row r="13751" ht="12.75" customHeight="1">
      <c r="A13751" s="5">
        <v>13746.0</v>
      </c>
      <c r="B13751" s="5" t="s">
        <v>1639</v>
      </c>
      <c r="C13751" s="5" t="s">
        <v>28</v>
      </c>
      <c r="D13751" s="5" t="s">
        <v>10</v>
      </c>
      <c r="E13751" s="5" t="s">
        <v>20635</v>
      </c>
      <c r="F13751" s="5" t="s">
        <v>20636</v>
      </c>
      <c r="G13751" s="6">
        <v>43613.0</v>
      </c>
    </row>
    <row r="13752" ht="12.75" customHeight="1">
      <c r="A13752" s="5">
        <v>13747.0</v>
      </c>
      <c r="B13752" s="5" t="s">
        <v>20642</v>
      </c>
      <c r="C13752" s="5" t="s">
        <v>28</v>
      </c>
      <c r="D13752" s="5" t="s">
        <v>10</v>
      </c>
      <c r="E13752" s="5" t="s">
        <v>20635</v>
      </c>
      <c r="F13752" s="5" t="s">
        <v>20636</v>
      </c>
      <c r="G13752" s="6">
        <v>43613.0</v>
      </c>
    </row>
    <row r="13753" ht="12.75" customHeight="1">
      <c r="A13753" s="5">
        <v>13748.0</v>
      </c>
      <c r="B13753" s="5" t="s">
        <v>20643</v>
      </c>
      <c r="C13753" s="5" t="s">
        <v>28</v>
      </c>
      <c r="D13753" s="5" t="s">
        <v>10</v>
      </c>
      <c r="E13753" s="5" t="s">
        <v>20635</v>
      </c>
      <c r="F13753" s="5" t="s">
        <v>20636</v>
      </c>
      <c r="G13753" s="6">
        <v>43613.0</v>
      </c>
    </row>
    <row r="13754" ht="12.75" customHeight="1">
      <c r="A13754" s="5">
        <v>13749.0</v>
      </c>
      <c r="B13754" s="5" t="s">
        <v>20644</v>
      </c>
      <c r="C13754" s="5" t="s">
        <v>28</v>
      </c>
      <c r="D13754" s="5" t="s">
        <v>10</v>
      </c>
      <c r="E13754" s="5" t="s">
        <v>20635</v>
      </c>
      <c r="F13754" s="5" t="s">
        <v>20636</v>
      </c>
      <c r="G13754" s="6">
        <v>43613.0</v>
      </c>
    </row>
    <row r="13755" ht="12.75" customHeight="1">
      <c r="A13755" s="5">
        <v>13750.0</v>
      </c>
      <c r="B13755" s="5" t="s">
        <v>20645</v>
      </c>
      <c r="C13755" s="5" t="s">
        <v>28</v>
      </c>
      <c r="D13755" s="5" t="s">
        <v>10</v>
      </c>
      <c r="E13755" s="5" t="s">
        <v>20635</v>
      </c>
      <c r="F13755" s="5" t="s">
        <v>20636</v>
      </c>
      <c r="G13755" s="6">
        <v>43613.0</v>
      </c>
    </row>
    <row r="13756" ht="12.75" customHeight="1">
      <c r="A13756" s="5">
        <v>13751.0</v>
      </c>
      <c r="B13756" s="5" t="s">
        <v>20646</v>
      </c>
      <c r="C13756" s="5" t="s">
        <v>894</v>
      </c>
      <c r="D13756" s="5" t="s">
        <v>10</v>
      </c>
      <c r="E13756" s="5" t="s">
        <v>20635</v>
      </c>
      <c r="F13756" s="5" t="s">
        <v>20636</v>
      </c>
      <c r="G13756" s="6">
        <v>43613.0</v>
      </c>
    </row>
    <row r="13757" ht="12.75" customHeight="1">
      <c r="A13757" s="5">
        <v>13752.0</v>
      </c>
      <c r="B13757" s="5" t="s">
        <v>20647</v>
      </c>
      <c r="C13757" s="5" t="s">
        <v>28</v>
      </c>
      <c r="D13757" s="5" t="s">
        <v>10</v>
      </c>
      <c r="E13757" s="5" t="s">
        <v>20635</v>
      </c>
      <c r="F13757" s="5" t="s">
        <v>20636</v>
      </c>
      <c r="G13757" s="6">
        <v>43613.0</v>
      </c>
    </row>
    <row r="13758" ht="12.75" customHeight="1">
      <c r="A13758" s="5">
        <v>13753.0</v>
      </c>
      <c r="B13758" s="5" t="s">
        <v>20648</v>
      </c>
      <c r="C13758" s="5" t="s">
        <v>28</v>
      </c>
      <c r="D13758" s="5" t="s">
        <v>10</v>
      </c>
      <c r="E13758" s="5" t="s">
        <v>20635</v>
      </c>
      <c r="F13758" s="5" t="s">
        <v>20636</v>
      </c>
      <c r="G13758" s="6">
        <v>43613.0</v>
      </c>
    </row>
    <row r="13759" ht="12.75" customHeight="1">
      <c r="A13759" s="5">
        <v>13754.0</v>
      </c>
      <c r="B13759" s="5" t="s">
        <v>20649</v>
      </c>
      <c r="C13759" s="5" t="s">
        <v>28</v>
      </c>
      <c r="D13759" s="5" t="s">
        <v>10</v>
      </c>
      <c r="E13759" s="5" t="s">
        <v>20635</v>
      </c>
      <c r="F13759" s="5" t="s">
        <v>20636</v>
      </c>
      <c r="G13759" s="6">
        <v>43613.0</v>
      </c>
    </row>
    <row r="13760" ht="12.75" customHeight="1">
      <c r="A13760" s="5">
        <v>13755.0</v>
      </c>
      <c r="B13760" s="5" t="s">
        <v>20650</v>
      </c>
      <c r="C13760" s="5" t="s">
        <v>28</v>
      </c>
      <c r="D13760" s="5" t="s">
        <v>10</v>
      </c>
      <c r="E13760" s="5" t="s">
        <v>20635</v>
      </c>
      <c r="F13760" s="5" t="s">
        <v>20636</v>
      </c>
      <c r="G13760" s="6">
        <v>43613.0</v>
      </c>
    </row>
    <row r="13761" ht="12.75" customHeight="1">
      <c r="A13761" s="5">
        <v>13756.0</v>
      </c>
      <c r="B13761" s="5" t="s">
        <v>20651</v>
      </c>
      <c r="C13761" s="5" t="s">
        <v>28</v>
      </c>
      <c r="D13761" s="5" t="s">
        <v>10</v>
      </c>
      <c r="E13761" s="5" t="s">
        <v>20635</v>
      </c>
      <c r="F13761" s="5" t="s">
        <v>20636</v>
      </c>
      <c r="G13761" s="6">
        <v>43613.0</v>
      </c>
    </row>
    <row r="13762" ht="12.75" customHeight="1">
      <c r="A13762" s="5">
        <v>13757.0</v>
      </c>
      <c r="B13762" s="5" t="s">
        <v>20652</v>
      </c>
      <c r="C13762" s="5" t="s">
        <v>786</v>
      </c>
      <c r="D13762" s="5" t="s">
        <v>10</v>
      </c>
      <c r="E13762" s="5" t="s">
        <v>20635</v>
      </c>
      <c r="F13762" s="5" t="s">
        <v>20636</v>
      </c>
      <c r="G13762" s="6">
        <v>43613.0</v>
      </c>
    </row>
    <row r="13763" ht="12.75" customHeight="1">
      <c r="A13763" s="5">
        <v>13758.0</v>
      </c>
      <c r="B13763" s="5" t="s">
        <v>20653</v>
      </c>
      <c r="C13763" s="5" t="s">
        <v>28</v>
      </c>
      <c r="D13763" s="5" t="s">
        <v>10</v>
      </c>
      <c r="E13763" s="5" t="s">
        <v>20635</v>
      </c>
      <c r="F13763" s="5" t="s">
        <v>20636</v>
      </c>
      <c r="G13763" s="6">
        <v>43613.0</v>
      </c>
    </row>
    <row r="13764" ht="12.75" customHeight="1">
      <c r="A13764" s="5">
        <v>13759.0</v>
      </c>
      <c r="B13764" s="5" t="s">
        <v>20654</v>
      </c>
      <c r="C13764" s="5" t="s">
        <v>369</v>
      </c>
      <c r="D13764" s="5" t="s">
        <v>10</v>
      </c>
      <c r="E13764" s="5" t="s">
        <v>20635</v>
      </c>
      <c r="F13764" s="5" t="s">
        <v>20636</v>
      </c>
      <c r="G13764" s="6">
        <v>43613.0</v>
      </c>
    </row>
    <row r="13765" ht="12.75" customHeight="1">
      <c r="A13765" s="5">
        <v>13760.0</v>
      </c>
      <c r="B13765" s="5" t="s">
        <v>20655</v>
      </c>
      <c r="C13765" s="5" t="s">
        <v>28</v>
      </c>
      <c r="D13765" s="5" t="s">
        <v>10</v>
      </c>
      <c r="E13765" s="5" t="s">
        <v>20635</v>
      </c>
      <c r="F13765" s="5" t="s">
        <v>20636</v>
      </c>
      <c r="G13765" s="6">
        <v>43613.0</v>
      </c>
    </row>
    <row r="13766" ht="12.75" customHeight="1">
      <c r="A13766" s="5">
        <v>13761.0</v>
      </c>
      <c r="B13766" s="5" t="s">
        <v>20656</v>
      </c>
      <c r="C13766" s="5" t="s">
        <v>369</v>
      </c>
      <c r="D13766" s="5" t="s">
        <v>10</v>
      </c>
      <c r="E13766" s="5" t="s">
        <v>20635</v>
      </c>
      <c r="F13766" s="5" t="s">
        <v>20636</v>
      </c>
      <c r="G13766" s="6">
        <v>43613.0</v>
      </c>
    </row>
    <row r="13767" ht="12.75" customHeight="1">
      <c r="A13767" s="5">
        <v>13762.0</v>
      </c>
      <c r="B13767" s="5" t="s">
        <v>20657</v>
      </c>
      <c r="C13767" s="5" t="s">
        <v>28</v>
      </c>
      <c r="D13767" s="5" t="s">
        <v>10</v>
      </c>
      <c r="E13767" s="5" t="s">
        <v>20635</v>
      </c>
      <c r="F13767" s="5" t="s">
        <v>20636</v>
      </c>
      <c r="G13767" s="6">
        <v>43613.0</v>
      </c>
    </row>
    <row r="13768" ht="12.75" customHeight="1">
      <c r="A13768" s="5">
        <v>13763.0</v>
      </c>
      <c r="B13768" s="5" t="s">
        <v>20658</v>
      </c>
      <c r="C13768" s="5" t="s">
        <v>28</v>
      </c>
      <c r="D13768" s="5" t="s">
        <v>10</v>
      </c>
      <c r="E13768" s="5" t="s">
        <v>20635</v>
      </c>
      <c r="F13768" s="5" t="s">
        <v>20636</v>
      </c>
      <c r="G13768" s="6">
        <v>43613.0</v>
      </c>
    </row>
    <row r="13769" ht="12.75" customHeight="1">
      <c r="A13769" s="5">
        <v>13764.0</v>
      </c>
      <c r="B13769" s="5" t="s">
        <v>20659</v>
      </c>
      <c r="C13769" s="5" t="s">
        <v>28</v>
      </c>
      <c r="D13769" s="5" t="s">
        <v>10</v>
      </c>
      <c r="E13769" s="5" t="s">
        <v>20635</v>
      </c>
      <c r="F13769" s="5" t="s">
        <v>20636</v>
      </c>
      <c r="G13769" s="6">
        <v>43613.0</v>
      </c>
    </row>
    <row r="13770" ht="12.75" customHeight="1">
      <c r="A13770" s="5">
        <v>13765.0</v>
      </c>
      <c r="B13770" s="5" t="s">
        <v>20660</v>
      </c>
      <c r="C13770" s="5" t="s">
        <v>28</v>
      </c>
      <c r="D13770" s="5" t="s">
        <v>10</v>
      </c>
      <c r="E13770" s="5" t="s">
        <v>20635</v>
      </c>
      <c r="F13770" s="5" t="s">
        <v>20636</v>
      </c>
      <c r="G13770" s="6">
        <v>43613.0</v>
      </c>
    </row>
    <row r="13771" ht="12.75" customHeight="1">
      <c r="A13771" s="5">
        <v>13766.0</v>
      </c>
      <c r="B13771" s="5" t="s">
        <v>20661</v>
      </c>
      <c r="C13771" s="5" t="s">
        <v>28</v>
      </c>
      <c r="D13771" s="5" t="s">
        <v>10</v>
      </c>
      <c r="E13771" s="5" t="s">
        <v>20635</v>
      </c>
      <c r="F13771" s="5" t="s">
        <v>20636</v>
      </c>
      <c r="G13771" s="6">
        <v>43613.0</v>
      </c>
    </row>
    <row r="13772" ht="12.75" customHeight="1">
      <c r="A13772" s="5">
        <v>13767.0</v>
      </c>
      <c r="B13772" s="5" t="s">
        <v>20662</v>
      </c>
      <c r="C13772" s="5" t="s">
        <v>28</v>
      </c>
      <c r="D13772" s="5" t="s">
        <v>10</v>
      </c>
      <c r="E13772" s="5" t="s">
        <v>20635</v>
      </c>
      <c r="F13772" s="5" t="s">
        <v>20636</v>
      </c>
      <c r="G13772" s="6">
        <v>43613.0</v>
      </c>
    </row>
    <row r="13773" ht="12.75" customHeight="1">
      <c r="A13773" s="5">
        <v>13768.0</v>
      </c>
      <c r="B13773" s="5" t="s">
        <v>20663</v>
      </c>
      <c r="C13773" s="5" t="s">
        <v>28</v>
      </c>
      <c r="D13773" s="5" t="s">
        <v>10</v>
      </c>
      <c r="E13773" s="5" t="s">
        <v>20635</v>
      </c>
      <c r="F13773" s="5" t="s">
        <v>20636</v>
      </c>
      <c r="G13773" s="6">
        <v>43613.0</v>
      </c>
    </row>
    <row r="13774" ht="12.75" customHeight="1">
      <c r="A13774" s="5">
        <v>13769.0</v>
      </c>
      <c r="B13774" s="5" t="s">
        <v>20664</v>
      </c>
      <c r="C13774" s="5" t="s">
        <v>28</v>
      </c>
      <c r="D13774" s="5" t="s">
        <v>10</v>
      </c>
      <c r="E13774" s="5" t="s">
        <v>20635</v>
      </c>
      <c r="F13774" s="5" t="s">
        <v>20636</v>
      </c>
      <c r="G13774" s="6">
        <v>43613.0</v>
      </c>
    </row>
    <row r="13775" ht="12.75" customHeight="1">
      <c r="A13775" s="5">
        <v>13770.0</v>
      </c>
      <c r="B13775" s="5" t="s">
        <v>20665</v>
      </c>
      <c r="C13775" s="5" t="s">
        <v>28</v>
      </c>
      <c r="D13775" s="5" t="s">
        <v>10</v>
      </c>
      <c r="E13775" s="5" t="s">
        <v>20635</v>
      </c>
      <c r="F13775" s="5" t="s">
        <v>20636</v>
      </c>
      <c r="G13775" s="6">
        <v>43613.0</v>
      </c>
    </row>
    <row r="13776" ht="12.75" customHeight="1">
      <c r="A13776" s="5">
        <v>13771.0</v>
      </c>
      <c r="B13776" s="5" t="s">
        <v>20666</v>
      </c>
      <c r="C13776" s="5" t="s">
        <v>28</v>
      </c>
      <c r="D13776" s="5" t="s">
        <v>10</v>
      </c>
      <c r="E13776" s="5" t="s">
        <v>20635</v>
      </c>
      <c r="F13776" s="5" t="s">
        <v>20636</v>
      </c>
      <c r="G13776" s="6">
        <v>43613.0</v>
      </c>
    </row>
    <row r="13777" ht="12.75" customHeight="1">
      <c r="A13777" s="5">
        <v>13772.0</v>
      </c>
      <c r="B13777" s="5" t="s">
        <v>20667</v>
      </c>
      <c r="C13777" s="5" t="s">
        <v>28</v>
      </c>
      <c r="D13777" s="5" t="s">
        <v>10</v>
      </c>
      <c r="E13777" s="5" t="s">
        <v>20635</v>
      </c>
      <c r="F13777" s="5" t="s">
        <v>20636</v>
      </c>
      <c r="G13777" s="6">
        <v>43613.0</v>
      </c>
    </row>
    <row r="13778" ht="12.75" customHeight="1">
      <c r="A13778" s="5">
        <v>13773.0</v>
      </c>
      <c r="B13778" s="5" t="s">
        <v>20668</v>
      </c>
      <c r="C13778" s="5" t="s">
        <v>28</v>
      </c>
      <c r="D13778" s="5" t="s">
        <v>10</v>
      </c>
      <c r="E13778" s="5" t="s">
        <v>20635</v>
      </c>
      <c r="F13778" s="5" t="s">
        <v>20636</v>
      </c>
      <c r="G13778" s="6">
        <v>43613.0</v>
      </c>
    </row>
    <row r="13779" ht="12.75" customHeight="1">
      <c r="A13779" s="5">
        <v>13774.0</v>
      </c>
      <c r="B13779" s="5" t="s">
        <v>20669</v>
      </c>
      <c r="C13779" s="5" t="s">
        <v>28</v>
      </c>
      <c r="D13779" s="5" t="s">
        <v>10</v>
      </c>
      <c r="E13779" s="5" t="s">
        <v>20635</v>
      </c>
      <c r="F13779" s="5" t="s">
        <v>20636</v>
      </c>
      <c r="G13779" s="6">
        <v>43613.0</v>
      </c>
    </row>
    <row r="13780" ht="12.75" customHeight="1">
      <c r="A13780" s="5">
        <v>13775.0</v>
      </c>
      <c r="B13780" s="5" t="s">
        <v>20670</v>
      </c>
      <c r="C13780" s="5" t="s">
        <v>28</v>
      </c>
      <c r="D13780" s="5" t="s">
        <v>10</v>
      </c>
      <c r="E13780" s="5" t="s">
        <v>20635</v>
      </c>
      <c r="F13780" s="5" t="s">
        <v>20636</v>
      </c>
      <c r="G13780" s="6">
        <v>43613.0</v>
      </c>
    </row>
    <row r="13781" ht="12.75" customHeight="1">
      <c r="A13781" s="5">
        <v>13776.0</v>
      </c>
      <c r="B13781" s="5" t="s">
        <v>20671</v>
      </c>
      <c r="C13781" s="5" t="s">
        <v>369</v>
      </c>
      <c r="D13781" s="5" t="s">
        <v>10</v>
      </c>
      <c r="E13781" s="5" t="s">
        <v>20635</v>
      </c>
      <c r="F13781" s="5" t="s">
        <v>20636</v>
      </c>
      <c r="G13781" s="6">
        <v>43613.0</v>
      </c>
    </row>
    <row r="13782" ht="12.75" customHeight="1">
      <c r="A13782" s="5">
        <v>13777.0</v>
      </c>
      <c r="B13782" s="5" t="s">
        <v>20672</v>
      </c>
      <c r="C13782" s="5" t="s">
        <v>369</v>
      </c>
      <c r="D13782" s="5" t="s">
        <v>10</v>
      </c>
      <c r="E13782" s="5" t="s">
        <v>20635</v>
      </c>
      <c r="F13782" s="5" t="s">
        <v>20636</v>
      </c>
      <c r="G13782" s="6">
        <v>43613.0</v>
      </c>
    </row>
    <row r="13783" ht="12.75" customHeight="1">
      <c r="A13783" s="5">
        <v>13778.0</v>
      </c>
      <c r="B13783" s="5" t="s">
        <v>20673</v>
      </c>
      <c r="C13783" s="5" t="s">
        <v>28</v>
      </c>
      <c r="D13783" s="5" t="s">
        <v>10</v>
      </c>
      <c r="E13783" s="5" t="s">
        <v>20635</v>
      </c>
      <c r="F13783" s="5" t="s">
        <v>20636</v>
      </c>
      <c r="G13783" s="6">
        <v>43613.0</v>
      </c>
    </row>
    <row r="13784" ht="12.75" customHeight="1">
      <c r="A13784" s="5">
        <v>13779.0</v>
      </c>
      <c r="B13784" s="5" t="s">
        <v>20674</v>
      </c>
      <c r="C13784" s="5" t="s">
        <v>369</v>
      </c>
      <c r="D13784" s="5" t="s">
        <v>10</v>
      </c>
      <c r="E13784" s="5" t="s">
        <v>20635</v>
      </c>
      <c r="F13784" s="5" t="s">
        <v>20636</v>
      </c>
      <c r="G13784" s="6">
        <v>43613.0</v>
      </c>
    </row>
    <row r="13785" ht="12.75" customHeight="1">
      <c r="A13785" s="5">
        <v>13780.0</v>
      </c>
      <c r="B13785" s="5" t="s">
        <v>20675</v>
      </c>
      <c r="C13785" s="5" t="s">
        <v>28</v>
      </c>
      <c r="D13785" s="5" t="s">
        <v>10</v>
      </c>
      <c r="E13785" s="5" t="s">
        <v>20635</v>
      </c>
      <c r="F13785" s="5" t="s">
        <v>20636</v>
      </c>
      <c r="G13785" s="6">
        <v>43613.0</v>
      </c>
    </row>
    <row r="13786" ht="12.75" customHeight="1">
      <c r="A13786" s="5">
        <v>13781.0</v>
      </c>
      <c r="B13786" s="5" t="s">
        <v>20676</v>
      </c>
      <c r="C13786" s="5" t="s">
        <v>28</v>
      </c>
      <c r="D13786" s="5" t="s">
        <v>10</v>
      </c>
      <c r="E13786" s="5" t="s">
        <v>20635</v>
      </c>
      <c r="F13786" s="5" t="s">
        <v>20636</v>
      </c>
      <c r="G13786" s="6">
        <v>43613.0</v>
      </c>
    </row>
    <row r="13787" ht="12.75" customHeight="1">
      <c r="A13787" s="5">
        <v>13782.0</v>
      </c>
      <c r="B13787" s="5" t="s">
        <v>20677</v>
      </c>
      <c r="C13787" s="5" t="s">
        <v>527</v>
      </c>
      <c r="D13787" s="5" t="s">
        <v>10</v>
      </c>
      <c r="E13787" s="5" t="s">
        <v>20635</v>
      </c>
      <c r="F13787" s="5" t="s">
        <v>20636</v>
      </c>
      <c r="G13787" s="6">
        <v>43613.0</v>
      </c>
    </row>
    <row r="13788" ht="12.75" customHeight="1">
      <c r="A13788" s="5">
        <v>13783.0</v>
      </c>
      <c r="B13788" s="5" t="s">
        <v>20678</v>
      </c>
      <c r="C13788" s="5" t="s">
        <v>28</v>
      </c>
      <c r="D13788" s="5" t="s">
        <v>10</v>
      </c>
      <c r="E13788" s="5" t="s">
        <v>20635</v>
      </c>
      <c r="F13788" s="5" t="s">
        <v>20636</v>
      </c>
      <c r="G13788" s="6">
        <v>43613.0</v>
      </c>
    </row>
    <row r="13789" ht="12.75" customHeight="1">
      <c r="A13789" s="5">
        <v>13784.0</v>
      </c>
      <c r="B13789" s="5" t="s">
        <v>20679</v>
      </c>
      <c r="C13789" s="5" t="s">
        <v>28</v>
      </c>
      <c r="D13789" s="5" t="s">
        <v>10</v>
      </c>
      <c r="E13789" s="5" t="s">
        <v>20635</v>
      </c>
      <c r="F13789" s="5" t="s">
        <v>20636</v>
      </c>
      <c r="G13789" s="6">
        <v>43613.0</v>
      </c>
    </row>
    <row r="13790" ht="12.75" customHeight="1">
      <c r="A13790" s="5">
        <v>13785.0</v>
      </c>
      <c r="B13790" s="5" t="s">
        <v>20680</v>
      </c>
      <c r="C13790" s="5" t="s">
        <v>28</v>
      </c>
      <c r="D13790" s="5" t="s">
        <v>10</v>
      </c>
      <c r="E13790" s="5" t="s">
        <v>20635</v>
      </c>
      <c r="F13790" s="5" t="s">
        <v>20636</v>
      </c>
      <c r="G13790" s="6">
        <v>43613.0</v>
      </c>
    </row>
    <row r="13791" ht="12.75" customHeight="1">
      <c r="A13791" s="5">
        <v>13786.0</v>
      </c>
      <c r="B13791" s="5" t="s">
        <v>20681</v>
      </c>
      <c r="C13791" s="5" t="s">
        <v>28</v>
      </c>
      <c r="D13791" s="5" t="s">
        <v>10</v>
      </c>
      <c r="E13791" s="5" t="s">
        <v>20635</v>
      </c>
      <c r="F13791" s="5" t="s">
        <v>20636</v>
      </c>
      <c r="G13791" s="6">
        <v>43613.0</v>
      </c>
    </row>
    <row r="13792" ht="12.75" customHeight="1">
      <c r="A13792" s="5">
        <v>13787.0</v>
      </c>
      <c r="B13792" s="5" t="s">
        <v>20682</v>
      </c>
      <c r="C13792" s="5" t="s">
        <v>28</v>
      </c>
      <c r="D13792" s="5" t="s">
        <v>10</v>
      </c>
      <c r="E13792" s="5" t="s">
        <v>20635</v>
      </c>
      <c r="F13792" s="5" t="s">
        <v>20636</v>
      </c>
      <c r="G13792" s="6">
        <v>43613.0</v>
      </c>
    </row>
    <row r="13793" ht="12.75" customHeight="1">
      <c r="A13793" s="5">
        <v>13788.0</v>
      </c>
      <c r="B13793" s="5" t="s">
        <v>20683</v>
      </c>
      <c r="C13793" s="5" t="s">
        <v>369</v>
      </c>
      <c r="D13793" s="5" t="s">
        <v>10</v>
      </c>
      <c r="E13793" s="5" t="s">
        <v>20635</v>
      </c>
      <c r="F13793" s="5" t="s">
        <v>20636</v>
      </c>
      <c r="G13793" s="6">
        <v>43613.0</v>
      </c>
    </row>
    <row r="13794" ht="12.75" customHeight="1">
      <c r="A13794" s="5">
        <v>13789.0</v>
      </c>
      <c r="B13794" s="5" t="s">
        <v>20684</v>
      </c>
      <c r="C13794" s="5" t="s">
        <v>28</v>
      </c>
      <c r="D13794" s="5" t="s">
        <v>10</v>
      </c>
      <c r="E13794" s="5" t="s">
        <v>20635</v>
      </c>
      <c r="F13794" s="5" t="s">
        <v>20636</v>
      </c>
      <c r="G13794" s="6">
        <v>43613.0</v>
      </c>
    </row>
    <row r="13795" ht="12.75" customHeight="1">
      <c r="A13795" s="5">
        <v>13790.0</v>
      </c>
      <c r="B13795" s="5" t="s">
        <v>20685</v>
      </c>
      <c r="C13795" s="5" t="s">
        <v>28</v>
      </c>
      <c r="D13795" s="5" t="s">
        <v>10</v>
      </c>
      <c r="E13795" s="5" t="s">
        <v>20635</v>
      </c>
      <c r="F13795" s="5" t="s">
        <v>20636</v>
      </c>
      <c r="G13795" s="6">
        <v>43613.0</v>
      </c>
    </row>
    <row r="13796" ht="12.75" customHeight="1">
      <c r="A13796" s="5">
        <v>13791.0</v>
      </c>
      <c r="B13796" s="5" t="s">
        <v>20686</v>
      </c>
      <c r="C13796" s="5" t="s">
        <v>28</v>
      </c>
      <c r="D13796" s="5" t="s">
        <v>10</v>
      </c>
      <c r="E13796" s="5" t="s">
        <v>20635</v>
      </c>
      <c r="F13796" s="5" t="s">
        <v>20636</v>
      </c>
      <c r="G13796" s="6">
        <v>43613.0</v>
      </c>
    </row>
    <row r="13797" ht="12.75" customHeight="1">
      <c r="A13797" s="5">
        <v>13792.0</v>
      </c>
      <c r="B13797" s="5" t="s">
        <v>20687</v>
      </c>
      <c r="C13797" s="5" t="s">
        <v>28</v>
      </c>
      <c r="D13797" s="5" t="s">
        <v>10</v>
      </c>
      <c r="E13797" s="5" t="s">
        <v>20635</v>
      </c>
      <c r="F13797" s="5" t="s">
        <v>20636</v>
      </c>
      <c r="G13797" s="6">
        <v>43613.0</v>
      </c>
    </row>
    <row r="13798" ht="12.75" customHeight="1">
      <c r="A13798" s="5">
        <v>13793.0</v>
      </c>
      <c r="B13798" s="5" t="s">
        <v>20688</v>
      </c>
      <c r="C13798" s="5" t="s">
        <v>28</v>
      </c>
      <c r="D13798" s="5" t="s">
        <v>10</v>
      </c>
      <c r="E13798" s="5" t="s">
        <v>20635</v>
      </c>
      <c r="F13798" s="5" t="s">
        <v>20636</v>
      </c>
      <c r="G13798" s="6">
        <v>43613.0</v>
      </c>
    </row>
    <row r="13799" ht="12.75" customHeight="1">
      <c r="A13799" s="5">
        <v>13794.0</v>
      </c>
      <c r="B13799" s="5" t="s">
        <v>20689</v>
      </c>
      <c r="C13799" s="5" t="s">
        <v>28</v>
      </c>
      <c r="D13799" s="5" t="s">
        <v>10</v>
      </c>
      <c r="E13799" s="5" t="s">
        <v>20635</v>
      </c>
      <c r="F13799" s="5" t="s">
        <v>20636</v>
      </c>
      <c r="G13799" s="6">
        <v>43613.0</v>
      </c>
    </row>
    <row r="13800" ht="12.75" customHeight="1">
      <c r="A13800" s="5">
        <v>13795.0</v>
      </c>
      <c r="B13800" s="5" t="s">
        <v>14627</v>
      </c>
      <c r="C13800" s="5" t="s">
        <v>28</v>
      </c>
      <c r="D13800" s="5" t="s">
        <v>10</v>
      </c>
      <c r="E13800" s="5" t="s">
        <v>20635</v>
      </c>
      <c r="F13800" s="5" t="s">
        <v>20636</v>
      </c>
      <c r="G13800" s="6">
        <v>43613.0</v>
      </c>
    </row>
    <row r="13801" ht="12.75" customHeight="1">
      <c r="A13801" s="5">
        <v>13796.0</v>
      </c>
      <c r="B13801" s="5" t="s">
        <v>20690</v>
      </c>
      <c r="C13801" s="5" t="s">
        <v>39</v>
      </c>
      <c r="D13801" s="5" t="s">
        <v>10</v>
      </c>
      <c r="E13801" s="5" t="s">
        <v>6895</v>
      </c>
      <c r="F13801" s="5" t="s">
        <v>6896</v>
      </c>
      <c r="G13801" s="6">
        <v>43657.0</v>
      </c>
    </row>
    <row r="13802" ht="12.75" customHeight="1">
      <c r="A13802" s="5">
        <v>13797.0</v>
      </c>
      <c r="B13802" s="5" t="s">
        <v>20691</v>
      </c>
      <c r="C13802" s="5" t="s">
        <v>28</v>
      </c>
      <c r="D13802" s="5" t="s">
        <v>10</v>
      </c>
      <c r="E13802" s="5" t="s">
        <v>487</v>
      </c>
      <c r="F13802" s="5" t="s">
        <v>488</v>
      </c>
      <c r="G13802" s="6">
        <v>43613.0</v>
      </c>
    </row>
    <row r="13803" ht="12.75" customHeight="1">
      <c r="A13803" s="5">
        <v>13798.0</v>
      </c>
      <c r="B13803" s="5" t="s">
        <v>14674</v>
      </c>
      <c r="C13803" s="5" t="s">
        <v>28</v>
      </c>
      <c r="D13803" s="5" t="s">
        <v>10</v>
      </c>
      <c r="E13803" s="5" t="s">
        <v>487</v>
      </c>
      <c r="F13803" s="5" t="s">
        <v>488</v>
      </c>
      <c r="G13803" s="6">
        <v>43613.0</v>
      </c>
    </row>
    <row r="13804" ht="12.75" customHeight="1">
      <c r="A13804" s="5">
        <v>13799.0</v>
      </c>
      <c r="B13804" s="5" t="s">
        <v>14672</v>
      </c>
      <c r="C13804" s="5" t="s">
        <v>28</v>
      </c>
      <c r="D13804" s="5" t="s">
        <v>10</v>
      </c>
      <c r="E13804" s="5" t="s">
        <v>487</v>
      </c>
      <c r="F13804" s="5" t="s">
        <v>488</v>
      </c>
      <c r="G13804" s="6">
        <v>43613.0</v>
      </c>
    </row>
    <row r="13805" ht="12.75" customHeight="1">
      <c r="A13805" s="5">
        <v>13800.0</v>
      </c>
      <c r="B13805" s="5" t="s">
        <v>20692</v>
      </c>
      <c r="C13805" s="5" t="s">
        <v>28</v>
      </c>
      <c r="D13805" s="5" t="s">
        <v>10</v>
      </c>
      <c r="E13805" s="5" t="s">
        <v>487</v>
      </c>
      <c r="F13805" s="5" t="s">
        <v>488</v>
      </c>
      <c r="G13805" s="6">
        <v>43613.0</v>
      </c>
    </row>
    <row r="13806" ht="12.75" customHeight="1">
      <c r="A13806" s="5">
        <v>13801.0</v>
      </c>
      <c r="B13806" s="5" t="s">
        <v>20693</v>
      </c>
      <c r="C13806" s="5" t="s">
        <v>2269</v>
      </c>
      <c r="D13806" s="5" t="s">
        <v>10</v>
      </c>
      <c r="E13806" s="5" t="s">
        <v>487</v>
      </c>
      <c r="F13806" s="5" t="s">
        <v>488</v>
      </c>
      <c r="G13806" s="6">
        <v>43613.0</v>
      </c>
    </row>
    <row r="13807" ht="12.75" customHeight="1">
      <c r="A13807" s="5">
        <v>13802.0</v>
      </c>
      <c r="B13807" s="5" t="s">
        <v>20694</v>
      </c>
      <c r="C13807" s="5" t="s">
        <v>28</v>
      </c>
      <c r="D13807" s="5" t="s">
        <v>10</v>
      </c>
      <c r="E13807" s="5" t="s">
        <v>487</v>
      </c>
      <c r="F13807" s="5" t="s">
        <v>488</v>
      </c>
      <c r="G13807" s="6">
        <v>43613.0</v>
      </c>
    </row>
    <row r="13808" ht="12.75" customHeight="1">
      <c r="A13808" s="5">
        <v>13803.0</v>
      </c>
      <c r="B13808" s="5" t="s">
        <v>20695</v>
      </c>
      <c r="C13808" s="5" t="s">
        <v>28</v>
      </c>
      <c r="D13808" s="5" t="s">
        <v>10</v>
      </c>
      <c r="E13808" s="5" t="s">
        <v>487</v>
      </c>
      <c r="F13808" s="5" t="s">
        <v>488</v>
      </c>
      <c r="G13808" s="6">
        <v>43613.0</v>
      </c>
    </row>
    <row r="13809" ht="12.75" customHeight="1">
      <c r="A13809" s="5">
        <v>13804.0</v>
      </c>
      <c r="B13809" s="5" t="s">
        <v>20696</v>
      </c>
      <c r="C13809" s="5" t="s">
        <v>28</v>
      </c>
      <c r="D13809" s="5" t="s">
        <v>10</v>
      </c>
      <c r="E13809" s="5" t="s">
        <v>487</v>
      </c>
      <c r="F13809" s="5" t="s">
        <v>488</v>
      </c>
      <c r="G13809" s="6">
        <v>43613.0</v>
      </c>
    </row>
    <row r="13810" ht="12.75" customHeight="1">
      <c r="A13810" s="5">
        <v>13805.0</v>
      </c>
      <c r="B13810" s="5" t="s">
        <v>20697</v>
      </c>
      <c r="C13810" s="5" t="s">
        <v>28</v>
      </c>
      <c r="D13810" s="5" t="s">
        <v>10</v>
      </c>
      <c r="E13810" s="5" t="s">
        <v>487</v>
      </c>
      <c r="F13810" s="5" t="s">
        <v>488</v>
      </c>
      <c r="G13810" s="6">
        <v>43613.0</v>
      </c>
    </row>
    <row r="13811" ht="12.75" customHeight="1">
      <c r="A13811" s="5">
        <v>13806.0</v>
      </c>
      <c r="B13811" s="5" t="s">
        <v>20698</v>
      </c>
      <c r="C13811" s="5" t="s">
        <v>28</v>
      </c>
      <c r="D13811" s="5" t="s">
        <v>10</v>
      </c>
      <c r="E13811" s="5" t="s">
        <v>487</v>
      </c>
      <c r="F13811" s="5" t="s">
        <v>488</v>
      </c>
      <c r="G13811" s="6">
        <v>43613.0</v>
      </c>
    </row>
    <row r="13812" ht="12.75" customHeight="1">
      <c r="A13812" s="5">
        <v>13807.0</v>
      </c>
      <c r="B13812" s="5" t="s">
        <v>2761</v>
      </c>
      <c r="C13812" s="5" t="s">
        <v>28</v>
      </c>
      <c r="D13812" s="5" t="s">
        <v>10</v>
      </c>
      <c r="E13812" s="5" t="s">
        <v>794</v>
      </c>
      <c r="F13812" s="5" t="s">
        <v>795</v>
      </c>
      <c r="G13812" s="6">
        <v>43840.0</v>
      </c>
    </row>
    <row r="13813" ht="12.75" customHeight="1">
      <c r="A13813" s="5">
        <v>13808.0</v>
      </c>
      <c r="B13813" s="5" t="s">
        <v>20699</v>
      </c>
      <c r="C13813" s="5" t="s">
        <v>28</v>
      </c>
      <c r="D13813" s="5" t="s">
        <v>10</v>
      </c>
      <c r="E13813" s="5" t="s">
        <v>487</v>
      </c>
      <c r="F13813" s="5" t="s">
        <v>488</v>
      </c>
      <c r="G13813" s="6">
        <v>43613.0</v>
      </c>
    </row>
    <row r="13814" ht="12.75" customHeight="1">
      <c r="A13814" s="5">
        <v>13809.0</v>
      </c>
      <c r="B13814" s="5" t="s">
        <v>20700</v>
      </c>
      <c r="C13814" s="5" t="s">
        <v>28</v>
      </c>
      <c r="D13814" s="5" t="s">
        <v>10</v>
      </c>
      <c r="E13814" s="5" t="s">
        <v>487</v>
      </c>
      <c r="F13814" s="5" t="s">
        <v>488</v>
      </c>
      <c r="G13814" s="6">
        <v>43613.0</v>
      </c>
    </row>
    <row r="13815" ht="12.75" customHeight="1">
      <c r="A13815" s="5">
        <v>13810.0</v>
      </c>
      <c r="B13815" s="5" t="s">
        <v>20701</v>
      </c>
      <c r="C13815" s="5" t="s">
        <v>28</v>
      </c>
      <c r="D13815" s="5" t="s">
        <v>10</v>
      </c>
      <c r="E13815" s="5" t="s">
        <v>487</v>
      </c>
      <c r="F13815" s="5" t="s">
        <v>488</v>
      </c>
      <c r="G13815" s="6">
        <v>43613.0</v>
      </c>
    </row>
    <row r="13816" ht="12.75" customHeight="1">
      <c r="A13816" s="5">
        <v>13811.0</v>
      </c>
      <c r="B13816" s="5" t="s">
        <v>20702</v>
      </c>
      <c r="C13816" s="5" t="s">
        <v>28</v>
      </c>
      <c r="D13816" s="5" t="s">
        <v>10</v>
      </c>
      <c r="E13816" s="5" t="s">
        <v>487</v>
      </c>
      <c r="F13816" s="5" t="s">
        <v>488</v>
      </c>
      <c r="G13816" s="6">
        <v>43613.0</v>
      </c>
    </row>
    <row r="13817" ht="12.75" customHeight="1">
      <c r="A13817" s="5">
        <v>13812.0</v>
      </c>
      <c r="B13817" s="5" t="s">
        <v>20703</v>
      </c>
      <c r="C13817" s="5" t="s">
        <v>28</v>
      </c>
      <c r="D13817" s="5" t="s">
        <v>10</v>
      </c>
      <c r="E13817" s="5" t="s">
        <v>487</v>
      </c>
      <c r="F13817" s="5" t="s">
        <v>488</v>
      </c>
      <c r="G13817" s="6">
        <v>43613.0</v>
      </c>
    </row>
    <row r="13818" ht="12.75" customHeight="1">
      <c r="A13818" s="5">
        <v>13813.0</v>
      </c>
      <c r="B13818" s="5" t="s">
        <v>20704</v>
      </c>
      <c r="C13818" s="5" t="s">
        <v>28</v>
      </c>
      <c r="D13818" s="5" t="s">
        <v>10</v>
      </c>
      <c r="E13818" s="5" t="s">
        <v>487</v>
      </c>
      <c r="F13818" s="5" t="s">
        <v>488</v>
      </c>
      <c r="G13818" s="6">
        <v>43613.0</v>
      </c>
    </row>
    <row r="13819" ht="12.75" customHeight="1">
      <c r="A13819" s="5">
        <v>13814.0</v>
      </c>
      <c r="B13819" s="5" t="s">
        <v>20705</v>
      </c>
      <c r="C13819" s="5" t="s">
        <v>28</v>
      </c>
      <c r="D13819" s="5" t="s">
        <v>10</v>
      </c>
      <c r="E13819" s="5" t="s">
        <v>487</v>
      </c>
      <c r="F13819" s="5" t="s">
        <v>488</v>
      </c>
      <c r="G13819" s="6">
        <v>43613.0</v>
      </c>
    </row>
    <row r="13820" ht="12.75" customHeight="1">
      <c r="A13820" s="5">
        <v>13815.0</v>
      </c>
      <c r="B13820" s="5" t="s">
        <v>20706</v>
      </c>
      <c r="C13820" s="5" t="s">
        <v>28</v>
      </c>
      <c r="D13820" s="5" t="s">
        <v>10</v>
      </c>
      <c r="E13820" s="5" t="s">
        <v>487</v>
      </c>
      <c r="F13820" s="5" t="s">
        <v>488</v>
      </c>
      <c r="G13820" s="6">
        <v>43613.0</v>
      </c>
    </row>
    <row r="13821" ht="12.75" customHeight="1">
      <c r="A13821" s="5">
        <v>13816.0</v>
      </c>
      <c r="B13821" s="5" t="s">
        <v>20707</v>
      </c>
      <c r="C13821" s="5" t="s">
        <v>32</v>
      </c>
      <c r="D13821" s="5" t="s">
        <v>10</v>
      </c>
      <c r="E13821" s="5" t="s">
        <v>487</v>
      </c>
      <c r="F13821" s="5" t="s">
        <v>488</v>
      </c>
      <c r="G13821" s="6">
        <v>43613.0</v>
      </c>
    </row>
    <row r="13822" ht="12.75" customHeight="1">
      <c r="A13822" s="5">
        <v>13817.0</v>
      </c>
      <c r="B13822" s="5" t="s">
        <v>20708</v>
      </c>
      <c r="C13822" s="5" t="s">
        <v>28</v>
      </c>
      <c r="D13822" s="5" t="s">
        <v>10</v>
      </c>
      <c r="E13822" s="5" t="s">
        <v>487</v>
      </c>
      <c r="F13822" s="5" t="s">
        <v>488</v>
      </c>
      <c r="G13822" s="6">
        <v>43613.0</v>
      </c>
    </row>
    <row r="13823" ht="12.75" customHeight="1">
      <c r="A13823" s="5">
        <v>13818.0</v>
      </c>
      <c r="B13823" s="5" t="s">
        <v>20709</v>
      </c>
      <c r="C13823" s="5" t="s">
        <v>28</v>
      </c>
      <c r="D13823" s="5" t="s">
        <v>10</v>
      </c>
      <c r="E13823" s="5" t="s">
        <v>487</v>
      </c>
      <c r="F13823" s="5" t="s">
        <v>488</v>
      </c>
      <c r="G13823" s="6">
        <v>43613.0</v>
      </c>
    </row>
    <row r="13824" ht="12.75" customHeight="1">
      <c r="A13824" s="5">
        <v>13819.0</v>
      </c>
      <c r="B13824" s="5" t="s">
        <v>20710</v>
      </c>
      <c r="C13824" s="5" t="s">
        <v>1489</v>
      </c>
      <c r="D13824" s="5" t="s">
        <v>10</v>
      </c>
      <c r="E13824" s="5" t="s">
        <v>487</v>
      </c>
      <c r="F13824" s="5" t="s">
        <v>488</v>
      </c>
      <c r="G13824" s="6">
        <v>43613.0</v>
      </c>
    </row>
    <row r="13825" ht="12.75" customHeight="1">
      <c r="A13825" s="5">
        <v>13820.0</v>
      </c>
      <c r="B13825" s="5" t="s">
        <v>20711</v>
      </c>
      <c r="C13825" s="5" t="s">
        <v>28</v>
      </c>
      <c r="D13825" s="5" t="s">
        <v>10</v>
      </c>
      <c r="E13825" s="5" t="s">
        <v>487</v>
      </c>
      <c r="F13825" s="5" t="s">
        <v>488</v>
      </c>
      <c r="G13825" s="6">
        <v>43613.0</v>
      </c>
    </row>
    <row r="13826" ht="12.75" customHeight="1">
      <c r="A13826" s="5">
        <v>13821.0</v>
      </c>
      <c r="B13826" s="5" t="s">
        <v>20712</v>
      </c>
      <c r="C13826" s="5" t="s">
        <v>28</v>
      </c>
      <c r="D13826" s="5" t="s">
        <v>10</v>
      </c>
      <c r="E13826" s="5" t="s">
        <v>487</v>
      </c>
      <c r="F13826" s="5" t="s">
        <v>488</v>
      </c>
      <c r="G13826" s="6">
        <v>43613.0</v>
      </c>
    </row>
    <row r="13827" ht="12.75" customHeight="1">
      <c r="A13827" s="5">
        <v>13822.0</v>
      </c>
      <c r="B13827" s="5" t="s">
        <v>20713</v>
      </c>
      <c r="C13827" s="5" t="s">
        <v>1177</v>
      </c>
      <c r="D13827" s="5" t="s">
        <v>10</v>
      </c>
      <c r="E13827" s="5" t="s">
        <v>487</v>
      </c>
      <c r="F13827" s="5" t="s">
        <v>488</v>
      </c>
      <c r="G13827" s="6">
        <v>43613.0</v>
      </c>
    </row>
    <row r="13828" ht="12.75" customHeight="1">
      <c r="A13828" s="5">
        <v>13823.0</v>
      </c>
      <c r="B13828" s="5" t="s">
        <v>20714</v>
      </c>
      <c r="C13828" s="5" t="s">
        <v>28</v>
      </c>
      <c r="D13828" s="5" t="s">
        <v>10</v>
      </c>
      <c r="E13828" s="5" t="s">
        <v>487</v>
      </c>
      <c r="F13828" s="5" t="s">
        <v>488</v>
      </c>
      <c r="G13828" s="6">
        <v>43613.0</v>
      </c>
    </row>
    <row r="13829" ht="12.75" customHeight="1">
      <c r="A13829" s="5">
        <v>13824.0</v>
      </c>
      <c r="B13829" s="5" t="s">
        <v>20715</v>
      </c>
      <c r="C13829" s="5" t="s">
        <v>28</v>
      </c>
      <c r="D13829" s="5" t="s">
        <v>10</v>
      </c>
      <c r="E13829" s="5" t="s">
        <v>487</v>
      </c>
      <c r="F13829" s="5" t="s">
        <v>488</v>
      </c>
      <c r="G13829" s="6">
        <v>43613.0</v>
      </c>
    </row>
    <row r="13830" ht="12.75" customHeight="1">
      <c r="A13830" s="5">
        <v>13825.0</v>
      </c>
      <c r="B13830" s="5" t="s">
        <v>20716</v>
      </c>
      <c r="C13830" s="5" t="s">
        <v>28</v>
      </c>
      <c r="D13830" s="5" t="s">
        <v>10</v>
      </c>
      <c r="E13830" s="5" t="s">
        <v>487</v>
      </c>
      <c r="F13830" s="5" t="s">
        <v>488</v>
      </c>
      <c r="G13830" s="6">
        <v>43613.0</v>
      </c>
    </row>
    <row r="13831" ht="12.75" customHeight="1">
      <c r="A13831" s="5">
        <v>13826.0</v>
      </c>
      <c r="B13831" s="5" t="s">
        <v>20717</v>
      </c>
      <c r="C13831" s="5" t="s">
        <v>28</v>
      </c>
      <c r="D13831" s="5" t="s">
        <v>10</v>
      </c>
      <c r="E13831" s="5" t="s">
        <v>487</v>
      </c>
      <c r="F13831" s="5" t="s">
        <v>488</v>
      </c>
      <c r="G13831" s="6">
        <v>43613.0</v>
      </c>
    </row>
    <row r="13832" ht="12.75" customHeight="1">
      <c r="A13832" s="5">
        <v>13827.0</v>
      </c>
      <c r="B13832" s="5" t="s">
        <v>20718</v>
      </c>
      <c r="C13832" s="5" t="s">
        <v>28</v>
      </c>
      <c r="D13832" s="5" t="s">
        <v>10</v>
      </c>
      <c r="E13832" s="5" t="s">
        <v>487</v>
      </c>
      <c r="F13832" s="5" t="s">
        <v>488</v>
      </c>
      <c r="G13832" s="6">
        <v>43613.0</v>
      </c>
    </row>
    <row r="13833" ht="12.75" customHeight="1">
      <c r="A13833" s="5">
        <v>13828.0</v>
      </c>
      <c r="B13833" s="5" t="s">
        <v>20719</v>
      </c>
      <c r="C13833" s="5" t="s">
        <v>525</v>
      </c>
      <c r="D13833" s="5" t="s">
        <v>10</v>
      </c>
      <c r="E13833" s="5" t="s">
        <v>487</v>
      </c>
      <c r="F13833" s="5" t="s">
        <v>488</v>
      </c>
      <c r="G13833" s="6">
        <v>43613.0</v>
      </c>
    </row>
    <row r="13834" ht="12.75" customHeight="1">
      <c r="A13834" s="5">
        <v>13829.0</v>
      </c>
      <c r="B13834" s="5" t="s">
        <v>20720</v>
      </c>
      <c r="C13834" s="5" t="s">
        <v>28</v>
      </c>
      <c r="D13834" s="5" t="s">
        <v>10</v>
      </c>
      <c r="E13834" s="5" t="s">
        <v>487</v>
      </c>
      <c r="F13834" s="5" t="s">
        <v>488</v>
      </c>
      <c r="G13834" s="6">
        <v>43613.0</v>
      </c>
    </row>
    <row r="13835" ht="12.75" customHeight="1">
      <c r="A13835" s="5">
        <v>13830.0</v>
      </c>
      <c r="B13835" s="5" t="s">
        <v>20721</v>
      </c>
      <c r="C13835" s="5" t="s">
        <v>28</v>
      </c>
      <c r="D13835" s="5" t="s">
        <v>10</v>
      </c>
      <c r="E13835" s="5" t="s">
        <v>487</v>
      </c>
      <c r="F13835" s="5" t="s">
        <v>488</v>
      </c>
      <c r="G13835" s="6">
        <v>43613.0</v>
      </c>
    </row>
    <row r="13836" ht="12.75" customHeight="1">
      <c r="A13836" s="5">
        <v>13831.0</v>
      </c>
      <c r="B13836" s="5" t="s">
        <v>20722</v>
      </c>
      <c r="C13836" s="5" t="s">
        <v>1445</v>
      </c>
      <c r="D13836" s="5" t="s">
        <v>10</v>
      </c>
      <c r="E13836" s="5" t="s">
        <v>2325</v>
      </c>
      <c r="F13836" s="5" t="s">
        <v>2326</v>
      </c>
      <c r="G13836" s="6">
        <v>43609.0</v>
      </c>
    </row>
    <row r="13837" ht="12.75" customHeight="1">
      <c r="A13837" s="5">
        <v>13832.0</v>
      </c>
      <c r="B13837" s="5" t="s">
        <v>20723</v>
      </c>
      <c r="C13837" s="5" t="s">
        <v>39</v>
      </c>
      <c r="D13837" s="5" t="s">
        <v>18</v>
      </c>
      <c r="E13837" s="5" t="s">
        <v>3685</v>
      </c>
      <c r="F13837" s="5" t="s">
        <v>3686</v>
      </c>
      <c r="G13837" s="6">
        <v>43613.0</v>
      </c>
    </row>
    <row r="13838" ht="12.75" customHeight="1">
      <c r="A13838" s="5">
        <v>13833.0</v>
      </c>
      <c r="B13838" s="5" t="s">
        <v>20724</v>
      </c>
      <c r="C13838" s="5" t="s">
        <v>39</v>
      </c>
      <c r="D13838" s="5" t="s">
        <v>18</v>
      </c>
      <c r="E13838" s="5" t="s">
        <v>3685</v>
      </c>
      <c r="F13838" s="5" t="s">
        <v>3686</v>
      </c>
      <c r="G13838" s="6">
        <v>43613.0</v>
      </c>
    </row>
    <row r="13839" ht="12.75" customHeight="1">
      <c r="A13839" s="5">
        <v>13834.0</v>
      </c>
      <c r="B13839" s="5" t="s">
        <v>20725</v>
      </c>
      <c r="C13839" s="5" t="s">
        <v>39</v>
      </c>
      <c r="D13839" s="5" t="s">
        <v>18</v>
      </c>
      <c r="E13839" s="5" t="s">
        <v>3685</v>
      </c>
      <c r="F13839" s="5" t="s">
        <v>3686</v>
      </c>
      <c r="G13839" s="6">
        <v>43613.0</v>
      </c>
    </row>
    <row r="13840" ht="12.75" customHeight="1">
      <c r="A13840" s="5">
        <v>13835.0</v>
      </c>
      <c r="B13840" s="5" t="s">
        <v>20726</v>
      </c>
      <c r="C13840" s="5" t="s">
        <v>39</v>
      </c>
      <c r="D13840" s="5" t="s">
        <v>18</v>
      </c>
      <c r="E13840" s="5" t="s">
        <v>3685</v>
      </c>
      <c r="F13840" s="5" t="s">
        <v>3686</v>
      </c>
      <c r="G13840" s="6">
        <v>43613.0</v>
      </c>
    </row>
    <row r="13841" ht="12.75" customHeight="1">
      <c r="A13841" s="5">
        <v>13836.0</v>
      </c>
      <c r="B13841" s="5" t="s">
        <v>20727</v>
      </c>
      <c r="C13841" s="5" t="s">
        <v>39</v>
      </c>
      <c r="D13841" s="5" t="s">
        <v>18</v>
      </c>
      <c r="E13841" s="5" t="s">
        <v>3685</v>
      </c>
      <c r="F13841" s="5" t="s">
        <v>3686</v>
      </c>
      <c r="G13841" s="6">
        <v>43613.0</v>
      </c>
    </row>
    <row r="13842" ht="12.75" customHeight="1">
      <c r="A13842" s="5">
        <v>13837.0</v>
      </c>
      <c r="B13842" s="5" t="s">
        <v>20728</v>
      </c>
      <c r="C13842" s="5" t="s">
        <v>28</v>
      </c>
      <c r="D13842" s="5" t="s">
        <v>10</v>
      </c>
      <c r="E13842" s="5" t="s">
        <v>20729</v>
      </c>
      <c r="F13842" s="5" t="s">
        <v>20730</v>
      </c>
      <c r="G13842" s="6">
        <v>43609.0</v>
      </c>
    </row>
    <row r="13843" ht="12.75" customHeight="1">
      <c r="A13843" s="5">
        <v>13838.0</v>
      </c>
      <c r="B13843" s="5" t="s">
        <v>20731</v>
      </c>
      <c r="C13843" s="5" t="s">
        <v>28</v>
      </c>
      <c r="D13843" s="5" t="s">
        <v>10</v>
      </c>
      <c r="E13843" s="5" t="s">
        <v>20732</v>
      </c>
      <c r="F13843" s="5" t="s">
        <v>20733</v>
      </c>
      <c r="G13843" s="6">
        <v>43609.0</v>
      </c>
    </row>
    <row r="13844" ht="12.75" customHeight="1">
      <c r="A13844" s="5">
        <v>13839.0</v>
      </c>
      <c r="B13844" s="5" t="s">
        <v>20734</v>
      </c>
      <c r="C13844" s="5" t="s">
        <v>39</v>
      </c>
      <c r="D13844" s="5" t="s">
        <v>10</v>
      </c>
      <c r="E13844" s="5" t="s">
        <v>1602</v>
      </c>
      <c r="F13844" s="5" t="s">
        <v>20735</v>
      </c>
      <c r="G13844" s="6">
        <v>43613.0</v>
      </c>
    </row>
    <row r="13845" ht="12.75" customHeight="1">
      <c r="A13845" s="5">
        <v>13840.0</v>
      </c>
      <c r="B13845" s="5" t="s">
        <v>20736</v>
      </c>
      <c r="C13845" s="5" t="s">
        <v>39</v>
      </c>
      <c r="D13845" s="5" t="s">
        <v>10</v>
      </c>
      <c r="E13845" s="5" t="s">
        <v>1602</v>
      </c>
      <c r="F13845" s="5" t="s">
        <v>20735</v>
      </c>
      <c r="G13845" s="6">
        <v>43613.0</v>
      </c>
    </row>
    <row r="13846" ht="12.75" customHeight="1">
      <c r="A13846" s="5">
        <v>13841.0</v>
      </c>
      <c r="B13846" s="5" t="s">
        <v>20737</v>
      </c>
      <c r="C13846" s="5" t="s">
        <v>39</v>
      </c>
      <c r="D13846" s="5" t="s">
        <v>10</v>
      </c>
      <c r="E13846" s="5" t="s">
        <v>1602</v>
      </c>
      <c r="F13846" s="5" t="s">
        <v>20735</v>
      </c>
      <c r="G13846" s="6">
        <v>43613.0</v>
      </c>
    </row>
    <row r="13847" ht="12.75" customHeight="1">
      <c r="A13847" s="5">
        <v>13842.0</v>
      </c>
      <c r="B13847" s="5" t="s">
        <v>20738</v>
      </c>
      <c r="C13847" s="5" t="s">
        <v>39</v>
      </c>
      <c r="D13847" s="5" t="s">
        <v>10</v>
      </c>
      <c r="E13847" s="5" t="s">
        <v>1602</v>
      </c>
      <c r="F13847" s="5" t="s">
        <v>20735</v>
      </c>
      <c r="G13847" s="6">
        <v>43613.0</v>
      </c>
    </row>
    <row r="13848" ht="12.75" customHeight="1">
      <c r="A13848" s="5">
        <v>13843.0</v>
      </c>
      <c r="B13848" s="5" t="s">
        <v>20739</v>
      </c>
      <c r="C13848" s="5" t="s">
        <v>39</v>
      </c>
      <c r="D13848" s="5" t="s">
        <v>10</v>
      </c>
      <c r="E13848" s="5" t="s">
        <v>1602</v>
      </c>
      <c r="F13848" s="5" t="s">
        <v>20735</v>
      </c>
      <c r="G13848" s="6">
        <v>43613.0</v>
      </c>
    </row>
    <row r="13849" ht="12.75" customHeight="1">
      <c r="A13849" s="5">
        <v>13844.0</v>
      </c>
      <c r="B13849" s="5" t="s">
        <v>20740</v>
      </c>
      <c r="C13849" s="5" t="s">
        <v>39</v>
      </c>
      <c r="D13849" s="5" t="s">
        <v>10</v>
      </c>
      <c r="E13849" s="5" t="s">
        <v>1602</v>
      </c>
      <c r="F13849" s="5" t="s">
        <v>20735</v>
      </c>
      <c r="G13849" s="6">
        <v>43613.0</v>
      </c>
    </row>
    <row r="13850" ht="12.75" customHeight="1">
      <c r="A13850" s="5">
        <v>13845.0</v>
      </c>
      <c r="B13850" s="5" t="s">
        <v>20741</v>
      </c>
      <c r="C13850" s="5" t="s">
        <v>39</v>
      </c>
      <c r="D13850" s="5" t="s">
        <v>10</v>
      </c>
      <c r="E13850" s="5" t="s">
        <v>1602</v>
      </c>
      <c r="F13850" s="5" t="s">
        <v>20735</v>
      </c>
      <c r="G13850" s="6">
        <v>43613.0</v>
      </c>
    </row>
    <row r="13851" ht="12.75" customHeight="1">
      <c r="A13851" s="5">
        <v>13846.0</v>
      </c>
      <c r="B13851" s="5" t="s">
        <v>20742</v>
      </c>
      <c r="C13851" s="5" t="s">
        <v>9</v>
      </c>
      <c r="D13851" s="5" t="s">
        <v>10</v>
      </c>
      <c r="E13851" s="5" t="s">
        <v>1602</v>
      </c>
      <c r="F13851" s="5" t="s">
        <v>20735</v>
      </c>
      <c r="G13851" s="6">
        <v>43613.0</v>
      </c>
    </row>
    <row r="13852" ht="12.75" customHeight="1">
      <c r="A13852" s="5">
        <v>13847.0</v>
      </c>
      <c r="B13852" s="5" t="s">
        <v>20743</v>
      </c>
      <c r="C13852" s="5" t="s">
        <v>39</v>
      </c>
      <c r="D13852" s="5" t="s">
        <v>10</v>
      </c>
      <c r="E13852" s="5" t="s">
        <v>1602</v>
      </c>
      <c r="F13852" s="5" t="s">
        <v>20735</v>
      </c>
      <c r="G13852" s="6">
        <v>43613.0</v>
      </c>
    </row>
    <row r="13853" ht="12.75" customHeight="1">
      <c r="A13853" s="5">
        <v>13848.0</v>
      </c>
      <c r="B13853" s="5" t="s">
        <v>20744</v>
      </c>
      <c r="C13853" s="5" t="s">
        <v>39</v>
      </c>
      <c r="D13853" s="5" t="s">
        <v>10</v>
      </c>
      <c r="E13853" s="5" t="s">
        <v>1602</v>
      </c>
      <c r="F13853" s="5" t="s">
        <v>20735</v>
      </c>
      <c r="G13853" s="6">
        <v>43613.0</v>
      </c>
    </row>
    <row r="13854" ht="12.75" customHeight="1">
      <c r="A13854" s="5">
        <v>13849.0</v>
      </c>
      <c r="B13854" s="5" t="s">
        <v>20745</v>
      </c>
      <c r="C13854" s="5" t="s">
        <v>9</v>
      </c>
      <c r="D13854" s="5" t="s">
        <v>10</v>
      </c>
      <c r="E13854" s="5" t="s">
        <v>1602</v>
      </c>
      <c r="F13854" s="5" t="s">
        <v>20735</v>
      </c>
      <c r="G13854" s="6">
        <v>43613.0</v>
      </c>
    </row>
    <row r="13855" ht="12.75" customHeight="1">
      <c r="A13855" s="5">
        <v>13850.0</v>
      </c>
      <c r="B13855" s="5" t="s">
        <v>20746</v>
      </c>
      <c r="C13855" s="5" t="s">
        <v>39</v>
      </c>
      <c r="D13855" s="5" t="s">
        <v>10</v>
      </c>
      <c r="E13855" s="5" t="s">
        <v>1602</v>
      </c>
      <c r="F13855" s="5" t="s">
        <v>20735</v>
      </c>
      <c r="G13855" s="6">
        <v>43613.0</v>
      </c>
    </row>
    <row r="13856" ht="12.75" customHeight="1">
      <c r="A13856" s="5">
        <v>13851.0</v>
      </c>
      <c r="B13856" s="5" t="s">
        <v>20747</v>
      </c>
      <c r="C13856" s="5" t="s">
        <v>9</v>
      </c>
      <c r="D13856" s="5" t="s">
        <v>10</v>
      </c>
      <c r="E13856" s="5" t="s">
        <v>15784</v>
      </c>
      <c r="F13856" s="5" t="s">
        <v>15785</v>
      </c>
      <c r="G13856" s="6">
        <v>43609.0</v>
      </c>
    </row>
    <row r="13857" ht="12.75" customHeight="1">
      <c r="A13857" s="5">
        <v>13852.0</v>
      </c>
      <c r="B13857" s="5" t="s">
        <v>20748</v>
      </c>
      <c r="C13857" s="5" t="s">
        <v>9</v>
      </c>
      <c r="D13857" s="5" t="s">
        <v>10</v>
      </c>
      <c r="E13857" s="5" t="s">
        <v>20749</v>
      </c>
      <c r="F13857" s="5" t="s">
        <v>20750</v>
      </c>
      <c r="G13857" s="6">
        <v>43609.0</v>
      </c>
    </row>
    <row r="13858" ht="12.75" customHeight="1">
      <c r="A13858" s="5">
        <v>13853.0</v>
      </c>
      <c r="B13858" s="5" t="s">
        <v>20751</v>
      </c>
      <c r="C13858" s="5" t="s">
        <v>297</v>
      </c>
      <c r="D13858" s="5" t="s">
        <v>10</v>
      </c>
      <c r="E13858" s="5" t="s">
        <v>20749</v>
      </c>
      <c r="F13858" s="5" t="s">
        <v>20750</v>
      </c>
      <c r="G13858" s="6">
        <v>43609.0</v>
      </c>
    </row>
    <row r="13859" ht="12.75" customHeight="1">
      <c r="A13859" s="5">
        <v>13854.0</v>
      </c>
      <c r="B13859" s="5" t="s">
        <v>20752</v>
      </c>
      <c r="C13859" s="5" t="s">
        <v>1399</v>
      </c>
      <c r="D13859" s="5" t="s">
        <v>10</v>
      </c>
      <c r="E13859" s="5" t="s">
        <v>20753</v>
      </c>
      <c r="F13859" s="5" t="s">
        <v>20754</v>
      </c>
      <c r="G13859" s="6">
        <v>43609.0</v>
      </c>
    </row>
    <row r="13860" ht="12.75" customHeight="1">
      <c r="A13860" s="5">
        <v>13855.0</v>
      </c>
      <c r="B13860" s="5" t="s">
        <v>20755</v>
      </c>
      <c r="C13860" s="5" t="s">
        <v>28</v>
      </c>
      <c r="D13860" s="5" t="s">
        <v>10</v>
      </c>
      <c r="E13860" s="5" t="s">
        <v>20756</v>
      </c>
      <c r="F13860" s="5" t="s">
        <v>20757</v>
      </c>
      <c r="G13860" s="6">
        <v>43609.0</v>
      </c>
    </row>
    <row r="13861" ht="12.75" customHeight="1">
      <c r="A13861" s="5">
        <v>13856.0</v>
      </c>
      <c r="B13861" s="5" t="s">
        <v>20758</v>
      </c>
      <c r="C13861" s="5" t="s">
        <v>9</v>
      </c>
      <c r="D13861" s="5" t="s">
        <v>10</v>
      </c>
      <c r="E13861" s="5" t="s">
        <v>20756</v>
      </c>
      <c r="F13861" s="5" t="s">
        <v>20757</v>
      </c>
      <c r="G13861" s="6">
        <v>43609.0</v>
      </c>
    </row>
    <row r="13862" ht="12.75" customHeight="1">
      <c r="A13862" s="5">
        <v>13857.0</v>
      </c>
      <c r="B13862" s="5" t="s">
        <v>20759</v>
      </c>
      <c r="C13862" s="5" t="s">
        <v>39</v>
      </c>
      <c r="D13862" s="5" t="s">
        <v>10</v>
      </c>
      <c r="E13862" s="5" t="s">
        <v>20760</v>
      </c>
      <c r="F13862" s="5" t="s">
        <v>20761</v>
      </c>
      <c r="G13862" s="6">
        <v>43609.0</v>
      </c>
    </row>
    <row r="13863" ht="12.75" customHeight="1">
      <c r="A13863" s="5">
        <v>13858.0</v>
      </c>
      <c r="B13863" s="5" t="s">
        <v>20762</v>
      </c>
      <c r="C13863" s="5" t="s">
        <v>28</v>
      </c>
      <c r="D13863" s="5" t="s">
        <v>18</v>
      </c>
      <c r="E13863" s="5" t="s">
        <v>20763</v>
      </c>
      <c r="F13863" s="5" t="s">
        <v>20764</v>
      </c>
      <c r="G13863" s="6">
        <v>43609.0</v>
      </c>
    </row>
    <row r="13864" ht="12.75" customHeight="1">
      <c r="A13864" s="5">
        <v>13859.0</v>
      </c>
      <c r="B13864" s="5" t="s">
        <v>20765</v>
      </c>
      <c r="C13864" s="5" t="s">
        <v>39</v>
      </c>
      <c r="D13864" s="5" t="s">
        <v>18</v>
      </c>
      <c r="E13864" s="5" t="s">
        <v>20766</v>
      </c>
      <c r="F13864" s="5" t="s">
        <v>20767</v>
      </c>
      <c r="G13864" s="6">
        <v>43613.0</v>
      </c>
    </row>
    <row r="13865" ht="12.75" customHeight="1">
      <c r="A13865" s="5">
        <v>13860.0</v>
      </c>
      <c r="B13865" s="5" t="s">
        <v>20768</v>
      </c>
      <c r="C13865" s="5" t="s">
        <v>28</v>
      </c>
      <c r="D13865" s="5" t="s">
        <v>18</v>
      </c>
      <c r="E13865" s="5" t="s">
        <v>20769</v>
      </c>
      <c r="F13865" s="5" t="s">
        <v>20770</v>
      </c>
      <c r="G13865" s="6">
        <v>43609.0</v>
      </c>
    </row>
    <row r="13866" ht="12.75" customHeight="1">
      <c r="A13866" s="5">
        <v>13861.0</v>
      </c>
      <c r="B13866" s="5" t="s">
        <v>20771</v>
      </c>
      <c r="C13866" s="5" t="s">
        <v>28</v>
      </c>
      <c r="D13866" s="5" t="s">
        <v>18</v>
      </c>
      <c r="E13866" s="5" t="s">
        <v>20769</v>
      </c>
      <c r="F13866" s="5" t="s">
        <v>20770</v>
      </c>
      <c r="G13866" s="6">
        <v>43609.0</v>
      </c>
    </row>
    <row r="13867" ht="12.75" customHeight="1">
      <c r="A13867" s="5">
        <v>13862.0</v>
      </c>
      <c r="B13867" s="5" t="s">
        <v>20772</v>
      </c>
      <c r="C13867" s="5" t="s">
        <v>28</v>
      </c>
      <c r="D13867" s="5" t="s">
        <v>18</v>
      </c>
      <c r="E13867" s="5" t="s">
        <v>20769</v>
      </c>
      <c r="F13867" s="5" t="s">
        <v>20770</v>
      </c>
      <c r="G13867" s="6">
        <v>43609.0</v>
      </c>
    </row>
    <row r="13868" ht="12.75" customHeight="1">
      <c r="A13868" s="5">
        <v>13863.0</v>
      </c>
      <c r="B13868" s="5" t="s">
        <v>20773</v>
      </c>
      <c r="C13868" s="5" t="s">
        <v>28</v>
      </c>
      <c r="D13868" s="5" t="s">
        <v>18</v>
      </c>
      <c r="E13868" s="5" t="s">
        <v>20769</v>
      </c>
      <c r="F13868" s="5" t="s">
        <v>20770</v>
      </c>
      <c r="G13868" s="6">
        <v>43609.0</v>
      </c>
    </row>
    <row r="13869" ht="12.75" customHeight="1">
      <c r="A13869" s="5">
        <v>13864.0</v>
      </c>
      <c r="B13869" s="5" t="s">
        <v>20774</v>
      </c>
      <c r="C13869" s="5" t="s">
        <v>28</v>
      </c>
      <c r="D13869" s="5" t="s">
        <v>18</v>
      </c>
      <c r="E13869" s="5" t="s">
        <v>20769</v>
      </c>
      <c r="F13869" s="5" t="s">
        <v>20770</v>
      </c>
      <c r="G13869" s="6">
        <v>43609.0</v>
      </c>
    </row>
    <row r="13870" ht="12.75" customHeight="1">
      <c r="A13870" s="5">
        <v>13865.0</v>
      </c>
      <c r="B13870" s="5" t="s">
        <v>20775</v>
      </c>
      <c r="C13870" s="5" t="s">
        <v>28</v>
      </c>
      <c r="D13870" s="5" t="s">
        <v>18</v>
      </c>
      <c r="E13870" s="5" t="s">
        <v>20769</v>
      </c>
      <c r="F13870" s="5" t="s">
        <v>20770</v>
      </c>
      <c r="G13870" s="6">
        <v>43609.0</v>
      </c>
    </row>
    <row r="13871" ht="12.75" customHeight="1">
      <c r="A13871" s="5">
        <v>13866.0</v>
      </c>
      <c r="B13871" s="5" t="s">
        <v>20776</v>
      </c>
      <c r="C13871" s="5" t="s">
        <v>28</v>
      </c>
      <c r="D13871" s="5" t="s">
        <v>18</v>
      </c>
      <c r="E13871" s="5" t="s">
        <v>20769</v>
      </c>
      <c r="F13871" s="5" t="s">
        <v>20770</v>
      </c>
      <c r="G13871" s="6">
        <v>43609.0</v>
      </c>
    </row>
    <row r="13872" ht="12.75" customHeight="1">
      <c r="A13872" s="5">
        <v>13867.0</v>
      </c>
      <c r="B13872" s="5" t="s">
        <v>20777</v>
      </c>
      <c r="C13872" s="5" t="s">
        <v>28</v>
      </c>
      <c r="D13872" s="5" t="s">
        <v>18</v>
      </c>
      <c r="E13872" s="5" t="s">
        <v>20769</v>
      </c>
      <c r="F13872" s="5" t="s">
        <v>20770</v>
      </c>
      <c r="G13872" s="6">
        <v>43609.0</v>
      </c>
    </row>
    <row r="13873" ht="12.75" customHeight="1">
      <c r="A13873" s="5">
        <v>13868.0</v>
      </c>
      <c r="B13873" s="5" t="s">
        <v>20778</v>
      </c>
      <c r="C13873" s="5" t="s">
        <v>28</v>
      </c>
      <c r="D13873" s="5" t="s">
        <v>18</v>
      </c>
      <c r="E13873" s="5" t="s">
        <v>20769</v>
      </c>
      <c r="F13873" s="5" t="s">
        <v>20770</v>
      </c>
      <c r="G13873" s="6">
        <v>43609.0</v>
      </c>
    </row>
    <row r="13874" ht="12.75" customHeight="1">
      <c r="A13874" s="5">
        <v>13869.0</v>
      </c>
      <c r="B13874" s="5" t="s">
        <v>20779</v>
      </c>
      <c r="C13874" s="5" t="s">
        <v>9</v>
      </c>
      <c r="D13874" s="5" t="s">
        <v>10</v>
      </c>
      <c r="E13874" s="5" t="s">
        <v>20780</v>
      </c>
      <c r="F13874" s="5" t="s">
        <v>20781</v>
      </c>
      <c r="G13874" s="6">
        <v>43609.0</v>
      </c>
    </row>
    <row r="13875" ht="12.75" customHeight="1">
      <c r="A13875" s="5">
        <v>13870.0</v>
      </c>
      <c r="B13875" s="5" t="s">
        <v>20782</v>
      </c>
      <c r="C13875" s="5" t="s">
        <v>369</v>
      </c>
      <c r="D13875" s="5" t="s">
        <v>18</v>
      </c>
      <c r="E13875" s="5" t="s">
        <v>20783</v>
      </c>
      <c r="F13875" s="5" t="s">
        <v>20784</v>
      </c>
      <c r="G13875" s="6">
        <v>43609.0</v>
      </c>
    </row>
    <row r="13876" ht="12.75" customHeight="1">
      <c r="A13876" s="5">
        <v>13871.0</v>
      </c>
      <c r="B13876" s="5" t="s">
        <v>20785</v>
      </c>
      <c r="C13876" s="5" t="s">
        <v>28</v>
      </c>
      <c r="D13876" s="5" t="s">
        <v>18</v>
      </c>
      <c r="E13876" s="5" t="s">
        <v>20786</v>
      </c>
      <c r="F13876" s="5" t="s">
        <v>20787</v>
      </c>
      <c r="G13876" s="6">
        <v>43609.0</v>
      </c>
    </row>
    <row r="13877" ht="12.75" customHeight="1">
      <c r="A13877" s="5">
        <v>13872.0</v>
      </c>
      <c r="B13877" s="5" t="s">
        <v>20788</v>
      </c>
      <c r="C13877" s="5" t="s">
        <v>28</v>
      </c>
      <c r="D13877" s="5" t="s">
        <v>18</v>
      </c>
      <c r="E13877" s="5" t="s">
        <v>20789</v>
      </c>
      <c r="F13877" s="5" t="s">
        <v>20790</v>
      </c>
      <c r="G13877" s="6">
        <v>43609.0</v>
      </c>
    </row>
    <row r="13878" ht="12.75" customHeight="1">
      <c r="A13878" s="5">
        <v>13873.0</v>
      </c>
      <c r="B13878" s="5" t="s">
        <v>20791</v>
      </c>
      <c r="C13878" s="5" t="s">
        <v>28</v>
      </c>
      <c r="D13878" s="5" t="s">
        <v>18</v>
      </c>
      <c r="E13878" s="5" t="s">
        <v>4374</v>
      </c>
      <c r="F13878" s="5" t="s">
        <v>4375</v>
      </c>
      <c r="G13878" s="6">
        <v>43609.0</v>
      </c>
    </row>
    <row r="13879" ht="12.75" customHeight="1">
      <c r="A13879" s="5">
        <v>13874.0</v>
      </c>
      <c r="B13879" s="5" t="s">
        <v>20792</v>
      </c>
      <c r="C13879" s="5" t="s">
        <v>28</v>
      </c>
      <c r="D13879" s="5" t="s">
        <v>18</v>
      </c>
      <c r="E13879" s="5" t="s">
        <v>4374</v>
      </c>
      <c r="F13879" s="5" t="s">
        <v>4375</v>
      </c>
      <c r="G13879" s="6">
        <v>43609.0</v>
      </c>
    </row>
    <row r="13880" ht="12.75" customHeight="1">
      <c r="A13880" s="5">
        <v>13875.0</v>
      </c>
      <c r="B13880" s="5" t="s">
        <v>20793</v>
      </c>
      <c r="C13880" s="5" t="s">
        <v>28</v>
      </c>
      <c r="D13880" s="5" t="s">
        <v>18</v>
      </c>
      <c r="E13880" s="5" t="s">
        <v>4374</v>
      </c>
      <c r="F13880" s="5" t="s">
        <v>4375</v>
      </c>
      <c r="G13880" s="6">
        <v>43609.0</v>
      </c>
    </row>
    <row r="13881" ht="12.75" customHeight="1">
      <c r="A13881" s="5">
        <v>13876.0</v>
      </c>
      <c r="B13881" s="5" t="s">
        <v>20794</v>
      </c>
      <c r="C13881" s="5" t="s">
        <v>28</v>
      </c>
      <c r="D13881" s="5" t="s">
        <v>18</v>
      </c>
      <c r="E13881" s="5" t="s">
        <v>4374</v>
      </c>
      <c r="F13881" s="5" t="s">
        <v>4375</v>
      </c>
      <c r="G13881" s="6">
        <v>43609.0</v>
      </c>
    </row>
    <row r="13882" ht="12.75" customHeight="1">
      <c r="A13882" s="5">
        <v>13877.0</v>
      </c>
      <c r="B13882" s="5" t="s">
        <v>20795</v>
      </c>
      <c r="C13882" s="5" t="s">
        <v>9</v>
      </c>
      <c r="D13882" s="5" t="s">
        <v>10</v>
      </c>
      <c r="E13882" s="5" t="s">
        <v>20796</v>
      </c>
      <c r="F13882" s="5" t="s">
        <v>20797</v>
      </c>
      <c r="G13882" s="6">
        <v>43609.0</v>
      </c>
    </row>
    <row r="13883" ht="12.75" customHeight="1">
      <c r="A13883" s="5">
        <v>13878.0</v>
      </c>
      <c r="B13883" s="5" t="s">
        <v>20798</v>
      </c>
      <c r="C13883" s="5" t="s">
        <v>9</v>
      </c>
      <c r="D13883" s="5" t="s">
        <v>10</v>
      </c>
      <c r="E13883" s="5" t="s">
        <v>20796</v>
      </c>
      <c r="F13883" s="5" t="s">
        <v>20797</v>
      </c>
      <c r="G13883" s="6">
        <v>43609.0</v>
      </c>
    </row>
    <row r="13884" ht="12.75" customHeight="1">
      <c r="A13884" s="5">
        <v>13879.0</v>
      </c>
      <c r="B13884" s="5" t="s">
        <v>20799</v>
      </c>
      <c r="C13884" s="5" t="s">
        <v>9</v>
      </c>
      <c r="D13884" s="5" t="s">
        <v>10</v>
      </c>
      <c r="E13884" s="5" t="s">
        <v>20796</v>
      </c>
      <c r="F13884" s="5" t="s">
        <v>20797</v>
      </c>
      <c r="G13884" s="6">
        <v>43739.0</v>
      </c>
    </row>
    <row r="13885" ht="12.75" customHeight="1">
      <c r="A13885" s="5">
        <v>13880.0</v>
      </c>
      <c r="B13885" s="5" t="s">
        <v>20800</v>
      </c>
      <c r="C13885" s="5" t="s">
        <v>9</v>
      </c>
      <c r="D13885" s="5" t="s">
        <v>10</v>
      </c>
      <c r="E13885" s="5" t="s">
        <v>20801</v>
      </c>
      <c r="F13885" s="5" t="s">
        <v>20802</v>
      </c>
      <c r="G13885" s="6">
        <v>43609.0</v>
      </c>
    </row>
    <row r="13886" ht="12.75" customHeight="1">
      <c r="A13886" s="5">
        <v>13881.0</v>
      </c>
      <c r="B13886" s="5" t="s">
        <v>20803</v>
      </c>
      <c r="C13886" s="5" t="s">
        <v>1177</v>
      </c>
      <c r="D13886" s="5" t="s">
        <v>10</v>
      </c>
      <c r="E13886" s="5" t="s">
        <v>3549</v>
      </c>
      <c r="F13886" s="5" t="s">
        <v>3550</v>
      </c>
      <c r="G13886" s="6">
        <v>43706.0</v>
      </c>
    </row>
    <row r="13887" ht="12.75" customHeight="1">
      <c r="A13887" s="5">
        <v>13882.0</v>
      </c>
      <c r="B13887" s="5" t="s">
        <v>20804</v>
      </c>
      <c r="C13887" s="5" t="s">
        <v>9</v>
      </c>
      <c r="D13887" s="5" t="s">
        <v>10</v>
      </c>
      <c r="E13887" s="5" t="s">
        <v>5534</v>
      </c>
      <c r="F13887" s="5" t="s">
        <v>5535</v>
      </c>
      <c r="G13887" s="6">
        <v>43609.0</v>
      </c>
    </row>
    <row r="13888" ht="12.75" customHeight="1">
      <c r="A13888" s="5">
        <v>13883.0</v>
      </c>
      <c r="B13888" s="5" t="s">
        <v>20805</v>
      </c>
      <c r="C13888" s="5" t="s">
        <v>9</v>
      </c>
      <c r="D13888" s="5" t="s">
        <v>18</v>
      </c>
      <c r="E13888" s="5" t="s">
        <v>20806</v>
      </c>
      <c r="F13888" s="5" t="s">
        <v>20807</v>
      </c>
      <c r="G13888" s="6">
        <v>43613.0</v>
      </c>
    </row>
    <row r="13889" ht="12.75" customHeight="1">
      <c r="A13889" s="5">
        <v>13884.0</v>
      </c>
      <c r="B13889" s="5" t="s">
        <v>20808</v>
      </c>
      <c r="C13889" s="5" t="s">
        <v>9</v>
      </c>
      <c r="D13889" s="5" t="s">
        <v>18</v>
      </c>
      <c r="E13889" s="5" t="s">
        <v>20806</v>
      </c>
      <c r="F13889" s="5" t="s">
        <v>20807</v>
      </c>
      <c r="G13889" s="6">
        <v>43613.0</v>
      </c>
    </row>
    <row r="13890" ht="12.75" customHeight="1">
      <c r="A13890" s="5">
        <v>13885.0</v>
      </c>
      <c r="B13890" s="5" t="s">
        <v>20809</v>
      </c>
      <c r="C13890" s="5" t="s">
        <v>9</v>
      </c>
      <c r="D13890" s="5" t="s">
        <v>18</v>
      </c>
      <c r="E13890" s="5" t="s">
        <v>20806</v>
      </c>
      <c r="F13890" s="5" t="s">
        <v>20807</v>
      </c>
      <c r="G13890" s="6">
        <v>43613.0</v>
      </c>
    </row>
    <row r="13891" ht="12.75" customHeight="1">
      <c r="A13891" s="5">
        <v>13886.0</v>
      </c>
      <c r="B13891" s="5" t="s">
        <v>20810</v>
      </c>
      <c r="C13891" s="5" t="s">
        <v>44</v>
      </c>
      <c r="D13891" s="5" t="s">
        <v>18</v>
      </c>
      <c r="E13891" s="5" t="s">
        <v>20811</v>
      </c>
      <c r="F13891" s="5" t="s">
        <v>20812</v>
      </c>
      <c r="G13891" s="6">
        <v>43606.0</v>
      </c>
    </row>
    <row r="13892" ht="12.75" customHeight="1">
      <c r="A13892" s="5">
        <v>13887.0</v>
      </c>
      <c r="B13892" s="5" t="s">
        <v>20813</v>
      </c>
      <c r="C13892" s="5" t="s">
        <v>44</v>
      </c>
      <c r="D13892" s="5" t="s">
        <v>18</v>
      </c>
      <c r="E13892" s="5" t="s">
        <v>20814</v>
      </c>
      <c r="F13892" s="5" t="s">
        <v>20815</v>
      </c>
      <c r="G13892" s="6">
        <v>43606.0</v>
      </c>
    </row>
    <row r="13893" ht="12.75" customHeight="1">
      <c r="A13893" s="5">
        <v>13888.0</v>
      </c>
      <c r="B13893" s="5" t="s">
        <v>20816</v>
      </c>
      <c r="C13893" s="5" t="s">
        <v>44</v>
      </c>
      <c r="D13893" s="5" t="s">
        <v>18</v>
      </c>
      <c r="E13893" s="5" t="s">
        <v>20817</v>
      </c>
      <c r="F13893" s="5" t="s">
        <v>20818</v>
      </c>
      <c r="G13893" s="6">
        <v>43606.0</v>
      </c>
    </row>
    <row r="13894" ht="12.75" customHeight="1">
      <c r="A13894" s="5">
        <v>13889.0</v>
      </c>
      <c r="B13894" s="5" t="s">
        <v>20819</v>
      </c>
      <c r="C13894" s="5" t="s">
        <v>44</v>
      </c>
      <c r="D13894" s="5" t="s">
        <v>18</v>
      </c>
      <c r="E13894" s="5" t="s">
        <v>20820</v>
      </c>
      <c r="F13894" s="5" t="s">
        <v>20821</v>
      </c>
      <c r="G13894" s="6">
        <v>43606.0</v>
      </c>
    </row>
    <row r="13895" ht="12.75" customHeight="1">
      <c r="A13895" s="5">
        <v>13890.0</v>
      </c>
      <c r="B13895" s="5" t="s">
        <v>20822</v>
      </c>
      <c r="C13895" s="5" t="s">
        <v>39</v>
      </c>
      <c r="D13895" s="5" t="s">
        <v>10</v>
      </c>
      <c r="E13895" s="5" t="s">
        <v>20823</v>
      </c>
      <c r="F13895" s="5" t="s">
        <v>20824</v>
      </c>
      <c r="G13895" s="6">
        <v>43612.0</v>
      </c>
    </row>
    <row r="13896" ht="12.75" customHeight="1">
      <c r="A13896" s="5">
        <v>13891.0</v>
      </c>
      <c r="B13896" s="5" t="s">
        <v>20825</v>
      </c>
      <c r="C13896" s="5" t="s">
        <v>9</v>
      </c>
      <c r="D13896" s="5" t="s">
        <v>10</v>
      </c>
      <c r="E13896" s="5" t="s">
        <v>20826</v>
      </c>
      <c r="F13896" s="5" t="s">
        <v>20827</v>
      </c>
      <c r="G13896" s="6">
        <v>43612.0</v>
      </c>
    </row>
    <row r="13897" ht="12.75" customHeight="1">
      <c r="A13897" s="5">
        <v>13892.0</v>
      </c>
      <c r="B13897" s="5" t="s">
        <v>20828</v>
      </c>
      <c r="C13897" s="5" t="s">
        <v>9</v>
      </c>
      <c r="D13897" s="5" t="s">
        <v>10</v>
      </c>
      <c r="E13897" s="5" t="s">
        <v>20829</v>
      </c>
      <c r="F13897" s="5" t="s">
        <v>20830</v>
      </c>
      <c r="G13897" s="6">
        <v>43612.0</v>
      </c>
    </row>
    <row r="13898" ht="12.75" customHeight="1">
      <c r="A13898" s="5">
        <v>13893.0</v>
      </c>
      <c r="B13898" s="5" t="s">
        <v>20831</v>
      </c>
      <c r="C13898" s="5" t="s">
        <v>816</v>
      </c>
      <c r="D13898" s="5" t="s">
        <v>10</v>
      </c>
      <c r="E13898" s="5" t="s">
        <v>20829</v>
      </c>
      <c r="F13898" s="5" t="s">
        <v>20830</v>
      </c>
      <c r="G13898" s="6">
        <v>43612.0</v>
      </c>
    </row>
    <row r="13899" ht="12.75" customHeight="1">
      <c r="A13899" s="5">
        <v>13894.0</v>
      </c>
      <c r="B13899" s="5" t="s">
        <v>20832</v>
      </c>
      <c r="C13899" s="5" t="s">
        <v>39</v>
      </c>
      <c r="D13899" s="5" t="s">
        <v>10</v>
      </c>
      <c r="E13899" s="5" t="s">
        <v>8021</v>
      </c>
      <c r="F13899" s="5" t="s">
        <v>8022</v>
      </c>
      <c r="G13899" s="6">
        <v>43612.0</v>
      </c>
    </row>
    <row r="13900" ht="12.75" customHeight="1">
      <c r="A13900" s="5">
        <v>13895.0</v>
      </c>
      <c r="B13900" s="5" t="s">
        <v>20833</v>
      </c>
      <c r="C13900" s="5" t="s">
        <v>9</v>
      </c>
      <c r="D13900" s="5" t="s">
        <v>10</v>
      </c>
      <c r="E13900" s="5" t="s">
        <v>20834</v>
      </c>
      <c r="F13900" s="5" t="s">
        <v>20835</v>
      </c>
      <c r="G13900" s="6">
        <v>43612.0</v>
      </c>
    </row>
    <row r="13901" ht="12.75" customHeight="1">
      <c r="A13901" s="5">
        <v>13896.0</v>
      </c>
      <c r="B13901" s="5" t="s">
        <v>20836</v>
      </c>
      <c r="C13901" s="5" t="s">
        <v>44</v>
      </c>
      <c r="D13901" s="5" t="s">
        <v>18</v>
      </c>
      <c r="E13901" s="5" t="s">
        <v>20837</v>
      </c>
      <c r="F13901" s="5" t="s">
        <v>20838</v>
      </c>
      <c r="G13901" s="6">
        <v>43606.0</v>
      </c>
    </row>
    <row r="13902" ht="12.75" customHeight="1">
      <c r="A13902" s="5">
        <v>13897.0</v>
      </c>
      <c r="B13902" s="5" t="s">
        <v>20839</v>
      </c>
      <c r="C13902" s="5" t="s">
        <v>39</v>
      </c>
      <c r="D13902" s="5" t="s">
        <v>10</v>
      </c>
      <c r="E13902" s="5" t="s">
        <v>20840</v>
      </c>
      <c r="F13902" s="5" t="s">
        <v>20841</v>
      </c>
      <c r="G13902" s="6">
        <v>43612.0</v>
      </c>
    </row>
    <row r="13903" ht="12.75" customHeight="1">
      <c r="A13903" s="5">
        <v>13898.0</v>
      </c>
      <c r="B13903" s="5" t="s">
        <v>20842</v>
      </c>
      <c r="C13903" s="5" t="s">
        <v>39</v>
      </c>
      <c r="D13903" s="5" t="s">
        <v>10</v>
      </c>
      <c r="E13903" s="5" t="s">
        <v>1908</v>
      </c>
      <c r="F13903" s="5" t="s">
        <v>1909</v>
      </c>
      <c r="G13903" s="6">
        <v>43612.0</v>
      </c>
    </row>
    <row r="13904" ht="12.75" customHeight="1">
      <c r="A13904" s="5">
        <v>13899.0</v>
      </c>
      <c r="B13904" s="5" t="s">
        <v>20843</v>
      </c>
      <c r="C13904" s="5" t="s">
        <v>9</v>
      </c>
      <c r="D13904" s="5" t="s">
        <v>10</v>
      </c>
      <c r="E13904" s="5" t="s">
        <v>1908</v>
      </c>
      <c r="F13904" s="5" t="s">
        <v>1909</v>
      </c>
      <c r="G13904" s="6">
        <v>43612.0</v>
      </c>
    </row>
    <row r="13905" ht="12.75" customHeight="1">
      <c r="A13905" s="5">
        <v>13900.0</v>
      </c>
      <c r="B13905" s="5" t="s">
        <v>20844</v>
      </c>
      <c r="C13905" s="5" t="s">
        <v>39</v>
      </c>
      <c r="D13905" s="5" t="s">
        <v>10</v>
      </c>
      <c r="E13905" s="5" t="s">
        <v>1908</v>
      </c>
      <c r="F13905" s="5" t="s">
        <v>1909</v>
      </c>
      <c r="G13905" s="6">
        <v>43612.0</v>
      </c>
    </row>
    <row r="13906" ht="12.75" customHeight="1">
      <c r="A13906" s="5">
        <v>13901.0</v>
      </c>
      <c r="B13906" s="5" t="s">
        <v>20845</v>
      </c>
      <c r="C13906" s="5" t="s">
        <v>39</v>
      </c>
      <c r="D13906" s="5" t="s">
        <v>10</v>
      </c>
      <c r="E13906" s="5" t="s">
        <v>1908</v>
      </c>
      <c r="F13906" s="5" t="s">
        <v>1909</v>
      </c>
      <c r="G13906" s="6">
        <v>43612.0</v>
      </c>
    </row>
    <row r="13907" ht="12.75" customHeight="1">
      <c r="A13907" s="5">
        <v>13902.0</v>
      </c>
      <c r="B13907" s="5" t="s">
        <v>20846</v>
      </c>
      <c r="C13907" s="5" t="s">
        <v>9</v>
      </c>
      <c r="D13907" s="5" t="s">
        <v>10</v>
      </c>
      <c r="E13907" s="5" t="s">
        <v>1908</v>
      </c>
      <c r="F13907" s="5" t="s">
        <v>1909</v>
      </c>
      <c r="G13907" s="6">
        <v>43612.0</v>
      </c>
    </row>
    <row r="13908" ht="12.75" customHeight="1">
      <c r="A13908" s="5">
        <v>13903.0</v>
      </c>
      <c r="B13908" s="5" t="s">
        <v>20847</v>
      </c>
      <c r="C13908" s="5" t="s">
        <v>39</v>
      </c>
      <c r="D13908" s="5" t="s">
        <v>10</v>
      </c>
      <c r="E13908" s="5" t="s">
        <v>1908</v>
      </c>
      <c r="F13908" s="5" t="s">
        <v>1909</v>
      </c>
      <c r="G13908" s="6">
        <v>43612.0</v>
      </c>
    </row>
    <row r="13909" ht="12.75" customHeight="1">
      <c r="A13909" s="5">
        <v>13904.0</v>
      </c>
      <c r="B13909" s="5" t="s">
        <v>20848</v>
      </c>
      <c r="C13909" s="5" t="s">
        <v>39</v>
      </c>
      <c r="D13909" s="5" t="s">
        <v>10</v>
      </c>
      <c r="E13909" s="5" t="s">
        <v>1908</v>
      </c>
      <c r="F13909" s="5" t="s">
        <v>1909</v>
      </c>
      <c r="G13909" s="6">
        <v>43612.0</v>
      </c>
    </row>
    <row r="13910" ht="12.75" customHeight="1">
      <c r="A13910" s="5">
        <v>13905.0</v>
      </c>
      <c r="B13910" s="5" t="s">
        <v>20849</v>
      </c>
      <c r="C13910" s="5" t="s">
        <v>9</v>
      </c>
      <c r="D13910" s="5" t="s">
        <v>10</v>
      </c>
      <c r="E13910" s="5" t="s">
        <v>1908</v>
      </c>
      <c r="F13910" s="5" t="s">
        <v>1909</v>
      </c>
      <c r="G13910" s="6">
        <v>43612.0</v>
      </c>
    </row>
    <row r="13911" ht="12.75" customHeight="1">
      <c r="A13911" s="5">
        <v>13906.0</v>
      </c>
      <c r="B13911" s="5" t="s">
        <v>20850</v>
      </c>
      <c r="C13911" s="5" t="s">
        <v>39</v>
      </c>
      <c r="D13911" s="5" t="s">
        <v>10</v>
      </c>
      <c r="E13911" s="5" t="s">
        <v>1908</v>
      </c>
      <c r="F13911" s="5" t="s">
        <v>1909</v>
      </c>
      <c r="G13911" s="6">
        <v>43612.0</v>
      </c>
    </row>
    <row r="13912" ht="12.75" customHeight="1">
      <c r="A13912" s="5">
        <v>13907.0</v>
      </c>
      <c r="B13912" s="5" t="s">
        <v>20851</v>
      </c>
      <c r="C13912" s="5" t="s">
        <v>39</v>
      </c>
      <c r="D13912" s="5" t="s">
        <v>10</v>
      </c>
      <c r="E13912" s="5" t="s">
        <v>1908</v>
      </c>
      <c r="F13912" s="5" t="s">
        <v>1909</v>
      </c>
      <c r="G13912" s="6">
        <v>43612.0</v>
      </c>
    </row>
    <row r="13913" ht="12.75" customHeight="1">
      <c r="A13913" s="5">
        <v>13908.0</v>
      </c>
      <c r="B13913" s="5" t="s">
        <v>20852</v>
      </c>
      <c r="C13913" s="5" t="s">
        <v>39</v>
      </c>
      <c r="D13913" s="5" t="s">
        <v>10</v>
      </c>
      <c r="E13913" s="5" t="s">
        <v>1908</v>
      </c>
      <c r="F13913" s="5" t="s">
        <v>1909</v>
      </c>
      <c r="G13913" s="6">
        <v>43612.0</v>
      </c>
    </row>
    <row r="13914" ht="12.75" customHeight="1">
      <c r="A13914" s="5">
        <v>13909.0</v>
      </c>
      <c r="B13914" s="5" t="s">
        <v>20853</v>
      </c>
      <c r="C13914" s="5" t="s">
        <v>39</v>
      </c>
      <c r="D13914" s="5" t="s">
        <v>10</v>
      </c>
      <c r="E13914" s="5" t="s">
        <v>1908</v>
      </c>
      <c r="F13914" s="5" t="s">
        <v>1909</v>
      </c>
      <c r="G13914" s="6">
        <v>43612.0</v>
      </c>
    </row>
    <row r="13915" ht="12.75" customHeight="1">
      <c r="A13915" s="5">
        <v>13910.0</v>
      </c>
      <c r="B13915" s="5" t="s">
        <v>20854</v>
      </c>
      <c r="C13915" s="5" t="s">
        <v>39</v>
      </c>
      <c r="D13915" s="5" t="s">
        <v>10</v>
      </c>
      <c r="E13915" s="5" t="s">
        <v>1908</v>
      </c>
      <c r="F13915" s="5" t="s">
        <v>1909</v>
      </c>
      <c r="G13915" s="6">
        <v>43612.0</v>
      </c>
    </row>
    <row r="13916" ht="12.75" customHeight="1">
      <c r="A13916" s="5">
        <v>13911.0</v>
      </c>
      <c r="B13916" s="5" t="s">
        <v>20855</v>
      </c>
      <c r="C13916" s="5" t="s">
        <v>9</v>
      </c>
      <c r="D13916" s="5" t="s">
        <v>10</v>
      </c>
      <c r="E13916" s="5" t="s">
        <v>1908</v>
      </c>
      <c r="F13916" s="5" t="s">
        <v>1909</v>
      </c>
      <c r="G13916" s="6">
        <v>43612.0</v>
      </c>
    </row>
    <row r="13917" ht="12.75" customHeight="1">
      <c r="A13917" s="5">
        <v>13912.0</v>
      </c>
      <c r="B13917" s="5" t="s">
        <v>20856</v>
      </c>
      <c r="C13917" s="5" t="s">
        <v>39</v>
      </c>
      <c r="D13917" s="5" t="s">
        <v>10</v>
      </c>
      <c r="E13917" s="5" t="s">
        <v>1908</v>
      </c>
      <c r="F13917" s="5" t="s">
        <v>1909</v>
      </c>
      <c r="G13917" s="6">
        <v>43612.0</v>
      </c>
    </row>
    <row r="13918" ht="12.75" customHeight="1">
      <c r="A13918" s="5">
        <v>13913.0</v>
      </c>
      <c r="B13918" s="5" t="s">
        <v>20857</v>
      </c>
      <c r="C13918" s="5" t="s">
        <v>9</v>
      </c>
      <c r="D13918" s="5" t="s">
        <v>10</v>
      </c>
      <c r="E13918" s="5" t="s">
        <v>1908</v>
      </c>
      <c r="F13918" s="5" t="s">
        <v>1909</v>
      </c>
      <c r="G13918" s="6">
        <v>43612.0</v>
      </c>
    </row>
    <row r="13919" ht="12.75" customHeight="1">
      <c r="A13919" s="5">
        <v>13914.0</v>
      </c>
      <c r="B13919" s="5" t="s">
        <v>20858</v>
      </c>
      <c r="C13919" s="5" t="s">
        <v>9</v>
      </c>
      <c r="D13919" s="5" t="s">
        <v>10</v>
      </c>
      <c r="E13919" s="5" t="s">
        <v>1908</v>
      </c>
      <c r="F13919" s="5" t="s">
        <v>1909</v>
      </c>
      <c r="G13919" s="6">
        <v>43612.0</v>
      </c>
    </row>
    <row r="13920" ht="12.75" customHeight="1">
      <c r="A13920" s="5">
        <v>13915.0</v>
      </c>
      <c r="B13920" s="5" t="s">
        <v>20859</v>
      </c>
      <c r="C13920" s="5" t="s">
        <v>39</v>
      </c>
      <c r="D13920" s="5" t="s">
        <v>10</v>
      </c>
      <c r="E13920" s="5" t="s">
        <v>1908</v>
      </c>
      <c r="F13920" s="5" t="s">
        <v>1909</v>
      </c>
      <c r="G13920" s="6">
        <v>43612.0</v>
      </c>
    </row>
    <row r="13921" ht="12.75" customHeight="1">
      <c r="A13921" s="5">
        <v>13916.0</v>
      </c>
      <c r="B13921" s="5" t="s">
        <v>20860</v>
      </c>
      <c r="C13921" s="5" t="s">
        <v>39</v>
      </c>
      <c r="D13921" s="5" t="s">
        <v>10</v>
      </c>
      <c r="E13921" s="5" t="s">
        <v>1908</v>
      </c>
      <c r="F13921" s="5" t="s">
        <v>1909</v>
      </c>
      <c r="G13921" s="6">
        <v>43612.0</v>
      </c>
    </row>
    <row r="13922" ht="12.75" customHeight="1">
      <c r="A13922" s="5">
        <v>13917.0</v>
      </c>
      <c r="B13922" s="5" t="s">
        <v>20861</v>
      </c>
      <c r="C13922" s="5" t="s">
        <v>39</v>
      </c>
      <c r="D13922" s="5" t="s">
        <v>10</v>
      </c>
      <c r="E13922" s="5" t="s">
        <v>1908</v>
      </c>
      <c r="F13922" s="5" t="s">
        <v>1909</v>
      </c>
      <c r="G13922" s="6">
        <v>43612.0</v>
      </c>
    </row>
    <row r="13923" ht="12.75" customHeight="1">
      <c r="A13923" s="5">
        <v>13918.0</v>
      </c>
      <c r="B13923" s="5" t="s">
        <v>20862</v>
      </c>
      <c r="C13923" s="5" t="s">
        <v>39</v>
      </c>
      <c r="D13923" s="5" t="s">
        <v>10</v>
      </c>
      <c r="E13923" s="5" t="s">
        <v>1908</v>
      </c>
      <c r="F13923" s="5" t="s">
        <v>1909</v>
      </c>
      <c r="G13923" s="6">
        <v>43612.0</v>
      </c>
    </row>
    <row r="13924" ht="12.75" customHeight="1">
      <c r="A13924" s="5">
        <v>13919.0</v>
      </c>
      <c r="B13924" s="5" t="s">
        <v>20863</v>
      </c>
      <c r="C13924" s="5" t="s">
        <v>297</v>
      </c>
      <c r="D13924" s="5" t="s">
        <v>10</v>
      </c>
      <c r="E13924" s="5" t="s">
        <v>20864</v>
      </c>
      <c r="F13924" s="5" t="s">
        <v>20865</v>
      </c>
      <c r="G13924" s="6">
        <v>43612.0</v>
      </c>
    </row>
    <row r="13925" ht="12.75" customHeight="1">
      <c r="A13925" s="5">
        <v>13920.0</v>
      </c>
      <c r="B13925" s="5" t="s">
        <v>20866</v>
      </c>
      <c r="C13925" s="5" t="s">
        <v>297</v>
      </c>
      <c r="D13925" s="5" t="s">
        <v>10</v>
      </c>
      <c r="E13925" s="5" t="s">
        <v>20864</v>
      </c>
      <c r="F13925" s="5" t="s">
        <v>20865</v>
      </c>
      <c r="G13925" s="6">
        <v>43612.0</v>
      </c>
    </row>
    <row r="13926" ht="12.75" customHeight="1">
      <c r="A13926" s="5">
        <v>13921.0</v>
      </c>
      <c r="B13926" s="5" t="s">
        <v>20867</v>
      </c>
      <c r="C13926" s="5" t="s">
        <v>39</v>
      </c>
      <c r="D13926" s="5" t="s">
        <v>10</v>
      </c>
      <c r="E13926" s="5" t="s">
        <v>1858</v>
      </c>
      <c r="F13926" s="5" t="s">
        <v>1859</v>
      </c>
      <c r="G13926" s="6">
        <v>43851.0</v>
      </c>
    </row>
    <row r="13927" ht="12.75" customHeight="1">
      <c r="A13927" s="5">
        <v>13922.0</v>
      </c>
      <c r="B13927" s="5" t="s">
        <v>20868</v>
      </c>
      <c r="C13927" s="5" t="s">
        <v>39</v>
      </c>
      <c r="D13927" s="5" t="s">
        <v>10</v>
      </c>
      <c r="E13927" s="5" t="s">
        <v>1858</v>
      </c>
      <c r="F13927" s="5" t="s">
        <v>1859</v>
      </c>
      <c r="G13927" s="6">
        <v>43612.0</v>
      </c>
    </row>
    <row r="13928" ht="12.75" customHeight="1">
      <c r="A13928" s="5">
        <v>13923.0</v>
      </c>
      <c r="B13928" s="5" t="s">
        <v>20869</v>
      </c>
      <c r="C13928" s="5" t="s">
        <v>9</v>
      </c>
      <c r="D13928" s="5" t="s">
        <v>10</v>
      </c>
      <c r="E13928" s="5" t="s">
        <v>1858</v>
      </c>
      <c r="F13928" s="5" t="s">
        <v>1859</v>
      </c>
      <c r="G13928" s="6">
        <v>43851.0</v>
      </c>
    </row>
    <row r="13929" ht="12.75" customHeight="1">
      <c r="A13929" s="5">
        <v>13924.0</v>
      </c>
      <c r="B13929" s="5" t="s">
        <v>20870</v>
      </c>
      <c r="C13929" s="5" t="s">
        <v>9</v>
      </c>
      <c r="D13929" s="5" t="s">
        <v>10</v>
      </c>
      <c r="E13929" s="5" t="s">
        <v>1858</v>
      </c>
      <c r="F13929" s="5" t="s">
        <v>1859</v>
      </c>
      <c r="G13929" s="6">
        <v>43612.0</v>
      </c>
    </row>
    <row r="13930" ht="12.75" customHeight="1">
      <c r="A13930" s="5">
        <v>13925.0</v>
      </c>
      <c r="B13930" s="5" t="s">
        <v>20871</v>
      </c>
      <c r="C13930" s="5" t="s">
        <v>39</v>
      </c>
      <c r="D13930" s="5" t="s">
        <v>10</v>
      </c>
      <c r="E13930" s="5" t="s">
        <v>1858</v>
      </c>
      <c r="F13930" s="5" t="s">
        <v>1859</v>
      </c>
      <c r="G13930" s="6">
        <v>43612.0</v>
      </c>
    </row>
    <row r="13931" ht="12.75" customHeight="1">
      <c r="A13931" s="5">
        <v>13926.0</v>
      </c>
      <c r="B13931" s="5" t="s">
        <v>20872</v>
      </c>
      <c r="C13931" s="5" t="s">
        <v>39</v>
      </c>
      <c r="D13931" s="5" t="s">
        <v>10</v>
      </c>
      <c r="E13931" s="5" t="s">
        <v>1858</v>
      </c>
      <c r="F13931" s="5" t="s">
        <v>1859</v>
      </c>
      <c r="G13931" s="6">
        <v>43612.0</v>
      </c>
    </row>
    <row r="13932" ht="12.75" customHeight="1">
      <c r="A13932" s="5">
        <v>13927.0</v>
      </c>
      <c r="B13932" s="5" t="s">
        <v>20873</v>
      </c>
      <c r="C13932" s="5" t="s">
        <v>9</v>
      </c>
      <c r="D13932" s="5" t="s">
        <v>10</v>
      </c>
      <c r="E13932" s="5" t="s">
        <v>1858</v>
      </c>
      <c r="F13932" s="5" t="s">
        <v>1859</v>
      </c>
      <c r="G13932" s="6">
        <v>43851.0</v>
      </c>
    </row>
    <row r="13933" ht="12.75" customHeight="1">
      <c r="A13933" s="5">
        <v>13928.0</v>
      </c>
      <c r="B13933" s="5" t="s">
        <v>20874</v>
      </c>
      <c r="C13933" s="5" t="s">
        <v>9</v>
      </c>
      <c r="D13933" s="5" t="s">
        <v>10</v>
      </c>
      <c r="E13933" s="5" t="s">
        <v>1858</v>
      </c>
      <c r="F13933" s="5" t="s">
        <v>1859</v>
      </c>
      <c r="G13933" s="6">
        <v>43612.0</v>
      </c>
    </row>
    <row r="13934" ht="12.75" customHeight="1">
      <c r="A13934" s="5">
        <v>13929.0</v>
      </c>
      <c r="B13934" s="5" t="s">
        <v>20875</v>
      </c>
      <c r="C13934" s="5" t="s">
        <v>9</v>
      </c>
      <c r="D13934" s="5" t="s">
        <v>10</v>
      </c>
      <c r="E13934" s="5" t="s">
        <v>1858</v>
      </c>
      <c r="F13934" s="5" t="s">
        <v>1859</v>
      </c>
      <c r="G13934" s="6">
        <v>43612.0</v>
      </c>
    </row>
    <row r="13935" ht="12.75" customHeight="1">
      <c r="A13935" s="5">
        <v>13930.0</v>
      </c>
      <c r="B13935" s="5" t="s">
        <v>20876</v>
      </c>
      <c r="C13935" s="5" t="s">
        <v>39</v>
      </c>
      <c r="D13935" s="5" t="s">
        <v>10</v>
      </c>
      <c r="E13935" s="5" t="s">
        <v>1858</v>
      </c>
      <c r="F13935" s="5" t="s">
        <v>1859</v>
      </c>
      <c r="G13935" s="6">
        <v>43612.0</v>
      </c>
    </row>
    <row r="13936" ht="12.75" customHeight="1">
      <c r="A13936" s="5">
        <v>13931.0</v>
      </c>
      <c r="B13936" s="5" t="s">
        <v>20877</v>
      </c>
      <c r="C13936" s="5" t="s">
        <v>39</v>
      </c>
      <c r="D13936" s="5" t="s">
        <v>10</v>
      </c>
      <c r="E13936" s="5" t="s">
        <v>1858</v>
      </c>
      <c r="F13936" s="5" t="s">
        <v>1859</v>
      </c>
      <c r="G13936" s="6">
        <v>43612.0</v>
      </c>
    </row>
    <row r="13937" ht="12.75" customHeight="1">
      <c r="A13937" s="5">
        <v>13932.0</v>
      </c>
      <c r="B13937" s="5" t="s">
        <v>20878</v>
      </c>
      <c r="C13937" s="5" t="s">
        <v>9</v>
      </c>
      <c r="D13937" s="5" t="s">
        <v>10</v>
      </c>
      <c r="E13937" s="5" t="s">
        <v>8093</v>
      </c>
      <c r="F13937" s="5" t="s">
        <v>8094</v>
      </c>
      <c r="G13937" s="6">
        <v>43857.0</v>
      </c>
    </row>
    <row r="13938" ht="12.75" customHeight="1">
      <c r="A13938" s="5">
        <v>13933.0</v>
      </c>
      <c r="B13938" s="5" t="s">
        <v>20879</v>
      </c>
      <c r="C13938" s="5" t="s">
        <v>9</v>
      </c>
      <c r="D13938" s="5" t="s">
        <v>10</v>
      </c>
      <c r="E13938" s="5" t="s">
        <v>515</v>
      </c>
      <c r="F13938" s="5" t="s">
        <v>516</v>
      </c>
      <c r="G13938" s="6">
        <v>43612.0</v>
      </c>
    </row>
    <row r="13939" ht="12.75" customHeight="1">
      <c r="A13939" s="5">
        <v>13934.0</v>
      </c>
      <c r="B13939" s="5" t="s">
        <v>20880</v>
      </c>
      <c r="C13939" s="5" t="s">
        <v>297</v>
      </c>
      <c r="D13939" s="5" t="s">
        <v>10</v>
      </c>
      <c r="E13939" s="5" t="s">
        <v>515</v>
      </c>
      <c r="F13939" s="5" t="s">
        <v>516</v>
      </c>
      <c r="G13939" s="6">
        <v>43612.0</v>
      </c>
    </row>
    <row r="13940" ht="12.75" customHeight="1">
      <c r="A13940" s="5">
        <v>13935.0</v>
      </c>
      <c r="B13940" s="5" t="s">
        <v>20881</v>
      </c>
      <c r="C13940" s="5" t="s">
        <v>297</v>
      </c>
      <c r="D13940" s="5" t="s">
        <v>10</v>
      </c>
      <c r="E13940" s="5" t="s">
        <v>515</v>
      </c>
      <c r="F13940" s="5" t="s">
        <v>516</v>
      </c>
      <c r="G13940" s="6">
        <v>43612.0</v>
      </c>
    </row>
    <row r="13941" ht="12.75" customHeight="1">
      <c r="A13941" s="5">
        <v>13936.0</v>
      </c>
      <c r="B13941" s="5" t="s">
        <v>20882</v>
      </c>
      <c r="C13941" s="5" t="s">
        <v>705</v>
      </c>
      <c r="D13941" s="5" t="s">
        <v>10</v>
      </c>
      <c r="E13941" s="5" t="s">
        <v>515</v>
      </c>
      <c r="F13941" s="5" t="s">
        <v>516</v>
      </c>
      <c r="G13941" s="6">
        <v>43612.0</v>
      </c>
    </row>
    <row r="13942" ht="12.75" customHeight="1">
      <c r="A13942" s="5">
        <v>13937.0</v>
      </c>
      <c r="B13942" s="5" t="s">
        <v>20883</v>
      </c>
      <c r="C13942" s="5" t="s">
        <v>39</v>
      </c>
      <c r="D13942" s="5" t="s">
        <v>10</v>
      </c>
      <c r="E13942" s="5" t="s">
        <v>515</v>
      </c>
      <c r="F13942" s="5" t="s">
        <v>516</v>
      </c>
      <c r="G13942" s="6">
        <v>43612.0</v>
      </c>
    </row>
    <row r="13943" ht="12.75" customHeight="1">
      <c r="A13943" s="5">
        <v>13938.0</v>
      </c>
      <c r="B13943" s="5" t="s">
        <v>20884</v>
      </c>
      <c r="C13943" s="5" t="s">
        <v>816</v>
      </c>
      <c r="D13943" s="5" t="s">
        <v>10</v>
      </c>
      <c r="E13943" s="5" t="s">
        <v>515</v>
      </c>
      <c r="F13943" s="5" t="s">
        <v>516</v>
      </c>
      <c r="G13943" s="6">
        <v>43612.0</v>
      </c>
    </row>
    <row r="13944" ht="12.75" customHeight="1">
      <c r="A13944" s="5">
        <v>13939.0</v>
      </c>
      <c r="B13944" s="5" t="s">
        <v>20885</v>
      </c>
      <c r="C13944" s="5" t="s">
        <v>9</v>
      </c>
      <c r="D13944" s="5" t="s">
        <v>10</v>
      </c>
      <c r="E13944" s="5" t="s">
        <v>8093</v>
      </c>
      <c r="F13944" s="5" t="s">
        <v>8094</v>
      </c>
      <c r="G13944" s="6">
        <v>43857.0</v>
      </c>
    </row>
    <row r="13945" ht="12.75" customHeight="1">
      <c r="A13945" s="5">
        <v>13940.0</v>
      </c>
      <c r="B13945" s="5" t="s">
        <v>20886</v>
      </c>
      <c r="C13945" s="5" t="s">
        <v>187</v>
      </c>
      <c r="D13945" s="5" t="s">
        <v>10</v>
      </c>
      <c r="E13945" s="5" t="s">
        <v>8093</v>
      </c>
      <c r="F13945" s="5" t="s">
        <v>8094</v>
      </c>
      <c r="G13945" s="6">
        <v>43857.0</v>
      </c>
    </row>
    <row r="13946" ht="12.75" customHeight="1">
      <c r="A13946" s="5">
        <v>13941.0</v>
      </c>
      <c r="B13946" s="5" t="s">
        <v>20887</v>
      </c>
      <c r="C13946" s="5" t="s">
        <v>9</v>
      </c>
      <c r="D13946" s="5" t="s">
        <v>10</v>
      </c>
      <c r="E13946" s="5" t="s">
        <v>1474</v>
      </c>
      <c r="F13946" s="5" t="s">
        <v>1475</v>
      </c>
      <c r="G13946" s="6">
        <v>43866.0</v>
      </c>
    </row>
    <row r="13947" ht="12.75" customHeight="1">
      <c r="A13947" s="5">
        <v>13942.0</v>
      </c>
      <c r="B13947" s="5" t="s">
        <v>20888</v>
      </c>
      <c r="C13947" s="5" t="s">
        <v>9</v>
      </c>
      <c r="D13947" s="5" t="s">
        <v>10</v>
      </c>
      <c r="E13947" s="5" t="s">
        <v>515</v>
      </c>
      <c r="F13947" s="5" t="s">
        <v>516</v>
      </c>
      <c r="G13947" s="6">
        <v>43612.0</v>
      </c>
    </row>
    <row r="13948" ht="12.75" customHeight="1">
      <c r="A13948" s="5">
        <v>13943.0</v>
      </c>
      <c r="B13948" s="5" t="s">
        <v>20889</v>
      </c>
      <c r="C13948" s="5" t="s">
        <v>9</v>
      </c>
      <c r="D13948" s="5" t="s">
        <v>10</v>
      </c>
      <c r="E13948" s="5" t="s">
        <v>515</v>
      </c>
      <c r="F13948" s="5" t="s">
        <v>516</v>
      </c>
      <c r="G13948" s="6">
        <v>43612.0</v>
      </c>
    </row>
    <row r="13949" ht="12.75" customHeight="1">
      <c r="A13949" s="5">
        <v>13944.0</v>
      </c>
      <c r="B13949" s="5" t="s">
        <v>20890</v>
      </c>
      <c r="C13949" s="5" t="s">
        <v>297</v>
      </c>
      <c r="D13949" s="5" t="s">
        <v>10</v>
      </c>
      <c r="E13949" s="5" t="s">
        <v>1474</v>
      </c>
      <c r="F13949" s="5" t="s">
        <v>1475</v>
      </c>
      <c r="G13949" s="6">
        <v>43866.0</v>
      </c>
    </row>
    <row r="13950" ht="12.75" customHeight="1">
      <c r="A13950" s="5">
        <v>13945.0</v>
      </c>
      <c r="B13950" s="5" t="s">
        <v>20891</v>
      </c>
      <c r="C13950" s="5" t="s">
        <v>39</v>
      </c>
      <c r="D13950" s="5" t="s">
        <v>10</v>
      </c>
      <c r="E13950" s="5" t="s">
        <v>8093</v>
      </c>
      <c r="F13950" s="5" t="s">
        <v>8094</v>
      </c>
      <c r="G13950" s="6">
        <v>43857.0</v>
      </c>
    </row>
    <row r="13951" ht="12.75" customHeight="1">
      <c r="A13951" s="5">
        <v>13946.0</v>
      </c>
      <c r="B13951" s="5" t="s">
        <v>20892</v>
      </c>
      <c r="C13951" s="5" t="s">
        <v>39</v>
      </c>
      <c r="D13951" s="5" t="s">
        <v>10</v>
      </c>
      <c r="E13951" s="5" t="s">
        <v>1474</v>
      </c>
      <c r="F13951" s="5" t="s">
        <v>1475</v>
      </c>
      <c r="G13951" s="6">
        <v>43866.0</v>
      </c>
    </row>
    <row r="13952" ht="12.75" customHeight="1">
      <c r="A13952" s="5">
        <v>13947.0</v>
      </c>
      <c r="B13952" s="5" t="s">
        <v>20893</v>
      </c>
      <c r="C13952" s="5" t="s">
        <v>9</v>
      </c>
      <c r="D13952" s="5" t="s">
        <v>10</v>
      </c>
      <c r="E13952" s="5" t="s">
        <v>8093</v>
      </c>
      <c r="F13952" s="5" t="s">
        <v>8094</v>
      </c>
      <c r="G13952" s="6">
        <v>43857.0</v>
      </c>
    </row>
    <row r="13953" ht="12.75" customHeight="1">
      <c r="A13953" s="5">
        <v>13948.0</v>
      </c>
      <c r="B13953" s="5" t="s">
        <v>20894</v>
      </c>
      <c r="C13953" s="5" t="s">
        <v>39</v>
      </c>
      <c r="D13953" s="5" t="s">
        <v>10</v>
      </c>
      <c r="E13953" s="5" t="s">
        <v>515</v>
      </c>
      <c r="F13953" s="5" t="s">
        <v>516</v>
      </c>
      <c r="G13953" s="6">
        <v>43612.0</v>
      </c>
    </row>
    <row r="13954" ht="12.75" customHeight="1">
      <c r="A13954" s="5">
        <v>13949.0</v>
      </c>
      <c r="B13954" s="5" t="s">
        <v>20895</v>
      </c>
      <c r="C13954" s="5" t="s">
        <v>652</v>
      </c>
      <c r="D13954" s="5" t="s">
        <v>10</v>
      </c>
      <c r="E13954" s="5" t="s">
        <v>1474</v>
      </c>
      <c r="F13954" s="5" t="s">
        <v>1475</v>
      </c>
      <c r="G13954" s="6">
        <v>43866.0</v>
      </c>
    </row>
    <row r="13955" ht="12.75" customHeight="1">
      <c r="A13955" s="5">
        <v>13950.0</v>
      </c>
      <c r="B13955" s="5" t="s">
        <v>20896</v>
      </c>
      <c r="C13955" s="5" t="s">
        <v>9</v>
      </c>
      <c r="D13955" s="5" t="s">
        <v>10</v>
      </c>
      <c r="E13955" s="5" t="s">
        <v>515</v>
      </c>
      <c r="F13955" s="5" t="s">
        <v>516</v>
      </c>
      <c r="G13955" s="6">
        <v>43612.0</v>
      </c>
    </row>
    <row r="13956" ht="12.75" customHeight="1">
      <c r="A13956" s="5">
        <v>13951.0</v>
      </c>
      <c r="B13956" s="5" t="s">
        <v>20897</v>
      </c>
      <c r="C13956" s="5" t="s">
        <v>9</v>
      </c>
      <c r="D13956" s="5" t="s">
        <v>10</v>
      </c>
      <c r="E13956" s="5" t="s">
        <v>515</v>
      </c>
      <c r="F13956" s="5" t="s">
        <v>516</v>
      </c>
      <c r="G13956" s="6">
        <v>43612.0</v>
      </c>
    </row>
    <row r="13957" ht="12.75" customHeight="1">
      <c r="A13957" s="5">
        <v>13952.0</v>
      </c>
      <c r="B13957" s="5" t="s">
        <v>20898</v>
      </c>
      <c r="C13957" s="5" t="s">
        <v>9</v>
      </c>
      <c r="D13957" s="5" t="s">
        <v>10</v>
      </c>
      <c r="E13957" s="5" t="s">
        <v>1474</v>
      </c>
      <c r="F13957" s="5" t="s">
        <v>1475</v>
      </c>
      <c r="G13957" s="6">
        <v>43886.0</v>
      </c>
    </row>
    <row r="13958" ht="12.75" customHeight="1">
      <c r="A13958" s="5">
        <v>13953.0</v>
      </c>
      <c r="B13958" s="5" t="s">
        <v>20899</v>
      </c>
      <c r="C13958" s="5" t="s">
        <v>39</v>
      </c>
      <c r="D13958" s="5" t="s">
        <v>10</v>
      </c>
      <c r="E13958" s="5" t="s">
        <v>8093</v>
      </c>
      <c r="F13958" s="5" t="s">
        <v>8094</v>
      </c>
      <c r="G13958" s="6">
        <v>43857.0</v>
      </c>
    </row>
    <row r="13959" ht="12.75" customHeight="1">
      <c r="A13959" s="5">
        <v>13954.0</v>
      </c>
      <c r="B13959" s="5" t="s">
        <v>20900</v>
      </c>
      <c r="C13959" s="5" t="s">
        <v>39</v>
      </c>
      <c r="D13959" s="5" t="s">
        <v>10</v>
      </c>
      <c r="E13959" s="5" t="s">
        <v>1474</v>
      </c>
      <c r="F13959" s="5" t="s">
        <v>1475</v>
      </c>
      <c r="G13959" s="6">
        <v>43886.0</v>
      </c>
    </row>
    <row r="13960" ht="12.75" customHeight="1">
      <c r="A13960" s="5">
        <v>13955.0</v>
      </c>
      <c r="B13960" s="5" t="s">
        <v>20901</v>
      </c>
      <c r="C13960" s="5" t="s">
        <v>39</v>
      </c>
      <c r="D13960" s="5" t="s">
        <v>10</v>
      </c>
      <c r="E13960" s="5" t="s">
        <v>515</v>
      </c>
      <c r="F13960" s="5" t="s">
        <v>516</v>
      </c>
      <c r="G13960" s="6">
        <v>43612.0</v>
      </c>
    </row>
    <row r="13961" ht="12.75" customHeight="1">
      <c r="A13961" s="5">
        <v>13956.0</v>
      </c>
      <c r="B13961" s="5" t="s">
        <v>20902</v>
      </c>
      <c r="C13961" s="5" t="s">
        <v>39</v>
      </c>
      <c r="D13961" s="5" t="s">
        <v>10</v>
      </c>
      <c r="E13961" s="5" t="s">
        <v>515</v>
      </c>
      <c r="F13961" s="5" t="s">
        <v>516</v>
      </c>
      <c r="G13961" s="6">
        <v>43612.0</v>
      </c>
    </row>
    <row r="13962" ht="12.75" customHeight="1">
      <c r="A13962" s="5">
        <v>13957.0</v>
      </c>
      <c r="B13962" s="5" t="s">
        <v>20903</v>
      </c>
      <c r="C13962" s="5" t="s">
        <v>297</v>
      </c>
      <c r="D13962" s="5" t="s">
        <v>10</v>
      </c>
      <c r="E13962" s="5" t="s">
        <v>515</v>
      </c>
      <c r="F13962" s="5" t="s">
        <v>516</v>
      </c>
      <c r="G13962" s="6">
        <v>43612.0</v>
      </c>
    </row>
    <row r="13963" ht="12.75" customHeight="1">
      <c r="A13963" s="5">
        <v>13958.0</v>
      </c>
      <c r="B13963" s="5" t="s">
        <v>20904</v>
      </c>
      <c r="C13963" s="5" t="s">
        <v>297</v>
      </c>
      <c r="D13963" s="5" t="s">
        <v>10</v>
      </c>
      <c r="E13963" s="5" t="s">
        <v>515</v>
      </c>
      <c r="F13963" s="5" t="s">
        <v>516</v>
      </c>
      <c r="G13963" s="6">
        <v>43612.0</v>
      </c>
    </row>
    <row r="13964" ht="12.75" customHeight="1">
      <c r="A13964" s="5">
        <v>13959.0</v>
      </c>
      <c r="B13964" s="5" t="s">
        <v>20905</v>
      </c>
      <c r="C13964" s="5" t="s">
        <v>297</v>
      </c>
      <c r="D13964" s="5" t="s">
        <v>10</v>
      </c>
      <c r="E13964" s="5" t="s">
        <v>515</v>
      </c>
      <c r="F13964" s="5" t="s">
        <v>516</v>
      </c>
      <c r="G13964" s="6">
        <v>43612.0</v>
      </c>
    </row>
    <row r="13965" ht="12.75" customHeight="1">
      <c r="A13965" s="5">
        <v>13960.0</v>
      </c>
      <c r="B13965" s="5" t="s">
        <v>20906</v>
      </c>
      <c r="C13965" s="5" t="s">
        <v>39</v>
      </c>
      <c r="D13965" s="5" t="s">
        <v>10</v>
      </c>
      <c r="E13965" s="5" t="s">
        <v>1474</v>
      </c>
      <c r="F13965" s="5" t="s">
        <v>1475</v>
      </c>
      <c r="G13965" s="6">
        <v>43866.0</v>
      </c>
    </row>
    <row r="13966" ht="12.75" customHeight="1">
      <c r="A13966" s="5">
        <v>13961.0</v>
      </c>
      <c r="B13966" s="5" t="s">
        <v>20907</v>
      </c>
      <c r="C13966" s="5" t="s">
        <v>9</v>
      </c>
      <c r="D13966" s="5" t="s">
        <v>10</v>
      </c>
      <c r="E13966" s="5" t="s">
        <v>20908</v>
      </c>
      <c r="F13966" s="5" t="s">
        <v>20909</v>
      </c>
      <c r="G13966" s="6">
        <v>43612.0</v>
      </c>
    </row>
    <row r="13967" ht="12.75" customHeight="1">
      <c r="A13967" s="5">
        <v>13962.0</v>
      </c>
      <c r="B13967" s="5" t="s">
        <v>20910</v>
      </c>
      <c r="C13967" s="5" t="s">
        <v>9</v>
      </c>
      <c r="D13967" s="5" t="s">
        <v>10</v>
      </c>
      <c r="E13967" s="5" t="s">
        <v>20908</v>
      </c>
      <c r="F13967" s="5" t="s">
        <v>20909</v>
      </c>
      <c r="G13967" s="6">
        <v>43612.0</v>
      </c>
    </row>
    <row r="13968" ht="12.75" customHeight="1">
      <c r="A13968" s="5">
        <v>13963.0</v>
      </c>
      <c r="B13968" s="5" t="s">
        <v>20911</v>
      </c>
      <c r="C13968" s="5" t="s">
        <v>39</v>
      </c>
      <c r="D13968" s="5" t="s">
        <v>10</v>
      </c>
      <c r="E13968" s="5" t="s">
        <v>20912</v>
      </c>
      <c r="F13968" s="5" t="s">
        <v>20913</v>
      </c>
      <c r="G13968" s="6">
        <v>43612.0</v>
      </c>
    </row>
    <row r="13969" ht="12.75" customHeight="1">
      <c r="A13969" s="5">
        <v>13964.0</v>
      </c>
      <c r="B13969" s="5" t="s">
        <v>20914</v>
      </c>
      <c r="C13969" s="5" t="s">
        <v>173</v>
      </c>
      <c r="D13969" s="5" t="s">
        <v>18</v>
      </c>
      <c r="E13969" s="5" t="s">
        <v>20915</v>
      </c>
      <c r="F13969" s="5" t="s">
        <v>20916</v>
      </c>
      <c r="G13969" s="6">
        <v>43609.0</v>
      </c>
    </row>
    <row r="13970" ht="12.75" customHeight="1">
      <c r="A13970" s="5">
        <v>13965.0</v>
      </c>
      <c r="B13970" s="5" t="s">
        <v>20917</v>
      </c>
      <c r="C13970" s="5" t="s">
        <v>9</v>
      </c>
      <c r="D13970" s="5" t="s">
        <v>10</v>
      </c>
      <c r="E13970" s="5" t="s">
        <v>3571</v>
      </c>
      <c r="F13970" s="5" t="s">
        <v>3572</v>
      </c>
      <c r="G13970" s="6">
        <v>43612.0</v>
      </c>
    </row>
    <row r="13971" ht="12.75" customHeight="1">
      <c r="A13971" s="5">
        <v>13966.0</v>
      </c>
      <c r="B13971" s="5" t="s">
        <v>20918</v>
      </c>
      <c r="C13971" s="5" t="s">
        <v>9</v>
      </c>
      <c r="D13971" s="5" t="s">
        <v>10</v>
      </c>
      <c r="E13971" s="5" t="s">
        <v>391</v>
      </c>
      <c r="F13971" s="5" t="s">
        <v>392</v>
      </c>
      <c r="G13971" s="6">
        <v>43812.0</v>
      </c>
    </row>
    <row r="13972" ht="12.75" customHeight="1">
      <c r="A13972" s="5">
        <v>13967.0</v>
      </c>
      <c r="B13972" s="5" t="s">
        <v>20919</v>
      </c>
      <c r="C13972" s="5" t="s">
        <v>14</v>
      </c>
      <c r="D13972" s="5" t="s">
        <v>10</v>
      </c>
      <c r="E13972" s="5" t="s">
        <v>20920</v>
      </c>
      <c r="F13972" s="5" t="s">
        <v>20921</v>
      </c>
      <c r="G13972" s="6">
        <v>43612.0</v>
      </c>
    </row>
    <row r="13973" ht="12.75" customHeight="1">
      <c r="A13973" s="5">
        <v>13968.0</v>
      </c>
      <c r="B13973" s="5" t="s">
        <v>20922</v>
      </c>
      <c r="C13973" s="5" t="s">
        <v>14</v>
      </c>
      <c r="D13973" s="5" t="s">
        <v>10</v>
      </c>
      <c r="E13973" s="5" t="s">
        <v>20920</v>
      </c>
      <c r="F13973" s="5" t="s">
        <v>20921</v>
      </c>
      <c r="G13973" s="6">
        <v>43612.0</v>
      </c>
    </row>
    <row r="13974" ht="12.75" customHeight="1">
      <c r="A13974" s="5">
        <v>13969.0</v>
      </c>
      <c r="B13974" s="5" t="s">
        <v>20923</v>
      </c>
      <c r="C13974" s="5" t="s">
        <v>9</v>
      </c>
      <c r="D13974" s="5" t="s">
        <v>10</v>
      </c>
      <c r="E13974" s="5" t="s">
        <v>20920</v>
      </c>
      <c r="F13974" s="5" t="s">
        <v>20921</v>
      </c>
      <c r="G13974" s="6">
        <v>43612.0</v>
      </c>
    </row>
    <row r="13975" ht="12.75" customHeight="1">
      <c r="A13975" s="5">
        <v>13970.0</v>
      </c>
      <c r="B13975" s="5" t="s">
        <v>20924</v>
      </c>
      <c r="C13975" s="5" t="s">
        <v>14</v>
      </c>
      <c r="D13975" s="5" t="s">
        <v>10</v>
      </c>
      <c r="E13975" s="5" t="s">
        <v>20920</v>
      </c>
      <c r="F13975" s="5" t="s">
        <v>20921</v>
      </c>
      <c r="G13975" s="6">
        <v>43612.0</v>
      </c>
    </row>
    <row r="13976" ht="12.75" customHeight="1">
      <c r="A13976" s="5">
        <v>13971.0</v>
      </c>
      <c r="B13976" s="5" t="s">
        <v>20925</v>
      </c>
      <c r="C13976" s="5" t="s">
        <v>14</v>
      </c>
      <c r="D13976" s="5" t="s">
        <v>10</v>
      </c>
      <c r="E13976" s="5" t="s">
        <v>20920</v>
      </c>
      <c r="F13976" s="5" t="s">
        <v>20921</v>
      </c>
      <c r="G13976" s="6">
        <v>43612.0</v>
      </c>
    </row>
    <row r="13977" ht="12.75" customHeight="1">
      <c r="A13977" s="5">
        <v>13972.0</v>
      </c>
      <c r="B13977" s="5" t="s">
        <v>20926</v>
      </c>
      <c r="C13977" s="5" t="s">
        <v>39</v>
      </c>
      <c r="D13977" s="5" t="s">
        <v>10</v>
      </c>
      <c r="E13977" s="5" t="s">
        <v>2739</v>
      </c>
      <c r="F13977" s="5" t="s">
        <v>2740</v>
      </c>
      <c r="G13977" s="6">
        <v>43612.0</v>
      </c>
    </row>
    <row r="13978" ht="12.75" customHeight="1">
      <c r="A13978" s="5">
        <v>13973.0</v>
      </c>
      <c r="B13978" s="5" t="s">
        <v>20927</v>
      </c>
      <c r="C13978" s="5" t="s">
        <v>4837</v>
      </c>
      <c r="D13978" s="5" t="s">
        <v>10</v>
      </c>
      <c r="E13978" s="5" t="s">
        <v>2739</v>
      </c>
      <c r="F13978" s="5" t="s">
        <v>2740</v>
      </c>
      <c r="G13978" s="6">
        <v>43612.0</v>
      </c>
    </row>
    <row r="13979" ht="12.75" customHeight="1">
      <c r="A13979" s="5">
        <v>13974.0</v>
      </c>
      <c r="B13979" s="5" t="s">
        <v>20928</v>
      </c>
      <c r="C13979" s="5" t="s">
        <v>527</v>
      </c>
      <c r="D13979" s="5" t="s">
        <v>10</v>
      </c>
      <c r="E13979" s="5" t="s">
        <v>2739</v>
      </c>
      <c r="F13979" s="5" t="s">
        <v>2740</v>
      </c>
      <c r="G13979" s="6">
        <v>43719.0</v>
      </c>
    </row>
    <row r="13980" ht="12.75" customHeight="1">
      <c r="A13980" s="5">
        <v>13975.0</v>
      </c>
      <c r="B13980" s="5" t="s">
        <v>20929</v>
      </c>
      <c r="C13980" s="5" t="s">
        <v>297</v>
      </c>
      <c r="D13980" s="5" t="s">
        <v>10</v>
      </c>
      <c r="E13980" s="5" t="s">
        <v>2739</v>
      </c>
      <c r="F13980" s="5" t="s">
        <v>2740</v>
      </c>
      <c r="G13980" s="6">
        <v>43612.0</v>
      </c>
    </row>
    <row r="13981" ht="12.75" customHeight="1">
      <c r="A13981" s="5">
        <v>13976.0</v>
      </c>
      <c r="B13981" s="5" t="s">
        <v>20930</v>
      </c>
      <c r="C13981" s="5" t="s">
        <v>649</v>
      </c>
      <c r="D13981" s="5" t="s">
        <v>10</v>
      </c>
      <c r="E13981" s="5" t="s">
        <v>20931</v>
      </c>
      <c r="F13981" s="5" t="s">
        <v>20932</v>
      </c>
      <c r="G13981" s="6">
        <v>43612.0</v>
      </c>
    </row>
    <row r="13982" ht="12.75" customHeight="1">
      <c r="A13982" s="5">
        <v>13977.0</v>
      </c>
      <c r="B13982" s="5" t="s">
        <v>20933</v>
      </c>
      <c r="C13982" s="5" t="s">
        <v>39</v>
      </c>
      <c r="D13982" s="5" t="s">
        <v>10</v>
      </c>
      <c r="E13982" s="5" t="s">
        <v>2612</v>
      </c>
      <c r="F13982" s="5" t="s">
        <v>2613</v>
      </c>
      <c r="G13982" s="6">
        <v>43612.0</v>
      </c>
    </row>
    <row r="13983" ht="12.75" customHeight="1">
      <c r="A13983" s="5">
        <v>13978.0</v>
      </c>
      <c r="B13983" s="5" t="s">
        <v>20934</v>
      </c>
      <c r="C13983" s="5" t="s">
        <v>39</v>
      </c>
      <c r="D13983" s="5" t="s">
        <v>10</v>
      </c>
      <c r="E13983" s="5" t="s">
        <v>2612</v>
      </c>
      <c r="F13983" s="5" t="s">
        <v>2613</v>
      </c>
      <c r="G13983" s="6">
        <v>43612.0</v>
      </c>
    </row>
    <row r="13984" ht="12.75" customHeight="1">
      <c r="A13984" s="5">
        <v>13979.0</v>
      </c>
      <c r="B13984" s="5" t="s">
        <v>20935</v>
      </c>
      <c r="C13984" s="5" t="s">
        <v>39</v>
      </c>
      <c r="D13984" s="5" t="s">
        <v>10</v>
      </c>
      <c r="E13984" s="5" t="s">
        <v>2612</v>
      </c>
      <c r="F13984" s="5" t="s">
        <v>2613</v>
      </c>
      <c r="G13984" s="6">
        <v>43612.0</v>
      </c>
    </row>
    <row r="13985" ht="12.75" customHeight="1">
      <c r="A13985" s="5">
        <v>13980.0</v>
      </c>
      <c r="B13985" s="5" t="s">
        <v>20936</v>
      </c>
      <c r="C13985" s="5" t="s">
        <v>39</v>
      </c>
      <c r="D13985" s="5" t="s">
        <v>10</v>
      </c>
      <c r="E13985" s="5" t="s">
        <v>2612</v>
      </c>
      <c r="F13985" s="5" t="s">
        <v>2613</v>
      </c>
      <c r="G13985" s="6">
        <v>43612.0</v>
      </c>
    </row>
    <row r="13986" ht="12.75" customHeight="1">
      <c r="A13986" s="5">
        <v>13981.0</v>
      </c>
      <c r="B13986" s="5" t="s">
        <v>20937</v>
      </c>
      <c r="C13986" s="5" t="s">
        <v>39</v>
      </c>
      <c r="D13986" s="5" t="s">
        <v>10</v>
      </c>
      <c r="E13986" s="5" t="s">
        <v>2612</v>
      </c>
      <c r="F13986" s="5" t="s">
        <v>2613</v>
      </c>
      <c r="G13986" s="6">
        <v>43612.0</v>
      </c>
    </row>
    <row r="13987" ht="12.75" customHeight="1">
      <c r="A13987" s="5">
        <v>13982.0</v>
      </c>
      <c r="B13987" s="5" t="s">
        <v>20938</v>
      </c>
      <c r="C13987" s="5" t="s">
        <v>39</v>
      </c>
      <c r="D13987" s="5" t="s">
        <v>10</v>
      </c>
      <c r="E13987" s="5" t="s">
        <v>2612</v>
      </c>
      <c r="F13987" s="5" t="s">
        <v>2613</v>
      </c>
      <c r="G13987" s="6">
        <v>43612.0</v>
      </c>
    </row>
    <row r="13988" ht="12.75" customHeight="1">
      <c r="A13988" s="5">
        <v>13983.0</v>
      </c>
      <c r="B13988" s="5" t="s">
        <v>20939</v>
      </c>
      <c r="C13988" s="5" t="s">
        <v>39</v>
      </c>
      <c r="D13988" s="5" t="s">
        <v>10</v>
      </c>
      <c r="E13988" s="5" t="s">
        <v>2612</v>
      </c>
      <c r="F13988" s="5" t="s">
        <v>2613</v>
      </c>
      <c r="G13988" s="6">
        <v>43612.0</v>
      </c>
    </row>
    <row r="13989" ht="12.75" customHeight="1">
      <c r="A13989" s="5">
        <v>13984.0</v>
      </c>
      <c r="B13989" s="5" t="s">
        <v>20940</v>
      </c>
      <c r="C13989" s="5" t="s">
        <v>9</v>
      </c>
      <c r="D13989" s="5" t="s">
        <v>10</v>
      </c>
      <c r="E13989" s="5" t="s">
        <v>2612</v>
      </c>
      <c r="F13989" s="5" t="s">
        <v>2613</v>
      </c>
      <c r="G13989" s="6">
        <v>43612.0</v>
      </c>
    </row>
    <row r="13990" ht="12.75" customHeight="1">
      <c r="A13990" s="5">
        <v>13985.0</v>
      </c>
      <c r="B13990" s="5" t="s">
        <v>20941</v>
      </c>
      <c r="C13990" s="5" t="s">
        <v>28</v>
      </c>
      <c r="D13990" s="5" t="s">
        <v>10</v>
      </c>
      <c r="E13990" s="5" t="s">
        <v>2041</v>
      </c>
      <c r="F13990" s="5" t="s">
        <v>2042</v>
      </c>
      <c r="G13990" s="6">
        <v>43612.0</v>
      </c>
    </row>
    <row r="13991" ht="12.75" customHeight="1">
      <c r="A13991" s="5">
        <v>13986.0</v>
      </c>
      <c r="B13991" s="5" t="s">
        <v>20942</v>
      </c>
      <c r="C13991" s="5" t="s">
        <v>39</v>
      </c>
      <c r="D13991" s="5" t="s">
        <v>18</v>
      </c>
      <c r="E13991" s="5" t="s">
        <v>20943</v>
      </c>
      <c r="F13991" s="5" t="s">
        <v>20944</v>
      </c>
      <c r="G13991" s="6">
        <v>43612.0</v>
      </c>
    </row>
    <row r="13992" ht="12.75" customHeight="1">
      <c r="A13992" s="5">
        <v>13987.0</v>
      </c>
      <c r="B13992" s="5" t="s">
        <v>20945</v>
      </c>
      <c r="C13992" s="5" t="s">
        <v>14</v>
      </c>
      <c r="D13992" s="5" t="s">
        <v>10</v>
      </c>
      <c r="E13992" s="5" t="s">
        <v>20946</v>
      </c>
      <c r="F13992" s="5" t="s">
        <v>20947</v>
      </c>
      <c r="G13992" s="6">
        <v>43609.0</v>
      </c>
    </row>
    <row r="13993" ht="12.75" customHeight="1">
      <c r="A13993" s="5">
        <v>13988.0</v>
      </c>
      <c r="B13993" s="5" t="s">
        <v>20948</v>
      </c>
      <c r="C13993" s="5" t="s">
        <v>14</v>
      </c>
      <c r="D13993" s="5" t="s">
        <v>10</v>
      </c>
      <c r="E13993" s="5" t="s">
        <v>20946</v>
      </c>
      <c r="F13993" s="5" t="s">
        <v>20947</v>
      </c>
      <c r="G13993" s="6">
        <v>43609.0</v>
      </c>
    </row>
    <row r="13994" ht="12.75" customHeight="1">
      <c r="A13994" s="5">
        <v>13989.0</v>
      </c>
      <c r="B13994" s="5" t="s">
        <v>20949</v>
      </c>
      <c r="C13994" s="5" t="s">
        <v>14</v>
      </c>
      <c r="D13994" s="5" t="s">
        <v>10</v>
      </c>
      <c r="E13994" s="5" t="s">
        <v>20946</v>
      </c>
      <c r="F13994" s="5" t="s">
        <v>20947</v>
      </c>
      <c r="G13994" s="6">
        <v>43609.0</v>
      </c>
    </row>
    <row r="13995" ht="12.75" customHeight="1">
      <c r="A13995" s="5">
        <v>13990.0</v>
      </c>
      <c r="B13995" s="5" t="s">
        <v>20950</v>
      </c>
      <c r="C13995" s="5" t="s">
        <v>39</v>
      </c>
      <c r="D13995" s="5" t="s">
        <v>10</v>
      </c>
      <c r="E13995" s="5" t="s">
        <v>16953</v>
      </c>
      <c r="F13995" s="5" t="s">
        <v>20951</v>
      </c>
      <c r="G13995" s="6">
        <v>43612.0</v>
      </c>
    </row>
    <row r="13996" ht="12.75" customHeight="1">
      <c r="A13996" s="5">
        <v>13991.0</v>
      </c>
      <c r="B13996" s="5" t="s">
        <v>20952</v>
      </c>
      <c r="C13996" s="5" t="s">
        <v>39</v>
      </c>
      <c r="D13996" s="5" t="s">
        <v>18</v>
      </c>
      <c r="E13996" s="5" t="s">
        <v>20953</v>
      </c>
      <c r="F13996" s="5" t="s">
        <v>20954</v>
      </c>
      <c r="G13996" s="6">
        <v>43612.0</v>
      </c>
    </row>
    <row r="13997" ht="12.75" customHeight="1">
      <c r="A13997" s="5">
        <v>13992.0</v>
      </c>
      <c r="B13997" s="5" t="s">
        <v>20955</v>
      </c>
      <c r="C13997" s="5" t="s">
        <v>14</v>
      </c>
      <c r="D13997" s="5" t="s">
        <v>18</v>
      </c>
      <c r="E13997" s="5" t="s">
        <v>20956</v>
      </c>
      <c r="F13997" s="5" t="s">
        <v>20957</v>
      </c>
      <c r="G13997" s="6">
        <v>43609.0</v>
      </c>
    </row>
    <row r="13998" ht="12.75" customHeight="1">
      <c r="A13998" s="5">
        <v>13993.0</v>
      </c>
      <c r="B13998" s="5" t="s">
        <v>20958</v>
      </c>
      <c r="C13998" s="5" t="s">
        <v>14</v>
      </c>
      <c r="D13998" s="5" t="s">
        <v>18</v>
      </c>
      <c r="E13998" s="5" t="s">
        <v>20959</v>
      </c>
      <c r="F13998" s="5" t="s">
        <v>20960</v>
      </c>
      <c r="G13998" s="6">
        <v>43609.0</v>
      </c>
    </row>
    <row r="13999" ht="12.75" customHeight="1">
      <c r="A13999" s="5">
        <v>13994.0</v>
      </c>
      <c r="B13999" s="5" t="s">
        <v>20961</v>
      </c>
      <c r="C13999" s="5" t="s">
        <v>9</v>
      </c>
      <c r="D13999" s="5" t="s">
        <v>10</v>
      </c>
      <c r="E13999" s="5" t="s">
        <v>2526</v>
      </c>
      <c r="F13999" s="5" t="s">
        <v>2527</v>
      </c>
      <c r="G13999" s="6">
        <v>43612.0</v>
      </c>
    </row>
    <row r="14000" ht="12.75" customHeight="1">
      <c r="A14000" s="5">
        <v>13995.0</v>
      </c>
      <c r="B14000" s="5" t="s">
        <v>20962</v>
      </c>
      <c r="C14000" s="5" t="s">
        <v>9</v>
      </c>
      <c r="D14000" s="5" t="s">
        <v>10</v>
      </c>
      <c r="E14000" s="5" t="s">
        <v>2526</v>
      </c>
      <c r="F14000" s="5" t="s">
        <v>2527</v>
      </c>
      <c r="G14000" s="6">
        <v>43612.0</v>
      </c>
    </row>
    <row r="14001" ht="12.75" customHeight="1">
      <c r="A14001" s="5">
        <v>13996.0</v>
      </c>
      <c r="B14001" s="5" t="s">
        <v>20963</v>
      </c>
      <c r="C14001" s="5" t="s">
        <v>9</v>
      </c>
      <c r="D14001" s="5" t="s">
        <v>10</v>
      </c>
      <c r="E14001" s="5" t="s">
        <v>2526</v>
      </c>
      <c r="F14001" s="5" t="s">
        <v>2527</v>
      </c>
      <c r="G14001" s="6">
        <v>43612.0</v>
      </c>
    </row>
    <row r="14002" ht="12.75" customHeight="1">
      <c r="A14002" s="5">
        <v>13997.0</v>
      </c>
      <c r="B14002" s="5" t="s">
        <v>20964</v>
      </c>
      <c r="C14002" s="5" t="s">
        <v>39</v>
      </c>
      <c r="D14002" s="5" t="s">
        <v>10</v>
      </c>
      <c r="E14002" s="5" t="s">
        <v>2526</v>
      </c>
      <c r="F14002" s="5" t="s">
        <v>2527</v>
      </c>
      <c r="G14002" s="6">
        <v>43612.0</v>
      </c>
    </row>
    <row r="14003" ht="12.75" customHeight="1">
      <c r="A14003" s="5">
        <v>13998.0</v>
      </c>
      <c r="B14003" s="5" t="s">
        <v>20965</v>
      </c>
      <c r="C14003" s="5" t="s">
        <v>39</v>
      </c>
      <c r="D14003" s="5" t="s">
        <v>10</v>
      </c>
      <c r="E14003" s="5" t="s">
        <v>2526</v>
      </c>
      <c r="F14003" s="5" t="s">
        <v>2527</v>
      </c>
      <c r="G14003" s="6">
        <v>43612.0</v>
      </c>
    </row>
    <row r="14004" ht="12.75" customHeight="1">
      <c r="A14004" s="5">
        <v>13999.0</v>
      </c>
      <c r="B14004" s="5" t="s">
        <v>20966</v>
      </c>
      <c r="C14004" s="5" t="s">
        <v>39</v>
      </c>
      <c r="D14004" s="5" t="s">
        <v>10</v>
      </c>
      <c r="E14004" s="5" t="s">
        <v>2526</v>
      </c>
      <c r="F14004" s="5" t="s">
        <v>2527</v>
      </c>
      <c r="G14004" s="6">
        <v>43612.0</v>
      </c>
    </row>
    <row r="14005" ht="12.75" customHeight="1">
      <c r="A14005" s="5">
        <v>14000.0</v>
      </c>
      <c r="B14005" s="5" t="s">
        <v>20967</v>
      </c>
      <c r="C14005" s="5" t="s">
        <v>39</v>
      </c>
      <c r="D14005" s="5" t="s">
        <v>10</v>
      </c>
      <c r="E14005" s="5" t="s">
        <v>2526</v>
      </c>
      <c r="F14005" s="5" t="s">
        <v>2527</v>
      </c>
      <c r="G14005" s="6">
        <v>43612.0</v>
      </c>
    </row>
    <row r="14006" ht="12.75" customHeight="1">
      <c r="A14006" s="5">
        <v>14001.0</v>
      </c>
      <c r="B14006" s="5" t="s">
        <v>20968</v>
      </c>
      <c r="C14006" s="5" t="s">
        <v>39</v>
      </c>
      <c r="D14006" s="5" t="s">
        <v>10</v>
      </c>
      <c r="E14006" s="5" t="s">
        <v>2526</v>
      </c>
      <c r="F14006" s="5" t="s">
        <v>2527</v>
      </c>
      <c r="G14006" s="6">
        <v>43612.0</v>
      </c>
    </row>
    <row r="14007" ht="12.75" customHeight="1">
      <c r="A14007" s="5">
        <v>14002.0</v>
      </c>
      <c r="B14007" s="5" t="s">
        <v>20969</v>
      </c>
      <c r="C14007" s="5" t="s">
        <v>9</v>
      </c>
      <c r="D14007" s="5" t="s">
        <v>10</v>
      </c>
      <c r="E14007" s="5" t="s">
        <v>2526</v>
      </c>
      <c r="F14007" s="5" t="s">
        <v>2527</v>
      </c>
      <c r="G14007" s="6">
        <v>43612.0</v>
      </c>
    </row>
    <row r="14008" ht="12.75" customHeight="1">
      <c r="A14008" s="5">
        <v>14003.0</v>
      </c>
      <c r="B14008" s="5" t="s">
        <v>20970</v>
      </c>
      <c r="C14008" s="5" t="s">
        <v>9</v>
      </c>
      <c r="D14008" s="5" t="s">
        <v>10</v>
      </c>
      <c r="E14008" s="5" t="s">
        <v>2526</v>
      </c>
      <c r="F14008" s="5" t="s">
        <v>2527</v>
      </c>
      <c r="G14008" s="6">
        <v>43612.0</v>
      </c>
    </row>
    <row r="14009" ht="12.75" customHeight="1">
      <c r="A14009" s="5">
        <v>14004.0</v>
      </c>
      <c r="B14009" s="5" t="s">
        <v>20971</v>
      </c>
      <c r="C14009" s="5" t="s">
        <v>39</v>
      </c>
      <c r="D14009" s="5" t="s">
        <v>10</v>
      </c>
      <c r="E14009" s="5" t="s">
        <v>2526</v>
      </c>
      <c r="F14009" s="5" t="s">
        <v>2527</v>
      </c>
      <c r="G14009" s="6">
        <v>43612.0</v>
      </c>
    </row>
    <row r="14010" ht="12.75" customHeight="1">
      <c r="A14010" s="5">
        <v>14005.0</v>
      </c>
      <c r="B14010" s="5" t="s">
        <v>20972</v>
      </c>
      <c r="C14010" s="5" t="s">
        <v>32</v>
      </c>
      <c r="D14010" s="5" t="s">
        <v>10</v>
      </c>
      <c r="E14010" s="5" t="s">
        <v>741</v>
      </c>
      <c r="F14010" s="5" t="s">
        <v>742</v>
      </c>
      <c r="G14010" s="6">
        <v>43906.0</v>
      </c>
    </row>
    <row r="14011" ht="12.75" customHeight="1">
      <c r="A14011" s="5">
        <v>14006.0</v>
      </c>
      <c r="B14011" s="5" t="s">
        <v>20973</v>
      </c>
      <c r="C14011" s="5" t="s">
        <v>9</v>
      </c>
      <c r="D14011" s="5" t="s">
        <v>10</v>
      </c>
      <c r="E14011" s="5" t="s">
        <v>1120</v>
      </c>
      <c r="F14011" s="5" t="s">
        <v>1121</v>
      </c>
      <c r="G14011" s="6">
        <v>43711.0</v>
      </c>
    </row>
    <row r="14012" ht="12.75" customHeight="1">
      <c r="A14012" s="5">
        <v>14007.0</v>
      </c>
      <c r="B14012" s="5" t="s">
        <v>20974</v>
      </c>
      <c r="C14012" s="5" t="s">
        <v>14</v>
      </c>
      <c r="D14012" s="5" t="s">
        <v>10</v>
      </c>
      <c r="E14012" s="5" t="s">
        <v>11736</v>
      </c>
      <c r="F14012" s="5" t="s">
        <v>11737</v>
      </c>
      <c r="G14012" s="6">
        <v>43609.0</v>
      </c>
    </row>
    <row r="14013" ht="12.75" customHeight="1">
      <c r="A14013" s="5">
        <v>14008.0</v>
      </c>
      <c r="B14013" s="5" t="s">
        <v>20975</v>
      </c>
      <c r="C14013" s="5" t="s">
        <v>14</v>
      </c>
      <c r="D14013" s="5" t="s">
        <v>10</v>
      </c>
      <c r="E14013" s="5" t="s">
        <v>20976</v>
      </c>
      <c r="F14013" s="5" t="s">
        <v>20977</v>
      </c>
      <c r="G14013" s="6">
        <v>43769.0</v>
      </c>
    </row>
    <row r="14014" ht="12.75" customHeight="1">
      <c r="A14014" s="5">
        <v>14009.0</v>
      </c>
      <c r="B14014" s="5" t="s">
        <v>20978</v>
      </c>
      <c r="C14014" s="5" t="s">
        <v>9</v>
      </c>
      <c r="D14014" s="5" t="s">
        <v>10</v>
      </c>
      <c r="E14014" s="5" t="s">
        <v>16346</v>
      </c>
      <c r="F14014" s="5" t="s">
        <v>16347</v>
      </c>
      <c r="G14014" s="6">
        <v>43861.0</v>
      </c>
    </row>
    <row r="14015" ht="12.75" customHeight="1">
      <c r="A14015" s="5">
        <v>14010.0</v>
      </c>
      <c r="B14015" s="5" t="s">
        <v>20979</v>
      </c>
      <c r="C14015" s="5" t="s">
        <v>14</v>
      </c>
      <c r="D14015" s="5" t="s">
        <v>10</v>
      </c>
      <c r="E14015" s="5" t="s">
        <v>14250</v>
      </c>
      <c r="F14015" s="5" t="s">
        <v>14251</v>
      </c>
      <c r="G14015" s="6">
        <v>43609.0</v>
      </c>
    </row>
    <row r="14016" ht="12.75" customHeight="1">
      <c r="A14016" s="5">
        <v>14011.0</v>
      </c>
      <c r="B14016" s="5" t="s">
        <v>20980</v>
      </c>
      <c r="C14016" s="5" t="s">
        <v>14</v>
      </c>
      <c r="D14016" s="5" t="s">
        <v>10</v>
      </c>
      <c r="E14016" s="5" t="s">
        <v>14250</v>
      </c>
      <c r="F14016" s="5" t="s">
        <v>14251</v>
      </c>
      <c r="G14016" s="6">
        <v>43609.0</v>
      </c>
    </row>
    <row r="14017" ht="12.75" customHeight="1">
      <c r="A14017" s="5">
        <v>14012.0</v>
      </c>
      <c r="B14017" s="5" t="s">
        <v>20981</v>
      </c>
      <c r="C14017" s="5" t="s">
        <v>9</v>
      </c>
      <c r="D14017" s="5" t="s">
        <v>18</v>
      </c>
      <c r="E14017" s="5" t="s">
        <v>20982</v>
      </c>
      <c r="F14017" s="5" t="s">
        <v>20983</v>
      </c>
      <c r="G14017" s="6">
        <v>43609.0</v>
      </c>
    </row>
    <row r="14018" ht="12.75" customHeight="1">
      <c r="A14018" s="5">
        <v>14013.0</v>
      </c>
      <c r="B14018" s="5" t="s">
        <v>20984</v>
      </c>
      <c r="C14018" s="5" t="s">
        <v>39</v>
      </c>
      <c r="D14018" s="5" t="s">
        <v>18</v>
      </c>
      <c r="E14018" s="5" t="s">
        <v>20982</v>
      </c>
      <c r="F14018" s="5" t="s">
        <v>20983</v>
      </c>
      <c r="G14018" s="6">
        <v>43609.0</v>
      </c>
    </row>
    <row r="14019" ht="12.75" customHeight="1">
      <c r="A14019" s="5">
        <v>14014.0</v>
      </c>
      <c r="B14019" s="5" t="s">
        <v>20985</v>
      </c>
      <c r="C14019" s="5" t="s">
        <v>14</v>
      </c>
      <c r="D14019" s="5" t="s">
        <v>18</v>
      </c>
      <c r="E14019" s="5" t="s">
        <v>20986</v>
      </c>
      <c r="F14019" s="5" t="s">
        <v>20987</v>
      </c>
      <c r="G14019" s="6">
        <v>43609.0</v>
      </c>
    </row>
    <row r="14020" ht="12.75" customHeight="1">
      <c r="A14020" s="5">
        <v>14015.0</v>
      </c>
      <c r="B14020" s="5" t="s">
        <v>20988</v>
      </c>
      <c r="C14020" s="5" t="s">
        <v>9</v>
      </c>
      <c r="D14020" s="5" t="s">
        <v>10</v>
      </c>
      <c r="E14020" s="5" t="s">
        <v>20989</v>
      </c>
      <c r="F14020" s="5" t="s">
        <v>20990</v>
      </c>
      <c r="G14020" s="6">
        <v>43609.0</v>
      </c>
    </row>
    <row r="14021" ht="12.75" customHeight="1">
      <c r="A14021" s="5">
        <v>14016.0</v>
      </c>
      <c r="B14021" s="5" t="s">
        <v>20991</v>
      </c>
      <c r="C14021" s="5" t="s">
        <v>9</v>
      </c>
      <c r="D14021" s="5" t="s">
        <v>10</v>
      </c>
      <c r="E14021" s="5" t="s">
        <v>20992</v>
      </c>
      <c r="F14021" s="5" t="s">
        <v>20993</v>
      </c>
      <c r="G14021" s="6">
        <v>43609.0</v>
      </c>
    </row>
    <row r="14022" ht="12.75" customHeight="1">
      <c r="A14022" s="5">
        <v>14017.0</v>
      </c>
      <c r="B14022" s="5" t="s">
        <v>20994</v>
      </c>
      <c r="C14022" s="5" t="s">
        <v>14</v>
      </c>
      <c r="D14022" s="5" t="s">
        <v>10</v>
      </c>
      <c r="E14022" s="5" t="s">
        <v>20995</v>
      </c>
      <c r="F14022" s="5" t="s">
        <v>20996</v>
      </c>
      <c r="G14022" s="6">
        <v>43609.0</v>
      </c>
    </row>
    <row r="14023" ht="12.75" customHeight="1">
      <c r="A14023" s="5">
        <v>14018.0</v>
      </c>
      <c r="B14023" s="5" t="s">
        <v>20997</v>
      </c>
      <c r="C14023" s="5" t="s">
        <v>136</v>
      </c>
      <c r="D14023" s="5" t="s">
        <v>10</v>
      </c>
      <c r="E14023" s="5" t="s">
        <v>20995</v>
      </c>
      <c r="F14023" s="5" t="s">
        <v>20996</v>
      </c>
      <c r="G14023" s="6">
        <v>43609.0</v>
      </c>
    </row>
    <row r="14024" ht="12.75" customHeight="1">
      <c r="A14024" s="5">
        <v>14019.0</v>
      </c>
      <c r="B14024" s="5" t="s">
        <v>20998</v>
      </c>
      <c r="C14024" s="5" t="s">
        <v>14</v>
      </c>
      <c r="D14024" s="5" t="s">
        <v>10</v>
      </c>
      <c r="E14024" s="5" t="s">
        <v>10696</v>
      </c>
      <c r="F14024" s="5" t="s">
        <v>10697</v>
      </c>
      <c r="G14024" s="6">
        <v>43815.0</v>
      </c>
    </row>
    <row r="14025" ht="12.75" customHeight="1">
      <c r="A14025" s="5">
        <v>14020.0</v>
      </c>
      <c r="B14025" s="5" t="s">
        <v>20999</v>
      </c>
      <c r="C14025" s="5" t="s">
        <v>14</v>
      </c>
      <c r="D14025" s="5" t="s">
        <v>10</v>
      </c>
      <c r="E14025" s="5" t="s">
        <v>10696</v>
      </c>
      <c r="F14025" s="5" t="s">
        <v>10697</v>
      </c>
      <c r="G14025" s="6">
        <v>43815.0</v>
      </c>
    </row>
    <row r="14026" ht="12.75" customHeight="1">
      <c r="A14026" s="5">
        <v>14021.0</v>
      </c>
      <c r="B14026" s="5" t="s">
        <v>21000</v>
      </c>
      <c r="C14026" s="5" t="s">
        <v>2260</v>
      </c>
      <c r="D14026" s="5" t="s">
        <v>10</v>
      </c>
      <c r="E14026" s="5" t="s">
        <v>21001</v>
      </c>
      <c r="F14026" s="5" t="s">
        <v>21002</v>
      </c>
      <c r="G14026" s="6">
        <v>43790.0</v>
      </c>
    </row>
    <row r="14027" ht="12.75" customHeight="1">
      <c r="A14027" s="5">
        <v>14022.0</v>
      </c>
      <c r="B14027" s="5" t="s">
        <v>21003</v>
      </c>
      <c r="C14027" s="5" t="s">
        <v>14</v>
      </c>
      <c r="D14027" s="5" t="s">
        <v>10</v>
      </c>
      <c r="E14027" s="5" t="s">
        <v>21004</v>
      </c>
      <c r="F14027" s="5" t="s">
        <v>21005</v>
      </c>
      <c r="G14027" s="6">
        <v>43609.0</v>
      </c>
    </row>
    <row r="14028" ht="12.75" customHeight="1">
      <c r="A14028" s="5">
        <v>14023.0</v>
      </c>
      <c r="B14028" s="5" t="s">
        <v>21006</v>
      </c>
      <c r="C14028" s="5" t="s">
        <v>705</v>
      </c>
      <c r="D14028" s="5" t="s">
        <v>10</v>
      </c>
      <c r="E14028" s="5" t="s">
        <v>21004</v>
      </c>
      <c r="F14028" s="5" t="s">
        <v>21005</v>
      </c>
      <c r="G14028" s="6">
        <v>43609.0</v>
      </c>
    </row>
    <row r="14029" ht="12.75" customHeight="1">
      <c r="A14029" s="5">
        <v>14024.0</v>
      </c>
      <c r="B14029" s="5" t="s">
        <v>21007</v>
      </c>
      <c r="C14029" s="5" t="s">
        <v>1177</v>
      </c>
      <c r="D14029" s="5" t="s">
        <v>10</v>
      </c>
      <c r="E14029" s="5" t="s">
        <v>21004</v>
      </c>
      <c r="F14029" s="5" t="s">
        <v>21005</v>
      </c>
      <c r="G14029" s="6">
        <v>43609.0</v>
      </c>
    </row>
    <row r="14030" ht="12.75" customHeight="1">
      <c r="A14030" s="5">
        <v>14025.0</v>
      </c>
      <c r="B14030" s="5" t="s">
        <v>21008</v>
      </c>
      <c r="C14030" s="5" t="s">
        <v>705</v>
      </c>
      <c r="D14030" s="5" t="s">
        <v>10</v>
      </c>
      <c r="E14030" s="5" t="s">
        <v>21004</v>
      </c>
      <c r="F14030" s="5" t="s">
        <v>21005</v>
      </c>
      <c r="G14030" s="6">
        <v>43609.0</v>
      </c>
    </row>
    <row r="14031" ht="12.75" customHeight="1">
      <c r="A14031" s="5">
        <v>14026.0</v>
      </c>
      <c r="B14031" s="5" t="s">
        <v>21009</v>
      </c>
      <c r="C14031" s="5" t="s">
        <v>705</v>
      </c>
      <c r="D14031" s="5" t="s">
        <v>10</v>
      </c>
      <c r="E14031" s="5" t="s">
        <v>21004</v>
      </c>
      <c r="F14031" s="5" t="s">
        <v>21005</v>
      </c>
      <c r="G14031" s="6">
        <v>43609.0</v>
      </c>
    </row>
    <row r="14032" ht="12.75" customHeight="1">
      <c r="A14032" s="5">
        <v>14027.0</v>
      </c>
      <c r="B14032" s="5" t="s">
        <v>21010</v>
      </c>
      <c r="C14032" s="5" t="s">
        <v>39</v>
      </c>
      <c r="D14032" s="5" t="s">
        <v>10</v>
      </c>
      <c r="E14032" s="5" t="s">
        <v>10489</v>
      </c>
      <c r="F14032" s="5" t="s">
        <v>10490</v>
      </c>
      <c r="G14032" s="6">
        <v>43611.0</v>
      </c>
    </row>
    <row r="14033" ht="12.75" customHeight="1">
      <c r="A14033" s="5">
        <v>14028.0</v>
      </c>
      <c r="B14033" s="5" t="s">
        <v>21011</v>
      </c>
      <c r="C14033" s="5" t="s">
        <v>1445</v>
      </c>
      <c r="D14033" s="5" t="s">
        <v>10</v>
      </c>
      <c r="E14033" s="5" t="s">
        <v>21012</v>
      </c>
      <c r="F14033" s="5" t="s">
        <v>21013</v>
      </c>
      <c r="G14033" s="6">
        <v>43611.0</v>
      </c>
    </row>
    <row r="14034" ht="12.75" customHeight="1">
      <c r="A14034" s="5">
        <v>14029.0</v>
      </c>
      <c r="B14034" s="5" t="s">
        <v>21014</v>
      </c>
      <c r="C14034" s="5" t="s">
        <v>9</v>
      </c>
      <c r="D14034" s="5" t="s">
        <v>10</v>
      </c>
      <c r="E14034" s="5" t="s">
        <v>21015</v>
      </c>
      <c r="F14034" s="5" t="s">
        <v>21016</v>
      </c>
      <c r="G14034" s="6">
        <v>43611.0</v>
      </c>
    </row>
    <row r="14035" ht="12.75" customHeight="1">
      <c r="A14035" s="5">
        <v>14030.0</v>
      </c>
      <c r="B14035" s="5" t="s">
        <v>21017</v>
      </c>
      <c r="C14035" s="5" t="s">
        <v>44</v>
      </c>
      <c r="D14035" s="5" t="s">
        <v>18</v>
      </c>
      <c r="E14035" s="5" t="s">
        <v>21018</v>
      </c>
      <c r="F14035" s="5" t="s">
        <v>21019</v>
      </c>
      <c r="G14035" s="6">
        <v>43606.0</v>
      </c>
    </row>
    <row r="14036" ht="12.75" customHeight="1">
      <c r="A14036" s="5">
        <v>14031.0</v>
      </c>
      <c r="B14036" s="5" t="s">
        <v>21020</v>
      </c>
      <c r="C14036" s="5" t="s">
        <v>44</v>
      </c>
      <c r="D14036" s="5" t="s">
        <v>18</v>
      </c>
      <c r="E14036" s="5" t="s">
        <v>21021</v>
      </c>
      <c r="F14036" s="5" t="s">
        <v>21022</v>
      </c>
      <c r="G14036" s="6">
        <v>43606.0</v>
      </c>
    </row>
    <row r="14037" ht="12.75" customHeight="1">
      <c r="A14037" s="5">
        <v>14032.0</v>
      </c>
      <c r="B14037" s="5" t="s">
        <v>21023</v>
      </c>
      <c r="C14037" s="5" t="s">
        <v>44</v>
      </c>
      <c r="D14037" s="5" t="s">
        <v>18</v>
      </c>
      <c r="E14037" s="5" t="s">
        <v>21024</v>
      </c>
      <c r="F14037" s="5" t="s">
        <v>21025</v>
      </c>
      <c r="G14037" s="6">
        <v>43606.0</v>
      </c>
    </row>
    <row r="14038" ht="12.75" customHeight="1">
      <c r="A14038" s="5">
        <v>14033.0</v>
      </c>
      <c r="B14038" s="5" t="s">
        <v>21026</v>
      </c>
      <c r="C14038" s="5" t="s">
        <v>44</v>
      </c>
      <c r="D14038" s="5" t="s">
        <v>18</v>
      </c>
      <c r="E14038" s="5" t="s">
        <v>21027</v>
      </c>
      <c r="F14038" s="5" t="s">
        <v>21028</v>
      </c>
      <c r="G14038" s="6">
        <v>43606.0</v>
      </c>
    </row>
    <row r="14039" ht="12.75" customHeight="1">
      <c r="A14039" s="5">
        <v>14034.0</v>
      </c>
      <c r="B14039" s="5" t="s">
        <v>21029</v>
      </c>
      <c r="C14039" s="5" t="s">
        <v>44</v>
      </c>
      <c r="D14039" s="5" t="s">
        <v>18</v>
      </c>
      <c r="E14039" s="5" t="s">
        <v>21030</v>
      </c>
      <c r="F14039" s="5" t="s">
        <v>21031</v>
      </c>
      <c r="G14039" s="6">
        <v>43606.0</v>
      </c>
    </row>
    <row r="14040" ht="12.75" customHeight="1">
      <c r="A14040" s="5">
        <v>14035.0</v>
      </c>
      <c r="B14040" s="5" t="s">
        <v>21032</v>
      </c>
      <c r="C14040" s="5" t="s">
        <v>44</v>
      </c>
      <c r="D14040" s="5" t="s">
        <v>18</v>
      </c>
      <c r="E14040" s="5" t="s">
        <v>21030</v>
      </c>
      <c r="F14040" s="5" t="s">
        <v>21031</v>
      </c>
      <c r="G14040" s="6">
        <v>43606.0</v>
      </c>
    </row>
    <row r="14041" ht="12.75" customHeight="1">
      <c r="A14041" s="5">
        <v>14036.0</v>
      </c>
      <c r="B14041" s="5" t="s">
        <v>21033</v>
      </c>
      <c r="C14041" s="5" t="s">
        <v>44</v>
      </c>
      <c r="D14041" s="5" t="s">
        <v>18</v>
      </c>
      <c r="E14041" s="5" t="s">
        <v>21034</v>
      </c>
      <c r="F14041" s="5" t="s">
        <v>21035</v>
      </c>
      <c r="G14041" s="6">
        <v>43606.0</v>
      </c>
    </row>
    <row r="14042" ht="12.75" customHeight="1">
      <c r="A14042" s="5">
        <v>14037.0</v>
      </c>
      <c r="B14042" s="5" t="s">
        <v>21036</v>
      </c>
      <c r="C14042" s="5" t="s">
        <v>39</v>
      </c>
      <c r="D14042" s="5" t="s">
        <v>10</v>
      </c>
      <c r="E14042" s="5" t="s">
        <v>3897</v>
      </c>
      <c r="F14042" s="5" t="s">
        <v>3898</v>
      </c>
      <c r="G14042" s="6">
        <v>43611.0</v>
      </c>
    </row>
    <row r="14043" ht="12.75" customHeight="1">
      <c r="A14043" s="5">
        <v>14038.0</v>
      </c>
      <c r="B14043" s="5" t="s">
        <v>21037</v>
      </c>
      <c r="C14043" s="5" t="s">
        <v>39</v>
      </c>
      <c r="D14043" s="5" t="s">
        <v>10</v>
      </c>
      <c r="E14043" s="5" t="s">
        <v>3897</v>
      </c>
      <c r="F14043" s="5" t="s">
        <v>3898</v>
      </c>
      <c r="G14043" s="6">
        <v>43611.0</v>
      </c>
    </row>
    <row r="14044" ht="12.75" customHeight="1">
      <c r="A14044" s="5">
        <v>14039.0</v>
      </c>
      <c r="B14044" s="5" t="s">
        <v>21038</v>
      </c>
      <c r="C14044" s="5" t="s">
        <v>9</v>
      </c>
      <c r="D14044" s="5" t="s">
        <v>10</v>
      </c>
      <c r="E14044" s="5" t="s">
        <v>5255</v>
      </c>
      <c r="F14044" s="5" t="s">
        <v>5256</v>
      </c>
      <c r="G14044" s="6">
        <v>43611.0</v>
      </c>
    </row>
    <row r="14045" ht="12.75" customHeight="1">
      <c r="A14045" s="5">
        <v>14040.0</v>
      </c>
      <c r="B14045" s="5" t="s">
        <v>21039</v>
      </c>
      <c r="C14045" s="5" t="s">
        <v>44</v>
      </c>
      <c r="D14045" s="5" t="s">
        <v>18</v>
      </c>
      <c r="E14045" s="5" t="s">
        <v>21040</v>
      </c>
      <c r="F14045" s="5" t="s">
        <v>21041</v>
      </c>
      <c r="G14045" s="6">
        <v>43606.0</v>
      </c>
    </row>
    <row r="14046" ht="12.75" customHeight="1">
      <c r="A14046" s="5">
        <v>14041.0</v>
      </c>
      <c r="B14046" s="5" t="s">
        <v>21042</v>
      </c>
      <c r="C14046" s="5" t="s">
        <v>39</v>
      </c>
      <c r="D14046" s="5" t="s">
        <v>10</v>
      </c>
      <c r="E14046" s="5" t="s">
        <v>21043</v>
      </c>
      <c r="F14046" s="5" t="s">
        <v>21044</v>
      </c>
      <c r="G14046" s="6">
        <v>43611.0</v>
      </c>
    </row>
    <row r="14047" ht="12.75" customHeight="1">
      <c r="A14047" s="5">
        <v>14042.0</v>
      </c>
      <c r="B14047" s="5" t="s">
        <v>21045</v>
      </c>
      <c r="C14047" s="5" t="s">
        <v>39</v>
      </c>
      <c r="D14047" s="5" t="s">
        <v>10</v>
      </c>
      <c r="E14047" s="5" t="s">
        <v>21043</v>
      </c>
      <c r="F14047" s="5" t="s">
        <v>21044</v>
      </c>
      <c r="G14047" s="6">
        <v>43611.0</v>
      </c>
    </row>
    <row r="14048" ht="12.75" customHeight="1">
      <c r="A14048" s="5">
        <v>14043.0</v>
      </c>
      <c r="B14048" s="5" t="s">
        <v>21046</v>
      </c>
      <c r="C14048" s="5" t="s">
        <v>44</v>
      </c>
      <c r="D14048" s="5" t="s">
        <v>18</v>
      </c>
      <c r="E14048" s="5" t="s">
        <v>21047</v>
      </c>
      <c r="F14048" s="5" t="s">
        <v>21048</v>
      </c>
      <c r="G14048" s="6">
        <v>43606.0</v>
      </c>
    </row>
    <row r="14049" ht="12.75" customHeight="1">
      <c r="A14049" s="5">
        <v>14044.0</v>
      </c>
      <c r="B14049" s="5" t="s">
        <v>21049</v>
      </c>
      <c r="C14049" s="5" t="s">
        <v>9</v>
      </c>
      <c r="D14049" s="5" t="s">
        <v>10</v>
      </c>
      <c r="E14049" s="5" t="s">
        <v>21050</v>
      </c>
      <c r="F14049" s="5" t="s">
        <v>21051</v>
      </c>
      <c r="G14049" s="6">
        <v>43611.0</v>
      </c>
    </row>
    <row r="14050" ht="12.75" customHeight="1">
      <c r="A14050" s="5">
        <v>14045.0</v>
      </c>
      <c r="B14050" s="5" t="s">
        <v>21052</v>
      </c>
      <c r="C14050" s="5" t="s">
        <v>39</v>
      </c>
      <c r="D14050" s="5" t="s">
        <v>10</v>
      </c>
      <c r="E14050" s="5" t="s">
        <v>5230</v>
      </c>
      <c r="F14050" s="5" t="s">
        <v>5231</v>
      </c>
      <c r="G14050" s="6">
        <v>43760.0</v>
      </c>
    </row>
    <row r="14051" ht="12.75" customHeight="1">
      <c r="A14051" s="5">
        <v>14046.0</v>
      </c>
      <c r="B14051" s="5" t="s">
        <v>21053</v>
      </c>
      <c r="C14051" s="5" t="s">
        <v>39</v>
      </c>
      <c r="D14051" s="5" t="s">
        <v>10</v>
      </c>
      <c r="E14051" s="5" t="s">
        <v>21054</v>
      </c>
      <c r="F14051" s="5" t="s">
        <v>21055</v>
      </c>
      <c r="G14051" s="6">
        <v>43611.0</v>
      </c>
    </row>
    <row r="14052" ht="12.75" customHeight="1">
      <c r="A14052" s="5">
        <v>14047.0</v>
      </c>
      <c r="B14052" s="5" t="s">
        <v>21056</v>
      </c>
      <c r="C14052" s="5" t="s">
        <v>44</v>
      </c>
      <c r="D14052" s="5" t="s">
        <v>18</v>
      </c>
      <c r="E14052" s="5" t="s">
        <v>21057</v>
      </c>
      <c r="F14052" s="5" t="s">
        <v>21058</v>
      </c>
      <c r="G14052" s="6">
        <v>43606.0</v>
      </c>
    </row>
    <row r="14053" ht="12.75" customHeight="1">
      <c r="A14053" s="5">
        <v>14048.0</v>
      </c>
      <c r="B14053" s="5" t="s">
        <v>21059</v>
      </c>
      <c r="C14053" s="5" t="s">
        <v>39</v>
      </c>
      <c r="D14053" s="5" t="s">
        <v>10</v>
      </c>
      <c r="E14053" s="5" t="s">
        <v>21060</v>
      </c>
      <c r="F14053" s="5" t="s">
        <v>21061</v>
      </c>
      <c r="G14053" s="6">
        <v>43611.0</v>
      </c>
    </row>
    <row r="14054" ht="12.75" customHeight="1">
      <c r="A14054" s="5">
        <v>14049.0</v>
      </c>
      <c r="B14054" s="5" t="s">
        <v>21062</v>
      </c>
      <c r="C14054" s="5" t="s">
        <v>39</v>
      </c>
      <c r="D14054" s="5" t="s">
        <v>10</v>
      </c>
      <c r="E14054" s="5" t="s">
        <v>21063</v>
      </c>
      <c r="F14054" s="5" t="s">
        <v>21064</v>
      </c>
      <c r="G14054" s="6">
        <v>43611.0</v>
      </c>
    </row>
    <row r="14055" ht="12.75" customHeight="1">
      <c r="A14055" s="5">
        <v>14050.0</v>
      </c>
      <c r="B14055" s="5" t="s">
        <v>21065</v>
      </c>
      <c r="C14055" s="5" t="s">
        <v>39</v>
      </c>
      <c r="D14055" s="5" t="s">
        <v>10</v>
      </c>
      <c r="E14055" s="5" t="s">
        <v>21063</v>
      </c>
      <c r="F14055" s="5" t="s">
        <v>21064</v>
      </c>
      <c r="G14055" s="6">
        <v>43611.0</v>
      </c>
    </row>
    <row r="14056" ht="12.75" customHeight="1">
      <c r="A14056" s="5">
        <v>14051.0</v>
      </c>
      <c r="B14056" s="5" t="s">
        <v>21066</v>
      </c>
      <c r="C14056" s="5" t="s">
        <v>44</v>
      </c>
      <c r="D14056" s="5" t="s">
        <v>18</v>
      </c>
      <c r="E14056" s="5" t="s">
        <v>21067</v>
      </c>
      <c r="F14056" s="5" t="s">
        <v>21068</v>
      </c>
      <c r="G14056" s="6">
        <v>43606.0</v>
      </c>
    </row>
    <row r="14057" ht="12.75" customHeight="1">
      <c r="A14057" s="5">
        <v>14052.0</v>
      </c>
      <c r="B14057" s="5" t="s">
        <v>21069</v>
      </c>
      <c r="C14057" s="5" t="s">
        <v>44</v>
      </c>
      <c r="D14057" s="5" t="s">
        <v>18</v>
      </c>
      <c r="E14057" s="5" t="s">
        <v>21070</v>
      </c>
      <c r="F14057" s="5" t="s">
        <v>21071</v>
      </c>
      <c r="G14057" s="6">
        <v>43606.0</v>
      </c>
    </row>
    <row r="14058" ht="12.75" customHeight="1">
      <c r="A14058" s="5">
        <v>14053.0</v>
      </c>
      <c r="B14058" s="5" t="s">
        <v>21072</v>
      </c>
      <c r="C14058" s="5" t="s">
        <v>44</v>
      </c>
      <c r="D14058" s="5" t="s">
        <v>18</v>
      </c>
      <c r="E14058" s="5" t="s">
        <v>21070</v>
      </c>
      <c r="F14058" s="5" t="s">
        <v>21071</v>
      </c>
      <c r="G14058" s="6">
        <v>43606.0</v>
      </c>
    </row>
    <row r="14059" ht="12.75" customHeight="1">
      <c r="A14059" s="5">
        <v>14054.0</v>
      </c>
      <c r="B14059" s="5" t="s">
        <v>21073</v>
      </c>
      <c r="C14059" s="5" t="s">
        <v>44</v>
      </c>
      <c r="D14059" s="5" t="s">
        <v>18</v>
      </c>
      <c r="E14059" s="5" t="s">
        <v>21070</v>
      </c>
      <c r="F14059" s="5" t="s">
        <v>21071</v>
      </c>
      <c r="G14059" s="6">
        <v>43606.0</v>
      </c>
    </row>
    <row r="14060" ht="12.75" customHeight="1">
      <c r="A14060" s="5">
        <v>14055.0</v>
      </c>
      <c r="B14060" s="5" t="s">
        <v>21074</v>
      </c>
      <c r="C14060" s="5" t="s">
        <v>44</v>
      </c>
      <c r="D14060" s="5" t="s">
        <v>10</v>
      </c>
      <c r="E14060" s="5" t="s">
        <v>21075</v>
      </c>
      <c r="F14060" s="5" t="s">
        <v>21076</v>
      </c>
      <c r="G14060" s="6">
        <v>43580.0</v>
      </c>
    </row>
    <row r="14061" ht="12.75" customHeight="1">
      <c r="A14061" s="5">
        <v>14056.0</v>
      </c>
      <c r="B14061" s="5" t="s">
        <v>21077</v>
      </c>
      <c r="C14061" s="5" t="s">
        <v>44</v>
      </c>
      <c r="D14061" s="5" t="s">
        <v>10</v>
      </c>
      <c r="E14061" s="5" t="s">
        <v>21078</v>
      </c>
      <c r="F14061" s="5" t="s">
        <v>21079</v>
      </c>
      <c r="G14061" s="6">
        <v>43579.0</v>
      </c>
    </row>
    <row r="14062" ht="12.75" customHeight="1">
      <c r="A14062" s="5">
        <v>14057.0</v>
      </c>
      <c r="B14062" s="5" t="s">
        <v>14944</v>
      </c>
      <c r="C14062" s="5" t="s">
        <v>44</v>
      </c>
      <c r="D14062" s="5" t="s">
        <v>10</v>
      </c>
      <c r="E14062" s="5" t="s">
        <v>21080</v>
      </c>
      <c r="F14062" s="5" t="s">
        <v>21081</v>
      </c>
      <c r="G14062" s="6">
        <v>43579.0</v>
      </c>
    </row>
    <row r="14063" ht="12.75" customHeight="1">
      <c r="A14063" s="5">
        <v>14058.0</v>
      </c>
      <c r="B14063" s="5" t="s">
        <v>21082</v>
      </c>
      <c r="C14063" s="5" t="s">
        <v>1326</v>
      </c>
      <c r="D14063" s="5" t="s">
        <v>10</v>
      </c>
      <c r="E14063" s="5" t="s">
        <v>21083</v>
      </c>
      <c r="F14063" s="5" t="s">
        <v>21084</v>
      </c>
      <c r="G14063" s="6">
        <v>43579.0</v>
      </c>
    </row>
    <row r="14064" ht="12.75" customHeight="1">
      <c r="A14064" s="5">
        <v>14059.0</v>
      </c>
      <c r="B14064" s="5" t="s">
        <v>21085</v>
      </c>
      <c r="C14064" s="5" t="s">
        <v>44</v>
      </c>
      <c r="D14064" s="5" t="s">
        <v>10</v>
      </c>
      <c r="E14064" s="5" t="s">
        <v>21083</v>
      </c>
      <c r="F14064" s="5" t="s">
        <v>21084</v>
      </c>
      <c r="G14064" s="6">
        <v>43579.0</v>
      </c>
    </row>
    <row r="14065" ht="12.75" customHeight="1">
      <c r="A14065" s="5">
        <v>14060.0</v>
      </c>
      <c r="B14065" s="5" t="s">
        <v>21086</v>
      </c>
      <c r="C14065" s="5" t="s">
        <v>44</v>
      </c>
      <c r="D14065" s="5" t="s">
        <v>10</v>
      </c>
      <c r="E14065" s="5" t="s">
        <v>21083</v>
      </c>
      <c r="F14065" s="5" t="s">
        <v>21084</v>
      </c>
      <c r="G14065" s="6">
        <v>43579.0</v>
      </c>
    </row>
    <row r="14066" ht="12.75" customHeight="1">
      <c r="A14066" s="5">
        <v>14061.0</v>
      </c>
      <c r="B14066" s="5" t="s">
        <v>21087</v>
      </c>
      <c r="C14066" s="5" t="s">
        <v>44</v>
      </c>
      <c r="D14066" s="5" t="s">
        <v>10</v>
      </c>
      <c r="E14066" s="5" t="s">
        <v>21083</v>
      </c>
      <c r="F14066" s="5" t="s">
        <v>21084</v>
      </c>
      <c r="G14066" s="6">
        <v>43579.0</v>
      </c>
    </row>
    <row r="14067" ht="12.75" customHeight="1">
      <c r="A14067" s="5">
        <v>14062.0</v>
      </c>
      <c r="B14067" s="5" t="s">
        <v>14941</v>
      </c>
      <c r="C14067" s="5" t="s">
        <v>44</v>
      </c>
      <c r="D14067" s="5" t="s">
        <v>10</v>
      </c>
      <c r="E14067" s="5" t="s">
        <v>21083</v>
      </c>
      <c r="F14067" s="5" t="s">
        <v>21084</v>
      </c>
      <c r="G14067" s="6">
        <v>43579.0</v>
      </c>
    </row>
    <row r="14068" ht="12.75" customHeight="1">
      <c r="A14068" s="5">
        <v>14063.0</v>
      </c>
      <c r="B14068" s="5" t="s">
        <v>21088</v>
      </c>
      <c r="C14068" s="5" t="s">
        <v>39</v>
      </c>
      <c r="D14068" s="5" t="s">
        <v>10</v>
      </c>
      <c r="E14068" s="5" t="s">
        <v>21083</v>
      </c>
      <c r="F14068" s="5" t="s">
        <v>21084</v>
      </c>
      <c r="G14068" s="6">
        <v>43579.0</v>
      </c>
    </row>
    <row r="14069" ht="12.75" customHeight="1">
      <c r="A14069" s="5">
        <v>14064.0</v>
      </c>
      <c r="B14069" s="5" t="s">
        <v>21089</v>
      </c>
      <c r="C14069" s="5" t="s">
        <v>136</v>
      </c>
      <c r="D14069" s="5" t="s">
        <v>10</v>
      </c>
      <c r="E14069" s="5" t="s">
        <v>21083</v>
      </c>
      <c r="F14069" s="5" t="s">
        <v>21084</v>
      </c>
      <c r="G14069" s="6">
        <v>43579.0</v>
      </c>
    </row>
    <row r="14070" ht="12.75" customHeight="1">
      <c r="A14070" s="5">
        <v>14065.0</v>
      </c>
      <c r="B14070" s="5" t="s">
        <v>21090</v>
      </c>
      <c r="C14070" s="5" t="s">
        <v>44</v>
      </c>
      <c r="D14070" s="5" t="s">
        <v>10</v>
      </c>
      <c r="E14070" s="5" t="s">
        <v>21083</v>
      </c>
      <c r="F14070" s="5" t="s">
        <v>21084</v>
      </c>
      <c r="G14070" s="6">
        <v>43579.0</v>
      </c>
    </row>
    <row r="14071" ht="12.75" customHeight="1">
      <c r="A14071" s="5">
        <v>14066.0</v>
      </c>
      <c r="B14071" s="5" t="s">
        <v>21091</v>
      </c>
      <c r="C14071" s="5" t="s">
        <v>51</v>
      </c>
      <c r="D14071" s="5" t="s">
        <v>10</v>
      </c>
      <c r="E14071" s="5" t="s">
        <v>21083</v>
      </c>
      <c r="F14071" s="5" t="s">
        <v>21084</v>
      </c>
      <c r="G14071" s="6">
        <v>43579.0</v>
      </c>
    </row>
    <row r="14072" ht="12.75" customHeight="1">
      <c r="A14072" s="5">
        <v>14067.0</v>
      </c>
      <c r="B14072" s="5" t="s">
        <v>21092</v>
      </c>
      <c r="C14072" s="5" t="s">
        <v>39</v>
      </c>
      <c r="D14072" s="5" t="s">
        <v>10</v>
      </c>
      <c r="E14072" s="5" t="s">
        <v>21083</v>
      </c>
      <c r="F14072" s="5" t="s">
        <v>21084</v>
      </c>
      <c r="G14072" s="6">
        <v>43579.0</v>
      </c>
    </row>
    <row r="14073" ht="12.75" customHeight="1">
      <c r="A14073" s="5">
        <v>14068.0</v>
      </c>
      <c r="B14073" s="5" t="s">
        <v>21093</v>
      </c>
      <c r="C14073" s="5" t="s">
        <v>44</v>
      </c>
      <c r="D14073" s="5" t="s">
        <v>10</v>
      </c>
      <c r="E14073" s="5" t="s">
        <v>21083</v>
      </c>
      <c r="F14073" s="5" t="s">
        <v>21084</v>
      </c>
      <c r="G14073" s="6">
        <v>43579.0</v>
      </c>
    </row>
    <row r="14074" ht="12.75" customHeight="1">
      <c r="A14074" s="5">
        <v>14069.0</v>
      </c>
      <c r="B14074" s="5" t="s">
        <v>21094</v>
      </c>
      <c r="C14074" s="5" t="s">
        <v>44</v>
      </c>
      <c r="D14074" s="5" t="s">
        <v>10</v>
      </c>
      <c r="E14074" s="5" t="s">
        <v>21095</v>
      </c>
      <c r="F14074" s="5" t="s">
        <v>21096</v>
      </c>
      <c r="G14074" s="6">
        <v>43574.0</v>
      </c>
    </row>
    <row r="14075" ht="12.75" customHeight="1">
      <c r="A14075" s="5">
        <v>14070.0</v>
      </c>
      <c r="B14075" s="5" t="s">
        <v>21097</v>
      </c>
      <c r="C14075" s="5" t="s">
        <v>1177</v>
      </c>
      <c r="D14075" s="5" t="s">
        <v>10</v>
      </c>
      <c r="E14075" s="5" t="s">
        <v>21095</v>
      </c>
      <c r="F14075" s="5" t="s">
        <v>21096</v>
      </c>
      <c r="G14075" s="6">
        <v>43574.0</v>
      </c>
    </row>
    <row r="14076" ht="12.75" customHeight="1">
      <c r="A14076" s="5">
        <v>14071.0</v>
      </c>
      <c r="B14076" s="5" t="s">
        <v>21098</v>
      </c>
      <c r="C14076" s="5" t="s">
        <v>44</v>
      </c>
      <c r="D14076" s="5" t="s">
        <v>10</v>
      </c>
      <c r="E14076" s="5" t="s">
        <v>21095</v>
      </c>
      <c r="F14076" s="5" t="s">
        <v>21096</v>
      </c>
      <c r="G14076" s="6">
        <v>43574.0</v>
      </c>
    </row>
    <row r="14077" ht="12.75" customHeight="1">
      <c r="A14077" s="5">
        <v>14072.0</v>
      </c>
      <c r="B14077" s="5" t="s">
        <v>21099</v>
      </c>
      <c r="C14077" s="5" t="s">
        <v>32</v>
      </c>
      <c r="D14077" s="5" t="s">
        <v>18</v>
      </c>
      <c r="E14077" s="5" t="s">
        <v>21100</v>
      </c>
      <c r="F14077" s="5" t="s">
        <v>21101</v>
      </c>
      <c r="G14077" s="6">
        <v>43608.0</v>
      </c>
    </row>
    <row r="14078" ht="12.75" customHeight="1">
      <c r="A14078" s="5">
        <v>14073.0</v>
      </c>
      <c r="B14078" s="5" t="s">
        <v>21102</v>
      </c>
      <c r="C14078" s="5" t="s">
        <v>14</v>
      </c>
      <c r="D14078" s="5" t="s">
        <v>10</v>
      </c>
      <c r="E14078" s="5" t="s">
        <v>21103</v>
      </c>
      <c r="F14078" s="5" t="s">
        <v>21104</v>
      </c>
      <c r="G14078" s="6">
        <v>43608.0</v>
      </c>
    </row>
    <row r="14079" ht="12.75" customHeight="1">
      <c r="A14079" s="5">
        <v>14074.0</v>
      </c>
      <c r="B14079" s="5" t="s">
        <v>21105</v>
      </c>
      <c r="C14079" s="5" t="s">
        <v>1032</v>
      </c>
      <c r="D14079" s="5" t="s">
        <v>10</v>
      </c>
      <c r="E14079" s="5" t="s">
        <v>21106</v>
      </c>
      <c r="F14079" s="5" t="s">
        <v>21107</v>
      </c>
      <c r="G14079" s="6">
        <v>43608.0</v>
      </c>
    </row>
    <row r="14080" ht="12.75" customHeight="1">
      <c r="A14080" s="5">
        <v>14075.0</v>
      </c>
      <c r="B14080" s="5" t="s">
        <v>13518</v>
      </c>
      <c r="C14080" s="5" t="s">
        <v>28</v>
      </c>
      <c r="D14080" s="5" t="s">
        <v>10</v>
      </c>
      <c r="E14080" s="5" t="s">
        <v>21108</v>
      </c>
      <c r="F14080" s="5" t="s">
        <v>21109</v>
      </c>
      <c r="G14080" s="6">
        <v>43608.0</v>
      </c>
    </row>
    <row r="14081" ht="12.75" customHeight="1">
      <c r="A14081" s="5">
        <v>14076.0</v>
      </c>
      <c r="B14081" s="5" t="s">
        <v>21110</v>
      </c>
      <c r="C14081" s="5" t="s">
        <v>14</v>
      </c>
      <c r="D14081" s="5" t="s">
        <v>10</v>
      </c>
      <c r="E14081" s="5" t="s">
        <v>12449</v>
      </c>
      <c r="F14081" s="5" t="s">
        <v>12450</v>
      </c>
      <c r="G14081" s="6">
        <v>43608.0</v>
      </c>
    </row>
    <row r="14082" ht="12.75" customHeight="1">
      <c r="A14082" s="5">
        <v>14077.0</v>
      </c>
      <c r="B14082" s="5" t="s">
        <v>21111</v>
      </c>
      <c r="C14082" s="5" t="s">
        <v>39</v>
      </c>
      <c r="D14082" s="5" t="s">
        <v>10</v>
      </c>
      <c r="E14082" s="5" t="s">
        <v>12449</v>
      </c>
      <c r="F14082" s="5" t="s">
        <v>12450</v>
      </c>
      <c r="G14082" s="6">
        <v>43608.0</v>
      </c>
    </row>
    <row r="14083" ht="12.75" customHeight="1">
      <c r="A14083" s="5">
        <v>14078.0</v>
      </c>
      <c r="B14083" s="5" t="s">
        <v>18127</v>
      </c>
      <c r="C14083" s="5" t="s">
        <v>32</v>
      </c>
      <c r="D14083" s="5" t="s">
        <v>18</v>
      </c>
      <c r="E14083" s="5" t="s">
        <v>21112</v>
      </c>
      <c r="F14083" s="5" t="s">
        <v>21113</v>
      </c>
      <c r="G14083" s="6">
        <v>43608.0</v>
      </c>
    </row>
    <row r="14084" ht="12.75" customHeight="1">
      <c r="A14084" s="5">
        <v>14079.0</v>
      </c>
      <c r="B14084" s="5" t="s">
        <v>21114</v>
      </c>
      <c r="C14084" s="5" t="s">
        <v>656</v>
      </c>
      <c r="D14084" s="5" t="s">
        <v>10</v>
      </c>
      <c r="E14084" s="5" t="s">
        <v>528</v>
      </c>
      <c r="F14084" s="5" t="s">
        <v>529</v>
      </c>
      <c r="G14084" s="6">
        <v>43608.0</v>
      </c>
    </row>
    <row r="14085" ht="12.75" customHeight="1">
      <c r="A14085" s="5">
        <v>14080.0</v>
      </c>
      <c r="B14085" s="5" t="s">
        <v>21115</v>
      </c>
      <c r="C14085" s="5" t="s">
        <v>187</v>
      </c>
      <c r="D14085" s="5" t="s">
        <v>10</v>
      </c>
      <c r="E14085" s="5" t="s">
        <v>528</v>
      </c>
      <c r="F14085" s="5" t="s">
        <v>529</v>
      </c>
      <c r="G14085" s="6">
        <v>43608.0</v>
      </c>
    </row>
    <row r="14086" ht="12.75" customHeight="1">
      <c r="A14086" s="5">
        <v>14081.0</v>
      </c>
      <c r="B14086" s="5" t="s">
        <v>21116</v>
      </c>
      <c r="C14086" s="5" t="s">
        <v>51</v>
      </c>
      <c r="D14086" s="5" t="s">
        <v>10</v>
      </c>
      <c r="E14086" s="5" t="s">
        <v>528</v>
      </c>
      <c r="F14086" s="5" t="s">
        <v>529</v>
      </c>
      <c r="G14086" s="6">
        <v>43608.0</v>
      </c>
    </row>
    <row r="14087" ht="12.75" customHeight="1">
      <c r="A14087" s="5">
        <v>14082.0</v>
      </c>
      <c r="B14087" s="5" t="s">
        <v>21117</v>
      </c>
      <c r="C14087" s="5" t="s">
        <v>51</v>
      </c>
      <c r="D14087" s="5" t="s">
        <v>10</v>
      </c>
      <c r="E14087" s="5" t="s">
        <v>528</v>
      </c>
      <c r="F14087" s="5" t="s">
        <v>529</v>
      </c>
      <c r="G14087" s="6">
        <v>43608.0</v>
      </c>
    </row>
    <row r="14088" ht="12.75" customHeight="1">
      <c r="A14088" s="5">
        <v>14083.0</v>
      </c>
      <c r="B14088" s="5" t="s">
        <v>21118</v>
      </c>
      <c r="C14088" s="5" t="s">
        <v>14</v>
      </c>
      <c r="D14088" s="5" t="s">
        <v>10</v>
      </c>
      <c r="E14088" s="5" t="s">
        <v>528</v>
      </c>
      <c r="F14088" s="5" t="s">
        <v>529</v>
      </c>
      <c r="G14088" s="6">
        <v>43608.0</v>
      </c>
    </row>
    <row r="14089" ht="12.75" customHeight="1">
      <c r="A14089" s="5">
        <v>14084.0</v>
      </c>
      <c r="B14089" s="5" t="s">
        <v>21119</v>
      </c>
      <c r="C14089" s="5" t="s">
        <v>51</v>
      </c>
      <c r="D14089" s="5" t="s">
        <v>10</v>
      </c>
      <c r="E14089" s="5" t="s">
        <v>528</v>
      </c>
      <c r="F14089" s="5" t="s">
        <v>529</v>
      </c>
      <c r="G14089" s="6">
        <v>43608.0</v>
      </c>
    </row>
    <row r="14090" ht="12.75" customHeight="1">
      <c r="A14090" s="5">
        <v>14085.0</v>
      </c>
      <c r="B14090" s="5" t="s">
        <v>21120</v>
      </c>
      <c r="C14090" s="5" t="s">
        <v>51</v>
      </c>
      <c r="D14090" s="5" t="s">
        <v>10</v>
      </c>
      <c r="E14090" s="5" t="s">
        <v>528</v>
      </c>
      <c r="F14090" s="5" t="s">
        <v>529</v>
      </c>
      <c r="G14090" s="6">
        <v>43608.0</v>
      </c>
    </row>
    <row r="14091" ht="12.75" customHeight="1">
      <c r="A14091" s="5">
        <v>14086.0</v>
      </c>
      <c r="B14091" s="5" t="s">
        <v>21121</v>
      </c>
      <c r="C14091" s="5" t="s">
        <v>51</v>
      </c>
      <c r="D14091" s="5" t="s">
        <v>10</v>
      </c>
      <c r="E14091" s="5" t="s">
        <v>528</v>
      </c>
      <c r="F14091" s="5" t="s">
        <v>529</v>
      </c>
      <c r="G14091" s="6">
        <v>43608.0</v>
      </c>
    </row>
    <row r="14092" ht="12.75" customHeight="1">
      <c r="A14092" s="5">
        <v>14087.0</v>
      </c>
      <c r="B14092" s="5" t="s">
        <v>21122</v>
      </c>
      <c r="C14092" s="5" t="s">
        <v>51</v>
      </c>
      <c r="D14092" s="5" t="s">
        <v>10</v>
      </c>
      <c r="E14092" s="5" t="s">
        <v>528</v>
      </c>
      <c r="F14092" s="5" t="s">
        <v>529</v>
      </c>
      <c r="G14092" s="6">
        <v>43608.0</v>
      </c>
    </row>
    <row r="14093" ht="12.75" customHeight="1">
      <c r="A14093" s="5">
        <v>14088.0</v>
      </c>
      <c r="B14093" s="5" t="s">
        <v>21123</v>
      </c>
      <c r="C14093" s="5" t="s">
        <v>51</v>
      </c>
      <c r="D14093" s="5" t="s">
        <v>10</v>
      </c>
      <c r="E14093" s="5" t="s">
        <v>528</v>
      </c>
      <c r="F14093" s="5" t="s">
        <v>529</v>
      </c>
      <c r="G14093" s="6">
        <v>43608.0</v>
      </c>
    </row>
    <row r="14094" ht="12.75" customHeight="1">
      <c r="A14094" s="5">
        <v>14089.0</v>
      </c>
      <c r="B14094" s="5" t="s">
        <v>21124</v>
      </c>
      <c r="C14094" s="5" t="s">
        <v>39</v>
      </c>
      <c r="D14094" s="5" t="s">
        <v>10</v>
      </c>
      <c r="E14094" s="5" t="s">
        <v>528</v>
      </c>
      <c r="F14094" s="5" t="s">
        <v>529</v>
      </c>
      <c r="G14094" s="6">
        <v>43608.0</v>
      </c>
    </row>
    <row r="14095" ht="12.75" customHeight="1">
      <c r="A14095" s="5">
        <v>14090.0</v>
      </c>
      <c r="B14095" s="5" t="s">
        <v>21125</v>
      </c>
      <c r="C14095" s="5" t="s">
        <v>51</v>
      </c>
      <c r="D14095" s="5" t="s">
        <v>10</v>
      </c>
      <c r="E14095" s="5" t="s">
        <v>528</v>
      </c>
      <c r="F14095" s="5" t="s">
        <v>529</v>
      </c>
      <c r="G14095" s="6">
        <v>43608.0</v>
      </c>
    </row>
    <row r="14096" ht="12.75" customHeight="1">
      <c r="A14096" s="5">
        <v>14091.0</v>
      </c>
      <c r="B14096" s="5" t="s">
        <v>21126</v>
      </c>
      <c r="C14096" s="5" t="s">
        <v>51</v>
      </c>
      <c r="D14096" s="5" t="s">
        <v>10</v>
      </c>
      <c r="E14096" s="5" t="s">
        <v>528</v>
      </c>
      <c r="F14096" s="5" t="s">
        <v>529</v>
      </c>
      <c r="G14096" s="6">
        <v>43608.0</v>
      </c>
    </row>
    <row r="14097" ht="12.75" customHeight="1">
      <c r="A14097" s="5">
        <v>14092.0</v>
      </c>
      <c r="B14097" s="5" t="s">
        <v>21127</v>
      </c>
      <c r="C14097" s="5" t="s">
        <v>1046</v>
      </c>
      <c r="D14097" s="5" t="s">
        <v>10</v>
      </c>
      <c r="E14097" s="5" t="s">
        <v>528</v>
      </c>
      <c r="F14097" s="5" t="s">
        <v>529</v>
      </c>
      <c r="G14097" s="6">
        <v>43608.0</v>
      </c>
    </row>
    <row r="14098" ht="12.75" customHeight="1">
      <c r="A14098" s="5">
        <v>14093.0</v>
      </c>
      <c r="B14098" s="5" t="s">
        <v>21128</v>
      </c>
      <c r="C14098" s="5" t="s">
        <v>617</v>
      </c>
      <c r="D14098" s="5" t="s">
        <v>10</v>
      </c>
      <c r="E14098" s="5" t="s">
        <v>528</v>
      </c>
      <c r="F14098" s="5" t="s">
        <v>529</v>
      </c>
      <c r="G14098" s="6">
        <v>43608.0</v>
      </c>
    </row>
    <row r="14099" ht="12.75" customHeight="1">
      <c r="A14099" s="5">
        <v>14094.0</v>
      </c>
      <c r="B14099" s="5" t="s">
        <v>21129</v>
      </c>
      <c r="C14099" s="5" t="s">
        <v>51</v>
      </c>
      <c r="D14099" s="5" t="s">
        <v>10</v>
      </c>
      <c r="E14099" s="5" t="s">
        <v>528</v>
      </c>
      <c r="F14099" s="5" t="s">
        <v>529</v>
      </c>
      <c r="G14099" s="6">
        <v>43608.0</v>
      </c>
    </row>
    <row r="14100" ht="12.75" customHeight="1">
      <c r="A14100" s="5">
        <v>14095.0</v>
      </c>
      <c r="B14100" s="5" t="s">
        <v>21130</v>
      </c>
      <c r="C14100" s="5" t="s">
        <v>51</v>
      </c>
      <c r="D14100" s="5" t="s">
        <v>10</v>
      </c>
      <c r="E14100" s="5" t="s">
        <v>528</v>
      </c>
      <c r="F14100" s="5" t="s">
        <v>529</v>
      </c>
      <c r="G14100" s="6">
        <v>43608.0</v>
      </c>
    </row>
    <row r="14101" ht="12.75" customHeight="1">
      <c r="A14101" s="5">
        <v>14096.0</v>
      </c>
      <c r="B14101" s="5" t="s">
        <v>21131</v>
      </c>
      <c r="C14101" s="5" t="s">
        <v>39</v>
      </c>
      <c r="D14101" s="5" t="s">
        <v>10</v>
      </c>
      <c r="E14101" s="5" t="s">
        <v>528</v>
      </c>
      <c r="F14101" s="5" t="s">
        <v>529</v>
      </c>
      <c r="G14101" s="6">
        <v>43608.0</v>
      </c>
    </row>
    <row r="14102" ht="12.75" customHeight="1">
      <c r="A14102" s="5">
        <v>14097.0</v>
      </c>
      <c r="B14102" s="5" t="s">
        <v>21132</v>
      </c>
      <c r="C14102" s="5" t="s">
        <v>51</v>
      </c>
      <c r="D14102" s="5" t="s">
        <v>10</v>
      </c>
      <c r="E14102" s="5" t="s">
        <v>528</v>
      </c>
      <c r="F14102" s="5" t="s">
        <v>529</v>
      </c>
      <c r="G14102" s="6">
        <v>43608.0</v>
      </c>
    </row>
    <row r="14103" ht="12.75" customHeight="1">
      <c r="A14103" s="5">
        <v>14098.0</v>
      </c>
      <c r="B14103" s="5" t="s">
        <v>21133</v>
      </c>
      <c r="C14103" s="5" t="s">
        <v>51</v>
      </c>
      <c r="D14103" s="5" t="s">
        <v>10</v>
      </c>
      <c r="E14103" s="5" t="s">
        <v>528</v>
      </c>
      <c r="F14103" s="5" t="s">
        <v>529</v>
      </c>
      <c r="G14103" s="6">
        <v>43608.0</v>
      </c>
    </row>
    <row r="14104" ht="12.75" customHeight="1">
      <c r="A14104" s="5">
        <v>14099.0</v>
      </c>
      <c r="B14104" s="5" t="s">
        <v>21134</v>
      </c>
      <c r="C14104" s="5" t="s">
        <v>51</v>
      </c>
      <c r="D14104" s="5" t="s">
        <v>10</v>
      </c>
      <c r="E14104" s="5" t="s">
        <v>528</v>
      </c>
      <c r="F14104" s="5" t="s">
        <v>529</v>
      </c>
      <c r="G14104" s="6">
        <v>43608.0</v>
      </c>
    </row>
    <row r="14105" ht="12.75" customHeight="1">
      <c r="A14105" s="5">
        <v>14100.0</v>
      </c>
      <c r="B14105" s="5" t="s">
        <v>21135</v>
      </c>
      <c r="C14105" s="5" t="s">
        <v>51</v>
      </c>
      <c r="D14105" s="5" t="s">
        <v>10</v>
      </c>
      <c r="E14105" s="5" t="s">
        <v>528</v>
      </c>
      <c r="F14105" s="5" t="s">
        <v>529</v>
      </c>
      <c r="G14105" s="6">
        <v>43608.0</v>
      </c>
    </row>
    <row r="14106" ht="12.75" customHeight="1">
      <c r="A14106" s="5">
        <v>14101.0</v>
      </c>
      <c r="B14106" s="5" t="s">
        <v>21136</v>
      </c>
      <c r="C14106" s="5" t="s">
        <v>51</v>
      </c>
      <c r="D14106" s="5" t="s">
        <v>10</v>
      </c>
      <c r="E14106" s="5" t="s">
        <v>528</v>
      </c>
      <c r="F14106" s="5" t="s">
        <v>529</v>
      </c>
      <c r="G14106" s="6">
        <v>43608.0</v>
      </c>
    </row>
    <row r="14107" ht="12.75" customHeight="1">
      <c r="A14107" s="5">
        <v>14102.0</v>
      </c>
      <c r="B14107" s="5" t="s">
        <v>21137</v>
      </c>
      <c r="C14107" s="5" t="s">
        <v>51</v>
      </c>
      <c r="D14107" s="5" t="s">
        <v>10</v>
      </c>
      <c r="E14107" s="5" t="s">
        <v>528</v>
      </c>
      <c r="F14107" s="5" t="s">
        <v>529</v>
      </c>
      <c r="G14107" s="6">
        <v>43608.0</v>
      </c>
    </row>
    <row r="14108" ht="12.75" customHeight="1">
      <c r="A14108" s="5">
        <v>14103.0</v>
      </c>
      <c r="B14108" s="5" t="s">
        <v>21138</v>
      </c>
      <c r="C14108" s="5" t="s">
        <v>51</v>
      </c>
      <c r="D14108" s="5" t="s">
        <v>10</v>
      </c>
      <c r="E14108" s="5" t="s">
        <v>528</v>
      </c>
      <c r="F14108" s="5" t="s">
        <v>529</v>
      </c>
      <c r="G14108" s="6">
        <v>43608.0</v>
      </c>
    </row>
    <row r="14109" ht="12.75" customHeight="1">
      <c r="A14109" s="5">
        <v>14104.0</v>
      </c>
      <c r="B14109" s="5" t="s">
        <v>21139</v>
      </c>
      <c r="C14109" s="5" t="s">
        <v>51</v>
      </c>
      <c r="D14109" s="5" t="s">
        <v>10</v>
      </c>
      <c r="E14109" s="5" t="s">
        <v>528</v>
      </c>
      <c r="F14109" s="5" t="s">
        <v>529</v>
      </c>
      <c r="G14109" s="6">
        <v>43608.0</v>
      </c>
    </row>
    <row r="14110" ht="12.75" customHeight="1">
      <c r="A14110" s="5">
        <v>14105.0</v>
      </c>
      <c r="B14110" s="5" t="s">
        <v>21140</v>
      </c>
      <c r="C14110" s="5" t="s">
        <v>51</v>
      </c>
      <c r="D14110" s="5" t="s">
        <v>10</v>
      </c>
      <c r="E14110" s="5" t="s">
        <v>528</v>
      </c>
      <c r="F14110" s="5" t="s">
        <v>529</v>
      </c>
      <c r="G14110" s="6">
        <v>43608.0</v>
      </c>
    </row>
    <row r="14111" ht="12.75" customHeight="1">
      <c r="A14111" s="5">
        <v>14106.0</v>
      </c>
      <c r="B14111" s="5" t="s">
        <v>21141</v>
      </c>
      <c r="C14111" s="5" t="s">
        <v>14</v>
      </c>
      <c r="D14111" s="5" t="s">
        <v>10</v>
      </c>
      <c r="E14111" s="5" t="s">
        <v>528</v>
      </c>
      <c r="F14111" s="5" t="s">
        <v>529</v>
      </c>
      <c r="G14111" s="6">
        <v>43608.0</v>
      </c>
    </row>
    <row r="14112" ht="12.75" customHeight="1">
      <c r="A14112" s="5">
        <v>14107.0</v>
      </c>
      <c r="B14112" s="5" t="s">
        <v>21142</v>
      </c>
      <c r="C14112" s="5" t="s">
        <v>51</v>
      </c>
      <c r="D14112" s="5" t="s">
        <v>10</v>
      </c>
      <c r="E14112" s="5" t="s">
        <v>528</v>
      </c>
      <c r="F14112" s="5" t="s">
        <v>529</v>
      </c>
      <c r="G14112" s="6">
        <v>43608.0</v>
      </c>
    </row>
    <row r="14113" ht="12.75" customHeight="1">
      <c r="A14113" s="5">
        <v>14108.0</v>
      </c>
      <c r="B14113" s="5" t="s">
        <v>21143</v>
      </c>
      <c r="C14113" s="5" t="s">
        <v>51</v>
      </c>
      <c r="D14113" s="5" t="s">
        <v>10</v>
      </c>
      <c r="E14113" s="5" t="s">
        <v>528</v>
      </c>
      <c r="F14113" s="5" t="s">
        <v>529</v>
      </c>
      <c r="G14113" s="6">
        <v>43608.0</v>
      </c>
    </row>
    <row r="14114" ht="12.75" customHeight="1">
      <c r="A14114" s="5">
        <v>14109.0</v>
      </c>
      <c r="B14114" s="5" t="s">
        <v>21144</v>
      </c>
      <c r="C14114" s="5" t="s">
        <v>51</v>
      </c>
      <c r="D14114" s="5" t="s">
        <v>10</v>
      </c>
      <c r="E14114" s="5" t="s">
        <v>528</v>
      </c>
      <c r="F14114" s="5" t="s">
        <v>529</v>
      </c>
      <c r="G14114" s="6">
        <v>43608.0</v>
      </c>
    </row>
    <row r="14115" ht="12.75" customHeight="1">
      <c r="A14115" s="5">
        <v>14110.0</v>
      </c>
      <c r="B14115" s="5" t="s">
        <v>21145</v>
      </c>
      <c r="C14115" s="5" t="s">
        <v>51</v>
      </c>
      <c r="D14115" s="5" t="s">
        <v>10</v>
      </c>
      <c r="E14115" s="5" t="s">
        <v>528</v>
      </c>
      <c r="F14115" s="5" t="s">
        <v>529</v>
      </c>
      <c r="G14115" s="6">
        <v>43608.0</v>
      </c>
    </row>
    <row r="14116" ht="12.75" customHeight="1">
      <c r="A14116" s="5">
        <v>14111.0</v>
      </c>
      <c r="B14116" s="5" t="s">
        <v>21146</v>
      </c>
      <c r="C14116" s="5" t="s">
        <v>51</v>
      </c>
      <c r="D14116" s="5" t="s">
        <v>10</v>
      </c>
      <c r="E14116" s="5" t="s">
        <v>528</v>
      </c>
      <c r="F14116" s="5" t="s">
        <v>529</v>
      </c>
      <c r="G14116" s="6">
        <v>43608.0</v>
      </c>
    </row>
    <row r="14117" ht="12.75" customHeight="1">
      <c r="A14117" s="5">
        <v>14112.0</v>
      </c>
      <c r="B14117" s="5" t="s">
        <v>21147</v>
      </c>
      <c r="C14117" s="5" t="s">
        <v>51</v>
      </c>
      <c r="D14117" s="5" t="s">
        <v>10</v>
      </c>
      <c r="E14117" s="5" t="s">
        <v>528</v>
      </c>
      <c r="F14117" s="5" t="s">
        <v>529</v>
      </c>
      <c r="G14117" s="6">
        <v>43608.0</v>
      </c>
    </row>
    <row r="14118" ht="12.75" customHeight="1">
      <c r="A14118" s="5">
        <v>14113.0</v>
      </c>
      <c r="B14118" s="5" t="s">
        <v>21148</v>
      </c>
      <c r="C14118" s="5" t="s">
        <v>51</v>
      </c>
      <c r="D14118" s="5" t="s">
        <v>10</v>
      </c>
      <c r="E14118" s="5" t="s">
        <v>528</v>
      </c>
      <c r="F14118" s="5" t="s">
        <v>529</v>
      </c>
      <c r="G14118" s="6">
        <v>43608.0</v>
      </c>
    </row>
    <row r="14119" ht="12.75" customHeight="1">
      <c r="A14119" s="5">
        <v>14114.0</v>
      </c>
      <c r="B14119" s="5" t="s">
        <v>6834</v>
      </c>
      <c r="C14119" s="5" t="s">
        <v>51</v>
      </c>
      <c r="D14119" s="5" t="s">
        <v>10</v>
      </c>
      <c r="E14119" s="5" t="s">
        <v>528</v>
      </c>
      <c r="F14119" s="5" t="s">
        <v>529</v>
      </c>
      <c r="G14119" s="6">
        <v>43608.0</v>
      </c>
    </row>
    <row r="14120" ht="12.75" customHeight="1">
      <c r="A14120" s="5">
        <v>14115.0</v>
      </c>
      <c r="B14120" s="5" t="s">
        <v>21149</v>
      </c>
      <c r="C14120" s="5" t="s">
        <v>51</v>
      </c>
      <c r="D14120" s="5" t="s">
        <v>10</v>
      </c>
      <c r="E14120" s="5" t="s">
        <v>528</v>
      </c>
      <c r="F14120" s="5" t="s">
        <v>529</v>
      </c>
      <c r="G14120" s="6">
        <v>43608.0</v>
      </c>
    </row>
    <row r="14121" ht="12.75" customHeight="1">
      <c r="A14121" s="5">
        <v>14116.0</v>
      </c>
      <c r="B14121" s="5" t="s">
        <v>21150</v>
      </c>
      <c r="C14121" s="5" t="s">
        <v>51</v>
      </c>
      <c r="D14121" s="5" t="s">
        <v>10</v>
      </c>
      <c r="E14121" s="5" t="s">
        <v>528</v>
      </c>
      <c r="F14121" s="5" t="s">
        <v>529</v>
      </c>
      <c r="G14121" s="6">
        <v>43608.0</v>
      </c>
    </row>
    <row r="14122" ht="12.75" customHeight="1">
      <c r="A14122" s="5">
        <v>14117.0</v>
      </c>
      <c r="B14122" s="5" t="s">
        <v>21151</v>
      </c>
      <c r="C14122" s="5" t="s">
        <v>297</v>
      </c>
      <c r="D14122" s="5" t="s">
        <v>10</v>
      </c>
      <c r="E14122" s="5" t="s">
        <v>528</v>
      </c>
      <c r="F14122" s="5" t="s">
        <v>529</v>
      </c>
      <c r="G14122" s="6">
        <v>43608.0</v>
      </c>
    </row>
    <row r="14123" ht="12.75" customHeight="1">
      <c r="A14123" s="5">
        <v>14118.0</v>
      </c>
      <c r="B14123" s="5" t="s">
        <v>21152</v>
      </c>
      <c r="C14123" s="5" t="s">
        <v>51</v>
      </c>
      <c r="D14123" s="5" t="s">
        <v>10</v>
      </c>
      <c r="E14123" s="5" t="s">
        <v>528</v>
      </c>
      <c r="F14123" s="5" t="s">
        <v>529</v>
      </c>
      <c r="G14123" s="6">
        <v>43608.0</v>
      </c>
    </row>
    <row r="14124" ht="12.75" customHeight="1">
      <c r="A14124" s="5">
        <v>14119.0</v>
      </c>
      <c r="B14124" s="5" t="s">
        <v>21153</v>
      </c>
      <c r="C14124" s="5" t="s">
        <v>51</v>
      </c>
      <c r="D14124" s="5" t="s">
        <v>10</v>
      </c>
      <c r="E14124" s="5" t="s">
        <v>528</v>
      </c>
      <c r="F14124" s="5" t="s">
        <v>529</v>
      </c>
      <c r="G14124" s="6">
        <v>43608.0</v>
      </c>
    </row>
    <row r="14125" ht="12.75" customHeight="1">
      <c r="A14125" s="5">
        <v>14120.0</v>
      </c>
      <c r="B14125" s="5" t="s">
        <v>21154</v>
      </c>
      <c r="C14125" s="5" t="s">
        <v>187</v>
      </c>
      <c r="D14125" s="5" t="s">
        <v>10</v>
      </c>
      <c r="E14125" s="5" t="s">
        <v>528</v>
      </c>
      <c r="F14125" s="5" t="s">
        <v>529</v>
      </c>
      <c r="G14125" s="6">
        <v>43608.0</v>
      </c>
    </row>
    <row r="14126" ht="12.75" customHeight="1">
      <c r="A14126" s="5">
        <v>14121.0</v>
      </c>
      <c r="B14126" s="5" t="s">
        <v>21155</v>
      </c>
      <c r="C14126" s="5" t="s">
        <v>51</v>
      </c>
      <c r="D14126" s="5" t="s">
        <v>10</v>
      </c>
      <c r="E14126" s="5" t="s">
        <v>528</v>
      </c>
      <c r="F14126" s="5" t="s">
        <v>529</v>
      </c>
      <c r="G14126" s="6">
        <v>43608.0</v>
      </c>
    </row>
    <row r="14127" ht="12.75" customHeight="1">
      <c r="A14127" s="5">
        <v>14122.0</v>
      </c>
      <c r="B14127" s="5" t="s">
        <v>21156</v>
      </c>
      <c r="C14127" s="5" t="s">
        <v>51</v>
      </c>
      <c r="D14127" s="5" t="s">
        <v>10</v>
      </c>
      <c r="E14127" s="5" t="s">
        <v>528</v>
      </c>
      <c r="F14127" s="5" t="s">
        <v>529</v>
      </c>
      <c r="G14127" s="6">
        <v>43608.0</v>
      </c>
    </row>
    <row r="14128" ht="12.75" customHeight="1">
      <c r="A14128" s="5">
        <v>14123.0</v>
      </c>
      <c r="B14128" s="5" t="s">
        <v>21157</v>
      </c>
      <c r="C14128" s="5" t="s">
        <v>51</v>
      </c>
      <c r="D14128" s="5" t="s">
        <v>10</v>
      </c>
      <c r="E14128" s="5" t="s">
        <v>528</v>
      </c>
      <c r="F14128" s="5" t="s">
        <v>529</v>
      </c>
      <c r="G14128" s="6">
        <v>43608.0</v>
      </c>
    </row>
    <row r="14129" ht="12.75" customHeight="1">
      <c r="A14129" s="5">
        <v>14124.0</v>
      </c>
      <c r="B14129" s="5" t="s">
        <v>21158</v>
      </c>
      <c r="C14129" s="5" t="s">
        <v>51</v>
      </c>
      <c r="D14129" s="5" t="s">
        <v>10</v>
      </c>
      <c r="E14129" s="5" t="s">
        <v>528</v>
      </c>
      <c r="F14129" s="5" t="s">
        <v>529</v>
      </c>
      <c r="G14129" s="6">
        <v>43608.0</v>
      </c>
    </row>
    <row r="14130" ht="12.75" customHeight="1">
      <c r="A14130" s="5">
        <v>14125.0</v>
      </c>
      <c r="B14130" s="5" t="s">
        <v>21159</v>
      </c>
      <c r="C14130" s="5" t="s">
        <v>51</v>
      </c>
      <c r="D14130" s="5" t="s">
        <v>10</v>
      </c>
      <c r="E14130" s="5" t="s">
        <v>528</v>
      </c>
      <c r="F14130" s="5" t="s">
        <v>529</v>
      </c>
      <c r="G14130" s="6">
        <v>43608.0</v>
      </c>
    </row>
    <row r="14131" ht="12.75" customHeight="1">
      <c r="A14131" s="5">
        <v>14126.0</v>
      </c>
      <c r="B14131" s="5" t="s">
        <v>21160</v>
      </c>
      <c r="C14131" s="5" t="s">
        <v>28</v>
      </c>
      <c r="D14131" s="5" t="s">
        <v>10</v>
      </c>
      <c r="E14131" s="5" t="s">
        <v>528</v>
      </c>
      <c r="F14131" s="5" t="s">
        <v>529</v>
      </c>
      <c r="G14131" s="6">
        <v>43608.0</v>
      </c>
    </row>
    <row r="14132" ht="12.75" customHeight="1">
      <c r="A14132" s="5">
        <v>14127.0</v>
      </c>
      <c r="B14132" s="5" t="s">
        <v>21161</v>
      </c>
      <c r="C14132" s="5" t="s">
        <v>14</v>
      </c>
      <c r="D14132" s="5" t="s">
        <v>10</v>
      </c>
      <c r="E14132" s="5" t="s">
        <v>528</v>
      </c>
      <c r="F14132" s="5" t="s">
        <v>529</v>
      </c>
      <c r="G14132" s="6">
        <v>43608.0</v>
      </c>
    </row>
    <row r="14133" ht="12.75" customHeight="1">
      <c r="A14133" s="5">
        <v>14128.0</v>
      </c>
      <c r="B14133" s="5" t="s">
        <v>21162</v>
      </c>
      <c r="C14133" s="5" t="s">
        <v>51</v>
      </c>
      <c r="D14133" s="5" t="s">
        <v>10</v>
      </c>
      <c r="E14133" s="5" t="s">
        <v>528</v>
      </c>
      <c r="F14133" s="5" t="s">
        <v>529</v>
      </c>
      <c r="G14133" s="6">
        <v>43608.0</v>
      </c>
    </row>
    <row r="14134" ht="12.75" customHeight="1">
      <c r="A14134" s="5">
        <v>14129.0</v>
      </c>
      <c r="B14134" s="5" t="s">
        <v>21163</v>
      </c>
      <c r="C14134" s="5" t="s">
        <v>51</v>
      </c>
      <c r="D14134" s="5" t="s">
        <v>10</v>
      </c>
      <c r="E14134" s="5" t="s">
        <v>528</v>
      </c>
      <c r="F14134" s="5" t="s">
        <v>529</v>
      </c>
      <c r="G14134" s="6">
        <v>43608.0</v>
      </c>
    </row>
    <row r="14135" ht="12.75" customHeight="1">
      <c r="A14135" s="5">
        <v>14130.0</v>
      </c>
      <c r="B14135" s="5" t="s">
        <v>21164</v>
      </c>
      <c r="C14135" s="5" t="s">
        <v>51</v>
      </c>
      <c r="D14135" s="5" t="s">
        <v>10</v>
      </c>
      <c r="E14135" s="5" t="s">
        <v>528</v>
      </c>
      <c r="F14135" s="5" t="s">
        <v>529</v>
      </c>
      <c r="G14135" s="6">
        <v>43608.0</v>
      </c>
    </row>
    <row r="14136" ht="12.75" customHeight="1">
      <c r="A14136" s="5">
        <v>14131.0</v>
      </c>
      <c r="B14136" s="5" t="s">
        <v>21165</v>
      </c>
      <c r="C14136" s="5" t="s">
        <v>51</v>
      </c>
      <c r="D14136" s="5" t="s">
        <v>10</v>
      </c>
      <c r="E14136" s="5" t="s">
        <v>528</v>
      </c>
      <c r="F14136" s="5" t="s">
        <v>529</v>
      </c>
      <c r="G14136" s="6">
        <v>43608.0</v>
      </c>
    </row>
    <row r="14137" ht="12.75" customHeight="1">
      <c r="A14137" s="5">
        <v>14132.0</v>
      </c>
      <c r="B14137" s="5" t="s">
        <v>21166</v>
      </c>
      <c r="C14137" s="5" t="s">
        <v>51</v>
      </c>
      <c r="D14137" s="5" t="s">
        <v>10</v>
      </c>
      <c r="E14137" s="5" t="s">
        <v>528</v>
      </c>
      <c r="F14137" s="5" t="s">
        <v>529</v>
      </c>
      <c r="G14137" s="6">
        <v>43608.0</v>
      </c>
    </row>
    <row r="14138" ht="12.75" customHeight="1">
      <c r="A14138" s="5">
        <v>14133.0</v>
      </c>
      <c r="B14138" s="5" t="s">
        <v>21167</v>
      </c>
      <c r="C14138" s="5" t="s">
        <v>51</v>
      </c>
      <c r="D14138" s="5" t="s">
        <v>10</v>
      </c>
      <c r="E14138" s="5" t="s">
        <v>528</v>
      </c>
      <c r="F14138" s="5" t="s">
        <v>529</v>
      </c>
      <c r="G14138" s="6">
        <v>43608.0</v>
      </c>
    </row>
    <row r="14139" ht="12.75" customHeight="1">
      <c r="A14139" s="5">
        <v>14134.0</v>
      </c>
      <c r="B14139" s="5" t="s">
        <v>21168</v>
      </c>
      <c r="C14139" s="5" t="s">
        <v>51</v>
      </c>
      <c r="D14139" s="5" t="s">
        <v>10</v>
      </c>
      <c r="E14139" s="5" t="s">
        <v>528</v>
      </c>
      <c r="F14139" s="5" t="s">
        <v>529</v>
      </c>
      <c r="G14139" s="6">
        <v>43608.0</v>
      </c>
    </row>
    <row r="14140" ht="12.75" customHeight="1">
      <c r="A14140" s="5">
        <v>14135.0</v>
      </c>
      <c r="B14140" s="5" t="s">
        <v>21169</v>
      </c>
      <c r="C14140" s="5" t="s">
        <v>51</v>
      </c>
      <c r="D14140" s="5" t="s">
        <v>10</v>
      </c>
      <c r="E14140" s="5" t="s">
        <v>528</v>
      </c>
      <c r="F14140" s="5" t="s">
        <v>529</v>
      </c>
      <c r="G14140" s="6">
        <v>43608.0</v>
      </c>
    </row>
    <row r="14141" ht="12.75" customHeight="1">
      <c r="A14141" s="5">
        <v>14136.0</v>
      </c>
      <c r="B14141" s="5" t="s">
        <v>21170</v>
      </c>
      <c r="C14141" s="5" t="s">
        <v>51</v>
      </c>
      <c r="D14141" s="5" t="s">
        <v>10</v>
      </c>
      <c r="E14141" s="5" t="s">
        <v>528</v>
      </c>
      <c r="F14141" s="5" t="s">
        <v>529</v>
      </c>
      <c r="G14141" s="6">
        <v>43608.0</v>
      </c>
    </row>
    <row r="14142" ht="12.75" customHeight="1">
      <c r="A14142" s="5">
        <v>14137.0</v>
      </c>
      <c r="B14142" s="5" t="s">
        <v>21171</v>
      </c>
      <c r="C14142" s="5" t="s">
        <v>51</v>
      </c>
      <c r="D14142" s="5" t="s">
        <v>10</v>
      </c>
      <c r="E14142" s="5" t="s">
        <v>528</v>
      </c>
      <c r="F14142" s="5" t="s">
        <v>529</v>
      </c>
      <c r="G14142" s="6">
        <v>43608.0</v>
      </c>
    </row>
    <row r="14143" ht="12.75" customHeight="1">
      <c r="A14143" s="5">
        <v>14138.0</v>
      </c>
      <c r="B14143" s="5" t="s">
        <v>21172</v>
      </c>
      <c r="C14143" s="5" t="s">
        <v>51</v>
      </c>
      <c r="D14143" s="5" t="s">
        <v>10</v>
      </c>
      <c r="E14143" s="5" t="s">
        <v>528</v>
      </c>
      <c r="F14143" s="5" t="s">
        <v>529</v>
      </c>
      <c r="G14143" s="6">
        <v>43608.0</v>
      </c>
    </row>
    <row r="14144" ht="12.75" customHeight="1">
      <c r="A14144" s="5">
        <v>14139.0</v>
      </c>
      <c r="B14144" s="5" t="s">
        <v>21173</v>
      </c>
      <c r="C14144" s="5" t="s">
        <v>51</v>
      </c>
      <c r="D14144" s="5" t="s">
        <v>10</v>
      </c>
      <c r="E14144" s="5" t="s">
        <v>528</v>
      </c>
      <c r="F14144" s="5" t="s">
        <v>529</v>
      </c>
      <c r="G14144" s="6">
        <v>43608.0</v>
      </c>
    </row>
    <row r="14145" ht="12.75" customHeight="1">
      <c r="A14145" s="5">
        <v>14140.0</v>
      </c>
      <c r="B14145" s="5" t="s">
        <v>21174</v>
      </c>
      <c r="C14145" s="5" t="s">
        <v>51</v>
      </c>
      <c r="D14145" s="5" t="s">
        <v>10</v>
      </c>
      <c r="E14145" s="5" t="s">
        <v>528</v>
      </c>
      <c r="F14145" s="5" t="s">
        <v>529</v>
      </c>
      <c r="G14145" s="6">
        <v>43608.0</v>
      </c>
    </row>
    <row r="14146" ht="12.75" customHeight="1">
      <c r="A14146" s="5">
        <v>14141.0</v>
      </c>
      <c r="B14146" s="5" t="s">
        <v>21175</v>
      </c>
      <c r="C14146" s="5" t="s">
        <v>51</v>
      </c>
      <c r="D14146" s="5" t="s">
        <v>10</v>
      </c>
      <c r="E14146" s="5" t="s">
        <v>528</v>
      </c>
      <c r="F14146" s="5" t="s">
        <v>529</v>
      </c>
      <c r="G14146" s="6">
        <v>43608.0</v>
      </c>
    </row>
    <row r="14147" ht="12.75" customHeight="1">
      <c r="A14147" s="5">
        <v>14142.0</v>
      </c>
      <c r="B14147" s="5" t="s">
        <v>21176</v>
      </c>
      <c r="C14147" s="5" t="s">
        <v>51</v>
      </c>
      <c r="D14147" s="5" t="s">
        <v>10</v>
      </c>
      <c r="E14147" s="5" t="s">
        <v>528</v>
      </c>
      <c r="F14147" s="5" t="s">
        <v>529</v>
      </c>
      <c r="G14147" s="6">
        <v>43608.0</v>
      </c>
    </row>
    <row r="14148" ht="12.75" customHeight="1">
      <c r="A14148" s="5">
        <v>14143.0</v>
      </c>
      <c r="B14148" s="5" t="s">
        <v>21177</v>
      </c>
      <c r="C14148" s="5" t="s">
        <v>21178</v>
      </c>
      <c r="D14148" s="5" t="s">
        <v>10</v>
      </c>
      <c r="E14148" s="5" t="s">
        <v>528</v>
      </c>
      <c r="F14148" s="5" t="s">
        <v>529</v>
      </c>
      <c r="G14148" s="6">
        <v>43608.0</v>
      </c>
    </row>
    <row r="14149" ht="12.75" customHeight="1">
      <c r="A14149" s="5">
        <v>14144.0</v>
      </c>
      <c r="B14149" s="5" t="s">
        <v>21179</v>
      </c>
      <c r="C14149" s="5" t="s">
        <v>51</v>
      </c>
      <c r="D14149" s="5" t="s">
        <v>10</v>
      </c>
      <c r="E14149" s="5" t="s">
        <v>528</v>
      </c>
      <c r="F14149" s="5" t="s">
        <v>529</v>
      </c>
      <c r="G14149" s="6">
        <v>43608.0</v>
      </c>
    </row>
    <row r="14150" ht="12.75" customHeight="1">
      <c r="A14150" s="5">
        <v>14145.0</v>
      </c>
      <c r="B14150" s="5" t="s">
        <v>21180</v>
      </c>
      <c r="C14150" s="5" t="s">
        <v>51</v>
      </c>
      <c r="D14150" s="5" t="s">
        <v>10</v>
      </c>
      <c r="E14150" s="5" t="s">
        <v>528</v>
      </c>
      <c r="F14150" s="5" t="s">
        <v>529</v>
      </c>
      <c r="G14150" s="6">
        <v>43608.0</v>
      </c>
    </row>
    <row r="14151" ht="12.75" customHeight="1">
      <c r="A14151" s="5">
        <v>14146.0</v>
      </c>
      <c r="B14151" s="5" t="s">
        <v>21181</v>
      </c>
      <c r="C14151" s="5" t="s">
        <v>9</v>
      </c>
      <c r="D14151" s="5" t="s">
        <v>10</v>
      </c>
      <c r="E14151" s="5" t="s">
        <v>528</v>
      </c>
      <c r="F14151" s="5" t="s">
        <v>529</v>
      </c>
      <c r="G14151" s="6">
        <v>43608.0</v>
      </c>
    </row>
    <row r="14152" ht="12.75" customHeight="1">
      <c r="A14152" s="5">
        <v>14147.0</v>
      </c>
      <c r="B14152" s="5" t="s">
        <v>21182</v>
      </c>
      <c r="C14152" s="5" t="s">
        <v>51</v>
      </c>
      <c r="D14152" s="5" t="s">
        <v>10</v>
      </c>
      <c r="E14152" s="5" t="s">
        <v>528</v>
      </c>
      <c r="F14152" s="5" t="s">
        <v>529</v>
      </c>
      <c r="G14152" s="6">
        <v>43608.0</v>
      </c>
    </row>
    <row r="14153" ht="12.75" customHeight="1">
      <c r="A14153" s="5">
        <v>14148.0</v>
      </c>
      <c r="B14153" s="5" t="s">
        <v>21183</v>
      </c>
      <c r="C14153" s="5" t="s">
        <v>51</v>
      </c>
      <c r="D14153" s="5" t="s">
        <v>10</v>
      </c>
      <c r="E14153" s="5" t="s">
        <v>528</v>
      </c>
      <c r="F14153" s="5" t="s">
        <v>529</v>
      </c>
      <c r="G14153" s="6">
        <v>43608.0</v>
      </c>
    </row>
    <row r="14154" ht="12.75" customHeight="1">
      <c r="A14154" s="5">
        <v>14149.0</v>
      </c>
      <c r="B14154" s="5" t="s">
        <v>21184</v>
      </c>
      <c r="C14154" s="5" t="s">
        <v>51</v>
      </c>
      <c r="D14154" s="5" t="s">
        <v>10</v>
      </c>
      <c r="E14154" s="5" t="s">
        <v>528</v>
      </c>
      <c r="F14154" s="5" t="s">
        <v>529</v>
      </c>
      <c r="G14154" s="6">
        <v>43608.0</v>
      </c>
    </row>
    <row r="14155" ht="12.75" customHeight="1">
      <c r="A14155" s="5">
        <v>14150.0</v>
      </c>
      <c r="B14155" s="5" t="s">
        <v>21185</v>
      </c>
      <c r="C14155" s="5" t="s">
        <v>51</v>
      </c>
      <c r="D14155" s="5" t="s">
        <v>10</v>
      </c>
      <c r="E14155" s="5" t="s">
        <v>528</v>
      </c>
      <c r="F14155" s="5" t="s">
        <v>529</v>
      </c>
      <c r="G14155" s="6">
        <v>43608.0</v>
      </c>
    </row>
    <row r="14156" ht="12.75" customHeight="1">
      <c r="A14156" s="5">
        <v>14151.0</v>
      </c>
      <c r="B14156" s="5" t="s">
        <v>21186</v>
      </c>
      <c r="C14156" s="5" t="s">
        <v>51</v>
      </c>
      <c r="D14156" s="5" t="s">
        <v>10</v>
      </c>
      <c r="E14156" s="5" t="s">
        <v>528</v>
      </c>
      <c r="F14156" s="5" t="s">
        <v>529</v>
      </c>
      <c r="G14156" s="6">
        <v>43608.0</v>
      </c>
    </row>
    <row r="14157" ht="12.75" customHeight="1">
      <c r="A14157" s="5">
        <v>14152.0</v>
      </c>
      <c r="B14157" s="5" t="s">
        <v>535</v>
      </c>
      <c r="C14157" s="5" t="s">
        <v>14</v>
      </c>
      <c r="D14157" s="5" t="s">
        <v>10</v>
      </c>
      <c r="E14157" s="5" t="s">
        <v>528</v>
      </c>
      <c r="F14157" s="5" t="s">
        <v>529</v>
      </c>
      <c r="G14157" s="6">
        <v>43608.0</v>
      </c>
    </row>
    <row r="14158" ht="12.75" customHeight="1">
      <c r="A14158" s="5">
        <v>14153.0</v>
      </c>
      <c r="B14158" s="5" t="s">
        <v>21187</v>
      </c>
      <c r="C14158" s="5" t="s">
        <v>14</v>
      </c>
      <c r="D14158" s="5" t="s">
        <v>10</v>
      </c>
      <c r="E14158" s="5" t="s">
        <v>528</v>
      </c>
      <c r="F14158" s="5" t="s">
        <v>529</v>
      </c>
      <c r="G14158" s="6">
        <v>43608.0</v>
      </c>
    </row>
    <row r="14159" ht="12.75" customHeight="1">
      <c r="A14159" s="5">
        <v>14154.0</v>
      </c>
      <c r="B14159" s="5" t="s">
        <v>21188</v>
      </c>
      <c r="C14159" s="5" t="s">
        <v>14</v>
      </c>
      <c r="D14159" s="5" t="s">
        <v>10</v>
      </c>
      <c r="E14159" s="5" t="s">
        <v>528</v>
      </c>
      <c r="F14159" s="5" t="s">
        <v>529</v>
      </c>
      <c r="G14159" s="6">
        <v>43608.0</v>
      </c>
    </row>
    <row r="14160" ht="12.75" customHeight="1">
      <c r="A14160" s="5">
        <v>14155.0</v>
      </c>
      <c r="B14160" s="5" t="s">
        <v>21189</v>
      </c>
      <c r="C14160" s="5" t="s">
        <v>51</v>
      </c>
      <c r="D14160" s="5" t="s">
        <v>10</v>
      </c>
      <c r="E14160" s="5" t="s">
        <v>528</v>
      </c>
      <c r="F14160" s="5" t="s">
        <v>529</v>
      </c>
      <c r="G14160" s="6">
        <v>43608.0</v>
      </c>
    </row>
    <row r="14161" ht="12.75" customHeight="1">
      <c r="A14161" s="5">
        <v>14156.0</v>
      </c>
      <c r="B14161" s="5" t="s">
        <v>21190</v>
      </c>
      <c r="C14161" s="5" t="s">
        <v>51</v>
      </c>
      <c r="D14161" s="5" t="s">
        <v>10</v>
      </c>
      <c r="E14161" s="5" t="s">
        <v>528</v>
      </c>
      <c r="F14161" s="5" t="s">
        <v>529</v>
      </c>
      <c r="G14161" s="6">
        <v>43608.0</v>
      </c>
    </row>
    <row r="14162" ht="12.75" customHeight="1">
      <c r="A14162" s="5">
        <v>14157.0</v>
      </c>
      <c r="B14162" s="5" t="s">
        <v>536</v>
      </c>
      <c r="C14162" s="5" t="s">
        <v>297</v>
      </c>
      <c r="D14162" s="5" t="s">
        <v>10</v>
      </c>
      <c r="E14162" s="5" t="s">
        <v>528</v>
      </c>
      <c r="F14162" s="5" t="s">
        <v>529</v>
      </c>
      <c r="G14162" s="6">
        <v>43608.0</v>
      </c>
    </row>
    <row r="14163" ht="12.75" customHeight="1">
      <c r="A14163" s="5">
        <v>14158.0</v>
      </c>
      <c r="B14163" s="5" t="s">
        <v>21191</v>
      </c>
      <c r="C14163" s="5" t="s">
        <v>51</v>
      </c>
      <c r="D14163" s="5" t="s">
        <v>10</v>
      </c>
      <c r="E14163" s="5" t="s">
        <v>528</v>
      </c>
      <c r="F14163" s="5" t="s">
        <v>529</v>
      </c>
      <c r="G14163" s="6">
        <v>43608.0</v>
      </c>
    </row>
    <row r="14164" ht="12.75" customHeight="1">
      <c r="A14164" s="5">
        <v>14159.0</v>
      </c>
      <c r="B14164" s="5" t="s">
        <v>21192</v>
      </c>
      <c r="C14164" s="5" t="s">
        <v>51</v>
      </c>
      <c r="D14164" s="5" t="s">
        <v>10</v>
      </c>
      <c r="E14164" s="5" t="s">
        <v>528</v>
      </c>
      <c r="F14164" s="5" t="s">
        <v>529</v>
      </c>
      <c r="G14164" s="6">
        <v>43608.0</v>
      </c>
    </row>
    <row r="14165" ht="12.75" customHeight="1">
      <c r="A14165" s="5">
        <v>14160.0</v>
      </c>
      <c r="B14165" s="5" t="s">
        <v>21193</v>
      </c>
      <c r="C14165" s="5" t="s">
        <v>51</v>
      </c>
      <c r="D14165" s="5" t="s">
        <v>10</v>
      </c>
      <c r="E14165" s="5" t="s">
        <v>528</v>
      </c>
      <c r="F14165" s="5" t="s">
        <v>529</v>
      </c>
      <c r="G14165" s="6">
        <v>43608.0</v>
      </c>
    </row>
    <row r="14166" ht="12.75" customHeight="1">
      <c r="A14166" s="5">
        <v>14161.0</v>
      </c>
      <c r="B14166" s="5" t="s">
        <v>21194</v>
      </c>
      <c r="C14166" s="5" t="s">
        <v>51</v>
      </c>
      <c r="D14166" s="5" t="s">
        <v>10</v>
      </c>
      <c r="E14166" s="5" t="s">
        <v>528</v>
      </c>
      <c r="F14166" s="5" t="s">
        <v>529</v>
      </c>
      <c r="G14166" s="6">
        <v>43608.0</v>
      </c>
    </row>
    <row r="14167" ht="12.75" customHeight="1">
      <c r="A14167" s="5">
        <v>14162.0</v>
      </c>
      <c r="B14167" s="5" t="s">
        <v>21195</v>
      </c>
      <c r="C14167" s="5" t="s">
        <v>51</v>
      </c>
      <c r="D14167" s="5" t="s">
        <v>10</v>
      </c>
      <c r="E14167" s="5" t="s">
        <v>528</v>
      </c>
      <c r="F14167" s="5" t="s">
        <v>529</v>
      </c>
      <c r="G14167" s="6">
        <v>43608.0</v>
      </c>
    </row>
    <row r="14168" ht="12.75" customHeight="1">
      <c r="A14168" s="5">
        <v>14163.0</v>
      </c>
      <c r="B14168" s="5" t="s">
        <v>21196</v>
      </c>
      <c r="C14168" s="5" t="s">
        <v>51</v>
      </c>
      <c r="D14168" s="5" t="s">
        <v>10</v>
      </c>
      <c r="E14168" s="5" t="s">
        <v>528</v>
      </c>
      <c r="F14168" s="5" t="s">
        <v>529</v>
      </c>
      <c r="G14168" s="6">
        <v>43608.0</v>
      </c>
    </row>
    <row r="14169" ht="12.75" customHeight="1">
      <c r="A14169" s="5">
        <v>14164.0</v>
      </c>
      <c r="B14169" s="5" t="s">
        <v>21197</v>
      </c>
      <c r="C14169" s="5" t="s">
        <v>51</v>
      </c>
      <c r="D14169" s="5" t="s">
        <v>10</v>
      </c>
      <c r="E14169" s="5" t="s">
        <v>528</v>
      </c>
      <c r="F14169" s="5" t="s">
        <v>529</v>
      </c>
      <c r="G14169" s="6">
        <v>43608.0</v>
      </c>
    </row>
    <row r="14170" ht="12.75" customHeight="1">
      <c r="A14170" s="5">
        <v>14165.0</v>
      </c>
      <c r="B14170" s="5" t="s">
        <v>21198</v>
      </c>
      <c r="C14170" s="5" t="s">
        <v>51</v>
      </c>
      <c r="D14170" s="5" t="s">
        <v>10</v>
      </c>
      <c r="E14170" s="5" t="s">
        <v>528</v>
      </c>
      <c r="F14170" s="5" t="s">
        <v>529</v>
      </c>
      <c r="G14170" s="6">
        <v>43608.0</v>
      </c>
    </row>
    <row r="14171" ht="12.75" customHeight="1">
      <c r="A14171" s="5">
        <v>14166.0</v>
      </c>
      <c r="B14171" s="5" t="s">
        <v>21199</v>
      </c>
      <c r="C14171" s="5" t="s">
        <v>51</v>
      </c>
      <c r="D14171" s="5" t="s">
        <v>10</v>
      </c>
      <c r="E14171" s="5" t="s">
        <v>528</v>
      </c>
      <c r="F14171" s="5" t="s">
        <v>529</v>
      </c>
      <c r="G14171" s="6">
        <v>43608.0</v>
      </c>
    </row>
    <row r="14172" ht="12.75" customHeight="1">
      <c r="A14172" s="5">
        <v>14167.0</v>
      </c>
      <c r="B14172" s="5" t="s">
        <v>21200</v>
      </c>
      <c r="C14172" s="5" t="s">
        <v>51</v>
      </c>
      <c r="D14172" s="5" t="s">
        <v>10</v>
      </c>
      <c r="E14172" s="5" t="s">
        <v>528</v>
      </c>
      <c r="F14172" s="5" t="s">
        <v>529</v>
      </c>
      <c r="G14172" s="6">
        <v>43608.0</v>
      </c>
    </row>
    <row r="14173" ht="12.75" customHeight="1">
      <c r="A14173" s="5">
        <v>14168.0</v>
      </c>
      <c r="B14173" s="5" t="s">
        <v>21201</v>
      </c>
      <c r="C14173" s="5" t="s">
        <v>51</v>
      </c>
      <c r="D14173" s="5" t="s">
        <v>10</v>
      </c>
      <c r="E14173" s="5" t="s">
        <v>528</v>
      </c>
      <c r="F14173" s="5" t="s">
        <v>529</v>
      </c>
      <c r="G14173" s="6">
        <v>43608.0</v>
      </c>
    </row>
    <row r="14174" ht="12.75" customHeight="1">
      <c r="A14174" s="5">
        <v>14169.0</v>
      </c>
      <c r="B14174" s="5" t="s">
        <v>3972</v>
      </c>
      <c r="C14174" s="5" t="s">
        <v>39</v>
      </c>
      <c r="D14174" s="5" t="s">
        <v>10</v>
      </c>
      <c r="E14174" s="5" t="s">
        <v>528</v>
      </c>
      <c r="F14174" s="5" t="s">
        <v>529</v>
      </c>
      <c r="G14174" s="6">
        <v>43608.0</v>
      </c>
    </row>
    <row r="14175" ht="12.75" customHeight="1">
      <c r="A14175" s="5">
        <v>14170.0</v>
      </c>
      <c r="B14175" s="5" t="s">
        <v>21202</v>
      </c>
      <c r="C14175" s="5" t="s">
        <v>51</v>
      </c>
      <c r="D14175" s="5" t="s">
        <v>10</v>
      </c>
      <c r="E14175" s="5" t="s">
        <v>528</v>
      </c>
      <c r="F14175" s="5" t="s">
        <v>529</v>
      </c>
      <c r="G14175" s="6">
        <v>43608.0</v>
      </c>
    </row>
    <row r="14176" ht="12.75" customHeight="1">
      <c r="A14176" s="5">
        <v>14171.0</v>
      </c>
      <c r="B14176" s="5" t="s">
        <v>21203</v>
      </c>
      <c r="C14176" s="5" t="s">
        <v>297</v>
      </c>
      <c r="D14176" s="5" t="s">
        <v>10</v>
      </c>
      <c r="E14176" s="5" t="s">
        <v>528</v>
      </c>
      <c r="F14176" s="5" t="s">
        <v>529</v>
      </c>
      <c r="G14176" s="6">
        <v>43608.0</v>
      </c>
    </row>
    <row r="14177" ht="12.75" customHeight="1">
      <c r="A14177" s="5">
        <v>14172.0</v>
      </c>
      <c r="B14177" s="5" t="s">
        <v>534</v>
      </c>
      <c r="C14177" s="5" t="s">
        <v>187</v>
      </c>
      <c r="D14177" s="5" t="s">
        <v>10</v>
      </c>
      <c r="E14177" s="5" t="s">
        <v>528</v>
      </c>
      <c r="F14177" s="5" t="s">
        <v>529</v>
      </c>
      <c r="G14177" s="6">
        <v>43608.0</v>
      </c>
    </row>
    <row r="14178" ht="12.75" customHeight="1">
      <c r="A14178" s="5">
        <v>14173.0</v>
      </c>
      <c r="B14178" s="5" t="s">
        <v>21204</v>
      </c>
      <c r="C14178" s="5" t="s">
        <v>51</v>
      </c>
      <c r="D14178" s="5" t="s">
        <v>10</v>
      </c>
      <c r="E14178" s="5" t="s">
        <v>528</v>
      </c>
      <c r="F14178" s="5" t="s">
        <v>529</v>
      </c>
      <c r="G14178" s="6">
        <v>43608.0</v>
      </c>
    </row>
    <row r="14179" ht="12.75" customHeight="1">
      <c r="A14179" s="5">
        <v>14174.0</v>
      </c>
      <c r="B14179" s="5" t="s">
        <v>21205</v>
      </c>
      <c r="C14179" s="5" t="s">
        <v>51</v>
      </c>
      <c r="D14179" s="5" t="s">
        <v>10</v>
      </c>
      <c r="E14179" s="5" t="s">
        <v>528</v>
      </c>
      <c r="F14179" s="5" t="s">
        <v>529</v>
      </c>
      <c r="G14179" s="6">
        <v>43608.0</v>
      </c>
    </row>
    <row r="14180" ht="12.75" customHeight="1">
      <c r="A14180" s="5">
        <v>14175.0</v>
      </c>
      <c r="B14180" s="5" t="s">
        <v>21206</v>
      </c>
      <c r="C14180" s="5" t="s">
        <v>898</v>
      </c>
      <c r="D14180" s="5" t="s">
        <v>10</v>
      </c>
      <c r="E14180" s="5" t="s">
        <v>528</v>
      </c>
      <c r="F14180" s="5" t="s">
        <v>529</v>
      </c>
      <c r="G14180" s="6">
        <v>43608.0</v>
      </c>
    </row>
    <row r="14181" ht="12.75" customHeight="1">
      <c r="A14181" s="5">
        <v>14176.0</v>
      </c>
      <c r="B14181" s="5" t="s">
        <v>537</v>
      </c>
      <c r="C14181" s="5" t="s">
        <v>51</v>
      </c>
      <c r="D14181" s="5" t="s">
        <v>10</v>
      </c>
      <c r="E14181" s="5" t="s">
        <v>528</v>
      </c>
      <c r="F14181" s="5" t="s">
        <v>529</v>
      </c>
      <c r="G14181" s="6">
        <v>43608.0</v>
      </c>
    </row>
    <row r="14182" ht="12.75" customHeight="1">
      <c r="A14182" s="5">
        <v>14177.0</v>
      </c>
      <c r="B14182" s="5" t="s">
        <v>21207</v>
      </c>
      <c r="C14182" s="5" t="s">
        <v>51</v>
      </c>
      <c r="D14182" s="5" t="s">
        <v>10</v>
      </c>
      <c r="E14182" s="5" t="s">
        <v>528</v>
      </c>
      <c r="F14182" s="5" t="s">
        <v>529</v>
      </c>
      <c r="G14182" s="6">
        <v>43608.0</v>
      </c>
    </row>
    <row r="14183" ht="12.75" customHeight="1">
      <c r="A14183" s="5">
        <v>14178.0</v>
      </c>
      <c r="B14183" s="5" t="s">
        <v>21208</v>
      </c>
      <c r="C14183" s="5" t="s">
        <v>51</v>
      </c>
      <c r="D14183" s="5" t="s">
        <v>10</v>
      </c>
      <c r="E14183" s="5" t="s">
        <v>528</v>
      </c>
      <c r="F14183" s="5" t="s">
        <v>529</v>
      </c>
      <c r="G14183" s="6">
        <v>43608.0</v>
      </c>
    </row>
    <row r="14184" ht="12.75" customHeight="1">
      <c r="A14184" s="5">
        <v>14179.0</v>
      </c>
      <c r="B14184" s="5" t="s">
        <v>6435</v>
      </c>
      <c r="C14184" s="5" t="s">
        <v>51</v>
      </c>
      <c r="D14184" s="5" t="s">
        <v>10</v>
      </c>
      <c r="E14184" s="5" t="s">
        <v>528</v>
      </c>
      <c r="F14184" s="5" t="s">
        <v>529</v>
      </c>
      <c r="G14184" s="6">
        <v>43608.0</v>
      </c>
    </row>
    <row r="14185" ht="12.75" customHeight="1">
      <c r="A14185" s="5">
        <v>14180.0</v>
      </c>
      <c r="B14185" s="5" t="s">
        <v>21209</v>
      </c>
      <c r="C14185" s="5" t="s">
        <v>51</v>
      </c>
      <c r="D14185" s="5" t="s">
        <v>10</v>
      </c>
      <c r="E14185" s="5" t="s">
        <v>528</v>
      </c>
      <c r="F14185" s="5" t="s">
        <v>529</v>
      </c>
      <c r="G14185" s="6">
        <v>43608.0</v>
      </c>
    </row>
    <row r="14186" ht="12.75" customHeight="1">
      <c r="A14186" s="5">
        <v>14181.0</v>
      </c>
      <c r="B14186" s="5" t="s">
        <v>21210</v>
      </c>
      <c r="C14186" s="5" t="s">
        <v>51</v>
      </c>
      <c r="D14186" s="5" t="s">
        <v>10</v>
      </c>
      <c r="E14186" s="5" t="s">
        <v>528</v>
      </c>
      <c r="F14186" s="5" t="s">
        <v>529</v>
      </c>
      <c r="G14186" s="6">
        <v>43608.0</v>
      </c>
    </row>
    <row r="14187" ht="12.75" customHeight="1">
      <c r="A14187" s="5">
        <v>14182.0</v>
      </c>
      <c r="B14187" s="5" t="s">
        <v>21211</v>
      </c>
      <c r="C14187" s="5" t="s">
        <v>51</v>
      </c>
      <c r="D14187" s="5" t="s">
        <v>10</v>
      </c>
      <c r="E14187" s="5" t="s">
        <v>528</v>
      </c>
      <c r="F14187" s="5" t="s">
        <v>529</v>
      </c>
      <c r="G14187" s="6">
        <v>43608.0</v>
      </c>
    </row>
    <row r="14188" ht="12.75" customHeight="1">
      <c r="A14188" s="5">
        <v>14183.0</v>
      </c>
      <c r="B14188" s="5" t="s">
        <v>21212</v>
      </c>
      <c r="C14188" s="5" t="s">
        <v>51</v>
      </c>
      <c r="D14188" s="5" t="s">
        <v>10</v>
      </c>
      <c r="E14188" s="5" t="s">
        <v>528</v>
      </c>
      <c r="F14188" s="5" t="s">
        <v>529</v>
      </c>
      <c r="G14188" s="6">
        <v>43608.0</v>
      </c>
    </row>
    <row r="14189" ht="12.75" customHeight="1">
      <c r="A14189" s="5">
        <v>14184.0</v>
      </c>
      <c r="B14189" s="5" t="s">
        <v>21213</v>
      </c>
      <c r="C14189" s="5" t="s">
        <v>51</v>
      </c>
      <c r="D14189" s="5" t="s">
        <v>10</v>
      </c>
      <c r="E14189" s="5" t="s">
        <v>528</v>
      </c>
      <c r="F14189" s="5" t="s">
        <v>529</v>
      </c>
      <c r="G14189" s="6">
        <v>43608.0</v>
      </c>
    </row>
    <row r="14190" ht="12.75" customHeight="1">
      <c r="A14190" s="5">
        <v>14185.0</v>
      </c>
      <c r="B14190" s="5" t="s">
        <v>21214</v>
      </c>
      <c r="C14190" s="5" t="s">
        <v>14</v>
      </c>
      <c r="D14190" s="5" t="s">
        <v>10</v>
      </c>
      <c r="E14190" s="5" t="s">
        <v>528</v>
      </c>
      <c r="F14190" s="5" t="s">
        <v>529</v>
      </c>
      <c r="G14190" s="6">
        <v>43608.0</v>
      </c>
    </row>
    <row r="14191" ht="12.75" customHeight="1">
      <c r="A14191" s="5">
        <v>14186.0</v>
      </c>
      <c r="B14191" s="5" t="s">
        <v>21215</v>
      </c>
      <c r="C14191" s="5" t="s">
        <v>14</v>
      </c>
      <c r="D14191" s="5" t="s">
        <v>10</v>
      </c>
      <c r="E14191" s="5" t="s">
        <v>528</v>
      </c>
      <c r="F14191" s="5" t="s">
        <v>529</v>
      </c>
      <c r="G14191" s="6">
        <v>43608.0</v>
      </c>
    </row>
    <row r="14192" ht="12.75" customHeight="1">
      <c r="A14192" s="5">
        <v>14187.0</v>
      </c>
      <c r="B14192" s="5" t="s">
        <v>21216</v>
      </c>
      <c r="C14192" s="5" t="s">
        <v>51</v>
      </c>
      <c r="D14192" s="5" t="s">
        <v>10</v>
      </c>
      <c r="E14192" s="5" t="s">
        <v>528</v>
      </c>
      <c r="F14192" s="5" t="s">
        <v>529</v>
      </c>
      <c r="G14192" s="6">
        <v>43608.0</v>
      </c>
    </row>
    <row r="14193" ht="12.75" customHeight="1">
      <c r="A14193" s="5">
        <v>14188.0</v>
      </c>
      <c r="B14193" s="5" t="s">
        <v>21217</v>
      </c>
      <c r="C14193" s="5" t="s">
        <v>9</v>
      </c>
      <c r="D14193" s="5" t="s">
        <v>10</v>
      </c>
      <c r="E14193" s="5" t="s">
        <v>528</v>
      </c>
      <c r="F14193" s="5" t="s">
        <v>529</v>
      </c>
      <c r="G14193" s="6">
        <v>43608.0</v>
      </c>
    </row>
    <row r="14194" ht="12.75" customHeight="1">
      <c r="A14194" s="5">
        <v>14189.0</v>
      </c>
      <c r="B14194" s="5" t="s">
        <v>21218</v>
      </c>
      <c r="C14194" s="5" t="s">
        <v>9</v>
      </c>
      <c r="D14194" s="5" t="s">
        <v>10</v>
      </c>
      <c r="E14194" s="5" t="s">
        <v>528</v>
      </c>
      <c r="F14194" s="5" t="s">
        <v>529</v>
      </c>
      <c r="G14194" s="6">
        <v>43608.0</v>
      </c>
    </row>
    <row r="14195" ht="12.75" customHeight="1">
      <c r="A14195" s="5">
        <v>14190.0</v>
      </c>
      <c r="B14195" s="5" t="s">
        <v>21219</v>
      </c>
      <c r="C14195" s="5" t="s">
        <v>9</v>
      </c>
      <c r="D14195" s="5" t="s">
        <v>10</v>
      </c>
      <c r="E14195" s="5" t="s">
        <v>528</v>
      </c>
      <c r="F14195" s="5" t="s">
        <v>529</v>
      </c>
      <c r="G14195" s="6">
        <v>43608.0</v>
      </c>
    </row>
    <row r="14196" ht="12.75" customHeight="1">
      <c r="A14196" s="5">
        <v>14191.0</v>
      </c>
      <c r="B14196" s="5" t="s">
        <v>21220</v>
      </c>
      <c r="C14196" s="5" t="s">
        <v>51</v>
      </c>
      <c r="D14196" s="5" t="s">
        <v>10</v>
      </c>
      <c r="E14196" s="5" t="s">
        <v>528</v>
      </c>
      <c r="F14196" s="5" t="s">
        <v>529</v>
      </c>
      <c r="G14196" s="6">
        <v>43608.0</v>
      </c>
    </row>
    <row r="14197" ht="12.75" customHeight="1">
      <c r="A14197" s="5">
        <v>14192.0</v>
      </c>
      <c r="B14197" s="5" t="s">
        <v>21221</v>
      </c>
      <c r="C14197" s="5" t="s">
        <v>51</v>
      </c>
      <c r="D14197" s="5" t="s">
        <v>10</v>
      </c>
      <c r="E14197" s="5" t="s">
        <v>528</v>
      </c>
      <c r="F14197" s="5" t="s">
        <v>529</v>
      </c>
      <c r="G14197" s="6">
        <v>43608.0</v>
      </c>
    </row>
    <row r="14198" ht="12.75" customHeight="1">
      <c r="A14198" s="5">
        <v>14193.0</v>
      </c>
      <c r="B14198" s="5" t="s">
        <v>21222</v>
      </c>
      <c r="C14198" s="5" t="s">
        <v>51</v>
      </c>
      <c r="D14198" s="5" t="s">
        <v>10</v>
      </c>
      <c r="E14198" s="5" t="s">
        <v>528</v>
      </c>
      <c r="F14198" s="5" t="s">
        <v>529</v>
      </c>
      <c r="G14198" s="6">
        <v>43608.0</v>
      </c>
    </row>
    <row r="14199" ht="12.75" customHeight="1">
      <c r="A14199" s="5">
        <v>14194.0</v>
      </c>
      <c r="B14199" s="5" t="s">
        <v>21223</v>
      </c>
      <c r="C14199" s="5" t="s">
        <v>51</v>
      </c>
      <c r="D14199" s="5" t="s">
        <v>10</v>
      </c>
      <c r="E14199" s="5" t="s">
        <v>528</v>
      </c>
      <c r="F14199" s="5" t="s">
        <v>529</v>
      </c>
      <c r="G14199" s="6">
        <v>43608.0</v>
      </c>
    </row>
    <row r="14200" ht="12.75" customHeight="1">
      <c r="A14200" s="5">
        <v>14195.0</v>
      </c>
      <c r="B14200" s="5" t="s">
        <v>21224</v>
      </c>
      <c r="C14200" s="5" t="s">
        <v>51</v>
      </c>
      <c r="D14200" s="5" t="s">
        <v>10</v>
      </c>
      <c r="E14200" s="5" t="s">
        <v>528</v>
      </c>
      <c r="F14200" s="5" t="s">
        <v>529</v>
      </c>
      <c r="G14200" s="6">
        <v>43608.0</v>
      </c>
    </row>
    <row r="14201" ht="12.75" customHeight="1">
      <c r="A14201" s="5">
        <v>14196.0</v>
      </c>
      <c r="B14201" s="5" t="s">
        <v>21225</v>
      </c>
      <c r="C14201" s="5" t="s">
        <v>51</v>
      </c>
      <c r="D14201" s="5" t="s">
        <v>10</v>
      </c>
      <c r="E14201" s="5" t="s">
        <v>528</v>
      </c>
      <c r="F14201" s="5" t="s">
        <v>529</v>
      </c>
      <c r="G14201" s="6">
        <v>43608.0</v>
      </c>
    </row>
    <row r="14202" ht="12.75" customHeight="1">
      <c r="A14202" s="5">
        <v>14197.0</v>
      </c>
      <c r="B14202" s="5" t="s">
        <v>21226</v>
      </c>
      <c r="C14202" s="5" t="s">
        <v>51</v>
      </c>
      <c r="D14202" s="5" t="s">
        <v>10</v>
      </c>
      <c r="E14202" s="5" t="s">
        <v>528</v>
      </c>
      <c r="F14202" s="5" t="s">
        <v>529</v>
      </c>
      <c r="G14202" s="6">
        <v>43608.0</v>
      </c>
    </row>
    <row r="14203" ht="12.75" customHeight="1">
      <c r="A14203" s="5">
        <v>14198.0</v>
      </c>
      <c r="B14203" s="5" t="s">
        <v>21227</v>
      </c>
      <c r="C14203" s="5" t="s">
        <v>51</v>
      </c>
      <c r="D14203" s="5" t="s">
        <v>10</v>
      </c>
      <c r="E14203" s="5" t="s">
        <v>528</v>
      </c>
      <c r="F14203" s="5" t="s">
        <v>529</v>
      </c>
      <c r="G14203" s="6">
        <v>43608.0</v>
      </c>
    </row>
    <row r="14204" ht="12.75" customHeight="1">
      <c r="A14204" s="5">
        <v>14199.0</v>
      </c>
      <c r="B14204" s="5" t="s">
        <v>21228</v>
      </c>
      <c r="C14204" s="5" t="s">
        <v>51</v>
      </c>
      <c r="D14204" s="5" t="s">
        <v>10</v>
      </c>
      <c r="E14204" s="5" t="s">
        <v>528</v>
      </c>
      <c r="F14204" s="5" t="s">
        <v>529</v>
      </c>
      <c r="G14204" s="6">
        <v>43608.0</v>
      </c>
    </row>
    <row r="14205" ht="12.75" customHeight="1">
      <c r="A14205" s="5">
        <v>14200.0</v>
      </c>
      <c r="B14205" s="5" t="s">
        <v>21229</v>
      </c>
      <c r="C14205" s="5" t="s">
        <v>51</v>
      </c>
      <c r="D14205" s="5" t="s">
        <v>10</v>
      </c>
      <c r="E14205" s="5" t="s">
        <v>528</v>
      </c>
      <c r="F14205" s="5" t="s">
        <v>529</v>
      </c>
      <c r="G14205" s="6">
        <v>43608.0</v>
      </c>
    </row>
    <row r="14206" ht="12.75" customHeight="1">
      <c r="A14206" s="5">
        <v>14201.0</v>
      </c>
      <c r="B14206" s="5" t="s">
        <v>21230</v>
      </c>
      <c r="C14206" s="5" t="s">
        <v>51</v>
      </c>
      <c r="D14206" s="5" t="s">
        <v>10</v>
      </c>
      <c r="E14206" s="5" t="s">
        <v>528</v>
      </c>
      <c r="F14206" s="5" t="s">
        <v>529</v>
      </c>
      <c r="G14206" s="6">
        <v>43608.0</v>
      </c>
    </row>
    <row r="14207" ht="12.75" customHeight="1">
      <c r="A14207" s="5">
        <v>14202.0</v>
      </c>
      <c r="B14207" s="5" t="s">
        <v>21231</v>
      </c>
      <c r="C14207" s="5" t="s">
        <v>51</v>
      </c>
      <c r="D14207" s="5" t="s">
        <v>10</v>
      </c>
      <c r="E14207" s="5" t="s">
        <v>528</v>
      </c>
      <c r="F14207" s="5" t="s">
        <v>529</v>
      </c>
      <c r="G14207" s="6">
        <v>43608.0</v>
      </c>
    </row>
    <row r="14208" ht="12.75" customHeight="1">
      <c r="A14208" s="5">
        <v>14203.0</v>
      </c>
      <c r="B14208" s="5" t="s">
        <v>21232</v>
      </c>
      <c r="C14208" s="5" t="s">
        <v>14</v>
      </c>
      <c r="D14208" s="5" t="s">
        <v>10</v>
      </c>
      <c r="E14208" s="5" t="s">
        <v>528</v>
      </c>
      <c r="F14208" s="5" t="s">
        <v>529</v>
      </c>
      <c r="G14208" s="6">
        <v>43608.0</v>
      </c>
    </row>
    <row r="14209" ht="12.75" customHeight="1">
      <c r="A14209" s="5">
        <v>14204.0</v>
      </c>
      <c r="B14209" s="5" t="s">
        <v>21233</v>
      </c>
      <c r="C14209" s="5" t="s">
        <v>14</v>
      </c>
      <c r="D14209" s="5" t="s">
        <v>10</v>
      </c>
      <c r="E14209" s="5" t="s">
        <v>528</v>
      </c>
      <c r="F14209" s="5" t="s">
        <v>529</v>
      </c>
      <c r="G14209" s="6">
        <v>43608.0</v>
      </c>
    </row>
    <row r="14210" ht="12.75" customHeight="1">
      <c r="A14210" s="5">
        <v>14205.0</v>
      </c>
      <c r="B14210" s="5" t="s">
        <v>21234</v>
      </c>
      <c r="C14210" s="5" t="s">
        <v>297</v>
      </c>
      <c r="D14210" s="5" t="s">
        <v>10</v>
      </c>
      <c r="E14210" s="5" t="s">
        <v>528</v>
      </c>
      <c r="F14210" s="5" t="s">
        <v>529</v>
      </c>
      <c r="G14210" s="6">
        <v>43608.0</v>
      </c>
    </row>
    <row r="14211" ht="12.75" customHeight="1">
      <c r="A14211" s="5">
        <v>14206.0</v>
      </c>
      <c r="B14211" s="5" t="s">
        <v>21235</v>
      </c>
      <c r="C14211" s="5" t="s">
        <v>51</v>
      </c>
      <c r="D14211" s="5" t="s">
        <v>10</v>
      </c>
      <c r="E14211" s="5" t="s">
        <v>528</v>
      </c>
      <c r="F14211" s="5" t="s">
        <v>529</v>
      </c>
      <c r="G14211" s="6">
        <v>43608.0</v>
      </c>
    </row>
    <row r="14212" ht="12.75" customHeight="1">
      <c r="A14212" s="5">
        <v>14207.0</v>
      </c>
      <c r="B14212" s="5" t="s">
        <v>21236</v>
      </c>
      <c r="C14212" s="5" t="s">
        <v>51</v>
      </c>
      <c r="D14212" s="5" t="s">
        <v>10</v>
      </c>
      <c r="E14212" s="5" t="s">
        <v>528</v>
      </c>
      <c r="F14212" s="5" t="s">
        <v>529</v>
      </c>
      <c r="G14212" s="6">
        <v>43608.0</v>
      </c>
    </row>
    <row r="14213" ht="12.75" customHeight="1">
      <c r="A14213" s="5">
        <v>14208.0</v>
      </c>
      <c r="B14213" s="5" t="s">
        <v>21237</v>
      </c>
      <c r="C14213" s="5" t="s">
        <v>39</v>
      </c>
      <c r="D14213" s="5" t="s">
        <v>10</v>
      </c>
      <c r="E14213" s="5" t="s">
        <v>528</v>
      </c>
      <c r="F14213" s="5" t="s">
        <v>529</v>
      </c>
      <c r="G14213" s="6">
        <v>43608.0</v>
      </c>
    </row>
    <row r="14214" ht="12.75" customHeight="1">
      <c r="A14214" s="5">
        <v>14209.0</v>
      </c>
      <c r="B14214" s="5" t="s">
        <v>21238</v>
      </c>
      <c r="C14214" s="5" t="s">
        <v>656</v>
      </c>
      <c r="D14214" s="5" t="s">
        <v>10</v>
      </c>
      <c r="E14214" s="5" t="s">
        <v>528</v>
      </c>
      <c r="F14214" s="5" t="s">
        <v>529</v>
      </c>
      <c r="G14214" s="6">
        <v>43608.0</v>
      </c>
    </row>
    <row r="14215" ht="12.75" customHeight="1">
      <c r="A14215" s="5">
        <v>14210.0</v>
      </c>
      <c r="B14215" s="5" t="s">
        <v>21239</v>
      </c>
      <c r="C14215" s="5" t="s">
        <v>51</v>
      </c>
      <c r="D14215" s="5" t="s">
        <v>10</v>
      </c>
      <c r="E14215" s="5" t="s">
        <v>528</v>
      </c>
      <c r="F14215" s="5" t="s">
        <v>529</v>
      </c>
      <c r="G14215" s="6">
        <v>43608.0</v>
      </c>
    </row>
    <row r="14216" ht="12.75" customHeight="1">
      <c r="A14216" s="5">
        <v>14211.0</v>
      </c>
      <c r="B14216" s="5" t="s">
        <v>21240</v>
      </c>
      <c r="C14216" s="5" t="s">
        <v>51</v>
      </c>
      <c r="D14216" s="5" t="s">
        <v>10</v>
      </c>
      <c r="E14216" s="5" t="s">
        <v>528</v>
      </c>
      <c r="F14216" s="5" t="s">
        <v>529</v>
      </c>
      <c r="G14216" s="6">
        <v>43608.0</v>
      </c>
    </row>
    <row r="14217" ht="12.75" customHeight="1">
      <c r="A14217" s="5">
        <v>14212.0</v>
      </c>
      <c r="B14217" s="5" t="s">
        <v>21241</v>
      </c>
      <c r="C14217" s="5" t="s">
        <v>51</v>
      </c>
      <c r="D14217" s="5" t="s">
        <v>10</v>
      </c>
      <c r="E14217" s="5" t="s">
        <v>528</v>
      </c>
      <c r="F14217" s="5" t="s">
        <v>529</v>
      </c>
      <c r="G14217" s="6">
        <v>43608.0</v>
      </c>
    </row>
    <row r="14218" ht="12.75" customHeight="1">
      <c r="A14218" s="5">
        <v>14213.0</v>
      </c>
      <c r="B14218" s="5" t="s">
        <v>21242</v>
      </c>
      <c r="C14218" s="5" t="s">
        <v>51</v>
      </c>
      <c r="D14218" s="5" t="s">
        <v>10</v>
      </c>
      <c r="E14218" s="5" t="s">
        <v>528</v>
      </c>
      <c r="F14218" s="5" t="s">
        <v>529</v>
      </c>
      <c r="G14218" s="6">
        <v>43608.0</v>
      </c>
    </row>
    <row r="14219" ht="12.75" customHeight="1">
      <c r="A14219" s="5">
        <v>14214.0</v>
      </c>
      <c r="B14219" s="5" t="s">
        <v>21243</v>
      </c>
      <c r="C14219" s="5" t="s">
        <v>51</v>
      </c>
      <c r="D14219" s="5" t="s">
        <v>10</v>
      </c>
      <c r="E14219" s="5" t="s">
        <v>528</v>
      </c>
      <c r="F14219" s="5" t="s">
        <v>529</v>
      </c>
      <c r="G14219" s="6">
        <v>43608.0</v>
      </c>
    </row>
    <row r="14220" ht="12.75" customHeight="1">
      <c r="A14220" s="5">
        <v>14215.0</v>
      </c>
      <c r="B14220" s="5" t="s">
        <v>21244</v>
      </c>
      <c r="C14220" s="5" t="s">
        <v>39</v>
      </c>
      <c r="D14220" s="5" t="s">
        <v>10</v>
      </c>
      <c r="E14220" s="5" t="s">
        <v>528</v>
      </c>
      <c r="F14220" s="5" t="s">
        <v>529</v>
      </c>
      <c r="G14220" s="6">
        <v>43608.0</v>
      </c>
    </row>
    <row r="14221" ht="12.75" customHeight="1">
      <c r="A14221" s="5">
        <v>14216.0</v>
      </c>
      <c r="B14221" s="5" t="s">
        <v>21245</v>
      </c>
      <c r="C14221" s="5" t="s">
        <v>51</v>
      </c>
      <c r="D14221" s="5" t="s">
        <v>10</v>
      </c>
      <c r="E14221" s="5" t="s">
        <v>528</v>
      </c>
      <c r="F14221" s="5" t="s">
        <v>529</v>
      </c>
      <c r="G14221" s="6">
        <v>43608.0</v>
      </c>
    </row>
    <row r="14222" ht="12.75" customHeight="1">
      <c r="A14222" s="5">
        <v>14217.0</v>
      </c>
      <c r="B14222" s="5" t="s">
        <v>21246</v>
      </c>
      <c r="C14222" s="5" t="s">
        <v>187</v>
      </c>
      <c r="D14222" s="5" t="s">
        <v>10</v>
      </c>
      <c r="E14222" s="5" t="s">
        <v>528</v>
      </c>
      <c r="F14222" s="5" t="s">
        <v>529</v>
      </c>
      <c r="G14222" s="6">
        <v>43608.0</v>
      </c>
    </row>
    <row r="14223" ht="12.75" customHeight="1">
      <c r="A14223" s="5">
        <v>14218.0</v>
      </c>
      <c r="B14223" s="5" t="s">
        <v>21247</v>
      </c>
      <c r="C14223" s="5" t="s">
        <v>39</v>
      </c>
      <c r="D14223" s="5" t="s">
        <v>10</v>
      </c>
      <c r="E14223" s="5" t="s">
        <v>528</v>
      </c>
      <c r="F14223" s="5" t="s">
        <v>529</v>
      </c>
      <c r="G14223" s="6">
        <v>43608.0</v>
      </c>
    </row>
    <row r="14224" ht="12.75" customHeight="1">
      <c r="A14224" s="5">
        <v>14219.0</v>
      </c>
      <c r="B14224" s="5" t="s">
        <v>21248</v>
      </c>
      <c r="C14224" s="5" t="s">
        <v>51</v>
      </c>
      <c r="D14224" s="5" t="s">
        <v>10</v>
      </c>
      <c r="E14224" s="5" t="s">
        <v>528</v>
      </c>
      <c r="F14224" s="5" t="s">
        <v>529</v>
      </c>
      <c r="G14224" s="6">
        <v>43608.0</v>
      </c>
    </row>
    <row r="14225" ht="12.75" customHeight="1">
      <c r="A14225" s="5">
        <v>14220.0</v>
      </c>
      <c r="B14225" s="5" t="s">
        <v>21249</v>
      </c>
      <c r="C14225" s="5" t="s">
        <v>51</v>
      </c>
      <c r="D14225" s="5" t="s">
        <v>10</v>
      </c>
      <c r="E14225" s="5" t="s">
        <v>528</v>
      </c>
      <c r="F14225" s="5" t="s">
        <v>529</v>
      </c>
      <c r="G14225" s="6">
        <v>43608.0</v>
      </c>
    </row>
    <row r="14226" ht="12.75" customHeight="1">
      <c r="A14226" s="5">
        <v>14221.0</v>
      </c>
      <c r="B14226" s="5" t="s">
        <v>21250</v>
      </c>
      <c r="C14226" s="5" t="s">
        <v>51</v>
      </c>
      <c r="D14226" s="5" t="s">
        <v>10</v>
      </c>
      <c r="E14226" s="5" t="s">
        <v>528</v>
      </c>
      <c r="F14226" s="5" t="s">
        <v>529</v>
      </c>
      <c r="G14226" s="6">
        <v>43608.0</v>
      </c>
    </row>
    <row r="14227" ht="12.75" customHeight="1">
      <c r="A14227" s="5">
        <v>14222.0</v>
      </c>
      <c r="B14227" s="5" t="s">
        <v>21251</v>
      </c>
      <c r="C14227" s="5" t="s">
        <v>51</v>
      </c>
      <c r="D14227" s="5" t="s">
        <v>10</v>
      </c>
      <c r="E14227" s="5" t="s">
        <v>528</v>
      </c>
      <c r="F14227" s="5" t="s">
        <v>529</v>
      </c>
      <c r="G14227" s="6">
        <v>43608.0</v>
      </c>
    </row>
    <row r="14228" ht="12.75" customHeight="1">
      <c r="A14228" s="5">
        <v>14223.0</v>
      </c>
      <c r="B14228" s="5" t="s">
        <v>21252</v>
      </c>
      <c r="C14228" s="5" t="s">
        <v>51</v>
      </c>
      <c r="D14228" s="5" t="s">
        <v>10</v>
      </c>
      <c r="E14228" s="5" t="s">
        <v>528</v>
      </c>
      <c r="F14228" s="5" t="s">
        <v>529</v>
      </c>
      <c r="G14228" s="6">
        <v>43608.0</v>
      </c>
    </row>
    <row r="14229" ht="12.75" customHeight="1">
      <c r="A14229" s="5">
        <v>14224.0</v>
      </c>
      <c r="B14229" s="5" t="s">
        <v>21253</v>
      </c>
      <c r="C14229" s="5" t="s">
        <v>39</v>
      </c>
      <c r="D14229" s="5" t="s">
        <v>10</v>
      </c>
      <c r="E14229" s="5" t="s">
        <v>528</v>
      </c>
      <c r="F14229" s="5" t="s">
        <v>529</v>
      </c>
      <c r="G14229" s="6">
        <v>43608.0</v>
      </c>
    </row>
    <row r="14230" ht="12.75" customHeight="1">
      <c r="A14230" s="5">
        <v>14225.0</v>
      </c>
      <c r="B14230" s="5" t="s">
        <v>21254</v>
      </c>
      <c r="C14230" s="5" t="s">
        <v>9</v>
      </c>
      <c r="D14230" s="5" t="s">
        <v>10</v>
      </c>
      <c r="E14230" s="5" t="s">
        <v>528</v>
      </c>
      <c r="F14230" s="5" t="s">
        <v>529</v>
      </c>
      <c r="G14230" s="6">
        <v>43608.0</v>
      </c>
    </row>
    <row r="14231" ht="12.75" customHeight="1">
      <c r="A14231" s="5">
        <v>14226.0</v>
      </c>
      <c r="B14231" s="5" t="s">
        <v>21255</v>
      </c>
      <c r="C14231" s="5" t="s">
        <v>51</v>
      </c>
      <c r="D14231" s="5" t="s">
        <v>10</v>
      </c>
      <c r="E14231" s="5" t="s">
        <v>528</v>
      </c>
      <c r="F14231" s="5" t="s">
        <v>529</v>
      </c>
      <c r="G14231" s="6">
        <v>43608.0</v>
      </c>
    </row>
    <row r="14232" ht="12.75" customHeight="1">
      <c r="A14232" s="5">
        <v>14227.0</v>
      </c>
      <c r="B14232" s="5" t="s">
        <v>21256</v>
      </c>
      <c r="C14232" s="5" t="s">
        <v>51</v>
      </c>
      <c r="D14232" s="5" t="s">
        <v>10</v>
      </c>
      <c r="E14232" s="5" t="s">
        <v>528</v>
      </c>
      <c r="F14232" s="5" t="s">
        <v>529</v>
      </c>
      <c r="G14232" s="6">
        <v>43608.0</v>
      </c>
    </row>
    <row r="14233" ht="12.75" customHeight="1">
      <c r="A14233" s="5">
        <v>14228.0</v>
      </c>
      <c r="B14233" s="5" t="s">
        <v>21257</v>
      </c>
      <c r="C14233" s="5" t="s">
        <v>51</v>
      </c>
      <c r="D14233" s="5" t="s">
        <v>10</v>
      </c>
      <c r="E14233" s="5" t="s">
        <v>528</v>
      </c>
      <c r="F14233" s="5" t="s">
        <v>529</v>
      </c>
      <c r="G14233" s="6">
        <v>43608.0</v>
      </c>
    </row>
    <row r="14234" ht="12.75" customHeight="1">
      <c r="A14234" s="5">
        <v>14229.0</v>
      </c>
      <c r="B14234" s="5" t="s">
        <v>21154</v>
      </c>
      <c r="C14234" s="5" t="s">
        <v>187</v>
      </c>
      <c r="D14234" s="5" t="s">
        <v>10</v>
      </c>
      <c r="E14234" s="5" t="s">
        <v>528</v>
      </c>
      <c r="F14234" s="5" t="s">
        <v>529</v>
      </c>
      <c r="G14234" s="6">
        <v>43608.0</v>
      </c>
    </row>
    <row r="14235" ht="12.75" customHeight="1">
      <c r="A14235" s="5">
        <v>14230.0</v>
      </c>
      <c r="B14235" s="5" t="s">
        <v>21258</v>
      </c>
      <c r="C14235" s="5" t="s">
        <v>51</v>
      </c>
      <c r="D14235" s="5" t="s">
        <v>10</v>
      </c>
      <c r="E14235" s="5" t="s">
        <v>528</v>
      </c>
      <c r="F14235" s="5" t="s">
        <v>529</v>
      </c>
      <c r="G14235" s="6">
        <v>43608.0</v>
      </c>
    </row>
    <row r="14236" ht="12.75" customHeight="1">
      <c r="A14236" s="5">
        <v>14231.0</v>
      </c>
      <c r="B14236" s="5" t="s">
        <v>21259</v>
      </c>
      <c r="C14236" s="5" t="s">
        <v>51</v>
      </c>
      <c r="D14236" s="5" t="s">
        <v>10</v>
      </c>
      <c r="E14236" s="5" t="s">
        <v>528</v>
      </c>
      <c r="F14236" s="5" t="s">
        <v>529</v>
      </c>
      <c r="G14236" s="6">
        <v>43608.0</v>
      </c>
    </row>
    <row r="14237" ht="12.75" customHeight="1">
      <c r="A14237" s="5">
        <v>14232.0</v>
      </c>
      <c r="B14237" s="5" t="s">
        <v>21260</v>
      </c>
      <c r="C14237" s="5" t="s">
        <v>51</v>
      </c>
      <c r="D14237" s="5" t="s">
        <v>10</v>
      </c>
      <c r="E14237" s="5" t="s">
        <v>528</v>
      </c>
      <c r="F14237" s="5" t="s">
        <v>529</v>
      </c>
      <c r="G14237" s="6">
        <v>43608.0</v>
      </c>
    </row>
    <row r="14238" ht="12.75" customHeight="1">
      <c r="A14238" s="5">
        <v>14233.0</v>
      </c>
      <c r="B14238" s="5" t="s">
        <v>21261</v>
      </c>
      <c r="C14238" s="5" t="s">
        <v>51</v>
      </c>
      <c r="D14238" s="5" t="s">
        <v>10</v>
      </c>
      <c r="E14238" s="5" t="s">
        <v>528</v>
      </c>
      <c r="F14238" s="5" t="s">
        <v>529</v>
      </c>
      <c r="G14238" s="6">
        <v>43608.0</v>
      </c>
    </row>
    <row r="14239" ht="12.75" customHeight="1">
      <c r="A14239" s="5">
        <v>14234.0</v>
      </c>
      <c r="B14239" s="5" t="s">
        <v>21262</v>
      </c>
      <c r="C14239" s="5" t="s">
        <v>51</v>
      </c>
      <c r="D14239" s="5" t="s">
        <v>10</v>
      </c>
      <c r="E14239" s="5" t="s">
        <v>528</v>
      </c>
      <c r="F14239" s="5" t="s">
        <v>529</v>
      </c>
      <c r="G14239" s="6">
        <v>43608.0</v>
      </c>
    </row>
    <row r="14240" ht="12.75" customHeight="1">
      <c r="A14240" s="5">
        <v>14235.0</v>
      </c>
      <c r="B14240" s="5" t="s">
        <v>21263</v>
      </c>
      <c r="C14240" s="5" t="s">
        <v>51</v>
      </c>
      <c r="D14240" s="5" t="s">
        <v>10</v>
      </c>
      <c r="E14240" s="5" t="s">
        <v>528</v>
      </c>
      <c r="F14240" s="5" t="s">
        <v>529</v>
      </c>
      <c r="G14240" s="6">
        <v>43608.0</v>
      </c>
    </row>
    <row r="14241" ht="12.75" customHeight="1">
      <c r="A14241" s="5">
        <v>14236.0</v>
      </c>
      <c r="B14241" s="5" t="s">
        <v>21264</v>
      </c>
      <c r="C14241" s="5" t="s">
        <v>51</v>
      </c>
      <c r="D14241" s="5" t="s">
        <v>10</v>
      </c>
      <c r="E14241" s="5" t="s">
        <v>528</v>
      </c>
      <c r="F14241" s="5" t="s">
        <v>529</v>
      </c>
      <c r="G14241" s="6">
        <v>43608.0</v>
      </c>
    </row>
    <row r="14242" ht="12.75" customHeight="1">
      <c r="A14242" s="5">
        <v>14237.0</v>
      </c>
      <c r="B14242" s="5" t="s">
        <v>21265</v>
      </c>
      <c r="C14242" s="5" t="s">
        <v>51</v>
      </c>
      <c r="D14242" s="5" t="s">
        <v>10</v>
      </c>
      <c r="E14242" s="5" t="s">
        <v>528</v>
      </c>
      <c r="F14242" s="5" t="s">
        <v>529</v>
      </c>
      <c r="G14242" s="6">
        <v>43608.0</v>
      </c>
    </row>
    <row r="14243" ht="12.75" customHeight="1">
      <c r="A14243" s="5">
        <v>14238.0</v>
      </c>
      <c r="B14243" s="5" t="s">
        <v>21266</v>
      </c>
      <c r="C14243" s="5" t="s">
        <v>51</v>
      </c>
      <c r="D14243" s="5" t="s">
        <v>10</v>
      </c>
      <c r="E14243" s="5" t="s">
        <v>528</v>
      </c>
      <c r="F14243" s="5" t="s">
        <v>529</v>
      </c>
      <c r="G14243" s="6">
        <v>43608.0</v>
      </c>
    </row>
    <row r="14244" ht="12.75" customHeight="1">
      <c r="A14244" s="5">
        <v>14239.0</v>
      </c>
      <c r="B14244" s="5" t="s">
        <v>21267</v>
      </c>
      <c r="C14244" s="5" t="s">
        <v>51</v>
      </c>
      <c r="D14244" s="5" t="s">
        <v>10</v>
      </c>
      <c r="E14244" s="5" t="s">
        <v>528</v>
      </c>
      <c r="F14244" s="5" t="s">
        <v>529</v>
      </c>
      <c r="G14244" s="6">
        <v>43608.0</v>
      </c>
    </row>
    <row r="14245" ht="12.75" customHeight="1">
      <c r="A14245" s="5">
        <v>14240.0</v>
      </c>
      <c r="B14245" s="5" t="s">
        <v>21268</v>
      </c>
      <c r="C14245" s="5" t="s">
        <v>187</v>
      </c>
      <c r="D14245" s="5" t="s">
        <v>10</v>
      </c>
      <c r="E14245" s="5" t="s">
        <v>528</v>
      </c>
      <c r="F14245" s="5" t="s">
        <v>529</v>
      </c>
      <c r="G14245" s="6">
        <v>43608.0</v>
      </c>
    </row>
    <row r="14246" ht="12.75" customHeight="1">
      <c r="A14246" s="5">
        <v>14241.0</v>
      </c>
      <c r="B14246" s="5" t="s">
        <v>21269</v>
      </c>
      <c r="C14246" s="5" t="s">
        <v>51</v>
      </c>
      <c r="D14246" s="5" t="s">
        <v>10</v>
      </c>
      <c r="E14246" s="5" t="s">
        <v>528</v>
      </c>
      <c r="F14246" s="5" t="s">
        <v>529</v>
      </c>
      <c r="G14246" s="6">
        <v>43608.0</v>
      </c>
    </row>
    <row r="14247" ht="12.75" customHeight="1">
      <c r="A14247" s="5">
        <v>14242.0</v>
      </c>
      <c r="B14247" s="5" t="s">
        <v>21270</v>
      </c>
      <c r="C14247" s="5" t="s">
        <v>28</v>
      </c>
      <c r="D14247" s="5" t="s">
        <v>10</v>
      </c>
      <c r="E14247" s="5" t="s">
        <v>21271</v>
      </c>
      <c r="F14247" s="5" t="s">
        <v>21272</v>
      </c>
      <c r="G14247" s="6">
        <v>43608.0</v>
      </c>
    </row>
    <row r="14248" ht="12.75" customHeight="1">
      <c r="A14248" s="5">
        <v>14243.0</v>
      </c>
      <c r="B14248" s="5" t="s">
        <v>21273</v>
      </c>
      <c r="C14248" s="5" t="s">
        <v>14</v>
      </c>
      <c r="D14248" s="5" t="s">
        <v>10</v>
      </c>
      <c r="E14248" s="5" t="s">
        <v>346</v>
      </c>
      <c r="F14248" s="5" t="s">
        <v>347</v>
      </c>
      <c r="G14248" s="6">
        <v>43608.0</v>
      </c>
    </row>
    <row r="14249" ht="12.75" customHeight="1">
      <c r="A14249" s="5">
        <v>14244.0</v>
      </c>
      <c r="B14249" s="5" t="s">
        <v>21274</v>
      </c>
      <c r="C14249" s="5" t="s">
        <v>14</v>
      </c>
      <c r="D14249" s="5" t="s">
        <v>10</v>
      </c>
      <c r="E14249" s="5" t="s">
        <v>346</v>
      </c>
      <c r="F14249" s="5" t="s">
        <v>347</v>
      </c>
      <c r="G14249" s="6">
        <v>43608.0</v>
      </c>
    </row>
    <row r="14250" ht="12.75" customHeight="1">
      <c r="A14250" s="5">
        <v>14245.0</v>
      </c>
      <c r="B14250" s="5" t="s">
        <v>21275</v>
      </c>
      <c r="C14250" s="5" t="s">
        <v>14</v>
      </c>
      <c r="D14250" s="5" t="s">
        <v>10</v>
      </c>
      <c r="E14250" s="5" t="s">
        <v>346</v>
      </c>
      <c r="F14250" s="5" t="s">
        <v>347</v>
      </c>
      <c r="G14250" s="6">
        <v>43608.0</v>
      </c>
    </row>
    <row r="14251" ht="12.75" customHeight="1">
      <c r="A14251" s="5">
        <v>14246.0</v>
      </c>
      <c r="B14251" s="5" t="s">
        <v>21276</v>
      </c>
      <c r="C14251" s="5" t="s">
        <v>14</v>
      </c>
      <c r="D14251" s="5" t="s">
        <v>10</v>
      </c>
      <c r="E14251" s="5" t="s">
        <v>346</v>
      </c>
      <c r="F14251" s="5" t="s">
        <v>347</v>
      </c>
      <c r="G14251" s="6">
        <v>43608.0</v>
      </c>
    </row>
    <row r="14252" ht="12.75" customHeight="1">
      <c r="A14252" s="5">
        <v>14247.0</v>
      </c>
      <c r="B14252" s="5" t="s">
        <v>21277</v>
      </c>
      <c r="C14252" s="5" t="s">
        <v>14</v>
      </c>
      <c r="D14252" s="5" t="s">
        <v>10</v>
      </c>
      <c r="E14252" s="5" t="s">
        <v>346</v>
      </c>
      <c r="F14252" s="5" t="s">
        <v>347</v>
      </c>
      <c r="G14252" s="6">
        <v>43608.0</v>
      </c>
    </row>
    <row r="14253" ht="12.75" customHeight="1">
      <c r="A14253" s="5">
        <v>14248.0</v>
      </c>
      <c r="B14253" s="5" t="s">
        <v>21278</v>
      </c>
      <c r="C14253" s="5" t="s">
        <v>14</v>
      </c>
      <c r="D14253" s="5" t="s">
        <v>10</v>
      </c>
      <c r="E14253" s="5" t="s">
        <v>346</v>
      </c>
      <c r="F14253" s="5" t="s">
        <v>347</v>
      </c>
      <c r="G14253" s="6">
        <v>43608.0</v>
      </c>
    </row>
    <row r="14254" ht="12.75" customHeight="1">
      <c r="A14254" s="5">
        <v>14249.0</v>
      </c>
      <c r="B14254" s="5" t="s">
        <v>21279</v>
      </c>
      <c r="C14254" s="5" t="s">
        <v>14</v>
      </c>
      <c r="D14254" s="5" t="s">
        <v>10</v>
      </c>
      <c r="E14254" s="5" t="s">
        <v>346</v>
      </c>
      <c r="F14254" s="5" t="s">
        <v>347</v>
      </c>
      <c r="G14254" s="6">
        <v>43608.0</v>
      </c>
    </row>
    <row r="14255" ht="12.75" customHeight="1">
      <c r="A14255" s="5">
        <v>14250.0</v>
      </c>
      <c r="B14255" s="5" t="s">
        <v>21280</v>
      </c>
      <c r="C14255" s="5" t="s">
        <v>14</v>
      </c>
      <c r="D14255" s="5" t="s">
        <v>10</v>
      </c>
      <c r="E14255" s="5" t="s">
        <v>346</v>
      </c>
      <c r="F14255" s="5" t="s">
        <v>347</v>
      </c>
      <c r="G14255" s="6">
        <v>43608.0</v>
      </c>
    </row>
    <row r="14256" ht="12.75" customHeight="1">
      <c r="A14256" s="5">
        <v>14251.0</v>
      </c>
      <c r="B14256" s="5" t="s">
        <v>21281</v>
      </c>
      <c r="C14256" s="5" t="s">
        <v>14</v>
      </c>
      <c r="D14256" s="5" t="s">
        <v>10</v>
      </c>
      <c r="E14256" s="5" t="s">
        <v>346</v>
      </c>
      <c r="F14256" s="5" t="s">
        <v>347</v>
      </c>
      <c r="G14256" s="6">
        <v>43608.0</v>
      </c>
    </row>
    <row r="14257" ht="12.75" customHeight="1">
      <c r="A14257" s="5">
        <v>14252.0</v>
      </c>
      <c r="B14257" s="5" t="s">
        <v>21282</v>
      </c>
      <c r="C14257" s="5" t="s">
        <v>14</v>
      </c>
      <c r="D14257" s="5" t="s">
        <v>10</v>
      </c>
      <c r="E14257" s="5" t="s">
        <v>346</v>
      </c>
      <c r="F14257" s="5" t="s">
        <v>347</v>
      </c>
      <c r="G14257" s="6">
        <v>43608.0</v>
      </c>
    </row>
    <row r="14258" ht="12.75" customHeight="1">
      <c r="A14258" s="5">
        <v>14253.0</v>
      </c>
      <c r="B14258" s="5" t="s">
        <v>21283</v>
      </c>
      <c r="C14258" s="5" t="s">
        <v>14</v>
      </c>
      <c r="D14258" s="5" t="s">
        <v>10</v>
      </c>
      <c r="E14258" s="5" t="s">
        <v>346</v>
      </c>
      <c r="F14258" s="5" t="s">
        <v>347</v>
      </c>
      <c r="G14258" s="6">
        <v>43608.0</v>
      </c>
    </row>
    <row r="14259" ht="12.75" customHeight="1">
      <c r="A14259" s="5">
        <v>14254.0</v>
      </c>
      <c r="B14259" s="5" t="s">
        <v>21284</v>
      </c>
      <c r="C14259" s="5" t="s">
        <v>14</v>
      </c>
      <c r="D14259" s="5" t="s">
        <v>10</v>
      </c>
      <c r="E14259" s="5" t="s">
        <v>346</v>
      </c>
      <c r="F14259" s="5" t="s">
        <v>347</v>
      </c>
      <c r="G14259" s="6">
        <v>43608.0</v>
      </c>
    </row>
    <row r="14260" ht="12.75" customHeight="1">
      <c r="A14260" s="5">
        <v>14255.0</v>
      </c>
      <c r="B14260" s="5" t="s">
        <v>21285</v>
      </c>
      <c r="C14260" s="5" t="s">
        <v>14</v>
      </c>
      <c r="D14260" s="5" t="s">
        <v>10</v>
      </c>
      <c r="E14260" s="5" t="s">
        <v>346</v>
      </c>
      <c r="F14260" s="5" t="s">
        <v>347</v>
      </c>
      <c r="G14260" s="6">
        <v>43608.0</v>
      </c>
    </row>
    <row r="14261" ht="12.75" customHeight="1">
      <c r="A14261" s="5">
        <v>14256.0</v>
      </c>
      <c r="B14261" s="5" t="s">
        <v>21286</v>
      </c>
      <c r="C14261" s="5" t="s">
        <v>14</v>
      </c>
      <c r="D14261" s="5" t="s">
        <v>10</v>
      </c>
      <c r="E14261" s="5" t="s">
        <v>346</v>
      </c>
      <c r="F14261" s="5" t="s">
        <v>347</v>
      </c>
      <c r="G14261" s="6">
        <v>43608.0</v>
      </c>
    </row>
    <row r="14262" ht="12.75" customHeight="1">
      <c r="A14262" s="5">
        <v>14257.0</v>
      </c>
      <c r="B14262" s="5" t="s">
        <v>21287</v>
      </c>
      <c r="C14262" s="5" t="s">
        <v>1326</v>
      </c>
      <c r="D14262" s="5" t="s">
        <v>10</v>
      </c>
      <c r="E14262" s="5" t="s">
        <v>346</v>
      </c>
      <c r="F14262" s="5" t="s">
        <v>347</v>
      </c>
      <c r="G14262" s="6">
        <v>43608.0</v>
      </c>
    </row>
    <row r="14263" ht="12.75" customHeight="1">
      <c r="A14263" s="5">
        <v>14258.0</v>
      </c>
      <c r="B14263" s="5" t="s">
        <v>21288</v>
      </c>
      <c r="C14263" s="5" t="s">
        <v>14</v>
      </c>
      <c r="D14263" s="5" t="s">
        <v>10</v>
      </c>
      <c r="E14263" s="5" t="s">
        <v>346</v>
      </c>
      <c r="F14263" s="5" t="s">
        <v>347</v>
      </c>
      <c r="G14263" s="6">
        <v>43608.0</v>
      </c>
    </row>
    <row r="14264" ht="12.75" customHeight="1">
      <c r="A14264" s="5">
        <v>14259.0</v>
      </c>
      <c r="B14264" s="5" t="s">
        <v>21289</v>
      </c>
      <c r="C14264" s="5" t="s">
        <v>14</v>
      </c>
      <c r="D14264" s="5" t="s">
        <v>10</v>
      </c>
      <c r="E14264" s="5" t="s">
        <v>346</v>
      </c>
      <c r="F14264" s="5" t="s">
        <v>347</v>
      </c>
      <c r="G14264" s="6">
        <v>43608.0</v>
      </c>
    </row>
    <row r="14265" ht="12.75" customHeight="1">
      <c r="A14265" s="5">
        <v>14260.0</v>
      </c>
      <c r="B14265" s="5" t="s">
        <v>10844</v>
      </c>
      <c r="C14265" s="5" t="s">
        <v>14</v>
      </c>
      <c r="D14265" s="5" t="s">
        <v>10</v>
      </c>
      <c r="E14265" s="5" t="s">
        <v>346</v>
      </c>
      <c r="F14265" s="5" t="s">
        <v>347</v>
      </c>
      <c r="G14265" s="6">
        <v>43608.0</v>
      </c>
    </row>
    <row r="14266" ht="12.75" customHeight="1">
      <c r="A14266" s="5">
        <v>14261.0</v>
      </c>
      <c r="B14266" s="5" t="s">
        <v>21290</v>
      </c>
      <c r="C14266" s="5" t="s">
        <v>14</v>
      </c>
      <c r="D14266" s="5" t="s">
        <v>10</v>
      </c>
      <c r="E14266" s="5" t="s">
        <v>346</v>
      </c>
      <c r="F14266" s="5" t="s">
        <v>347</v>
      </c>
      <c r="G14266" s="6">
        <v>43608.0</v>
      </c>
    </row>
    <row r="14267" ht="12.75" customHeight="1">
      <c r="A14267" s="5">
        <v>14262.0</v>
      </c>
      <c r="B14267" s="5" t="s">
        <v>21291</v>
      </c>
      <c r="C14267" s="5" t="s">
        <v>14</v>
      </c>
      <c r="D14267" s="5" t="s">
        <v>10</v>
      </c>
      <c r="E14267" s="5" t="s">
        <v>346</v>
      </c>
      <c r="F14267" s="5" t="s">
        <v>347</v>
      </c>
      <c r="G14267" s="6">
        <v>43608.0</v>
      </c>
    </row>
    <row r="14268" ht="12.75" customHeight="1">
      <c r="A14268" s="5">
        <v>14263.0</v>
      </c>
      <c r="B14268" s="5" t="s">
        <v>21292</v>
      </c>
      <c r="C14268" s="5" t="s">
        <v>14</v>
      </c>
      <c r="D14268" s="5" t="s">
        <v>10</v>
      </c>
      <c r="E14268" s="5" t="s">
        <v>346</v>
      </c>
      <c r="F14268" s="5" t="s">
        <v>347</v>
      </c>
      <c r="G14268" s="6">
        <v>43608.0</v>
      </c>
    </row>
    <row r="14269" ht="12.75" customHeight="1">
      <c r="A14269" s="5">
        <v>14264.0</v>
      </c>
      <c r="B14269" s="5" t="s">
        <v>21293</v>
      </c>
      <c r="C14269" s="5" t="s">
        <v>14</v>
      </c>
      <c r="D14269" s="5" t="s">
        <v>10</v>
      </c>
      <c r="E14269" s="5" t="s">
        <v>346</v>
      </c>
      <c r="F14269" s="5" t="s">
        <v>347</v>
      </c>
      <c r="G14269" s="6">
        <v>43608.0</v>
      </c>
    </row>
    <row r="14270" ht="12.75" customHeight="1">
      <c r="A14270" s="5">
        <v>14265.0</v>
      </c>
      <c r="B14270" s="5" t="s">
        <v>21294</v>
      </c>
      <c r="C14270" s="5" t="s">
        <v>14</v>
      </c>
      <c r="D14270" s="5" t="s">
        <v>10</v>
      </c>
      <c r="E14270" s="5" t="s">
        <v>346</v>
      </c>
      <c r="F14270" s="5" t="s">
        <v>347</v>
      </c>
      <c r="G14270" s="6">
        <v>43608.0</v>
      </c>
    </row>
    <row r="14271" ht="12.75" customHeight="1">
      <c r="A14271" s="5">
        <v>14266.0</v>
      </c>
      <c r="B14271" s="5" t="s">
        <v>21295</v>
      </c>
      <c r="C14271" s="5" t="s">
        <v>14</v>
      </c>
      <c r="D14271" s="5" t="s">
        <v>10</v>
      </c>
      <c r="E14271" s="5" t="s">
        <v>346</v>
      </c>
      <c r="F14271" s="5" t="s">
        <v>347</v>
      </c>
      <c r="G14271" s="6">
        <v>43608.0</v>
      </c>
    </row>
    <row r="14272" ht="12.75" customHeight="1">
      <c r="A14272" s="5">
        <v>14267.0</v>
      </c>
      <c r="B14272" s="5" t="s">
        <v>21296</v>
      </c>
      <c r="C14272" s="5" t="s">
        <v>39</v>
      </c>
      <c r="D14272" s="5" t="s">
        <v>10</v>
      </c>
      <c r="E14272" s="5" t="s">
        <v>346</v>
      </c>
      <c r="F14272" s="5" t="s">
        <v>347</v>
      </c>
      <c r="G14272" s="6">
        <v>43608.0</v>
      </c>
    </row>
    <row r="14273" ht="12.75" customHeight="1">
      <c r="A14273" s="5">
        <v>14268.0</v>
      </c>
      <c r="B14273" s="5" t="s">
        <v>21297</v>
      </c>
      <c r="C14273" s="5" t="s">
        <v>14</v>
      </c>
      <c r="D14273" s="5" t="s">
        <v>10</v>
      </c>
      <c r="E14273" s="5" t="s">
        <v>346</v>
      </c>
      <c r="F14273" s="5" t="s">
        <v>347</v>
      </c>
      <c r="G14273" s="6">
        <v>43608.0</v>
      </c>
    </row>
    <row r="14274" ht="12.75" customHeight="1">
      <c r="A14274" s="5">
        <v>14269.0</v>
      </c>
      <c r="B14274" s="5" t="s">
        <v>21298</v>
      </c>
      <c r="C14274" s="5" t="s">
        <v>14</v>
      </c>
      <c r="D14274" s="5" t="s">
        <v>10</v>
      </c>
      <c r="E14274" s="5" t="s">
        <v>346</v>
      </c>
      <c r="F14274" s="5" t="s">
        <v>347</v>
      </c>
      <c r="G14274" s="6">
        <v>43608.0</v>
      </c>
    </row>
    <row r="14275" ht="12.75" customHeight="1">
      <c r="A14275" s="5">
        <v>14270.0</v>
      </c>
      <c r="B14275" s="5" t="s">
        <v>21299</v>
      </c>
      <c r="C14275" s="5" t="s">
        <v>525</v>
      </c>
      <c r="D14275" s="5" t="s">
        <v>10</v>
      </c>
      <c r="E14275" s="5" t="s">
        <v>346</v>
      </c>
      <c r="F14275" s="5" t="s">
        <v>347</v>
      </c>
      <c r="G14275" s="6">
        <v>43608.0</v>
      </c>
    </row>
    <row r="14276" ht="12.75" customHeight="1">
      <c r="A14276" s="5">
        <v>14271.0</v>
      </c>
      <c r="B14276" s="5" t="s">
        <v>21300</v>
      </c>
      <c r="C14276" s="5" t="s">
        <v>14</v>
      </c>
      <c r="D14276" s="5" t="s">
        <v>10</v>
      </c>
      <c r="E14276" s="5" t="s">
        <v>346</v>
      </c>
      <c r="F14276" s="5" t="s">
        <v>347</v>
      </c>
      <c r="G14276" s="6">
        <v>43608.0</v>
      </c>
    </row>
    <row r="14277" ht="12.75" customHeight="1">
      <c r="A14277" s="5">
        <v>14272.0</v>
      </c>
      <c r="B14277" s="5" t="s">
        <v>21301</v>
      </c>
      <c r="C14277" s="5" t="s">
        <v>14</v>
      </c>
      <c r="D14277" s="5" t="s">
        <v>10</v>
      </c>
      <c r="E14277" s="5" t="s">
        <v>346</v>
      </c>
      <c r="F14277" s="5" t="s">
        <v>347</v>
      </c>
      <c r="G14277" s="6">
        <v>43608.0</v>
      </c>
    </row>
    <row r="14278" ht="12.75" customHeight="1">
      <c r="A14278" s="5">
        <v>14273.0</v>
      </c>
      <c r="B14278" s="5" t="s">
        <v>21302</v>
      </c>
      <c r="C14278" s="5" t="s">
        <v>1177</v>
      </c>
      <c r="D14278" s="5" t="s">
        <v>10</v>
      </c>
      <c r="E14278" s="5" t="s">
        <v>346</v>
      </c>
      <c r="F14278" s="5" t="s">
        <v>347</v>
      </c>
      <c r="G14278" s="6">
        <v>43608.0</v>
      </c>
    </row>
    <row r="14279" ht="12.75" customHeight="1">
      <c r="A14279" s="5">
        <v>14274.0</v>
      </c>
      <c r="B14279" s="5" t="s">
        <v>21303</v>
      </c>
      <c r="C14279" s="5" t="s">
        <v>14</v>
      </c>
      <c r="D14279" s="5" t="s">
        <v>10</v>
      </c>
      <c r="E14279" s="5" t="s">
        <v>346</v>
      </c>
      <c r="F14279" s="5" t="s">
        <v>347</v>
      </c>
      <c r="G14279" s="6">
        <v>43608.0</v>
      </c>
    </row>
    <row r="14280" ht="12.75" customHeight="1">
      <c r="A14280" s="5">
        <v>14275.0</v>
      </c>
      <c r="B14280" s="5" t="s">
        <v>21304</v>
      </c>
      <c r="C14280" s="5" t="s">
        <v>14</v>
      </c>
      <c r="D14280" s="5" t="s">
        <v>10</v>
      </c>
      <c r="E14280" s="5" t="s">
        <v>346</v>
      </c>
      <c r="F14280" s="5" t="s">
        <v>347</v>
      </c>
      <c r="G14280" s="6">
        <v>43608.0</v>
      </c>
    </row>
    <row r="14281" ht="12.75" customHeight="1">
      <c r="A14281" s="5">
        <v>14276.0</v>
      </c>
      <c r="B14281" s="5" t="s">
        <v>9263</v>
      </c>
      <c r="C14281" s="5" t="s">
        <v>14</v>
      </c>
      <c r="D14281" s="5" t="s">
        <v>10</v>
      </c>
      <c r="E14281" s="5" t="s">
        <v>346</v>
      </c>
      <c r="F14281" s="5" t="s">
        <v>347</v>
      </c>
      <c r="G14281" s="6">
        <v>43608.0</v>
      </c>
    </row>
    <row r="14282" ht="12.75" customHeight="1">
      <c r="A14282" s="5">
        <v>14277.0</v>
      </c>
      <c r="B14282" s="5" t="s">
        <v>21305</v>
      </c>
      <c r="C14282" s="5" t="s">
        <v>14</v>
      </c>
      <c r="D14282" s="5" t="s">
        <v>10</v>
      </c>
      <c r="E14282" s="5" t="s">
        <v>346</v>
      </c>
      <c r="F14282" s="5" t="s">
        <v>347</v>
      </c>
      <c r="G14282" s="6">
        <v>43608.0</v>
      </c>
    </row>
    <row r="14283" ht="12.75" customHeight="1">
      <c r="A14283" s="5">
        <v>14278.0</v>
      </c>
      <c r="B14283" s="5" t="s">
        <v>21306</v>
      </c>
      <c r="C14283" s="5" t="s">
        <v>14</v>
      </c>
      <c r="D14283" s="5" t="s">
        <v>10</v>
      </c>
      <c r="E14283" s="5" t="s">
        <v>346</v>
      </c>
      <c r="F14283" s="5" t="s">
        <v>347</v>
      </c>
      <c r="G14283" s="6">
        <v>43608.0</v>
      </c>
    </row>
    <row r="14284" ht="12.75" customHeight="1">
      <c r="A14284" s="5">
        <v>14279.0</v>
      </c>
      <c r="B14284" s="5" t="s">
        <v>21307</v>
      </c>
      <c r="C14284" s="5" t="s">
        <v>14</v>
      </c>
      <c r="D14284" s="5" t="s">
        <v>10</v>
      </c>
      <c r="E14284" s="5" t="s">
        <v>346</v>
      </c>
      <c r="F14284" s="5" t="s">
        <v>347</v>
      </c>
      <c r="G14284" s="6">
        <v>43608.0</v>
      </c>
    </row>
    <row r="14285" ht="12.75" customHeight="1">
      <c r="A14285" s="5">
        <v>14280.0</v>
      </c>
      <c r="B14285" s="5" t="s">
        <v>21308</v>
      </c>
      <c r="C14285" s="5" t="s">
        <v>14</v>
      </c>
      <c r="D14285" s="5" t="s">
        <v>10</v>
      </c>
      <c r="E14285" s="5" t="s">
        <v>346</v>
      </c>
      <c r="F14285" s="5" t="s">
        <v>347</v>
      </c>
      <c r="G14285" s="6">
        <v>43608.0</v>
      </c>
    </row>
    <row r="14286" ht="12.75" customHeight="1">
      <c r="A14286" s="5">
        <v>14281.0</v>
      </c>
      <c r="B14286" s="5" t="s">
        <v>21309</v>
      </c>
      <c r="C14286" s="5" t="s">
        <v>14</v>
      </c>
      <c r="D14286" s="5" t="s">
        <v>10</v>
      </c>
      <c r="E14286" s="5" t="s">
        <v>346</v>
      </c>
      <c r="F14286" s="5" t="s">
        <v>347</v>
      </c>
      <c r="G14286" s="6">
        <v>43608.0</v>
      </c>
    </row>
    <row r="14287" ht="12.75" customHeight="1">
      <c r="A14287" s="5">
        <v>14282.0</v>
      </c>
      <c r="B14287" s="5" t="s">
        <v>15722</v>
      </c>
      <c r="C14287" s="5" t="s">
        <v>14</v>
      </c>
      <c r="D14287" s="5" t="s">
        <v>10</v>
      </c>
      <c r="E14287" s="5" t="s">
        <v>346</v>
      </c>
      <c r="F14287" s="5" t="s">
        <v>347</v>
      </c>
      <c r="G14287" s="6">
        <v>43608.0</v>
      </c>
    </row>
    <row r="14288" ht="12.75" customHeight="1">
      <c r="A14288" s="5">
        <v>14283.0</v>
      </c>
      <c r="B14288" s="5" t="s">
        <v>21310</v>
      </c>
      <c r="C14288" s="5" t="s">
        <v>14</v>
      </c>
      <c r="D14288" s="5" t="s">
        <v>10</v>
      </c>
      <c r="E14288" s="5" t="s">
        <v>1245</v>
      </c>
      <c r="F14288" s="5" t="s">
        <v>1246</v>
      </c>
      <c r="G14288" s="6">
        <v>43843.0</v>
      </c>
    </row>
    <row r="14289" ht="12.75" customHeight="1">
      <c r="A14289" s="5">
        <v>14284.0</v>
      </c>
      <c r="B14289" s="5" t="s">
        <v>21311</v>
      </c>
      <c r="C14289" s="5" t="s">
        <v>14</v>
      </c>
      <c r="D14289" s="5" t="s">
        <v>10</v>
      </c>
      <c r="E14289" s="5" t="s">
        <v>346</v>
      </c>
      <c r="F14289" s="5" t="s">
        <v>347</v>
      </c>
      <c r="G14289" s="6">
        <v>43608.0</v>
      </c>
    </row>
    <row r="14290" ht="12.75" customHeight="1">
      <c r="A14290" s="5">
        <v>14285.0</v>
      </c>
      <c r="B14290" s="5" t="s">
        <v>21312</v>
      </c>
      <c r="C14290" s="5" t="s">
        <v>14</v>
      </c>
      <c r="D14290" s="5" t="s">
        <v>10</v>
      </c>
      <c r="E14290" s="5" t="s">
        <v>346</v>
      </c>
      <c r="F14290" s="5" t="s">
        <v>347</v>
      </c>
      <c r="G14290" s="6">
        <v>43608.0</v>
      </c>
    </row>
    <row r="14291" ht="12.75" customHeight="1">
      <c r="A14291" s="5">
        <v>14286.0</v>
      </c>
      <c r="B14291" s="5" t="s">
        <v>21313</v>
      </c>
      <c r="C14291" s="5" t="s">
        <v>39</v>
      </c>
      <c r="D14291" s="5" t="s">
        <v>10</v>
      </c>
      <c r="E14291" s="5" t="s">
        <v>346</v>
      </c>
      <c r="F14291" s="5" t="s">
        <v>347</v>
      </c>
      <c r="G14291" s="6">
        <v>43608.0</v>
      </c>
    </row>
    <row r="14292" ht="12.75" customHeight="1">
      <c r="A14292" s="5">
        <v>14287.0</v>
      </c>
      <c r="B14292" s="5" t="s">
        <v>21314</v>
      </c>
      <c r="C14292" s="5" t="s">
        <v>816</v>
      </c>
      <c r="D14292" s="5" t="s">
        <v>10</v>
      </c>
      <c r="E14292" s="5" t="s">
        <v>346</v>
      </c>
      <c r="F14292" s="5" t="s">
        <v>347</v>
      </c>
      <c r="G14292" s="6">
        <v>43608.0</v>
      </c>
    </row>
    <row r="14293" ht="12.75" customHeight="1">
      <c r="A14293" s="5">
        <v>14288.0</v>
      </c>
      <c r="B14293" s="5" t="s">
        <v>21315</v>
      </c>
      <c r="C14293" s="5" t="s">
        <v>14</v>
      </c>
      <c r="D14293" s="5" t="s">
        <v>10</v>
      </c>
      <c r="E14293" s="5" t="s">
        <v>346</v>
      </c>
      <c r="F14293" s="5" t="s">
        <v>347</v>
      </c>
      <c r="G14293" s="6">
        <v>43608.0</v>
      </c>
    </row>
    <row r="14294" ht="12.75" customHeight="1">
      <c r="A14294" s="5">
        <v>14289.0</v>
      </c>
      <c r="B14294" s="5" t="s">
        <v>21316</v>
      </c>
      <c r="C14294" s="5" t="s">
        <v>9</v>
      </c>
      <c r="D14294" s="5" t="s">
        <v>10</v>
      </c>
      <c r="E14294" s="5" t="s">
        <v>346</v>
      </c>
      <c r="F14294" s="5" t="s">
        <v>347</v>
      </c>
      <c r="G14294" s="6">
        <v>43608.0</v>
      </c>
    </row>
    <row r="14295" ht="12.75" customHeight="1">
      <c r="A14295" s="5">
        <v>14290.0</v>
      </c>
      <c r="B14295" s="5" t="s">
        <v>21317</v>
      </c>
      <c r="C14295" s="5" t="s">
        <v>14</v>
      </c>
      <c r="D14295" s="5" t="s">
        <v>10</v>
      </c>
      <c r="E14295" s="5" t="s">
        <v>346</v>
      </c>
      <c r="F14295" s="5" t="s">
        <v>347</v>
      </c>
      <c r="G14295" s="6">
        <v>43608.0</v>
      </c>
    </row>
    <row r="14296" ht="12.75" customHeight="1">
      <c r="A14296" s="5">
        <v>14291.0</v>
      </c>
      <c r="B14296" s="5" t="s">
        <v>21318</v>
      </c>
      <c r="C14296" s="5" t="s">
        <v>9</v>
      </c>
      <c r="D14296" s="5" t="s">
        <v>10</v>
      </c>
      <c r="E14296" s="5" t="s">
        <v>346</v>
      </c>
      <c r="F14296" s="5" t="s">
        <v>347</v>
      </c>
      <c r="G14296" s="6">
        <v>43608.0</v>
      </c>
    </row>
    <row r="14297" ht="12.75" customHeight="1">
      <c r="A14297" s="5">
        <v>14292.0</v>
      </c>
      <c r="B14297" s="5" t="s">
        <v>21319</v>
      </c>
      <c r="C14297" s="5" t="s">
        <v>14</v>
      </c>
      <c r="D14297" s="5" t="s">
        <v>10</v>
      </c>
      <c r="E14297" s="5" t="s">
        <v>346</v>
      </c>
      <c r="F14297" s="5" t="s">
        <v>347</v>
      </c>
      <c r="G14297" s="6">
        <v>43608.0</v>
      </c>
    </row>
    <row r="14298" ht="12.75" customHeight="1">
      <c r="A14298" s="5">
        <v>14293.0</v>
      </c>
      <c r="B14298" s="5" t="s">
        <v>12298</v>
      </c>
      <c r="C14298" s="5" t="s">
        <v>14</v>
      </c>
      <c r="D14298" s="5" t="s">
        <v>10</v>
      </c>
      <c r="E14298" s="5" t="s">
        <v>346</v>
      </c>
      <c r="F14298" s="5" t="s">
        <v>347</v>
      </c>
      <c r="G14298" s="6">
        <v>43608.0</v>
      </c>
    </row>
    <row r="14299" ht="12.75" customHeight="1">
      <c r="A14299" s="5">
        <v>14294.0</v>
      </c>
      <c r="B14299" s="5" t="s">
        <v>21320</v>
      </c>
      <c r="C14299" s="5" t="s">
        <v>14</v>
      </c>
      <c r="D14299" s="5" t="s">
        <v>10</v>
      </c>
      <c r="E14299" s="5" t="s">
        <v>346</v>
      </c>
      <c r="F14299" s="5" t="s">
        <v>347</v>
      </c>
      <c r="G14299" s="6">
        <v>43608.0</v>
      </c>
    </row>
    <row r="14300" ht="12.75" customHeight="1">
      <c r="A14300" s="5">
        <v>14295.0</v>
      </c>
      <c r="B14300" s="5" t="s">
        <v>21321</v>
      </c>
      <c r="C14300" s="5" t="s">
        <v>14</v>
      </c>
      <c r="D14300" s="5" t="s">
        <v>10</v>
      </c>
      <c r="E14300" s="5" t="s">
        <v>346</v>
      </c>
      <c r="F14300" s="5" t="s">
        <v>347</v>
      </c>
      <c r="G14300" s="6">
        <v>43608.0</v>
      </c>
    </row>
    <row r="14301" ht="12.75" customHeight="1">
      <c r="A14301" s="5">
        <v>14296.0</v>
      </c>
      <c r="B14301" s="5" t="s">
        <v>21322</v>
      </c>
      <c r="C14301" s="5" t="s">
        <v>14</v>
      </c>
      <c r="D14301" s="5" t="s">
        <v>10</v>
      </c>
      <c r="E14301" s="5" t="s">
        <v>346</v>
      </c>
      <c r="F14301" s="5" t="s">
        <v>347</v>
      </c>
      <c r="G14301" s="6">
        <v>43608.0</v>
      </c>
    </row>
    <row r="14302" ht="12.75" customHeight="1">
      <c r="A14302" s="5">
        <v>14297.0</v>
      </c>
      <c r="B14302" s="5" t="s">
        <v>21323</v>
      </c>
      <c r="C14302" s="5" t="s">
        <v>2019</v>
      </c>
      <c r="D14302" s="5" t="s">
        <v>10</v>
      </c>
      <c r="E14302" s="5" t="s">
        <v>346</v>
      </c>
      <c r="F14302" s="5" t="s">
        <v>347</v>
      </c>
      <c r="G14302" s="6">
        <v>43608.0</v>
      </c>
    </row>
    <row r="14303" ht="12.75" customHeight="1">
      <c r="A14303" s="5">
        <v>14298.0</v>
      </c>
      <c r="B14303" s="5" t="s">
        <v>9266</v>
      </c>
      <c r="C14303" s="5" t="s">
        <v>14</v>
      </c>
      <c r="D14303" s="5" t="s">
        <v>10</v>
      </c>
      <c r="E14303" s="5" t="s">
        <v>346</v>
      </c>
      <c r="F14303" s="5" t="s">
        <v>347</v>
      </c>
      <c r="G14303" s="6">
        <v>43608.0</v>
      </c>
    </row>
    <row r="14304" ht="12.75" customHeight="1">
      <c r="A14304" s="5">
        <v>14299.0</v>
      </c>
      <c r="B14304" s="5" t="s">
        <v>21324</v>
      </c>
      <c r="C14304" s="5" t="s">
        <v>39</v>
      </c>
      <c r="D14304" s="5" t="s">
        <v>10</v>
      </c>
      <c r="E14304" s="5" t="s">
        <v>346</v>
      </c>
      <c r="F14304" s="5" t="s">
        <v>347</v>
      </c>
      <c r="G14304" s="6">
        <v>43608.0</v>
      </c>
    </row>
    <row r="14305" ht="12.75" customHeight="1">
      <c r="A14305" s="5">
        <v>14300.0</v>
      </c>
      <c r="B14305" s="5" t="s">
        <v>21325</v>
      </c>
      <c r="C14305" s="5" t="s">
        <v>14</v>
      </c>
      <c r="D14305" s="5" t="s">
        <v>10</v>
      </c>
      <c r="E14305" s="5" t="s">
        <v>346</v>
      </c>
      <c r="F14305" s="5" t="s">
        <v>347</v>
      </c>
      <c r="G14305" s="6">
        <v>43608.0</v>
      </c>
    </row>
    <row r="14306" ht="12.75" customHeight="1">
      <c r="A14306" s="5">
        <v>14301.0</v>
      </c>
      <c r="B14306" s="5" t="s">
        <v>21326</v>
      </c>
      <c r="C14306" s="5" t="s">
        <v>28</v>
      </c>
      <c r="D14306" s="5" t="s">
        <v>10</v>
      </c>
      <c r="E14306" s="5" t="s">
        <v>346</v>
      </c>
      <c r="F14306" s="5" t="s">
        <v>347</v>
      </c>
      <c r="G14306" s="6">
        <v>43608.0</v>
      </c>
    </row>
    <row r="14307" ht="12.75" customHeight="1">
      <c r="A14307" s="5">
        <v>14302.0</v>
      </c>
      <c r="B14307" s="5" t="s">
        <v>21327</v>
      </c>
      <c r="C14307" s="5" t="s">
        <v>14</v>
      </c>
      <c r="D14307" s="5" t="s">
        <v>10</v>
      </c>
      <c r="E14307" s="5" t="s">
        <v>346</v>
      </c>
      <c r="F14307" s="5" t="s">
        <v>347</v>
      </c>
      <c r="G14307" s="6">
        <v>43608.0</v>
      </c>
    </row>
    <row r="14308" ht="12.75" customHeight="1">
      <c r="A14308" s="5">
        <v>14303.0</v>
      </c>
      <c r="B14308" s="5" t="s">
        <v>21328</v>
      </c>
      <c r="C14308" s="5" t="s">
        <v>14</v>
      </c>
      <c r="D14308" s="5" t="s">
        <v>10</v>
      </c>
      <c r="E14308" s="5" t="s">
        <v>346</v>
      </c>
      <c r="F14308" s="5" t="s">
        <v>347</v>
      </c>
      <c r="G14308" s="6">
        <v>43608.0</v>
      </c>
    </row>
    <row r="14309" ht="12.75" customHeight="1">
      <c r="A14309" s="5">
        <v>14304.0</v>
      </c>
      <c r="B14309" s="5" t="s">
        <v>21329</v>
      </c>
      <c r="C14309" s="5" t="s">
        <v>187</v>
      </c>
      <c r="D14309" s="5" t="s">
        <v>10</v>
      </c>
      <c r="E14309" s="5" t="s">
        <v>346</v>
      </c>
      <c r="F14309" s="5" t="s">
        <v>347</v>
      </c>
      <c r="G14309" s="6">
        <v>43608.0</v>
      </c>
    </row>
    <row r="14310" ht="12.75" customHeight="1">
      <c r="A14310" s="5">
        <v>14305.0</v>
      </c>
      <c r="B14310" s="5" t="s">
        <v>21330</v>
      </c>
      <c r="C14310" s="5" t="s">
        <v>14</v>
      </c>
      <c r="D14310" s="5" t="s">
        <v>10</v>
      </c>
      <c r="E14310" s="5" t="s">
        <v>346</v>
      </c>
      <c r="F14310" s="5" t="s">
        <v>347</v>
      </c>
      <c r="G14310" s="6">
        <v>43608.0</v>
      </c>
    </row>
    <row r="14311" ht="12.75" customHeight="1">
      <c r="A14311" s="5">
        <v>14306.0</v>
      </c>
      <c r="B14311" s="5" t="s">
        <v>21331</v>
      </c>
      <c r="C14311" s="5" t="s">
        <v>14</v>
      </c>
      <c r="D14311" s="5" t="s">
        <v>10</v>
      </c>
      <c r="E14311" s="5" t="s">
        <v>346</v>
      </c>
      <c r="F14311" s="5" t="s">
        <v>347</v>
      </c>
      <c r="G14311" s="6">
        <v>43608.0</v>
      </c>
    </row>
    <row r="14312" ht="12.75" customHeight="1">
      <c r="A14312" s="5">
        <v>14307.0</v>
      </c>
      <c r="B14312" s="5" t="s">
        <v>21332</v>
      </c>
      <c r="C14312" s="5" t="s">
        <v>14</v>
      </c>
      <c r="D14312" s="5" t="s">
        <v>10</v>
      </c>
      <c r="E14312" s="5" t="s">
        <v>346</v>
      </c>
      <c r="F14312" s="5" t="s">
        <v>347</v>
      </c>
      <c r="G14312" s="6">
        <v>43817.0</v>
      </c>
    </row>
    <row r="14313" ht="12.75" customHeight="1">
      <c r="A14313" s="5">
        <v>14308.0</v>
      </c>
      <c r="B14313" s="5" t="s">
        <v>21333</v>
      </c>
      <c r="C14313" s="5" t="s">
        <v>14</v>
      </c>
      <c r="D14313" s="5" t="s">
        <v>10</v>
      </c>
      <c r="E14313" s="5" t="s">
        <v>346</v>
      </c>
      <c r="F14313" s="5" t="s">
        <v>347</v>
      </c>
      <c r="G14313" s="6">
        <v>43608.0</v>
      </c>
    </row>
    <row r="14314" ht="12.75" customHeight="1">
      <c r="A14314" s="5">
        <v>14309.0</v>
      </c>
      <c r="B14314" s="5" t="s">
        <v>21334</v>
      </c>
      <c r="C14314" s="5" t="s">
        <v>39</v>
      </c>
      <c r="D14314" s="5" t="s">
        <v>10</v>
      </c>
      <c r="E14314" s="5" t="s">
        <v>346</v>
      </c>
      <c r="F14314" s="5" t="s">
        <v>347</v>
      </c>
      <c r="G14314" s="6">
        <v>43608.0</v>
      </c>
    </row>
    <row r="14315" ht="12.75" customHeight="1">
      <c r="A14315" s="5">
        <v>14310.0</v>
      </c>
      <c r="B14315" s="5" t="s">
        <v>21335</v>
      </c>
      <c r="C14315" s="5" t="s">
        <v>14</v>
      </c>
      <c r="D14315" s="5" t="s">
        <v>10</v>
      </c>
      <c r="E14315" s="5" t="s">
        <v>346</v>
      </c>
      <c r="F14315" s="5" t="s">
        <v>347</v>
      </c>
      <c r="G14315" s="6">
        <v>43608.0</v>
      </c>
    </row>
    <row r="14316" ht="12.75" customHeight="1">
      <c r="A14316" s="5">
        <v>14311.0</v>
      </c>
      <c r="B14316" s="5" t="s">
        <v>21336</v>
      </c>
      <c r="C14316" s="5" t="s">
        <v>1736</v>
      </c>
      <c r="D14316" s="5" t="s">
        <v>10</v>
      </c>
      <c r="E14316" s="5" t="s">
        <v>346</v>
      </c>
      <c r="F14316" s="5" t="s">
        <v>347</v>
      </c>
      <c r="G14316" s="6">
        <v>43608.0</v>
      </c>
    </row>
    <row r="14317" ht="12.75" customHeight="1">
      <c r="A14317" s="5">
        <v>14312.0</v>
      </c>
      <c r="B14317" s="5" t="s">
        <v>13272</v>
      </c>
      <c r="C14317" s="5" t="s">
        <v>14</v>
      </c>
      <c r="D14317" s="5" t="s">
        <v>10</v>
      </c>
      <c r="E14317" s="5" t="s">
        <v>346</v>
      </c>
      <c r="F14317" s="5" t="s">
        <v>347</v>
      </c>
      <c r="G14317" s="6">
        <v>43608.0</v>
      </c>
    </row>
    <row r="14318" ht="12.75" customHeight="1">
      <c r="A14318" s="5">
        <v>14313.0</v>
      </c>
      <c r="B14318" s="5" t="s">
        <v>21337</v>
      </c>
      <c r="C14318" s="5" t="s">
        <v>39</v>
      </c>
      <c r="D14318" s="5" t="s">
        <v>10</v>
      </c>
      <c r="E14318" s="5" t="s">
        <v>346</v>
      </c>
      <c r="F14318" s="5" t="s">
        <v>347</v>
      </c>
      <c r="G14318" s="6">
        <v>43608.0</v>
      </c>
    </row>
    <row r="14319" ht="12.75" customHeight="1">
      <c r="A14319" s="5">
        <v>14314.0</v>
      </c>
      <c r="B14319" s="5" t="s">
        <v>21338</v>
      </c>
      <c r="C14319" s="5" t="s">
        <v>898</v>
      </c>
      <c r="D14319" s="5" t="s">
        <v>10</v>
      </c>
      <c r="E14319" s="5" t="s">
        <v>346</v>
      </c>
      <c r="F14319" s="5" t="s">
        <v>347</v>
      </c>
      <c r="G14319" s="6">
        <v>43608.0</v>
      </c>
    </row>
    <row r="14320" ht="12.75" customHeight="1">
      <c r="A14320" s="5">
        <v>14315.0</v>
      </c>
      <c r="B14320" s="5" t="s">
        <v>15724</v>
      </c>
      <c r="C14320" s="5" t="s">
        <v>14</v>
      </c>
      <c r="D14320" s="5" t="s">
        <v>10</v>
      </c>
      <c r="E14320" s="5" t="s">
        <v>346</v>
      </c>
      <c r="F14320" s="5" t="s">
        <v>347</v>
      </c>
      <c r="G14320" s="6">
        <v>43608.0</v>
      </c>
    </row>
    <row r="14321" ht="12.75" customHeight="1">
      <c r="A14321" s="5">
        <v>14316.0</v>
      </c>
      <c r="B14321" s="5" t="s">
        <v>21339</v>
      </c>
      <c r="C14321" s="5" t="s">
        <v>705</v>
      </c>
      <c r="D14321" s="5" t="s">
        <v>10</v>
      </c>
      <c r="E14321" s="5" t="s">
        <v>346</v>
      </c>
      <c r="F14321" s="5" t="s">
        <v>347</v>
      </c>
      <c r="G14321" s="6">
        <v>43608.0</v>
      </c>
    </row>
    <row r="14322" ht="12.75" customHeight="1">
      <c r="A14322" s="5">
        <v>14317.0</v>
      </c>
      <c r="B14322" s="5" t="s">
        <v>21340</v>
      </c>
      <c r="C14322" s="5" t="s">
        <v>39</v>
      </c>
      <c r="D14322" s="5" t="s">
        <v>10</v>
      </c>
      <c r="E14322" s="5" t="s">
        <v>346</v>
      </c>
      <c r="F14322" s="5" t="s">
        <v>347</v>
      </c>
      <c r="G14322" s="6">
        <v>43608.0</v>
      </c>
    </row>
    <row r="14323" ht="12.75" customHeight="1">
      <c r="A14323" s="5">
        <v>14318.0</v>
      </c>
      <c r="B14323" s="5" t="s">
        <v>21341</v>
      </c>
      <c r="C14323" s="5" t="s">
        <v>14</v>
      </c>
      <c r="D14323" s="5" t="s">
        <v>10</v>
      </c>
      <c r="E14323" s="5" t="s">
        <v>346</v>
      </c>
      <c r="F14323" s="5" t="s">
        <v>347</v>
      </c>
      <c r="G14323" s="6">
        <v>43608.0</v>
      </c>
    </row>
    <row r="14324" ht="12.75" customHeight="1">
      <c r="A14324" s="5">
        <v>14319.0</v>
      </c>
      <c r="B14324" s="5" t="s">
        <v>21342</v>
      </c>
      <c r="C14324" s="5" t="s">
        <v>862</v>
      </c>
      <c r="D14324" s="5" t="s">
        <v>10</v>
      </c>
      <c r="E14324" s="5" t="s">
        <v>346</v>
      </c>
      <c r="F14324" s="5" t="s">
        <v>347</v>
      </c>
      <c r="G14324" s="6">
        <v>43608.0</v>
      </c>
    </row>
    <row r="14325" ht="12.75" customHeight="1">
      <c r="A14325" s="5">
        <v>14320.0</v>
      </c>
      <c r="B14325" s="5" t="s">
        <v>21343</v>
      </c>
      <c r="C14325" s="5" t="s">
        <v>786</v>
      </c>
      <c r="D14325" s="5" t="s">
        <v>10</v>
      </c>
      <c r="E14325" s="5" t="s">
        <v>346</v>
      </c>
      <c r="F14325" s="5" t="s">
        <v>347</v>
      </c>
      <c r="G14325" s="6">
        <v>43608.0</v>
      </c>
    </row>
    <row r="14326" ht="12.75" customHeight="1">
      <c r="A14326" s="5">
        <v>14321.0</v>
      </c>
      <c r="B14326" s="5" t="s">
        <v>21344</v>
      </c>
      <c r="C14326" s="5" t="s">
        <v>39</v>
      </c>
      <c r="D14326" s="5" t="s">
        <v>10</v>
      </c>
      <c r="E14326" s="5" t="s">
        <v>346</v>
      </c>
      <c r="F14326" s="5" t="s">
        <v>347</v>
      </c>
      <c r="G14326" s="6">
        <v>43608.0</v>
      </c>
    </row>
    <row r="14327" ht="12.75" customHeight="1">
      <c r="A14327" s="5">
        <v>14322.0</v>
      </c>
      <c r="B14327" s="5" t="s">
        <v>21345</v>
      </c>
      <c r="C14327" s="5" t="s">
        <v>14</v>
      </c>
      <c r="D14327" s="5" t="s">
        <v>10</v>
      </c>
      <c r="E14327" s="5" t="s">
        <v>346</v>
      </c>
      <c r="F14327" s="5" t="s">
        <v>347</v>
      </c>
      <c r="G14327" s="6">
        <v>43608.0</v>
      </c>
    </row>
    <row r="14328" ht="12.75" customHeight="1">
      <c r="A14328" s="5">
        <v>14323.0</v>
      </c>
      <c r="B14328" s="5" t="s">
        <v>21346</v>
      </c>
      <c r="C14328" s="5" t="s">
        <v>14</v>
      </c>
      <c r="D14328" s="5" t="s">
        <v>10</v>
      </c>
      <c r="E14328" s="5" t="s">
        <v>346</v>
      </c>
      <c r="F14328" s="5" t="s">
        <v>347</v>
      </c>
      <c r="G14328" s="6">
        <v>43608.0</v>
      </c>
    </row>
    <row r="14329" ht="12.75" customHeight="1">
      <c r="A14329" s="5">
        <v>14324.0</v>
      </c>
      <c r="B14329" s="5" t="s">
        <v>21347</v>
      </c>
      <c r="C14329" s="5" t="s">
        <v>297</v>
      </c>
      <c r="D14329" s="5" t="s">
        <v>10</v>
      </c>
      <c r="E14329" s="5" t="s">
        <v>346</v>
      </c>
      <c r="F14329" s="5" t="s">
        <v>347</v>
      </c>
      <c r="G14329" s="6">
        <v>43608.0</v>
      </c>
    </row>
    <row r="14330" ht="12.75" customHeight="1">
      <c r="A14330" s="5">
        <v>14325.0</v>
      </c>
      <c r="B14330" s="5" t="s">
        <v>21348</v>
      </c>
      <c r="C14330" s="5" t="s">
        <v>14</v>
      </c>
      <c r="D14330" s="5" t="s">
        <v>10</v>
      </c>
      <c r="E14330" s="5" t="s">
        <v>346</v>
      </c>
      <c r="F14330" s="5" t="s">
        <v>347</v>
      </c>
      <c r="G14330" s="6">
        <v>43608.0</v>
      </c>
    </row>
    <row r="14331" ht="12.75" customHeight="1">
      <c r="A14331" s="5">
        <v>14326.0</v>
      </c>
      <c r="B14331" s="5" t="s">
        <v>21349</v>
      </c>
      <c r="C14331" s="5" t="s">
        <v>39</v>
      </c>
      <c r="D14331" s="5" t="s">
        <v>10</v>
      </c>
      <c r="E14331" s="5" t="s">
        <v>346</v>
      </c>
      <c r="F14331" s="5" t="s">
        <v>347</v>
      </c>
      <c r="G14331" s="6">
        <v>43608.0</v>
      </c>
    </row>
    <row r="14332" ht="12.75" customHeight="1">
      <c r="A14332" s="5">
        <v>14327.0</v>
      </c>
      <c r="B14332" s="5" t="s">
        <v>21350</v>
      </c>
      <c r="C14332" s="5" t="s">
        <v>14</v>
      </c>
      <c r="D14332" s="5" t="s">
        <v>10</v>
      </c>
      <c r="E14332" s="5" t="s">
        <v>346</v>
      </c>
      <c r="F14332" s="5" t="s">
        <v>347</v>
      </c>
      <c r="G14332" s="6">
        <v>43608.0</v>
      </c>
    </row>
    <row r="14333" ht="12.75" customHeight="1">
      <c r="A14333" s="5">
        <v>14328.0</v>
      </c>
      <c r="B14333" s="5" t="s">
        <v>21351</v>
      </c>
      <c r="C14333" s="5" t="s">
        <v>14</v>
      </c>
      <c r="D14333" s="5" t="s">
        <v>10</v>
      </c>
      <c r="E14333" s="5" t="s">
        <v>346</v>
      </c>
      <c r="F14333" s="5" t="s">
        <v>347</v>
      </c>
      <c r="G14333" s="6">
        <v>43608.0</v>
      </c>
    </row>
    <row r="14334" ht="12.75" customHeight="1">
      <c r="A14334" s="5">
        <v>14329.0</v>
      </c>
      <c r="B14334" s="5" t="s">
        <v>21352</v>
      </c>
      <c r="C14334" s="5" t="s">
        <v>14</v>
      </c>
      <c r="D14334" s="5" t="s">
        <v>10</v>
      </c>
      <c r="E14334" s="5" t="s">
        <v>346</v>
      </c>
      <c r="F14334" s="5" t="s">
        <v>347</v>
      </c>
      <c r="G14334" s="6">
        <v>43608.0</v>
      </c>
    </row>
    <row r="14335" ht="12.75" customHeight="1">
      <c r="A14335" s="5">
        <v>14330.0</v>
      </c>
      <c r="B14335" s="5" t="s">
        <v>21353</v>
      </c>
      <c r="C14335" s="5" t="s">
        <v>14</v>
      </c>
      <c r="D14335" s="5" t="s">
        <v>10</v>
      </c>
      <c r="E14335" s="5" t="s">
        <v>346</v>
      </c>
      <c r="F14335" s="5" t="s">
        <v>347</v>
      </c>
      <c r="G14335" s="6">
        <v>43608.0</v>
      </c>
    </row>
    <row r="14336" ht="12.75" customHeight="1">
      <c r="A14336" s="5">
        <v>14331.0</v>
      </c>
      <c r="B14336" s="5" t="s">
        <v>21354</v>
      </c>
      <c r="C14336" s="5" t="s">
        <v>39</v>
      </c>
      <c r="D14336" s="5" t="s">
        <v>10</v>
      </c>
      <c r="E14336" s="5" t="s">
        <v>346</v>
      </c>
      <c r="F14336" s="5" t="s">
        <v>347</v>
      </c>
      <c r="G14336" s="6">
        <v>43608.0</v>
      </c>
    </row>
    <row r="14337" ht="12.75" customHeight="1">
      <c r="A14337" s="5">
        <v>14332.0</v>
      </c>
      <c r="B14337" s="5" t="s">
        <v>21355</v>
      </c>
      <c r="C14337" s="5" t="s">
        <v>297</v>
      </c>
      <c r="D14337" s="5" t="s">
        <v>10</v>
      </c>
      <c r="E14337" s="5" t="s">
        <v>346</v>
      </c>
      <c r="F14337" s="5" t="s">
        <v>347</v>
      </c>
      <c r="G14337" s="6">
        <v>43608.0</v>
      </c>
    </row>
    <row r="14338" ht="12.75" customHeight="1">
      <c r="A14338" s="5">
        <v>14333.0</v>
      </c>
      <c r="B14338" s="5" t="s">
        <v>21356</v>
      </c>
      <c r="C14338" s="5" t="s">
        <v>14</v>
      </c>
      <c r="D14338" s="5" t="s">
        <v>10</v>
      </c>
      <c r="E14338" s="5" t="s">
        <v>346</v>
      </c>
      <c r="F14338" s="5" t="s">
        <v>347</v>
      </c>
      <c r="G14338" s="6">
        <v>43608.0</v>
      </c>
    </row>
    <row r="14339" ht="12.75" customHeight="1">
      <c r="A14339" s="5">
        <v>14334.0</v>
      </c>
      <c r="B14339" s="5" t="s">
        <v>21357</v>
      </c>
      <c r="C14339" s="5" t="s">
        <v>14</v>
      </c>
      <c r="D14339" s="5" t="s">
        <v>10</v>
      </c>
      <c r="E14339" s="5" t="s">
        <v>346</v>
      </c>
      <c r="F14339" s="5" t="s">
        <v>347</v>
      </c>
      <c r="G14339" s="6">
        <v>43608.0</v>
      </c>
    </row>
    <row r="14340" ht="12.75" customHeight="1">
      <c r="A14340" s="5">
        <v>14335.0</v>
      </c>
      <c r="B14340" s="5" t="s">
        <v>21358</v>
      </c>
      <c r="C14340" s="5" t="s">
        <v>85</v>
      </c>
      <c r="D14340" s="5" t="s">
        <v>10</v>
      </c>
      <c r="E14340" s="5" t="s">
        <v>346</v>
      </c>
      <c r="F14340" s="5" t="s">
        <v>347</v>
      </c>
      <c r="G14340" s="6">
        <v>43608.0</v>
      </c>
    </row>
    <row r="14341" ht="12.75" customHeight="1">
      <c r="A14341" s="5">
        <v>14336.0</v>
      </c>
      <c r="B14341" s="5" t="s">
        <v>21359</v>
      </c>
      <c r="C14341" s="5" t="s">
        <v>14</v>
      </c>
      <c r="D14341" s="5" t="s">
        <v>10</v>
      </c>
      <c r="E14341" s="5" t="s">
        <v>346</v>
      </c>
      <c r="F14341" s="5" t="s">
        <v>347</v>
      </c>
      <c r="G14341" s="6">
        <v>43608.0</v>
      </c>
    </row>
    <row r="14342" ht="12.75" customHeight="1">
      <c r="A14342" s="5">
        <v>14337.0</v>
      </c>
      <c r="B14342" s="5" t="s">
        <v>21360</v>
      </c>
      <c r="C14342" s="5" t="s">
        <v>652</v>
      </c>
      <c r="D14342" s="5" t="s">
        <v>10</v>
      </c>
      <c r="E14342" s="5" t="s">
        <v>346</v>
      </c>
      <c r="F14342" s="5" t="s">
        <v>347</v>
      </c>
      <c r="G14342" s="6">
        <v>43608.0</v>
      </c>
    </row>
    <row r="14343" ht="12.75" customHeight="1">
      <c r="A14343" s="5">
        <v>14338.0</v>
      </c>
      <c r="B14343" s="5" t="s">
        <v>21361</v>
      </c>
      <c r="C14343" s="5" t="s">
        <v>14</v>
      </c>
      <c r="D14343" s="5" t="s">
        <v>10</v>
      </c>
      <c r="E14343" s="5" t="s">
        <v>346</v>
      </c>
      <c r="F14343" s="5" t="s">
        <v>347</v>
      </c>
      <c r="G14343" s="6">
        <v>43608.0</v>
      </c>
    </row>
    <row r="14344" ht="12.75" customHeight="1">
      <c r="A14344" s="5">
        <v>14339.0</v>
      </c>
      <c r="B14344" s="5" t="s">
        <v>21362</v>
      </c>
      <c r="C14344" s="5" t="s">
        <v>705</v>
      </c>
      <c r="D14344" s="5" t="s">
        <v>10</v>
      </c>
      <c r="E14344" s="5" t="s">
        <v>346</v>
      </c>
      <c r="F14344" s="5" t="s">
        <v>347</v>
      </c>
      <c r="G14344" s="6">
        <v>43608.0</v>
      </c>
    </row>
    <row r="14345" ht="12.75" customHeight="1">
      <c r="A14345" s="5">
        <v>14340.0</v>
      </c>
      <c r="B14345" s="5" t="s">
        <v>21363</v>
      </c>
      <c r="C14345" s="5" t="s">
        <v>816</v>
      </c>
      <c r="D14345" s="5" t="s">
        <v>10</v>
      </c>
      <c r="E14345" s="5" t="s">
        <v>346</v>
      </c>
      <c r="F14345" s="5" t="s">
        <v>347</v>
      </c>
      <c r="G14345" s="6">
        <v>43608.0</v>
      </c>
    </row>
    <row r="14346" ht="12.75" customHeight="1">
      <c r="A14346" s="5">
        <v>14341.0</v>
      </c>
      <c r="B14346" s="5" t="s">
        <v>21364</v>
      </c>
      <c r="C14346" s="5" t="s">
        <v>14</v>
      </c>
      <c r="D14346" s="5" t="s">
        <v>10</v>
      </c>
      <c r="E14346" s="5" t="s">
        <v>346</v>
      </c>
      <c r="F14346" s="5" t="s">
        <v>347</v>
      </c>
      <c r="G14346" s="6">
        <v>43608.0</v>
      </c>
    </row>
    <row r="14347" ht="12.75" customHeight="1">
      <c r="A14347" s="5">
        <v>14342.0</v>
      </c>
      <c r="B14347" s="5" t="s">
        <v>21365</v>
      </c>
      <c r="C14347" s="5" t="s">
        <v>14</v>
      </c>
      <c r="D14347" s="5" t="s">
        <v>10</v>
      </c>
      <c r="E14347" s="5" t="s">
        <v>346</v>
      </c>
      <c r="F14347" s="5" t="s">
        <v>347</v>
      </c>
      <c r="G14347" s="6">
        <v>43608.0</v>
      </c>
    </row>
    <row r="14348" ht="12.75" customHeight="1">
      <c r="A14348" s="5">
        <v>14343.0</v>
      </c>
      <c r="B14348" s="5" t="s">
        <v>21366</v>
      </c>
      <c r="C14348" s="5" t="s">
        <v>1177</v>
      </c>
      <c r="D14348" s="5" t="s">
        <v>10</v>
      </c>
      <c r="E14348" s="5" t="s">
        <v>346</v>
      </c>
      <c r="F14348" s="5" t="s">
        <v>347</v>
      </c>
      <c r="G14348" s="6">
        <v>43608.0</v>
      </c>
    </row>
    <row r="14349" ht="12.75" customHeight="1">
      <c r="A14349" s="5">
        <v>14344.0</v>
      </c>
      <c r="B14349" s="5" t="s">
        <v>21365</v>
      </c>
      <c r="C14349" s="5" t="s">
        <v>14</v>
      </c>
      <c r="D14349" s="5" t="s">
        <v>10</v>
      </c>
      <c r="E14349" s="5" t="s">
        <v>346</v>
      </c>
      <c r="F14349" s="5" t="s">
        <v>347</v>
      </c>
      <c r="G14349" s="6">
        <v>43608.0</v>
      </c>
    </row>
    <row r="14350" ht="12.75" customHeight="1">
      <c r="A14350" s="5">
        <v>14345.0</v>
      </c>
      <c r="B14350" s="5" t="s">
        <v>21367</v>
      </c>
      <c r="C14350" s="5" t="s">
        <v>816</v>
      </c>
      <c r="D14350" s="5" t="s">
        <v>10</v>
      </c>
      <c r="E14350" s="5" t="s">
        <v>346</v>
      </c>
      <c r="F14350" s="5" t="s">
        <v>347</v>
      </c>
      <c r="G14350" s="6">
        <v>43608.0</v>
      </c>
    </row>
    <row r="14351" ht="12.75" customHeight="1">
      <c r="A14351" s="5">
        <v>14346.0</v>
      </c>
      <c r="B14351" s="5" t="s">
        <v>21368</v>
      </c>
      <c r="C14351" s="5" t="s">
        <v>14</v>
      </c>
      <c r="D14351" s="5" t="s">
        <v>10</v>
      </c>
      <c r="E14351" s="5" t="s">
        <v>346</v>
      </c>
      <c r="F14351" s="5" t="s">
        <v>347</v>
      </c>
      <c r="G14351" s="6">
        <v>43608.0</v>
      </c>
    </row>
    <row r="14352" ht="12.75" customHeight="1">
      <c r="A14352" s="5">
        <v>14347.0</v>
      </c>
      <c r="B14352" s="5" t="s">
        <v>21369</v>
      </c>
      <c r="C14352" s="5" t="s">
        <v>14</v>
      </c>
      <c r="D14352" s="5" t="s">
        <v>10</v>
      </c>
      <c r="E14352" s="5" t="s">
        <v>346</v>
      </c>
      <c r="F14352" s="5" t="s">
        <v>347</v>
      </c>
      <c r="G14352" s="6">
        <v>43608.0</v>
      </c>
    </row>
    <row r="14353" ht="12.75" customHeight="1">
      <c r="A14353" s="5">
        <v>14348.0</v>
      </c>
      <c r="B14353" s="5" t="s">
        <v>21370</v>
      </c>
      <c r="C14353" s="5" t="s">
        <v>28</v>
      </c>
      <c r="D14353" s="5" t="s">
        <v>10</v>
      </c>
      <c r="E14353" s="5" t="s">
        <v>346</v>
      </c>
      <c r="F14353" s="5" t="s">
        <v>347</v>
      </c>
      <c r="G14353" s="6">
        <v>43608.0</v>
      </c>
    </row>
    <row r="14354" ht="12.75" customHeight="1">
      <c r="A14354" s="5">
        <v>14349.0</v>
      </c>
      <c r="B14354" s="5" t="s">
        <v>21371</v>
      </c>
      <c r="C14354" s="5" t="s">
        <v>39</v>
      </c>
      <c r="D14354" s="5" t="s">
        <v>10</v>
      </c>
      <c r="E14354" s="5" t="s">
        <v>346</v>
      </c>
      <c r="F14354" s="5" t="s">
        <v>347</v>
      </c>
      <c r="G14354" s="6">
        <v>43608.0</v>
      </c>
    </row>
    <row r="14355" ht="12.75" customHeight="1">
      <c r="A14355" s="5">
        <v>14350.0</v>
      </c>
      <c r="B14355" s="5" t="s">
        <v>21372</v>
      </c>
      <c r="C14355" s="5" t="s">
        <v>1046</v>
      </c>
      <c r="D14355" s="5" t="s">
        <v>10</v>
      </c>
      <c r="E14355" s="5" t="s">
        <v>826</v>
      </c>
      <c r="F14355" s="5" t="s">
        <v>827</v>
      </c>
      <c r="G14355" s="6">
        <v>43861.0</v>
      </c>
    </row>
    <row r="14356" ht="12.75" customHeight="1">
      <c r="A14356" s="5">
        <v>14351.0</v>
      </c>
      <c r="B14356" s="5" t="s">
        <v>21373</v>
      </c>
      <c r="C14356" s="5" t="s">
        <v>14</v>
      </c>
      <c r="D14356" s="5" t="s">
        <v>10</v>
      </c>
      <c r="E14356" s="5" t="s">
        <v>346</v>
      </c>
      <c r="F14356" s="5" t="s">
        <v>347</v>
      </c>
      <c r="G14356" s="6">
        <v>43608.0</v>
      </c>
    </row>
    <row r="14357" ht="12.75" customHeight="1">
      <c r="A14357" s="5">
        <v>14352.0</v>
      </c>
      <c r="B14357" s="5" t="s">
        <v>21374</v>
      </c>
      <c r="C14357" s="5" t="s">
        <v>649</v>
      </c>
      <c r="D14357" s="5" t="s">
        <v>10</v>
      </c>
      <c r="E14357" s="5" t="s">
        <v>346</v>
      </c>
      <c r="F14357" s="5" t="s">
        <v>347</v>
      </c>
      <c r="G14357" s="6">
        <v>43608.0</v>
      </c>
    </row>
    <row r="14358" ht="12.75" customHeight="1">
      <c r="A14358" s="5">
        <v>14353.0</v>
      </c>
      <c r="B14358" s="5" t="s">
        <v>21375</v>
      </c>
      <c r="C14358" s="5" t="s">
        <v>652</v>
      </c>
      <c r="D14358" s="5" t="s">
        <v>10</v>
      </c>
      <c r="E14358" s="5" t="s">
        <v>346</v>
      </c>
      <c r="F14358" s="5" t="s">
        <v>347</v>
      </c>
      <c r="G14358" s="6">
        <v>43608.0</v>
      </c>
    </row>
    <row r="14359" ht="12.75" customHeight="1">
      <c r="A14359" s="5">
        <v>14354.0</v>
      </c>
      <c r="B14359" s="5" t="s">
        <v>21376</v>
      </c>
      <c r="C14359" s="5" t="s">
        <v>14</v>
      </c>
      <c r="D14359" s="5" t="s">
        <v>10</v>
      </c>
      <c r="E14359" s="5" t="s">
        <v>346</v>
      </c>
      <c r="F14359" s="5" t="s">
        <v>347</v>
      </c>
      <c r="G14359" s="6">
        <v>43608.0</v>
      </c>
    </row>
    <row r="14360" ht="12.75" customHeight="1">
      <c r="A14360" s="5">
        <v>14355.0</v>
      </c>
      <c r="B14360" s="5" t="s">
        <v>21377</v>
      </c>
      <c r="C14360" s="5" t="s">
        <v>14</v>
      </c>
      <c r="D14360" s="5" t="s">
        <v>10</v>
      </c>
      <c r="E14360" s="5" t="s">
        <v>346</v>
      </c>
      <c r="F14360" s="5" t="s">
        <v>347</v>
      </c>
      <c r="G14360" s="6">
        <v>43608.0</v>
      </c>
    </row>
    <row r="14361" ht="12.75" customHeight="1">
      <c r="A14361" s="5">
        <v>14356.0</v>
      </c>
      <c r="B14361" s="5" t="s">
        <v>21378</v>
      </c>
      <c r="C14361" s="5" t="s">
        <v>1736</v>
      </c>
      <c r="D14361" s="5" t="s">
        <v>10</v>
      </c>
      <c r="E14361" s="5" t="s">
        <v>346</v>
      </c>
      <c r="F14361" s="5" t="s">
        <v>347</v>
      </c>
      <c r="G14361" s="6">
        <v>43608.0</v>
      </c>
    </row>
    <row r="14362" ht="12.75" customHeight="1">
      <c r="A14362" s="5">
        <v>14357.0</v>
      </c>
      <c r="B14362" s="5" t="s">
        <v>21379</v>
      </c>
      <c r="C14362" s="5" t="s">
        <v>152</v>
      </c>
      <c r="D14362" s="5" t="s">
        <v>10</v>
      </c>
      <c r="E14362" s="5" t="s">
        <v>346</v>
      </c>
      <c r="F14362" s="5" t="s">
        <v>347</v>
      </c>
      <c r="G14362" s="6">
        <v>43608.0</v>
      </c>
    </row>
    <row r="14363" ht="12.75" customHeight="1">
      <c r="A14363" s="5">
        <v>14358.0</v>
      </c>
      <c r="B14363" s="5" t="s">
        <v>21380</v>
      </c>
      <c r="C14363" s="5" t="s">
        <v>1673</v>
      </c>
      <c r="D14363" s="5" t="s">
        <v>10</v>
      </c>
      <c r="E14363" s="5" t="s">
        <v>346</v>
      </c>
      <c r="F14363" s="5" t="s">
        <v>347</v>
      </c>
      <c r="G14363" s="6">
        <v>43608.0</v>
      </c>
    </row>
    <row r="14364" ht="12.75" customHeight="1">
      <c r="A14364" s="5">
        <v>14359.0</v>
      </c>
      <c r="B14364" s="5" t="s">
        <v>21381</v>
      </c>
      <c r="C14364" s="5" t="s">
        <v>14</v>
      </c>
      <c r="D14364" s="5" t="s">
        <v>10</v>
      </c>
      <c r="E14364" s="5" t="s">
        <v>346</v>
      </c>
      <c r="F14364" s="5" t="s">
        <v>347</v>
      </c>
      <c r="G14364" s="6">
        <v>43608.0</v>
      </c>
    </row>
    <row r="14365" ht="12.75" customHeight="1">
      <c r="A14365" s="5">
        <v>14360.0</v>
      </c>
      <c r="B14365" s="5" t="s">
        <v>21382</v>
      </c>
      <c r="C14365" s="5" t="s">
        <v>14</v>
      </c>
      <c r="D14365" s="5" t="s">
        <v>10</v>
      </c>
      <c r="E14365" s="5" t="s">
        <v>346</v>
      </c>
      <c r="F14365" s="5" t="s">
        <v>347</v>
      </c>
      <c r="G14365" s="6">
        <v>43608.0</v>
      </c>
    </row>
    <row r="14366" ht="12.75" customHeight="1">
      <c r="A14366" s="5">
        <v>14361.0</v>
      </c>
      <c r="B14366" s="5" t="s">
        <v>21383</v>
      </c>
      <c r="C14366" s="5" t="s">
        <v>14</v>
      </c>
      <c r="D14366" s="5" t="s">
        <v>10</v>
      </c>
      <c r="E14366" s="5" t="s">
        <v>346</v>
      </c>
      <c r="F14366" s="5" t="s">
        <v>347</v>
      </c>
      <c r="G14366" s="6">
        <v>43608.0</v>
      </c>
    </row>
    <row r="14367" ht="12.75" customHeight="1">
      <c r="A14367" s="5">
        <v>14362.0</v>
      </c>
      <c r="B14367" s="5" t="s">
        <v>21384</v>
      </c>
      <c r="C14367" s="5" t="s">
        <v>2145</v>
      </c>
      <c r="D14367" s="5" t="s">
        <v>10</v>
      </c>
      <c r="E14367" s="5" t="s">
        <v>346</v>
      </c>
      <c r="F14367" s="5" t="s">
        <v>347</v>
      </c>
      <c r="G14367" s="6">
        <v>43608.0</v>
      </c>
    </row>
    <row r="14368" ht="12.75" customHeight="1">
      <c r="A14368" s="5">
        <v>14363.0</v>
      </c>
      <c r="B14368" s="5" t="s">
        <v>21385</v>
      </c>
      <c r="C14368" s="5" t="s">
        <v>1177</v>
      </c>
      <c r="D14368" s="5" t="s">
        <v>10</v>
      </c>
      <c r="E14368" s="5" t="s">
        <v>346</v>
      </c>
      <c r="F14368" s="5" t="s">
        <v>347</v>
      </c>
      <c r="G14368" s="6">
        <v>43608.0</v>
      </c>
    </row>
    <row r="14369" ht="12.75" customHeight="1">
      <c r="A14369" s="5">
        <v>14364.0</v>
      </c>
      <c r="B14369" s="5" t="s">
        <v>21386</v>
      </c>
      <c r="C14369" s="5" t="s">
        <v>649</v>
      </c>
      <c r="D14369" s="5" t="s">
        <v>10</v>
      </c>
      <c r="E14369" s="5" t="s">
        <v>346</v>
      </c>
      <c r="F14369" s="5" t="s">
        <v>347</v>
      </c>
      <c r="G14369" s="6">
        <v>43608.0</v>
      </c>
    </row>
    <row r="14370" ht="12.75" customHeight="1">
      <c r="A14370" s="5">
        <v>14365.0</v>
      </c>
      <c r="B14370" s="5" t="s">
        <v>21387</v>
      </c>
      <c r="C14370" s="5" t="s">
        <v>697</v>
      </c>
      <c r="D14370" s="5" t="s">
        <v>10</v>
      </c>
      <c r="E14370" s="5" t="s">
        <v>346</v>
      </c>
      <c r="F14370" s="5" t="s">
        <v>347</v>
      </c>
      <c r="G14370" s="6">
        <v>43608.0</v>
      </c>
    </row>
    <row r="14371" ht="12.75" customHeight="1">
      <c r="A14371" s="5">
        <v>14366.0</v>
      </c>
      <c r="B14371" s="5" t="s">
        <v>21388</v>
      </c>
      <c r="C14371" s="5" t="s">
        <v>14</v>
      </c>
      <c r="D14371" s="5" t="s">
        <v>10</v>
      </c>
      <c r="E14371" s="5" t="s">
        <v>346</v>
      </c>
      <c r="F14371" s="5" t="s">
        <v>347</v>
      </c>
      <c r="G14371" s="6">
        <v>43608.0</v>
      </c>
    </row>
    <row r="14372" ht="12.75" customHeight="1">
      <c r="A14372" s="5">
        <v>14367.0</v>
      </c>
      <c r="B14372" s="5" t="s">
        <v>21389</v>
      </c>
      <c r="C14372" s="5" t="s">
        <v>14</v>
      </c>
      <c r="D14372" s="5" t="s">
        <v>10</v>
      </c>
      <c r="E14372" s="5" t="s">
        <v>346</v>
      </c>
      <c r="F14372" s="5" t="s">
        <v>347</v>
      </c>
      <c r="G14372" s="6">
        <v>43608.0</v>
      </c>
    </row>
    <row r="14373" ht="12.75" customHeight="1">
      <c r="A14373" s="5">
        <v>14368.0</v>
      </c>
      <c r="B14373" s="5" t="s">
        <v>21390</v>
      </c>
      <c r="C14373" s="5" t="s">
        <v>14</v>
      </c>
      <c r="D14373" s="5" t="s">
        <v>10</v>
      </c>
      <c r="E14373" s="5" t="s">
        <v>346</v>
      </c>
      <c r="F14373" s="5" t="s">
        <v>347</v>
      </c>
      <c r="G14373" s="6">
        <v>43608.0</v>
      </c>
    </row>
    <row r="14374" ht="12.75" customHeight="1">
      <c r="A14374" s="5">
        <v>14369.0</v>
      </c>
      <c r="B14374" s="5" t="s">
        <v>21391</v>
      </c>
      <c r="C14374" s="5" t="s">
        <v>14</v>
      </c>
      <c r="D14374" s="5" t="s">
        <v>10</v>
      </c>
      <c r="E14374" s="5" t="s">
        <v>346</v>
      </c>
      <c r="F14374" s="5" t="s">
        <v>347</v>
      </c>
      <c r="G14374" s="6">
        <v>43608.0</v>
      </c>
    </row>
    <row r="14375" ht="12.75" customHeight="1">
      <c r="A14375" s="5">
        <v>14370.0</v>
      </c>
      <c r="B14375" s="5" t="s">
        <v>21392</v>
      </c>
      <c r="C14375" s="5" t="s">
        <v>894</v>
      </c>
      <c r="D14375" s="5" t="s">
        <v>10</v>
      </c>
      <c r="E14375" s="5" t="s">
        <v>346</v>
      </c>
      <c r="F14375" s="5" t="s">
        <v>347</v>
      </c>
      <c r="G14375" s="6">
        <v>43608.0</v>
      </c>
    </row>
    <row r="14376" ht="12.75" customHeight="1">
      <c r="A14376" s="5">
        <v>14371.0</v>
      </c>
      <c r="B14376" s="5" t="s">
        <v>21393</v>
      </c>
      <c r="C14376" s="5" t="s">
        <v>14</v>
      </c>
      <c r="D14376" s="5" t="s">
        <v>10</v>
      </c>
      <c r="E14376" s="5" t="s">
        <v>346</v>
      </c>
      <c r="F14376" s="5" t="s">
        <v>347</v>
      </c>
      <c r="G14376" s="6">
        <v>43608.0</v>
      </c>
    </row>
    <row r="14377" ht="12.75" customHeight="1">
      <c r="A14377" s="5">
        <v>14372.0</v>
      </c>
      <c r="B14377" s="5" t="s">
        <v>21394</v>
      </c>
      <c r="C14377" s="5" t="s">
        <v>14</v>
      </c>
      <c r="D14377" s="5" t="s">
        <v>10</v>
      </c>
      <c r="E14377" s="5" t="s">
        <v>346</v>
      </c>
      <c r="F14377" s="5" t="s">
        <v>347</v>
      </c>
      <c r="G14377" s="6">
        <v>43608.0</v>
      </c>
    </row>
    <row r="14378" ht="12.75" customHeight="1">
      <c r="A14378" s="5">
        <v>14373.0</v>
      </c>
      <c r="B14378" s="5" t="s">
        <v>21395</v>
      </c>
      <c r="C14378" s="5" t="s">
        <v>862</v>
      </c>
      <c r="D14378" s="5" t="s">
        <v>10</v>
      </c>
      <c r="E14378" s="5" t="s">
        <v>346</v>
      </c>
      <c r="F14378" s="5" t="s">
        <v>347</v>
      </c>
      <c r="G14378" s="6">
        <v>43608.0</v>
      </c>
    </row>
    <row r="14379" ht="12.75" customHeight="1">
      <c r="A14379" s="5">
        <v>14374.0</v>
      </c>
      <c r="B14379" s="5" t="s">
        <v>21396</v>
      </c>
      <c r="C14379" s="5" t="s">
        <v>14</v>
      </c>
      <c r="D14379" s="5" t="s">
        <v>10</v>
      </c>
      <c r="E14379" s="5" t="s">
        <v>346</v>
      </c>
      <c r="F14379" s="5" t="s">
        <v>347</v>
      </c>
      <c r="G14379" s="6">
        <v>43608.0</v>
      </c>
    </row>
    <row r="14380" ht="12.75" customHeight="1">
      <c r="A14380" s="5">
        <v>14375.0</v>
      </c>
      <c r="B14380" s="5" t="s">
        <v>21397</v>
      </c>
      <c r="C14380" s="5" t="s">
        <v>14</v>
      </c>
      <c r="D14380" s="5" t="s">
        <v>10</v>
      </c>
      <c r="E14380" s="5" t="s">
        <v>346</v>
      </c>
      <c r="F14380" s="5" t="s">
        <v>347</v>
      </c>
      <c r="G14380" s="6">
        <v>43608.0</v>
      </c>
    </row>
    <row r="14381" ht="12.75" customHeight="1">
      <c r="A14381" s="5">
        <v>14376.0</v>
      </c>
      <c r="B14381" s="5" t="s">
        <v>21398</v>
      </c>
      <c r="C14381" s="5" t="s">
        <v>14</v>
      </c>
      <c r="D14381" s="5" t="s">
        <v>10</v>
      </c>
      <c r="E14381" s="5" t="s">
        <v>346</v>
      </c>
      <c r="F14381" s="5" t="s">
        <v>347</v>
      </c>
      <c r="G14381" s="6">
        <v>43608.0</v>
      </c>
    </row>
    <row r="14382" ht="12.75" customHeight="1">
      <c r="A14382" s="5">
        <v>14377.0</v>
      </c>
      <c r="B14382" s="5" t="s">
        <v>21399</v>
      </c>
      <c r="C14382" s="5" t="s">
        <v>136</v>
      </c>
      <c r="D14382" s="5" t="s">
        <v>10</v>
      </c>
      <c r="E14382" s="5" t="s">
        <v>346</v>
      </c>
      <c r="F14382" s="5" t="s">
        <v>347</v>
      </c>
      <c r="G14382" s="6">
        <v>43608.0</v>
      </c>
    </row>
    <row r="14383" ht="12.75" customHeight="1">
      <c r="A14383" s="5">
        <v>14378.0</v>
      </c>
      <c r="B14383" s="5" t="s">
        <v>21400</v>
      </c>
      <c r="C14383" s="5" t="s">
        <v>44</v>
      </c>
      <c r="D14383" s="5" t="s">
        <v>10</v>
      </c>
      <c r="E14383" s="5" t="s">
        <v>346</v>
      </c>
      <c r="F14383" s="5" t="s">
        <v>347</v>
      </c>
      <c r="G14383" s="6">
        <v>43608.0</v>
      </c>
    </row>
    <row r="14384" ht="12.75" customHeight="1">
      <c r="A14384" s="5">
        <v>14379.0</v>
      </c>
      <c r="B14384" s="5" t="s">
        <v>21401</v>
      </c>
      <c r="C14384" s="5" t="s">
        <v>14</v>
      </c>
      <c r="D14384" s="5" t="s">
        <v>10</v>
      </c>
      <c r="E14384" s="5" t="s">
        <v>346</v>
      </c>
      <c r="F14384" s="5" t="s">
        <v>347</v>
      </c>
      <c r="G14384" s="6">
        <v>43608.0</v>
      </c>
    </row>
    <row r="14385" ht="12.75" customHeight="1">
      <c r="A14385" s="5">
        <v>14380.0</v>
      </c>
      <c r="B14385" s="5" t="s">
        <v>21402</v>
      </c>
      <c r="C14385" s="5" t="s">
        <v>14</v>
      </c>
      <c r="D14385" s="5" t="s">
        <v>10</v>
      </c>
      <c r="E14385" s="5" t="s">
        <v>346</v>
      </c>
      <c r="F14385" s="5" t="s">
        <v>347</v>
      </c>
      <c r="G14385" s="6">
        <v>43608.0</v>
      </c>
    </row>
    <row r="14386" ht="12.75" customHeight="1">
      <c r="A14386" s="5">
        <v>14381.0</v>
      </c>
      <c r="B14386" s="5" t="s">
        <v>21403</v>
      </c>
      <c r="C14386" s="5" t="s">
        <v>9</v>
      </c>
      <c r="D14386" s="5" t="s">
        <v>10</v>
      </c>
      <c r="E14386" s="5" t="s">
        <v>346</v>
      </c>
      <c r="F14386" s="5" t="s">
        <v>347</v>
      </c>
      <c r="G14386" s="6">
        <v>43608.0</v>
      </c>
    </row>
    <row r="14387" ht="12.75" customHeight="1">
      <c r="A14387" s="5">
        <v>14382.0</v>
      </c>
      <c r="B14387" s="5" t="s">
        <v>7196</v>
      </c>
      <c r="C14387" s="5" t="s">
        <v>14</v>
      </c>
      <c r="D14387" s="5" t="s">
        <v>10</v>
      </c>
      <c r="E14387" s="5" t="s">
        <v>346</v>
      </c>
      <c r="F14387" s="5" t="s">
        <v>347</v>
      </c>
      <c r="G14387" s="6">
        <v>43608.0</v>
      </c>
    </row>
    <row r="14388" ht="12.75" customHeight="1">
      <c r="A14388" s="5">
        <v>14383.0</v>
      </c>
      <c r="B14388" s="5" t="s">
        <v>21404</v>
      </c>
      <c r="C14388" s="5" t="s">
        <v>14</v>
      </c>
      <c r="D14388" s="5" t="s">
        <v>10</v>
      </c>
      <c r="E14388" s="5" t="s">
        <v>346</v>
      </c>
      <c r="F14388" s="5" t="s">
        <v>347</v>
      </c>
      <c r="G14388" s="6">
        <v>43608.0</v>
      </c>
    </row>
    <row r="14389" ht="12.75" customHeight="1">
      <c r="A14389" s="5">
        <v>14384.0</v>
      </c>
      <c r="B14389" s="5" t="s">
        <v>21405</v>
      </c>
      <c r="C14389" s="5" t="s">
        <v>14</v>
      </c>
      <c r="D14389" s="5" t="s">
        <v>10</v>
      </c>
      <c r="E14389" s="5" t="s">
        <v>346</v>
      </c>
      <c r="F14389" s="5" t="s">
        <v>347</v>
      </c>
      <c r="G14389" s="6">
        <v>43608.0</v>
      </c>
    </row>
    <row r="14390" ht="12.75" customHeight="1">
      <c r="A14390" s="5">
        <v>14385.0</v>
      </c>
      <c r="B14390" s="5" t="s">
        <v>21406</v>
      </c>
      <c r="C14390" s="5" t="s">
        <v>14</v>
      </c>
      <c r="D14390" s="5" t="s">
        <v>10</v>
      </c>
      <c r="E14390" s="5" t="s">
        <v>346</v>
      </c>
      <c r="F14390" s="5" t="s">
        <v>347</v>
      </c>
      <c r="G14390" s="6">
        <v>43608.0</v>
      </c>
    </row>
    <row r="14391" ht="12.75" customHeight="1">
      <c r="A14391" s="5">
        <v>14386.0</v>
      </c>
      <c r="B14391" s="5" t="s">
        <v>21407</v>
      </c>
      <c r="C14391" s="5" t="s">
        <v>14</v>
      </c>
      <c r="D14391" s="5" t="s">
        <v>10</v>
      </c>
      <c r="E14391" s="5" t="s">
        <v>346</v>
      </c>
      <c r="F14391" s="5" t="s">
        <v>347</v>
      </c>
      <c r="G14391" s="6">
        <v>43608.0</v>
      </c>
    </row>
    <row r="14392" ht="12.75" customHeight="1">
      <c r="A14392" s="5">
        <v>14387.0</v>
      </c>
      <c r="B14392" s="5" t="s">
        <v>21408</v>
      </c>
      <c r="C14392" s="5" t="s">
        <v>14</v>
      </c>
      <c r="D14392" s="5" t="s">
        <v>10</v>
      </c>
      <c r="E14392" s="5" t="s">
        <v>346</v>
      </c>
      <c r="F14392" s="5" t="s">
        <v>347</v>
      </c>
      <c r="G14392" s="6">
        <v>43608.0</v>
      </c>
    </row>
    <row r="14393" ht="12.75" customHeight="1">
      <c r="A14393" s="5">
        <v>14388.0</v>
      </c>
      <c r="B14393" s="5" t="s">
        <v>21409</v>
      </c>
      <c r="C14393" s="5" t="s">
        <v>14</v>
      </c>
      <c r="D14393" s="5" t="s">
        <v>10</v>
      </c>
      <c r="E14393" s="5" t="s">
        <v>346</v>
      </c>
      <c r="F14393" s="5" t="s">
        <v>347</v>
      </c>
      <c r="G14393" s="6">
        <v>43608.0</v>
      </c>
    </row>
    <row r="14394" ht="12.75" customHeight="1">
      <c r="A14394" s="5">
        <v>14389.0</v>
      </c>
      <c r="B14394" s="5" t="s">
        <v>21410</v>
      </c>
      <c r="C14394" s="5" t="s">
        <v>14</v>
      </c>
      <c r="D14394" s="5" t="s">
        <v>10</v>
      </c>
      <c r="E14394" s="5" t="s">
        <v>346</v>
      </c>
      <c r="F14394" s="5" t="s">
        <v>347</v>
      </c>
      <c r="G14394" s="6">
        <v>43608.0</v>
      </c>
    </row>
    <row r="14395" ht="12.75" customHeight="1">
      <c r="A14395" s="5">
        <v>14390.0</v>
      </c>
      <c r="B14395" s="5" t="s">
        <v>21411</v>
      </c>
      <c r="C14395" s="5" t="s">
        <v>14</v>
      </c>
      <c r="D14395" s="5" t="s">
        <v>10</v>
      </c>
      <c r="E14395" s="5" t="s">
        <v>346</v>
      </c>
      <c r="F14395" s="5" t="s">
        <v>347</v>
      </c>
      <c r="G14395" s="6">
        <v>43867.0</v>
      </c>
    </row>
    <row r="14396" ht="12.75" customHeight="1">
      <c r="A14396" s="5">
        <v>14391.0</v>
      </c>
      <c r="B14396" s="5" t="s">
        <v>21412</v>
      </c>
      <c r="C14396" s="5" t="s">
        <v>14</v>
      </c>
      <c r="D14396" s="5" t="s">
        <v>10</v>
      </c>
      <c r="E14396" s="5" t="s">
        <v>346</v>
      </c>
      <c r="F14396" s="5" t="s">
        <v>347</v>
      </c>
      <c r="G14396" s="6">
        <v>43608.0</v>
      </c>
    </row>
    <row r="14397" ht="12.75" customHeight="1">
      <c r="A14397" s="5">
        <v>14392.0</v>
      </c>
      <c r="B14397" s="5" t="s">
        <v>21413</v>
      </c>
      <c r="C14397" s="5" t="s">
        <v>691</v>
      </c>
      <c r="D14397" s="5" t="s">
        <v>10</v>
      </c>
      <c r="E14397" s="5" t="s">
        <v>21414</v>
      </c>
      <c r="F14397" s="5" t="s">
        <v>21415</v>
      </c>
      <c r="G14397" s="6">
        <v>43608.0</v>
      </c>
    </row>
    <row r="14398" ht="12.75" customHeight="1">
      <c r="A14398" s="5">
        <v>14393.0</v>
      </c>
      <c r="B14398" s="5" t="s">
        <v>21416</v>
      </c>
      <c r="C14398" s="5" t="s">
        <v>28</v>
      </c>
      <c r="D14398" s="5" t="s">
        <v>10</v>
      </c>
      <c r="E14398" s="5" t="s">
        <v>10097</v>
      </c>
      <c r="F14398" s="5" t="s">
        <v>10098</v>
      </c>
      <c r="G14398" s="6">
        <v>43608.0</v>
      </c>
    </row>
    <row r="14399" ht="12.75" customHeight="1">
      <c r="A14399" s="5">
        <v>14394.0</v>
      </c>
      <c r="B14399" s="5" t="s">
        <v>21417</v>
      </c>
      <c r="C14399" s="5" t="s">
        <v>656</v>
      </c>
      <c r="D14399" s="5" t="s">
        <v>10</v>
      </c>
      <c r="E14399" s="5" t="s">
        <v>10097</v>
      </c>
      <c r="F14399" s="5" t="s">
        <v>10098</v>
      </c>
      <c r="G14399" s="6">
        <v>43608.0</v>
      </c>
    </row>
    <row r="14400" ht="12.75" customHeight="1">
      <c r="A14400" s="5">
        <v>14395.0</v>
      </c>
      <c r="B14400" s="5" t="s">
        <v>21418</v>
      </c>
      <c r="C14400" s="5" t="s">
        <v>21419</v>
      </c>
      <c r="D14400" s="5" t="s">
        <v>10</v>
      </c>
      <c r="E14400" s="5" t="s">
        <v>1117</v>
      </c>
      <c r="F14400" s="5" t="s">
        <v>1118</v>
      </c>
      <c r="G14400" s="6">
        <v>43608.0</v>
      </c>
    </row>
    <row r="14401" ht="12.75" customHeight="1">
      <c r="A14401" s="5">
        <v>14396.0</v>
      </c>
      <c r="B14401" s="5" t="s">
        <v>21420</v>
      </c>
      <c r="C14401" s="5" t="s">
        <v>39</v>
      </c>
      <c r="D14401" s="5" t="s">
        <v>10</v>
      </c>
      <c r="E14401" s="5" t="s">
        <v>21421</v>
      </c>
      <c r="F14401" s="5" t="s">
        <v>21422</v>
      </c>
      <c r="G14401" s="6">
        <v>43607.0</v>
      </c>
    </row>
    <row r="14402" ht="12.75" customHeight="1">
      <c r="A14402" s="5">
        <v>14397.0</v>
      </c>
      <c r="B14402" s="5" t="s">
        <v>21423</v>
      </c>
      <c r="C14402" s="5" t="s">
        <v>173</v>
      </c>
      <c r="D14402" s="5" t="s">
        <v>10</v>
      </c>
      <c r="E14402" s="5" t="s">
        <v>21421</v>
      </c>
      <c r="F14402" s="5" t="s">
        <v>21422</v>
      </c>
      <c r="G14402" s="6">
        <v>43607.0</v>
      </c>
    </row>
    <row r="14403" ht="12.75" customHeight="1">
      <c r="A14403" s="5">
        <v>14398.0</v>
      </c>
      <c r="B14403" s="5" t="s">
        <v>21424</v>
      </c>
      <c r="C14403" s="5" t="s">
        <v>173</v>
      </c>
      <c r="D14403" s="5" t="s">
        <v>10</v>
      </c>
      <c r="E14403" s="5" t="s">
        <v>21421</v>
      </c>
      <c r="F14403" s="5" t="s">
        <v>21422</v>
      </c>
      <c r="G14403" s="6">
        <v>43607.0</v>
      </c>
    </row>
    <row r="14404" ht="12.75" customHeight="1">
      <c r="A14404" s="5">
        <v>14399.0</v>
      </c>
      <c r="B14404" s="5" t="s">
        <v>21425</v>
      </c>
      <c r="C14404" s="5" t="s">
        <v>39</v>
      </c>
      <c r="D14404" s="5" t="s">
        <v>10</v>
      </c>
      <c r="E14404" s="5" t="s">
        <v>21421</v>
      </c>
      <c r="F14404" s="5" t="s">
        <v>21422</v>
      </c>
      <c r="G14404" s="6">
        <v>43607.0</v>
      </c>
    </row>
    <row r="14405" ht="12.75" customHeight="1">
      <c r="A14405" s="5">
        <v>14400.0</v>
      </c>
      <c r="B14405" s="5" t="s">
        <v>19814</v>
      </c>
      <c r="C14405" s="5" t="s">
        <v>173</v>
      </c>
      <c r="D14405" s="5" t="s">
        <v>10</v>
      </c>
      <c r="E14405" s="5" t="s">
        <v>21421</v>
      </c>
      <c r="F14405" s="5" t="s">
        <v>21422</v>
      </c>
      <c r="G14405" s="6">
        <v>43607.0</v>
      </c>
    </row>
    <row r="14406" ht="12.75" customHeight="1">
      <c r="A14406" s="5">
        <v>14401.0</v>
      </c>
      <c r="B14406" s="5" t="s">
        <v>21426</v>
      </c>
      <c r="C14406" s="5" t="s">
        <v>894</v>
      </c>
      <c r="D14406" s="5" t="s">
        <v>10</v>
      </c>
      <c r="E14406" s="5" t="s">
        <v>21421</v>
      </c>
      <c r="F14406" s="5" t="s">
        <v>21422</v>
      </c>
      <c r="G14406" s="6">
        <v>43607.0</v>
      </c>
    </row>
    <row r="14407" ht="12.75" customHeight="1">
      <c r="A14407" s="5">
        <v>14402.0</v>
      </c>
      <c r="B14407" s="5" t="s">
        <v>21427</v>
      </c>
      <c r="C14407" s="5" t="s">
        <v>173</v>
      </c>
      <c r="D14407" s="5" t="s">
        <v>10</v>
      </c>
      <c r="E14407" s="5" t="s">
        <v>21421</v>
      </c>
      <c r="F14407" s="5" t="s">
        <v>21422</v>
      </c>
      <c r="G14407" s="6">
        <v>43607.0</v>
      </c>
    </row>
    <row r="14408" ht="12.75" customHeight="1">
      <c r="A14408" s="5">
        <v>14403.0</v>
      </c>
      <c r="B14408" s="5" t="s">
        <v>21428</v>
      </c>
      <c r="C14408" s="5" t="s">
        <v>173</v>
      </c>
      <c r="D14408" s="5" t="s">
        <v>10</v>
      </c>
      <c r="E14408" s="5" t="s">
        <v>21421</v>
      </c>
      <c r="F14408" s="5" t="s">
        <v>21422</v>
      </c>
      <c r="G14408" s="6">
        <v>43607.0</v>
      </c>
    </row>
    <row r="14409" ht="12.75" customHeight="1">
      <c r="A14409" s="5">
        <v>14404.0</v>
      </c>
      <c r="B14409" s="5" t="s">
        <v>21429</v>
      </c>
      <c r="C14409" s="5" t="s">
        <v>173</v>
      </c>
      <c r="D14409" s="5" t="s">
        <v>10</v>
      </c>
      <c r="E14409" s="5" t="s">
        <v>21421</v>
      </c>
      <c r="F14409" s="5" t="s">
        <v>21422</v>
      </c>
      <c r="G14409" s="6">
        <v>43607.0</v>
      </c>
    </row>
    <row r="14410" ht="12.75" customHeight="1">
      <c r="A14410" s="5">
        <v>14405.0</v>
      </c>
      <c r="B14410" s="5" t="s">
        <v>21430</v>
      </c>
      <c r="C14410" s="5" t="s">
        <v>173</v>
      </c>
      <c r="D14410" s="5" t="s">
        <v>10</v>
      </c>
      <c r="E14410" s="5" t="s">
        <v>21421</v>
      </c>
      <c r="F14410" s="5" t="s">
        <v>21422</v>
      </c>
      <c r="G14410" s="6">
        <v>43607.0</v>
      </c>
    </row>
    <row r="14411" ht="12.75" customHeight="1">
      <c r="A14411" s="5">
        <v>14406.0</v>
      </c>
      <c r="B14411" s="5" t="s">
        <v>21431</v>
      </c>
      <c r="C14411" s="5" t="s">
        <v>173</v>
      </c>
      <c r="D14411" s="5" t="s">
        <v>10</v>
      </c>
      <c r="E14411" s="5" t="s">
        <v>21421</v>
      </c>
      <c r="F14411" s="5" t="s">
        <v>21422</v>
      </c>
      <c r="G14411" s="6">
        <v>43607.0</v>
      </c>
    </row>
    <row r="14412" ht="12.75" customHeight="1">
      <c r="A14412" s="5">
        <v>14407.0</v>
      </c>
      <c r="B14412" s="5" t="s">
        <v>21432</v>
      </c>
      <c r="C14412" s="5" t="s">
        <v>39</v>
      </c>
      <c r="D14412" s="5" t="s">
        <v>10</v>
      </c>
      <c r="E14412" s="5" t="s">
        <v>21421</v>
      </c>
      <c r="F14412" s="5" t="s">
        <v>21422</v>
      </c>
      <c r="G14412" s="6">
        <v>43607.0</v>
      </c>
    </row>
    <row r="14413" ht="12.75" customHeight="1">
      <c r="A14413" s="5">
        <v>14408.0</v>
      </c>
      <c r="B14413" s="5" t="s">
        <v>19811</v>
      </c>
      <c r="C14413" s="5" t="s">
        <v>173</v>
      </c>
      <c r="D14413" s="5" t="s">
        <v>10</v>
      </c>
      <c r="E14413" s="5" t="s">
        <v>21421</v>
      </c>
      <c r="F14413" s="5" t="s">
        <v>21422</v>
      </c>
      <c r="G14413" s="6">
        <v>43607.0</v>
      </c>
    </row>
    <row r="14414" ht="12.75" customHeight="1">
      <c r="A14414" s="5">
        <v>14409.0</v>
      </c>
      <c r="B14414" s="5" t="s">
        <v>2164</v>
      </c>
      <c r="C14414" s="5" t="s">
        <v>9</v>
      </c>
      <c r="D14414" s="5" t="s">
        <v>10</v>
      </c>
      <c r="E14414" s="5" t="s">
        <v>21421</v>
      </c>
      <c r="F14414" s="5" t="s">
        <v>21422</v>
      </c>
      <c r="G14414" s="6">
        <v>43607.0</v>
      </c>
    </row>
    <row r="14415" ht="12.75" customHeight="1">
      <c r="A14415" s="5">
        <v>14410.0</v>
      </c>
      <c r="B14415" s="5" t="s">
        <v>21433</v>
      </c>
      <c r="C14415" s="5" t="s">
        <v>173</v>
      </c>
      <c r="D14415" s="5" t="s">
        <v>10</v>
      </c>
      <c r="E14415" s="5" t="s">
        <v>21421</v>
      </c>
      <c r="F14415" s="5" t="s">
        <v>21422</v>
      </c>
      <c r="G14415" s="6">
        <v>43607.0</v>
      </c>
    </row>
    <row r="14416" ht="12.75" customHeight="1">
      <c r="A14416" s="5">
        <v>14411.0</v>
      </c>
      <c r="B14416" s="5" t="s">
        <v>21434</v>
      </c>
      <c r="C14416" s="5" t="s">
        <v>173</v>
      </c>
      <c r="D14416" s="5" t="s">
        <v>10</v>
      </c>
      <c r="E14416" s="5" t="s">
        <v>21421</v>
      </c>
      <c r="F14416" s="5" t="s">
        <v>21422</v>
      </c>
      <c r="G14416" s="6">
        <v>43607.0</v>
      </c>
    </row>
    <row r="14417" ht="12.75" customHeight="1">
      <c r="A14417" s="5">
        <v>14412.0</v>
      </c>
      <c r="B14417" s="5" t="s">
        <v>21435</v>
      </c>
      <c r="C14417" s="5" t="s">
        <v>9</v>
      </c>
      <c r="D14417" s="5" t="s">
        <v>10</v>
      </c>
      <c r="E14417" s="5" t="s">
        <v>21421</v>
      </c>
      <c r="F14417" s="5" t="s">
        <v>21422</v>
      </c>
      <c r="G14417" s="6">
        <v>43607.0</v>
      </c>
    </row>
    <row r="14418" ht="12.75" customHeight="1">
      <c r="A14418" s="5">
        <v>14413.0</v>
      </c>
      <c r="B14418" s="5" t="s">
        <v>21436</v>
      </c>
      <c r="C14418" s="5" t="s">
        <v>173</v>
      </c>
      <c r="D14418" s="5" t="s">
        <v>10</v>
      </c>
      <c r="E14418" s="5" t="s">
        <v>21421</v>
      </c>
      <c r="F14418" s="5" t="s">
        <v>21422</v>
      </c>
      <c r="G14418" s="6">
        <v>43607.0</v>
      </c>
    </row>
    <row r="14419" ht="12.75" customHeight="1">
      <c r="A14419" s="5">
        <v>14414.0</v>
      </c>
      <c r="B14419" s="5" t="s">
        <v>21437</v>
      </c>
      <c r="C14419" s="5" t="s">
        <v>39</v>
      </c>
      <c r="D14419" s="5" t="s">
        <v>10</v>
      </c>
      <c r="E14419" s="5" t="s">
        <v>21421</v>
      </c>
      <c r="F14419" s="5" t="s">
        <v>21422</v>
      </c>
      <c r="G14419" s="6">
        <v>43607.0</v>
      </c>
    </row>
    <row r="14420" ht="12.75" customHeight="1">
      <c r="A14420" s="5">
        <v>14415.0</v>
      </c>
      <c r="B14420" s="5" t="s">
        <v>21438</v>
      </c>
      <c r="C14420" s="5" t="s">
        <v>173</v>
      </c>
      <c r="D14420" s="5" t="s">
        <v>10</v>
      </c>
      <c r="E14420" s="5" t="s">
        <v>21421</v>
      </c>
      <c r="F14420" s="5" t="s">
        <v>21422</v>
      </c>
      <c r="G14420" s="6">
        <v>43607.0</v>
      </c>
    </row>
    <row r="14421" ht="12.75" customHeight="1">
      <c r="A14421" s="5">
        <v>14416.0</v>
      </c>
      <c r="B14421" s="5" t="s">
        <v>13104</v>
      </c>
      <c r="C14421" s="5" t="s">
        <v>39</v>
      </c>
      <c r="D14421" s="5" t="s">
        <v>10</v>
      </c>
      <c r="E14421" s="5" t="s">
        <v>21421</v>
      </c>
      <c r="F14421" s="5" t="s">
        <v>21422</v>
      </c>
      <c r="G14421" s="6">
        <v>43607.0</v>
      </c>
    </row>
    <row r="14422" ht="12.75" customHeight="1">
      <c r="A14422" s="5">
        <v>14417.0</v>
      </c>
      <c r="B14422" s="5" t="s">
        <v>21439</v>
      </c>
      <c r="C14422" s="5" t="s">
        <v>173</v>
      </c>
      <c r="D14422" s="5" t="s">
        <v>10</v>
      </c>
      <c r="E14422" s="5" t="s">
        <v>21421</v>
      </c>
      <c r="F14422" s="5" t="s">
        <v>21422</v>
      </c>
      <c r="G14422" s="6">
        <v>43607.0</v>
      </c>
    </row>
    <row r="14423" ht="12.75" customHeight="1">
      <c r="A14423" s="5">
        <v>14418.0</v>
      </c>
      <c r="B14423" s="5" t="s">
        <v>21440</v>
      </c>
      <c r="C14423" s="5" t="s">
        <v>9</v>
      </c>
      <c r="D14423" s="5" t="s">
        <v>10</v>
      </c>
      <c r="E14423" s="5" t="s">
        <v>21421</v>
      </c>
      <c r="F14423" s="5" t="s">
        <v>21422</v>
      </c>
      <c r="G14423" s="6">
        <v>43607.0</v>
      </c>
    </row>
    <row r="14424" ht="12.75" customHeight="1">
      <c r="A14424" s="5">
        <v>14419.0</v>
      </c>
      <c r="B14424" s="5" t="s">
        <v>21441</v>
      </c>
      <c r="C14424" s="5" t="s">
        <v>173</v>
      </c>
      <c r="D14424" s="5" t="s">
        <v>10</v>
      </c>
      <c r="E14424" s="5" t="s">
        <v>21421</v>
      </c>
      <c r="F14424" s="5" t="s">
        <v>21422</v>
      </c>
      <c r="G14424" s="6">
        <v>43607.0</v>
      </c>
    </row>
    <row r="14425" ht="12.75" customHeight="1">
      <c r="A14425" s="5">
        <v>14420.0</v>
      </c>
      <c r="B14425" s="5" t="s">
        <v>21442</v>
      </c>
      <c r="C14425" s="5" t="s">
        <v>173</v>
      </c>
      <c r="D14425" s="5" t="s">
        <v>10</v>
      </c>
      <c r="E14425" s="5" t="s">
        <v>21421</v>
      </c>
      <c r="F14425" s="5" t="s">
        <v>21422</v>
      </c>
      <c r="G14425" s="6">
        <v>43607.0</v>
      </c>
    </row>
    <row r="14426" ht="12.75" customHeight="1">
      <c r="A14426" s="5">
        <v>14421.0</v>
      </c>
      <c r="B14426" s="5" t="s">
        <v>21443</v>
      </c>
      <c r="C14426" s="5" t="s">
        <v>173</v>
      </c>
      <c r="D14426" s="5" t="s">
        <v>10</v>
      </c>
      <c r="E14426" s="5" t="s">
        <v>21421</v>
      </c>
      <c r="F14426" s="5" t="s">
        <v>21422</v>
      </c>
      <c r="G14426" s="6">
        <v>43607.0</v>
      </c>
    </row>
    <row r="14427" ht="12.75" customHeight="1">
      <c r="A14427" s="5">
        <v>14422.0</v>
      </c>
      <c r="B14427" s="5" t="s">
        <v>20383</v>
      </c>
      <c r="C14427" s="5" t="s">
        <v>9</v>
      </c>
      <c r="D14427" s="5" t="s">
        <v>10</v>
      </c>
      <c r="E14427" s="5" t="s">
        <v>21421</v>
      </c>
      <c r="F14427" s="5" t="s">
        <v>21422</v>
      </c>
      <c r="G14427" s="6">
        <v>43607.0</v>
      </c>
    </row>
    <row r="14428" ht="12.75" customHeight="1">
      <c r="A14428" s="5">
        <v>14423.0</v>
      </c>
      <c r="B14428" s="5" t="s">
        <v>19580</v>
      </c>
      <c r="C14428" s="5" t="s">
        <v>173</v>
      </c>
      <c r="D14428" s="5" t="s">
        <v>10</v>
      </c>
      <c r="E14428" s="5" t="s">
        <v>21421</v>
      </c>
      <c r="F14428" s="5" t="s">
        <v>21422</v>
      </c>
      <c r="G14428" s="6">
        <v>43607.0</v>
      </c>
    </row>
    <row r="14429" ht="12.75" customHeight="1">
      <c r="A14429" s="5">
        <v>14424.0</v>
      </c>
      <c r="B14429" s="5" t="s">
        <v>21444</v>
      </c>
      <c r="C14429" s="5" t="s">
        <v>173</v>
      </c>
      <c r="D14429" s="5" t="s">
        <v>10</v>
      </c>
      <c r="E14429" s="5" t="s">
        <v>21421</v>
      </c>
      <c r="F14429" s="5" t="s">
        <v>21422</v>
      </c>
      <c r="G14429" s="6">
        <v>43607.0</v>
      </c>
    </row>
    <row r="14430" ht="12.75" customHeight="1">
      <c r="A14430" s="5">
        <v>14425.0</v>
      </c>
      <c r="B14430" s="5" t="s">
        <v>21445</v>
      </c>
      <c r="C14430" s="5" t="s">
        <v>173</v>
      </c>
      <c r="D14430" s="5" t="s">
        <v>10</v>
      </c>
      <c r="E14430" s="5" t="s">
        <v>21421</v>
      </c>
      <c r="F14430" s="5" t="s">
        <v>21422</v>
      </c>
      <c r="G14430" s="6">
        <v>43607.0</v>
      </c>
    </row>
    <row r="14431" ht="12.75" customHeight="1">
      <c r="A14431" s="5">
        <v>14426.0</v>
      </c>
      <c r="B14431" s="5" t="s">
        <v>21446</v>
      </c>
      <c r="C14431" s="5" t="s">
        <v>173</v>
      </c>
      <c r="D14431" s="5" t="s">
        <v>10</v>
      </c>
      <c r="E14431" s="5" t="s">
        <v>21421</v>
      </c>
      <c r="F14431" s="5" t="s">
        <v>21422</v>
      </c>
      <c r="G14431" s="6">
        <v>43607.0</v>
      </c>
    </row>
    <row r="14432" ht="12.75" customHeight="1">
      <c r="A14432" s="5">
        <v>14427.0</v>
      </c>
      <c r="B14432" s="5" t="s">
        <v>21447</v>
      </c>
      <c r="C14432" s="5" t="s">
        <v>173</v>
      </c>
      <c r="D14432" s="5" t="s">
        <v>10</v>
      </c>
      <c r="E14432" s="5" t="s">
        <v>21421</v>
      </c>
      <c r="F14432" s="5" t="s">
        <v>21422</v>
      </c>
      <c r="G14432" s="6">
        <v>43607.0</v>
      </c>
    </row>
    <row r="14433" ht="12.75" customHeight="1">
      <c r="A14433" s="5">
        <v>14428.0</v>
      </c>
      <c r="B14433" s="5" t="s">
        <v>21448</v>
      </c>
      <c r="C14433" s="5" t="s">
        <v>9</v>
      </c>
      <c r="D14433" s="5" t="s">
        <v>10</v>
      </c>
      <c r="E14433" s="5" t="s">
        <v>21421</v>
      </c>
      <c r="F14433" s="5" t="s">
        <v>21422</v>
      </c>
      <c r="G14433" s="6">
        <v>43607.0</v>
      </c>
    </row>
    <row r="14434" ht="12.75" customHeight="1">
      <c r="A14434" s="5">
        <v>14429.0</v>
      </c>
      <c r="B14434" s="5" t="s">
        <v>21449</v>
      </c>
      <c r="C14434" s="5" t="s">
        <v>173</v>
      </c>
      <c r="D14434" s="5" t="s">
        <v>10</v>
      </c>
      <c r="E14434" s="5" t="s">
        <v>21421</v>
      </c>
      <c r="F14434" s="5" t="s">
        <v>21422</v>
      </c>
      <c r="G14434" s="6">
        <v>43607.0</v>
      </c>
    </row>
    <row r="14435" ht="12.75" customHeight="1">
      <c r="A14435" s="5">
        <v>14430.0</v>
      </c>
      <c r="B14435" s="5" t="s">
        <v>21450</v>
      </c>
      <c r="C14435" s="5" t="s">
        <v>173</v>
      </c>
      <c r="D14435" s="5" t="s">
        <v>10</v>
      </c>
      <c r="E14435" s="5" t="s">
        <v>21421</v>
      </c>
      <c r="F14435" s="5" t="s">
        <v>21422</v>
      </c>
      <c r="G14435" s="6">
        <v>43607.0</v>
      </c>
    </row>
    <row r="14436" ht="12.75" customHeight="1">
      <c r="A14436" s="5">
        <v>14431.0</v>
      </c>
      <c r="B14436" s="5" t="s">
        <v>21451</v>
      </c>
      <c r="C14436" s="5" t="s">
        <v>173</v>
      </c>
      <c r="D14436" s="5" t="s">
        <v>10</v>
      </c>
      <c r="E14436" s="5" t="s">
        <v>21421</v>
      </c>
      <c r="F14436" s="5" t="s">
        <v>21422</v>
      </c>
      <c r="G14436" s="6">
        <v>43607.0</v>
      </c>
    </row>
    <row r="14437" ht="12.75" customHeight="1">
      <c r="A14437" s="5">
        <v>14432.0</v>
      </c>
      <c r="B14437" s="5" t="s">
        <v>21452</v>
      </c>
      <c r="C14437" s="5" t="s">
        <v>173</v>
      </c>
      <c r="D14437" s="5" t="s">
        <v>10</v>
      </c>
      <c r="E14437" s="5" t="s">
        <v>21421</v>
      </c>
      <c r="F14437" s="5" t="s">
        <v>21422</v>
      </c>
      <c r="G14437" s="6">
        <v>43607.0</v>
      </c>
    </row>
    <row r="14438" ht="12.75" customHeight="1">
      <c r="A14438" s="5">
        <v>14433.0</v>
      </c>
      <c r="B14438" s="5" t="s">
        <v>21453</v>
      </c>
      <c r="C14438" s="5" t="s">
        <v>173</v>
      </c>
      <c r="D14438" s="5" t="s">
        <v>10</v>
      </c>
      <c r="E14438" s="5" t="s">
        <v>21421</v>
      </c>
      <c r="F14438" s="5" t="s">
        <v>21422</v>
      </c>
      <c r="G14438" s="6">
        <v>43607.0</v>
      </c>
    </row>
    <row r="14439" ht="12.75" customHeight="1">
      <c r="A14439" s="5">
        <v>14434.0</v>
      </c>
      <c r="B14439" s="5" t="s">
        <v>21454</v>
      </c>
      <c r="C14439" s="5" t="s">
        <v>1399</v>
      </c>
      <c r="D14439" s="5" t="s">
        <v>10</v>
      </c>
      <c r="E14439" s="5" t="s">
        <v>21455</v>
      </c>
      <c r="F14439" s="5" t="s">
        <v>21456</v>
      </c>
      <c r="G14439" s="6">
        <v>43608.0</v>
      </c>
    </row>
    <row r="14440" ht="12.75" customHeight="1">
      <c r="A14440" s="5">
        <v>14435.0</v>
      </c>
      <c r="B14440" s="5" t="s">
        <v>21457</v>
      </c>
      <c r="C14440" s="5" t="s">
        <v>9</v>
      </c>
      <c r="D14440" s="5" t="s">
        <v>10</v>
      </c>
      <c r="E14440" s="5" t="s">
        <v>4447</v>
      </c>
      <c r="F14440" s="5" t="s">
        <v>4448</v>
      </c>
      <c r="G14440" s="6">
        <v>43770.0</v>
      </c>
    </row>
    <row r="14441" ht="12.75" customHeight="1">
      <c r="A14441" s="5">
        <v>14436.0</v>
      </c>
      <c r="B14441" s="5" t="s">
        <v>21458</v>
      </c>
      <c r="C14441" s="5" t="s">
        <v>9</v>
      </c>
      <c r="D14441" s="5" t="s">
        <v>18</v>
      </c>
      <c r="E14441" s="5" t="s">
        <v>1758</v>
      </c>
      <c r="F14441" s="5" t="s">
        <v>1759</v>
      </c>
      <c r="G14441" s="6">
        <v>43907.0</v>
      </c>
    </row>
    <row r="14442" ht="12.75" customHeight="1">
      <c r="A14442" s="5">
        <v>14437.0</v>
      </c>
      <c r="B14442" s="5" t="s">
        <v>21459</v>
      </c>
      <c r="C14442" s="5" t="s">
        <v>652</v>
      </c>
      <c r="D14442" s="5" t="s">
        <v>10</v>
      </c>
      <c r="E14442" s="5" t="s">
        <v>1480</v>
      </c>
      <c r="F14442" s="5" t="s">
        <v>1481</v>
      </c>
      <c r="G14442" s="6">
        <v>43840.0</v>
      </c>
    </row>
    <row r="14443" ht="12.75" customHeight="1">
      <c r="A14443" s="5">
        <v>14438.0</v>
      </c>
      <c r="B14443" s="5" t="s">
        <v>21460</v>
      </c>
      <c r="C14443" s="5" t="s">
        <v>9</v>
      </c>
      <c r="D14443" s="5" t="s">
        <v>10</v>
      </c>
      <c r="E14443" s="5" t="s">
        <v>508</v>
      </c>
      <c r="F14443" s="5" t="s">
        <v>509</v>
      </c>
      <c r="G14443" s="6">
        <v>43881.0</v>
      </c>
    </row>
    <row r="14444" ht="12.75" customHeight="1">
      <c r="A14444" s="5">
        <v>14439.0</v>
      </c>
      <c r="B14444" s="5" t="s">
        <v>21461</v>
      </c>
      <c r="C14444" s="5" t="s">
        <v>173</v>
      </c>
      <c r="D14444" s="5" t="s">
        <v>10</v>
      </c>
      <c r="E14444" s="5" t="s">
        <v>2403</v>
      </c>
      <c r="F14444" s="5" t="s">
        <v>2404</v>
      </c>
      <c r="G14444" s="6">
        <v>43607.0</v>
      </c>
    </row>
    <row r="14445" ht="12.75" customHeight="1">
      <c r="A14445" s="5">
        <v>14440.0</v>
      </c>
      <c r="B14445" s="5" t="s">
        <v>21462</v>
      </c>
      <c r="C14445" s="5" t="s">
        <v>173</v>
      </c>
      <c r="D14445" s="5" t="s">
        <v>10</v>
      </c>
      <c r="E14445" s="5" t="s">
        <v>2403</v>
      </c>
      <c r="F14445" s="5" t="s">
        <v>2404</v>
      </c>
      <c r="G14445" s="6">
        <v>43607.0</v>
      </c>
    </row>
    <row r="14446" ht="12.75" customHeight="1">
      <c r="A14446" s="5">
        <v>14441.0</v>
      </c>
      <c r="B14446" s="5" t="s">
        <v>21463</v>
      </c>
      <c r="C14446" s="5" t="s">
        <v>173</v>
      </c>
      <c r="D14446" s="5" t="s">
        <v>10</v>
      </c>
      <c r="E14446" s="5" t="s">
        <v>2403</v>
      </c>
      <c r="F14446" s="5" t="s">
        <v>2404</v>
      </c>
      <c r="G14446" s="6">
        <v>43607.0</v>
      </c>
    </row>
    <row r="14447" ht="12.75" customHeight="1">
      <c r="A14447" s="5">
        <v>14442.0</v>
      </c>
      <c r="B14447" s="5" t="s">
        <v>21464</v>
      </c>
      <c r="C14447" s="5" t="s">
        <v>173</v>
      </c>
      <c r="D14447" s="5" t="s">
        <v>10</v>
      </c>
      <c r="E14447" s="5" t="s">
        <v>2403</v>
      </c>
      <c r="F14447" s="5" t="s">
        <v>2404</v>
      </c>
      <c r="G14447" s="6">
        <v>43607.0</v>
      </c>
    </row>
    <row r="14448" ht="12.75" customHeight="1">
      <c r="A14448" s="5">
        <v>14443.0</v>
      </c>
      <c r="B14448" s="5" t="s">
        <v>21465</v>
      </c>
      <c r="C14448" s="5" t="s">
        <v>173</v>
      </c>
      <c r="D14448" s="5" t="s">
        <v>10</v>
      </c>
      <c r="E14448" s="5" t="s">
        <v>2403</v>
      </c>
      <c r="F14448" s="5" t="s">
        <v>2404</v>
      </c>
      <c r="G14448" s="6">
        <v>43607.0</v>
      </c>
    </row>
    <row r="14449" ht="12.75" customHeight="1">
      <c r="A14449" s="5">
        <v>14444.0</v>
      </c>
      <c r="B14449" s="5" t="s">
        <v>21466</v>
      </c>
      <c r="C14449" s="5" t="s">
        <v>173</v>
      </c>
      <c r="D14449" s="5" t="s">
        <v>10</v>
      </c>
      <c r="E14449" s="5" t="s">
        <v>2403</v>
      </c>
      <c r="F14449" s="5" t="s">
        <v>2404</v>
      </c>
      <c r="G14449" s="6">
        <v>43607.0</v>
      </c>
    </row>
    <row r="14450" ht="12.75" customHeight="1">
      <c r="A14450" s="5">
        <v>14445.0</v>
      </c>
      <c r="B14450" s="5" t="s">
        <v>21467</v>
      </c>
      <c r="C14450" s="5" t="s">
        <v>173</v>
      </c>
      <c r="D14450" s="5" t="s">
        <v>10</v>
      </c>
      <c r="E14450" s="5" t="s">
        <v>2403</v>
      </c>
      <c r="F14450" s="5" t="s">
        <v>2404</v>
      </c>
      <c r="G14450" s="6">
        <v>43607.0</v>
      </c>
    </row>
    <row r="14451" ht="12.75" customHeight="1">
      <c r="A14451" s="5">
        <v>14446.0</v>
      </c>
      <c r="B14451" s="5" t="s">
        <v>21468</v>
      </c>
      <c r="C14451" s="5" t="s">
        <v>173</v>
      </c>
      <c r="D14451" s="5" t="s">
        <v>10</v>
      </c>
      <c r="E14451" s="5" t="s">
        <v>2403</v>
      </c>
      <c r="F14451" s="5" t="s">
        <v>2404</v>
      </c>
      <c r="G14451" s="6">
        <v>43607.0</v>
      </c>
    </row>
    <row r="14452" ht="12.75" customHeight="1">
      <c r="A14452" s="5">
        <v>14447.0</v>
      </c>
      <c r="B14452" s="5" t="s">
        <v>21469</v>
      </c>
      <c r="C14452" s="5" t="s">
        <v>173</v>
      </c>
      <c r="D14452" s="5" t="s">
        <v>10</v>
      </c>
      <c r="E14452" s="5" t="s">
        <v>2403</v>
      </c>
      <c r="F14452" s="5" t="s">
        <v>2404</v>
      </c>
      <c r="G14452" s="6">
        <v>43607.0</v>
      </c>
    </row>
    <row r="14453" ht="12.75" customHeight="1">
      <c r="A14453" s="5">
        <v>14448.0</v>
      </c>
      <c r="B14453" s="5" t="s">
        <v>21470</v>
      </c>
      <c r="C14453" s="5" t="s">
        <v>173</v>
      </c>
      <c r="D14453" s="5" t="s">
        <v>10</v>
      </c>
      <c r="E14453" s="5" t="s">
        <v>2403</v>
      </c>
      <c r="F14453" s="5" t="s">
        <v>2404</v>
      </c>
      <c r="G14453" s="6">
        <v>43607.0</v>
      </c>
    </row>
    <row r="14454" ht="12.75" customHeight="1">
      <c r="A14454" s="5">
        <v>14449.0</v>
      </c>
      <c r="B14454" s="5" t="s">
        <v>21471</v>
      </c>
      <c r="C14454" s="5" t="s">
        <v>173</v>
      </c>
      <c r="D14454" s="5" t="s">
        <v>10</v>
      </c>
      <c r="E14454" s="5" t="s">
        <v>2403</v>
      </c>
      <c r="F14454" s="5" t="s">
        <v>2404</v>
      </c>
      <c r="G14454" s="6">
        <v>43607.0</v>
      </c>
    </row>
    <row r="14455" ht="12.75" customHeight="1">
      <c r="A14455" s="5">
        <v>14450.0</v>
      </c>
      <c r="B14455" s="5" t="s">
        <v>21472</v>
      </c>
      <c r="C14455" s="5" t="s">
        <v>173</v>
      </c>
      <c r="D14455" s="5" t="s">
        <v>10</v>
      </c>
      <c r="E14455" s="5" t="s">
        <v>2403</v>
      </c>
      <c r="F14455" s="5" t="s">
        <v>2404</v>
      </c>
      <c r="G14455" s="6">
        <v>43607.0</v>
      </c>
    </row>
    <row r="14456" ht="12.75" customHeight="1">
      <c r="A14456" s="5">
        <v>14451.0</v>
      </c>
      <c r="B14456" s="5" t="s">
        <v>21473</v>
      </c>
      <c r="C14456" s="5" t="s">
        <v>173</v>
      </c>
      <c r="D14456" s="5" t="s">
        <v>10</v>
      </c>
      <c r="E14456" s="5" t="s">
        <v>2403</v>
      </c>
      <c r="F14456" s="5" t="s">
        <v>2404</v>
      </c>
      <c r="G14456" s="6">
        <v>43607.0</v>
      </c>
    </row>
    <row r="14457" ht="12.75" customHeight="1">
      <c r="A14457" s="5">
        <v>14452.0</v>
      </c>
      <c r="B14457" s="5" t="s">
        <v>21474</v>
      </c>
      <c r="C14457" s="5" t="s">
        <v>173</v>
      </c>
      <c r="D14457" s="5" t="s">
        <v>10</v>
      </c>
      <c r="E14457" s="5" t="s">
        <v>2403</v>
      </c>
      <c r="F14457" s="5" t="s">
        <v>2404</v>
      </c>
      <c r="G14457" s="6">
        <v>43607.0</v>
      </c>
    </row>
    <row r="14458" ht="12.75" customHeight="1">
      <c r="A14458" s="5">
        <v>14453.0</v>
      </c>
      <c r="B14458" s="5" t="s">
        <v>21475</v>
      </c>
      <c r="C14458" s="5" t="s">
        <v>173</v>
      </c>
      <c r="D14458" s="5" t="s">
        <v>10</v>
      </c>
      <c r="E14458" s="5" t="s">
        <v>2403</v>
      </c>
      <c r="F14458" s="5" t="s">
        <v>2404</v>
      </c>
      <c r="G14458" s="6">
        <v>43607.0</v>
      </c>
    </row>
    <row r="14459" ht="12.75" customHeight="1">
      <c r="A14459" s="5">
        <v>14454.0</v>
      </c>
      <c r="B14459" s="5" t="s">
        <v>21476</v>
      </c>
      <c r="C14459" s="5" t="s">
        <v>173</v>
      </c>
      <c r="D14459" s="5" t="s">
        <v>10</v>
      </c>
      <c r="E14459" s="5" t="s">
        <v>2403</v>
      </c>
      <c r="F14459" s="5" t="s">
        <v>2404</v>
      </c>
      <c r="G14459" s="6">
        <v>43607.0</v>
      </c>
    </row>
    <row r="14460" ht="12.75" customHeight="1">
      <c r="A14460" s="5">
        <v>14455.0</v>
      </c>
      <c r="B14460" s="5" t="s">
        <v>21477</v>
      </c>
      <c r="C14460" s="5" t="s">
        <v>173</v>
      </c>
      <c r="D14460" s="5" t="s">
        <v>10</v>
      </c>
      <c r="E14460" s="5" t="s">
        <v>2403</v>
      </c>
      <c r="F14460" s="5" t="s">
        <v>2404</v>
      </c>
      <c r="G14460" s="6">
        <v>43607.0</v>
      </c>
    </row>
    <row r="14461" ht="12.75" customHeight="1">
      <c r="A14461" s="5">
        <v>14456.0</v>
      </c>
      <c r="B14461" s="5" t="s">
        <v>21478</v>
      </c>
      <c r="C14461" s="5" t="s">
        <v>173</v>
      </c>
      <c r="D14461" s="5" t="s">
        <v>10</v>
      </c>
      <c r="E14461" s="5" t="s">
        <v>2403</v>
      </c>
      <c r="F14461" s="5" t="s">
        <v>2404</v>
      </c>
      <c r="G14461" s="6">
        <v>43607.0</v>
      </c>
    </row>
    <row r="14462" ht="12.75" customHeight="1">
      <c r="A14462" s="5">
        <v>14457.0</v>
      </c>
      <c r="B14462" s="5" t="s">
        <v>21479</v>
      </c>
      <c r="C14462" s="5" t="s">
        <v>173</v>
      </c>
      <c r="D14462" s="5" t="s">
        <v>10</v>
      </c>
      <c r="E14462" s="5" t="s">
        <v>2403</v>
      </c>
      <c r="F14462" s="5" t="s">
        <v>2404</v>
      </c>
      <c r="G14462" s="6">
        <v>43607.0</v>
      </c>
    </row>
    <row r="14463" ht="12.75" customHeight="1">
      <c r="A14463" s="5">
        <v>14458.0</v>
      </c>
      <c r="B14463" s="5" t="s">
        <v>21480</v>
      </c>
      <c r="C14463" s="5" t="s">
        <v>173</v>
      </c>
      <c r="D14463" s="5" t="s">
        <v>10</v>
      </c>
      <c r="E14463" s="5" t="s">
        <v>2403</v>
      </c>
      <c r="F14463" s="5" t="s">
        <v>2404</v>
      </c>
      <c r="G14463" s="6">
        <v>43607.0</v>
      </c>
    </row>
    <row r="14464" ht="12.75" customHeight="1">
      <c r="A14464" s="5">
        <v>14459.0</v>
      </c>
      <c r="B14464" s="5" t="s">
        <v>21481</v>
      </c>
      <c r="C14464" s="5" t="s">
        <v>173</v>
      </c>
      <c r="D14464" s="5" t="s">
        <v>10</v>
      </c>
      <c r="E14464" s="5" t="s">
        <v>2403</v>
      </c>
      <c r="F14464" s="5" t="s">
        <v>2404</v>
      </c>
      <c r="G14464" s="6">
        <v>43607.0</v>
      </c>
    </row>
    <row r="14465" ht="12.75" customHeight="1">
      <c r="A14465" s="5">
        <v>14460.0</v>
      </c>
      <c r="B14465" s="5" t="s">
        <v>21482</v>
      </c>
      <c r="C14465" s="5" t="s">
        <v>173</v>
      </c>
      <c r="D14465" s="5" t="s">
        <v>10</v>
      </c>
      <c r="E14465" s="5" t="s">
        <v>2403</v>
      </c>
      <c r="F14465" s="5" t="s">
        <v>2404</v>
      </c>
      <c r="G14465" s="6">
        <v>43607.0</v>
      </c>
    </row>
    <row r="14466" ht="12.75" customHeight="1">
      <c r="A14466" s="5">
        <v>14461.0</v>
      </c>
      <c r="B14466" s="5" t="s">
        <v>21483</v>
      </c>
      <c r="C14466" s="5" t="s">
        <v>173</v>
      </c>
      <c r="D14466" s="5" t="s">
        <v>10</v>
      </c>
      <c r="E14466" s="5" t="s">
        <v>2403</v>
      </c>
      <c r="F14466" s="5" t="s">
        <v>2404</v>
      </c>
      <c r="G14466" s="6">
        <v>43607.0</v>
      </c>
    </row>
    <row r="14467" ht="12.75" customHeight="1">
      <c r="A14467" s="5">
        <v>14462.0</v>
      </c>
      <c r="B14467" s="5" t="s">
        <v>21484</v>
      </c>
      <c r="C14467" s="5" t="s">
        <v>173</v>
      </c>
      <c r="D14467" s="5" t="s">
        <v>10</v>
      </c>
      <c r="E14467" s="5" t="s">
        <v>2403</v>
      </c>
      <c r="F14467" s="5" t="s">
        <v>2404</v>
      </c>
      <c r="G14467" s="6">
        <v>43607.0</v>
      </c>
    </row>
    <row r="14468" ht="12.75" customHeight="1">
      <c r="A14468" s="5">
        <v>14463.0</v>
      </c>
      <c r="B14468" s="5" t="s">
        <v>21485</v>
      </c>
      <c r="C14468" s="5" t="s">
        <v>173</v>
      </c>
      <c r="D14468" s="5" t="s">
        <v>10</v>
      </c>
      <c r="E14468" s="5" t="s">
        <v>2403</v>
      </c>
      <c r="F14468" s="5" t="s">
        <v>2404</v>
      </c>
      <c r="G14468" s="6">
        <v>43607.0</v>
      </c>
    </row>
    <row r="14469" ht="12.75" customHeight="1">
      <c r="A14469" s="5">
        <v>14464.0</v>
      </c>
      <c r="B14469" s="5" t="s">
        <v>21486</v>
      </c>
      <c r="C14469" s="5" t="s">
        <v>173</v>
      </c>
      <c r="D14469" s="5" t="s">
        <v>10</v>
      </c>
      <c r="E14469" s="5" t="s">
        <v>2403</v>
      </c>
      <c r="F14469" s="5" t="s">
        <v>2404</v>
      </c>
      <c r="G14469" s="6">
        <v>43607.0</v>
      </c>
    </row>
    <row r="14470" ht="12.75" customHeight="1">
      <c r="A14470" s="5">
        <v>14465.0</v>
      </c>
      <c r="B14470" s="5" t="s">
        <v>21487</v>
      </c>
      <c r="C14470" s="5" t="s">
        <v>173</v>
      </c>
      <c r="D14470" s="5" t="s">
        <v>10</v>
      </c>
      <c r="E14470" s="5" t="s">
        <v>2403</v>
      </c>
      <c r="F14470" s="5" t="s">
        <v>2404</v>
      </c>
      <c r="G14470" s="6">
        <v>43607.0</v>
      </c>
    </row>
    <row r="14471" ht="12.75" customHeight="1">
      <c r="A14471" s="5">
        <v>14466.0</v>
      </c>
      <c r="B14471" s="5" t="s">
        <v>21488</v>
      </c>
      <c r="C14471" s="5" t="s">
        <v>173</v>
      </c>
      <c r="D14471" s="5" t="s">
        <v>10</v>
      </c>
      <c r="E14471" s="5" t="s">
        <v>2403</v>
      </c>
      <c r="F14471" s="5" t="s">
        <v>2404</v>
      </c>
      <c r="G14471" s="6">
        <v>43607.0</v>
      </c>
    </row>
    <row r="14472" ht="12.75" customHeight="1">
      <c r="A14472" s="5">
        <v>14467.0</v>
      </c>
      <c r="B14472" s="5" t="s">
        <v>21489</v>
      </c>
      <c r="C14472" s="5" t="s">
        <v>173</v>
      </c>
      <c r="D14472" s="5" t="s">
        <v>10</v>
      </c>
      <c r="E14472" s="5" t="s">
        <v>2403</v>
      </c>
      <c r="F14472" s="5" t="s">
        <v>2404</v>
      </c>
      <c r="G14472" s="6">
        <v>43607.0</v>
      </c>
    </row>
    <row r="14473" ht="12.75" customHeight="1">
      <c r="A14473" s="5">
        <v>14468.0</v>
      </c>
      <c r="B14473" s="5" t="s">
        <v>21490</v>
      </c>
      <c r="C14473" s="5" t="s">
        <v>173</v>
      </c>
      <c r="D14473" s="5" t="s">
        <v>10</v>
      </c>
      <c r="E14473" s="5" t="s">
        <v>2403</v>
      </c>
      <c r="F14473" s="5" t="s">
        <v>2404</v>
      </c>
      <c r="G14473" s="6">
        <v>43607.0</v>
      </c>
    </row>
    <row r="14474" ht="12.75" customHeight="1">
      <c r="A14474" s="5">
        <v>14469.0</v>
      </c>
      <c r="B14474" s="5" t="s">
        <v>21491</v>
      </c>
      <c r="C14474" s="5" t="s">
        <v>173</v>
      </c>
      <c r="D14474" s="5" t="s">
        <v>10</v>
      </c>
      <c r="E14474" s="5" t="s">
        <v>2403</v>
      </c>
      <c r="F14474" s="5" t="s">
        <v>2404</v>
      </c>
      <c r="G14474" s="6">
        <v>43607.0</v>
      </c>
    </row>
    <row r="14475" ht="12.75" customHeight="1">
      <c r="A14475" s="5">
        <v>14470.0</v>
      </c>
      <c r="B14475" s="5" t="s">
        <v>21492</v>
      </c>
      <c r="C14475" s="5" t="s">
        <v>173</v>
      </c>
      <c r="D14475" s="5" t="s">
        <v>10</v>
      </c>
      <c r="E14475" s="5" t="s">
        <v>2403</v>
      </c>
      <c r="F14475" s="5" t="s">
        <v>2404</v>
      </c>
      <c r="G14475" s="6">
        <v>43607.0</v>
      </c>
    </row>
    <row r="14476" ht="12.75" customHeight="1">
      <c r="A14476" s="5">
        <v>14471.0</v>
      </c>
      <c r="B14476" s="5" t="s">
        <v>21493</v>
      </c>
      <c r="C14476" s="5" t="s">
        <v>173</v>
      </c>
      <c r="D14476" s="5" t="s">
        <v>10</v>
      </c>
      <c r="E14476" s="5" t="s">
        <v>2403</v>
      </c>
      <c r="F14476" s="5" t="s">
        <v>2404</v>
      </c>
      <c r="G14476" s="6">
        <v>43607.0</v>
      </c>
    </row>
    <row r="14477" ht="12.75" customHeight="1">
      <c r="A14477" s="5">
        <v>14472.0</v>
      </c>
      <c r="B14477" s="5" t="s">
        <v>21494</v>
      </c>
      <c r="C14477" s="5" t="s">
        <v>173</v>
      </c>
      <c r="D14477" s="5" t="s">
        <v>10</v>
      </c>
      <c r="E14477" s="5" t="s">
        <v>2403</v>
      </c>
      <c r="F14477" s="5" t="s">
        <v>2404</v>
      </c>
      <c r="G14477" s="6">
        <v>43607.0</v>
      </c>
    </row>
    <row r="14478" ht="12.75" customHeight="1">
      <c r="A14478" s="5">
        <v>14473.0</v>
      </c>
      <c r="B14478" s="5" t="s">
        <v>21495</v>
      </c>
      <c r="C14478" s="5" t="s">
        <v>173</v>
      </c>
      <c r="D14478" s="5" t="s">
        <v>10</v>
      </c>
      <c r="E14478" s="5" t="s">
        <v>2403</v>
      </c>
      <c r="F14478" s="5" t="s">
        <v>2404</v>
      </c>
      <c r="G14478" s="6">
        <v>43607.0</v>
      </c>
    </row>
    <row r="14479" ht="12.75" customHeight="1">
      <c r="A14479" s="5">
        <v>14474.0</v>
      </c>
      <c r="B14479" s="5" t="s">
        <v>21496</v>
      </c>
      <c r="C14479" s="5" t="s">
        <v>173</v>
      </c>
      <c r="D14479" s="5" t="s">
        <v>10</v>
      </c>
      <c r="E14479" s="5" t="s">
        <v>2403</v>
      </c>
      <c r="F14479" s="5" t="s">
        <v>2404</v>
      </c>
      <c r="G14479" s="6">
        <v>43607.0</v>
      </c>
    </row>
    <row r="14480" ht="12.75" customHeight="1">
      <c r="A14480" s="5">
        <v>14475.0</v>
      </c>
      <c r="B14480" s="5" t="s">
        <v>21497</v>
      </c>
      <c r="C14480" s="5" t="s">
        <v>173</v>
      </c>
      <c r="D14480" s="5" t="s">
        <v>10</v>
      </c>
      <c r="E14480" s="5" t="s">
        <v>2403</v>
      </c>
      <c r="F14480" s="5" t="s">
        <v>2404</v>
      </c>
      <c r="G14480" s="6">
        <v>43607.0</v>
      </c>
    </row>
    <row r="14481" ht="12.75" customHeight="1">
      <c r="A14481" s="5">
        <v>14476.0</v>
      </c>
      <c r="B14481" s="5" t="s">
        <v>21498</v>
      </c>
      <c r="C14481" s="5" t="s">
        <v>173</v>
      </c>
      <c r="D14481" s="5" t="s">
        <v>10</v>
      </c>
      <c r="E14481" s="5" t="s">
        <v>2403</v>
      </c>
      <c r="F14481" s="5" t="s">
        <v>2404</v>
      </c>
      <c r="G14481" s="6">
        <v>43607.0</v>
      </c>
    </row>
    <row r="14482" ht="12.75" customHeight="1">
      <c r="A14482" s="5">
        <v>14477.0</v>
      </c>
      <c r="B14482" s="5" t="s">
        <v>21499</v>
      </c>
      <c r="C14482" s="5" t="s">
        <v>173</v>
      </c>
      <c r="D14482" s="5" t="s">
        <v>10</v>
      </c>
      <c r="E14482" s="5" t="s">
        <v>2403</v>
      </c>
      <c r="F14482" s="5" t="s">
        <v>2404</v>
      </c>
      <c r="G14482" s="6">
        <v>43607.0</v>
      </c>
    </row>
    <row r="14483" ht="12.75" customHeight="1">
      <c r="A14483" s="5">
        <v>14478.0</v>
      </c>
      <c r="B14483" s="5" t="s">
        <v>21500</v>
      </c>
      <c r="C14483" s="5" t="s">
        <v>173</v>
      </c>
      <c r="D14483" s="5" t="s">
        <v>10</v>
      </c>
      <c r="E14483" s="5" t="s">
        <v>2403</v>
      </c>
      <c r="F14483" s="5" t="s">
        <v>2404</v>
      </c>
      <c r="G14483" s="6">
        <v>43607.0</v>
      </c>
    </row>
    <row r="14484" ht="12.75" customHeight="1">
      <c r="A14484" s="5">
        <v>14479.0</v>
      </c>
      <c r="B14484" s="5" t="s">
        <v>21501</v>
      </c>
      <c r="C14484" s="5" t="s">
        <v>173</v>
      </c>
      <c r="D14484" s="5" t="s">
        <v>10</v>
      </c>
      <c r="E14484" s="5" t="s">
        <v>2403</v>
      </c>
      <c r="F14484" s="5" t="s">
        <v>2404</v>
      </c>
      <c r="G14484" s="6">
        <v>43607.0</v>
      </c>
    </row>
    <row r="14485" ht="12.75" customHeight="1">
      <c r="A14485" s="5">
        <v>14480.0</v>
      </c>
      <c r="B14485" s="5" t="s">
        <v>21502</v>
      </c>
      <c r="C14485" s="5" t="s">
        <v>39</v>
      </c>
      <c r="D14485" s="5" t="s">
        <v>10</v>
      </c>
      <c r="E14485" s="5" t="s">
        <v>21503</v>
      </c>
      <c r="F14485" s="5" t="s">
        <v>21504</v>
      </c>
      <c r="G14485" s="6">
        <v>43608.0</v>
      </c>
    </row>
    <row r="14486" ht="12.75" customHeight="1">
      <c r="A14486" s="5">
        <v>14481.0</v>
      </c>
      <c r="B14486" s="5" t="s">
        <v>21505</v>
      </c>
      <c r="C14486" s="5" t="s">
        <v>9</v>
      </c>
      <c r="D14486" s="5" t="s">
        <v>10</v>
      </c>
      <c r="E14486" s="5" t="s">
        <v>21503</v>
      </c>
      <c r="F14486" s="5" t="s">
        <v>21504</v>
      </c>
      <c r="G14486" s="6">
        <v>43608.0</v>
      </c>
    </row>
    <row r="14487" ht="12.75" customHeight="1">
      <c r="A14487" s="5">
        <v>14482.0</v>
      </c>
      <c r="B14487" s="5" t="s">
        <v>21506</v>
      </c>
      <c r="C14487" s="5" t="s">
        <v>9</v>
      </c>
      <c r="D14487" s="5" t="s">
        <v>10</v>
      </c>
      <c r="E14487" s="5" t="s">
        <v>21503</v>
      </c>
      <c r="F14487" s="5" t="s">
        <v>21504</v>
      </c>
      <c r="G14487" s="6">
        <v>43608.0</v>
      </c>
    </row>
    <row r="14488" ht="12.75" customHeight="1">
      <c r="A14488" s="5">
        <v>14483.0</v>
      </c>
      <c r="B14488" s="5" t="s">
        <v>21507</v>
      </c>
      <c r="C14488" s="5" t="s">
        <v>39</v>
      </c>
      <c r="D14488" s="5" t="s">
        <v>10</v>
      </c>
      <c r="E14488" s="5" t="s">
        <v>21503</v>
      </c>
      <c r="F14488" s="5" t="s">
        <v>21504</v>
      </c>
      <c r="G14488" s="6">
        <v>43608.0</v>
      </c>
    </row>
    <row r="14489" ht="12.75" customHeight="1">
      <c r="A14489" s="5">
        <v>14484.0</v>
      </c>
      <c r="B14489" s="5" t="s">
        <v>21508</v>
      </c>
      <c r="C14489" s="5" t="s">
        <v>39</v>
      </c>
      <c r="D14489" s="5" t="s">
        <v>10</v>
      </c>
      <c r="E14489" s="5" t="s">
        <v>21503</v>
      </c>
      <c r="F14489" s="5" t="s">
        <v>21504</v>
      </c>
      <c r="G14489" s="6">
        <v>43608.0</v>
      </c>
    </row>
    <row r="14490" ht="12.75" customHeight="1">
      <c r="A14490" s="5">
        <v>14485.0</v>
      </c>
      <c r="B14490" s="5" t="s">
        <v>21509</v>
      </c>
      <c r="C14490" s="5" t="s">
        <v>39</v>
      </c>
      <c r="D14490" s="5" t="s">
        <v>10</v>
      </c>
      <c r="E14490" s="5" t="s">
        <v>21503</v>
      </c>
      <c r="F14490" s="5" t="s">
        <v>21504</v>
      </c>
      <c r="G14490" s="6">
        <v>43608.0</v>
      </c>
    </row>
    <row r="14491" ht="12.75" customHeight="1">
      <c r="A14491" s="5">
        <v>14486.0</v>
      </c>
      <c r="B14491" s="5" t="s">
        <v>21510</v>
      </c>
      <c r="C14491" s="5" t="s">
        <v>9</v>
      </c>
      <c r="D14491" s="5" t="s">
        <v>10</v>
      </c>
      <c r="E14491" s="5" t="s">
        <v>21503</v>
      </c>
      <c r="F14491" s="5" t="s">
        <v>21504</v>
      </c>
      <c r="G14491" s="6">
        <v>43608.0</v>
      </c>
    </row>
    <row r="14492" ht="12.75" customHeight="1">
      <c r="A14492" s="5">
        <v>14487.0</v>
      </c>
      <c r="B14492" s="5" t="s">
        <v>21511</v>
      </c>
      <c r="C14492" s="5" t="s">
        <v>39</v>
      </c>
      <c r="D14492" s="5" t="s">
        <v>10</v>
      </c>
      <c r="E14492" s="5" t="s">
        <v>21503</v>
      </c>
      <c r="F14492" s="5" t="s">
        <v>21504</v>
      </c>
      <c r="G14492" s="6">
        <v>43608.0</v>
      </c>
    </row>
    <row r="14493" ht="12.75" customHeight="1">
      <c r="A14493" s="5">
        <v>14488.0</v>
      </c>
      <c r="B14493" s="5" t="s">
        <v>21512</v>
      </c>
      <c r="C14493" s="5" t="s">
        <v>39</v>
      </c>
      <c r="D14493" s="5" t="s">
        <v>10</v>
      </c>
      <c r="E14493" s="5" t="s">
        <v>21503</v>
      </c>
      <c r="F14493" s="5" t="s">
        <v>21504</v>
      </c>
      <c r="G14493" s="6">
        <v>43608.0</v>
      </c>
    </row>
    <row r="14494" ht="12.75" customHeight="1">
      <c r="A14494" s="5">
        <v>14489.0</v>
      </c>
      <c r="B14494" s="5" t="s">
        <v>21513</v>
      </c>
      <c r="C14494" s="5" t="s">
        <v>9</v>
      </c>
      <c r="D14494" s="5" t="s">
        <v>10</v>
      </c>
      <c r="E14494" s="5" t="s">
        <v>21503</v>
      </c>
      <c r="F14494" s="5" t="s">
        <v>21504</v>
      </c>
      <c r="G14494" s="6">
        <v>43608.0</v>
      </c>
    </row>
    <row r="14495" ht="12.75" customHeight="1">
      <c r="A14495" s="5">
        <v>14490.0</v>
      </c>
      <c r="B14495" s="5" t="s">
        <v>21514</v>
      </c>
      <c r="C14495" s="5" t="s">
        <v>39</v>
      </c>
      <c r="D14495" s="5" t="s">
        <v>10</v>
      </c>
      <c r="E14495" s="5" t="s">
        <v>21503</v>
      </c>
      <c r="F14495" s="5" t="s">
        <v>21504</v>
      </c>
      <c r="G14495" s="6">
        <v>43608.0</v>
      </c>
    </row>
    <row r="14496" ht="12.75" customHeight="1">
      <c r="A14496" s="5">
        <v>14491.0</v>
      </c>
      <c r="B14496" s="5" t="s">
        <v>21515</v>
      </c>
      <c r="C14496" s="5" t="s">
        <v>39</v>
      </c>
      <c r="D14496" s="5" t="s">
        <v>10</v>
      </c>
      <c r="E14496" s="5" t="s">
        <v>21503</v>
      </c>
      <c r="F14496" s="5" t="s">
        <v>21504</v>
      </c>
      <c r="G14496" s="6">
        <v>43608.0</v>
      </c>
    </row>
    <row r="14497" ht="12.75" customHeight="1">
      <c r="A14497" s="5">
        <v>14492.0</v>
      </c>
      <c r="B14497" s="5" t="s">
        <v>21516</v>
      </c>
      <c r="C14497" s="5" t="s">
        <v>9</v>
      </c>
      <c r="D14497" s="5" t="s">
        <v>10</v>
      </c>
      <c r="E14497" s="5" t="s">
        <v>21503</v>
      </c>
      <c r="F14497" s="5" t="s">
        <v>21504</v>
      </c>
      <c r="G14497" s="6">
        <v>43608.0</v>
      </c>
    </row>
    <row r="14498" ht="12.75" customHeight="1">
      <c r="A14498" s="5">
        <v>14493.0</v>
      </c>
      <c r="B14498" s="5" t="s">
        <v>21517</v>
      </c>
      <c r="C14498" s="5" t="s">
        <v>9</v>
      </c>
      <c r="D14498" s="5" t="s">
        <v>10</v>
      </c>
      <c r="E14498" s="5" t="s">
        <v>21503</v>
      </c>
      <c r="F14498" s="5" t="s">
        <v>21504</v>
      </c>
      <c r="G14498" s="6">
        <v>43608.0</v>
      </c>
    </row>
    <row r="14499" ht="12.75" customHeight="1">
      <c r="A14499" s="5">
        <v>14494.0</v>
      </c>
      <c r="B14499" s="5" t="s">
        <v>21518</v>
      </c>
      <c r="C14499" s="5" t="s">
        <v>39</v>
      </c>
      <c r="D14499" s="5" t="s">
        <v>10</v>
      </c>
      <c r="E14499" s="5" t="s">
        <v>21503</v>
      </c>
      <c r="F14499" s="5" t="s">
        <v>21504</v>
      </c>
      <c r="G14499" s="6">
        <v>43608.0</v>
      </c>
    </row>
    <row r="14500" ht="12.75" customHeight="1">
      <c r="A14500" s="5">
        <v>14495.0</v>
      </c>
      <c r="B14500" s="5" t="s">
        <v>21519</v>
      </c>
      <c r="C14500" s="5" t="s">
        <v>9</v>
      </c>
      <c r="D14500" s="5" t="s">
        <v>10</v>
      </c>
      <c r="E14500" s="5" t="s">
        <v>21503</v>
      </c>
      <c r="F14500" s="5" t="s">
        <v>21504</v>
      </c>
      <c r="G14500" s="6">
        <v>43608.0</v>
      </c>
    </row>
    <row r="14501" ht="12.75" customHeight="1">
      <c r="A14501" s="5">
        <v>14496.0</v>
      </c>
      <c r="B14501" s="5" t="s">
        <v>21520</v>
      </c>
      <c r="C14501" s="5" t="s">
        <v>39</v>
      </c>
      <c r="D14501" s="5" t="s">
        <v>10</v>
      </c>
      <c r="E14501" s="5" t="s">
        <v>21503</v>
      </c>
      <c r="F14501" s="5" t="s">
        <v>21504</v>
      </c>
      <c r="G14501" s="6">
        <v>43608.0</v>
      </c>
    </row>
    <row r="14502" ht="12.75" customHeight="1">
      <c r="A14502" s="5">
        <v>14497.0</v>
      </c>
      <c r="B14502" s="5" t="s">
        <v>21521</v>
      </c>
      <c r="C14502" s="5" t="s">
        <v>14</v>
      </c>
      <c r="D14502" s="5" t="s">
        <v>10</v>
      </c>
      <c r="E14502" s="5" t="s">
        <v>21522</v>
      </c>
      <c r="F14502" s="5" t="s">
        <v>21523</v>
      </c>
      <c r="G14502" s="6">
        <v>43608.0</v>
      </c>
    </row>
    <row r="14503" ht="12.75" customHeight="1">
      <c r="A14503" s="5">
        <v>14498.0</v>
      </c>
      <c r="B14503" s="5" t="s">
        <v>21524</v>
      </c>
      <c r="C14503" s="5" t="s">
        <v>28</v>
      </c>
      <c r="D14503" s="5" t="s">
        <v>10</v>
      </c>
      <c r="E14503" s="5" t="s">
        <v>21522</v>
      </c>
      <c r="F14503" s="5" t="s">
        <v>21523</v>
      </c>
      <c r="G14503" s="6">
        <v>43608.0</v>
      </c>
    </row>
    <row r="14504" ht="12.75" customHeight="1">
      <c r="A14504" s="5">
        <v>14499.0</v>
      </c>
      <c r="B14504" s="5" t="s">
        <v>21525</v>
      </c>
      <c r="C14504" s="5" t="s">
        <v>28</v>
      </c>
      <c r="D14504" s="5" t="s">
        <v>10</v>
      </c>
      <c r="E14504" s="5" t="s">
        <v>21522</v>
      </c>
      <c r="F14504" s="5" t="s">
        <v>21523</v>
      </c>
      <c r="G14504" s="6">
        <v>43608.0</v>
      </c>
    </row>
    <row r="14505" ht="12.75" customHeight="1">
      <c r="A14505" s="5">
        <v>14500.0</v>
      </c>
      <c r="B14505" s="5" t="s">
        <v>21526</v>
      </c>
      <c r="C14505" s="5" t="s">
        <v>28</v>
      </c>
      <c r="D14505" s="5" t="s">
        <v>10</v>
      </c>
      <c r="E14505" s="5" t="s">
        <v>21522</v>
      </c>
      <c r="F14505" s="5" t="s">
        <v>21523</v>
      </c>
      <c r="G14505" s="6">
        <v>43608.0</v>
      </c>
    </row>
    <row r="14506" ht="12.75" customHeight="1">
      <c r="A14506" s="5">
        <v>14501.0</v>
      </c>
      <c r="B14506" s="5" t="s">
        <v>21527</v>
      </c>
      <c r="C14506" s="5" t="s">
        <v>28</v>
      </c>
      <c r="D14506" s="5" t="s">
        <v>10</v>
      </c>
      <c r="E14506" s="5" t="s">
        <v>21522</v>
      </c>
      <c r="F14506" s="5" t="s">
        <v>21523</v>
      </c>
      <c r="G14506" s="6">
        <v>43608.0</v>
      </c>
    </row>
    <row r="14507" ht="12.75" customHeight="1">
      <c r="A14507" s="5">
        <v>14502.0</v>
      </c>
      <c r="B14507" s="5" t="s">
        <v>21528</v>
      </c>
      <c r="C14507" s="5" t="s">
        <v>28</v>
      </c>
      <c r="D14507" s="5" t="s">
        <v>10</v>
      </c>
      <c r="E14507" s="5" t="s">
        <v>21522</v>
      </c>
      <c r="F14507" s="5" t="s">
        <v>21523</v>
      </c>
      <c r="G14507" s="6">
        <v>43608.0</v>
      </c>
    </row>
    <row r="14508" ht="12.75" customHeight="1">
      <c r="A14508" s="5">
        <v>14503.0</v>
      </c>
      <c r="B14508" s="5" t="s">
        <v>21529</v>
      </c>
      <c r="C14508" s="5" t="s">
        <v>28</v>
      </c>
      <c r="D14508" s="5" t="s">
        <v>10</v>
      </c>
      <c r="E14508" s="5" t="s">
        <v>21522</v>
      </c>
      <c r="F14508" s="5" t="s">
        <v>21523</v>
      </c>
      <c r="G14508" s="6">
        <v>43608.0</v>
      </c>
    </row>
    <row r="14509" ht="12.75" customHeight="1">
      <c r="A14509" s="5">
        <v>14504.0</v>
      </c>
      <c r="B14509" s="5" t="s">
        <v>21530</v>
      </c>
      <c r="C14509" s="5" t="s">
        <v>369</v>
      </c>
      <c r="D14509" s="5" t="s">
        <v>10</v>
      </c>
      <c r="E14509" s="5" t="s">
        <v>21522</v>
      </c>
      <c r="F14509" s="5" t="s">
        <v>21523</v>
      </c>
      <c r="G14509" s="6">
        <v>43608.0</v>
      </c>
    </row>
    <row r="14510" ht="12.75" customHeight="1">
      <c r="A14510" s="5">
        <v>14505.0</v>
      </c>
      <c r="B14510" s="5" t="s">
        <v>21531</v>
      </c>
      <c r="C14510" s="5" t="s">
        <v>28</v>
      </c>
      <c r="D14510" s="5" t="s">
        <v>10</v>
      </c>
      <c r="E14510" s="5" t="s">
        <v>21522</v>
      </c>
      <c r="F14510" s="5" t="s">
        <v>21523</v>
      </c>
      <c r="G14510" s="6">
        <v>43608.0</v>
      </c>
    </row>
    <row r="14511" ht="12.75" customHeight="1">
      <c r="A14511" s="5">
        <v>14506.0</v>
      </c>
      <c r="B14511" s="5" t="s">
        <v>21532</v>
      </c>
      <c r="C14511" s="5" t="s">
        <v>9</v>
      </c>
      <c r="D14511" s="5" t="s">
        <v>10</v>
      </c>
      <c r="E14511" s="5" t="s">
        <v>21522</v>
      </c>
      <c r="F14511" s="5" t="s">
        <v>21523</v>
      </c>
      <c r="G14511" s="6">
        <v>43608.0</v>
      </c>
    </row>
    <row r="14512" ht="12.75" customHeight="1">
      <c r="A14512" s="5">
        <v>14507.0</v>
      </c>
      <c r="B14512" s="5" t="s">
        <v>21533</v>
      </c>
      <c r="C14512" s="5" t="s">
        <v>28</v>
      </c>
      <c r="D14512" s="5" t="s">
        <v>10</v>
      </c>
      <c r="E14512" s="5" t="s">
        <v>21522</v>
      </c>
      <c r="F14512" s="5" t="s">
        <v>21523</v>
      </c>
      <c r="G14512" s="6">
        <v>43608.0</v>
      </c>
    </row>
    <row r="14513" ht="12.75" customHeight="1">
      <c r="A14513" s="5">
        <v>14508.0</v>
      </c>
      <c r="B14513" s="5" t="s">
        <v>21534</v>
      </c>
      <c r="C14513" s="5" t="s">
        <v>136</v>
      </c>
      <c r="D14513" s="5" t="s">
        <v>10</v>
      </c>
      <c r="E14513" s="5" t="s">
        <v>21522</v>
      </c>
      <c r="F14513" s="5" t="s">
        <v>21523</v>
      </c>
      <c r="G14513" s="6">
        <v>43608.0</v>
      </c>
    </row>
    <row r="14514" ht="12.75" customHeight="1">
      <c r="A14514" s="5">
        <v>14509.0</v>
      </c>
      <c r="B14514" s="5" t="s">
        <v>21535</v>
      </c>
      <c r="C14514" s="5" t="s">
        <v>369</v>
      </c>
      <c r="D14514" s="5" t="s">
        <v>10</v>
      </c>
      <c r="E14514" s="5" t="s">
        <v>21522</v>
      </c>
      <c r="F14514" s="5" t="s">
        <v>21523</v>
      </c>
      <c r="G14514" s="6">
        <v>43608.0</v>
      </c>
    </row>
    <row r="14515" ht="12.75" customHeight="1">
      <c r="A14515" s="5">
        <v>14510.0</v>
      </c>
      <c r="B14515" s="5" t="s">
        <v>21536</v>
      </c>
      <c r="C14515" s="5" t="s">
        <v>28</v>
      </c>
      <c r="D14515" s="5" t="s">
        <v>10</v>
      </c>
      <c r="E14515" s="5" t="s">
        <v>21522</v>
      </c>
      <c r="F14515" s="5" t="s">
        <v>21523</v>
      </c>
      <c r="G14515" s="6">
        <v>43608.0</v>
      </c>
    </row>
    <row r="14516" ht="12.75" customHeight="1">
      <c r="A14516" s="5">
        <v>14511.0</v>
      </c>
      <c r="B14516" s="5" t="s">
        <v>21537</v>
      </c>
      <c r="C14516" s="5" t="s">
        <v>28</v>
      </c>
      <c r="D14516" s="5" t="s">
        <v>10</v>
      </c>
      <c r="E14516" s="5" t="s">
        <v>21522</v>
      </c>
      <c r="F14516" s="5" t="s">
        <v>21523</v>
      </c>
      <c r="G14516" s="6">
        <v>43608.0</v>
      </c>
    </row>
    <row r="14517" ht="12.75" customHeight="1">
      <c r="A14517" s="5">
        <v>14512.0</v>
      </c>
      <c r="B14517" s="5" t="s">
        <v>21538</v>
      </c>
      <c r="C14517" s="5" t="s">
        <v>28</v>
      </c>
      <c r="D14517" s="5" t="s">
        <v>10</v>
      </c>
      <c r="E14517" s="5" t="s">
        <v>21522</v>
      </c>
      <c r="F14517" s="5" t="s">
        <v>21523</v>
      </c>
      <c r="G14517" s="6">
        <v>43608.0</v>
      </c>
    </row>
    <row r="14518" ht="12.75" customHeight="1">
      <c r="A14518" s="5">
        <v>14513.0</v>
      </c>
      <c r="B14518" s="5" t="s">
        <v>21539</v>
      </c>
      <c r="C14518" s="5" t="s">
        <v>28</v>
      </c>
      <c r="D14518" s="5" t="s">
        <v>10</v>
      </c>
      <c r="E14518" s="5" t="s">
        <v>21522</v>
      </c>
      <c r="F14518" s="5" t="s">
        <v>21523</v>
      </c>
      <c r="G14518" s="6">
        <v>43608.0</v>
      </c>
    </row>
    <row r="14519" ht="12.75" customHeight="1">
      <c r="A14519" s="5">
        <v>14514.0</v>
      </c>
      <c r="B14519" s="5" t="s">
        <v>21540</v>
      </c>
      <c r="C14519" s="5" t="s">
        <v>28</v>
      </c>
      <c r="D14519" s="5" t="s">
        <v>10</v>
      </c>
      <c r="E14519" s="5" t="s">
        <v>21522</v>
      </c>
      <c r="F14519" s="5" t="s">
        <v>21523</v>
      </c>
      <c r="G14519" s="6">
        <v>43608.0</v>
      </c>
    </row>
    <row r="14520" ht="12.75" customHeight="1">
      <c r="A14520" s="5">
        <v>14515.0</v>
      </c>
      <c r="B14520" s="5" t="s">
        <v>21541</v>
      </c>
      <c r="C14520" s="5" t="s">
        <v>28</v>
      </c>
      <c r="D14520" s="5" t="s">
        <v>10</v>
      </c>
      <c r="E14520" s="5" t="s">
        <v>21522</v>
      </c>
      <c r="F14520" s="5" t="s">
        <v>21523</v>
      </c>
      <c r="G14520" s="6">
        <v>43608.0</v>
      </c>
    </row>
    <row r="14521" ht="12.75" customHeight="1">
      <c r="A14521" s="5">
        <v>14516.0</v>
      </c>
      <c r="B14521" s="5" t="s">
        <v>21542</v>
      </c>
      <c r="C14521" s="5" t="s">
        <v>28</v>
      </c>
      <c r="D14521" s="5" t="s">
        <v>10</v>
      </c>
      <c r="E14521" s="5" t="s">
        <v>21522</v>
      </c>
      <c r="F14521" s="5" t="s">
        <v>21523</v>
      </c>
      <c r="G14521" s="6">
        <v>43608.0</v>
      </c>
    </row>
    <row r="14522" ht="12.75" customHeight="1">
      <c r="A14522" s="5">
        <v>14517.0</v>
      </c>
      <c r="B14522" s="5" t="s">
        <v>21543</v>
      </c>
      <c r="C14522" s="5" t="s">
        <v>28</v>
      </c>
      <c r="D14522" s="5" t="s">
        <v>10</v>
      </c>
      <c r="E14522" s="5" t="s">
        <v>21522</v>
      </c>
      <c r="F14522" s="5" t="s">
        <v>21523</v>
      </c>
      <c r="G14522" s="6">
        <v>43608.0</v>
      </c>
    </row>
    <row r="14523" ht="12.75" customHeight="1">
      <c r="A14523" s="5">
        <v>14518.0</v>
      </c>
      <c r="B14523" s="5" t="s">
        <v>21544</v>
      </c>
      <c r="C14523" s="5" t="s">
        <v>28</v>
      </c>
      <c r="D14523" s="5" t="s">
        <v>10</v>
      </c>
      <c r="E14523" s="5" t="s">
        <v>21522</v>
      </c>
      <c r="F14523" s="5" t="s">
        <v>21523</v>
      </c>
      <c r="G14523" s="6">
        <v>43608.0</v>
      </c>
    </row>
    <row r="14524" ht="12.75" customHeight="1">
      <c r="A14524" s="5">
        <v>14519.0</v>
      </c>
      <c r="B14524" s="5" t="s">
        <v>21545</v>
      </c>
      <c r="C14524" s="5" t="s">
        <v>28</v>
      </c>
      <c r="D14524" s="5" t="s">
        <v>10</v>
      </c>
      <c r="E14524" s="5" t="s">
        <v>21522</v>
      </c>
      <c r="F14524" s="5" t="s">
        <v>21523</v>
      </c>
      <c r="G14524" s="6">
        <v>43608.0</v>
      </c>
    </row>
    <row r="14525" ht="12.75" customHeight="1">
      <c r="A14525" s="5">
        <v>14520.0</v>
      </c>
      <c r="B14525" s="5" t="s">
        <v>21546</v>
      </c>
      <c r="C14525" s="5" t="s">
        <v>28</v>
      </c>
      <c r="D14525" s="5" t="s">
        <v>10</v>
      </c>
      <c r="E14525" s="5" t="s">
        <v>21522</v>
      </c>
      <c r="F14525" s="5" t="s">
        <v>21523</v>
      </c>
      <c r="G14525" s="6">
        <v>43608.0</v>
      </c>
    </row>
    <row r="14526" ht="12.75" customHeight="1">
      <c r="A14526" s="5">
        <v>14521.0</v>
      </c>
      <c r="B14526" s="5" t="s">
        <v>21547</v>
      </c>
      <c r="C14526" s="5" t="s">
        <v>28</v>
      </c>
      <c r="D14526" s="5" t="s">
        <v>10</v>
      </c>
      <c r="E14526" s="5" t="s">
        <v>21522</v>
      </c>
      <c r="F14526" s="5" t="s">
        <v>21523</v>
      </c>
      <c r="G14526" s="6">
        <v>43608.0</v>
      </c>
    </row>
    <row r="14527" ht="12.75" customHeight="1">
      <c r="A14527" s="5">
        <v>14522.0</v>
      </c>
      <c r="B14527" s="5" t="s">
        <v>21548</v>
      </c>
      <c r="C14527" s="5" t="s">
        <v>28</v>
      </c>
      <c r="D14527" s="5" t="s">
        <v>10</v>
      </c>
      <c r="E14527" s="5" t="s">
        <v>21522</v>
      </c>
      <c r="F14527" s="5" t="s">
        <v>21523</v>
      </c>
      <c r="G14527" s="6">
        <v>43608.0</v>
      </c>
    </row>
    <row r="14528" ht="12.75" customHeight="1">
      <c r="A14528" s="5">
        <v>14523.0</v>
      </c>
      <c r="B14528" s="5" t="s">
        <v>21549</v>
      </c>
      <c r="C14528" s="5" t="s">
        <v>816</v>
      </c>
      <c r="D14528" s="5" t="s">
        <v>10</v>
      </c>
      <c r="E14528" s="5" t="s">
        <v>21522</v>
      </c>
      <c r="F14528" s="5" t="s">
        <v>21523</v>
      </c>
      <c r="G14528" s="6">
        <v>43608.0</v>
      </c>
    </row>
    <row r="14529" ht="12.75" customHeight="1">
      <c r="A14529" s="5">
        <v>14524.0</v>
      </c>
      <c r="B14529" s="5" t="s">
        <v>21550</v>
      </c>
      <c r="C14529" s="5" t="s">
        <v>28</v>
      </c>
      <c r="D14529" s="5" t="s">
        <v>10</v>
      </c>
      <c r="E14529" s="5" t="s">
        <v>21522</v>
      </c>
      <c r="F14529" s="5" t="s">
        <v>21523</v>
      </c>
      <c r="G14529" s="6">
        <v>43608.0</v>
      </c>
    </row>
    <row r="14530" ht="12.75" customHeight="1">
      <c r="A14530" s="5">
        <v>14525.0</v>
      </c>
      <c r="B14530" s="5" t="s">
        <v>21551</v>
      </c>
      <c r="C14530" s="5" t="s">
        <v>28</v>
      </c>
      <c r="D14530" s="5" t="s">
        <v>10</v>
      </c>
      <c r="E14530" s="5" t="s">
        <v>21522</v>
      </c>
      <c r="F14530" s="5" t="s">
        <v>21523</v>
      </c>
      <c r="G14530" s="6">
        <v>43608.0</v>
      </c>
    </row>
    <row r="14531" ht="12.75" customHeight="1">
      <c r="A14531" s="5">
        <v>14526.0</v>
      </c>
      <c r="B14531" s="5" t="s">
        <v>21552</v>
      </c>
      <c r="C14531" s="5" t="s">
        <v>28</v>
      </c>
      <c r="D14531" s="5" t="s">
        <v>10</v>
      </c>
      <c r="E14531" s="5" t="s">
        <v>21522</v>
      </c>
      <c r="F14531" s="5" t="s">
        <v>21523</v>
      </c>
      <c r="G14531" s="6">
        <v>43608.0</v>
      </c>
    </row>
    <row r="14532" ht="12.75" customHeight="1">
      <c r="A14532" s="5">
        <v>14527.0</v>
      </c>
      <c r="B14532" s="5" t="s">
        <v>21553</v>
      </c>
      <c r="C14532" s="5" t="s">
        <v>28</v>
      </c>
      <c r="D14532" s="5" t="s">
        <v>10</v>
      </c>
      <c r="E14532" s="5" t="s">
        <v>21522</v>
      </c>
      <c r="F14532" s="5" t="s">
        <v>21523</v>
      </c>
      <c r="G14532" s="6">
        <v>43608.0</v>
      </c>
    </row>
    <row r="14533" ht="12.75" customHeight="1">
      <c r="A14533" s="5">
        <v>14528.0</v>
      </c>
      <c r="B14533" s="5" t="s">
        <v>21554</v>
      </c>
      <c r="C14533" s="5" t="s">
        <v>28</v>
      </c>
      <c r="D14533" s="5" t="s">
        <v>10</v>
      </c>
      <c r="E14533" s="5" t="s">
        <v>21522</v>
      </c>
      <c r="F14533" s="5" t="s">
        <v>21523</v>
      </c>
      <c r="G14533" s="6">
        <v>43608.0</v>
      </c>
    </row>
    <row r="14534" ht="12.75" customHeight="1">
      <c r="A14534" s="5">
        <v>14529.0</v>
      </c>
      <c r="B14534" s="5" t="s">
        <v>21555</v>
      </c>
      <c r="C14534" s="5" t="s">
        <v>28</v>
      </c>
      <c r="D14534" s="5" t="s">
        <v>10</v>
      </c>
      <c r="E14534" s="5" t="s">
        <v>21522</v>
      </c>
      <c r="F14534" s="5" t="s">
        <v>21523</v>
      </c>
      <c r="G14534" s="6">
        <v>43608.0</v>
      </c>
    </row>
    <row r="14535" ht="12.75" customHeight="1">
      <c r="A14535" s="5">
        <v>14530.0</v>
      </c>
      <c r="B14535" s="5" t="s">
        <v>21556</v>
      </c>
      <c r="C14535" s="5" t="s">
        <v>28</v>
      </c>
      <c r="D14535" s="5" t="s">
        <v>10</v>
      </c>
      <c r="E14535" s="5" t="s">
        <v>21522</v>
      </c>
      <c r="F14535" s="5" t="s">
        <v>21523</v>
      </c>
      <c r="G14535" s="6">
        <v>43608.0</v>
      </c>
    </row>
    <row r="14536" ht="12.75" customHeight="1">
      <c r="A14536" s="5">
        <v>14531.0</v>
      </c>
      <c r="B14536" s="5" t="s">
        <v>21557</v>
      </c>
      <c r="C14536" s="5" t="s">
        <v>28</v>
      </c>
      <c r="D14536" s="5" t="s">
        <v>10</v>
      </c>
      <c r="E14536" s="5" t="s">
        <v>21522</v>
      </c>
      <c r="F14536" s="5" t="s">
        <v>21523</v>
      </c>
      <c r="G14536" s="6">
        <v>43608.0</v>
      </c>
    </row>
    <row r="14537" ht="12.75" customHeight="1">
      <c r="A14537" s="5">
        <v>14532.0</v>
      </c>
      <c r="B14537" s="5" t="s">
        <v>21558</v>
      </c>
      <c r="C14537" s="5" t="s">
        <v>28</v>
      </c>
      <c r="D14537" s="5" t="s">
        <v>10</v>
      </c>
      <c r="E14537" s="5" t="s">
        <v>21522</v>
      </c>
      <c r="F14537" s="5" t="s">
        <v>21523</v>
      </c>
      <c r="G14537" s="6">
        <v>43608.0</v>
      </c>
    </row>
    <row r="14538" ht="12.75" customHeight="1">
      <c r="A14538" s="5">
        <v>14533.0</v>
      </c>
      <c r="B14538" s="5" t="s">
        <v>21559</v>
      </c>
      <c r="C14538" s="5" t="s">
        <v>28</v>
      </c>
      <c r="D14538" s="5" t="s">
        <v>10</v>
      </c>
      <c r="E14538" s="5" t="s">
        <v>21522</v>
      </c>
      <c r="F14538" s="5" t="s">
        <v>21523</v>
      </c>
      <c r="G14538" s="6">
        <v>43608.0</v>
      </c>
    </row>
    <row r="14539" ht="12.75" customHeight="1">
      <c r="A14539" s="5">
        <v>14534.0</v>
      </c>
      <c r="B14539" s="5" t="s">
        <v>21560</v>
      </c>
      <c r="C14539" s="5" t="s">
        <v>28</v>
      </c>
      <c r="D14539" s="5" t="s">
        <v>10</v>
      </c>
      <c r="E14539" s="5" t="s">
        <v>21522</v>
      </c>
      <c r="F14539" s="5" t="s">
        <v>21523</v>
      </c>
      <c r="G14539" s="6">
        <v>43608.0</v>
      </c>
    </row>
    <row r="14540" ht="12.75" customHeight="1">
      <c r="A14540" s="5">
        <v>14535.0</v>
      </c>
      <c r="B14540" s="5" t="s">
        <v>21561</v>
      </c>
      <c r="C14540" s="5" t="s">
        <v>28</v>
      </c>
      <c r="D14540" s="5" t="s">
        <v>10</v>
      </c>
      <c r="E14540" s="5" t="s">
        <v>21522</v>
      </c>
      <c r="F14540" s="5" t="s">
        <v>21523</v>
      </c>
      <c r="G14540" s="6">
        <v>43608.0</v>
      </c>
    </row>
    <row r="14541" ht="12.75" customHeight="1">
      <c r="A14541" s="5">
        <v>14536.0</v>
      </c>
      <c r="B14541" s="5" t="s">
        <v>21562</v>
      </c>
      <c r="C14541" s="5" t="s">
        <v>28</v>
      </c>
      <c r="D14541" s="5" t="s">
        <v>10</v>
      </c>
      <c r="E14541" s="5" t="s">
        <v>21522</v>
      </c>
      <c r="F14541" s="5" t="s">
        <v>21523</v>
      </c>
      <c r="G14541" s="6">
        <v>43608.0</v>
      </c>
    </row>
    <row r="14542" ht="12.75" customHeight="1">
      <c r="A14542" s="5">
        <v>14537.0</v>
      </c>
      <c r="B14542" s="5" t="s">
        <v>21563</v>
      </c>
      <c r="C14542" s="5" t="s">
        <v>28</v>
      </c>
      <c r="D14542" s="5" t="s">
        <v>10</v>
      </c>
      <c r="E14542" s="5" t="s">
        <v>21522</v>
      </c>
      <c r="F14542" s="5" t="s">
        <v>21523</v>
      </c>
      <c r="G14542" s="6">
        <v>43608.0</v>
      </c>
    </row>
    <row r="14543" ht="12.75" customHeight="1">
      <c r="A14543" s="5">
        <v>14538.0</v>
      </c>
      <c r="B14543" s="5" t="s">
        <v>21564</v>
      </c>
      <c r="C14543" s="5" t="s">
        <v>28</v>
      </c>
      <c r="D14543" s="5" t="s">
        <v>10</v>
      </c>
      <c r="E14543" s="5" t="s">
        <v>21522</v>
      </c>
      <c r="F14543" s="5" t="s">
        <v>21523</v>
      </c>
      <c r="G14543" s="6">
        <v>43608.0</v>
      </c>
    </row>
    <row r="14544" ht="12.75" customHeight="1">
      <c r="A14544" s="5">
        <v>14539.0</v>
      </c>
      <c r="B14544" s="5" t="s">
        <v>21565</v>
      </c>
      <c r="C14544" s="5" t="s">
        <v>28</v>
      </c>
      <c r="D14544" s="5" t="s">
        <v>10</v>
      </c>
      <c r="E14544" s="5" t="s">
        <v>21522</v>
      </c>
      <c r="F14544" s="5" t="s">
        <v>21523</v>
      </c>
      <c r="G14544" s="6">
        <v>43608.0</v>
      </c>
    </row>
    <row r="14545" ht="12.75" customHeight="1">
      <c r="A14545" s="5">
        <v>14540.0</v>
      </c>
      <c r="B14545" s="5" t="s">
        <v>21566</v>
      </c>
      <c r="C14545" s="5" t="s">
        <v>28</v>
      </c>
      <c r="D14545" s="5" t="s">
        <v>10</v>
      </c>
      <c r="E14545" s="5" t="s">
        <v>21522</v>
      </c>
      <c r="F14545" s="5" t="s">
        <v>21523</v>
      </c>
      <c r="G14545" s="6">
        <v>43608.0</v>
      </c>
    </row>
    <row r="14546" ht="12.75" customHeight="1">
      <c r="A14546" s="5">
        <v>14541.0</v>
      </c>
      <c r="B14546" s="5" t="s">
        <v>21567</v>
      </c>
      <c r="C14546" s="5" t="s">
        <v>28</v>
      </c>
      <c r="D14546" s="5" t="s">
        <v>10</v>
      </c>
      <c r="E14546" s="5" t="s">
        <v>21522</v>
      </c>
      <c r="F14546" s="5" t="s">
        <v>21523</v>
      </c>
      <c r="G14546" s="6">
        <v>43608.0</v>
      </c>
    </row>
    <row r="14547" ht="12.75" customHeight="1">
      <c r="A14547" s="5">
        <v>14542.0</v>
      </c>
      <c r="B14547" s="5" t="s">
        <v>21568</v>
      </c>
      <c r="C14547" s="5" t="s">
        <v>28</v>
      </c>
      <c r="D14547" s="5" t="s">
        <v>10</v>
      </c>
      <c r="E14547" s="5" t="s">
        <v>21522</v>
      </c>
      <c r="F14547" s="5" t="s">
        <v>21523</v>
      </c>
      <c r="G14547" s="6">
        <v>43608.0</v>
      </c>
    </row>
    <row r="14548" ht="12.75" customHeight="1">
      <c r="A14548" s="5">
        <v>14543.0</v>
      </c>
      <c r="B14548" s="5" t="s">
        <v>21569</v>
      </c>
      <c r="C14548" s="5" t="s">
        <v>28</v>
      </c>
      <c r="D14548" s="5" t="s">
        <v>10</v>
      </c>
      <c r="E14548" s="5" t="s">
        <v>21522</v>
      </c>
      <c r="F14548" s="5" t="s">
        <v>21523</v>
      </c>
      <c r="G14548" s="6">
        <v>43608.0</v>
      </c>
    </row>
    <row r="14549" ht="12.75" customHeight="1">
      <c r="A14549" s="5">
        <v>14544.0</v>
      </c>
      <c r="B14549" s="5" t="s">
        <v>21570</v>
      </c>
      <c r="C14549" s="5" t="s">
        <v>28</v>
      </c>
      <c r="D14549" s="5" t="s">
        <v>10</v>
      </c>
      <c r="E14549" s="5" t="s">
        <v>21522</v>
      </c>
      <c r="F14549" s="5" t="s">
        <v>21523</v>
      </c>
      <c r="G14549" s="6">
        <v>43608.0</v>
      </c>
    </row>
    <row r="14550" ht="12.75" customHeight="1">
      <c r="A14550" s="5">
        <v>14545.0</v>
      </c>
      <c r="B14550" s="5" t="s">
        <v>21571</v>
      </c>
      <c r="C14550" s="5" t="s">
        <v>28</v>
      </c>
      <c r="D14550" s="5" t="s">
        <v>10</v>
      </c>
      <c r="E14550" s="5" t="s">
        <v>21522</v>
      </c>
      <c r="F14550" s="5" t="s">
        <v>21523</v>
      </c>
      <c r="G14550" s="6">
        <v>43608.0</v>
      </c>
    </row>
    <row r="14551" ht="12.75" customHeight="1">
      <c r="A14551" s="5">
        <v>14546.0</v>
      </c>
      <c r="B14551" s="5" t="s">
        <v>21572</v>
      </c>
      <c r="C14551" s="5" t="s">
        <v>28</v>
      </c>
      <c r="D14551" s="5" t="s">
        <v>10</v>
      </c>
      <c r="E14551" s="5" t="s">
        <v>21522</v>
      </c>
      <c r="F14551" s="5" t="s">
        <v>21523</v>
      </c>
      <c r="G14551" s="6">
        <v>43608.0</v>
      </c>
    </row>
    <row r="14552" ht="12.75" customHeight="1">
      <c r="A14552" s="5">
        <v>14547.0</v>
      </c>
      <c r="B14552" s="5" t="s">
        <v>21573</v>
      </c>
      <c r="C14552" s="5" t="s">
        <v>28</v>
      </c>
      <c r="D14552" s="5" t="s">
        <v>10</v>
      </c>
      <c r="E14552" s="5" t="s">
        <v>21522</v>
      </c>
      <c r="F14552" s="5" t="s">
        <v>21523</v>
      </c>
      <c r="G14552" s="6">
        <v>43608.0</v>
      </c>
    </row>
    <row r="14553" ht="12.75" customHeight="1">
      <c r="A14553" s="5">
        <v>14548.0</v>
      </c>
      <c r="B14553" s="5" t="s">
        <v>21574</v>
      </c>
      <c r="C14553" s="5" t="s">
        <v>28</v>
      </c>
      <c r="D14553" s="5" t="s">
        <v>10</v>
      </c>
      <c r="E14553" s="5" t="s">
        <v>21522</v>
      </c>
      <c r="F14553" s="5" t="s">
        <v>21523</v>
      </c>
      <c r="G14553" s="6">
        <v>43608.0</v>
      </c>
    </row>
    <row r="14554" ht="12.75" customHeight="1">
      <c r="A14554" s="5">
        <v>14549.0</v>
      </c>
      <c r="B14554" s="5" t="s">
        <v>21575</v>
      </c>
      <c r="C14554" s="5" t="s">
        <v>369</v>
      </c>
      <c r="D14554" s="5" t="s">
        <v>10</v>
      </c>
      <c r="E14554" s="5" t="s">
        <v>21522</v>
      </c>
      <c r="F14554" s="5" t="s">
        <v>21523</v>
      </c>
      <c r="G14554" s="6">
        <v>43608.0</v>
      </c>
    </row>
    <row r="14555" ht="12.75" customHeight="1">
      <c r="A14555" s="5">
        <v>14550.0</v>
      </c>
      <c r="B14555" s="5" t="s">
        <v>21576</v>
      </c>
      <c r="C14555" s="5" t="s">
        <v>28</v>
      </c>
      <c r="D14555" s="5" t="s">
        <v>10</v>
      </c>
      <c r="E14555" s="5" t="s">
        <v>21522</v>
      </c>
      <c r="F14555" s="5" t="s">
        <v>21523</v>
      </c>
      <c r="G14555" s="6">
        <v>43608.0</v>
      </c>
    </row>
    <row r="14556" ht="12.75" customHeight="1">
      <c r="A14556" s="5">
        <v>14551.0</v>
      </c>
      <c r="B14556" s="5" t="s">
        <v>21577</v>
      </c>
      <c r="C14556" s="5" t="s">
        <v>28</v>
      </c>
      <c r="D14556" s="5" t="s">
        <v>10</v>
      </c>
      <c r="E14556" s="5" t="s">
        <v>21522</v>
      </c>
      <c r="F14556" s="5" t="s">
        <v>21523</v>
      </c>
      <c r="G14556" s="6">
        <v>43608.0</v>
      </c>
    </row>
    <row r="14557" ht="12.75" customHeight="1">
      <c r="A14557" s="5">
        <v>14552.0</v>
      </c>
      <c r="B14557" s="5" t="s">
        <v>21578</v>
      </c>
      <c r="C14557" s="5" t="s">
        <v>28</v>
      </c>
      <c r="D14557" s="5" t="s">
        <v>10</v>
      </c>
      <c r="E14557" s="5" t="s">
        <v>21522</v>
      </c>
      <c r="F14557" s="5" t="s">
        <v>21523</v>
      </c>
      <c r="G14557" s="6">
        <v>43608.0</v>
      </c>
    </row>
    <row r="14558" ht="12.75" customHeight="1">
      <c r="A14558" s="5">
        <v>14553.0</v>
      </c>
      <c r="B14558" s="5" t="s">
        <v>21579</v>
      </c>
      <c r="C14558" s="5" t="s">
        <v>28</v>
      </c>
      <c r="D14558" s="5" t="s">
        <v>10</v>
      </c>
      <c r="E14558" s="5" t="s">
        <v>21522</v>
      </c>
      <c r="F14558" s="5" t="s">
        <v>21523</v>
      </c>
      <c r="G14558" s="6">
        <v>43608.0</v>
      </c>
    </row>
    <row r="14559" ht="12.75" customHeight="1">
      <c r="A14559" s="5">
        <v>14554.0</v>
      </c>
      <c r="B14559" s="5" t="s">
        <v>21580</v>
      </c>
      <c r="C14559" s="5" t="s">
        <v>28</v>
      </c>
      <c r="D14559" s="5" t="s">
        <v>10</v>
      </c>
      <c r="E14559" s="5" t="s">
        <v>21522</v>
      </c>
      <c r="F14559" s="5" t="s">
        <v>21523</v>
      </c>
      <c r="G14559" s="6">
        <v>43608.0</v>
      </c>
    </row>
    <row r="14560" ht="12.75" customHeight="1">
      <c r="A14560" s="5">
        <v>14555.0</v>
      </c>
      <c r="B14560" s="5" t="s">
        <v>21581</v>
      </c>
      <c r="C14560" s="5" t="s">
        <v>28</v>
      </c>
      <c r="D14560" s="5" t="s">
        <v>10</v>
      </c>
      <c r="E14560" s="5" t="s">
        <v>21522</v>
      </c>
      <c r="F14560" s="5" t="s">
        <v>21523</v>
      </c>
      <c r="G14560" s="6">
        <v>43608.0</v>
      </c>
    </row>
    <row r="14561" ht="12.75" customHeight="1">
      <c r="A14561" s="5">
        <v>14556.0</v>
      </c>
      <c r="B14561" s="5" t="s">
        <v>21582</v>
      </c>
      <c r="C14561" s="5" t="s">
        <v>28</v>
      </c>
      <c r="D14561" s="5" t="s">
        <v>10</v>
      </c>
      <c r="E14561" s="5" t="s">
        <v>21522</v>
      </c>
      <c r="F14561" s="5" t="s">
        <v>21523</v>
      </c>
      <c r="G14561" s="6">
        <v>43608.0</v>
      </c>
    </row>
    <row r="14562" ht="12.75" customHeight="1">
      <c r="A14562" s="5">
        <v>14557.0</v>
      </c>
      <c r="B14562" s="5" t="s">
        <v>21583</v>
      </c>
      <c r="C14562" s="5" t="s">
        <v>28</v>
      </c>
      <c r="D14562" s="5" t="s">
        <v>10</v>
      </c>
      <c r="E14562" s="5" t="s">
        <v>21522</v>
      </c>
      <c r="F14562" s="5" t="s">
        <v>21523</v>
      </c>
      <c r="G14562" s="6">
        <v>43608.0</v>
      </c>
    </row>
    <row r="14563" ht="12.75" customHeight="1">
      <c r="A14563" s="5">
        <v>14558.0</v>
      </c>
      <c r="B14563" s="5" t="s">
        <v>21584</v>
      </c>
      <c r="C14563" s="5" t="s">
        <v>28</v>
      </c>
      <c r="D14563" s="5" t="s">
        <v>10</v>
      </c>
      <c r="E14563" s="5" t="s">
        <v>21522</v>
      </c>
      <c r="F14563" s="5" t="s">
        <v>21523</v>
      </c>
      <c r="G14563" s="6">
        <v>43608.0</v>
      </c>
    </row>
    <row r="14564" ht="12.75" customHeight="1">
      <c r="A14564" s="5">
        <v>14559.0</v>
      </c>
      <c r="B14564" s="5" t="s">
        <v>21585</v>
      </c>
      <c r="C14564" s="5" t="s">
        <v>28</v>
      </c>
      <c r="D14564" s="5" t="s">
        <v>10</v>
      </c>
      <c r="E14564" s="5" t="s">
        <v>21522</v>
      </c>
      <c r="F14564" s="5" t="s">
        <v>21523</v>
      </c>
      <c r="G14564" s="6">
        <v>43608.0</v>
      </c>
    </row>
    <row r="14565" ht="12.75" customHeight="1">
      <c r="A14565" s="5">
        <v>14560.0</v>
      </c>
      <c r="B14565" s="5" t="s">
        <v>21586</v>
      </c>
      <c r="C14565" s="5" t="s">
        <v>28</v>
      </c>
      <c r="D14565" s="5" t="s">
        <v>10</v>
      </c>
      <c r="E14565" s="5" t="s">
        <v>21522</v>
      </c>
      <c r="F14565" s="5" t="s">
        <v>21523</v>
      </c>
      <c r="G14565" s="6">
        <v>43608.0</v>
      </c>
    </row>
    <row r="14566" ht="12.75" customHeight="1">
      <c r="A14566" s="5">
        <v>14561.0</v>
      </c>
      <c r="B14566" s="5" t="s">
        <v>21587</v>
      </c>
      <c r="C14566" s="5" t="s">
        <v>28</v>
      </c>
      <c r="D14566" s="5" t="s">
        <v>10</v>
      </c>
      <c r="E14566" s="5" t="s">
        <v>21522</v>
      </c>
      <c r="F14566" s="5" t="s">
        <v>21523</v>
      </c>
      <c r="G14566" s="6">
        <v>43608.0</v>
      </c>
    </row>
    <row r="14567" ht="12.75" customHeight="1">
      <c r="A14567" s="5">
        <v>14562.0</v>
      </c>
      <c r="B14567" s="5" t="s">
        <v>21588</v>
      </c>
      <c r="C14567" s="5" t="s">
        <v>527</v>
      </c>
      <c r="D14567" s="5" t="s">
        <v>10</v>
      </c>
      <c r="E14567" s="5" t="s">
        <v>21522</v>
      </c>
      <c r="F14567" s="5" t="s">
        <v>21523</v>
      </c>
      <c r="G14567" s="6">
        <v>43608.0</v>
      </c>
    </row>
    <row r="14568" ht="12.75" customHeight="1">
      <c r="A14568" s="5">
        <v>14563.0</v>
      </c>
      <c r="B14568" s="5" t="s">
        <v>21589</v>
      </c>
      <c r="C14568" s="5" t="s">
        <v>369</v>
      </c>
      <c r="D14568" s="5" t="s">
        <v>10</v>
      </c>
      <c r="E14568" s="5" t="s">
        <v>21522</v>
      </c>
      <c r="F14568" s="5" t="s">
        <v>21523</v>
      </c>
      <c r="G14568" s="6">
        <v>43608.0</v>
      </c>
    </row>
    <row r="14569" ht="12.75" customHeight="1">
      <c r="A14569" s="5">
        <v>14564.0</v>
      </c>
      <c r="B14569" s="5" t="s">
        <v>21590</v>
      </c>
      <c r="C14569" s="5" t="s">
        <v>28</v>
      </c>
      <c r="D14569" s="5" t="s">
        <v>10</v>
      </c>
      <c r="E14569" s="5" t="s">
        <v>21522</v>
      </c>
      <c r="F14569" s="5" t="s">
        <v>21523</v>
      </c>
      <c r="G14569" s="6">
        <v>43608.0</v>
      </c>
    </row>
    <row r="14570" ht="12.75" customHeight="1">
      <c r="A14570" s="5">
        <v>14565.0</v>
      </c>
      <c r="B14570" s="5" t="s">
        <v>21591</v>
      </c>
      <c r="C14570" s="5" t="s">
        <v>28</v>
      </c>
      <c r="D14570" s="5" t="s">
        <v>10</v>
      </c>
      <c r="E14570" s="5" t="s">
        <v>21522</v>
      </c>
      <c r="F14570" s="5" t="s">
        <v>21523</v>
      </c>
      <c r="G14570" s="6">
        <v>43608.0</v>
      </c>
    </row>
    <row r="14571" ht="12.75" customHeight="1">
      <c r="A14571" s="5">
        <v>14566.0</v>
      </c>
      <c r="B14571" s="5" t="s">
        <v>21592</v>
      </c>
      <c r="C14571" s="5" t="s">
        <v>28</v>
      </c>
      <c r="D14571" s="5" t="s">
        <v>10</v>
      </c>
      <c r="E14571" s="5" t="s">
        <v>21522</v>
      </c>
      <c r="F14571" s="5" t="s">
        <v>21523</v>
      </c>
      <c r="G14571" s="6">
        <v>43608.0</v>
      </c>
    </row>
    <row r="14572" ht="12.75" customHeight="1">
      <c r="A14572" s="5">
        <v>14567.0</v>
      </c>
      <c r="B14572" s="5" t="s">
        <v>21593</v>
      </c>
      <c r="C14572" s="5" t="s">
        <v>28</v>
      </c>
      <c r="D14572" s="5" t="s">
        <v>10</v>
      </c>
      <c r="E14572" s="5" t="s">
        <v>21522</v>
      </c>
      <c r="F14572" s="5" t="s">
        <v>21523</v>
      </c>
      <c r="G14572" s="6">
        <v>43608.0</v>
      </c>
    </row>
    <row r="14573" ht="12.75" customHeight="1">
      <c r="A14573" s="5">
        <v>14568.0</v>
      </c>
      <c r="B14573" s="5" t="s">
        <v>21594</v>
      </c>
      <c r="C14573" s="5" t="s">
        <v>28</v>
      </c>
      <c r="D14573" s="5" t="s">
        <v>10</v>
      </c>
      <c r="E14573" s="5" t="s">
        <v>21522</v>
      </c>
      <c r="F14573" s="5" t="s">
        <v>21523</v>
      </c>
      <c r="G14573" s="6">
        <v>43608.0</v>
      </c>
    </row>
    <row r="14574" ht="12.75" customHeight="1">
      <c r="A14574" s="5">
        <v>14569.0</v>
      </c>
      <c r="B14574" s="5" t="s">
        <v>21595</v>
      </c>
      <c r="C14574" s="5" t="s">
        <v>28</v>
      </c>
      <c r="D14574" s="5" t="s">
        <v>10</v>
      </c>
      <c r="E14574" s="5" t="s">
        <v>21522</v>
      </c>
      <c r="F14574" s="5" t="s">
        <v>21523</v>
      </c>
      <c r="G14574" s="6">
        <v>43608.0</v>
      </c>
    </row>
    <row r="14575" ht="12.75" customHeight="1">
      <c r="A14575" s="5">
        <v>14570.0</v>
      </c>
      <c r="B14575" s="5" t="s">
        <v>21596</v>
      </c>
      <c r="C14575" s="5" t="s">
        <v>28</v>
      </c>
      <c r="D14575" s="5" t="s">
        <v>10</v>
      </c>
      <c r="E14575" s="5" t="s">
        <v>21522</v>
      </c>
      <c r="F14575" s="5" t="s">
        <v>21523</v>
      </c>
      <c r="G14575" s="6">
        <v>43608.0</v>
      </c>
    </row>
    <row r="14576" ht="12.75" customHeight="1">
      <c r="A14576" s="5">
        <v>14571.0</v>
      </c>
      <c r="B14576" s="5" t="s">
        <v>21597</v>
      </c>
      <c r="C14576" s="5" t="s">
        <v>28</v>
      </c>
      <c r="D14576" s="5" t="s">
        <v>10</v>
      </c>
      <c r="E14576" s="5" t="s">
        <v>21522</v>
      </c>
      <c r="F14576" s="5" t="s">
        <v>21523</v>
      </c>
      <c r="G14576" s="6">
        <v>43608.0</v>
      </c>
    </row>
    <row r="14577" ht="12.75" customHeight="1">
      <c r="A14577" s="5">
        <v>14572.0</v>
      </c>
      <c r="B14577" s="5" t="s">
        <v>21598</v>
      </c>
      <c r="C14577" s="5" t="s">
        <v>28</v>
      </c>
      <c r="D14577" s="5" t="s">
        <v>10</v>
      </c>
      <c r="E14577" s="5" t="s">
        <v>21522</v>
      </c>
      <c r="F14577" s="5" t="s">
        <v>21523</v>
      </c>
      <c r="G14577" s="6">
        <v>43608.0</v>
      </c>
    </row>
    <row r="14578" ht="12.75" customHeight="1">
      <c r="A14578" s="5">
        <v>14573.0</v>
      </c>
      <c r="B14578" s="5" t="s">
        <v>21599</v>
      </c>
      <c r="C14578" s="5" t="s">
        <v>28</v>
      </c>
      <c r="D14578" s="5" t="s">
        <v>10</v>
      </c>
      <c r="E14578" s="5" t="s">
        <v>21522</v>
      </c>
      <c r="F14578" s="5" t="s">
        <v>21523</v>
      </c>
      <c r="G14578" s="6">
        <v>43608.0</v>
      </c>
    </row>
    <row r="14579" ht="12.75" customHeight="1">
      <c r="A14579" s="5">
        <v>14574.0</v>
      </c>
      <c r="B14579" s="5" t="s">
        <v>21600</v>
      </c>
      <c r="C14579" s="5" t="s">
        <v>28</v>
      </c>
      <c r="D14579" s="5" t="s">
        <v>10</v>
      </c>
      <c r="E14579" s="5" t="s">
        <v>21522</v>
      </c>
      <c r="F14579" s="5" t="s">
        <v>21523</v>
      </c>
      <c r="G14579" s="6">
        <v>43608.0</v>
      </c>
    </row>
    <row r="14580" ht="12.75" customHeight="1">
      <c r="A14580" s="5">
        <v>14575.0</v>
      </c>
      <c r="B14580" s="5" t="s">
        <v>21601</v>
      </c>
      <c r="C14580" s="5" t="s">
        <v>28</v>
      </c>
      <c r="D14580" s="5" t="s">
        <v>10</v>
      </c>
      <c r="E14580" s="5" t="s">
        <v>21522</v>
      </c>
      <c r="F14580" s="5" t="s">
        <v>21523</v>
      </c>
      <c r="G14580" s="6">
        <v>43608.0</v>
      </c>
    </row>
    <row r="14581" ht="12.75" customHeight="1">
      <c r="A14581" s="5">
        <v>14576.0</v>
      </c>
      <c r="B14581" s="5" t="s">
        <v>21602</v>
      </c>
      <c r="C14581" s="5" t="s">
        <v>28</v>
      </c>
      <c r="D14581" s="5" t="s">
        <v>10</v>
      </c>
      <c r="E14581" s="5" t="s">
        <v>21522</v>
      </c>
      <c r="F14581" s="5" t="s">
        <v>21523</v>
      </c>
      <c r="G14581" s="6">
        <v>43608.0</v>
      </c>
    </row>
    <row r="14582" ht="12.75" customHeight="1">
      <c r="A14582" s="5">
        <v>14577.0</v>
      </c>
      <c r="B14582" s="5" t="s">
        <v>21603</v>
      </c>
      <c r="C14582" s="5" t="s">
        <v>28</v>
      </c>
      <c r="D14582" s="5" t="s">
        <v>10</v>
      </c>
      <c r="E14582" s="5" t="s">
        <v>21522</v>
      </c>
      <c r="F14582" s="5" t="s">
        <v>21523</v>
      </c>
      <c r="G14582" s="6">
        <v>43608.0</v>
      </c>
    </row>
    <row r="14583" ht="12.75" customHeight="1">
      <c r="A14583" s="5">
        <v>14578.0</v>
      </c>
      <c r="B14583" s="5" t="s">
        <v>21604</v>
      </c>
      <c r="C14583" s="5" t="s">
        <v>28</v>
      </c>
      <c r="D14583" s="5" t="s">
        <v>10</v>
      </c>
      <c r="E14583" s="5" t="s">
        <v>21522</v>
      </c>
      <c r="F14583" s="5" t="s">
        <v>21523</v>
      </c>
      <c r="G14583" s="6">
        <v>43608.0</v>
      </c>
    </row>
    <row r="14584" ht="12.75" customHeight="1">
      <c r="A14584" s="5">
        <v>14579.0</v>
      </c>
      <c r="B14584" s="5" t="s">
        <v>21605</v>
      </c>
      <c r="C14584" s="5" t="s">
        <v>28</v>
      </c>
      <c r="D14584" s="5" t="s">
        <v>10</v>
      </c>
      <c r="E14584" s="5" t="s">
        <v>21522</v>
      </c>
      <c r="F14584" s="5" t="s">
        <v>21523</v>
      </c>
      <c r="G14584" s="6">
        <v>43608.0</v>
      </c>
    </row>
    <row r="14585" ht="12.75" customHeight="1">
      <c r="A14585" s="5">
        <v>14580.0</v>
      </c>
      <c r="B14585" s="5" t="s">
        <v>21606</v>
      </c>
      <c r="C14585" s="5" t="s">
        <v>28</v>
      </c>
      <c r="D14585" s="5" t="s">
        <v>10</v>
      </c>
      <c r="E14585" s="5" t="s">
        <v>21522</v>
      </c>
      <c r="F14585" s="5" t="s">
        <v>21523</v>
      </c>
      <c r="G14585" s="6">
        <v>43608.0</v>
      </c>
    </row>
    <row r="14586" ht="12.75" customHeight="1">
      <c r="A14586" s="5">
        <v>14581.0</v>
      </c>
      <c r="B14586" s="5" t="s">
        <v>21607</v>
      </c>
      <c r="C14586" s="5" t="s">
        <v>28</v>
      </c>
      <c r="D14586" s="5" t="s">
        <v>10</v>
      </c>
      <c r="E14586" s="5" t="s">
        <v>21522</v>
      </c>
      <c r="F14586" s="5" t="s">
        <v>21523</v>
      </c>
      <c r="G14586" s="6">
        <v>43608.0</v>
      </c>
    </row>
    <row r="14587" ht="12.75" customHeight="1">
      <c r="A14587" s="5">
        <v>14582.0</v>
      </c>
      <c r="B14587" s="5" t="s">
        <v>21608</v>
      </c>
      <c r="C14587" s="5" t="s">
        <v>28</v>
      </c>
      <c r="D14587" s="5" t="s">
        <v>10</v>
      </c>
      <c r="E14587" s="5" t="s">
        <v>21522</v>
      </c>
      <c r="F14587" s="5" t="s">
        <v>21523</v>
      </c>
      <c r="G14587" s="6">
        <v>43608.0</v>
      </c>
    </row>
    <row r="14588" ht="12.75" customHeight="1">
      <c r="A14588" s="5">
        <v>14583.0</v>
      </c>
      <c r="B14588" s="5" t="s">
        <v>21609</v>
      </c>
      <c r="C14588" s="5" t="s">
        <v>28</v>
      </c>
      <c r="D14588" s="5" t="s">
        <v>10</v>
      </c>
      <c r="E14588" s="5" t="s">
        <v>21522</v>
      </c>
      <c r="F14588" s="5" t="s">
        <v>21523</v>
      </c>
      <c r="G14588" s="6">
        <v>43608.0</v>
      </c>
    </row>
    <row r="14589" ht="12.75" customHeight="1">
      <c r="A14589" s="5">
        <v>14584.0</v>
      </c>
      <c r="B14589" s="5" t="s">
        <v>21610</v>
      </c>
      <c r="C14589" s="5" t="s">
        <v>28</v>
      </c>
      <c r="D14589" s="5" t="s">
        <v>10</v>
      </c>
      <c r="E14589" s="5" t="s">
        <v>21522</v>
      </c>
      <c r="F14589" s="5" t="s">
        <v>21523</v>
      </c>
      <c r="G14589" s="6">
        <v>43608.0</v>
      </c>
    </row>
    <row r="14590" ht="12.75" customHeight="1">
      <c r="A14590" s="5">
        <v>14585.0</v>
      </c>
      <c r="B14590" s="5" t="s">
        <v>13369</v>
      </c>
      <c r="C14590" s="5" t="s">
        <v>28</v>
      </c>
      <c r="D14590" s="5" t="s">
        <v>10</v>
      </c>
      <c r="E14590" s="5" t="s">
        <v>21522</v>
      </c>
      <c r="F14590" s="5" t="s">
        <v>21523</v>
      </c>
      <c r="G14590" s="6">
        <v>43608.0</v>
      </c>
    </row>
    <row r="14591" ht="12.75" customHeight="1">
      <c r="A14591" s="5">
        <v>14586.0</v>
      </c>
      <c r="B14591" s="5" t="s">
        <v>21611</v>
      </c>
      <c r="C14591" s="5" t="s">
        <v>28</v>
      </c>
      <c r="D14591" s="5" t="s">
        <v>10</v>
      </c>
      <c r="E14591" s="5" t="s">
        <v>21522</v>
      </c>
      <c r="F14591" s="5" t="s">
        <v>21523</v>
      </c>
      <c r="G14591" s="6">
        <v>43608.0</v>
      </c>
    </row>
    <row r="14592" ht="12.75" customHeight="1">
      <c r="A14592" s="5">
        <v>14587.0</v>
      </c>
      <c r="B14592" s="5" t="s">
        <v>21612</v>
      </c>
      <c r="C14592" s="5" t="s">
        <v>28</v>
      </c>
      <c r="D14592" s="5" t="s">
        <v>10</v>
      </c>
      <c r="E14592" s="5" t="s">
        <v>21522</v>
      </c>
      <c r="F14592" s="5" t="s">
        <v>21523</v>
      </c>
      <c r="G14592" s="6">
        <v>43608.0</v>
      </c>
    </row>
    <row r="14593" ht="12.75" customHeight="1">
      <c r="A14593" s="5">
        <v>14588.0</v>
      </c>
      <c r="B14593" s="5" t="s">
        <v>21613</v>
      </c>
      <c r="C14593" s="5" t="s">
        <v>28</v>
      </c>
      <c r="D14593" s="5" t="s">
        <v>10</v>
      </c>
      <c r="E14593" s="5" t="s">
        <v>21522</v>
      </c>
      <c r="F14593" s="5" t="s">
        <v>21523</v>
      </c>
      <c r="G14593" s="6">
        <v>43608.0</v>
      </c>
    </row>
    <row r="14594" ht="12.75" customHeight="1">
      <c r="A14594" s="5">
        <v>14589.0</v>
      </c>
      <c r="B14594" s="5" t="s">
        <v>21614</v>
      </c>
      <c r="C14594" s="5" t="s">
        <v>28</v>
      </c>
      <c r="D14594" s="5" t="s">
        <v>10</v>
      </c>
      <c r="E14594" s="5" t="s">
        <v>21522</v>
      </c>
      <c r="F14594" s="5" t="s">
        <v>21523</v>
      </c>
      <c r="G14594" s="6">
        <v>43608.0</v>
      </c>
    </row>
    <row r="14595" ht="12.75" customHeight="1">
      <c r="A14595" s="5">
        <v>14590.0</v>
      </c>
      <c r="B14595" s="5" t="s">
        <v>21615</v>
      </c>
      <c r="C14595" s="5" t="s">
        <v>28</v>
      </c>
      <c r="D14595" s="5" t="s">
        <v>10</v>
      </c>
      <c r="E14595" s="5" t="s">
        <v>21522</v>
      </c>
      <c r="F14595" s="5" t="s">
        <v>21523</v>
      </c>
      <c r="G14595" s="6">
        <v>43608.0</v>
      </c>
    </row>
    <row r="14596" ht="12.75" customHeight="1">
      <c r="A14596" s="5">
        <v>14591.0</v>
      </c>
      <c r="B14596" s="5" t="s">
        <v>21616</v>
      </c>
      <c r="C14596" s="5" t="s">
        <v>28</v>
      </c>
      <c r="D14596" s="5" t="s">
        <v>10</v>
      </c>
      <c r="E14596" s="5" t="s">
        <v>21522</v>
      </c>
      <c r="F14596" s="5" t="s">
        <v>21523</v>
      </c>
      <c r="G14596" s="6">
        <v>43608.0</v>
      </c>
    </row>
    <row r="14597" ht="12.75" customHeight="1">
      <c r="A14597" s="5">
        <v>14592.0</v>
      </c>
      <c r="B14597" s="5" t="s">
        <v>21617</v>
      </c>
      <c r="C14597" s="5" t="s">
        <v>1352</v>
      </c>
      <c r="D14597" s="5" t="s">
        <v>10</v>
      </c>
      <c r="E14597" s="5" t="s">
        <v>21522</v>
      </c>
      <c r="F14597" s="5" t="s">
        <v>21523</v>
      </c>
      <c r="G14597" s="6">
        <v>43608.0</v>
      </c>
    </row>
    <row r="14598" ht="12.75" customHeight="1">
      <c r="A14598" s="5">
        <v>14593.0</v>
      </c>
      <c r="B14598" s="5" t="s">
        <v>21618</v>
      </c>
      <c r="C14598" s="5" t="s">
        <v>28</v>
      </c>
      <c r="D14598" s="5" t="s">
        <v>10</v>
      </c>
      <c r="E14598" s="5" t="s">
        <v>21522</v>
      </c>
      <c r="F14598" s="5" t="s">
        <v>21523</v>
      </c>
      <c r="G14598" s="6">
        <v>43608.0</v>
      </c>
    </row>
    <row r="14599" ht="12.75" customHeight="1">
      <c r="A14599" s="5">
        <v>14594.0</v>
      </c>
      <c r="B14599" s="5" t="s">
        <v>21619</v>
      </c>
      <c r="C14599" s="5" t="s">
        <v>1673</v>
      </c>
      <c r="D14599" s="5" t="s">
        <v>10</v>
      </c>
      <c r="E14599" s="5" t="s">
        <v>21522</v>
      </c>
      <c r="F14599" s="5" t="s">
        <v>21523</v>
      </c>
      <c r="G14599" s="6">
        <v>43608.0</v>
      </c>
    </row>
    <row r="14600" ht="12.75" customHeight="1">
      <c r="A14600" s="5">
        <v>14595.0</v>
      </c>
      <c r="B14600" s="5" t="s">
        <v>21620</v>
      </c>
      <c r="C14600" s="5" t="s">
        <v>28</v>
      </c>
      <c r="D14600" s="5" t="s">
        <v>10</v>
      </c>
      <c r="E14600" s="5" t="s">
        <v>21522</v>
      </c>
      <c r="F14600" s="5" t="s">
        <v>21523</v>
      </c>
      <c r="G14600" s="6">
        <v>43608.0</v>
      </c>
    </row>
    <row r="14601" ht="12.75" customHeight="1">
      <c r="A14601" s="5">
        <v>14596.0</v>
      </c>
      <c r="B14601" s="5" t="s">
        <v>21621</v>
      </c>
      <c r="C14601" s="5" t="s">
        <v>28</v>
      </c>
      <c r="D14601" s="5" t="s">
        <v>10</v>
      </c>
      <c r="E14601" s="5" t="s">
        <v>21522</v>
      </c>
      <c r="F14601" s="5" t="s">
        <v>21523</v>
      </c>
      <c r="G14601" s="6">
        <v>43608.0</v>
      </c>
    </row>
    <row r="14602" ht="12.75" customHeight="1">
      <c r="A14602" s="5">
        <v>14597.0</v>
      </c>
      <c r="B14602" s="5" t="s">
        <v>21622</v>
      </c>
      <c r="C14602" s="5" t="s">
        <v>1177</v>
      </c>
      <c r="D14602" s="5" t="s">
        <v>10</v>
      </c>
      <c r="E14602" s="5" t="s">
        <v>21522</v>
      </c>
      <c r="F14602" s="5" t="s">
        <v>21523</v>
      </c>
      <c r="G14602" s="6">
        <v>43608.0</v>
      </c>
    </row>
    <row r="14603" ht="12.75" customHeight="1">
      <c r="A14603" s="5">
        <v>14598.0</v>
      </c>
      <c r="B14603" s="5" t="s">
        <v>21623</v>
      </c>
      <c r="C14603" s="5" t="s">
        <v>28</v>
      </c>
      <c r="D14603" s="5" t="s">
        <v>10</v>
      </c>
      <c r="E14603" s="5" t="s">
        <v>21522</v>
      </c>
      <c r="F14603" s="5" t="s">
        <v>21523</v>
      </c>
      <c r="G14603" s="6">
        <v>43608.0</v>
      </c>
    </row>
    <row r="14604" ht="12.75" customHeight="1">
      <c r="A14604" s="5">
        <v>14599.0</v>
      </c>
      <c r="B14604" s="5" t="s">
        <v>21624</v>
      </c>
      <c r="C14604" s="5" t="s">
        <v>28</v>
      </c>
      <c r="D14604" s="5" t="s">
        <v>10</v>
      </c>
      <c r="E14604" s="5" t="s">
        <v>21522</v>
      </c>
      <c r="F14604" s="5" t="s">
        <v>21523</v>
      </c>
      <c r="G14604" s="6">
        <v>43608.0</v>
      </c>
    </row>
    <row r="14605" ht="12.75" customHeight="1">
      <c r="A14605" s="5">
        <v>14600.0</v>
      </c>
      <c r="B14605" s="5" t="s">
        <v>21625</v>
      </c>
      <c r="C14605" s="5" t="s">
        <v>2145</v>
      </c>
      <c r="D14605" s="5" t="s">
        <v>10</v>
      </c>
      <c r="E14605" s="5" t="s">
        <v>21522</v>
      </c>
      <c r="F14605" s="5" t="s">
        <v>21523</v>
      </c>
      <c r="G14605" s="6">
        <v>43608.0</v>
      </c>
    </row>
    <row r="14606" ht="12.75" customHeight="1">
      <c r="A14606" s="5">
        <v>14601.0</v>
      </c>
      <c r="B14606" s="5" t="s">
        <v>21626</v>
      </c>
      <c r="C14606" s="5" t="s">
        <v>855</v>
      </c>
      <c r="D14606" s="5" t="s">
        <v>10</v>
      </c>
      <c r="E14606" s="5" t="s">
        <v>21522</v>
      </c>
      <c r="F14606" s="5" t="s">
        <v>21523</v>
      </c>
      <c r="G14606" s="6">
        <v>43608.0</v>
      </c>
    </row>
    <row r="14607" ht="12.75" customHeight="1">
      <c r="A14607" s="5">
        <v>14602.0</v>
      </c>
      <c r="B14607" s="5" t="s">
        <v>21627</v>
      </c>
      <c r="C14607" s="5" t="s">
        <v>28</v>
      </c>
      <c r="D14607" s="5" t="s">
        <v>10</v>
      </c>
      <c r="E14607" s="5" t="s">
        <v>21522</v>
      </c>
      <c r="F14607" s="5" t="s">
        <v>21523</v>
      </c>
      <c r="G14607" s="6">
        <v>43608.0</v>
      </c>
    </row>
    <row r="14608" ht="12.75" customHeight="1">
      <c r="A14608" s="5">
        <v>14603.0</v>
      </c>
      <c r="B14608" s="5" t="s">
        <v>21628</v>
      </c>
      <c r="C14608" s="5" t="s">
        <v>28</v>
      </c>
      <c r="D14608" s="5" t="s">
        <v>10</v>
      </c>
      <c r="E14608" s="5" t="s">
        <v>21522</v>
      </c>
      <c r="F14608" s="5" t="s">
        <v>21523</v>
      </c>
      <c r="G14608" s="6">
        <v>43608.0</v>
      </c>
    </row>
    <row r="14609" ht="12.75" customHeight="1">
      <c r="A14609" s="5">
        <v>14604.0</v>
      </c>
      <c r="B14609" s="5" t="s">
        <v>21629</v>
      </c>
      <c r="C14609" s="5" t="s">
        <v>28</v>
      </c>
      <c r="D14609" s="5" t="s">
        <v>10</v>
      </c>
      <c r="E14609" s="5" t="s">
        <v>21522</v>
      </c>
      <c r="F14609" s="5" t="s">
        <v>21523</v>
      </c>
      <c r="G14609" s="6">
        <v>43608.0</v>
      </c>
    </row>
    <row r="14610" ht="12.75" customHeight="1">
      <c r="A14610" s="5">
        <v>14605.0</v>
      </c>
      <c r="B14610" s="5" t="s">
        <v>21630</v>
      </c>
      <c r="C14610" s="5" t="s">
        <v>28</v>
      </c>
      <c r="D14610" s="5" t="s">
        <v>10</v>
      </c>
      <c r="E14610" s="5" t="s">
        <v>21522</v>
      </c>
      <c r="F14610" s="5" t="s">
        <v>21523</v>
      </c>
      <c r="G14610" s="6">
        <v>43608.0</v>
      </c>
    </row>
    <row r="14611" ht="12.75" customHeight="1">
      <c r="A14611" s="5">
        <v>14606.0</v>
      </c>
      <c r="B14611" s="5" t="s">
        <v>21631</v>
      </c>
      <c r="C14611" s="5" t="s">
        <v>705</v>
      </c>
      <c r="D14611" s="5" t="s">
        <v>10</v>
      </c>
      <c r="E14611" s="5" t="s">
        <v>21522</v>
      </c>
      <c r="F14611" s="5" t="s">
        <v>21523</v>
      </c>
      <c r="G14611" s="6">
        <v>43608.0</v>
      </c>
    </row>
    <row r="14612" ht="12.75" customHeight="1">
      <c r="A14612" s="5">
        <v>14607.0</v>
      </c>
      <c r="B14612" s="5" t="s">
        <v>21632</v>
      </c>
      <c r="C14612" s="5" t="s">
        <v>369</v>
      </c>
      <c r="D14612" s="5" t="s">
        <v>10</v>
      </c>
      <c r="E14612" s="5" t="s">
        <v>21522</v>
      </c>
      <c r="F14612" s="5" t="s">
        <v>21523</v>
      </c>
      <c r="G14612" s="6">
        <v>43608.0</v>
      </c>
    </row>
    <row r="14613" ht="12.75" customHeight="1">
      <c r="A14613" s="5">
        <v>14608.0</v>
      </c>
      <c r="B14613" s="5" t="s">
        <v>21633</v>
      </c>
      <c r="C14613" s="5" t="s">
        <v>28</v>
      </c>
      <c r="D14613" s="5" t="s">
        <v>10</v>
      </c>
      <c r="E14613" s="5" t="s">
        <v>21522</v>
      </c>
      <c r="F14613" s="5" t="s">
        <v>21523</v>
      </c>
      <c r="G14613" s="6">
        <v>43608.0</v>
      </c>
    </row>
    <row r="14614" ht="12.75" customHeight="1">
      <c r="A14614" s="5">
        <v>14609.0</v>
      </c>
      <c r="B14614" s="5" t="s">
        <v>21634</v>
      </c>
      <c r="C14614" s="5" t="s">
        <v>369</v>
      </c>
      <c r="D14614" s="5" t="s">
        <v>10</v>
      </c>
      <c r="E14614" s="5" t="s">
        <v>21522</v>
      </c>
      <c r="F14614" s="5" t="s">
        <v>21523</v>
      </c>
      <c r="G14614" s="6">
        <v>43608.0</v>
      </c>
    </row>
    <row r="14615" ht="12.75" customHeight="1">
      <c r="A14615" s="5">
        <v>14610.0</v>
      </c>
      <c r="B14615" s="5" t="s">
        <v>21635</v>
      </c>
      <c r="C14615" s="5" t="s">
        <v>525</v>
      </c>
      <c r="D14615" s="5" t="s">
        <v>10</v>
      </c>
      <c r="E14615" s="5" t="s">
        <v>21522</v>
      </c>
      <c r="F14615" s="5" t="s">
        <v>21523</v>
      </c>
      <c r="G14615" s="6">
        <v>43608.0</v>
      </c>
    </row>
    <row r="14616" ht="12.75" customHeight="1">
      <c r="A14616" s="5">
        <v>14611.0</v>
      </c>
      <c r="B14616" s="5" t="s">
        <v>21636</v>
      </c>
      <c r="C14616" s="5" t="s">
        <v>28</v>
      </c>
      <c r="D14616" s="5" t="s">
        <v>10</v>
      </c>
      <c r="E14616" s="5" t="s">
        <v>21522</v>
      </c>
      <c r="F14616" s="5" t="s">
        <v>21523</v>
      </c>
      <c r="G14616" s="6">
        <v>43608.0</v>
      </c>
    </row>
    <row r="14617" ht="12.75" customHeight="1">
      <c r="A14617" s="5">
        <v>14612.0</v>
      </c>
      <c r="B14617" s="5" t="s">
        <v>21637</v>
      </c>
      <c r="C14617" s="5" t="s">
        <v>297</v>
      </c>
      <c r="D14617" s="5" t="s">
        <v>10</v>
      </c>
      <c r="E14617" s="5" t="s">
        <v>21522</v>
      </c>
      <c r="F14617" s="5" t="s">
        <v>21523</v>
      </c>
      <c r="G14617" s="6">
        <v>43608.0</v>
      </c>
    </row>
    <row r="14618" ht="12.75" customHeight="1">
      <c r="A14618" s="5">
        <v>14613.0</v>
      </c>
      <c r="B14618" s="5" t="s">
        <v>21638</v>
      </c>
      <c r="C14618" s="5" t="s">
        <v>4837</v>
      </c>
      <c r="D14618" s="5" t="s">
        <v>10</v>
      </c>
      <c r="E14618" s="5" t="s">
        <v>21522</v>
      </c>
      <c r="F14618" s="5" t="s">
        <v>21523</v>
      </c>
      <c r="G14618" s="6">
        <v>43608.0</v>
      </c>
    </row>
    <row r="14619" ht="12.75" customHeight="1">
      <c r="A14619" s="5">
        <v>14614.0</v>
      </c>
      <c r="B14619" s="5" t="s">
        <v>21639</v>
      </c>
      <c r="C14619" s="5" t="s">
        <v>28</v>
      </c>
      <c r="D14619" s="5" t="s">
        <v>10</v>
      </c>
      <c r="E14619" s="5" t="s">
        <v>21522</v>
      </c>
      <c r="F14619" s="5" t="s">
        <v>21523</v>
      </c>
      <c r="G14619" s="6">
        <v>43608.0</v>
      </c>
    </row>
    <row r="14620" ht="12.75" customHeight="1">
      <c r="A14620" s="5">
        <v>14615.0</v>
      </c>
      <c r="B14620" s="5" t="s">
        <v>21640</v>
      </c>
      <c r="C14620" s="5" t="s">
        <v>28</v>
      </c>
      <c r="D14620" s="5" t="s">
        <v>10</v>
      </c>
      <c r="E14620" s="5" t="s">
        <v>21522</v>
      </c>
      <c r="F14620" s="5" t="s">
        <v>21523</v>
      </c>
      <c r="G14620" s="6">
        <v>43608.0</v>
      </c>
    </row>
    <row r="14621" ht="12.75" customHeight="1">
      <c r="A14621" s="5">
        <v>14616.0</v>
      </c>
      <c r="B14621" s="5" t="s">
        <v>21641</v>
      </c>
      <c r="C14621" s="5" t="s">
        <v>28</v>
      </c>
      <c r="D14621" s="5" t="s">
        <v>10</v>
      </c>
      <c r="E14621" s="5" t="s">
        <v>21522</v>
      </c>
      <c r="F14621" s="5" t="s">
        <v>21523</v>
      </c>
      <c r="G14621" s="6">
        <v>43608.0</v>
      </c>
    </row>
    <row r="14622" ht="12.75" customHeight="1">
      <c r="A14622" s="5">
        <v>14617.0</v>
      </c>
      <c r="B14622" s="5" t="s">
        <v>21642</v>
      </c>
      <c r="C14622" s="5" t="s">
        <v>28</v>
      </c>
      <c r="D14622" s="5" t="s">
        <v>10</v>
      </c>
      <c r="E14622" s="5" t="s">
        <v>21522</v>
      </c>
      <c r="F14622" s="5" t="s">
        <v>21523</v>
      </c>
      <c r="G14622" s="6">
        <v>43608.0</v>
      </c>
    </row>
    <row r="14623" ht="12.75" customHeight="1">
      <c r="A14623" s="5">
        <v>14618.0</v>
      </c>
      <c r="B14623" s="5" t="s">
        <v>21643</v>
      </c>
      <c r="C14623" s="5" t="s">
        <v>28</v>
      </c>
      <c r="D14623" s="5" t="s">
        <v>10</v>
      </c>
      <c r="E14623" s="5" t="s">
        <v>21522</v>
      </c>
      <c r="F14623" s="5" t="s">
        <v>21523</v>
      </c>
      <c r="G14623" s="6">
        <v>43608.0</v>
      </c>
    </row>
    <row r="14624" ht="12.75" customHeight="1">
      <c r="A14624" s="5">
        <v>14619.0</v>
      </c>
      <c r="B14624" s="5" t="s">
        <v>21644</v>
      </c>
      <c r="C14624" s="5" t="s">
        <v>9466</v>
      </c>
      <c r="D14624" s="5" t="s">
        <v>10</v>
      </c>
      <c r="E14624" s="5" t="s">
        <v>21522</v>
      </c>
      <c r="F14624" s="5" t="s">
        <v>21523</v>
      </c>
      <c r="G14624" s="6">
        <v>43608.0</v>
      </c>
    </row>
    <row r="14625" ht="12.75" customHeight="1">
      <c r="A14625" s="5">
        <v>14620.0</v>
      </c>
      <c r="B14625" s="5" t="s">
        <v>21645</v>
      </c>
      <c r="C14625" s="5" t="s">
        <v>894</v>
      </c>
      <c r="D14625" s="5" t="s">
        <v>10</v>
      </c>
      <c r="E14625" s="5" t="s">
        <v>21522</v>
      </c>
      <c r="F14625" s="5" t="s">
        <v>21523</v>
      </c>
      <c r="G14625" s="6">
        <v>43608.0</v>
      </c>
    </row>
    <row r="14626" ht="12.75" customHeight="1">
      <c r="A14626" s="5">
        <v>14621.0</v>
      </c>
      <c r="B14626" s="5" t="s">
        <v>21646</v>
      </c>
      <c r="C14626" s="5" t="s">
        <v>1673</v>
      </c>
      <c r="D14626" s="5" t="s">
        <v>10</v>
      </c>
      <c r="E14626" s="5" t="s">
        <v>21522</v>
      </c>
      <c r="F14626" s="5" t="s">
        <v>21523</v>
      </c>
      <c r="G14626" s="6">
        <v>43608.0</v>
      </c>
    </row>
    <row r="14627" ht="12.75" customHeight="1">
      <c r="A14627" s="5">
        <v>14622.0</v>
      </c>
      <c r="B14627" s="5" t="s">
        <v>21647</v>
      </c>
      <c r="C14627" s="5" t="s">
        <v>28</v>
      </c>
      <c r="D14627" s="5" t="s">
        <v>10</v>
      </c>
      <c r="E14627" s="5" t="s">
        <v>21522</v>
      </c>
      <c r="F14627" s="5" t="s">
        <v>21523</v>
      </c>
      <c r="G14627" s="6">
        <v>43608.0</v>
      </c>
    </row>
    <row r="14628" ht="12.75" customHeight="1">
      <c r="A14628" s="5">
        <v>14623.0</v>
      </c>
      <c r="B14628" s="5" t="s">
        <v>21648</v>
      </c>
      <c r="C14628" s="5" t="s">
        <v>28</v>
      </c>
      <c r="D14628" s="5" t="s">
        <v>10</v>
      </c>
      <c r="E14628" s="5" t="s">
        <v>21522</v>
      </c>
      <c r="F14628" s="5" t="s">
        <v>21523</v>
      </c>
      <c r="G14628" s="6">
        <v>43608.0</v>
      </c>
    </row>
    <row r="14629" ht="12.75" customHeight="1">
      <c r="A14629" s="5">
        <v>14624.0</v>
      </c>
      <c r="B14629" s="5" t="s">
        <v>21649</v>
      </c>
      <c r="C14629" s="5" t="s">
        <v>28</v>
      </c>
      <c r="D14629" s="5" t="s">
        <v>10</v>
      </c>
      <c r="E14629" s="5" t="s">
        <v>21522</v>
      </c>
      <c r="F14629" s="5" t="s">
        <v>21523</v>
      </c>
      <c r="G14629" s="6">
        <v>43608.0</v>
      </c>
    </row>
    <row r="14630" ht="12.75" customHeight="1">
      <c r="A14630" s="5">
        <v>14625.0</v>
      </c>
      <c r="B14630" s="5" t="s">
        <v>21650</v>
      </c>
      <c r="C14630" s="5" t="s">
        <v>2145</v>
      </c>
      <c r="D14630" s="5" t="s">
        <v>10</v>
      </c>
      <c r="E14630" s="5" t="s">
        <v>21522</v>
      </c>
      <c r="F14630" s="5" t="s">
        <v>21523</v>
      </c>
      <c r="G14630" s="6">
        <v>43608.0</v>
      </c>
    </row>
    <row r="14631" ht="12.75" customHeight="1">
      <c r="A14631" s="5">
        <v>14626.0</v>
      </c>
      <c r="B14631" s="5" t="s">
        <v>21651</v>
      </c>
      <c r="C14631" s="5" t="s">
        <v>369</v>
      </c>
      <c r="D14631" s="5" t="s">
        <v>10</v>
      </c>
      <c r="E14631" s="5" t="s">
        <v>21522</v>
      </c>
      <c r="F14631" s="5" t="s">
        <v>21523</v>
      </c>
      <c r="G14631" s="6">
        <v>43608.0</v>
      </c>
    </row>
    <row r="14632" ht="12.75" customHeight="1">
      <c r="A14632" s="5">
        <v>14627.0</v>
      </c>
      <c r="B14632" s="5" t="s">
        <v>21652</v>
      </c>
      <c r="C14632" s="5" t="s">
        <v>28</v>
      </c>
      <c r="D14632" s="5" t="s">
        <v>10</v>
      </c>
      <c r="E14632" s="5" t="s">
        <v>21522</v>
      </c>
      <c r="F14632" s="5" t="s">
        <v>21523</v>
      </c>
      <c r="G14632" s="6">
        <v>43608.0</v>
      </c>
    </row>
    <row r="14633" ht="12.75" customHeight="1">
      <c r="A14633" s="5">
        <v>14628.0</v>
      </c>
      <c r="B14633" s="5" t="s">
        <v>21653</v>
      </c>
      <c r="C14633" s="5" t="s">
        <v>369</v>
      </c>
      <c r="D14633" s="5" t="s">
        <v>10</v>
      </c>
      <c r="E14633" s="5" t="s">
        <v>21522</v>
      </c>
      <c r="F14633" s="5" t="s">
        <v>21523</v>
      </c>
      <c r="G14633" s="6">
        <v>43608.0</v>
      </c>
    </row>
    <row r="14634" ht="12.75" customHeight="1">
      <c r="A14634" s="5">
        <v>14629.0</v>
      </c>
      <c r="B14634" s="5" t="s">
        <v>21654</v>
      </c>
      <c r="C14634" s="5" t="s">
        <v>28</v>
      </c>
      <c r="D14634" s="5" t="s">
        <v>10</v>
      </c>
      <c r="E14634" s="5" t="s">
        <v>21522</v>
      </c>
      <c r="F14634" s="5" t="s">
        <v>21523</v>
      </c>
      <c r="G14634" s="6">
        <v>43608.0</v>
      </c>
    </row>
    <row r="14635" ht="12.75" customHeight="1">
      <c r="A14635" s="5">
        <v>14630.0</v>
      </c>
      <c r="B14635" s="5" t="s">
        <v>21655</v>
      </c>
      <c r="C14635" s="5" t="s">
        <v>28</v>
      </c>
      <c r="D14635" s="5" t="s">
        <v>10</v>
      </c>
      <c r="E14635" s="5" t="s">
        <v>21522</v>
      </c>
      <c r="F14635" s="5" t="s">
        <v>21523</v>
      </c>
      <c r="G14635" s="6">
        <v>43608.0</v>
      </c>
    </row>
    <row r="14636" ht="12.75" customHeight="1">
      <c r="A14636" s="5">
        <v>14631.0</v>
      </c>
      <c r="B14636" s="5" t="s">
        <v>21656</v>
      </c>
      <c r="C14636" s="5" t="s">
        <v>28</v>
      </c>
      <c r="D14636" s="5" t="s">
        <v>10</v>
      </c>
      <c r="E14636" s="5" t="s">
        <v>21522</v>
      </c>
      <c r="F14636" s="5" t="s">
        <v>21523</v>
      </c>
      <c r="G14636" s="6">
        <v>43608.0</v>
      </c>
    </row>
    <row r="14637" ht="12.75" customHeight="1">
      <c r="A14637" s="5">
        <v>14632.0</v>
      </c>
      <c r="B14637" s="5" t="s">
        <v>21657</v>
      </c>
      <c r="C14637" s="5" t="s">
        <v>1326</v>
      </c>
      <c r="D14637" s="5" t="s">
        <v>10</v>
      </c>
      <c r="E14637" s="5" t="s">
        <v>21522</v>
      </c>
      <c r="F14637" s="5" t="s">
        <v>21523</v>
      </c>
      <c r="G14637" s="6">
        <v>43608.0</v>
      </c>
    </row>
    <row r="14638" ht="12.75" customHeight="1">
      <c r="A14638" s="5">
        <v>14633.0</v>
      </c>
      <c r="B14638" s="5" t="s">
        <v>21658</v>
      </c>
      <c r="C14638" s="5" t="s">
        <v>136</v>
      </c>
      <c r="D14638" s="5" t="s">
        <v>10</v>
      </c>
      <c r="E14638" s="5" t="s">
        <v>21522</v>
      </c>
      <c r="F14638" s="5" t="s">
        <v>21523</v>
      </c>
      <c r="G14638" s="6">
        <v>43608.0</v>
      </c>
    </row>
    <row r="14639" ht="12.75" customHeight="1">
      <c r="A14639" s="5">
        <v>14634.0</v>
      </c>
      <c r="B14639" s="5" t="s">
        <v>21659</v>
      </c>
      <c r="C14639" s="5" t="s">
        <v>28</v>
      </c>
      <c r="D14639" s="5" t="s">
        <v>10</v>
      </c>
      <c r="E14639" s="5" t="s">
        <v>21522</v>
      </c>
      <c r="F14639" s="5" t="s">
        <v>21523</v>
      </c>
      <c r="G14639" s="6">
        <v>43608.0</v>
      </c>
    </row>
    <row r="14640" ht="12.75" customHeight="1">
      <c r="A14640" s="5">
        <v>14635.0</v>
      </c>
      <c r="B14640" s="5" t="s">
        <v>21660</v>
      </c>
      <c r="C14640" s="5" t="s">
        <v>28</v>
      </c>
      <c r="D14640" s="5" t="s">
        <v>10</v>
      </c>
      <c r="E14640" s="5" t="s">
        <v>21522</v>
      </c>
      <c r="F14640" s="5" t="s">
        <v>21523</v>
      </c>
      <c r="G14640" s="6">
        <v>43608.0</v>
      </c>
    </row>
    <row r="14641" ht="12.75" customHeight="1">
      <c r="A14641" s="5">
        <v>14636.0</v>
      </c>
      <c r="B14641" s="5" t="s">
        <v>21661</v>
      </c>
      <c r="C14641" s="5" t="s">
        <v>649</v>
      </c>
      <c r="D14641" s="5" t="s">
        <v>10</v>
      </c>
      <c r="E14641" s="5" t="s">
        <v>21522</v>
      </c>
      <c r="F14641" s="5" t="s">
        <v>21523</v>
      </c>
      <c r="G14641" s="6">
        <v>43608.0</v>
      </c>
    </row>
    <row r="14642" ht="12.75" customHeight="1">
      <c r="A14642" s="5">
        <v>14637.0</v>
      </c>
      <c r="B14642" s="5" t="s">
        <v>21662</v>
      </c>
      <c r="C14642" s="5" t="s">
        <v>705</v>
      </c>
      <c r="D14642" s="5" t="s">
        <v>10</v>
      </c>
      <c r="E14642" s="5" t="s">
        <v>21522</v>
      </c>
      <c r="F14642" s="5" t="s">
        <v>21523</v>
      </c>
      <c r="G14642" s="6">
        <v>43608.0</v>
      </c>
    </row>
    <row r="14643" ht="12.75" customHeight="1">
      <c r="A14643" s="5">
        <v>14638.0</v>
      </c>
      <c r="B14643" s="5" t="s">
        <v>21663</v>
      </c>
      <c r="C14643" s="5" t="s">
        <v>1489</v>
      </c>
      <c r="D14643" s="5" t="s">
        <v>10</v>
      </c>
      <c r="E14643" s="5" t="s">
        <v>21522</v>
      </c>
      <c r="F14643" s="5" t="s">
        <v>21523</v>
      </c>
      <c r="G14643" s="6">
        <v>43608.0</v>
      </c>
    </row>
    <row r="14644" ht="12.75" customHeight="1">
      <c r="A14644" s="5">
        <v>14639.0</v>
      </c>
      <c r="B14644" s="5" t="s">
        <v>21664</v>
      </c>
      <c r="C14644" s="5" t="s">
        <v>28</v>
      </c>
      <c r="D14644" s="5" t="s">
        <v>10</v>
      </c>
      <c r="E14644" s="5" t="s">
        <v>21522</v>
      </c>
      <c r="F14644" s="5" t="s">
        <v>21523</v>
      </c>
      <c r="G14644" s="6">
        <v>43608.0</v>
      </c>
    </row>
    <row r="14645" ht="12.75" customHeight="1">
      <c r="A14645" s="5">
        <v>14640.0</v>
      </c>
      <c r="B14645" s="5" t="s">
        <v>21665</v>
      </c>
      <c r="C14645" s="5" t="s">
        <v>28</v>
      </c>
      <c r="D14645" s="5" t="s">
        <v>10</v>
      </c>
      <c r="E14645" s="5" t="s">
        <v>21522</v>
      </c>
      <c r="F14645" s="5" t="s">
        <v>21523</v>
      </c>
      <c r="G14645" s="6">
        <v>43608.0</v>
      </c>
    </row>
    <row r="14646" ht="12.75" customHeight="1">
      <c r="A14646" s="5">
        <v>14641.0</v>
      </c>
      <c r="B14646" s="5" t="s">
        <v>21666</v>
      </c>
      <c r="C14646" s="5" t="s">
        <v>28</v>
      </c>
      <c r="D14646" s="5" t="s">
        <v>10</v>
      </c>
      <c r="E14646" s="5" t="s">
        <v>21522</v>
      </c>
      <c r="F14646" s="5" t="s">
        <v>21523</v>
      </c>
      <c r="G14646" s="6">
        <v>43608.0</v>
      </c>
    </row>
    <row r="14647" ht="12.75" customHeight="1">
      <c r="A14647" s="5">
        <v>14642.0</v>
      </c>
      <c r="B14647" s="5" t="s">
        <v>21667</v>
      </c>
      <c r="C14647" s="5" t="s">
        <v>369</v>
      </c>
      <c r="D14647" s="5" t="s">
        <v>10</v>
      </c>
      <c r="E14647" s="5" t="s">
        <v>21522</v>
      </c>
      <c r="F14647" s="5" t="s">
        <v>21523</v>
      </c>
      <c r="G14647" s="6">
        <v>43608.0</v>
      </c>
    </row>
    <row r="14648" ht="12.75" customHeight="1">
      <c r="A14648" s="5">
        <v>14643.0</v>
      </c>
      <c r="B14648" s="5" t="s">
        <v>21668</v>
      </c>
      <c r="C14648" s="5" t="s">
        <v>772</v>
      </c>
      <c r="D14648" s="5" t="s">
        <v>10</v>
      </c>
      <c r="E14648" s="5" t="s">
        <v>21522</v>
      </c>
      <c r="F14648" s="5" t="s">
        <v>21523</v>
      </c>
      <c r="G14648" s="6">
        <v>43608.0</v>
      </c>
    </row>
    <row r="14649" ht="12.75" customHeight="1">
      <c r="A14649" s="5">
        <v>14644.0</v>
      </c>
      <c r="B14649" s="5" t="s">
        <v>21669</v>
      </c>
      <c r="C14649" s="5" t="s">
        <v>369</v>
      </c>
      <c r="D14649" s="5" t="s">
        <v>10</v>
      </c>
      <c r="E14649" s="5" t="s">
        <v>21522</v>
      </c>
      <c r="F14649" s="5" t="s">
        <v>21523</v>
      </c>
      <c r="G14649" s="6">
        <v>43608.0</v>
      </c>
    </row>
    <row r="14650" ht="12.75" customHeight="1">
      <c r="A14650" s="5">
        <v>14645.0</v>
      </c>
      <c r="B14650" s="5" t="s">
        <v>21670</v>
      </c>
      <c r="C14650" s="5" t="s">
        <v>28</v>
      </c>
      <c r="D14650" s="5" t="s">
        <v>10</v>
      </c>
      <c r="E14650" s="5" t="s">
        <v>21522</v>
      </c>
      <c r="F14650" s="5" t="s">
        <v>21523</v>
      </c>
      <c r="G14650" s="6">
        <v>43608.0</v>
      </c>
    </row>
    <row r="14651" ht="12.75" customHeight="1">
      <c r="A14651" s="5">
        <v>14646.0</v>
      </c>
      <c r="B14651" s="5" t="s">
        <v>21671</v>
      </c>
      <c r="C14651" s="5" t="s">
        <v>28</v>
      </c>
      <c r="D14651" s="5" t="s">
        <v>10</v>
      </c>
      <c r="E14651" s="5" t="s">
        <v>21522</v>
      </c>
      <c r="F14651" s="5" t="s">
        <v>21523</v>
      </c>
      <c r="G14651" s="6">
        <v>43608.0</v>
      </c>
    </row>
    <row r="14652" ht="12.75" customHeight="1">
      <c r="A14652" s="5">
        <v>14647.0</v>
      </c>
      <c r="B14652" s="5" t="s">
        <v>21672</v>
      </c>
      <c r="C14652" s="5" t="s">
        <v>28</v>
      </c>
      <c r="D14652" s="5" t="s">
        <v>10</v>
      </c>
      <c r="E14652" s="5" t="s">
        <v>21522</v>
      </c>
      <c r="F14652" s="5" t="s">
        <v>21523</v>
      </c>
      <c r="G14652" s="6">
        <v>43608.0</v>
      </c>
    </row>
    <row r="14653" ht="12.75" customHeight="1">
      <c r="A14653" s="5">
        <v>14648.0</v>
      </c>
      <c r="B14653" s="5" t="s">
        <v>21673</v>
      </c>
      <c r="C14653" s="5" t="s">
        <v>136</v>
      </c>
      <c r="D14653" s="5" t="s">
        <v>10</v>
      </c>
      <c r="E14653" s="5" t="s">
        <v>21522</v>
      </c>
      <c r="F14653" s="5" t="s">
        <v>21523</v>
      </c>
      <c r="G14653" s="6">
        <v>43608.0</v>
      </c>
    </row>
    <row r="14654" ht="12.75" customHeight="1">
      <c r="A14654" s="5">
        <v>14649.0</v>
      </c>
      <c r="B14654" s="5" t="s">
        <v>21674</v>
      </c>
      <c r="C14654" s="5" t="s">
        <v>28</v>
      </c>
      <c r="D14654" s="5" t="s">
        <v>10</v>
      </c>
      <c r="E14654" s="5" t="s">
        <v>21522</v>
      </c>
      <c r="F14654" s="5" t="s">
        <v>21523</v>
      </c>
      <c r="G14654" s="6">
        <v>43608.0</v>
      </c>
    </row>
    <row r="14655" ht="12.75" customHeight="1">
      <c r="A14655" s="5">
        <v>14650.0</v>
      </c>
      <c r="B14655" s="5" t="s">
        <v>21675</v>
      </c>
      <c r="C14655" s="5" t="s">
        <v>28</v>
      </c>
      <c r="D14655" s="5" t="s">
        <v>10</v>
      </c>
      <c r="E14655" s="5" t="s">
        <v>21522</v>
      </c>
      <c r="F14655" s="5" t="s">
        <v>21523</v>
      </c>
      <c r="G14655" s="6">
        <v>43608.0</v>
      </c>
    </row>
    <row r="14656" ht="12.75" customHeight="1">
      <c r="A14656" s="5">
        <v>14651.0</v>
      </c>
      <c r="B14656" s="5" t="s">
        <v>21676</v>
      </c>
      <c r="C14656" s="5" t="s">
        <v>28</v>
      </c>
      <c r="D14656" s="5" t="s">
        <v>10</v>
      </c>
      <c r="E14656" s="5" t="s">
        <v>21522</v>
      </c>
      <c r="F14656" s="5" t="s">
        <v>21523</v>
      </c>
      <c r="G14656" s="6">
        <v>43608.0</v>
      </c>
    </row>
    <row r="14657" ht="12.75" customHeight="1">
      <c r="A14657" s="5">
        <v>14652.0</v>
      </c>
      <c r="B14657" s="5" t="s">
        <v>21677</v>
      </c>
      <c r="C14657" s="5" t="s">
        <v>369</v>
      </c>
      <c r="D14657" s="5" t="s">
        <v>10</v>
      </c>
      <c r="E14657" s="5" t="s">
        <v>21522</v>
      </c>
      <c r="F14657" s="5" t="s">
        <v>21523</v>
      </c>
      <c r="G14657" s="6">
        <v>43608.0</v>
      </c>
    </row>
    <row r="14658" ht="12.75" customHeight="1">
      <c r="A14658" s="5">
        <v>14653.0</v>
      </c>
      <c r="B14658" s="5" t="s">
        <v>21678</v>
      </c>
      <c r="C14658" s="5" t="s">
        <v>707</v>
      </c>
      <c r="D14658" s="5" t="s">
        <v>10</v>
      </c>
      <c r="E14658" s="5" t="s">
        <v>21522</v>
      </c>
      <c r="F14658" s="5" t="s">
        <v>21523</v>
      </c>
      <c r="G14658" s="6">
        <v>43608.0</v>
      </c>
    </row>
    <row r="14659" ht="12.75" customHeight="1">
      <c r="A14659" s="5">
        <v>14654.0</v>
      </c>
      <c r="B14659" s="5" t="s">
        <v>21679</v>
      </c>
      <c r="C14659" s="5" t="s">
        <v>1177</v>
      </c>
      <c r="D14659" s="5" t="s">
        <v>10</v>
      </c>
      <c r="E14659" s="5" t="s">
        <v>21522</v>
      </c>
      <c r="F14659" s="5" t="s">
        <v>21523</v>
      </c>
      <c r="G14659" s="6">
        <v>43608.0</v>
      </c>
    </row>
    <row r="14660" ht="12.75" customHeight="1">
      <c r="A14660" s="5">
        <v>14655.0</v>
      </c>
      <c r="B14660" s="5" t="s">
        <v>21680</v>
      </c>
      <c r="C14660" s="5" t="s">
        <v>28</v>
      </c>
      <c r="D14660" s="5" t="s">
        <v>10</v>
      </c>
      <c r="E14660" s="5" t="s">
        <v>21522</v>
      </c>
      <c r="F14660" s="5" t="s">
        <v>21523</v>
      </c>
      <c r="G14660" s="6">
        <v>43608.0</v>
      </c>
    </row>
    <row r="14661" ht="12.75" customHeight="1">
      <c r="A14661" s="5">
        <v>14656.0</v>
      </c>
      <c r="B14661" s="5" t="s">
        <v>21681</v>
      </c>
      <c r="C14661" s="5" t="s">
        <v>28</v>
      </c>
      <c r="D14661" s="5" t="s">
        <v>10</v>
      </c>
      <c r="E14661" s="5" t="s">
        <v>21522</v>
      </c>
      <c r="F14661" s="5" t="s">
        <v>21523</v>
      </c>
      <c r="G14661" s="6">
        <v>43608.0</v>
      </c>
    </row>
    <row r="14662" ht="12.75" customHeight="1">
      <c r="A14662" s="5">
        <v>14657.0</v>
      </c>
      <c r="B14662" s="5" t="s">
        <v>21682</v>
      </c>
      <c r="C14662" s="5" t="s">
        <v>28</v>
      </c>
      <c r="D14662" s="5" t="s">
        <v>10</v>
      </c>
      <c r="E14662" s="5" t="s">
        <v>21522</v>
      </c>
      <c r="F14662" s="5" t="s">
        <v>21523</v>
      </c>
      <c r="G14662" s="6">
        <v>43608.0</v>
      </c>
    </row>
    <row r="14663" ht="12.75" customHeight="1">
      <c r="A14663" s="5">
        <v>14658.0</v>
      </c>
      <c r="B14663" s="5" t="s">
        <v>21683</v>
      </c>
      <c r="C14663" s="5" t="s">
        <v>898</v>
      </c>
      <c r="D14663" s="5" t="s">
        <v>10</v>
      </c>
      <c r="E14663" s="5" t="s">
        <v>21522</v>
      </c>
      <c r="F14663" s="5" t="s">
        <v>21523</v>
      </c>
      <c r="G14663" s="6">
        <v>43608.0</v>
      </c>
    </row>
    <row r="14664" ht="12.75" customHeight="1">
      <c r="A14664" s="5">
        <v>14659.0</v>
      </c>
      <c r="B14664" s="5" t="s">
        <v>21684</v>
      </c>
      <c r="C14664" s="5" t="s">
        <v>28</v>
      </c>
      <c r="D14664" s="5" t="s">
        <v>10</v>
      </c>
      <c r="E14664" s="5" t="s">
        <v>21522</v>
      </c>
      <c r="F14664" s="5" t="s">
        <v>21523</v>
      </c>
      <c r="G14664" s="6">
        <v>43608.0</v>
      </c>
    </row>
    <row r="14665" ht="12.75" customHeight="1">
      <c r="A14665" s="5">
        <v>14660.0</v>
      </c>
      <c r="B14665" s="5" t="s">
        <v>21685</v>
      </c>
      <c r="C14665" s="5" t="s">
        <v>369</v>
      </c>
      <c r="D14665" s="5" t="s">
        <v>10</v>
      </c>
      <c r="E14665" s="5" t="s">
        <v>21522</v>
      </c>
      <c r="F14665" s="5" t="s">
        <v>21523</v>
      </c>
      <c r="G14665" s="6">
        <v>43608.0</v>
      </c>
    </row>
    <row r="14666" ht="12.75" customHeight="1">
      <c r="A14666" s="5">
        <v>14661.0</v>
      </c>
      <c r="B14666" s="5" t="s">
        <v>21686</v>
      </c>
      <c r="C14666" s="5" t="s">
        <v>28</v>
      </c>
      <c r="D14666" s="5" t="s">
        <v>10</v>
      </c>
      <c r="E14666" s="5" t="s">
        <v>21522</v>
      </c>
      <c r="F14666" s="5" t="s">
        <v>21523</v>
      </c>
      <c r="G14666" s="6">
        <v>43608.0</v>
      </c>
    </row>
    <row r="14667" ht="12.75" customHeight="1">
      <c r="A14667" s="5">
        <v>14662.0</v>
      </c>
      <c r="B14667" s="5" t="s">
        <v>21687</v>
      </c>
      <c r="C14667" s="5" t="s">
        <v>28</v>
      </c>
      <c r="D14667" s="5" t="s">
        <v>10</v>
      </c>
      <c r="E14667" s="5" t="s">
        <v>21522</v>
      </c>
      <c r="F14667" s="5" t="s">
        <v>21523</v>
      </c>
      <c r="G14667" s="6">
        <v>43608.0</v>
      </c>
    </row>
    <row r="14668" ht="12.75" customHeight="1">
      <c r="A14668" s="5">
        <v>14663.0</v>
      </c>
      <c r="B14668" s="5" t="s">
        <v>21688</v>
      </c>
      <c r="C14668" s="5" t="s">
        <v>28</v>
      </c>
      <c r="D14668" s="5" t="s">
        <v>10</v>
      </c>
      <c r="E14668" s="5" t="s">
        <v>21522</v>
      </c>
      <c r="F14668" s="5" t="s">
        <v>21523</v>
      </c>
      <c r="G14668" s="6">
        <v>43608.0</v>
      </c>
    </row>
    <row r="14669" ht="12.75" customHeight="1">
      <c r="A14669" s="5">
        <v>14664.0</v>
      </c>
      <c r="B14669" s="5" t="s">
        <v>21689</v>
      </c>
      <c r="C14669" s="5" t="s">
        <v>1632</v>
      </c>
      <c r="D14669" s="5" t="s">
        <v>10</v>
      </c>
      <c r="E14669" s="5" t="s">
        <v>21522</v>
      </c>
      <c r="F14669" s="5" t="s">
        <v>21523</v>
      </c>
      <c r="G14669" s="6">
        <v>43608.0</v>
      </c>
    </row>
    <row r="14670" ht="12.75" customHeight="1">
      <c r="A14670" s="5">
        <v>14665.0</v>
      </c>
      <c r="B14670" s="5" t="s">
        <v>21690</v>
      </c>
      <c r="C14670" s="5" t="s">
        <v>28</v>
      </c>
      <c r="D14670" s="5" t="s">
        <v>10</v>
      </c>
      <c r="E14670" s="5" t="s">
        <v>21522</v>
      </c>
      <c r="F14670" s="5" t="s">
        <v>21523</v>
      </c>
      <c r="G14670" s="6">
        <v>43608.0</v>
      </c>
    </row>
    <row r="14671" ht="12.75" customHeight="1">
      <c r="A14671" s="5">
        <v>14666.0</v>
      </c>
      <c r="B14671" s="5" t="s">
        <v>21691</v>
      </c>
      <c r="C14671" s="5" t="s">
        <v>28</v>
      </c>
      <c r="D14671" s="5" t="s">
        <v>10</v>
      </c>
      <c r="E14671" s="5" t="s">
        <v>21522</v>
      </c>
      <c r="F14671" s="5" t="s">
        <v>21523</v>
      </c>
      <c r="G14671" s="6">
        <v>43608.0</v>
      </c>
    </row>
    <row r="14672" ht="12.75" customHeight="1">
      <c r="A14672" s="5">
        <v>14667.0</v>
      </c>
      <c r="B14672" s="5" t="s">
        <v>21692</v>
      </c>
      <c r="C14672" s="5" t="s">
        <v>1632</v>
      </c>
      <c r="D14672" s="5" t="s">
        <v>10</v>
      </c>
      <c r="E14672" s="5" t="s">
        <v>21522</v>
      </c>
      <c r="F14672" s="5" t="s">
        <v>21523</v>
      </c>
      <c r="G14672" s="6">
        <v>43608.0</v>
      </c>
    </row>
    <row r="14673" ht="12.75" customHeight="1">
      <c r="A14673" s="5">
        <v>14668.0</v>
      </c>
      <c r="B14673" s="5" t="s">
        <v>21693</v>
      </c>
      <c r="C14673" s="5" t="s">
        <v>136</v>
      </c>
      <c r="D14673" s="5" t="s">
        <v>10</v>
      </c>
      <c r="E14673" s="5" t="s">
        <v>21522</v>
      </c>
      <c r="F14673" s="5" t="s">
        <v>21523</v>
      </c>
      <c r="G14673" s="6">
        <v>43608.0</v>
      </c>
    </row>
    <row r="14674" ht="12.75" customHeight="1">
      <c r="A14674" s="5">
        <v>14669.0</v>
      </c>
      <c r="B14674" s="5" t="s">
        <v>21694</v>
      </c>
      <c r="C14674" s="5" t="s">
        <v>816</v>
      </c>
      <c r="D14674" s="5" t="s">
        <v>10</v>
      </c>
      <c r="E14674" s="5" t="s">
        <v>21522</v>
      </c>
      <c r="F14674" s="5" t="s">
        <v>21523</v>
      </c>
      <c r="G14674" s="6">
        <v>43608.0</v>
      </c>
    </row>
    <row r="14675" ht="12.75" customHeight="1">
      <c r="A14675" s="5">
        <v>14670.0</v>
      </c>
      <c r="B14675" s="5" t="s">
        <v>21695</v>
      </c>
      <c r="C14675" s="5" t="s">
        <v>28</v>
      </c>
      <c r="D14675" s="5" t="s">
        <v>10</v>
      </c>
      <c r="E14675" s="5" t="s">
        <v>21522</v>
      </c>
      <c r="F14675" s="5" t="s">
        <v>21523</v>
      </c>
      <c r="G14675" s="6">
        <v>43608.0</v>
      </c>
    </row>
    <row r="14676" ht="12.75" customHeight="1">
      <c r="A14676" s="5">
        <v>14671.0</v>
      </c>
      <c r="B14676" s="5" t="s">
        <v>21696</v>
      </c>
      <c r="C14676" s="5" t="s">
        <v>28</v>
      </c>
      <c r="D14676" s="5" t="s">
        <v>10</v>
      </c>
      <c r="E14676" s="5" t="s">
        <v>21522</v>
      </c>
      <c r="F14676" s="5" t="s">
        <v>21523</v>
      </c>
      <c r="G14676" s="6">
        <v>43608.0</v>
      </c>
    </row>
    <row r="14677" ht="12.75" customHeight="1">
      <c r="A14677" s="5">
        <v>14672.0</v>
      </c>
      <c r="B14677" s="5" t="s">
        <v>21697</v>
      </c>
      <c r="C14677" s="5" t="s">
        <v>28</v>
      </c>
      <c r="D14677" s="5" t="s">
        <v>10</v>
      </c>
      <c r="E14677" s="5" t="s">
        <v>21522</v>
      </c>
      <c r="F14677" s="5" t="s">
        <v>21523</v>
      </c>
      <c r="G14677" s="6">
        <v>43608.0</v>
      </c>
    </row>
    <row r="14678" ht="12.75" customHeight="1">
      <c r="A14678" s="5">
        <v>14673.0</v>
      </c>
      <c r="B14678" s="5" t="s">
        <v>21698</v>
      </c>
      <c r="C14678" s="5" t="s">
        <v>28</v>
      </c>
      <c r="D14678" s="5" t="s">
        <v>10</v>
      </c>
      <c r="E14678" s="5" t="s">
        <v>21522</v>
      </c>
      <c r="F14678" s="5" t="s">
        <v>21523</v>
      </c>
      <c r="G14678" s="6">
        <v>43608.0</v>
      </c>
    </row>
    <row r="14679" ht="12.75" customHeight="1">
      <c r="A14679" s="5">
        <v>14674.0</v>
      </c>
      <c r="B14679" s="5" t="s">
        <v>21699</v>
      </c>
      <c r="C14679" s="5" t="s">
        <v>894</v>
      </c>
      <c r="D14679" s="5" t="s">
        <v>10</v>
      </c>
      <c r="E14679" s="5" t="s">
        <v>21522</v>
      </c>
      <c r="F14679" s="5" t="s">
        <v>21523</v>
      </c>
      <c r="G14679" s="6">
        <v>43608.0</v>
      </c>
    </row>
    <row r="14680" ht="12.75" customHeight="1">
      <c r="A14680" s="5">
        <v>14675.0</v>
      </c>
      <c r="B14680" s="5" t="s">
        <v>21700</v>
      </c>
      <c r="C14680" s="5" t="s">
        <v>1154</v>
      </c>
      <c r="D14680" s="5" t="s">
        <v>10</v>
      </c>
      <c r="E14680" s="5" t="s">
        <v>21522</v>
      </c>
      <c r="F14680" s="5" t="s">
        <v>21523</v>
      </c>
      <c r="G14680" s="6">
        <v>43608.0</v>
      </c>
    </row>
    <row r="14681" ht="12.75" customHeight="1">
      <c r="A14681" s="5">
        <v>14676.0</v>
      </c>
      <c r="B14681" s="5" t="s">
        <v>21701</v>
      </c>
      <c r="C14681" s="5" t="s">
        <v>927</v>
      </c>
      <c r="D14681" s="5" t="s">
        <v>10</v>
      </c>
      <c r="E14681" s="5" t="s">
        <v>21522</v>
      </c>
      <c r="F14681" s="5" t="s">
        <v>21523</v>
      </c>
      <c r="G14681" s="6">
        <v>43608.0</v>
      </c>
    </row>
    <row r="14682" ht="12.75" customHeight="1">
      <c r="A14682" s="5">
        <v>14677.0</v>
      </c>
      <c r="B14682" s="5" t="s">
        <v>21702</v>
      </c>
      <c r="C14682" s="5" t="s">
        <v>28</v>
      </c>
      <c r="D14682" s="5" t="s">
        <v>10</v>
      </c>
      <c r="E14682" s="5" t="s">
        <v>21522</v>
      </c>
      <c r="F14682" s="5" t="s">
        <v>21523</v>
      </c>
      <c r="G14682" s="6">
        <v>43608.0</v>
      </c>
    </row>
    <row r="14683" ht="12.75" customHeight="1">
      <c r="A14683" s="5">
        <v>14678.0</v>
      </c>
      <c r="B14683" s="5" t="s">
        <v>21703</v>
      </c>
      <c r="C14683" s="5" t="s">
        <v>28</v>
      </c>
      <c r="D14683" s="5" t="s">
        <v>10</v>
      </c>
      <c r="E14683" s="5" t="s">
        <v>21522</v>
      </c>
      <c r="F14683" s="5" t="s">
        <v>21523</v>
      </c>
      <c r="G14683" s="6">
        <v>43608.0</v>
      </c>
    </row>
    <row r="14684" ht="12.75" customHeight="1">
      <c r="A14684" s="5">
        <v>14679.0</v>
      </c>
      <c r="B14684" s="5" t="s">
        <v>21704</v>
      </c>
      <c r="C14684" s="5" t="s">
        <v>28</v>
      </c>
      <c r="D14684" s="5" t="s">
        <v>10</v>
      </c>
      <c r="E14684" s="5" t="s">
        <v>21522</v>
      </c>
      <c r="F14684" s="5" t="s">
        <v>21523</v>
      </c>
      <c r="G14684" s="6">
        <v>43608.0</v>
      </c>
    </row>
    <row r="14685" ht="12.75" customHeight="1">
      <c r="A14685" s="5">
        <v>14680.0</v>
      </c>
      <c r="B14685" s="5" t="s">
        <v>21705</v>
      </c>
      <c r="C14685" s="5" t="s">
        <v>28</v>
      </c>
      <c r="D14685" s="5" t="s">
        <v>10</v>
      </c>
      <c r="E14685" s="5" t="s">
        <v>21522</v>
      </c>
      <c r="F14685" s="5" t="s">
        <v>21523</v>
      </c>
      <c r="G14685" s="6">
        <v>43608.0</v>
      </c>
    </row>
    <row r="14686" ht="12.75" customHeight="1">
      <c r="A14686" s="5">
        <v>14681.0</v>
      </c>
      <c r="B14686" s="5" t="s">
        <v>21706</v>
      </c>
      <c r="C14686" s="5" t="s">
        <v>28</v>
      </c>
      <c r="D14686" s="5" t="s">
        <v>10</v>
      </c>
      <c r="E14686" s="5" t="s">
        <v>21522</v>
      </c>
      <c r="F14686" s="5" t="s">
        <v>21523</v>
      </c>
      <c r="G14686" s="6">
        <v>43608.0</v>
      </c>
    </row>
    <row r="14687" ht="12.75" customHeight="1">
      <c r="A14687" s="5">
        <v>14682.0</v>
      </c>
      <c r="B14687" s="5" t="s">
        <v>21707</v>
      </c>
      <c r="C14687" s="5" t="s">
        <v>1177</v>
      </c>
      <c r="D14687" s="5" t="s">
        <v>10</v>
      </c>
      <c r="E14687" s="5" t="s">
        <v>21522</v>
      </c>
      <c r="F14687" s="5" t="s">
        <v>21523</v>
      </c>
      <c r="G14687" s="6">
        <v>43608.0</v>
      </c>
    </row>
    <row r="14688" ht="12.75" customHeight="1">
      <c r="A14688" s="5">
        <v>14683.0</v>
      </c>
      <c r="B14688" s="5" t="s">
        <v>21708</v>
      </c>
      <c r="C14688" s="5" t="s">
        <v>39</v>
      </c>
      <c r="D14688" s="5" t="s">
        <v>10</v>
      </c>
      <c r="E14688" s="5" t="s">
        <v>21522</v>
      </c>
      <c r="F14688" s="5" t="s">
        <v>21523</v>
      </c>
      <c r="G14688" s="6">
        <v>43608.0</v>
      </c>
    </row>
    <row r="14689" ht="12.75" customHeight="1">
      <c r="A14689" s="5">
        <v>14684.0</v>
      </c>
      <c r="B14689" s="5" t="s">
        <v>21709</v>
      </c>
      <c r="C14689" s="5" t="s">
        <v>28</v>
      </c>
      <c r="D14689" s="5" t="s">
        <v>10</v>
      </c>
      <c r="E14689" s="5" t="s">
        <v>21522</v>
      </c>
      <c r="F14689" s="5" t="s">
        <v>21523</v>
      </c>
      <c r="G14689" s="6">
        <v>43608.0</v>
      </c>
    </row>
    <row r="14690" ht="12.75" customHeight="1">
      <c r="A14690" s="5">
        <v>14685.0</v>
      </c>
      <c r="B14690" s="5" t="s">
        <v>21710</v>
      </c>
      <c r="C14690" s="5" t="s">
        <v>1177</v>
      </c>
      <c r="D14690" s="5" t="s">
        <v>10</v>
      </c>
      <c r="E14690" s="5" t="s">
        <v>21522</v>
      </c>
      <c r="F14690" s="5" t="s">
        <v>21523</v>
      </c>
      <c r="G14690" s="6">
        <v>43608.0</v>
      </c>
    </row>
    <row r="14691" ht="12.75" customHeight="1">
      <c r="A14691" s="5">
        <v>14686.0</v>
      </c>
      <c r="B14691" s="5" t="s">
        <v>21711</v>
      </c>
      <c r="C14691" s="5" t="s">
        <v>28</v>
      </c>
      <c r="D14691" s="5" t="s">
        <v>10</v>
      </c>
      <c r="E14691" s="5" t="s">
        <v>21522</v>
      </c>
      <c r="F14691" s="5" t="s">
        <v>21523</v>
      </c>
      <c r="G14691" s="6">
        <v>43608.0</v>
      </c>
    </row>
    <row r="14692" ht="12.75" customHeight="1">
      <c r="A14692" s="5">
        <v>14687.0</v>
      </c>
      <c r="B14692" s="5" t="s">
        <v>21712</v>
      </c>
      <c r="C14692" s="5" t="s">
        <v>894</v>
      </c>
      <c r="D14692" s="5" t="s">
        <v>10</v>
      </c>
      <c r="E14692" s="5" t="s">
        <v>21522</v>
      </c>
      <c r="F14692" s="5" t="s">
        <v>21523</v>
      </c>
      <c r="G14692" s="6">
        <v>43608.0</v>
      </c>
    </row>
    <row r="14693" ht="12.75" customHeight="1">
      <c r="A14693" s="5">
        <v>14688.0</v>
      </c>
      <c r="B14693" s="5" t="s">
        <v>21713</v>
      </c>
      <c r="C14693" s="5" t="s">
        <v>28</v>
      </c>
      <c r="D14693" s="5" t="s">
        <v>10</v>
      </c>
      <c r="E14693" s="5" t="s">
        <v>21522</v>
      </c>
      <c r="F14693" s="5" t="s">
        <v>21523</v>
      </c>
      <c r="G14693" s="6">
        <v>43608.0</v>
      </c>
    </row>
    <row r="14694" ht="12.75" customHeight="1">
      <c r="A14694" s="5">
        <v>14689.0</v>
      </c>
      <c r="B14694" s="5" t="s">
        <v>21714</v>
      </c>
      <c r="C14694" s="5" t="s">
        <v>187</v>
      </c>
      <c r="D14694" s="5" t="s">
        <v>10</v>
      </c>
      <c r="E14694" s="5" t="s">
        <v>21522</v>
      </c>
      <c r="F14694" s="5" t="s">
        <v>21523</v>
      </c>
      <c r="G14694" s="6">
        <v>43608.0</v>
      </c>
    </row>
    <row r="14695" ht="12.75" customHeight="1">
      <c r="A14695" s="5">
        <v>14690.0</v>
      </c>
      <c r="B14695" s="5" t="s">
        <v>21715</v>
      </c>
      <c r="C14695" s="5" t="s">
        <v>28</v>
      </c>
      <c r="D14695" s="5" t="s">
        <v>10</v>
      </c>
      <c r="E14695" s="5" t="s">
        <v>794</v>
      </c>
      <c r="F14695" s="5" t="s">
        <v>795</v>
      </c>
      <c r="G14695" s="6">
        <v>43608.0</v>
      </c>
    </row>
    <row r="14696" ht="12.75" customHeight="1">
      <c r="A14696" s="5">
        <v>14691.0</v>
      </c>
      <c r="B14696" s="5" t="s">
        <v>21716</v>
      </c>
      <c r="C14696" s="5" t="s">
        <v>28</v>
      </c>
      <c r="D14696" s="5" t="s">
        <v>10</v>
      </c>
      <c r="E14696" s="5" t="s">
        <v>794</v>
      </c>
      <c r="F14696" s="5" t="s">
        <v>795</v>
      </c>
      <c r="G14696" s="6">
        <v>43608.0</v>
      </c>
    </row>
    <row r="14697" ht="12.75" customHeight="1">
      <c r="A14697" s="5">
        <v>14692.0</v>
      </c>
      <c r="B14697" s="5" t="s">
        <v>21717</v>
      </c>
      <c r="C14697" s="5" t="s">
        <v>32</v>
      </c>
      <c r="D14697" s="5" t="s">
        <v>10</v>
      </c>
      <c r="E14697" s="5" t="s">
        <v>794</v>
      </c>
      <c r="F14697" s="5" t="s">
        <v>795</v>
      </c>
      <c r="G14697" s="6">
        <v>43608.0</v>
      </c>
    </row>
    <row r="14698" ht="12.75" customHeight="1">
      <c r="A14698" s="5">
        <v>14693.0</v>
      </c>
      <c r="B14698" s="5" t="s">
        <v>21718</v>
      </c>
      <c r="C14698" s="5" t="s">
        <v>28</v>
      </c>
      <c r="D14698" s="5" t="s">
        <v>10</v>
      </c>
      <c r="E14698" s="5" t="s">
        <v>794</v>
      </c>
      <c r="F14698" s="5" t="s">
        <v>795</v>
      </c>
      <c r="G14698" s="6">
        <v>43608.0</v>
      </c>
    </row>
    <row r="14699" ht="12.75" customHeight="1">
      <c r="A14699" s="5">
        <v>14694.0</v>
      </c>
      <c r="B14699" s="5" t="s">
        <v>21719</v>
      </c>
      <c r="C14699" s="5" t="s">
        <v>28</v>
      </c>
      <c r="D14699" s="5" t="s">
        <v>10</v>
      </c>
      <c r="E14699" s="5" t="s">
        <v>794</v>
      </c>
      <c r="F14699" s="5" t="s">
        <v>795</v>
      </c>
      <c r="G14699" s="6">
        <v>43712.0</v>
      </c>
    </row>
    <row r="14700" ht="12.75" customHeight="1">
      <c r="A14700" s="5">
        <v>14695.0</v>
      </c>
      <c r="B14700" s="5" t="s">
        <v>21720</v>
      </c>
      <c r="C14700" s="5" t="s">
        <v>28</v>
      </c>
      <c r="D14700" s="5" t="s">
        <v>10</v>
      </c>
      <c r="E14700" s="5" t="s">
        <v>813</v>
      </c>
      <c r="F14700" s="5" t="s">
        <v>814</v>
      </c>
      <c r="G14700" s="6">
        <v>43608.0</v>
      </c>
    </row>
    <row r="14701" ht="12.75" customHeight="1">
      <c r="A14701" s="5">
        <v>14696.0</v>
      </c>
      <c r="B14701" s="5" t="s">
        <v>21721</v>
      </c>
      <c r="C14701" s="5" t="s">
        <v>369</v>
      </c>
      <c r="D14701" s="5" t="s">
        <v>10</v>
      </c>
      <c r="E14701" s="5" t="s">
        <v>813</v>
      </c>
      <c r="F14701" s="5" t="s">
        <v>814</v>
      </c>
      <c r="G14701" s="6">
        <v>43608.0</v>
      </c>
    </row>
    <row r="14702" ht="12.75" customHeight="1">
      <c r="A14702" s="5">
        <v>14697.0</v>
      </c>
      <c r="B14702" s="5" t="s">
        <v>21722</v>
      </c>
      <c r="C14702" s="5" t="s">
        <v>28</v>
      </c>
      <c r="D14702" s="5" t="s">
        <v>10</v>
      </c>
      <c r="E14702" s="5" t="s">
        <v>813</v>
      </c>
      <c r="F14702" s="5" t="s">
        <v>814</v>
      </c>
      <c r="G14702" s="6">
        <v>43608.0</v>
      </c>
    </row>
    <row r="14703" ht="12.75" customHeight="1">
      <c r="A14703" s="5">
        <v>14698.0</v>
      </c>
      <c r="B14703" s="5" t="s">
        <v>21723</v>
      </c>
      <c r="C14703" s="5" t="s">
        <v>28</v>
      </c>
      <c r="D14703" s="5" t="s">
        <v>10</v>
      </c>
      <c r="E14703" s="5" t="s">
        <v>813</v>
      </c>
      <c r="F14703" s="5" t="s">
        <v>814</v>
      </c>
      <c r="G14703" s="6">
        <v>43608.0</v>
      </c>
    </row>
    <row r="14704" ht="12.75" customHeight="1">
      <c r="A14704" s="5">
        <v>14699.0</v>
      </c>
      <c r="B14704" s="5" t="s">
        <v>21724</v>
      </c>
      <c r="C14704" s="5" t="s">
        <v>28</v>
      </c>
      <c r="D14704" s="5" t="s">
        <v>10</v>
      </c>
      <c r="E14704" s="5" t="s">
        <v>813</v>
      </c>
      <c r="F14704" s="5" t="s">
        <v>814</v>
      </c>
      <c r="G14704" s="6">
        <v>43608.0</v>
      </c>
    </row>
    <row r="14705" ht="12.75" customHeight="1">
      <c r="A14705" s="5">
        <v>14700.0</v>
      </c>
      <c r="B14705" s="5" t="s">
        <v>21725</v>
      </c>
      <c r="C14705" s="5" t="s">
        <v>28</v>
      </c>
      <c r="D14705" s="5" t="s">
        <v>10</v>
      </c>
      <c r="E14705" s="5" t="s">
        <v>813</v>
      </c>
      <c r="F14705" s="5" t="s">
        <v>814</v>
      </c>
      <c r="G14705" s="6">
        <v>43608.0</v>
      </c>
    </row>
    <row r="14706" ht="12.75" customHeight="1">
      <c r="A14706" s="5">
        <v>14701.0</v>
      </c>
      <c r="B14706" s="5" t="s">
        <v>21726</v>
      </c>
      <c r="C14706" s="5" t="s">
        <v>28</v>
      </c>
      <c r="D14706" s="5" t="s">
        <v>10</v>
      </c>
      <c r="E14706" s="5" t="s">
        <v>813</v>
      </c>
      <c r="F14706" s="5" t="s">
        <v>814</v>
      </c>
      <c r="G14706" s="6">
        <v>43608.0</v>
      </c>
    </row>
    <row r="14707" ht="12.75" customHeight="1">
      <c r="A14707" s="5">
        <v>14702.0</v>
      </c>
      <c r="B14707" s="5" t="s">
        <v>21727</v>
      </c>
      <c r="C14707" s="5" t="s">
        <v>28</v>
      </c>
      <c r="D14707" s="5" t="s">
        <v>10</v>
      </c>
      <c r="E14707" s="5" t="s">
        <v>813</v>
      </c>
      <c r="F14707" s="5" t="s">
        <v>814</v>
      </c>
      <c r="G14707" s="6">
        <v>43608.0</v>
      </c>
    </row>
    <row r="14708" ht="12.75" customHeight="1">
      <c r="A14708" s="5">
        <v>14703.0</v>
      </c>
      <c r="B14708" s="5" t="s">
        <v>21728</v>
      </c>
      <c r="C14708" s="5" t="s">
        <v>28</v>
      </c>
      <c r="D14708" s="5" t="s">
        <v>10</v>
      </c>
      <c r="E14708" s="5" t="s">
        <v>813</v>
      </c>
      <c r="F14708" s="5" t="s">
        <v>814</v>
      </c>
      <c r="G14708" s="6">
        <v>43608.0</v>
      </c>
    </row>
    <row r="14709" ht="12.75" customHeight="1">
      <c r="A14709" s="5">
        <v>14704.0</v>
      </c>
      <c r="B14709" s="5" t="s">
        <v>21729</v>
      </c>
      <c r="C14709" s="5" t="s">
        <v>28</v>
      </c>
      <c r="D14709" s="5" t="s">
        <v>10</v>
      </c>
      <c r="E14709" s="5" t="s">
        <v>813</v>
      </c>
      <c r="F14709" s="5" t="s">
        <v>814</v>
      </c>
      <c r="G14709" s="6">
        <v>43608.0</v>
      </c>
    </row>
    <row r="14710" ht="12.75" customHeight="1">
      <c r="A14710" s="5">
        <v>14705.0</v>
      </c>
      <c r="B14710" s="5" t="s">
        <v>21730</v>
      </c>
      <c r="C14710" s="5" t="s">
        <v>28</v>
      </c>
      <c r="D14710" s="5" t="s">
        <v>10</v>
      </c>
      <c r="E14710" s="5" t="s">
        <v>813</v>
      </c>
      <c r="F14710" s="5" t="s">
        <v>814</v>
      </c>
      <c r="G14710" s="6">
        <v>43608.0</v>
      </c>
    </row>
    <row r="14711" ht="12.75" customHeight="1">
      <c r="A14711" s="5">
        <v>14706.0</v>
      </c>
      <c r="B14711" s="5" t="s">
        <v>21731</v>
      </c>
      <c r="C14711" s="5" t="s">
        <v>1326</v>
      </c>
      <c r="D14711" s="5" t="s">
        <v>10</v>
      </c>
      <c r="E14711" s="5" t="s">
        <v>813</v>
      </c>
      <c r="F14711" s="5" t="s">
        <v>814</v>
      </c>
      <c r="G14711" s="6">
        <v>43608.0</v>
      </c>
    </row>
    <row r="14712" ht="12.75" customHeight="1">
      <c r="A14712" s="5">
        <v>14707.0</v>
      </c>
      <c r="B14712" s="5" t="s">
        <v>21732</v>
      </c>
      <c r="C14712" s="5" t="s">
        <v>28</v>
      </c>
      <c r="D14712" s="5" t="s">
        <v>10</v>
      </c>
      <c r="E14712" s="5" t="s">
        <v>813</v>
      </c>
      <c r="F14712" s="5" t="s">
        <v>814</v>
      </c>
      <c r="G14712" s="6">
        <v>43608.0</v>
      </c>
    </row>
    <row r="14713" ht="12.75" customHeight="1">
      <c r="A14713" s="5">
        <v>14708.0</v>
      </c>
      <c r="B14713" s="5" t="s">
        <v>21733</v>
      </c>
      <c r="C14713" s="5" t="s">
        <v>187</v>
      </c>
      <c r="D14713" s="5" t="s">
        <v>10</v>
      </c>
      <c r="E14713" s="5" t="s">
        <v>813</v>
      </c>
      <c r="F14713" s="5" t="s">
        <v>814</v>
      </c>
      <c r="G14713" s="6">
        <v>43608.0</v>
      </c>
    </row>
    <row r="14714" ht="12.75" customHeight="1">
      <c r="A14714" s="5">
        <v>14709.0</v>
      </c>
      <c r="B14714" s="5" t="s">
        <v>21734</v>
      </c>
      <c r="C14714" s="5" t="s">
        <v>28</v>
      </c>
      <c r="D14714" s="5" t="s">
        <v>10</v>
      </c>
      <c r="E14714" s="5" t="s">
        <v>813</v>
      </c>
      <c r="F14714" s="5" t="s">
        <v>814</v>
      </c>
      <c r="G14714" s="6">
        <v>43608.0</v>
      </c>
    </row>
    <row r="14715" ht="12.75" customHeight="1">
      <c r="A14715" s="5">
        <v>14710.0</v>
      </c>
      <c r="B14715" s="5" t="s">
        <v>21735</v>
      </c>
      <c r="C14715" s="5" t="s">
        <v>28</v>
      </c>
      <c r="D14715" s="5" t="s">
        <v>10</v>
      </c>
      <c r="E14715" s="5" t="s">
        <v>813</v>
      </c>
      <c r="F14715" s="5" t="s">
        <v>814</v>
      </c>
      <c r="G14715" s="6">
        <v>43608.0</v>
      </c>
    </row>
    <row r="14716" ht="12.75" customHeight="1">
      <c r="A14716" s="5">
        <v>14711.0</v>
      </c>
      <c r="B14716" s="5" t="s">
        <v>21736</v>
      </c>
      <c r="C14716" s="5" t="s">
        <v>28</v>
      </c>
      <c r="D14716" s="5" t="s">
        <v>10</v>
      </c>
      <c r="E14716" s="5" t="s">
        <v>813</v>
      </c>
      <c r="F14716" s="5" t="s">
        <v>814</v>
      </c>
      <c r="G14716" s="6">
        <v>43608.0</v>
      </c>
    </row>
    <row r="14717" ht="12.75" customHeight="1">
      <c r="A14717" s="5">
        <v>14712.0</v>
      </c>
      <c r="B14717" s="5" t="s">
        <v>21737</v>
      </c>
      <c r="C14717" s="5" t="s">
        <v>1326</v>
      </c>
      <c r="D14717" s="5" t="s">
        <v>10</v>
      </c>
      <c r="E14717" s="5" t="s">
        <v>813</v>
      </c>
      <c r="F14717" s="5" t="s">
        <v>814</v>
      </c>
      <c r="G14717" s="6">
        <v>43608.0</v>
      </c>
    </row>
    <row r="14718" ht="12.75" customHeight="1">
      <c r="A14718" s="5">
        <v>14713.0</v>
      </c>
      <c r="B14718" s="5" t="s">
        <v>21738</v>
      </c>
      <c r="C14718" s="5" t="s">
        <v>28</v>
      </c>
      <c r="D14718" s="5" t="s">
        <v>10</v>
      </c>
      <c r="E14718" s="5" t="s">
        <v>813</v>
      </c>
      <c r="F14718" s="5" t="s">
        <v>814</v>
      </c>
      <c r="G14718" s="6">
        <v>43608.0</v>
      </c>
    </row>
    <row r="14719" ht="12.75" customHeight="1">
      <c r="A14719" s="5">
        <v>14714.0</v>
      </c>
      <c r="B14719" s="5" t="s">
        <v>21739</v>
      </c>
      <c r="C14719" s="5" t="s">
        <v>28</v>
      </c>
      <c r="D14719" s="5" t="s">
        <v>10</v>
      </c>
      <c r="E14719" s="5" t="s">
        <v>813</v>
      </c>
      <c r="F14719" s="5" t="s">
        <v>814</v>
      </c>
      <c r="G14719" s="6">
        <v>43608.0</v>
      </c>
    </row>
    <row r="14720" ht="12.75" customHeight="1">
      <c r="A14720" s="5">
        <v>14715.0</v>
      </c>
      <c r="B14720" s="5" t="s">
        <v>21740</v>
      </c>
      <c r="C14720" s="5" t="s">
        <v>28</v>
      </c>
      <c r="D14720" s="5" t="s">
        <v>10</v>
      </c>
      <c r="E14720" s="5" t="s">
        <v>813</v>
      </c>
      <c r="F14720" s="5" t="s">
        <v>814</v>
      </c>
      <c r="G14720" s="6">
        <v>43608.0</v>
      </c>
    </row>
    <row r="14721" ht="12.75" customHeight="1">
      <c r="A14721" s="5">
        <v>14716.0</v>
      </c>
      <c r="B14721" s="5" t="s">
        <v>21741</v>
      </c>
      <c r="C14721" s="5" t="s">
        <v>28</v>
      </c>
      <c r="D14721" s="5" t="s">
        <v>10</v>
      </c>
      <c r="E14721" s="5" t="s">
        <v>813</v>
      </c>
      <c r="F14721" s="5" t="s">
        <v>814</v>
      </c>
      <c r="G14721" s="6">
        <v>43608.0</v>
      </c>
    </row>
    <row r="14722" ht="12.75" customHeight="1">
      <c r="A14722" s="5">
        <v>14717.0</v>
      </c>
      <c r="B14722" s="5" t="s">
        <v>21742</v>
      </c>
      <c r="C14722" s="5" t="s">
        <v>28</v>
      </c>
      <c r="D14722" s="5" t="s">
        <v>10</v>
      </c>
      <c r="E14722" s="5" t="s">
        <v>813</v>
      </c>
      <c r="F14722" s="5" t="s">
        <v>814</v>
      </c>
      <c r="G14722" s="6">
        <v>43608.0</v>
      </c>
    </row>
    <row r="14723" ht="12.75" customHeight="1">
      <c r="A14723" s="5">
        <v>14718.0</v>
      </c>
      <c r="B14723" s="5" t="s">
        <v>21743</v>
      </c>
      <c r="C14723" s="5" t="s">
        <v>28</v>
      </c>
      <c r="D14723" s="5" t="s">
        <v>10</v>
      </c>
      <c r="E14723" s="5" t="s">
        <v>813</v>
      </c>
      <c r="F14723" s="5" t="s">
        <v>814</v>
      </c>
      <c r="G14723" s="6">
        <v>43608.0</v>
      </c>
    </row>
    <row r="14724" ht="12.75" customHeight="1">
      <c r="A14724" s="5">
        <v>14719.0</v>
      </c>
      <c r="B14724" s="5" t="s">
        <v>21744</v>
      </c>
      <c r="C14724" s="5" t="s">
        <v>28</v>
      </c>
      <c r="D14724" s="5" t="s">
        <v>10</v>
      </c>
      <c r="E14724" s="5" t="s">
        <v>813</v>
      </c>
      <c r="F14724" s="5" t="s">
        <v>814</v>
      </c>
      <c r="G14724" s="6">
        <v>43608.0</v>
      </c>
    </row>
    <row r="14725" ht="12.75" customHeight="1">
      <c r="A14725" s="5">
        <v>14720.0</v>
      </c>
      <c r="B14725" s="5" t="s">
        <v>21745</v>
      </c>
      <c r="C14725" s="5" t="s">
        <v>28</v>
      </c>
      <c r="D14725" s="5" t="s">
        <v>10</v>
      </c>
      <c r="E14725" s="5" t="s">
        <v>813</v>
      </c>
      <c r="F14725" s="5" t="s">
        <v>814</v>
      </c>
      <c r="G14725" s="6">
        <v>43608.0</v>
      </c>
    </row>
    <row r="14726" ht="12.75" customHeight="1">
      <c r="A14726" s="5">
        <v>14721.0</v>
      </c>
      <c r="B14726" s="5" t="s">
        <v>21746</v>
      </c>
      <c r="C14726" s="5" t="s">
        <v>28</v>
      </c>
      <c r="D14726" s="5" t="s">
        <v>10</v>
      </c>
      <c r="E14726" s="5" t="s">
        <v>813</v>
      </c>
      <c r="F14726" s="5" t="s">
        <v>814</v>
      </c>
      <c r="G14726" s="6">
        <v>43608.0</v>
      </c>
    </row>
    <row r="14727" ht="12.75" customHeight="1">
      <c r="A14727" s="5">
        <v>14722.0</v>
      </c>
      <c r="B14727" s="5" t="s">
        <v>21747</v>
      </c>
      <c r="C14727" s="5" t="s">
        <v>927</v>
      </c>
      <c r="D14727" s="5" t="s">
        <v>10</v>
      </c>
      <c r="E14727" s="5" t="s">
        <v>813</v>
      </c>
      <c r="F14727" s="5" t="s">
        <v>814</v>
      </c>
      <c r="G14727" s="6">
        <v>43608.0</v>
      </c>
    </row>
    <row r="14728" ht="12.75" customHeight="1">
      <c r="A14728" s="5">
        <v>14723.0</v>
      </c>
      <c r="B14728" s="5" t="s">
        <v>21748</v>
      </c>
      <c r="C14728" s="5" t="s">
        <v>525</v>
      </c>
      <c r="D14728" s="5" t="s">
        <v>10</v>
      </c>
      <c r="E14728" s="5" t="s">
        <v>813</v>
      </c>
      <c r="F14728" s="5" t="s">
        <v>814</v>
      </c>
      <c r="G14728" s="6">
        <v>43608.0</v>
      </c>
    </row>
    <row r="14729" ht="12.75" customHeight="1">
      <c r="A14729" s="5">
        <v>14724.0</v>
      </c>
      <c r="B14729" s="5" t="s">
        <v>21749</v>
      </c>
      <c r="C14729" s="5" t="s">
        <v>369</v>
      </c>
      <c r="D14729" s="5" t="s">
        <v>10</v>
      </c>
      <c r="E14729" s="5" t="s">
        <v>813</v>
      </c>
      <c r="F14729" s="5" t="s">
        <v>814</v>
      </c>
      <c r="G14729" s="6">
        <v>43608.0</v>
      </c>
    </row>
    <row r="14730" ht="12.75" customHeight="1">
      <c r="A14730" s="5">
        <v>14725.0</v>
      </c>
      <c r="B14730" s="5" t="s">
        <v>21750</v>
      </c>
      <c r="C14730" s="5" t="s">
        <v>28</v>
      </c>
      <c r="D14730" s="5" t="s">
        <v>10</v>
      </c>
      <c r="E14730" s="5" t="s">
        <v>813</v>
      </c>
      <c r="F14730" s="5" t="s">
        <v>814</v>
      </c>
      <c r="G14730" s="6">
        <v>43608.0</v>
      </c>
    </row>
    <row r="14731" ht="12.75" customHeight="1">
      <c r="A14731" s="5">
        <v>14726.0</v>
      </c>
      <c r="B14731" s="5" t="s">
        <v>21751</v>
      </c>
      <c r="C14731" s="5" t="s">
        <v>28</v>
      </c>
      <c r="D14731" s="5" t="s">
        <v>10</v>
      </c>
      <c r="E14731" s="5" t="s">
        <v>813</v>
      </c>
      <c r="F14731" s="5" t="s">
        <v>814</v>
      </c>
      <c r="G14731" s="6">
        <v>43608.0</v>
      </c>
    </row>
    <row r="14732" ht="12.75" customHeight="1">
      <c r="A14732" s="5">
        <v>14727.0</v>
      </c>
      <c r="B14732" s="5" t="s">
        <v>21752</v>
      </c>
      <c r="C14732" s="5" t="s">
        <v>28</v>
      </c>
      <c r="D14732" s="5" t="s">
        <v>10</v>
      </c>
      <c r="E14732" s="5" t="s">
        <v>813</v>
      </c>
      <c r="F14732" s="5" t="s">
        <v>814</v>
      </c>
      <c r="G14732" s="6">
        <v>43608.0</v>
      </c>
    </row>
    <row r="14733" ht="12.75" customHeight="1">
      <c r="A14733" s="5">
        <v>14728.0</v>
      </c>
      <c r="B14733" s="5" t="s">
        <v>21753</v>
      </c>
      <c r="C14733" s="5" t="s">
        <v>28</v>
      </c>
      <c r="D14733" s="5" t="s">
        <v>10</v>
      </c>
      <c r="E14733" s="5" t="s">
        <v>813</v>
      </c>
      <c r="F14733" s="5" t="s">
        <v>814</v>
      </c>
      <c r="G14733" s="6">
        <v>43608.0</v>
      </c>
    </row>
    <row r="14734" ht="12.75" customHeight="1">
      <c r="A14734" s="5">
        <v>14729.0</v>
      </c>
      <c r="B14734" s="5" t="s">
        <v>3784</v>
      </c>
      <c r="C14734" s="5" t="s">
        <v>28</v>
      </c>
      <c r="D14734" s="5" t="s">
        <v>10</v>
      </c>
      <c r="E14734" s="5" t="s">
        <v>813</v>
      </c>
      <c r="F14734" s="5" t="s">
        <v>814</v>
      </c>
      <c r="G14734" s="6">
        <v>43608.0</v>
      </c>
    </row>
    <row r="14735" ht="12.75" customHeight="1">
      <c r="A14735" s="5">
        <v>14730.0</v>
      </c>
      <c r="B14735" s="5" t="s">
        <v>2288</v>
      </c>
      <c r="C14735" s="5" t="s">
        <v>39</v>
      </c>
      <c r="D14735" s="5" t="s">
        <v>10</v>
      </c>
      <c r="E14735" s="5" t="s">
        <v>813</v>
      </c>
      <c r="F14735" s="5" t="s">
        <v>814</v>
      </c>
      <c r="G14735" s="6">
        <v>43608.0</v>
      </c>
    </row>
    <row r="14736" ht="12.75" customHeight="1">
      <c r="A14736" s="5">
        <v>14731.0</v>
      </c>
      <c r="B14736" s="5" t="s">
        <v>21754</v>
      </c>
      <c r="C14736" s="5" t="s">
        <v>28</v>
      </c>
      <c r="D14736" s="5" t="s">
        <v>10</v>
      </c>
      <c r="E14736" s="5" t="s">
        <v>813</v>
      </c>
      <c r="F14736" s="5" t="s">
        <v>814</v>
      </c>
      <c r="G14736" s="6">
        <v>43608.0</v>
      </c>
    </row>
    <row r="14737" ht="12.75" customHeight="1">
      <c r="A14737" s="5">
        <v>14732.0</v>
      </c>
      <c r="B14737" s="5" t="s">
        <v>21755</v>
      </c>
      <c r="C14737" s="5" t="s">
        <v>28</v>
      </c>
      <c r="D14737" s="5" t="s">
        <v>10</v>
      </c>
      <c r="E14737" s="5" t="s">
        <v>813</v>
      </c>
      <c r="F14737" s="5" t="s">
        <v>814</v>
      </c>
      <c r="G14737" s="6">
        <v>43608.0</v>
      </c>
    </row>
    <row r="14738" ht="12.75" customHeight="1">
      <c r="A14738" s="5">
        <v>14733.0</v>
      </c>
      <c r="B14738" s="5" t="s">
        <v>21756</v>
      </c>
      <c r="C14738" s="5" t="s">
        <v>28</v>
      </c>
      <c r="D14738" s="5" t="s">
        <v>10</v>
      </c>
      <c r="E14738" s="5" t="s">
        <v>813</v>
      </c>
      <c r="F14738" s="5" t="s">
        <v>814</v>
      </c>
      <c r="G14738" s="6">
        <v>43608.0</v>
      </c>
    </row>
    <row r="14739" ht="12.75" customHeight="1">
      <c r="A14739" s="5">
        <v>14734.0</v>
      </c>
      <c r="B14739" s="5" t="s">
        <v>21757</v>
      </c>
      <c r="C14739" s="5" t="s">
        <v>28</v>
      </c>
      <c r="D14739" s="5" t="s">
        <v>10</v>
      </c>
      <c r="E14739" s="5" t="s">
        <v>813</v>
      </c>
      <c r="F14739" s="5" t="s">
        <v>814</v>
      </c>
      <c r="G14739" s="6">
        <v>43608.0</v>
      </c>
    </row>
    <row r="14740" ht="12.75" customHeight="1">
      <c r="A14740" s="5">
        <v>14735.0</v>
      </c>
      <c r="B14740" s="5" t="s">
        <v>21758</v>
      </c>
      <c r="C14740" s="5" t="s">
        <v>28</v>
      </c>
      <c r="D14740" s="5" t="s">
        <v>10</v>
      </c>
      <c r="E14740" s="5" t="s">
        <v>813</v>
      </c>
      <c r="F14740" s="5" t="s">
        <v>814</v>
      </c>
      <c r="G14740" s="6">
        <v>43608.0</v>
      </c>
    </row>
    <row r="14741" ht="12.75" customHeight="1">
      <c r="A14741" s="5">
        <v>14736.0</v>
      </c>
      <c r="B14741" s="5" t="s">
        <v>21759</v>
      </c>
      <c r="C14741" s="5" t="s">
        <v>9</v>
      </c>
      <c r="D14741" s="5" t="s">
        <v>10</v>
      </c>
      <c r="E14741" s="5" t="s">
        <v>17881</v>
      </c>
      <c r="F14741" s="5" t="s">
        <v>17882</v>
      </c>
      <c r="G14741" s="6">
        <v>43893.0</v>
      </c>
    </row>
    <row r="14742" ht="12.75" customHeight="1">
      <c r="A14742" s="5">
        <v>14737.0</v>
      </c>
      <c r="B14742" s="5" t="s">
        <v>21760</v>
      </c>
      <c r="C14742" s="5" t="s">
        <v>14</v>
      </c>
      <c r="D14742" s="5" t="s">
        <v>18</v>
      </c>
      <c r="E14742" s="5" t="s">
        <v>21761</v>
      </c>
      <c r="F14742" s="5" t="s">
        <v>21762</v>
      </c>
      <c r="G14742" s="6">
        <v>43608.0</v>
      </c>
    </row>
    <row r="14743" ht="12.75" customHeight="1">
      <c r="A14743" s="5">
        <v>14738.0</v>
      </c>
      <c r="B14743" s="5" t="s">
        <v>21763</v>
      </c>
      <c r="C14743" s="5" t="s">
        <v>39</v>
      </c>
      <c r="D14743" s="5" t="s">
        <v>18</v>
      </c>
      <c r="E14743" s="5" t="s">
        <v>21764</v>
      </c>
      <c r="F14743" s="5" t="s">
        <v>21765</v>
      </c>
      <c r="G14743" s="6">
        <v>43608.0</v>
      </c>
    </row>
    <row r="14744" ht="12.75" customHeight="1">
      <c r="A14744" s="5">
        <v>14739.0</v>
      </c>
      <c r="B14744" s="5" t="s">
        <v>21766</v>
      </c>
      <c r="C14744" s="5" t="s">
        <v>39</v>
      </c>
      <c r="D14744" s="5" t="s">
        <v>18</v>
      </c>
      <c r="E14744" s="5" t="s">
        <v>21764</v>
      </c>
      <c r="F14744" s="5" t="s">
        <v>21765</v>
      </c>
      <c r="G14744" s="6">
        <v>43608.0</v>
      </c>
    </row>
    <row r="14745" ht="12.75" customHeight="1">
      <c r="A14745" s="5">
        <v>14740.0</v>
      </c>
      <c r="B14745" s="5" t="s">
        <v>21767</v>
      </c>
      <c r="C14745" s="5" t="s">
        <v>21768</v>
      </c>
      <c r="D14745" s="5" t="s">
        <v>10</v>
      </c>
      <c r="E14745" s="5" t="s">
        <v>21769</v>
      </c>
      <c r="F14745" s="5" t="s">
        <v>21770</v>
      </c>
      <c r="G14745" s="6">
        <v>43608.0</v>
      </c>
    </row>
    <row r="14746" ht="12.75" customHeight="1">
      <c r="A14746" s="5">
        <v>14741.0</v>
      </c>
      <c r="B14746" s="5" t="s">
        <v>21771</v>
      </c>
      <c r="C14746" s="5" t="s">
        <v>21768</v>
      </c>
      <c r="D14746" s="5" t="s">
        <v>10</v>
      </c>
      <c r="E14746" s="5" t="s">
        <v>21769</v>
      </c>
      <c r="F14746" s="5" t="s">
        <v>21770</v>
      </c>
      <c r="G14746" s="6">
        <v>43608.0</v>
      </c>
    </row>
    <row r="14747" ht="12.75" customHeight="1">
      <c r="A14747" s="5">
        <v>14742.0</v>
      </c>
      <c r="B14747" s="5" t="s">
        <v>21772</v>
      </c>
      <c r="C14747" s="5" t="s">
        <v>21768</v>
      </c>
      <c r="D14747" s="5" t="s">
        <v>10</v>
      </c>
      <c r="E14747" s="5" t="s">
        <v>21769</v>
      </c>
      <c r="F14747" s="5" t="s">
        <v>21770</v>
      </c>
      <c r="G14747" s="6">
        <v>43608.0</v>
      </c>
    </row>
    <row r="14748" ht="12.75" customHeight="1">
      <c r="A14748" s="5">
        <v>14743.0</v>
      </c>
      <c r="B14748" s="5" t="s">
        <v>21773</v>
      </c>
      <c r="C14748" s="5" t="s">
        <v>21768</v>
      </c>
      <c r="D14748" s="5" t="s">
        <v>10</v>
      </c>
      <c r="E14748" s="5" t="s">
        <v>21769</v>
      </c>
      <c r="F14748" s="5" t="s">
        <v>21770</v>
      </c>
      <c r="G14748" s="6">
        <v>43608.0</v>
      </c>
    </row>
    <row r="14749" ht="12.75" customHeight="1">
      <c r="A14749" s="5">
        <v>14744.0</v>
      </c>
      <c r="B14749" s="5" t="s">
        <v>21774</v>
      </c>
      <c r="C14749" s="5" t="s">
        <v>21768</v>
      </c>
      <c r="D14749" s="5" t="s">
        <v>10</v>
      </c>
      <c r="E14749" s="5" t="s">
        <v>21769</v>
      </c>
      <c r="F14749" s="5" t="s">
        <v>21770</v>
      </c>
      <c r="G14749" s="6">
        <v>43608.0</v>
      </c>
    </row>
    <row r="14750" ht="12.75" customHeight="1">
      <c r="A14750" s="5">
        <v>14745.0</v>
      </c>
      <c r="B14750" s="5" t="s">
        <v>21775</v>
      </c>
      <c r="C14750" s="5" t="s">
        <v>21768</v>
      </c>
      <c r="D14750" s="5" t="s">
        <v>10</v>
      </c>
      <c r="E14750" s="5" t="s">
        <v>21769</v>
      </c>
      <c r="F14750" s="5" t="s">
        <v>21770</v>
      </c>
      <c r="G14750" s="6">
        <v>43608.0</v>
      </c>
    </row>
    <row r="14751" ht="12.75" customHeight="1">
      <c r="A14751" s="5">
        <v>14746.0</v>
      </c>
      <c r="B14751" s="5" t="s">
        <v>21776</v>
      </c>
      <c r="C14751" s="5" t="s">
        <v>21768</v>
      </c>
      <c r="D14751" s="5" t="s">
        <v>10</v>
      </c>
      <c r="E14751" s="5" t="s">
        <v>21769</v>
      </c>
      <c r="F14751" s="5" t="s">
        <v>21770</v>
      </c>
      <c r="G14751" s="6">
        <v>43608.0</v>
      </c>
    </row>
    <row r="14752" ht="12.75" customHeight="1">
      <c r="A14752" s="5">
        <v>14747.0</v>
      </c>
      <c r="B14752" s="5" t="s">
        <v>21777</v>
      </c>
      <c r="C14752" s="5" t="s">
        <v>21768</v>
      </c>
      <c r="D14752" s="5" t="s">
        <v>10</v>
      </c>
      <c r="E14752" s="5" t="s">
        <v>21769</v>
      </c>
      <c r="F14752" s="5" t="s">
        <v>21770</v>
      </c>
      <c r="G14752" s="6">
        <v>43608.0</v>
      </c>
    </row>
    <row r="14753" ht="12.75" customHeight="1">
      <c r="A14753" s="5">
        <v>14748.0</v>
      </c>
      <c r="B14753" s="5" t="s">
        <v>21778</v>
      </c>
      <c r="C14753" s="5" t="s">
        <v>21768</v>
      </c>
      <c r="D14753" s="5" t="s">
        <v>10</v>
      </c>
      <c r="E14753" s="5" t="s">
        <v>21769</v>
      </c>
      <c r="F14753" s="5" t="s">
        <v>21770</v>
      </c>
      <c r="G14753" s="6">
        <v>43608.0</v>
      </c>
    </row>
    <row r="14754" ht="12.75" customHeight="1">
      <c r="A14754" s="5">
        <v>14749.0</v>
      </c>
      <c r="B14754" s="5" t="s">
        <v>21779</v>
      </c>
      <c r="C14754" s="5" t="s">
        <v>21768</v>
      </c>
      <c r="D14754" s="5" t="s">
        <v>10</v>
      </c>
      <c r="E14754" s="5" t="s">
        <v>21769</v>
      </c>
      <c r="F14754" s="5" t="s">
        <v>21770</v>
      </c>
      <c r="G14754" s="6">
        <v>43608.0</v>
      </c>
    </row>
    <row r="14755" ht="12.75" customHeight="1">
      <c r="A14755" s="5">
        <v>14750.0</v>
      </c>
      <c r="B14755" s="5" t="s">
        <v>21780</v>
      </c>
      <c r="C14755" s="5" t="s">
        <v>21768</v>
      </c>
      <c r="D14755" s="5" t="s">
        <v>10</v>
      </c>
      <c r="E14755" s="5" t="s">
        <v>21769</v>
      </c>
      <c r="F14755" s="5" t="s">
        <v>21770</v>
      </c>
      <c r="G14755" s="6">
        <v>43608.0</v>
      </c>
    </row>
    <row r="14756" ht="12.75" customHeight="1">
      <c r="A14756" s="5">
        <v>14751.0</v>
      </c>
      <c r="B14756" s="5" t="s">
        <v>21781</v>
      </c>
      <c r="C14756" s="5" t="s">
        <v>21782</v>
      </c>
      <c r="D14756" s="5" t="s">
        <v>10</v>
      </c>
      <c r="E14756" s="5" t="s">
        <v>21769</v>
      </c>
      <c r="F14756" s="5" t="s">
        <v>21770</v>
      </c>
      <c r="G14756" s="6">
        <v>43608.0</v>
      </c>
    </row>
    <row r="14757" ht="12.75" customHeight="1">
      <c r="A14757" s="5">
        <v>14752.0</v>
      </c>
      <c r="B14757" s="5" t="s">
        <v>21783</v>
      </c>
      <c r="C14757" s="5" t="s">
        <v>39</v>
      </c>
      <c r="D14757" s="5" t="s">
        <v>10</v>
      </c>
      <c r="E14757" s="5" t="s">
        <v>21784</v>
      </c>
      <c r="F14757" s="5" t="s">
        <v>21785</v>
      </c>
      <c r="G14757" s="6">
        <v>43608.0</v>
      </c>
    </row>
    <row r="14758" ht="12.75" customHeight="1">
      <c r="A14758" s="5">
        <v>14753.0</v>
      </c>
      <c r="B14758" s="5" t="s">
        <v>21786</v>
      </c>
      <c r="C14758" s="5" t="s">
        <v>39</v>
      </c>
      <c r="D14758" s="5" t="s">
        <v>10</v>
      </c>
      <c r="E14758" s="5" t="s">
        <v>21784</v>
      </c>
      <c r="F14758" s="5" t="s">
        <v>21785</v>
      </c>
      <c r="G14758" s="6">
        <v>43608.0</v>
      </c>
    </row>
    <row r="14759" ht="12.75" customHeight="1">
      <c r="A14759" s="5">
        <v>14754.0</v>
      </c>
      <c r="B14759" s="5" t="s">
        <v>21787</v>
      </c>
      <c r="C14759" s="5" t="s">
        <v>39</v>
      </c>
      <c r="D14759" s="5" t="s">
        <v>10</v>
      </c>
      <c r="E14759" s="5" t="s">
        <v>21784</v>
      </c>
      <c r="F14759" s="5" t="s">
        <v>21785</v>
      </c>
      <c r="G14759" s="6">
        <v>43608.0</v>
      </c>
    </row>
    <row r="14760" ht="12.75" customHeight="1">
      <c r="A14760" s="5">
        <v>14755.0</v>
      </c>
      <c r="B14760" s="5" t="s">
        <v>21788</v>
      </c>
      <c r="C14760" s="5" t="s">
        <v>9</v>
      </c>
      <c r="D14760" s="5" t="s">
        <v>10</v>
      </c>
      <c r="E14760" s="5" t="s">
        <v>21784</v>
      </c>
      <c r="F14760" s="5" t="s">
        <v>21785</v>
      </c>
      <c r="G14760" s="6">
        <v>43608.0</v>
      </c>
    </row>
    <row r="14761" ht="12.75" customHeight="1">
      <c r="A14761" s="5">
        <v>14756.0</v>
      </c>
      <c r="B14761" s="5" t="s">
        <v>21789</v>
      </c>
      <c r="C14761" s="5" t="s">
        <v>28</v>
      </c>
      <c r="D14761" s="5" t="s">
        <v>10</v>
      </c>
      <c r="E14761" s="5" t="s">
        <v>1970</v>
      </c>
      <c r="F14761" s="5" t="s">
        <v>1971</v>
      </c>
      <c r="G14761" s="6">
        <v>43608.0</v>
      </c>
    </row>
    <row r="14762" ht="12.75" customHeight="1">
      <c r="A14762" s="5">
        <v>14757.0</v>
      </c>
      <c r="B14762" s="5" t="s">
        <v>21790</v>
      </c>
      <c r="C14762" s="5" t="s">
        <v>9</v>
      </c>
      <c r="D14762" s="5" t="s">
        <v>10</v>
      </c>
      <c r="E14762" s="5" t="s">
        <v>1970</v>
      </c>
      <c r="F14762" s="5" t="s">
        <v>1971</v>
      </c>
      <c r="G14762" s="6">
        <v>43608.0</v>
      </c>
    </row>
    <row r="14763" ht="12.75" customHeight="1">
      <c r="A14763" s="5">
        <v>14758.0</v>
      </c>
      <c r="B14763" s="5" t="s">
        <v>21791</v>
      </c>
      <c r="C14763" s="5" t="s">
        <v>9</v>
      </c>
      <c r="D14763" s="5" t="s">
        <v>10</v>
      </c>
      <c r="E14763" s="5" t="s">
        <v>1970</v>
      </c>
      <c r="F14763" s="5" t="s">
        <v>1971</v>
      </c>
      <c r="G14763" s="6">
        <v>43608.0</v>
      </c>
    </row>
    <row r="14764" ht="12.75" customHeight="1">
      <c r="A14764" s="5">
        <v>14759.0</v>
      </c>
      <c r="B14764" s="5" t="s">
        <v>21792</v>
      </c>
      <c r="C14764" s="5" t="s">
        <v>3636</v>
      </c>
      <c r="D14764" s="5" t="s">
        <v>10</v>
      </c>
      <c r="E14764" s="5" t="s">
        <v>2386</v>
      </c>
      <c r="F14764" s="5" t="s">
        <v>2387</v>
      </c>
      <c r="G14764" s="6">
        <v>43608.0</v>
      </c>
    </row>
    <row r="14765" ht="12.75" customHeight="1">
      <c r="A14765" s="5">
        <v>14760.0</v>
      </c>
      <c r="B14765" s="5" t="s">
        <v>21793</v>
      </c>
      <c r="C14765" s="5" t="s">
        <v>39</v>
      </c>
      <c r="D14765" s="5" t="s">
        <v>10</v>
      </c>
      <c r="E14765" s="5" t="s">
        <v>2386</v>
      </c>
      <c r="F14765" s="5" t="s">
        <v>2387</v>
      </c>
      <c r="G14765" s="6">
        <v>43874.0</v>
      </c>
    </row>
    <row r="14766" ht="12.75" customHeight="1">
      <c r="A14766" s="5">
        <v>14761.0</v>
      </c>
      <c r="B14766" s="5" t="s">
        <v>21794</v>
      </c>
      <c r="C14766" s="5" t="s">
        <v>9</v>
      </c>
      <c r="D14766" s="5" t="s">
        <v>10</v>
      </c>
      <c r="E14766" s="5" t="s">
        <v>2386</v>
      </c>
      <c r="F14766" s="5" t="s">
        <v>2387</v>
      </c>
      <c r="G14766" s="6">
        <v>43724.0</v>
      </c>
    </row>
    <row r="14767" ht="12.75" customHeight="1">
      <c r="A14767" s="5">
        <v>14762.0</v>
      </c>
      <c r="B14767" s="5" t="s">
        <v>21795</v>
      </c>
      <c r="C14767" s="5" t="s">
        <v>9</v>
      </c>
      <c r="D14767" s="5" t="s">
        <v>10</v>
      </c>
      <c r="E14767" s="5" t="s">
        <v>2386</v>
      </c>
      <c r="F14767" s="5" t="s">
        <v>2387</v>
      </c>
      <c r="G14767" s="6">
        <v>43724.0</v>
      </c>
    </row>
    <row r="14768" ht="12.75" customHeight="1">
      <c r="A14768" s="5">
        <v>14763.0</v>
      </c>
      <c r="B14768" s="5" t="s">
        <v>21796</v>
      </c>
      <c r="C14768" s="5" t="s">
        <v>9</v>
      </c>
      <c r="D14768" s="5" t="s">
        <v>10</v>
      </c>
      <c r="E14768" s="5" t="s">
        <v>2386</v>
      </c>
      <c r="F14768" s="5" t="s">
        <v>2387</v>
      </c>
      <c r="G14768" s="6">
        <v>43608.0</v>
      </c>
    </row>
    <row r="14769" ht="12.75" customHeight="1">
      <c r="A14769" s="5">
        <v>14764.0</v>
      </c>
      <c r="B14769" s="5" t="s">
        <v>21797</v>
      </c>
      <c r="C14769" s="5" t="s">
        <v>9</v>
      </c>
      <c r="D14769" s="5" t="s">
        <v>10</v>
      </c>
      <c r="E14769" s="5" t="s">
        <v>2386</v>
      </c>
      <c r="F14769" s="5" t="s">
        <v>2387</v>
      </c>
      <c r="G14769" s="6">
        <v>43608.0</v>
      </c>
    </row>
    <row r="14770" ht="12.75" customHeight="1">
      <c r="A14770" s="5">
        <v>14765.0</v>
      </c>
      <c r="B14770" s="5" t="s">
        <v>21798</v>
      </c>
      <c r="C14770" s="5" t="s">
        <v>898</v>
      </c>
      <c r="D14770" s="5" t="s">
        <v>10</v>
      </c>
      <c r="E14770" s="5" t="s">
        <v>2386</v>
      </c>
      <c r="F14770" s="5" t="s">
        <v>2387</v>
      </c>
      <c r="G14770" s="6">
        <v>43608.0</v>
      </c>
    </row>
    <row r="14771" ht="12.75" customHeight="1">
      <c r="A14771" s="5">
        <v>14766.0</v>
      </c>
      <c r="B14771" s="5" t="s">
        <v>21799</v>
      </c>
      <c r="C14771" s="5" t="s">
        <v>898</v>
      </c>
      <c r="D14771" s="5" t="s">
        <v>10</v>
      </c>
      <c r="E14771" s="5" t="s">
        <v>2386</v>
      </c>
      <c r="F14771" s="5" t="s">
        <v>2387</v>
      </c>
      <c r="G14771" s="6">
        <v>43608.0</v>
      </c>
    </row>
    <row r="14772" ht="12.75" customHeight="1">
      <c r="A14772" s="5">
        <v>14767.0</v>
      </c>
      <c r="B14772" s="5" t="s">
        <v>21800</v>
      </c>
      <c r="C14772" s="5" t="s">
        <v>9</v>
      </c>
      <c r="D14772" s="5" t="s">
        <v>10</v>
      </c>
      <c r="E14772" s="5" t="s">
        <v>21801</v>
      </c>
      <c r="F14772" s="5" t="s">
        <v>21802</v>
      </c>
      <c r="G14772" s="6">
        <v>43839.0</v>
      </c>
    </row>
    <row r="14773" ht="12.75" customHeight="1">
      <c r="A14773" s="5">
        <v>14768.0</v>
      </c>
      <c r="B14773" s="5" t="s">
        <v>21803</v>
      </c>
      <c r="C14773" s="5" t="s">
        <v>39</v>
      </c>
      <c r="D14773" s="5" t="s">
        <v>10</v>
      </c>
      <c r="E14773" s="5" t="s">
        <v>2386</v>
      </c>
      <c r="F14773" s="5" t="s">
        <v>2387</v>
      </c>
      <c r="G14773" s="6">
        <v>43608.0</v>
      </c>
    </row>
    <row r="14774" ht="12.75" customHeight="1">
      <c r="A14774" s="5">
        <v>14769.0</v>
      </c>
      <c r="B14774" s="5" t="s">
        <v>21804</v>
      </c>
      <c r="C14774" s="5" t="s">
        <v>3636</v>
      </c>
      <c r="D14774" s="5" t="s">
        <v>10</v>
      </c>
      <c r="E14774" s="5" t="s">
        <v>2386</v>
      </c>
      <c r="F14774" s="5" t="s">
        <v>2387</v>
      </c>
      <c r="G14774" s="6">
        <v>43608.0</v>
      </c>
    </row>
    <row r="14775" ht="12.75" customHeight="1">
      <c r="A14775" s="5">
        <v>14770.0</v>
      </c>
      <c r="B14775" s="5" t="s">
        <v>21805</v>
      </c>
      <c r="C14775" s="5" t="s">
        <v>39</v>
      </c>
      <c r="D14775" s="5" t="s">
        <v>10</v>
      </c>
      <c r="E14775" s="5" t="s">
        <v>2386</v>
      </c>
      <c r="F14775" s="5" t="s">
        <v>2387</v>
      </c>
      <c r="G14775" s="6">
        <v>43608.0</v>
      </c>
    </row>
    <row r="14776" ht="12.75" customHeight="1">
      <c r="A14776" s="5">
        <v>14771.0</v>
      </c>
      <c r="B14776" s="5" t="s">
        <v>21806</v>
      </c>
      <c r="C14776" s="5" t="s">
        <v>39</v>
      </c>
      <c r="D14776" s="5" t="s">
        <v>10</v>
      </c>
      <c r="E14776" s="5" t="s">
        <v>2386</v>
      </c>
      <c r="F14776" s="5" t="s">
        <v>2387</v>
      </c>
      <c r="G14776" s="6">
        <v>43608.0</v>
      </c>
    </row>
    <row r="14777" ht="12.75" customHeight="1">
      <c r="A14777" s="5">
        <v>14772.0</v>
      </c>
      <c r="B14777" s="5" t="s">
        <v>21807</v>
      </c>
      <c r="C14777" s="5" t="s">
        <v>39</v>
      </c>
      <c r="D14777" s="5" t="s">
        <v>10</v>
      </c>
      <c r="E14777" s="5" t="s">
        <v>2386</v>
      </c>
      <c r="F14777" s="5" t="s">
        <v>2387</v>
      </c>
      <c r="G14777" s="6">
        <v>43608.0</v>
      </c>
    </row>
    <row r="14778" ht="12.75" customHeight="1">
      <c r="A14778" s="5">
        <v>14773.0</v>
      </c>
      <c r="B14778" s="5" t="s">
        <v>21808</v>
      </c>
      <c r="C14778" s="5" t="s">
        <v>39</v>
      </c>
      <c r="D14778" s="5" t="s">
        <v>10</v>
      </c>
      <c r="E14778" s="5" t="s">
        <v>2386</v>
      </c>
      <c r="F14778" s="5" t="s">
        <v>2387</v>
      </c>
      <c r="G14778" s="6">
        <v>43608.0</v>
      </c>
    </row>
    <row r="14779" ht="12.75" customHeight="1">
      <c r="A14779" s="5">
        <v>14774.0</v>
      </c>
      <c r="B14779" s="5" t="s">
        <v>21809</v>
      </c>
      <c r="C14779" s="5" t="s">
        <v>39</v>
      </c>
      <c r="D14779" s="5" t="s">
        <v>10</v>
      </c>
      <c r="E14779" s="5" t="s">
        <v>2386</v>
      </c>
      <c r="F14779" s="5" t="s">
        <v>2387</v>
      </c>
      <c r="G14779" s="6">
        <v>43608.0</v>
      </c>
    </row>
    <row r="14780" ht="12.75" customHeight="1">
      <c r="A14780" s="5">
        <v>14775.0</v>
      </c>
      <c r="B14780" s="5" t="s">
        <v>21810</v>
      </c>
      <c r="C14780" s="5" t="s">
        <v>39</v>
      </c>
      <c r="D14780" s="5" t="s">
        <v>10</v>
      </c>
      <c r="E14780" s="5" t="s">
        <v>2386</v>
      </c>
      <c r="F14780" s="5" t="s">
        <v>2387</v>
      </c>
      <c r="G14780" s="6">
        <v>43608.0</v>
      </c>
    </row>
    <row r="14781" ht="12.75" customHeight="1">
      <c r="A14781" s="5">
        <v>14776.0</v>
      </c>
      <c r="B14781" s="5" t="s">
        <v>21811</v>
      </c>
      <c r="C14781" s="5" t="s">
        <v>39</v>
      </c>
      <c r="D14781" s="5" t="s">
        <v>10</v>
      </c>
      <c r="E14781" s="5" t="s">
        <v>2386</v>
      </c>
      <c r="F14781" s="5" t="s">
        <v>2387</v>
      </c>
      <c r="G14781" s="6">
        <v>43608.0</v>
      </c>
    </row>
    <row r="14782" ht="12.75" customHeight="1">
      <c r="A14782" s="5">
        <v>14777.0</v>
      </c>
      <c r="B14782" s="5" t="s">
        <v>21812</v>
      </c>
      <c r="C14782" s="5" t="s">
        <v>898</v>
      </c>
      <c r="D14782" s="5" t="s">
        <v>10</v>
      </c>
      <c r="E14782" s="5" t="s">
        <v>2386</v>
      </c>
      <c r="F14782" s="5" t="s">
        <v>2387</v>
      </c>
      <c r="G14782" s="6">
        <v>43608.0</v>
      </c>
    </row>
    <row r="14783" ht="12.75" customHeight="1">
      <c r="A14783" s="5">
        <v>14778.0</v>
      </c>
      <c r="B14783" s="5" t="s">
        <v>21813</v>
      </c>
      <c r="C14783" s="5" t="s">
        <v>898</v>
      </c>
      <c r="D14783" s="5" t="s">
        <v>10</v>
      </c>
      <c r="E14783" s="5" t="s">
        <v>2386</v>
      </c>
      <c r="F14783" s="5" t="s">
        <v>2387</v>
      </c>
      <c r="G14783" s="6">
        <v>43608.0</v>
      </c>
    </row>
    <row r="14784" ht="12.75" customHeight="1">
      <c r="A14784" s="5">
        <v>14779.0</v>
      </c>
      <c r="B14784" s="5" t="s">
        <v>21814</v>
      </c>
      <c r="C14784" s="5" t="s">
        <v>3636</v>
      </c>
      <c r="D14784" s="5" t="s">
        <v>10</v>
      </c>
      <c r="E14784" s="5" t="s">
        <v>2386</v>
      </c>
      <c r="F14784" s="5" t="s">
        <v>2387</v>
      </c>
      <c r="G14784" s="6">
        <v>43724.0</v>
      </c>
    </row>
    <row r="14785" ht="12.75" customHeight="1">
      <c r="A14785" s="5">
        <v>14780.0</v>
      </c>
      <c r="B14785" s="5" t="s">
        <v>21815</v>
      </c>
      <c r="C14785" s="5" t="s">
        <v>39</v>
      </c>
      <c r="D14785" s="5" t="s">
        <v>10</v>
      </c>
      <c r="E14785" s="5" t="s">
        <v>2386</v>
      </c>
      <c r="F14785" s="5" t="s">
        <v>2387</v>
      </c>
      <c r="G14785" s="6">
        <v>43608.0</v>
      </c>
    </row>
    <row r="14786" ht="12.75" customHeight="1">
      <c r="A14786" s="5">
        <v>14781.0</v>
      </c>
      <c r="B14786" s="5" t="s">
        <v>21816</v>
      </c>
      <c r="C14786" s="5" t="s">
        <v>3636</v>
      </c>
      <c r="D14786" s="5" t="s">
        <v>10</v>
      </c>
      <c r="E14786" s="5" t="s">
        <v>2386</v>
      </c>
      <c r="F14786" s="5" t="s">
        <v>2387</v>
      </c>
      <c r="G14786" s="6">
        <v>43608.0</v>
      </c>
    </row>
    <row r="14787" ht="12.75" customHeight="1">
      <c r="A14787" s="5">
        <v>14782.0</v>
      </c>
      <c r="B14787" s="5" t="s">
        <v>21817</v>
      </c>
      <c r="C14787" s="5" t="s">
        <v>3636</v>
      </c>
      <c r="D14787" s="5" t="s">
        <v>10</v>
      </c>
      <c r="E14787" s="5" t="s">
        <v>2386</v>
      </c>
      <c r="F14787" s="5" t="s">
        <v>2387</v>
      </c>
      <c r="G14787" s="6">
        <v>43608.0</v>
      </c>
    </row>
    <row r="14788" ht="12.75" customHeight="1">
      <c r="A14788" s="5">
        <v>14783.0</v>
      </c>
      <c r="B14788" s="5" t="s">
        <v>21818</v>
      </c>
      <c r="C14788" s="5" t="s">
        <v>39</v>
      </c>
      <c r="D14788" s="5" t="s">
        <v>10</v>
      </c>
      <c r="E14788" s="5" t="s">
        <v>2386</v>
      </c>
      <c r="F14788" s="5" t="s">
        <v>2387</v>
      </c>
      <c r="G14788" s="6">
        <v>43608.0</v>
      </c>
    </row>
    <row r="14789" ht="12.75" customHeight="1">
      <c r="A14789" s="5">
        <v>14784.0</v>
      </c>
      <c r="B14789" s="5" t="s">
        <v>21819</v>
      </c>
      <c r="C14789" s="5" t="s">
        <v>39</v>
      </c>
      <c r="D14789" s="5" t="s">
        <v>10</v>
      </c>
      <c r="E14789" s="5" t="s">
        <v>2386</v>
      </c>
      <c r="F14789" s="5" t="s">
        <v>2387</v>
      </c>
      <c r="G14789" s="6">
        <v>43608.0</v>
      </c>
    </row>
    <row r="14790" ht="12.75" customHeight="1">
      <c r="A14790" s="5">
        <v>14785.0</v>
      </c>
      <c r="B14790" s="5" t="s">
        <v>21820</v>
      </c>
      <c r="C14790" s="5" t="s">
        <v>3636</v>
      </c>
      <c r="D14790" s="5" t="s">
        <v>10</v>
      </c>
      <c r="E14790" s="5" t="s">
        <v>2386</v>
      </c>
      <c r="F14790" s="5" t="s">
        <v>2387</v>
      </c>
      <c r="G14790" s="6">
        <v>43608.0</v>
      </c>
    </row>
    <row r="14791" ht="12.75" customHeight="1">
      <c r="A14791" s="5">
        <v>14786.0</v>
      </c>
      <c r="B14791" s="5" t="s">
        <v>21821</v>
      </c>
      <c r="C14791" s="5" t="s">
        <v>3636</v>
      </c>
      <c r="D14791" s="5" t="s">
        <v>10</v>
      </c>
      <c r="E14791" s="5" t="s">
        <v>2386</v>
      </c>
      <c r="F14791" s="5" t="s">
        <v>2387</v>
      </c>
      <c r="G14791" s="6">
        <v>43608.0</v>
      </c>
    </row>
    <row r="14792" ht="12.75" customHeight="1">
      <c r="A14792" s="5">
        <v>14787.0</v>
      </c>
      <c r="B14792" s="5" t="s">
        <v>21822</v>
      </c>
      <c r="C14792" s="5" t="s">
        <v>39</v>
      </c>
      <c r="D14792" s="5" t="s">
        <v>10</v>
      </c>
      <c r="E14792" s="5" t="s">
        <v>2386</v>
      </c>
      <c r="F14792" s="5" t="s">
        <v>2387</v>
      </c>
      <c r="G14792" s="6">
        <v>43608.0</v>
      </c>
    </row>
    <row r="14793" ht="12.75" customHeight="1">
      <c r="A14793" s="5">
        <v>14788.0</v>
      </c>
      <c r="B14793" s="5" t="s">
        <v>21823</v>
      </c>
      <c r="C14793" s="5" t="s">
        <v>39</v>
      </c>
      <c r="D14793" s="5" t="s">
        <v>10</v>
      </c>
      <c r="E14793" s="5" t="s">
        <v>2386</v>
      </c>
      <c r="F14793" s="5" t="s">
        <v>2387</v>
      </c>
      <c r="G14793" s="6">
        <v>43608.0</v>
      </c>
    </row>
    <row r="14794" ht="12.75" customHeight="1">
      <c r="A14794" s="5">
        <v>14789.0</v>
      </c>
      <c r="B14794" s="5" t="s">
        <v>21824</v>
      </c>
      <c r="C14794" s="5" t="s">
        <v>39</v>
      </c>
      <c r="D14794" s="5" t="s">
        <v>10</v>
      </c>
      <c r="E14794" s="5" t="s">
        <v>2386</v>
      </c>
      <c r="F14794" s="5" t="s">
        <v>2387</v>
      </c>
      <c r="G14794" s="6">
        <v>43608.0</v>
      </c>
    </row>
    <row r="14795" ht="12.75" customHeight="1">
      <c r="A14795" s="5">
        <v>14790.0</v>
      </c>
      <c r="B14795" s="5" t="s">
        <v>21825</v>
      </c>
      <c r="C14795" s="5" t="s">
        <v>9</v>
      </c>
      <c r="D14795" s="5" t="s">
        <v>10</v>
      </c>
      <c r="E14795" s="5" t="s">
        <v>2386</v>
      </c>
      <c r="F14795" s="5" t="s">
        <v>2387</v>
      </c>
      <c r="G14795" s="6">
        <v>43608.0</v>
      </c>
    </row>
    <row r="14796" ht="12.75" customHeight="1">
      <c r="A14796" s="5">
        <v>14791.0</v>
      </c>
      <c r="B14796" s="5" t="s">
        <v>21826</v>
      </c>
      <c r="C14796" s="5" t="s">
        <v>898</v>
      </c>
      <c r="D14796" s="5" t="s">
        <v>10</v>
      </c>
      <c r="E14796" s="5" t="s">
        <v>2386</v>
      </c>
      <c r="F14796" s="5" t="s">
        <v>2387</v>
      </c>
      <c r="G14796" s="6">
        <v>43608.0</v>
      </c>
    </row>
    <row r="14797" ht="12.75" customHeight="1">
      <c r="A14797" s="5">
        <v>14792.0</v>
      </c>
      <c r="B14797" s="5" t="s">
        <v>21827</v>
      </c>
      <c r="C14797" s="5" t="s">
        <v>898</v>
      </c>
      <c r="D14797" s="5" t="s">
        <v>10</v>
      </c>
      <c r="E14797" s="5" t="s">
        <v>21801</v>
      </c>
      <c r="F14797" s="5" t="s">
        <v>21802</v>
      </c>
      <c r="G14797" s="6">
        <v>43839.0</v>
      </c>
    </row>
    <row r="14798" ht="12.75" customHeight="1">
      <c r="A14798" s="5">
        <v>14793.0</v>
      </c>
      <c r="B14798" s="5" t="s">
        <v>21828</v>
      </c>
      <c r="C14798" s="5" t="s">
        <v>3636</v>
      </c>
      <c r="D14798" s="5" t="s">
        <v>10</v>
      </c>
      <c r="E14798" s="5" t="s">
        <v>2386</v>
      </c>
      <c r="F14798" s="5" t="s">
        <v>2387</v>
      </c>
      <c r="G14798" s="6">
        <v>43608.0</v>
      </c>
    </row>
    <row r="14799" ht="12.75" customHeight="1">
      <c r="A14799" s="5">
        <v>14794.0</v>
      </c>
      <c r="B14799" s="5" t="s">
        <v>21829</v>
      </c>
      <c r="C14799" s="5" t="s">
        <v>3636</v>
      </c>
      <c r="D14799" s="5" t="s">
        <v>10</v>
      </c>
      <c r="E14799" s="5" t="s">
        <v>2386</v>
      </c>
      <c r="F14799" s="5" t="s">
        <v>2387</v>
      </c>
      <c r="G14799" s="6">
        <v>43608.0</v>
      </c>
    </row>
    <row r="14800" ht="12.75" customHeight="1">
      <c r="A14800" s="5">
        <v>14795.0</v>
      </c>
      <c r="B14800" s="5" t="s">
        <v>21830</v>
      </c>
      <c r="C14800" s="5" t="s">
        <v>39</v>
      </c>
      <c r="D14800" s="5" t="s">
        <v>10</v>
      </c>
      <c r="E14800" s="5" t="s">
        <v>2386</v>
      </c>
      <c r="F14800" s="5" t="s">
        <v>2387</v>
      </c>
      <c r="G14800" s="6">
        <v>43608.0</v>
      </c>
    </row>
    <row r="14801" ht="12.75" customHeight="1">
      <c r="A14801" s="5">
        <v>14796.0</v>
      </c>
      <c r="B14801" s="5" t="s">
        <v>21831</v>
      </c>
      <c r="C14801" s="5" t="s">
        <v>9</v>
      </c>
      <c r="D14801" s="5" t="s">
        <v>10</v>
      </c>
      <c r="E14801" s="5" t="s">
        <v>2386</v>
      </c>
      <c r="F14801" s="5" t="s">
        <v>2387</v>
      </c>
      <c r="G14801" s="6">
        <v>43608.0</v>
      </c>
    </row>
    <row r="14802" ht="12.75" customHeight="1">
      <c r="A14802" s="5">
        <v>14797.0</v>
      </c>
      <c r="B14802" s="5" t="s">
        <v>21832</v>
      </c>
      <c r="C14802" s="5" t="s">
        <v>9</v>
      </c>
      <c r="D14802" s="5" t="s">
        <v>10</v>
      </c>
      <c r="E14802" s="5" t="s">
        <v>2386</v>
      </c>
      <c r="F14802" s="5" t="s">
        <v>2387</v>
      </c>
      <c r="G14802" s="6">
        <v>43608.0</v>
      </c>
    </row>
    <row r="14803" ht="12.75" customHeight="1">
      <c r="A14803" s="5">
        <v>14798.0</v>
      </c>
      <c r="B14803" s="5" t="s">
        <v>21833</v>
      </c>
      <c r="C14803" s="5" t="s">
        <v>9</v>
      </c>
      <c r="D14803" s="5" t="s">
        <v>10</v>
      </c>
      <c r="E14803" s="5" t="s">
        <v>2386</v>
      </c>
      <c r="F14803" s="5" t="s">
        <v>2387</v>
      </c>
      <c r="G14803" s="6">
        <v>43608.0</v>
      </c>
    </row>
    <row r="14804" ht="12.75" customHeight="1">
      <c r="A14804" s="5">
        <v>14799.0</v>
      </c>
      <c r="B14804" s="5" t="s">
        <v>21834</v>
      </c>
      <c r="C14804" s="5" t="s">
        <v>3636</v>
      </c>
      <c r="D14804" s="5" t="s">
        <v>10</v>
      </c>
      <c r="E14804" s="5" t="s">
        <v>2386</v>
      </c>
      <c r="F14804" s="5" t="s">
        <v>2387</v>
      </c>
      <c r="G14804" s="6">
        <v>43857.0</v>
      </c>
    </row>
    <row r="14805" ht="12.75" customHeight="1">
      <c r="A14805" s="5">
        <v>14800.0</v>
      </c>
      <c r="B14805" s="5" t="s">
        <v>21835</v>
      </c>
      <c r="C14805" s="5" t="s">
        <v>9</v>
      </c>
      <c r="D14805" s="5" t="s">
        <v>10</v>
      </c>
      <c r="E14805" s="5" t="s">
        <v>2386</v>
      </c>
      <c r="F14805" s="5" t="s">
        <v>2387</v>
      </c>
      <c r="G14805" s="6">
        <v>43608.0</v>
      </c>
    </row>
    <row r="14806" ht="12.75" customHeight="1">
      <c r="A14806" s="5">
        <v>14801.0</v>
      </c>
      <c r="B14806" s="5" t="s">
        <v>21836</v>
      </c>
      <c r="C14806" s="5" t="s">
        <v>9</v>
      </c>
      <c r="D14806" s="5" t="s">
        <v>10</v>
      </c>
      <c r="E14806" s="5" t="s">
        <v>2386</v>
      </c>
      <c r="F14806" s="5" t="s">
        <v>2387</v>
      </c>
      <c r="G14806" s="6">
        <v>43724.0</v>
      </c>
    </row>
    <row r="14807" ht="12.75" customHeight="1">
      <c r="A14807" s="5">
        <v>14802.0</v>
      </c>
      <c r="B14807" s="5" t="s">
        <v>21837</v>
      </c>
      <c r="C14807" s="5" t="s">
        <v>9</v>
      </c>
      <c r="D14807" s="5" t="s">
        <v>10</v>
      </c>
      <c r="E14807" s="5" t="s">
        <v>2386</v>
      </c>
      <c r="F14807" s="5" t="s">
        <v>2387</v>
      </c>
      <c r="G14807" s="6">
        <v>43724.0</v>
      </c>
    </row>
    <row r="14808" ht="12.75" customHeight="1">
      <c r="A14808" s="5">
        <v>14803.0</v>
      </c>
      <c r="B14808" s="5" t="s">
        <v>21838</v>
      </c>
      <c r="C14808" s="5" t="s">
        <v>9</v>
      </c>
      <c r="D14808" s="5" t="s">
        <v>10</v>
      </c>
      <c r="E14808" s="5" t="s">
        <v>2386</v>
      </c>
      <c r="F14808" s="5" t="s">
        <v>2387</v>
      </c>
      <c r="G14808" s="6">
        <v>43608.0</v>
      </c>
    </row>
    <row r="14809" ht="12.75" customHeight="1">
      <c r="A14809" s="5">
        <v>14804.0</v>
      </c>
      <c r="B14809" s="5" t="s">
        <v>21839</v>
      </c>
      <c r="C14809" s="5" t="s">
        <v>9</v>
      </c>
      <c r="D14809" s="5" t="s">
        <v>10</v>
      </c>
      <c r="E14809" s="5" t="s">
        <v>2386</v>
      </c>
      <c r="F14809" s="5" t="s">
        <v>2387</v>
      </c>
      <c r="G14809" s="6">
        <v>43608.0</v>
      </c>
    </row>
    <row r="14810" ht="12.75" customHeight="1">
      <c r="A14810" s="5">
        <v>14805.0</v>
      </c>
      <c r="B14810" s="5" t="s">
        <v>21840</v>
      </c>
      <c r="C14810" s="5" t="s">
        <v>39</v>
      </c>
      <c r="D14810" s="5" t="s">
        <v>10</v>
      </c>
      <c r="E14810" s="5" t="s">
        <v>2386</v>
      </c>
      <c r="F14810" s="5" t="s">
        <v>2387</v>
      </c>
      <c r="G14810" s="6">
        <v>43608.0</v>
      </c>
    </row>
    <row r="14811" ht="12.75" customHeight="1">
      <c r="A14811" s="5">
        <v>14806.0</v>
      </c>
      <c r="B14811" s="5" t="s">
        <v>21841</v>
      </c>
      <c r="C14811" s="5" t="s">
        <v>39</v>
      </c>
      <c r="D14811" s="5" t="s">
        <v>10</v>
      </c>
      <c r="E14811" s="5" t="s">
        <v>2386</v>
      </c>
      <c r="F14811" s="5" t="s">
        <v>2387</v>
      </c>
      <c r="G14811" s="6">
        <v>43608.0</v>
      </c>
    </row>
    <row r="14812" ht="12.75" customHeight="1">
      <c r="A14812" s="5">
        <v>14807.0</v>
      </c>
      <c r="B14812" s="5" t="s">
        <v>21842</v>
      </c>
      <c r="C14812" s="5" t="s">
        <v>39</v>
      </c>
      <c r="D14812" s="5" t="s">
        <v>10</v>
      </c>
      <c r="E14812" s="5" t="s">
        <v>2386</v>
      </c>
      <c r="F14812" s="5" t="s">
        <v>2387</v>
      </c>
      <c r="G14812" s="6">
        <v>43608.0</v>
      </c>
    </row>
    <row r="14813" ht="12.75" customHeight="1">
      <c r="A14813" s="5">
        <v>14808.0</v>
      </c>
      <c r="B14813" s="5" t="s">
        <v>21843</v>
      </c>
      <c r="C14813" s="5" t="s">
        <v>3636</v>
      </c>
      <c r="D14813" s="5" t="s">
        <v>10</v>
      </c>
      <c r="E14813" s="5" t="s">
        <v>2386</v>
      </c>
      <c r="F14813" s="5" t="s">
        <v>2387</v>
      </c>
      <c r="G14813" s="6">
        <v>43608.0</v>
      </c>
    </row>
    <row r="14814" ht="12.75" customHeight="1">
      <c r="A14814" s="5">
        <v>14809.0</v>
      </c>
      <c r="B14814" s="5" t="s">
        <v>21844</v>
      </c>
      <c r="C14814" s="5" t="s">
        <v>9</v>
      </c>
      <c r="D14814" s="5" t="s">
        <v>10</v>
      </c>
      <c r="E14814" s="5" t="s">
        <v>2386</v>
      </c>
      <c r="F14814" s="5" t="s">
        <v>2387</v>
      </c>
      <c r="G14814" s="6">
        <v>43724.0</v>
      </c>
    </row>
    <row r="14815" ht="12.75" customHeight="1">
      <c r="A14815" s="5">
        <v>14810.0</v>
      </c>
      <c r="B14815" s="5" t="s">
        <v>21845</v>
      </c>
      <c r="C14815" s="5" t="s">
        <v>3636</v>
      </c>
      <c r="D14815" s="5" t="s">
        <v>10</v>
      </c>
      <c r="E14815" s="5" t="s">
        <v>2386</v>
      </c>
      <c r="F14815" s="5" t="s">
        <v>2387</v>
      </c>
      <c r="G14815" s="6">
        <v>43608.0</v>
      </c>
    </row>
    <row r="14816" ht="12.75" customHeight="1">
      <c r="A14816" s="5">
        <v>14811.0</v>
      </c>
      <c r="B14816" s="5" t="s">
        <v>21846</v>
      </c>
      <c r="C14816" s="5" t="s">
        <v>39</v>
      </c>
      <c r="D14816" s="5" t="s">
        <v>10</v>
      </c>
      <c r="E14816" s="5" t="s">
        <v>2386</v>
      </c>
      <c r="F14816" s="5" t="s">
        <v>2387</v>
      </c>
      <c r="G14816" s="6">
        <v>43608.0</v>
      </c>
    </row>
    <row r="14817" ht="12.75" customHeight="1">
      <c r="A14817" s="5">
        <v>14812.0</v>
      </c>
      <c r="B14817" s="5" t="s">
        <v>21847</v>
      </c>
      <c r="C14817" s="5" t="s">
        <v>39</v>
      </c>
      <c r="D14817" s="5" t="s">
        <v>10</v>
      </c>
      <c r="E14817" s="5" t="s">
        <v>2386</v>
      </c>
      <c r="F14817" s="5" t="s">
        <v>2387</v>
      </c>
      <c r="G14817" s="6">
        <v>43608.0</v>
      </c>
    </row>
    <row r="14818" ht="12.75" customHeight="1">
      <c r="A14818" s="5">
        <v>14813.0</v>
      </c>
      <c r="B14818" s="5" t="s">
        <v>21848</v>
      </c>
      <c r="C14818" s="5" t="s">
        <v>3636</v>
      </c>
      <c r="D14818" s="5" t="s">
        <v>10</v>
      </c>
      <c r="E14818" s="5" t="s">
        <v>2386</v>
      </c>
      <c r="F14818" s="5" t="s">
        <v>2387</v>
      </c>
      <c r="G14818" s="6">
        <v>43857.0</v>
      </c>
    </row>
    <row r="14819" ht="12.75" customHeight="1">
      <c r="A14819" s="5">
        <v>14814.0</v>
      </c>
      <c r="B14819" s="5" t="s">
        <v>21849</v>
      </c>
      <c r="C14819" s="5" t="s">
        <v>3636</v>
      </c>
      <c r="D14819" s="5" t="s">
        <v>10</v>
      </c>
      <c r="E14819" s="5" t="s">
        <v>2386</v>
      </c>
      <c r="F14819" s="5" t="s">
        <v>2387</v>
      </c>
      <c r="G14819" s="6">
        <v>43608.0</v>
      </c>
    </row>
    <row r="14820" ht="12.75" customHeight="1">
      <c r="A14820" s="5">
        <v>14815.0</v>
      </c>
      <c r="B14820" s="5" t="s">
        <v>21850</v>
      </c>
      <c r="C14820" s="5" t="s">
        <v>3636</v>
      </c>
      <c r="D14820" s="5" t="s">
        <v>10</v>
      </c>
      <c r="E14820" s="5" t="s">
        <v>2386</v>
      </c>
      <c r="F14820" s="5" t="s">
        <v>2387</v>
      </c>
      <c r="G14820" s="6">
        <v>43608.0</v>
      </c>
    </row>
    <row r="14821" ht="12.75" customHeight="1">
      <c r="A14821" s="5">
        <v>14816.0</v>
      </c>
      <c r="B14821" s="5" t="s">
        <v>21851</v>
      </c>
      <c r="C14821" s="5" t="s">
        <v>3636</v>
      </c>
      <c r="D14821" s="5" t="s">
        <v>10</v>
      </c>
      <c r="E14821" s="5" t="s">
        <v>2386</v>
      </c>
      <c r="F14821" s="5" t="s">
        <v>2387</v>
      </c>
      <c r="G14821" s="6">
        <v>43608.0</v>
      </c>
    </row>
    <row r="14822" ht="12.75" customHeight="1">
      <c r="A14822" s="5">
        <v>14817.0</v>
      </c>
      <c r="B14822" s="5" t="s">
        <v>21852</v>
      </c>
      <c r="C14822" s="5" t="s">
        <v>39</v>
      </c>
      <c r="D14822" s="5" t="s">
        <v>10</v>
      </c>
      <c r="E14822" s="5" t="s">
        <v>2386</v>
      </c>
      <c r="F14822" s="5" t="s">
        <v>2387</v>
      </c>
      <c r="G14822" s="6">
        <v>43608.0</v>
      </c>
    </row>
    <row r="14823" ht="12.75" customHeight="1">
      <c r="A14823" s="5">
        <v>14818.0</v>
      </c>
      <c r="B14823" s="5" t="s">
        <v>21853</v>
      </c>
      <c r="C14823" s="5" t="s">
        <v>3636</v>
      </c>
      <c r="D14823" s="5" t="s">
        <v>10</v>
      </c>
      <c r="E14823" s="5" t="s">
        <v>21801</v>
      </c>
      <c r="F14823" s="5" t="s">
        <v>21802</v>
      </c>
      <c r="G14823" s="6">
        <v>43839.0</v>
      </c>
    </row>
    <row r="14824" ht="12.75" customHeight="1">
      <c r="A14824" s="5">
        <v>14819.0</v>
      </c>
      <c r="B14824" s="5" t="s">
        <v>21854</v>
      </c>
      <c r="C14824" s="5" t="s">
        <v>9</v>
      </c>
      <c r="D14824" s="5" t="s">
        <v>10</v>
      </c>
      <c r="E14824" s="5" t="s">
        <v>21855</v>
      </c>
      <c r="F14824" s="5" t="s">
        <v>21856</v>
      </c>
      <c r="G14824" s="6">
        <v>43608.0</v>
      </c>
    </row>
    <row r="14825" ht="12.75" customHeight="1">
      <c r="A14825" s="5">
        <v>14820.0</v>
      </c>
      <c r="B14825" s="5" t="s">
        <v>21857</v>
      </c>
      <c r="C14825" s="5" t="s">
        <v>51</v>
      </c>
      <c r="D14825" s="5" t="s">
        <v>10</v>
      </c>
      <c r="E14825" s="5" t="s">
        <v>21855</v>
      </c>
      <c r="F14825" s="5" t="s">
        <v>21856</v>
      </c>
      <c r="G14825" s="6">
        <v>43608.0</v>
      </c>
    </row>
    <row r="14826" ht="12.75" customHeight="1">
      <c r="A14826" s="5">
        <v>14821.0</v>
      </c>
      <c r="B14826" s="5" t="s">
        <v>21858</v>
      </c>
      <c r="C14826" s="5" t="s">
        <v>51</v>
      </c>
      <c r="D14826" s="5" t="s">
        <v>10</v>
      </c>
      <c r="E14826" s="5" t="s">
        <v>21859</v>
      </c>
      <c r="F14826" s="5" t="s">
        <v>21860</v>
      </c>
      <c r="G14826" s="6">
        <v>43608.0</v>
      </c>
    </row>
    <row r="14827" ht="12.75" customHeight="1">
      <c r="A14827" s="5">
        <v>14822.0</v>
      </c>
      <c r="B14827" s="5" t="s">
        <v>21861</v>
      </c>
      <c r="C14827" s="5" t="s">
        <v>51</v>
      </c>
      <c r="D14827" s="5" t="s">
        <v>10</v>
      </c>
      <c r="E14827" s="5" t="s">
        <v>21862</v>
      </c>
      <c r="F14827" s="5" t="s">
        <v>21863</v>
      </c>
      <c r="G14827" s="6">
        <v>43608.0</v>
      </c>
    </row>
    <row r="14828" ht="12.75" customHeight="1">
      <c r="A14828" s="5">
        <v>14823.0</v>
      </c>
      <c r="B14828" s="5" t="s">
        <v>21864</v>
      </c>
      <c r="C14828" s="5" t="s">
        <v>51</v>
      </c>
      <c r="D14828" s="5" t="s">
        <v>10</v>
      </c>
      <c r="E14828" s="5" t="s">
        <v>21862</v>
      </c>
      <c r="F14828" s="5" t="s">
        <v>21863</v>
      </c>
      <c r="G14828" s="6">
        <v>43608.0</v>
      </c>
    </row>
    <row r="14829" ht="12.75" customHeight="1">
      <c r="A14829" s="5">
        <v>14824.0</v>
      </c>
      <c r="B14829" s="5" t="s">
        <v>21865</v>
      </c>
      <c r="C14829" s="5" t="s">
        <v>51</v>
      </c>
      <c r="D14829" s="5" t="s">
        <v>10</v>
      </c>
      <c r="E14829" s="5" t="s">
        <v>21866</v>
      </c>
      <c r="F14829" s="5" t="s">
        <v>21867</v>
      </c>
      <c r="G14829" s="6">
        <v>43608.0</v>
      </c>
    </row>
    <row r="14830" ht="12.75" customHeight="1">
      <c r="A14830" s="5">
        <v>14825.0</v>
      </c>
      <c r="B14830" s="5" t="s">
        <v>21868</v>
      </c>
      <c r="C14830" s="5" t="s">
        <v>51</v>
      </c>
      <c r="D14830" s="5" t="s">
        <v>18</v>
      </c>
      <c r="E14830" s="5" t="s">
        <v>21869</v>
      </c>
      <c r="F14830" s="5" t="s">
        <v>21870</v>
      </c>
      <c r="G14830" s="6">
        <v>43608.0</v>
      </c>
    </row>
    <row r="14831" ht="12.75" customHeight="1">
      <c r="A14831" s="5">
        <v>14826.0</v>
      </c>
      <c r="B14831" s="5" t="s">
        <v>21871</v>
      </c>
      <c r="C14831" s="5" t="s">
        <v>51</v>
      </c>
      <c r="D14831" s="5" t="s">
        <v>18</v>
      </c>
      <c r="E14831" s="5" t="s">
        <v>21869</v>
      </c>
      <c r="F14831" s="5" t="s">
        <v>21870</v>
      </c>
      <c r="G14831" s="6">
        <v>43608.0</v>
      </c>
    </row>
    <row r="14832" ht="12.75" customHeight="1">
      <c r="A14832" s="5">
        <v>14827.0</v>
      </c>
      <c r="B14832" s="5" t="s">
        <v>21872</v>
      </c>
      <c r="C14832" s="5" t="s">
        <v>51</v>
      </c>
      <c r="D14832" s="5" t="s">
        <v>18</v>
      </c>
      <c r="E14832" s="5" t="s">
        <v>21873</v>
      </c>
      <c r="F14832" s="5" t="s">
        <v>21874</v>
      </c>
      <c r="G14832" s="6">
        <v>43608.0</v>
      </c>
    </row>
    <row r="14833" ht="12.75" customHeight="1">
      <c r="A14833" s="5">
        <v>14828.0</v>
      </c>
      <c r="B14833" s="5" t="s">
        <v>21875</v>
      </c>
      <c r="C14833" s="5" t="s">
        <v>51</v>
      </c>
      <c r="D14833" s="5" t="s">
        <v>18</v>
      </c>
      <c r="E14833" s="5" t="s">
        <v>21873</v>
      </c>
      <c r="F14833" s="5" t="s">
        <v>21874</v>
      </c>
      <c r="G14833" s="6">
        <v>43608.0</v>
      </c>
    </row>
    <row r="14834" ht="12.75" customHeight="1">
      <c r="A14834" s="5">
        <v>14829.0</v>
      </c>
      <c r="B14834" s="5" t="s">
        <v>21876</v>
      </c>
      <c r="C14834" s="5" t="s">
        <v>28</v>
      </c>
      <c r="D14834" s="5" t="s">
        <v>18</v>
      </c>
      <c r="E14834" s="5" t="s">
        <v>21877</v>
      </c>
      <c r="F14834" s="5" t="s">
        <v>21878</v>
      </c>
      <c r="G14834" s="6">
        <v>43608.0</v>
      </c>
    </row>
    <row r="14835" ht="12.75" customHeight="1">
      <c r="A14835" s="5">
        <v>14830.0</v>
      </c>
      <c r="B14835" s="5" t="s">
        <v>21879</v>
      </c>
      <c r="C14835" s="5" t="s">
        <v>28</v>
      </c>
      <c r="D14835" s="5" t="s">
        <v>18</v>
      </c>
      <c r="E14835" s="5" t="s">
        <v>21877</v>
      </c>
      <c r="F14835" s="5" t="s">
        <v>21878</v>
      </c>
      <c r="G14835" s="6">
        <v>43608.0</v>
      </c>
    </row>
    <row r="14836" ht="12.75" customHeight="1">
      <c r="A14836" s="5">
        <v>14831.0</v>
      </c>
      <c r="B14836" s="5" t="s">
        <v>21880</v>
      </c>
      <c r="C14836" s="5" t="s">
        <v>525</v>
      </c>
      <c r="D14836" s="5" t="s">
        <v>18</v>
      </c>
      <c r="E14836" s="5" t="s">
        <v>21881</v>
      </c>
      <c r="F14836" s="5" t="s">
        <v>21882</v>
      </c>
      <c r="G14836" s="6">
        <v>43608.0</v>
      </c>
    </row>
    <row r="14837" ht="12.75" customHeight="1">
      <c r="A14837" s="5">
        <v>14832.0</v>
      </c>
      <c r="B14837" s="5" t="s">
        <v>21883</v>
      </c>
      <c r="C14837" s="5" t="s">
        <v>28</v>
      </c>
      <c r="D14837" s="5" t="s">
        <v>18</v>
      </c>
      <c r="E14837" s="5" t="s">
        <v>21881</v>
      </c>
      <c r="F14837" s="5" t="s">
        <v>21882</v>
      </c>
      <c r="G14837" s="6">
        <v>43608.0</v>
      </c>
    </row>
    <row r="14838" ht="12.75" customHeight="1">
      <c r="A14838" s="5">
        <v>14833.0</v>
      </c>
      <c r="B14838" s="5" t="s">
        <v>21884</v>
      </c>
      <c r="C14838" s="5" t="s">
        <v>28</v>
      </c>
      <c r="D14838" s="5" t="s">
        <v>18</v>
      </c>
      <c r="E14838" s="5" t="s">
        <v>21881</v>
      </c>
      <c r="F14838" s="5" t="s">
        <v>21882</v>
      </c>
      <c r="G14838" s="6">
        <v>43608.0</v>
      </c>
    </row>
    <row r="14839" ht="12.75" customHeight="1">
      <c r="A14839" s="5">
        <v>14834.0</v>
      </c>
      <c r="B14839" s="5" t="s">
        <v>21885</v>
      </c>
      <c r="C14839" s="5" t="s">
        <v>28</v>
      </c>
      <c r="D14839" s="5" t="s">
        <v>18</v>
      </c>
      <c r="E14839" s="5" t="s">
        <v>21881</v>
      </c>
      <c r="F14839" s="5" t="s">
        <v>21882</v>
      </c>
      <c r="G14839" s="6">
        <v>43608.0</v>
      </c>
    </row>
    <row r="14840" ht="12.75" customHeight="1">
      <c r="A14840" s="5">
        <v>14835.0</v>
      </c>
      <c r="B14840" s="5" t="s">
        <v>21886</v>
      </c>
      <c r="C14840" s="5" t="s">
        <v>369</v>
      </c>
      <c r="D14840" s="5" t="s">
        <v>10</v>
      </c>
      <c r="E14840" s="5" t="s">
        <v>487</v>
      </c>
      <c r="F14840" s="5" t="s">
        <v>488</v>
      </c>
      <c r="G14840" s="6">
        <v>43608.0</v>
      </c>
    </row>
    <row r="14841" ht="12.75" customHeight="1">
      <c r="A14841" s="5">
        <v>14836.0</v>
      </c>
      <c r="B14841" s="5" t="s">
        <v>21887</v>
      </c>
      <c r="C14841" s="5" t="s">
        <v>1177</v>
      </c>
      <c r="D14841" s="5" t="s">
        <v>10</v>
      </c>
      <c r="E14841" s="5" t="s">
        <v>487</v>
      </c>
      <c r="F14841" s="5" t="s">
        <v>488</v>
      </c>
      <c r="G14841" s="6">
        <v>43608.0</v>
      </c>
    </row>
    <row r="14842" ht="12.75" customHeight="1">
      <c r="A14842" s="5">
        <v>14837.0</v>
      </c>
      <c r="B14842" s="5" t="s">
        <v>21888</v>
      </c>
      <c r="C14842" s="5" t="s">
        <v>28</v>
      </c>
      <c r="D14842" s="5" t="s">
        <v>10</v>
      </c>
      <c r="E14842" s="5" t="s">
        <v>487</v>
      </c>
      <c r="F14842" s="5" t="s">
        <v>488</v>
      </c>
      <c r="G14842" s="6">
        <v>43608.0</v>
      </c>
    </row>
    <row r="14843" ht="12.75" customHeight="1">
      <c r="A14843" s="5">
        <v>14838.0</v>
      </c>
      <c r="B14843" s="5" t="s">
        <v>21889</v>
      </c>
      <c r="C14843" s="5" t="s">
        <v>28</v>
      </c>
      <c r="D14843" s="5" t="s">
        <v>10</v>
      </c>
      <c r="E14843" s="5" t="s">
        <v>487</v>
      </c>
      <c r="F14843" s="5" t="s">
        <v>488</v>
      </c>
      <c r="G14843" s="6">
        <v>43608.0</v>
      </c>
    </row>
    <row r="14844" ht="12.75" customHeight="1">
      <c r="A14844" s="5">
        <v>14839.0</v>
      </c>
      <c r="B14844" s="5" t="s">
        <v>21890</v>
      </c>
      <c r="C14844" s="5" t="s">
        <v>28</v>
      </c>
      <c r="D14844" s="5" t="s">
        <v>10</v>
      </c>
      <c r="E14844" s="5" t="s">
        <v>487</v>
      </c>
      <c r="F14844" s="5" t="s">
        <v>488</v>
      </c>
      <c r="G14844" s="6">
        <v>43608.0</v>
      </c>
    </row>
    <row r="14845" ht="12.75" customHeight="1">
      <c r="A14845" s="5">
        <v>14840.0</v>
      </c>
      <c r="B14845" s="5" t="s">
        <v>21891</v>
      </c>
      <c r="C14845" s="5" t="s">
        <v>28</v>
      </c>
      <c r="D14845" s="5" t="s">
        <v>10</v>
      </c>
      <c r="E14845" s="5" t="s">
        <v>487</v>
      </c>
      <c r="F14845" s="5" t="s">
        <v>488</v>
      </c>
      <c r="G14845" s="6">
        <v>43608.0</v>
      </c>
    </row>
    <row r="14846" ht="12.75" customHeight="1">
      <c r="A14846" s="5">
        <v>14841.0</v>
      </c>
      <c r="B14846" s="5" t="s">
        <v>21892</v>
      </c>
      <c r="C14846" s="5" t="s">
        <v>28</v>
      </c>
      <c r="D14846" s="5" t="s">
        <v>10</v>
      </c>
      <c r="E14846" s="5" t="s">
        <v>487</v>
      </c>
      <c r="F14846" s="5" t="s">
        <v>488</v>
      </c>
      <c r="G14846" s="6">
        <v>43608.0</v>
      </c>
    </row>
    <row r="14847" ht="12.75" customHeight="1">
      <c r="A14847" s="5">
        <v>14842.0</v>
      </c>
      <c r="B14847" s="5" t="s">
        <v>21893</v>
      </c>
      <c r="C14847" s="5" t="s">
        <v>28</v>
      </c>
      <c r="D14847" s="5" t="s">
        <v>10</v>
      </c>
      <c r="E14847" s="5" t="s">
        <v>487</v>
      </c>
      <c r="F14847" s="5" t="s">
        <v>488</v>
      </c>
      <c r="G14847" s="6">
        <v>43608.0</v>
      </c>
    </row>
    <row r="14848" ht="12.75" customHeight="1">
      <c r="A14848" s="5">
        <v>14843.0</v>
      </c>
      <c r="B14848" s="5" t="s">
        <v>21894</v>
      </c>
      <c r="C14848" s="5" t="s">
        <v>28</v>
      </c>
      <c r="D14848" s="5" t="s">
        <v>10</v>
      </c>
      <c r="E14848" s="5" t="s">
        <v>487</v>
      </c>
      <c r="F14848" s="5" t="s">
        <v>488</v>
      </c>
      <c r="G14848" s="6">
        <v>43608.0</v>
      </c>
    </row>
    <row r="14849" ht="12.75" customHeight="1">
      <c r="A14849" s="5">
        <v>14844.0</v>
      </c>
      <c r="B14849" s="5" t="s">
        <v>21895</v>
      </c>
      <c r="C14849" s="5" t="s">
        <v>28</v>
      </c>
      <c r="D14849" s="5" t="s">
        <v>10</v>
      </c>
      <c r="E14849" s="5" t="s">
        <v>487</v>
      </c>
      <c r="F14849" s="5" t="s">
        <v>488</v>
      </c>
      <c r="G14849" s="6">
        <v>43608.0</v>
      </c>
    </row>
    <row r="14850" ht="12.75" customHeight="1">
      <c r="A14850" s="5">
        <v>14845.0</v>
      </c>
      <c r="B14850" s="5" t="s">
        <v>21896</v>
      </c>
      <c r="C14850" s="5" t="s">
        <v>28</v>
      </c>
      <c r="D14850" s="5" t="s">
        <v>10</v>
      </c>
      <c r="E14850" s="5" t="s">
        <v>487</v>
      </c>
      <c r="F14850" s="5" t="s">
        <v>488</v>
      </c>
      <c r="G14850" s="6">
        <v>43608.0</v>
      </c>
    </row>
    <row r="14851" ht="12.75" customHeight="1">
      <c r="A14851" s="5">
        <v>14846.0</v>
      </c>
      <c r="B14851" s="5" t="s">
        <v>21897</v>
      </c>
      <c r="C14851" s="5" t="s">
        <v>786</v>
      </c>
      <c r="D14851" s="5" t="s">
        <v>10</v>
      </c>
      <c r="E14851" s="5" t="s">
        <v>487</v>
      </c>
      <c r="F14851" s="5" t="s">
        <v>488</v>
      </c>
      <c r="G14851" s="6">
        <v>43608.0</v>
      </c>
    </row>
    <row r="14852" ht="12.75" customHeight="1">
      <c r="A14852" s="5">
        <v>14847.0</v>
      </c>
      <c r="B14852" s="5" t="s">
        <v>21898</v>
      </c>
      <c r="C14852" s="5" t="s">
        <v>28</v>
      </c>
      <c r="D14852" s="5" t="s">
        <v>10</v>
      </c>
      <c r="E14852" s="5" t="s">
        <v>487</v>
      </c>
      <c r="F14852" s="5" t="s">
        <v>488</v>
      </c>
      <c r="G14852" s="6">
        <v>43608.0</v>
      </c>
    </row>
    <row r="14853" ht="12.75" customHeight="1">
      <c r="A14853" s="5">
        <v>14848.0</v>
      </c>
      <c r="B14853" s="5" t="s">
        <v>21899</v>
      </c>
      <c r="C14853" s="5" t="s">
        <v>28</v>
      </c>
      <c r="D14853" s="5" t="s">
        <v>10</v>
      </c>
      <c r="E14853" s="5" t="s">
        <v>487</v>
      </c>
      <c r="F14853" s="5" t="s">
        <v>488</v>
      </c>
      <c r="G14853" s="6">
        <v>43608.0</v>
      </c>
    </row>
    <row r="14854" ht="12.75" customHeight="1">
      <c r="A14854" s="5">
        <v>14849.0</v>
      </c>
      <c r="B14854" s="5" t="s">
        <v>21900</v>
      </c>
      <c r="C14854" s="5" t="s">
        <v>28</v>
      </c>
      <c r="D14854" s="5" t="s">
        <v>10</v>
      </c>
      <c r="E14854" s="5" t="s">
        <v>487</v>
      </c>
      <c r="F14854" s="5" t="s">
        <v>488</v>
      </c>
      <c r="G14854" s="6">
        <v>43608.0</v>
      </c>
    </row>
    <row r="14855" ht="12.75" customHeight="1">
      <c r="A14855" s="5">
        <v>14850.0</v>
      </c>
      <c r="B14855" s="5" t="s">
        <v>21901</v>
      </c>
      <c r="C14855" s="5" t="s">
        <v>369</v>
      </c>
      <c r="D14855" s="5" t="s">
        <v>10</v>
      </c>
      <c r="E14855" s="5" t="s">
        <v>487</v>
      </c>
      <c r="F14855" s="5" t="s">
        <v>488</v>
      </c>
      <c r="G14855" s="6">
        <v>43608.0</v>
      </c>
    </row>
    <row r="14856" ht="12.75" customHeight="1">
      <c r="A14856" s="5">
        <v>14851.0</v>
      </c>
      <c r="B14856" s="5" t="s">
        <v>21902</v>
      </c>
      <c r="C14856" s="5" t="s">
        <v>28</v>
      </c>
      <c r="D14856" s="5" t="s">
        <v>10</v>
      </c>
      <c r="E14856" s="5" t="s">
        <v>487</v>
      </c>
      <c r="F14856" s="5" t="s">
        <v>488</v>
      </c>
      <c r="G14856" s="6">
        <v>43608.0</v>
      </c>
    </row>
    <row r="14857" ht="12.75" customHeight="1">
      <c r="A14857" s="5">
        <v>14852.0</v>
      </c>
      <c r="B14857" s="5" t="s">
        <v>21903</v>
      </c>
      <c r="C14857" s="5" t="s">
        <v>28</v>
      </c>
      <c r="D14857" s="5" t="s">
        <v>10</v>
      </c>
      <c r="E14857" s="5" t="s">
        <v>487</v>
      </c>
      <c r="F14857" s="5" t="s">
        <v>488</v>
      </c>
      <c r="G14857" s="6">
        <v>43608.0</v>
      </c>
    </row>
    <row r="14858" ht="12.75" customHeight="1">
      <c r="A14858" s="5">
        <v>14853.0</v>
      </c>
      <c r="B14858" s="5" t="s">
        <v>21904</v>
      </c>
      <c r="C14858" s="5" t="s">
        <v>369</v>
      </c>
      <c r="D14858" s="5" t="s">
        <v>10</v>
      </c>
      <c r="E14858" s="5" t="s">
        <v>487</v>
      </c>
      <c r="F14858" s="5" t="s">
        <v>488</v>
      </c>
      <c r="G14858" s="6">
        <v>43608.0</v>
      </c>
    </row>
    <row r="14859" ht="12.75" customHeight="1">
      <c r="A14859" s="5">
        <v>14854.0</v>
      </c>
      <c r="B14859" s="5" t="s">
        <v>21905</v>
      </c>
      <c r="C14859" s="5" t="s">
        <v>28</v>
      </c>
      <c r="D14859" s="5" t="s">
        <v>10</v>
      </c>
      <c r="E14859" s="5" t="s">
        <v>487</v>
      </c>
      <c r="F14859" s="5" t="s">
        <v>488</v>
      </c>
      <c r="G14859" s="6">
        <v>43608.0</v>
      </c>
    </row>
    <row r="14860" ht="12.75" customHeight="1">
      <c r="A14860" s="5">
        <v>14855.0</v>
      </c>
      <c r="B14860" s="5" t="s">
        <v>21906</v>
      </c>
      <c r="C14860" s="5" t="s">
        <v>28</v>
      </c>
      <c r="D14860" s="5" t="s">
        <v>10</v>
      </c>
      <c r="E14860" s="5" t="s">
        <v>487</v>
      </c>
      <c r="F14860" s="5" t="s">
        <v>488</v>
      </c>
      <c r="G14860" s="6">
        <v>43608.0</v>
      </c>
    </row>
    <row r="14861" ht="12.75" customHeight="1">
      <c r="A14861" s="5">
        <v>14856.0</v>
      </c>
      <c r="B14861" s="5" t="s">
        <v>21907</v>
      </c>
      <c r="C14861" s="5" t="s">
        <v>28</v>
      </c>
      <c r="D14861" s="5" t="s">
        <v>10</v>
      </c>
      <c r="E14861" s="5" t="s">
        <v>487</v>
      </c>
      <c r="F14861" s="5" t="s">
        <v>488</v>
      </c>
      <c r="G14861" s="6">
        <v>43608.0</v>
      </c>
    </row>
    <row r="14862" ht="12.75" customHeight="1">
      <c r="A14862" s="5">
        <v>14857.0</v>
      </c>
      <c r="B14862" s="5" t="s">
        <v>21908</v>
      </c>
      <c r="C14862" s="5" t="s">
        <v>28</v>
      </c>
      <c r="D14862" s="5" t="s">
        <v>10</v>
      </c>
      <c r="E14862" s="5" t="s">
        <v>487</v>
      </c>
      <c r="F14862" s="5" t="s">
        <v>488</v>
      </c>
      <c r="G14862" s="6">
        <v>43608.0</v>
      </c>
    </row>
    <row r="14863" ht="12.75" customHeight="1">
      <c r="A14863" s="5">
        <v>14858.0</v>
      </c>
      <c r="B14863" s="5" t="s">
        <v>21909</v>
      </c>
      <c r="C14863" s="5" t="s">
        <v>28</v>
      </c>
      <c r="D14863" s="5" t="s">
        <v>10</v>
      </c>
      <c r="E14863" s="5" t="s">
        <v>487</v>
      </c>
      <c r="F14863" s="5" t="s">
        <v>488</v>
      </c>
      <c r="G14863" s="6">
        <v>43608.0</v>
      </c>
    </row>
    <row r="14864" ht="12.75" customHeight="1">
      <c r="A14864" s="5">
        <v>14859.0</v>
      </c>
      <c r="B14864" s="5" t="s">
        <v>21910</v>
      </c>
      <c r="C14864" s="5" t="s">
        <v>28</v>
      </c>
      <c r="D14864" s="5" t="s">
        <v>10</v>
      </c>
      <c r="E14864" s="5" t="s">
        <v>487</v>
      </c>
      <c r="F14864" s="5" t="s">
        <v>488</v>
      </c>
      <c r="G14864" s="6">
        <v>43608.0</v>
      </c>
    </row>
    <row r="14865" ht="12.75" customHeight="1">
      <c r="A14865" s="5">
        <v>14860.0</v>
      </c>
      <c r="B14865" s="5" t="s">
        <v>21911</v>
      </c>
      <c r="C14865" s="5" t="s">
        <v>28</v>
      </c>
      <c r="D14865" s="5" t="s">
        <v>10</v>
      </c>
      <c r="E14865" s="5" t="s">
        <v>487</v>
      </c>
      <c r="F14865" s="5" t="s">
        <v>488</v>
      </c>
      <c r="G14865" s="6">
        <v>43608.0</v>
      </c>
    </row>
    <row r="14866" ht="12.75" customHeight="1">
      <c r="A14866" s="5">
        <v>14861.0</v>
      </c>
      <c r="B14866" s="5" t="s">
        <v>21912</v>
      </c>
      <c r="C14866" s="5" t="s">
        <v>28</v>
      </c>
      <c r="D14866" s="5" t="s">
        <v>10</v>
      </c>
      <c r="E14866" s="5" t="s">
        <v>487</v>
      </c>
      <c r="F14866" s="5" t="s">
        <v>488</v>
      </c>
      <c r="G14866" s="6">
        <v>43608.0</v>
      </c>
    </row>
    <row r="14867" ht="12.75" customHeight="1">
      <c r="A14867" s="5">
        <v>14862.0</v>
      </c>
      <c r="B14867" s="5" t="s">
        <v>21913</v>
      </c>
      <c r="C14867" s="5" t="s">
        <v>28</v>
      </c>
      <c r="D14867" s="5" t="s">
        <v>10</v>
      </c>
      <c r="E14867" s="5" t="s">
        <v>487</v>
      </c>
      <c r="F14867" s="5" t="s">
        <v>488</v>
      </c>
      <c r="G14867" s="6">
        <v>43608.0</v>
      </c>
    </row>
    <row r="14868" ht="12.75" customHeight="1">
      <c r="A14868" s="5">
        <v>14863.0</v>
      </c>
      <c r="B14868" s="5" t="s">
        <v>21914</v>
      </c>
      <c r="C14868" s="5" t="s">
        <v>28</v>
      </c>
      <c r="D14868" s="5" t="s">
        <v>10</v>
      </c>
      <c r="E14868" s="5" t="s">
        <v>487</v>
      </c>
      <c r="F14868" s="5" t="s">
        <v>488</v>
      </c>
      <c r="G14868" s="6">
        <v>43608.0</v>
      </c>
    </row>
    <row r="14869" ht="12.75" customHeight="1">
      <c r="A14869" s="5">
        <v>14864.0</v>
      </c>
      <c r="B14869" s="5" t="s">
        <v>21915</v>
      </c>
      <c r="C14869" s="5" t="s">
        <v>28</v>
      </c>
      <c r="D14869" s="5" t="s">
        <v>10</v>
      </c>
      <c r="E14869" s="5" t="s">
        <v>487</v>
      </c>
      <c r="F14869" s="5" t="s">
        <v>488</v>
      </c>
      <c r="G14869" s="6">
        <v>43608.0</v>
      </c>
    </row>
    <row r="14870" ht="12.75" customHeight="1">
      <c r="A14870" s="5">
        <v>14865.0</v>
      </c>
      <c r="B14870" s="5" t="s">
        <v>21916</v>
      </c>
      <c r="C14870" s="5" t="s">
        <v>1058</v>
      </c>
      <c r="D14870" s="5" t="s">
        <v>10</v>
      </c>
      <c r="E14870" s="5" t="s">
        <v>487</v>
      </c>
      <c r="F14870" s="5" t="s">
        <v>488</v>
      </c>
      <c r="G14870" s="6">
        <v>43608.0</v>
      </c>
    </row>
    <row r="14871" ht="12.75" customHeight="1">
      <c r="A14871" s="5">
        <v>14866.0</v>
      </c>
      <c r="B14871" s="5" t="s">
        <v>21917</v>
      </c>
      <c r="C14871" s="5" t="s">
        <v>28</v>
      </c>
      <c r="D14871" s="5" t="s">
        <v>10</v>
      </c>
      <c r="E14871" s="5" t="s">
        <v>487</v>
      </c>
      <c r="F14871" s="5" t="s">
        <v>488</v>
      </c>
      <c r="G14871" s="6">
        <v>43608.0</v>
      </c>
    </row>
    <row r="14872" ht="12.75" customHeight="1">
      <c r="A14872" s="5">
        <v>14867.0</v>
      </c>
      <c r="B14872" s="5" t="s">
        <v>21918</v>
      </c>
      <c r="C14872" s="5" t="s">
        <v>28</v>
      </c>
      <c r="D14872" s="5" t="s">
        <v>10</v>
      </c>
      <c r="E14872" s="5" t="s">
        <v>487</v>
      </c>
      <c r="F14872" s="5" t="s">
        <v>488</v>
      </c>
      <c r="G14872" s="6">
        <v>43608.0</v>
      </c>
    </row>
    <row r="14873" ht="12.75" customHeight="1">
      <c r="A14873" s="5">
        <v>14868.0</v>
      </c>
      <c r="B14873" s="5" t="s">
        <v>21919</v>
      </c>
      <c r="C14873" s="5" t="s">
        <v>927</v>
      </c>
      <c r="D14873" s="5" t="s">
        <v>10</v>
      </c>
      <c r="E14873" s="5" t="s">
        <v>487</v>
      </c>
      <c r="F14873" s="5" t="s">
        <v>488</v>
      </c>
      <c r="G14873" s="6">
        <v>43608.0</v>
      </c>
    </row>
    <row r="14874" ht="12.75" customHeight="1">
      <c r="A14874" s="5">
        <v>14869.0</v>
      </c>
      <c r="B14874" s="5" t="s">
        <v>21920</v>
      </c>
      <c r="C14874" s="5" t="s">
        <v>28</v>
      </c>
      <c r="D14874" s="5" t="s">
        <v>10</v>
      </c>
      <c r="E14874" s="5" t="s">
        <v>487</v>
      </c>
      <c r="F14874" s="5" t="s">
        <v>488</v>
      </c>
      <c r="G14874" s="6">
        <v>43608.0</v>
      </c>
    </row>
    <row r="14875" ht="12.75" customHeight="1">
      <c r="A14875" s="5">
        <v>14870.0</v>
      </c>
      <c r="B14875" s="5" t="s">
        <v>21921</v>
      </c>
      <c r="C14875" s="5" t="s">
        <v>28</v>
      </c>
      <c r="D14875" s="5" t="s">
        <v>10</v>
      </c>
      <c r="E14875" s="5" t="s">
        <v>487</v>
      </c>
      <c r="F14875" s="5" t="s">
        <v>488</v>
      </c>
      <c r="G14875" s="6">
        <v>43608.0</v>
      </c>
    </row>
    <row r="14876" ht="12.75" customHeight="1">
      <c r="A14876" s="5">
        <v>14871.0</v>
      </c>
      <c r="B14876" s="5" t="s">
        <v>21922</v>
      </c>
      <c r="C14876" s="5" t="s">
        <v>28</v>
      </c>
      <c r="D14876" s="5" t="s">
        <v>10</v>
      </c>
      <c r="E14876" s="5" t="s">
        <v>487</v>
      </c>
      <c r="F14876" s="5" t="s">
        <v>488</v>
      </c>
      <c r="G14876" s="6">
        <v>43608.0</v>
      </c>
    </row>
    <row r="14877" ht="12.75" customHeight="1">
      <c r="A14877" s="5">
        <v>14872.0</v>
      </c>
      <c r="B14877" s="5" t="s">
        <v>21923</v>
      </c>
      <c r="C14877" s="5" t="s">
        <v>28</v>
      </c>
      <c r="D14877" s="5" t="s">
        <v>10</v>
      </c>
      <c r="E14877" s="5" t="s">
        <v>487</v>
      </c>
      <c r="F14877" s="5" t="s">
        <v>488</v>
      </c>
      <c r="G14877" s="6">
        <v>43608.0</v>
      </c>
    </row>
    <row r="14878" ht="12.75" customHeight="1">
      <c r="A14878" s="5">
        <v>14873.0</v>
      </c>
      <c r="B14878" s="5" t="s">
        <v>21924</v>
      </c>
      <c r="C14878" s="5" t="s">
        <v>28</v>
      </c>
      <c r="D14878" s="5" t="s">
        <v>10</v>
      </c>
      <c r="E14878" s="5" t="s">
        <v>487</v>
      </c>
      <c r="F14878" s="5" t="s">
        <v>488</v>
      </c>
      <c r="G14878" s="6">
        <v>43608.0</v>
      </c>
    </row>
    <row r="14879" ht="12.75" customHeight="1">
      <c r="A14879" s="5">
        <v>14874.0</v>
      </c>
      <c r="B14879" s="5" t="s">
        <v>21925</v>
      </c>
      <c r="C14879" s="5" t="s">
        <v>28</v>
      </c>
      <c r="D14879" s="5" t="s">
        <v>10</v>
      </c>
      <c r="E14879" s="5" t="s">
        <v>487</v>
      </c>
      <c r="F14879" s="5" t="s">
        <v>488</v>
      </c>
      <c r="G14879" s="6">
        <v>43608.0</v>
      </c>
    </row>
    <row r="14880" ht="12.75" customHeight="1">
      <c r="A14880" s="5">
        <v>14875.0</v>
      </c>
      <c r="B14880" s="5" t="s">
        <v>21926</v>
      </c>
      <c r="C14880" s="5" t="s">
        <v>1489</v>
      </c>
      <c r="D14880" s="5" t="s">
        <v>10</v>
      </c>
      <c r="E14880" s="5" t="s">
        <v>487</v>
      </c>
      <c r="F14880" s="5" t="s">
        <v>488</v>
      </c>
      <c r="G14880" s="6">
        <v>43608.0</v>
      </c>
    </row>
    <row r="14881" ht="12.75" customHeight="1">
      <c r="A14881" s="5">
        <v>14876.0</v>
      </c>
      <c r="B14881" s="5" t="s">
        <v>21927</v>
      </c>
      <c r="C14881" s="5" t="s">
        <v>28</v>
      </c>
      <c r="D14881" s="5" t="s">
        <v>10</v>
      </c>
      <c r="E14881" s="5" t="s">
        <v>487</v>
      </c>
      <c r="F14881" s="5" t="s">
        <v>488</v>
      </c>
      <c r="G14881" s="6">
        <v>43608.0</v>
      </c>
    </row>
    <row r="14882" ht="12.75" customHeight="1">
      <c r="A14882" s="5">
        <v>14877.0</v>
      </c>
      <c r="B14882" s="5" t="s">
        <v>21928</v>
      </c>
      <c r="C14882" s="5" t="s">
        <v>28</v>
      </c>
      <c r="D14882" s="5" t="s">
        <v>10</v>
      </c>
      <c r="E14882" s="5" t="s">
        <v>487</v>
      </c>
      <c r="F14882" s="5" t="s">
        <v>488</v>
      </c>
      <c r="G14882" s="6">
        <v>43608.0</v>
      </c>
    </row>
    <row r="14883" ht="12.75" customHeight="1">
      <c r="A14883" s="5">
        <v>14878.0</v>
      </c>
      <c r="B14883" s="5" t="s">
        <v>21929</v>
      </c>
      <c r="C14883" s="5" t="s">
        <v>28</v>
      </c>
      <c r="D14883" s="5" t="s">
        <v>10</v>
      </c>
      <c r="E14883" s="5" t="s">
        <v>487</v>
      </c>
      <c r="F14883" s="5" t="s">
        <v>488</v>
      </c>
      <c r="G14883" s="6">
        <v>43608.0</v>
      </c>
    </row>
    <row r="14884" ht="12.75" customHeight="1">
      <c r="A14884" s="5">
        <v>14879.0</v>
      </c>
      <c r="B14884" s="5" t="s">
        <v>21930</v>
      </c>
      <c r="C14884" s="5" t="s">
        <v>28</v>
      </c>
      <c r="D14884" s="5" t="s">
        <v>10</v>
      </c>
      <c r="E14884" s="5" t="s">
        <v>487</v>
      </c>
      <c r="F14884" s="5" t="s">
        <v>488</v>
      </c>
      <c r="G14884" s="6">
        <v>43608.0</v>
      </c>
    </row>
    <row r="14885" ht="12.75" customHeight="1">
      <c r="A14885" s="5">
        <v>14880.0</v>
      </c>
      <c r="B14885" s="5" t="s">
        <v>21931</v>
      </c>
      <c r="C14885" s="5" t="s">
        <v>28</v>
      </c>
      <c r="D14885" s="5" t="s">
        <v>10</v>
      </c>
      <c r="E14885" s="5" t="s">
        <v>487</v>
      </c>
      <c r="F14885" s="5" t="s">
        <v>488</v>
      </c>
      <c r="G14885" s="6">
        <v>43608.0</v>
      </c>
    </row>
    <row r="14886" ht="12.75" customHeight="1">
      <c r="A14886" s="5">
        <v>14881.0</v>
      </c>
      <c r="B14886" s="5" t="s">
        <v>21932</v>
      </c>
      <c r="C14886" s="5" t="s">
        <v>28</v>
      </c>
      <c r="D14886" s="5" t="s">
        <v>10</v>
      </c>
      <c r="E14886" s="5" t="s">
        <v>487</v>
      </c>
      <c r="F14886" s="5" t="s">
        <v>488</v>
      </c>
      <c r="G14886" s="6">
        <v>43608.0</v>
      </c>
    </row>
    <row r="14887" ht="12.75" customHeight="1">
      <c r="A14887" s="5">
        <v>14882.0</v>
      </c>
      <c r="B14887" s="5" t="s">
        <v>21933</v>
      </c>
      <c r="C14887" s="5" t="s">
        <v>28</v>
      </c>
      <c r="D14887" s="5" t="s">
        <v>10</v>
      </c>
      <c r="E14887" s="5" t="s">
        <v>487</v>
      </c>
      <c r="F14887" s="5" t="s">
        <v>488</v>
      </c>
      <c r="G14887" s="6">
        <v>43608.0</v>
      </c>
    </row>
    <row r="14888" ht="12.75" customHeight="1">
      <c r="A14888" s="5">
        <v>14883.0</v>
      </c>
      <c r="B14888" s="5" t="s">
        <v>21934</v>
      </c>
      <c r="C14888" s="5" t="s">
        <v>28</v>
      </c>
      <c r="D14888" s="5" t="s">
        <v>10</v>
      </c>
      <c r="E14888" s="5" t="s">
        <v>487</v>
      </c>
      <c r="F14888" s="5" t="s">
        <v>488</v>
      </c>
      <c r="G14888" s="6">
        <v>43608.0</v>
      </c>
    </row>
    <row r="14889" ht="12.75" customHeight="1">
      <c r="A14889" s="5">
        <v>14884.0</v>
      </c>
      <c r="B14889" s="5" t="s">
        <v>21935</v>
      </c>
      <c r="C14889" s="5" t="s">
        <v>28</v>
      </c>
      <c r="D14889" s="5" t="s">
        <v>10</v>
      </c>
      <c r="E14889" s="5" t="s">
        <v>487</v>
      </c>
      <c r="F14889" s="5" t="s">
        <v>488</v>
      </c>
      <c r="G14889" s="6">
        <v>43608.0</v>
      </c>
    </row>
    <row r="14890" ht="12.75" customHeight="1">
      <c r="A14890" s="5">
        <v>14885.0</v>
      </c>
      <c r="B14890" s="5" t="s">
        <v>1306</v>
      </c>
      <c r="C14890" s="5" t="s">
        <v>28</v>
      </c>
      <c r="D14890" s="5" t="s">
        <v>10</v>
      </c>
      <c r="E14890" s="5" t="s">
        <v>487</v>
      </c>
      <c r="F14890" s="5" t="s">
        <v>488</v>
      </c>
      <c r="G14890" s="6">
        <v>43608.0</v>
      </c>
    </row>
    <row r="14891" ht="12.75" customHeight="1">
      <c r="A14891" s="5">
        <v>14886.0</v>
      </c>
      <c r="B14891" s="5" t="s">
        <v>21936</v>
      </c>
      <c r="C14891" s="5" t="s">
        <v>28</v>
      </c>
      <c r="D14891" s="5" t="s">
        <v>10</v>
      </c>
      <c r="E14891" s="5" t="s">
        <v>794</v>
      </c>
      <c r="F14891" s="5" t="s">
        <v>795</v>
      </c>
      <c r="G14891" s="6">
        <v>43851.0</v>
      </c>
    </row>
    <row r="14892" ht="12.75" customHeight="1">
      <c r="A14892" s="5">
        <v>14887.0</v>
      </c>
      <c r="B14892" s="5" t="s">
        <v>2415</v>
      </c>
      <c r="C14892" s="5" t="s">
        <v>32</v>
      </c>
      <c r="D14892" s="5" t="s">
        <v>10</v>
      </c>
      <c r="E14892" s="5" t="s">
        <v>391</v>
      </c>
      <c r="F14892" s="5" t="s">
        <v>392</v>
      </c>
      <c r="G14892" s="6">
        <v>43843.0</v>
      </c>
    </row>
    <row r="14893" ht="12.75" customHeight="1">
      <c r="A14893" s="5">
        <v>14888.0</v>
      </c>
      <c r="B14893" s="5" t="s">
        <v>21937</v>
      </c>
      <c r="C14893" s="5" t="s">
        <v>28</v>
      </c>
      <c r="D14893" s="5" t="s">
        <v>10</v>
      </c>
      <c r="E14893" s="5" t="s">
        <v>487</v>
      </c>
      <c r="F14893" s="5" t="s">
        <v>488</v>
      </c>
      <c r="G14893" s="6">
        <v>43608.0</v>
      </c>
    </row>
    <row r="14894" ht="12.75" customHeight="1">
      <c r="A14894" s="5">
        <v>14889.0</v>
      </c>
      <c r="B14894" s="5" t="s">
        <v>21938</v>
      </c>
      <c r="C14894" s="5" t="s">
        <v>1058</v>
      </c>
      <c r="D14894" s="5" t="s">
        <v>10</v>
      </c>
      <c r="E14894" s="5" t="s">
        <v>487</v>
      </c>
      <c r="F14894" s="5" t="s">
        <v>488</v>
      </c>
      <c r="G14894" s="6">
        <v>43608.0</v>
      </c>
    </row>
    <row r="14895" ht="12.75" customHeight="1">
      <c r="A14895" s="5">
        <v>14890.0</v>
      </c>
      <c r="B14895" s="5" t="s">
        <v>21939</v>
      </c>
      <c r="C14895" s="5" t="s">
        <v>28</v>
      </c>
      <c r="D14895" s="5" t="s">
        <v>10</v>
      </c>
      <c r="E14895" s="5" t="s">
        <v>1480</v>
      </c>
      <c r="F14895" s="5" t="s">
        <v>1481</v>
      </c>
      <c r="G14895" s="6">
        <v>43840.0</v>
      </c>
    </row>
    <row r="14896" ht="12.75" customHeight="1">
      <c r="A14896" s="5">
        <v>14891.0</v>
      </c>
      <c r="B14896" s="5" t="s">
        <v>21940</v>
      </c>
      <c r="C14896" s="5" t="s">
        <v>173</v>
      </c>
      <c r="D14896" s="5" t="s">
        <v>10</v>
      </c>
      <c r="E14896" s="5" t="s">
        <v>1358</v>
      </c>
      <c r="F14896" s="5" t="s">
        <v>1359</v>
      </c>
      <c r="G14896" s="6">
        <v>43606.0</v>
      </c>
    </row>
    <row r="14897" ht="12.75" customHeight="1">
      <c r="A14897" s="5">
        <v>14892.0</v>
      </c>
      <c r="B14897" s="5" t="s">
        <v>21941</v>
      </c>
      <c r="C14897" s="5" t="s">
        <v>173</v>
      </c>
      <c r="D14897" s="5" t="s">
        <v>10</v>
      </c>
      <c r="E14897" s="5" t="s">
        <v>21942</v>
      </c>
      <c r="F14897" s="5" t="s">
        <v>21943</v>
      </c>
      <c r="G14897" s="6">
        <v>43606.0</v>
      </c>
    </row>
    <row r="14898" ht="12.75" customHeight="1">
      <c r="A14898" s="5">
        <v>14893.0</v>
      </c>
      <c r="B14898" s="5" t="s">
        <v>21944</v>
      </c>
      <c r="C14898" s="5" t="s">
        <v>173</v>
      </c>
      <c r="D14898" s="5" t="s">
        <v>10</v>
      </c>
      <c r="E14898" s="5" t="s">
        <v>1358</v>
      </c>
      <c r="F14898" s="5" t="s">
        <v>1359</v>
      </c>
      <c r="G14898" s="6">
        <v>43606.0</v>
      </c>
    </row>
    <row r="14899" ht="12.75" customHeight="1">
      <c r="A14899" s="5">
        <v>14894.0</v>
      </c>
      <c r="B14899" s="5" t="s">
        <v>21945</v>
      </c>
      <c r="C14899" s="5" t="s">
        <v>173</v>
      </c>
      <c r="D14899" s="5" t="s">
        <v>10</v>
      </c>
      <c r="E14899" s="5" t="s">
        <v>21946</v>
      </c>
      <c r="F14899" s="5" t="s">
        <v>21947</v>
      </c>
      <c r="G14899" s="6">
        <v>43606.0</v>
      </c>
    </row>
    <row r="14900" ht="12.75" customHeight="1">
      <c r="A14900" s="5">
        <v>14895.0</v>
      </c>
      <c r="B14900" s="5" t="s">
        <v>21948</v>
      </c>
      <c r="C14900" s="5" t="s">
        <v>297</v>
      </c>
      <c r="D14900" s="5" t="s">
        <v>10</v>
      </c>
      <c r="E14900" s="5" t="s">
        <v>21949</v>
      </c>
      <c r="F14900" s="5" t="s">
        <v>21950</v>
      </c>
      <c r="G14900" s="6">
        <v>43606.0</v>
      </c>
    </row>
    <row r="14901" ht="12.75" customHeight="1">
      <c r="A14901" s="5">
        <v>14896.0</v>
      </c>
      <c r="B14901" s="5" t="s">
        <v>21951</v>
      </c>
      <c r="C14901" s="5" t="s">
        <v>173</v>
      </c>
      <c r="D14901" s="5" t="s">
        <v>10</v>
      </c>
      <c r="E14901" s="5" t="s">
        <v>21949</v>
      </c>
      <c r="F14901" s="5" t="s">
        <v>21950</v>
      </c>
      <c r="G14901" s="6">
        <v>43606.0</v>
      </c>
    </row>
    <row r="14902" ht="12.75" customHeight="1">
      <c r="A14902" s="5">
        <v>14897.0</v>
      </c>
      <c r="B14902" s="5" t="s">
        <v>21952</v>
      </c>
      <c r="C14902" s="5" t="s">
        <v>39</v>
      </c>
      <c r="D14902" s="5" t="s">
        <v>10</v>
      </c>
      <c r="E14902" s="5" t="s">
        <v>21949</v>
      </c>
      <c r="F14902" s="5" t="s">
        <v>21950</v>
      </c>
      <c r="G14902" s="6">
        <v>43606.0</v>
      </c>
    </row>
    <row r="14903" ht="12.75" customHeight="1">
      <c r="A14903" s="5">
        <v>14898.0</v>
      </c>
      <c r="B14903" s="5" t="s">
        <v>21953</v>
      </c>
      <c r="C14903" s="5" t="s">
        <v>9</v>
      </c>
      <c r="D14903" s="5" t="s">
        <v>10</v>
      </c>
      <c r="E14903" s="5" t="s">
        <v>21949</v>
      </c>
      <c r="F14903" s="5" t="s">
        <v>21950</v>
      </c>
      <c r="G14903" s="6">
        <v>43606.0</v>
      </c>
    </row>
    <row r="14904" ht="12.75" customHeight="1">
      <c r="A14904" s="5">
        <v>14899.0</v>
      </c>
      <c r="B14904" s="5" t="s">
        <v>21954</v>
      </c>
      <c r="C14904" s="5" t="s">
        <v>9</v>
      </c>
      <c r="D14904" s="5" t="s">
        <v>10</v>
      </c>
      <c r="E14904" s="5" t="s">
        <v>21949</v>
      </c>
      <c r="F14904" s="5" t="s">
        <v>21950</v>
      </c>
      <c r="G14904" s="6">
        <v>43606.0</v>
      </c>
    </row>
    <row r="14905" ht="12.75" customHeight="1">
      <c r="A14905" s="5">
        <v>14900.0</v>
      </c>
      <c r="B14905" s="5" t="s">
        <v>21955</v>
      </c>
      <c r="C14905" s="5" t="s">
        <v>173</v>
      </c>
      <c r="D14905" s="5" t="s">
        <v>10</v>
      </c>
      <c r="E14905" s="5" t="s">
        <v>21949</v>
      </c>
      <c r="F14905" s="5" t="s">
        <v>21950</v>
      </c>
      <c r="G14905" s="6">
        <v>43606.0</v>
      </c>
    </row>
    <row r="14906" ht="12.75" customHeight="1">
      <c r="A14906" s="5">
        <v>14901.0</v>
      </c>
      <c r="B14906" s="5" t="s">
        <v>21956</v>
      </c>
      <c r="C14906" s="5" t="s">
        <v>173</v>
      </c>
      <c r="D14906" s="5" t="s">
        <v>10</v>
      </c>
      <c r="E14906" s="5" t="s">
        <v>21957</v>
      </c>
      <c r="F14906" s="5" t="s">
        <v>21958</v>
      </c>
      <c r="G14906" s="6">
        <v>43606.0</v>
      </c>
    </row>
    <row r="14907" ht="12.75" customHeight="1">
      <c r="A14907" s="5">
        <v>14902.0</v>
      </c>
      <c r="B14907" s="5" t="s">
        <v>21959</v>
      </c>
      <c r="C14907" s="5" t="s">
        <v>173</v>
      </c>
      <c r="D14907" s="5" t="s">
        <v>10</v>
      </c>
      <c r="E14907" s="5" t="s">
        <v>1358</v>
      </c>
      <c r="F14907" s="5" t="s">
        <v>1359</v>
      </c>
      <c r="G14907" s="6">
        <v>43606.0</v>
      </c>
    </row>
    <row r="14908" ht="12.75" customHeight="1">
      <c r="A14908" s="5">
        <v>14903.0</v>
      </c>
      <c r="B14908" s="5" t="s">
        <v>21960</v>
      </c>
      <c r="C14908" s="5" t="s">
        <v>173</v>
      </c>
      <c r="D14908" s="5" t="s">
        <v>10</v>
      </c>
      <c r="E14908" s="5" t="s">
        <v>1358</v>
      </c>
      <c r="F14908" s="5" t="s">
        <v>1359</v>
      </c>
      <c r="G14908" s="6">
        <v>43606.0</v>
      </c>
    </row>
    <row r="14909" ht="12.75" customHeight="1">
      <c r="A14909" s="5">
        <v>14904.0</v>
      </c>
      <c r="B14909" s="5" t="s">
        <v>21961</v>
      </c>
      <c r="C14909" s="5" t="s">
        <v>173</v>
      </c>
      <c r="D14909" s="5" t="s">
        <v>10</v>
      </c>
      <c r="E14909" s="5" t="s">
        <v>21962</v>
      </c>
      <c r="F14909" s="5" t="s">
        <v>21963</v>
      </c>
      <c r="G14909" s="6">
        <v>43606.0</v>
      </c>
    </row>
    <row r="14910" ht="12.75" customHeight="1">
      <c r="A14910" s="5">
        <v>14905.0</v>
      </c>
      <c r="B14910" s="5" t="s">
        <v>11114</v>
      </c>
      <c r="C14910" s="5" t="s">
        <v>173</v>
      </c>
      <c r="D14910" s="5" t="s">
        <v>10</v>
      </c>
      <c r="E14910" s="5" t="s">
        <v>21964</v>
      </c>
      <c r="F14910" s="5" t="s">
        <v>21965</v>
      </c>
      <c r="G14910" s="6">
        <v>43606.0</v>
      </c>
    </row>
    <row r="14911" ht="12.75" customHeight="1">
      <c r="A14911" s="5">
        <v>14906.0</v>
      </c>
      <c r="B14911" s="5" t="s">
        <v>21966</v>
      </c>
      <c r="C14911" s="5" t="s">
        <v>173</v>
      </c>
      <c r="D14911" s="5" t="s">
        <v>10</v>
      </c>
      <c r="E14911" s="5" t="s">
        <v>21964</v>
      </c>
      <c r="F14911" s="5" t="s">
        <v>21965</v>
      </c>
      <c r="G14911" s="6">
        <v>43606.0</v>
      </c>
    </row>
    <row r="14912" ht="12.75" customHeight="1">
      <c r="A14912" s="5">
        <v>14907.0</v>
      </c>
      <c r="B14912" s="5" t="s">
        <v>21967</v>
      </c>
      <c r="C14912" s="5" t="s">
        <v>1326</v>
      </c>
      <c r="D14912" s="5" t="s">
        <v>10</v>
      </c>
      <c r="E14912" s="5" t="s">
        <v>21968</v>
      </c>
      <c r="F14912" s="5" t="s">
        <v>21969</v>
      </c>
      <c r="G14912" s="6">
        <v>43606.0</v>
      </c>
    </row>
    <row r="14913" ht="12.75" customHeight="1">
      <c r="A14913" s="5">
        <v>14908.0</v>
      </c>
      <c r="B14913" s="5" t="s">
        <v>21970</v>
      </c>
      <c r="C14913" s="5" t="s">
        <v>173</v>
      </c>
      <c r="D14913" s="5" t="s">
        <v>10</v>
      </c>
      <c r="E14913" s="5" t="s">
        <v>21971</v>
      </c>
      <c r="F14913" s="5" t="s">
        <v>21972</v>
      </c>
      <c r="G14913" s="6">
        <v>43606.0</v>
      </c>
    </row>
    <row r="14914" ht="12.75" customHeight="1">
      <c r="A14914" s="5">
        <v>14909.0</v>
      </c>
      <c r="B14914" s="5" t="s">
        <v>21973</v>
      </c>
      <c r="C14914" s="5" t="s">
        <v>28</v>
      </c>
      <c r="D14914" s="5" t="s">
        <v>10</v>
      </c>
      <c r="E14914" s="5" t="s">
        <v>7804</v>
      </c>
      <c r="F14914" s="5" t="s">
        <v>7805</v>
      </c>
      <c r="G14914" s="6">
        <v>43606.0</v>
      </c>
    </row>
    <row r="14915" ht="12.75" customHeight="1">
      <c r="A14915" s="5">
        <v>14910.0</v>
      </c>
      <c r="B14915" s="5" t="s">
        <v>21974</v>
      </c>
      <c r="C14915" s="5" t="s">
        <v>28</v>
      </c>
      <c r="D14915" s="5" t="s">
        <v>10</v>
      </c>
      <c r="E14915" s="5" t="s">
        <v>7804</v>
      </c>
      <c r="F14915" s="5" t="s">
        <v>7805</v>
      </c>
      <c r="G14915" s="6">
        <v>43606.0</v>
      </c>
    </row>
    <row r="14916" ht="12.75" customHeight="1">
      <c r="A14916" s="5">
        <v>14911.0</v>
      </c>
      <c r="B14916" s="5" t="s">
        <v>21975</v>
      </c>
      <c r="C14916" s="5" t="s">
        <v>28</v>
      </c>
      <c r="D14916" s="5" t="s">
        <v>10</v>
      </c>
      <c r="E14916" s="5" t="s">
        <v>7804</v>
      </c>
      <c r="F14916" s="5" t="s">
        <v>7805</v>
      </c>
      <c r="G14916" s="6">
        <v>43606.0</v>
      </c>
    </row>
    <row r="14917" ht="12.75" customHeight="1">
      <c r="A14917" s="5">
        <v>14912.0</v>
      </c>
      <c r="B14917" s="5" t="s">
        <v>21976</v>
      </c>
      <c r="C14917" s="5" t="s">
        <v>28</v>
      </c>
      <c r="D14917" s="5" t="s">
        <v>10</v>
      </c>
      <c r="E14917" s="5" t="s">
        <v>7804</v>
      </c>
      <c r="F14917" s="5" t="s">
        <v>7805</v>
      </c>
      <c r="G14917" s="6">
        <v>43606.0</v>
      </c>
    </row>
    <row r="14918" ht="12.75" customHeight="1">
      <c r="A14918" s="5">
        <v>14913.0</v>
      </c>
      <c r="B14918" s="5" t="s">
        <v>21977</v>
      </c>
      <c r="C14918" s="5" t="s">
        <v>28</v>
      </c>
      <c r="D14918" s="5" t="s">
        <v>10</v>
      </c>
      <c r="E14918" s="5" t="s">
        <v>7804</v>
      </c>
      <c r="F14918" s="5" t="s">
        <v>7805</v>
      </c>
      <c r="G14918" s="6">
        <v>43606.0</v>
      </c>
    </row>
    <row r="14919" ht="12.75" customHeight="1">
      <c r="A14919" s="5">
        <v>14914.0</v>
      </c>
      <c r="B14919" s="5" t="s">
        <v>7810</v>
      </c>
      <c r="C14919" s="5" t="s">
        <v>28</v>
      </c>
      <c r="D14919" s="5" t="s">
        <v>10</v>
      </c>
      <c r="E14919" s="5" t="s">
        <v>7804</v>
      </c>
      <c r="F14919" s="5" t="s">
        <v>7805</v>
      </c>
      <c r="G14919" s="6">
        <v>43606.0</v>
      </c>
    </row>
    <row r="14920" ht="12.75" customHeight="1">
      <c r="A14920" s="5">
        <v>14915.0</v>
      </c>
      <c r="B14920" s="5" t="s">
        <v>7813</v>
      </c>
      <c r="C14920" s="5" t="s">
        <v>28</v>
      </c>
      <c r="D14920" s="5" t="s">
        <v>10</v>
      </c>
      <c r="E14920" s="5" t="s">
        <v>7804</v>
      </c>
      <c r="F14920" s="5" t="s">
        <v>7805</v>
      </c>
      <c r="G14920" s="6">
        <v>43606.0</v>
      </c>
    </row>
    <row r="14921" ht="12.75" customHeight="1">
      <c r="A14921" s="5">
        <v>14916.0</v>
      </c>
      <c r="B14921" s="5" t="s">
        <v>21978</v>
      </c>
      <c r="C14921" s="5" t="s">
        <v>39</v>
      </c>
      <c r="D14921" s="5" t="s">
        <v>18</v>
      </c>
      <c r="E14921" s="5" t="s">
        <v>21979</v>
      </c>
      <c r="F14921" s="5" t="s">
        <v>21980</v>
      </c>
      <c r="G14921" s="6">
        <v>43607.0</v>
      </c>
    </row>
    <row r="14922" ht="12.75" customHeight="1">
      <c r="A14922" s="5">
        <v>14917.0</v>
      </c>
      <c r="B14922" s="5" t="s">
        <v>21981</v>
      </c>
      <c r="C14922" s="5" t="s">
        <v>14</v>
      </c>
      <c r="D14922" s="5" t="s">
        <v>10</v>
      </c>
      <c r="E14922" s="5" t="s">
        <v>21982</v>
      </c>
      <c r="F14922" s="5" t="s">
        <v>21983</v>
      </c>
      <c r="G14922" s="6">
        <v>43607.0</v>
      </c>
    </row>
    <row r="14923" ht="12.75" customHeight="1">
      <c r="A14923" s="5">
        <v>14918.0</v>
      </c>
      <c r="B14923" s="5" t="s">
        <v>21984</v>
      </c>
      <c r="C14923" s="5" t="s">
        <v>14</v>
      </c>
      <c r="D14923" s="5" t="s">
        <v>10</v>
      </c>
      <c r="E14923" s="5" t="s">
        <v>21982</v>
      </c>
      <c r="F14923" s="5" t="s">
        <v>21983</v>
      </c>
      <c r="G14923" s="6">
        <v>43607.0</v>
      </c>
    </row>
    <row r="14924" ht="12.75" customHeight="1">
      <c r="A14924" s="5">
        <v>14919.0</v>
      </c>
      <c r="B14924" s="5" t="s">
        <v>21985</v>
      </c>
      <c r="C14924" s="5" t="s">
        <v>14</v>
      </c>
      <c r="D14924" s="5" t="s">
        <v>10</v>
      </c>
      <c r="E14924" s="5" t="s">
        <v>21982</v>
      </c>
      <c r="F14924" s="5" t="s">
        <v>21983</v>
      </c>
      <c r="G14924" s="6">
        <v>43607.0</v>
      </c>
    </row>
    <row r="14925" ht="12.75" customHeight="1">
      <c r="A14925" s="5">
        <v>14920.0</v>
      </c>
      <c r="B14925" s="5" t="s">
        <v>21986</v>
      </c>
      <c r="C14925" s="5" t="s">
        <v>39</v>
      </c>
      <c r="D14925" s="5" t="s">
        <v>18</v>
      </c>
      <c r="E14925" s="5" t="s">
        <v>21987</v>
      </c>
      <c r="F14925" s="5" t="s">
        <v>21988</v>
      </c>
      <c r="G14925" s="6">
        <v>43607.0</v>
      </c>
    </row>
    <row r="14926" ht="12.75" customHeight="1">
      <c r="A14926" s="5">
        <v>14921.0</v>
      </c>
      <c r="B14926" s="5" t="s">
        <v>21989</v>
      </c>
      <c r="C14926" s="5" t="s">
        <v>39</v>
      </c>
      <c r="D14926" s="5" t="s">
        <v>18</v>
      </c>
      <c r="E14926" s="5" t="s">
        <v>21987</v>
      </c>
      <c r="F14926" s="5" t="s">
        <v>21988</v>
      </c>
      <c r="G14926" s="6">
        <v>43607.0</v>
      </c>
    </row>
    <row r="14927" ht="12.75" customHeight="1">
      <c r="A14927" s="5">
        <v>14922.0</v>
      </c>
      <c r="B14927" s="5" t="s">
        <v>21990</v>
      </c>
      <c r="C14927" s="5" t="s">
        <v>39</v>
      </c>
      <c r="D14927" s="5" t="s">
        <v>18</v>
      </c>
      <c r="E14927" s="5" t="s">
        <v>21987</v>
      </c>
      <c r="F14927" s="5" t="s">
        <v>21988</v>
      </c>
      <c r="G14927" s="6">
        <v>43607.0</v>
      </c>
    </row>
    <row r="14928" ht="12.75" customHeight="1">
      <c r="A14928" s="5">
        <v>14923.0</v>
      </c>
      <c r="B14928" s="5" t="s">
        <v>21991</v>
      </c>
      <c r="C14928" s="5" t="s">
        <v>39</v>
      </c>
      <c r="D14928" s="5" t="s">
        <v>18</v>
      </c>
      <c r="E14928" s="5" t="s">
        <v>21987</v>
      </c>
      <c r="F14928" s="5" t="s">
        <v>21988</v>
      </c>
      <c r="G14928" s="6">
        <v>43607.0</v>
      </c>
    </row>
    <row r="14929" ht="12.75" customHeight="1">
      <c r="A14929" s="5">
        <v>14924.0</v>
      </c>
      <c r="B14929" s="5" t="s">
        <v>21992</v>
      </c>
      <c r="C14929" s="5" t="s">
        <v>136</v>
      </c>
      <c r="D14929" s="5" t="s">
        <v>10</v>
      </c>
      <c r="E14929" s="5" t="s">
        <v>21993</v>
      </c>
      <c r="F14929" s="5" t="s">
        <v>21994</v>
      </c>
      <c r="G14929" s="6">
        <v>43607.0</v>
      </c>
    </row>
    <row r="14930" ht="12.75" customHeight="1">
      <c r="A14930" s="5">
        <v>14925.0</v>
      </c>
      <c r="B14930" s="5" t="s">
        <v>21995</v>
      </c>
      <c r="C14930" s="5" t="s">
        <v>39</v>
      </c>
      <c r="D14930" s="5" t="s">
        <v>10</v>
      </c>
      <c r="E14930" s="5" t="s">
        <v>3828</v>
      </c>
      <c r="F14930" s="5" t="s">
        <v>3829</v>
      </c>
      <c r="G14930" s="6">
        <v>43607.0</v>
      </c>
    </row>
    <row r="14931" ht="12.75" customHeight="1">
      <c r="A14931" s="5">
        <v>14926.0</v>
      </c>
      <c r="B14931" s="5" t="s">
        <v>21996</v>
      </c>
      <c r="C14931" s="5" t="s">
        <v>39</v>
      </c>
      <c r="D14931" s="5" t="s">
        <v>10</v>
      </c>
      <c r="E14931" s="5" t="s">
        <v>3828</v>
      </c>
      <c r="F14931" s="5" t="s">
        <v>3829</v>
      </c>
      <c r="G14931" s="6">
        <v>43607.0</v>
      </c>
    </row>
    <row r="14932" ht="12.75" customHeight="1">
      <c r="A14932" s="5">
        <v>14927.0</v>
      </c>
      <c r="B14932" s="5" t="s">
        <v>21997</v>
      </c>
      <c r="C14932" s="5" t="s">
        <v>9</v>
      </c>
      <c r="D14932" s="5" t="s">
        <v>10</v>
      </c>
      <c r="E14932" s="5" t="s">
        <v>3828</v>
      </c>
      <c r="F14932" s="5" t="s">
        <v>3829</v>
      </c>
      <c r="G14932" s="6">
        <v>43607.0</v>
      </c>
    </row>
    <row r="14933" ht="12.75" customHeight="1">
      <c r="A14933" s="5">
        <v>14928.0</v>
      </c>
      <c r="B14933" s="5" t="s">
        <v>21998</v>
      </c>
      <c r="C14933" s="5" t="s">
        <v>39</v>
      </c>
      <c r="D14933" s="5" t="s">
        <v>10</v>
      </c>
      <c r="E14933" s="5" t="s">
        <v>3828</v>
      </c>
      <c r="F14933" s="5" t="s">
        <v>3829</v>
      </c>
      <c r="G14933" s="6">
        <v>43607.0</v>
      </c>
    </row>
    <row r="14934" ht="12.75" customHeight="1">
      <c r="A14934" s="5">
        <v>14929.0</v>
      </c>
      <c r="B14934" s="5" t="s">
        <v>21999</v>
      </c>
      <c r="C14934" s="5" t="s">
        <v>39</v>
      </c>
      <c r="D14934" s="5" t="s">
        <v>10</v>
      </c>
      <c r="E14934" s="5" t="s">
        <v>3828</v>
      </c>
      <c r="F14934" s="5" t="s">
        <v>3829</v>
      </c>
      <c r="G14934" s="6">
        <v>43607.0</v>
      </c>
    </row>
    <row r="14935" ht="12.75" customHeight="1">
      <c r="A14935" s="5">
        <v>14930.0</v>
      </c>
      <c r="B14935" s="5" t="s">
        <v>22000</v>
      </c>
      <c r="C14935" s="5" t="s">
        <v>39</v>
      </c>
      <c r="D14935" s="5" t="s">
        <v>10</v>
      </c>
      <c r="E14935" s="5" t="s">
        <v>3828</v>
      </c>
      <c r="F14935" s="5" t="s">
        <v>3829</v>
      </c>
      <c r="G14935" s="6">
        <v>43607.0</v>
      </c>
    </row>
    <row r="14936" ht="12.75" customHeight="1">
      <c r="A14936" s="5">
        <v>14931.0</v>
      </c>
      <c r="B14936" s="5" t="s">
        <v>22001</v>
      </c>
      <c r="C14936" s="5" t="s">
        <v>39</v>
      </c>
      <c r="D14936" s="5" t="s">
        <v>10</v>
      </c>
      <c r="E14936" s="5" t="s">
        <v>3828</v>
      </c>
      <c r="F14936" s="5" t="s">
        <v>3829</v>
      </c>
      <c r="G14936" s="6">
        <v>43607.0</v>
      </c>
    </row>
    <row r="14937" ht="12.75" customHeight="1">
      <c r="A14937" s="5">
        <v>14932.0</v>
      </c>
      <c r="B14937" s="5" t="s">
        <v>22002</v>
      </c>
      <c r="C14937" s="5" t="s">
        <v>39</v>
      </c>
      <c r="D14937" s="5" t="s">
        <v>10</v>
      </c>
      <c r="E14937" s="5" t="s">
        <v>3828</v>
      </c>
      <c r="F14937" s="5" t="s">
        <v>3829</v>
      </c>
      <c r="G14937" s="6">
        <v>43607.0</v>
      </c>
    </row>
    <row r="14938" ht="12.75" customHeight="1">
      <c r="A14938" s="5">
        <v>14933.0</v>
      </c>
      <c r="B14938" s="5" t="s">
        <v>22003</v>
      </c>
      <c r="C14938" s="5" t="s">
        <v>9</v>
      </c>
      <c r="D14938" s="5" t="s">
        <v>10</v>
      </c>
      <c r="E14938" s="5" t="s">
        <v>3828</v>
      </c>
      <c r="F14938" s="5" t="s">
        <v>3829</v>
      </c>
      <c r="G14938" s="6">
        <v>43607.0</v>
      </c>
    </row>
    <row r="14939" ht="12.75" customHeight="1">
      <c r="A14939" s="5">
        <v>14934.0</v>
      </c>
      <c r="B14939" s="5" t="s">
        <v>22004</v>
      </c>
      <c r="C14939" s="5" t="s">
        <v>39</v>
      </c>
      <c r="D14939" s="5" t="s">
        <v>10</v>
      </c>
      <c r="E14939" s="5" t="s">
        <v>3828</v>
      </c>
      <c r="F14939" s="5" t="s">
        <v>3829</v>
      </c>
      <c r="G14939" s="6">
        <v>43607.0</v>
      </c>
    </row>
    <row r="14940" ht="12.75" customHeight="1">
      <c r="A14940" s="5">
        <v>14935.0</v>
      </c>
      <c r="B14940" s="5" t="s">
        <v>22005</v>
      </c>
      <c r="C14940" s="5" t="s">
        <v>39</v>
      </c>
      <c r="D14940" s="5" t="s">
        <v>10</v>
      </c>
      <c r="E14940" s="5" t="s">
        <v>3828</v>
      </c>
      <c r="F14940" s="5" t="s">
        <v>3829</v>
      </c>
      <c r="G14940" s="6">
        <v>43607.0</v>
      </c>
    </row>
    <row r="14941" ht="12.75" customHeight="1">
      <c r="A14941" s="5">
        <v>14936.0</v>
      </c>
      <c r="B14941" s="5" t="s">
        <v>22006</v>
      </c>
      <c r="C14941" s="5" t="s">
        <v>39</v>
      </c>
      <c r="D14941" s="5" t="s">
        <v>10</v>
      </c>
      <c r="E14941" s="5" t="s">
        <v>3828</v>
      </c>
      <c r="F14941" s="5" t="s">
        <v>3829</v>
      </c>
      <c r="G14941" s="6">
        <v>43607.0</v>
      </c>
    </row>
    <row r="14942" ht="12.75" customHeight="1">
      <c r="A14942" s="5">
        <v>14937.0</v>
      </c>
      <c r="B14942" s="5" t="s">
        <v>22007</v>
      </c>
      <c r="C14942" s="5" t="s">
        <v>39</v>
      </c>
      <c r="D14942" s="5" t="s">
        <v>10</v>
      </c>
      <c r="E14942" s="5" t="s">
        <v>3828</v>
      </c>
      <c r="F14942" s="5" t="s">
        <v>3829</v>
      </c>
      <c r="G14942" s="6">
        <v>43607.0</v>
      </c>
    </row>
    <row r="14943" ht="12.75" customHeight="1">
      <c r="A14943" s="5">
        <v>14938.0</v>
      </c>
      <c r="B14943" s="5" t="s">
        <v>22008</v>
      </c>
      <c r="C14943" s="5" t="s">
        <v>39</v>
      </c>
      <c r="D14943" s="5" t="s">
        <v>10</v>
      </c>
      <c r="E14943" s="5" t="s">
        <v>3828</v>
      </c>
      <c r="F14943" s="5" t="s">
        <v>3829</v>
      </c>
      <c r="G14943" s="6">
        <v>43607.0</v>
      </c>
    </row>
    <row r="14944" ht="12.75" customHeight="1">
      <c r="A14944" s="5">
        <v>14939.0</v>
      </c>
      <c r="B14944" s="5" t="s">
        <v>22009</v>
      </c>
      <c r="C14944" s="5" t="s">
        <v>9</v>
      </c>
      <c r="D14944" s="5" t="s">
        <v>10</v>
      </c>
      <c r="E14944" s="5" t="s">
        <v>3828</v>
      </c>
      <c r="F14944" s="5" t="s">
        <v>3829</v>
      </c>
      <c r="G14944" s="6">
        <v>43607.0</v>
      </c>
    </row>
    <row r="14945" ht="12.75" customHeight="1">
      <c r="A14945" s="5">
        <v>14940.0</v>
      </c>
      <c r="B14945" s="5" t="s">
        <v>22010</v>
      </c>
      <c r="C14945" s="5" t="s">
        <v>9</v>
      </c>
      <c r="D14945" s="5" t="s">
        <v>10</v>
      </c>
      <c r="E14945" s="5" t="s">
        <v>3828</v>
      </c>
      <c r="F14945" s="5" t="s">
        <v>3829</v>
      </c>
      <c r="G14945" s="6">
        <v>43607.0</v>
      </c>
    </row>
    <row r="14946" ht="12.75" customHeight="1">
      <c r="A14946" s="5">
        <v>14941.0</v>
      </c>
      <c r="B14946" s="5" t="s">
        <v>22011</v>
      </c>
      <c r="C14946" s="5" t="s">
        <v>39</v>
      </c>
      <c r="D14946" s="5" t="s">
        <v>10</v>
      </c>
      <c r="E14946" s="5" t="s">
        <v>3828</v>
      </c>
      <c r="F14946" s="5" t="s">
        <v>3829</v>
      </c>
      <c r="G14946" s="6">
        <v>43607.0</v>
      </c>
    </row>
    <row r="14947" ht="12.75" customHeight="1">
      <c r="A14947" s="5">
        <v>14942.0</v>
      </c>
      <c r="B14947" s="5" t="s">
        <v>22012</v>
      </c>
      <c r="C14947" s="5" t="s">
        <v>39</v>
      </c>
      <c r="D14947" s="5" t="s">
        <v>10</v>
      </c>
      <c r="E14947" s="5" t="s">
        <v>3828</v>
      </c>
      <c r="F14947" s="5" t="s">
        <v>3829</v>
      </c>
      <c r="G14947" s="6">
        <v>43607.0</v>
      </c>
    </row>
    <row r="14948" ht="12.75" customHeight="1">
      <c r="A14948" s="5">
        <v>14943.0</v>
      </c>
      <c r="B14948" s="5" t="s">
        <v>22013</v>
      </c>
      <c r="C14948" s="5" t="s">
        <v>39</v>
      </c>
      <c r="D14948" s="5" t="s">
        <v>10</v>
      </c>
      <c r="E14948" s="5" t="s">
        <v>3828</v>
      </c>
      <c r="F14948" s="5" t="s">
        <v>3829</v>
      </c>
      <c r="G14948" s="6">
        <v>43607.0</v>
      </c>
    </row>
    <row r="14949" ht="12.75" customHeight="1">
      <c r="A14949" s="5">
        <v>14944.0</v>
      </c>
      <c r="B14949" s="5" t="s">
        <v>22014</v>
      </c>
      <c r="C14949" s="5" t="s">
        <v>9</v>
      </c>
      <c r="D14949" s="5" t="s">
        <v>10</v>
      </c>
      <c r="E14949" s="5" t="s">
        <v>3828</v>
      </c>
      <c r="F14949" s="5" t="s">
        <v>3829</v>
      </c>
      <c r="G14949" s="6">
        <v>43607.0</v>
      </c>
    </row>
    <row r="14950" ht="12.75" customHeight="1">
      <c r="A14950" s="5">
        <v>14945.0</v>
      </c>
      <c r="B14950" s="5" t="s">
        <v>22015</v>
      </c>
      <c r="C14950" s="5" t="s">
        <v>39</v>
      </c>
      <c r="D14950" s="5" t="s">
        <v>10</v>
      </c>
      <c r="E14950" s="5" t="s">
        <v>3828</v>
      </c>
      <c r="F14950" s="5" t="s">
        <v>3829</v>
      </c>
      <c r="G14950" s="6">
        <v>43607.0</v>
      </c>
    </row>
    <row r="14951" ht="12.75" customHeight="1">
      <c r="A14951" s="5">
        <v>14946.0</v>
      </c>
      <c r="B14951" s="5" t="s">
        <v>22016</v>
      </c>
      <c r="C14951" s="5" t="s">
        <v>9</v>
      </c>
      <c r="D14951" s="5" t="s">
        <v>18</v>
      </c>
      <c r="E14951" s="5" t="s">
        <v>22017</v>
      </c>
      <c r="F14951" s="5" t="s">
        <v>22018</v>
      </c>
      <c r="G14951" s="6">
        <v>43607.0</v>
      </c>
    </row>
    <row r="14952" ht="12.75" customHeight="1">
      <c r="A14952" s="5">
        <v>14947.0</v>
      </c>
      <c r="B14952" s="5" t="s">
        <v>22019</v>
      </c>
      <c r="C14952" s="5" t="s">
        <v>39</v>
      </c>
      <c r="D14952" s="5" t="s">
        <v>18</v>
      </c>
      <c r="E14952" s="5" t="s">
        <v>22020</v>
      </c>
      <c r="F14952" s="5" t="s">
        <v>22021</v>
      </c>
      <c r="G14952" s="6">
        <v>43607.0</v>
      </c>
    </row>
    <row r="14953" ht="12.75" customHeight="1">
      <c r="A14953" s="5">
        <v>14948.0</v>
      </c>
      <c r="B14953" s="5" t="s">
        <v>10549</v>
      </c>
      <c r="C14953" s="5" t="s">
        <v>39</v>
      </c>
      <c r="D14953" s="5" t="s">
        <v>18</v>
      </c>
      <c r="E14953" s="5" t="s">
        <v>22020</v>
      </c>
      <c r="F14953" s="5" t="s">
        <v>22021</v>
      </c>
      <c r="G14953" s="6">
        <v>43607.0</v>
      </c>
    </row>
    <row r="14954" ht="12.75" customHeight="1">
      <c r="A14954" s="5">
        <v>14949.0</v>
      </c>
      <c r="B14954" s="5" t="s">
        <v>22022</v>
      </c>
      <c r="C14954" s="5" t="s">
        <v>44</v>
      </c>
      <c r="D14954" s="5" t="s">
        <v>18</v>
      </c>
      <c r="E14954" s="5" t="s">
        <v>22023</v>
      </c>
      <c r="F14954" s="5" t="s">
        <v>22024</v>
      </c>
      <c r="G14954" s="6">
        <v>43602.0</v>
      </c>
    </row>
    <row r="14955" ht="12.75" customHeight="1">
      <c r="A14955" s="5">
        <v>14950.0</v>
      </c>
      <c r="B14955" s="5" t="s">
        <v>22025</v>
      </c>
      <c r="C14955" s="5" t="s">
        <v>44</v>
      </c>
      <c r="D14955" s="5" t="s">
        <v>18</v>
      </c>
      <c r="E14955" s="5" t="s">
        <v>22026</v>
      </c>
      <c r="F14955" s="5" t="s">
        <v>22027</v>
      </c>
      <c r="G14955" s="6">
        <v>43602.0</v>
      </c>
    </row>
    <row r="14956" ht="12.75" customHeight="1">
      <c r="A14956" s="5">
        <v>14951.0</v>
      </c>
      <c r="B14956" s="5" t="s">
        <v>22028</v>
      </c>
      <c r="C14956" s="5" t="s">
        <v>14</v>
      </c>
      <c r="D14956" s="5" t="s">
        <v>10</v>
      </c>
      <c r="E14956" s="5" t="s">
        <v>22029</v>
      </c>
      <c r="F14956" s="5" t="s">
        <v>22030</v>
      </c>
      <c r="G14956" s="6">
        <v>43607.0</v>
      </c>
    </row>
    <row r="14957" ht="12.75" customHeight="1">
      <c r="A14957" s="5">
        <v>14952.0</v>
      </c>
      <c r="B14957" s="5" t="s">
        <v>22031</v>
      </c>
      <c r="C14957" s="5" t="s">
        <v>2019</v>
      </c>
      <c r="D14957" s="5" t="s">
        <v>10</v>
      </c>
      <c r="E14957" s="5" t="s">
        <v>153</v>
      </c>
      <c r="F14957" s="5" t="s">
        <v>154</v>
      </c>
      <c r="G14957" s="6">
        <v>43606.0</v>
      </c>
    </row>
    <row r="14958" ht="12.75" customHeight="1">
      <c r="A14958" s="5">
        <v>14953.0</v>
      </c>
      <c r="B14958" s="5" t="s">
        <v>22032</v>
      </c>
      <c r="C14958" s="5" t="s">
        <v>28</v>
      </c>
      <c r="D14958" s="5" t="s">
        <v>10</v>
      </c>
      <c r="E14958" s="5" t="s">
        <v>153</v>
      </c>
      <c r="F14958" s="5" t="s">
        <v>154</v>
      </c>
      <c r="G14958" s="6">
        <v>43606.0</v>
      </c>
    </row>
    <row r="14959" ht="12.75" customHeight="1">
      <c r="A14959" s="5">
        <v>14954.0</v>
      </c>
      <c r="B14959" s="5" t="s">
        <v>22033</v>
      </c>
      <c r="C14959" s="5" t="s">
        <v>28</v>
      </c>
      <c r="D14959" s="5" t="s">
        <v>10</v>
      </c>
      <c r="E14959" s="5" t="s">
        <v>153</v>
      </c>
      <c r="F14959" s="5" t="s">
        <v>154</v>
      </c>
      <c r="G14959" s="6">
        <v>43606.0</v>
      </c>
    </row>
    <row r="14960" ht="12.75" customHeight="1">
      <c r="A14960" s="5">
        <v>14955.0</v>
      </c>
      <c r="B14960" s="5" t="s">
        <v>22034</v>
      </c>
      <c r="C14960" s="5" t="s">
        <v>28</v>
      </c>
      <c r="D14960" s="5" t="s">
        <v>10</v>
      </c>
      <c r="E14960" s="5" t="s">
        <v>153</v>
      </c>
      <c r="F14960" s="5" t="s">
        <v>154</v>
      </c>
      <c r="G14960" s="6">
        <v>43606.0</v>
      </c>
    </row>
    <row r="14961" ht="12.75" customHeight="1">
      <c r="A14961" s="5">
        <v>14956.0</v>
      </c>
      <c r="B14961" s="5" t="s">
        <v>22035</v>
      </c>
      <c r="C14961" s="5" t="s">
        <v>28</v>
      </c>
      <c r="D14961" s="5" t="s">
        <v>10</v>
      </c>
      <c r="E14961" s="5" t="s">
        <v>153</v>
      </c>
      <c r="F14961" s="5" t="s">
        <v>154</v>
      </c>
      <c r="G14961" s="6">
        <v>43606.0</v>
      </c>
    </row>
    <row r="14962" ht="12.75" customHeight="1">
      <c r="A14962" s="5">
        <v>14957.0</v>
      </c>
      <c r="B14962" s="5" t="s">
        <v>22036</v>
      </c>
      <c r="C14962" s="5" t="s">
        <v>527</v>
      </c>
      <c r="D14962" s="5" t="s">
        <v>10</v>
      </c>
      <c r="E14962" s="5" t="s">
        <v>153</v>
      </c>
      <c r="F14962" s="5" t="s">
        <v>154</v>
      </c>
      <c r="G14962" s="6">
        <v>43606.0</v>
      </c>
    </row>
    <row r="14963" ht="12.75" customHeight="1">
      <c r="A14963" s="5">
        <v>14958.0</v>
      </c>
      <c r="B14963" s="5" t="s">
        <v>22037</v>
      </c>
      <c r="C14963" s="5" t="s">
        <v>369</v>
      </c>
      <c r="D14963" s="5" t="s">
        <v>10</v>
      </c>
      <c r="E14963" s="5" t="s">
        <v>153</v>
      </c>
      <c r="F14963" s="5" t="s">
        <v>154</v>
      </c>
      <c r="G14963" s="6">
        <v>43606.0</v>
      </c>
    </row>
    <row r="14964" ht="12.75" customHeight="1">
      <c r="A14964" s="5">
        <v>14959.0</v>
      </c>
      <c r="B14964" s="5" t="s">
        <v>22038</v>
      </c>
      <c r="C14964" s="5" t="s">
        <v>28</v>
      </c>
      <c r="D14964" s="5" t="s">
        <v>10</v>
      </c>
      <c r="E14964" s="5" t="s">
        <v>153</v>
      </c>
      <c r="F14964" s="5" t="s">
        <v>154</v>
      </c>
      <c r="G14964" s="6">
        <v>43606.0</v>
      </c>
    </row>
    <row r="14965" ht="12.75" customHeight="1">
      <c r="A14965" s="5">
        <v>14960.0</v>
      </c>
      <c r="B14965" s="5" t="s">
        <v>22039</v>
      </c>
      <c r="C14965" s="5" t="s">
        <v>28</v>
      </c>
      <c r="D14965" s="5" t="s">
        <v>10</v>
      </c>
      <c r="E14965" s="5" t="s">
        <v>153</v>
      </c>
      <c r="F14965" s="5" t="s">
        <v>154</v>
      </c>
      <c r="G14965" s="6">
        <v>43606.0</v>
      </c>
    </row>
    <row r="14966" ht="12.75" customHeight="1">
      <c r="A14966" s="5">
        <v>14961.0</v>
      </c>
      <c r="B14966" s="5" t="s">
        <v>22040</v>
      </c>
      <c r="C14966" s="5" t="s">
        <v>28</v>
      </c>
      <c r="D14966" s="5" t="s">
        <v>10</v>
      </c>
      <c r="E14966" s="5" t="s">
        <v>153</v>
      </c>
      <c r="F14966" s="5" t="s">
        <v>154</v>
      </c>
      <c r="G14966" s="6">
        <v>43606.0</v>
      </c>
    </row>
    <row r="14967" ht="12.75" customHeight="1">
      <c r="A14967" s="5">
        <v>14962.0</v>
      </c>
      <c r="B14967" s="5" t="s">
        <v>22041</v>
      </c>
      <c r="C14967" s="5" t="s">
        <v>28</v>
      </c>
      <c r="D14967" s="5" t="s">
        <v>10</v>
      </c>
      <c r="E14967" s="5" t="s">
        <v>153</v>
      </c>
      <c r="F14967" s="5" t="s">
        <v>154</v>
      </c>
      <c r="G14967" s="6">
        <v>43606.0</v>
      </c>
    </row>
    <row r="14968" ht="12.75" customHeight="1">
      <c r="A14968" s="5">
        <v>14963.0</v>
      </c>
      <c r="B14968" s="5" t="s">
        <v>22042</v>
      </c>
      <c r="C14968" s="5" t="s">
        <v>28</v>
      </c>
      <c r="D14968" s="5" t="s">
        <v>10</v>
      </c>
      <c r="E14968" s="5" t="s">
        <v>153</v>
      </c>
      <c r="F14968" s="5" t="s">
        <v>154</v>
      </c>
      <c r="G14968" s="6">
        <v>43606.0</v>
      </c>
    </row>
    <row r="14969" ht="12.75" customHeight="1">
      <c r="A14969" s="5">
        <v>14964.0</v>
      </c>
      <c r="B14969" s="5" t="s">
        <v>22043</v>
      </c>
      <c r="C14969" s="5" t="s">
        <v>28</v>
      </c>
      <c r="D14969" s="5" t="s">
        <v>10</v>
      </c>
      <c r="E14969" s="5" t="s">
        <v>153</v>
      </c>
      <c r="F14969" s="5" t="s">
        <v>154</v>
      </c>
      <c r="G14969" s="6">
        <v>43606.0</v>
      </c>
    </row>
    <row r="14970" ht="12.75" customHeight="1">
      <c r="A14970" s="5">
        <v>14965.0</v>
      </c>
      <c r="B14970" s="5" t="s">
        <v>22044</v>
      </c>
      <c r="C14970" s="5" t="s">
        <v>39</v>
      </c>
      <c r="D14970" s="5" t="s">
        <v>10</v>
      </c>
      <c r="E14970" s="5" t="s">
        <v>153</v>
      </c>
      <c r="F14970" s="5" t="s">
        <v>154</v>
      </c>
      <c r="G14970" s="6">
        <v>43606.0</v>
      </c>
    </row>
    <row r="14971" ht="12.75" customHeight="1">
      <c r="A14971" s="5">
        <v>14966.0</v>
      </c>
      <c r="B14971" s="5" t="s">
        <v>22045</v>
      </c>
      <c r="C14971" s="5" t="s">
        <v>44</v>
      </c>
      <c r="D14971" s="5" t="s">
        <v>18</v>
      </c>
      <c r="E14971" s="5" t="s">
        <v>22046</v>
      </c>
      <c r="F14971" s="5" t="s">
        <v>22047</v>
      </c>
      <c r="G14971" s="6">
        <v>43602.0</v>
      </c>
    </row>
    <row r="14972" ht="12.75" customHeight="1">
      <c r="A14972" s="5">
        <v>14967.0</v>
      </c>
      <c r="B14972" s="5" t="s">
        <v>22048</v>
      </c>
      <c r="C14972" s="5" t="s">
        <v>44</v>
      </c>
      <c r="D14972" s="5" t="s">
        <v>18</v>
      </c>
      <c r="E14972" s="5" t="s">
        <v>22049</v>
      </c>
      <c r="F14972" s="5" t="s">
        <v>22050</v>
      </c>
      <c r="G14972" s="6">
        <v>43602.0</v>
      </c>
    </row>
    <row r="14973" ht="12.75" customHeight="1">
      <c r="A14973" s="5">
        <v>14968.0</v>
      </c>
      <c r="B14973" s="5" t="s">
        <v>22051</v>
      </c>
      <c r="C14973" s="5" t="s">
        <v>28</v>
      </c>
      <c r="D14973" s="5" t="s">
        <v>10</v>
      </c>
      <c r="E14973" s="5" t="s">
        <v>2884</v>
      </c>
      <c r="F14973" s="5" t="s">
        <v>22052</v>
      </c>
      <c r="G14973" s="6">
        <v>43607.0</v>
      </c>
    </row>
    <row r="14974" ht="12.75" customHeight="1">
      <c r="A14974" s="5">
        <v>14969.0</v>
      </c>
      <c r="B14974" s="5" t="s">
        <v>22053</v>
      </c>
      <c r="C14974" s="5" t="s">
        <v>187</v>
      </c>
      <c r="D14974" s="5" t="s">
        <v>10</v>
      </c>
      <c r="E14974" s="5" t="s">
        <v>22054</v>
      </c>
      <c r="F14974" s="5" t="s">
        <v>22055</v>
      </c>
      <c r="G14974" s="6">
        <v>43607.0</v>
      </c>
    </row>
    <row r="14975" ht="12.75" customHeight="1">
      <c r="A14975" s="5">
        <v>14970.0</v>
      </c>
      <c r="B14975" s="5" t="s">
        <v>22056</v>
      </c>
      <c r="C14975" s="5" t="s">
        <v>44</v>
      </c>
      <c r="D14975" s="5" t="s">
        <v>18</v>
      </c>
      <c r="E14975" s="5" t="s">
        <v>22057</v>
      </c>
      <c r="F14975" s="5" t="s">
        <v>22058</v>
      </c>
      <c r="G14975" s="6">
        <v>43600.0</v>
      </c>
    </row>
    <row r="14976" ht="12.75" customHeight="1">
      <c r="A14976" s="5">
        <v>14971.0</v>
      </c>
      <c r="B14976" s="5" t="s">
        <v>22059</v>
      </c>
      <c r="C14976" s="5" t="s">
        <v>28</v>
      </c>
      <c r="D14976" s="5" t="s">
        <v>10</v>
      </c>
      <c r="E14976" s="5" t="s">
        <v>14571</v>
      </c>
      <c r="F14976" s="5" t="s">
        <v>14572</v>
      </c>
      <c r="G14976" s="6">
        <v>43607.0</v>
      </c>
    </row>
    <row r="14977" ht="12.75" customHeight="1">
      <c r="A14977" s="5">
        <v>14972.0</v>
      </c>
      <c r="B14977" s="5" t="s">
        <v>14577</v>
      </c>
      <c r="C14977" s="5" t="s">
        <v>3078</v>
      </c>
      <c r="D14977" s="5" t="s">
        <v>10</v>
      </c>
      <c r="E14977" s="5" t="s">
        <v>14571</v>
      </c>
      <c r="F14977" s="5" t="s">
        <v>14572</v>
      </c>
      <c r="G14977" s="6">
        <v>43607.0</v>
      </c>
    </row>
    <row r="14978" ht="12.75" customHeight="1">
      <c r="A14978" s="5">
        <v>14973.0</v>
      </c>
      <c r="B14978" s="5" t="s">
        <v>22060</v>
      </c>
      <c r="C14978" s="5" t="s">
        <v>39</v>
      </c>
      <c r="D14978" s="5" t="s">
        <v>10</v>
      </c>
      <c r="E14978" s="5" t="s">
        <v>22061</v>
      </c>
      <c r="F14978" s="5" t="s">
        <v>22062</v>
      </c>
      <c r="G14978" s="6">
        <v>43584.0</v>
      </c>
    </row>
    <row r="14979" ht="12.75" customHeight="1">
      <c r="A14979" s="5">
        <v>14974.0</v>
      </c>
      <c r="B14979" s="5" t="s">
        <v>22063</v>
      </c>
      <c r="C14979" s="5" t="s">
        <v>39</v>
      </c>
      <c r="D14979" s="5" t="s">
        <v>10</v>
      </c>
      <c r="E14979" s="5" t="s">
        <v>22061</v>
      </c>
      <c r="F14979" s="5" t="s">
        <v>22062</v>
      </c>
      <c r="G14979" s="6">
        <v>43584.0</v>
      </c>
    </row>
    <row r="14980" ht="12.75" customHeight="1">
      <c r="A14980" s="5">
        <v>14975.0</v>
      </c>
      <c r="B14980" s="5" t="s">
        <v>22064</v>
      </c>
      <c r="C14980" s="5" t="s">
        <v>44</v>
      </c>
      <c r="D14980" s="5" t="s">
        <v>18</v>
      </c>
      <c r="E14980" s="5" t="s">
        <v>22065</v>
      </c>
      <c r="F14980" s="5" t="s">
        <v>22066</v>
      </c>
      <c r="G14980" s="6">
        <v>43600.0</v>
      </c>
    </row>
    <row r="14981" ht="12.75" customHeight="1">
      <c r="A14981" s="5">
        <v>14976.0</v>
      </c>
      <c r="B14981" s="5" t="s">
        <v>22067</v>
      </c>
      <c r="C14981" s="5" t="s">
        <v>28</v>
      </c>
      <c r="D14981" s="5" t="s">
        <v>10</v>
      </c>
      <c r="E14981" s="5" t="s">
        <v>22068</v>
      </c>
      <c r="F14981" s="5" t="s">
        <v>22069</v>
      </c>
      <c r="G14981" s="6">
        <v>43607.0</v>
      </c>
    </row>
    <row r="14982" ht="12.75" customHeight="1">
      <c r="A14982" s="5">
        <v>14977.0</v>
      </c>
      <c r="B14982" s="5" t="s">
        <v>22070</v>
      </c>
      <c r="C14982" s="5" t="s">
        <v>28</v>
      </c>
      <c r="D14982" s="5" t="s">
        <v>10</v>
      </c>
      <c r="E14982" s="5" t="s">
        <v>22071</v>
      </c>
      <c r="F14982" s="5" t="s">
        <v>22072</v>
      </c>
      <c r="G14982" s="6">
        <v>43696.0</v>
      </c>
    </row>
    <row r="14983" ht="12.75" customHeight="1">
      <c r="A14983" s="5">
        <v>14978.0</v>
      </c>
      <c r="B14983" s="5" t="s">
        <v>22073</v>
      </c>
      <c r="C14983" s="5" t="s">
        <v>28</v>
      </c>
      <c r="D14983" s="5" t="s">
        <v>10</v>
      </c>
      <c r="E14983" s="5" t="s">
        <v>22071</v>
      </c>
      <c r="F14983" s="5" t="s">
        <v>22072</v>
      </c>
      <c r="G14983" s="6">
        <v>43696.0</v>
      </c>
    </row>
    <row r="14984" ht="12.75" customHeight="1">
      <c r="A14984" s="5">
        <v>14979.0</v>
      </c>
      <c r="B14984" s="5" t="s">
        <v>22074</v>
      </c>
      <c r="C14984" s="5" t="s">
        <v>1177</v>
      </c>
      <c r="D14984" s="5" t="s">
        <v>10</v>
      </c>
      <c r="E14984" s="5" t="s">
        <v>22071</v>
      </c>
      <c r="F14984" s="5" t="s">
        <v>22072</v>
      </c>
      <c r="G14984" s="6">
        <v>43696.0</v>
      </c>
    </row>
    <row r="14985" ht="12.75" customHeight="1">
      <c r="A14985" s="5">
        <v>14980.0</v>
      </c>
      <c r="B14985" s="5" t="s">
        <v>22075</v>
      </c>
      <c r="C14985" s="5" t="s">
        <v>28</v>
      </c>
      <c r="D14985" s="5" t="s">
        <v>10</v>
      </c>
      <c r="E14985" s="5" t="s">
        <v>22076</v>
      </c>
      <c r="F14985" s="5" t="s">
        <v>22077</v>
      </c>
      <c r="G14985" s="6">
        <v>43607.0</v>
      </c>
    </row>
    <row r="14986" ht="12.75" customHeight="1">
      <c r="A14986" s="5">
        <v>14981.0</v>
      </c>
      <c r="B14986" s="5" t="s">
        <v>22078</v>
      </c>
      <c r="C14986" s="5" t="s">
        <v>28</v>
      </c>
      <c r="D14986" s="5" t="s">
        <v>10</v>
      </c>
      <c r="E14986" s="5" t="s">
        <v>22079</v>
      </c>
      <c r="F14986" s="5" t="s">
        <v>22080</v>
      </c>
      <c r="G14986" s="6">
        <v>43607.0</v>
      </c>
    </row>
    <row r="14987" ht="12.75" customHeight="1">
      <c r="A14987" s="5">
        <v>14982.0</v>
      </c>
      <c r="B14987" s="5" t="s">
        <v>22081</v>
      </c>
      <c r="C14987" s="5" t="s">
        <v>14</v>
      </c>
      <c r="D14987" s="5" t="s">
        <v>10</v>
      </c>
      <c r="E14987" s="5" t="s">
        <v>22082</v>
      </c>
      <c r="F14987" s="5" t="s">
        <v>22083</v>
      </c>
      <c r="G14987" s="6">
        <v>43607.0</v>
      </c>
    </row>
    <row r="14988" ht="12.75" customHeight="1">
      <c r="A14988" s="5">
        <v>14983.0</v>
      </c>
      <c r="B14988" s="5" t="s">
        <v>22084</v>
      </c>
      <c r="C14988" s="5" t="s">
        <v>9</v>
      </c>
      <c r="D14988" s="5" t="s">
        <v>10</v>
      </c>
      <c r="E14988" s="5" t="s">
        <v>22082</v>
      </c>
      <c r="F14988" s="5" t="s">
        <v>22083</v>
      </c>
      <c r="G14988" s="6">
        <v>43607.0</v>
      </c>
    </row>
    <row r="14989" ht="12.75" customHeight="1">
      <c r="A14989" s="5">
        <v>14984.0</v>
      </c>
      <c r="B14989" s="5" t="s">
        <v>22085</v>
      </c>
      <c r="C14989" s="5" t="s">
        <v>28</v>
      </c>
      <c r="D14989" s="5" t="s">
        <v>10</v>
      </c>
      <c r="E14989" s="5" t="s">
        <v>8674</v>
      </c>
      <c r="F14989" s="5" t="s">
        <v>8675</v>
      </c>
      <c r="G14989" s="6">
        <v>43607.0</v>
      </c>
    </row>
    <row r="14990" ht="12.75" customHeight="1">
      <c r="A14990" s="5">
        <v>14985.0</v>
      </c>
      <c r="B14990" s="5" t="s">
        <v>22086</v>
      </c>
      <c r="C14990" s="5" t="s">
        <v>28</v>
      </c>
      <c r="D14990" s="5" t="s">
        <v>10</v>
      </c>
      <c r="E14990" s="5" t="s">
        <v>8674</v>
      </c>
      <c r="F14990" s="5" t="s">
        <v>8675</v>
      </c>
      <c r="G14990" s="6">
        <v>43607.0</v>
      </c>
    </row>
    <row r="14991" ht="12.75" customHeight="1">
      <c r="A14991" s="5">
        <v>14986.0</v>
      </c>
      <c r="B14991" s="5" t="s">
        <v>22087</v>
      </c>
      <c r="C14991" s="5" t="s">
        <v>369</v>
      </c>
      <c r="D14991" s="5" t="s">
        <v>18</v>
      </c>
      <c r="E14991" s="5" t="s">
        <v>22088</v>
      </c>
      <c r="F14991" s="5" t="s">
        <v>22089</v>
      </c>
      <c r="G14991" s="6">
        <v>43607.0</v>
      </c>
    </row>
    <row r="14992" ht="12.75" customHeight="1">
      <c r="A14992" s="5">
        <v>14987.0</v>
      </c>
      <c r="B14992" s="5" t="s">
        <v>22090</v>
      </c>
      <c r="C14992" s="5" t="s">
        <v>28</v>
      </c>
      <c r="D14992" s="5" t="s">
        <v>18</v>
      </c>
      <c r="E14992" s="5" t="s">
        <v>22088</v>
      </c>
      <c r="F14992" s="5" t="s">
        <v>22089</v>
      </c>
      <c r="G14992" s="6">
        <v>43607.0</v>
      </c>
    </row>
    <row r="14993" ht="12.75" customHeight="1">
      <c r="A14993" s="5">
        <v>14988.0</v>
      </c>
      <c r="B14993" s="5" t="s">
        <v>22091</v>
      </c>
      <c r="C14993" s="5" t="s">
        <v>9</v>
      </c>
      <c r="D14993" s="5" t="s">
        <v>10</v>
      </c>
      <c r="E14993" s="5" t="s">
        <v>3226</v>
      </c>
      <c r="F14993" s="5" t="s">
        <v>22092</v>
      </c>
      <c r="G14993" s="6">
        <v>43607.0</v>
      </c>
    </row>
    <row r="14994" ht="12.75" customHeight="1">
      <c r="A14994" s="5">
        <v>14989.0</v>
      </c>
      <c r="B14994" s="5" t="s">
        <v>22093</v>
      </c>
      <c r="C14994" s="5" t="s">
        <v>9</v>
      </c>
      <c r="D14994" s="5" t="s">
        <v>10</v>
      </c>
      <c r="E14994" s="5" t="s">
        <v>3226</v>
      </c>
      <c r="F14994" s="5" t="s">
        <v>22092</v>
      </c>
      <c r="G14994" s="6">
        <v>43607.0</v>
      </c>
    </row>
    <row r="14995" ht="12.75" customHeight="1">
      <c r="A14995" s="5">
        <v>14990.0</v>
      </c>
      <c r="B14995" s="5" t="s">
        <v>22094</v>
      </c>
      <c r="C14995" s="5" t="s">
        <v>9</v>
      </c>
      <c r="D14995" s="5" t="s">
        <v>10</v>
      </c>
      <c r="E14995" s="5" t="s">
        <v>3226</v>
      </c>
      <c r="F14995" s="5" t="s">
        <v>22092</v>
      </c>
      <c r="G14995" s="6">
        <v>43607.0</v>
      </c>
    </row>
    <row r="14996" ht="12.75" customHeight="1">
      <c r="A14996" s="5">
        <v>14991.0</v>
      </c>
      <c r="B14996" s="5" t="s">
        <v>22095</v>
      </c>
      <c r="C14996" s="5" t="s">
        <v>9</v>
      </c>
      <c r="D14996" s="5" t="s">
        <v>10</v>
      </c>
      <c r="E14996" s="5" t="s">
        <v>1710</v>
      </c>
      <c r="F14996" s="5" t="s">
        <v>1711</v>
      </c>
      <c r="G14996" s="6">
        <v>43839.0</v>
      </c>
    </row>
    <row r="14997" ht="12.75" customHeight="1">
      <c r="A14997" s="5">
        <v>14992.0</v>
      </c>
      <c r="B14997" s="5" t="s">
        <v>22096</v>
      </c>
      <c r="C14997" s="5" t="s">
        <v>9</v>
      </c>
      <c r="D14997" s="5" t="s">
        <v>10</v>
      </c>
      <c r="E14997" s="5" t="s">
        <v>3226</v>
      </c>
      <c r="F14997" s="5" t="s">
        <v>22092</v>
      </c>
      <c r="G14997" s="6">
        <v>43607.0</v>
      </c>
    </row>
    <row r="14998" ht="12.75" customHeight="1">
      <c r="A14998" s="5">
        <v>14993.0</v>
      </c>
      <c r="B14998" s="5" t="s">
        <v>22097</v>
      </c>
      <c r="C14998" s="5" t="s">
        <v>39</v>
      </c>
      <c r="D14998" s="5" t="s">
        <v>10</v>
      </c>
      <c r="E14998" s="5" t="s">
        <v>3226</v>
      </c>
      <c r="F14998" s="5" t="s">
        <v>22092</v>
      </c>
      <c r="G14998" s="6">
        <v>43607.0</v>
      </c>
    </row>
    <row r="14999" ht="12.75" customHeight="1">
      <c r="A14999" s="5">
        <v>14994.0</v>
      </c>
      <c r="B14999" s="5" t="s">
        <v>22098</v>
      </c>
      <c r="C14999" s="5" t="s">
        <v>1177</v>
      </c>
      <c r="D14999" s="5" t="s">
        <v>10</v>
      </c>
      <c r="E14999" s="5" t="s">
        <v>3226</v>
      </c>
      <c r="F14999" s="5" t="s">
        <v>22092</v>
      </c>
      <c r="G14999" s="6">
        <v>43607.0</v>
      </c>
    </row>
    <row r="15000" ht="12.75" customHeight="1">
      <c r="A15000" s="5">
        <v>14995.0</v>
      </c>
      <c r="B15000" s="5" t="s">
        <v>22099</v>
      </c>
      <c r="C15000" s="5" t="s">
        <v>39</v>
      </c>
      <c r="D15000" s="5" t="s">
        <v>10</v>
      </c>
      <c r="E15000" s="5" t="s">
        <v>3226</v>
      </c>
      <c r="F15000" s="5" t="s">
        <v>22092</v>
      </c>
      <c r="G15000" s="6">
        <v>43607.0</v>
      </c>
    </row>
    <row r="15001" ht="12.75" customHeight="1">
      <c r="A15001" s="5">
        <v>14996.0</v>
      </c>
      <c r="B15001" s="5" t="s">
        <v>22100</v>
      </c>
      <c r="C15001" s="5" t="s">
        <v>39</v>
      </c>
      <c r="D15001" s="5" t="s">
        <v>10</v>
      </c>
      <c r="E15001" s="5" t="s">
        <v>3226</v>
      </c>
      <c r="F15001" s="5" t="s">
        <v>22092</v>
      </c>
      <c r="G15001" s="6">
        <v>43607.0</v>
      </c>
    </row>
    <row r="15002" ht="12.75" customHeight="1">
      <c r="A15002" s="5">
        <v>14997.0</v>
      </c>
      <c r="B15002" s="5" t="s">
        <v>22101</v>
      </c>
      <c r="C15002" s="5" t="s">
        <v>39</v>
      </c>
      <c r="D15002" s="5" t="s">
        <v>98</v>
      </c>
      <c r="E15002" s="5" t="s">
        <v>99</v>
      </c>
      <c r="F15002" s="5" t="s">
        <v>100</v>
      </c>
      <c r="G15002" s="6">
        <v>43858.0</v>
      </c>
    </row>
    <row r="15003" ht="12.75" customHeight="1">
      <c r="A15003" s="5">
        <v>14998.0</v>
      </c>
      <c r="B15003" s="5" t="s">
        <v>22102</v>
      </c>
      <c r="C15003" s="5" t="s">
        <v>525</v>
      </c>
      <c r="D15003" s="5" t="s">
        <v>10</v>
      </c>
      <c r="E15003" s="5" t="s">
        <v>3226</v>
      </c>
      <c r="F15003" s="5" t="s">
        <v>22092</v>
      </c>
      <c r="G15003" s="6">
        <v>43607.0</v>
      </c>
    </row>
    <row r="15004" ht="12.75" customHeight="1">
      <c r="A15004" s="5">
        <v>14999.0</v>
      </c>
      <c r="B15004" s="5" t="s">
        <v>22103</v>
      </c>
      <c r="C15004" s="5" t="s">
        <v>39</v>
      </c>
      <c r="D15004" s="5" t="s">
        <v>10</v>
      </c>
      <c r="E15004" s="5" t="s">
        <v>3226</v>
      </c>
      <c r="F15004" s="5" t="s">
        <v>22092</v>
      </c>
      <c r="G15004" s="6">
        <v>43607.0</v>
      </c>
    </row>
    <row r="15005" ht="12.75" customHeight="1">
      <c r="A15005" s="5">
        <v>15000.0</v>
      </c>
      <c r="B15005" s="5" t="s">
        <v>22104</v>
      </c>
      <c r="C15005" s="5" t="s">
        <v>39</v>
      </c>
      <c r="D15005" s="5" t="s">
        <v>10</v>
      </c>
      <c r="E15005" s="5" t="s">
        <v>3226</v>
      </c>
      <c r="F15005" s="5" t="s">
        <v>22092</v>
      </c>
      <c r="G15005" s="6">
        <v>43607.0</v>
      </c>
    </row>
    <row r="15006" ht="12.75" customHeight="1">
      <c r="A15006" s="5">
        <v>15001.0</v>
      </c>
      <c r="B15006" s="5" t="s">
        <v>22105</v>
      </c>
      <c r="C15006" s="5" t="s">
        <v>9</v>
      </c>
      <c r="D15006" s="5" t="s">
        <v>10</v>
      </c>
      <c r="E15006" s="5" t="s">
        <v>3226</v>
      </c>
      <c r="F15006" s="5" t="s">
        <v>22092</v>
      </c>
      <c r="G15006" s="6">
        <v>43607.0</v>
      </c>
    </row>
    <row r="15007" ht="12.75" customHeight="1">
      <c r="A15007" s="5">
        <v>15002.0</v>
      </c>
      <c r="B15007" s="5" t="s">
        <v>22106</v>
      </c>
      <c r="C15007" s="5" t="s">
        <v>39</v>
      </c>
      <c r="D15007" s="5" t="s">
        <v>10</v>
      </c>
      <c r="E15007" s="5" t="s">
        <v>3226</v>
      </c>
      <c r="F15007" s="5" t="s">
        <v>22092</v>
      </c>
      <c r="G15007" s="6">
        <v>43607.0</v>
      </c>
    </row>
    <row r="15008" ht="12.75" customHeight="1">
      <c r="A15008" s="5">
        <v>15003.0</v>
      </c>
      <c r="B15008" s="5" t="s">
        <v>22107</v>
      </c>
      <c r="C15008" s="5" t="s">
        <v>297</v>
      </c>
      <c r="D15008" s="5" t="s">
        <v>10</v>
      </c>
      <c r="E15008" s="5" t="s">
        <v>3226</v>
      </c>
      <c r="F15008" s="5" t="s">
        <v>22092</v>
      </c>
      <c r="G15008" s="6">
        <v>43607.0</v>
      </c>
    </row>
    <row r="15009" ht="12.75" customHeight="1">
      <c r="A15009" s="5">
        <v>15004.0</v>
      </c>
      <c r="B15009" s="5" t="s">
        <v>22108</v>
      </c>
      <c r="C15009" s="5" t="s">
        <v>39</v>
      </c>
      <c r="D15009" s="5" t="s">
        <v>10</v>
      </c>
      <c r="E15009" s="5" t="s">
        <v>3226</v>
      </c>
      <c r="F15009" s="5" t="s">
        <v>22092</v>
      </c>
      <c r="G15009" s="6">
        <v>43607.0</v>
      </c>
    </row>
    <row r="15010" ht="12.75" customHeight="1">
      <c r="A15010" s="5">
        <v>15005.0</v>
      </c>
      <c r="B15010" s="5" t="s">
        <v>22109</v>
      </c>
      <c r="C15010" s="5" t="s">
        <v>9</v>
      </c>
      <c r="D15010" s="5" t="s">
        <v>10</v>
      </c>
      <c r="E15010" s="5" t="s">
        <v>3226</v>
      </c>
      <c r="F15010" s="5" t="s">
        <v>22092</v>
      </c>
      <c r="G15010" s="6">
        <v>43607.0</v>
      </c>
    </row>
    <row r="15011" ht="12.75" customHeight="1">
      <c r="A15011" s="5">
        <v>15006.0</v>
      </c>
      <c r="B15011" s="5" t="s">
        <v>22110</v>
      </c>
      <c r="C15011" s="5" t="s">
        <v>9</v>
      </c>
      <c r="D15011" s="5" t="s">
        <v>10</v>
      </c>
      <c r="E15011" s="5" t="s">
        <v>3226</v>
      </c>
      <c r="F15011" s="5" t="s">
        <v>22092</v>
      </c>
      <c r="G15011" s="6">
        <v>43607.0</v>
      </c>
    </row>
    <row r="15012" ht="12.75" customHeight="1">
      <c r="A15012" s="5">
        <v>15007.0</v>
      </c>
      <c r="B15012" s="5" t="s">
        <v>22111</v>
      </c>
      <c r="C15012" s="5" t="s">
        <v>9</v>
      </c>
      <c r="D15012" s="5" t="s">
        <v>10</v>
      </c>
      <c r="E15012" s="5" t="s">
        <v>3226</v>
      </c>
      <c r="F15012" s="5" t="s">
        <v>22092</v>
      </c>
      <c r="G15012" s="6">
        <v>43607.0</v>
      </c>
    </row>
    <row r="15013" ht="12.75" customHeight="1">
      <c r="A15013" s="5">
        <v>15008.0</v>
      </c>
      <c r="B15013" s="5" t="s">
        <v>22112</v>
      </c>
      <c r="C15013" s="5" t="s">
        <v>9</v>
      </c>
      <c r="D15013" s="5" t="s">
        <v>10</v>
      </c>
      <c r="E15013" s="5" t="s">
        <v>3226</v>
      </c>
      <c r="F15013" s="5" t="s">
        <v>22092</v>
      </c>
      <c r="G15013" s="6">
        <v>43607.0</v>
      </c>
    </row>
    <row r="15014" ht="12.75" customHeight="1">
      <c r="A15014" s="5">
        <v>15009.0</v>
      </c>
      <c r="B15014" s="5" t="s">
        <v>22113</v>
      </c>
      <c r="C15014" s="5" t="s">
        <v>2149</v>
      </c>
      <c r="D15014" s="5" t="s">
        <v>10</v>
      </c>
      <c r="E15014" s="5" t="s">
        <v>3226</v>
      </c>
      <c r="F15014" s="5" t="s">
        <v>22092</v>
      </c>
      <c r="G15014" s="6">
        <v>43607.0</v>
      </c>
    </row>
    <row r="15015" ht="12.75" customHeight="1">
      <c r="A15015" s="5">
        <v>15010.0</v>
      </c>
      <c r="B15015" s="5" t="s">
        <v>22114</v>
      </c>
      <c r="C15015" s="5" t="s">
        <v>44</v>
      </c>
      <c r="D15015" s="5" t="s">
        <v>18</v>
      </c>
      <c r="E15015" s="5" t="s">
        <v>22115</v>
      </c>
      <c r="F15015" s="5" t="s">
        <v>22116</v>
      </c>
      <c r="G15015" s="6">
        <v>43600.0</v>
      </c>
    </row>
    <row r="15016" ht="12.75" customHeight="1">
      <c r="A15016" s="5">
        <v>15011.0</v>
      </c>
      <c r="B15016" s="5" t="s">
        <v>22117</v>
      </c>
      <c r="C15016" s="5" t="s">
        <v>28</v>
      </c>
      <c r="D15016" s="5" t="s">
        <v>18</v>
      </c>
      <c r="E15016" s="5" t="s">
        <v>22118</v>
      </c>
      <c r="F15016" s="5" t="s">
        <v>22119</v>
      </c>
      <c r="G15016" s="6">
        <v>43607.0</v>
      </c>
    </row>
    <row r="15017" ht="12.75" customHeight="1">
      <c r="A15017" s="5">
        <v>15012.0</v>
      </c>
      <c r="B15017" s="5" t="s">
        <v>22120</v>
      </c>
      <c r="C15017" s="5" t="s">
        <v>28</v>
      </c>
      <c r="D15017" s="5" t="s">
        <v>18</v>
      </c>
      <c r="E15017" s="5" t="s">
        <v>22121</v>
      </c>
      <c r="F15017" s="5" t="s">
        <v>22122</v>
      </c>
      <c r="G15017" s="6">
        <v>43607.0</v>
      </c>
    </row>
    <row r="15018" ht="12.75" customHeight="1">
      <c r="A15018" s="5">
        <v>15013.0</v>
      </c>
      <c r="B15018" s="5" t="s">
        <v>22123</v>
      </c>
      <c r="C15018" s="5" t="s">
        <v>28</v>
      </c>
      <c r="D15018" s="5" t="s">
        <v>18</v>
      </c>
      <c r="E15018" s="5" t="s">
        <v>22124</v>
      </c>
      <c r="F15018" s="5" t="s">
        <v>22125</v>
      </c>
      <c r="G15018" s="6">
        <v>43607.0</v>
      </c>
    </row>
    <row r="15019" ht="12.75" customHeight="1">
      <c r="A15019" s="5">
        <v>15014.0</v>
      </c>
      <c r="B15019" s="5" t="s">
        <v>22126</v>
      </c>
      <c r="C15019" s="5" t="s">
        <v>28</v>
      </c>
      <c r="D15019" s="5" t="s">
        <v>18</v>
      </c>
      <c r="E15019" s="5" t="s">
        <v>22127</v>
      </c>
      <c r="F15019" s="5" t="s">
        <v>22128</v>
      </c>
      <c r="G15019" s="6">
        <v>43607.0</v>
      </c>
    </row>
    <row r="15020" ht="12.75" customHeight="1">
      <c r="A15020" s="5">
        <v>15015.0</v>
      </c>
      <c r="B15020" s="5" t="s">
        <v>15321</v>
      </c>
      <c r="C15020" s="5" t="s">
        <v>15322</v>
      </c>
      <c r="D15020" s="5" t="s">
        <v>10</v>
      </c>
      <c r="E15020" s="5" t="s">
        <v>3647</v>
      </c>
      <c r="F15020" s="5" t="s">
        <v>3648</v>
      </c>
      <c r="G15020" s="6">
        <v>43607.0</v>
      </c>
    </row>
    <row r="15021" ht="12.75" customHeight="1">
      <c r="A15021" s="5">
        <v>15016.0</v>
      </c>
      <c r="B15021" s="5" t="s">
        <v>15341</v>
      </c>
      <c r="C15021" s="5" t="s">
        <v>51</v>
      </c>
      <c r="D15021" s="5" t="s">
        <v>10</v>
      </c>
      <c r="E15021" s="5" t="s">
        <v>3647</v>
      </c>
      <c r="F15021" s="5" t="s">
        <v>3648</v>
      </c>
      <c r="G15021" s="6">
        <v>43607.0</v>
      </c>
    </row>
    <row r="15022" ht="12.75" customHeight="1">
      <c r="A15022" s="5">
        <v>15017.0</v>
      </c>
      <c r="B15022" s="5" t="s">
        <v>15345</v>
      </c>
      <c r="C15022" s="5" t="s">
        <v>39</v>
      </c>
      <c r="D15022" s="5" t="s">
        <v>10</v>
      </c>
      <c r="E15022" s="5" t="s">
        <v>3647</v>
      </c>
      <c r="F15022" s="5" t="s">
        <v>3648</v>
      </c>
      <c r="G15022" s="6">
        <v>43607.0</v>
      </c>
    </row>
    <row r="15023" ht="12.75" customHeight="1">
      <c r="A15023" s="5">
        <v>15018.0</v>
      </c>
      <c r="B15023" s="5" t="s">
        <v>15349</v>
      </c>
      <c r="C15023" s="5" t="s">
        <v>1326</v>
      </c>
      <c r="D15023" s="5" t="s">
        <v>10</v>
      </c>
      <c r="E15023" s="5" t="s">
        <v>3647</v>
      </c>
      <c r="F15023" s="5" t="s">
        <v>3648</v>
      </c>
      <c r="G15023" s="6">
        <v>43607.0</v>
      </c>
    </row>
    <row r="15024" ht="12.75" customHeight="1">
      <c r="A15024" s="5">
        <v>15019.0</v>
      </c>
      <c r="B15024" s="5" t="s">
        <v>15308</v>
      </c>
      <c r="C15024" s="5" t="s">
        <v>51</v>
      </c>
      <c r="D15024" s="5" t="s">
        <v>10</v>
      </c>
      <c r="E15024" s="5" t="s">
        <v>3647</v>
      </c>
      <c r="F15024" s="5" t="s">
        <v>3648</v>
      </c>
      <c r="G15024" s="6">
        <v>43607.0</v>
      </c>
    </row>
    <row r="15025" ht="12.75" customHeight="1">
      <c r="A15025" s="5">
        <v>15020.0</v>
      </c>
      <c r="B15025" s="5" t="s">
        <v>15316</v>
      </c>
      <c r="C15025" s="5" t="s">
        <v>51</v>
      </c>
      <c r="D15025" s="5" t="s">
        <v>10</v>
      </c>
      <c r="E15025" s="5" t="s">
        <v>3647</v>
      </c>
      <c r="F15025" s="5" t="s">
        <v>3648</v>
      </c>
      <c r="G15025" s="6">
        <v>43607.0</v>
      </c>
    </row>
    <row r="15026" ht="12.75" customHeight="1">
      <c r="A15026" s="5">
        <v>15021.0</v>
      </c>
      <c r="B15026" s="5" t="s">
        <v>15314</v>
      </c>
      <c r="C15026" s="5" t="s">
        <v>51</v>
      </c>
      <c r="D15026" s="5" t="s">
        <v>10</v>
      </c>
      <c r="E15026" s="5" t="s">
        <v>3647</v>
      </c>
      <c r="F15026" s="5" t="s">
        <v>3648</v>
      </c>
      <c r="G15026" s="6">
        <v>43607.0</v>
      </c>
    </row>
    <row r="15027" ht="12.75" customHeight="1">
      <c r="A15027" s="5">
        <v>15022.0</v>
      </c>
      <c r="B15027" s="5" t="s">
        <v>15336</v>
      </c>
      <c r="C15027" s="5" t="s">
        <v>9</v>
      </c>
      <c r="D15027" s="5" t="s">
        <v>10</v>
      </c>
      <c r="E15027" s="5" t="s">
        <v>3647</v>
      </c>
      <c r="F15027" s="5" t="s">
        <v>3648</v>
      </c>
      <c r="G15027" s="6">
        <v>43607.0</v>
      </c>
    </row>
    <row r="15028" ht="12.75" customHeight="1">
      <c r="A15028" s="5">
        <v>15023.0</v>
      </c>
      <c r="B15028" s="5" t="s">
        <v>15338</v>
      </c>
      <c r="C15028" s="5" t="s">
        <v>51</v>
      </c>
      <c r="D15028" s="5" t="s">
        <v>10</v>
      </c>
      <c r="E15028" s="5" t="s">
        <v>3647</v>
      </c>
      <c r="F15028" s="5" t="s">
        <v>3648</v>
      </c>
      <c r="G15028" s="6">
        <v>43607.0</v>
      </c>
    </row>
    <row r="15029" ht="12.75" customHeight="1">
      <c r="A15029" s="5">
        <v>15024.0</v>
      </c>
      <c r="B15029" s="5" t="s">
        <v>15337</v>
      </c>
      <c r="C15029" s="5" t="s">
        <v>1177</v>
      </c>
      <c r="D15029" s="5" t="s">
        <v>10</v>
      </c>
      <c r="E15029" s="5" t="s">
        <v>3647</v>
      </c>
      <c r="F15029" s="5" t="s">
        <v>3648</v>
      </c>
      <c r="G15029" s="6">
        <v>43607.0</v>
      </c>
    </row>
    <row r="15030" ht="12.75" customHeight="1">
      <c r="A15030" s="5">
        <v>15025.0</v>
      </c>
      <c r="B15030" s="5" t="s">
        <v>22129</v>
      </c>
      <c r="C15030" s="5" t="s">
        <v>297</v>
      </c>
      <c r="D15030" s="5" t="s">
        <v>10</v>
      </c>
      <c r="E15030" s="5" t="s">
        <v>1454</v>
      </c>
      <c r="F15030" s="5" t="s">
        <v>1455</v>
      </c>
      <c r="G15030" s="6">
        <v>43607.0</v>
      </c>
    </row>
    <row r="15031" ht="12.75" customHeight="1">
      <c r="A15031" s="5">
        <v>15026.0</v>
      </c>
      <c r="B15031" s="5" t="s">
        <v>22130</v>
      </c>
      <c r="C15031" s="5" t="s">
        <v>187</v>
      </c>
      <c r="D15031" s="5" t="s">
        <v>10</v>
      </c>
      <c r="E15031" s="5" t="s">
        <v>1454</v>
      </c>
      <c r="F15031" s="5" t="s">
        <v>1455</v>
      </c>
      <c r="G15031" s="6">
        <v>43607.0</v>
      </c>
    </row>
    <row r="15032" ht="12.75" customHeight="1">
      <c r="A15032" s="5">
        <v>15027.0</v>
      </c>
      <c r="B15032" s="5" t="s">
        <v>22131</v>
      </c>
      <c r="C15032" s="5" t="s">
        <v>51</v>
      </c>
      <c r="D15032" s="5" t="s">
        <v>10</v>
      </c>
      <c r="E15032" s="5" t="s">
        <v>22132</v>
      </c>
      <c r="F15032" s="5" t="s">
        <v>22133</v>
      </c>
      <c r="G15032" s="6">
        <v>43607.0</v>
      </c>
    </row>
    <row r="15033" ht="12.75" customHeight="1">
      <c r="A15033" s="5">
        <v>15028.0</v>
      </c>
      <c r="B15033" s="5" t="s">
        <v>22134</v>
      </c>
      <c r="C15033" s="5" t="s">
        <v>51</v>
      </c>
      <c r="D15033" s="5" t="s">
        <v>10</v>
      </c>
      <c r="E15033" s="5" t="s">
        <v>22132</v>
      </c>
      <c r="F15033" s="5" t="s">
        <v>22133</v>
      </c>
      <c r="G15033" s="6">
        <v>43607.0</v>
      </c>
    </row>
    <row r="15034" ht="12.75" customHeight="1">
      <c r="A15034" s="5">
        <v>15029.0</v>
      </c>
      <c r="B15034" s="5" t="s">
        <v>22135</v>
      </c>
      <c r="C15034" s="5" t="s">
        <v>51</v>
      </c>
      <c r="D15034" s="5" t="s">
        <v>10</v>
      </c>
      <c r="E15034" s="5" t="s">
        <v>22136</v>
      </c>
      <c r="F15034" s="5" t="s">
        <v>22137</v>
      </c>
      <c r="G15034" s="6">
        <v>43607.0</v>
      </c>
    </row>
    <row r="15035" ht="12.75" customHeight="1">
      <c r="A15035" s="5">
        <v>15030.0</v>
      </c>
      <c r="B15035" s="5" t="s">
        <v>22138</v>
      </c>
      <c r="C15035" s="5" t="s">
        <v>51</v>
      </c>
      <c r="D15035" s="5" t="s">
        <v>10</v>
      </c>
      <c r="E15035" s="5" t="s">
        <v>22139</v>
      </c>
      <c r="F15035" s="5" t="s">
        <v>22140</v>
      </c>
      <c r="G15035" s="6">
        <v>43607.0</v>
      </c>
    </row>
    <row r="15036" ht="12.75" customHeight="1">
      <c r="A15036" s="5">
        <v>15031.0</v>
      </c>
      <c r="B15036" s="5" t="s">
        <v>22141</v>
      </c>
      <c r="C15036" s="5" t="s">
        <v>51</v>
      </c>
      <c r="D15036" s="5" t="s">
        <v>10</v>
      </c>
      <c r="E15036" s="5" t="s">
        <v>22139</v>
      </c>
      <c r="F15036" s="5" t="s">
        <v>22140</v>
      </c>
      <c r="G15036" s="6">
        <v>43607.0</v>
      </c>
    </row>
    <row r="15037" ht="12.75" customHeight="1">
      <c r="A15037" s="5">
        <v>15032.0</v>
      </c>
      <c r="B15037" s="5" t="s">
        <v>22142</v>
      </c>
      <c r="C15037" s="5" t="s">
        <v>51</v>
      </c>
      <c r="D15037" s="5" t="s">
        <v>10</v>
      </c>
      <c r="E15037" s="5" t="s">
        <v>22139</v>
      </c>
      <c r="F15037" s="5" t="s">
        <v>22140</v>
      </c>
      <c r="G15037" s="6">
        <v>43607.0</v>
      </c>
    </row>
    <row r="15038" ht="12.75" customHeight="1">
      <c r="A15038" s="5">
        <v>15033.0</v>
      </c>
      <c r="B15038" s="5" t="s">
        <v>22143</v>
      </c>
      <c r="C15038" s="5" t="s">
        <v>51</v>
      </c>
      <c r="D15038" s="5" t="s">
        <v>10</v>
      </c>
      <c r="E15038" s="5" t="s">
        <v>22139</v>
      </c>
      <c r="F15038" s="5" t="s">
        <v>22140</v>
      </c>
      <c r="G15038" s="6">
        <v>43607.0</v>
      </c>
    </row>
    <row r="15039" ht="12.75" customHeight="1">
      <c r="A15039" s="5">
        <v>15034.0</v>
      </c>
      <c r="B15039" s="5" t="s">
        <v>22144</v>
      </c>
      <c r="C15039" s="5" t="s">
        <v>173</v>
      </c>
      <c r="D15039" s="5" t="s">
        <v>10</v>
      </c>
      <c r="E15039" s="5" t="s">
        <v>9741</v>
      </c>
      <c r="F15039" s="5" t="s">
        <v>9742</v>
      </c>
      <c r="G15039" s="6">
        <v>43606.0</v>
      </c>
    </row>
    <row r="15040" ht="12.75" customHeight="1">
      <c r="A15040" s="5">
        <v>15035.0</v>
      </c>
      <c r="B15040" s="5" t="s">
        <v>22145</v>
      </c>
      <c r="C15040" s="5" t="s">
        <v>173</v>
      </c>
      <c r="D15040" s="5" t="s">
        <v>10</v>
      </c>
      <c r="E15040" s="5" t="s">
        <v>9741</v>
      </c>
      <c r="F15040" s="5" t="s">
        <v>9742</v>
      </c>
      <c r="G15040" s="6">
        <v>43606.0</v>
      </c>
    </row>
    <row r="15041" ht="12.75" customHeight="1">
      <c r="A15041" s="5">
        <v>15036.0</v>
      </c>
      <c r="B15041" s="5" t="s">
        <v>22146</v>
      </c>
      <c r="C15041" s="5" t="s">
        <v>9</v>
      </c>
      <c r="D15041" s="5" t="s">
        <v>10</v>
      </c>
      <c r="E15041" s="5" t="s">
        <v>9741</v>
      </c>
      <c r="F15041" s="5" t="s">
        <v>9742</v>
      </c>
      <c r="G15041" s="6">
        <v>43606.0</v>
      </c>
    </row>
    <row r="15042" ht="12.75" customHeight="1">
      <c r="A15042" s="5">
        <v>15037.0</v>
      </c>
      <c r="B15042" s="5" t="s">
        <v>22147</v>
      </c>
      <c r="C15042" s="5" t="s">
        <v>9</v>
      </c>
      <c r="D15042" s="5" t="s">
        <v>10</v>
      </c>
      <c r="E15042" s="5" t="s">
        <v>9741</v>
      </c>
      <c r="F15042" s="5" t="s">
        <v>9742</v>
      </c>
      <c r="G15042" s="6">
        <v>43606.0</v>
      </c>
    </row>
    <row r="15043" ht="12.75" customHeight="1">
      <c r="A15043" s="5">
        <v>15038.0</v>
      </c>
      <c r="B15043" s="5" t="s">
        <v>22148</v>
      </c>
      <c r="C15043" s="5" t="s">
        <v>649</v>
      </c>
      <c r="D15043" s="5" t="s">
        <v>10</v>
      </c>
      <c r="E15043" s="5" t="s">
        <v>22149</v>
      </c>
      <c r="F15043" s="5" t="s">
        <v>22150</v>
      </c>
      <c r="G15043" s="6">
        <v>43605.0</v>
      </c>
    </row>
    <row r="15044" ht="12.75" customHeight="1">
      <c r="A15044" s="5">
        <v>15039.0</v>
      </c>
      <c r="B15044" s="5" t="s">
        <v>22151</v>
      </c>
      <c r="C15044" s="5" t="s">
        <v>28</v>
      </c>
      <c r="D15044" s="5" t="s">
        <v>10</v>
      </c>
      <c r="E15044" s="5" t="s">
        <v>22149</v>
      </c>
      <c r="F15044" s="5" t="s">
        <v>22150</v>
      </c>
      <c r="G15044" s="6">
        <v>43605.0</v>
      </c>
    </row>
    <row r="15045" ht="12.75" customHeight="1">
      <c r="A15045" s="5">
        <v>15040.0</v>
      </c>
      <c r="B15045" s="5" t="s">
        <v>2057</v>
      </c>
      <c r="C15045" s="5" t="s">
        <v>1352</v>
      </c>
      <c r="D15045" s="5" t="s">
        <v>10</v>
      </c>
      <c r="E15045" s="5" t="s">
        <v>22149</v>
      </c>
      <c r="F15045" s="5" t="s">
        <v>22150</v>
      </c>
      <c r="G15045" s="6">
        <v>43605.0</v>
      </c>
    </row>
    <row r="15046" ht="12.75" customHeight="1">
      <c r="A15046" s="5">
        <v>15041.0</v>
      </c>
      <c r="B15046" s="5" t="s">
        <v>18644</v>
      </c>
      <c r="C15046" s="5" t="s">
        <v>28</v>
      </c>
      <c r="D15046" s="5" t="s">
        <v>10</v>
      </c>
      <c r="E15046" s="5" t="s">
        <v>22149</v>
      </c>
      <c r="F15046" s="5" t="s">
        <v>22150</v>
      </c>
      <c r="G15046" s="6">
        <v>43605.0</v>
      </c>
    </row>
    <row r="15047" ht="12.75" customHeight="1">
      <c r="A15047" s="5">
        <v>15042.0</v>
      </c>
      <c r="B15047" s="5" t="s">
        <v>22152</v>
      </c>
      <c r="C15047" s="5" t="s">
        <v>28</v>
      </c>
      <c r="D15047" s="5" t="s">
        <v>10</v>
      </c>
      <c r="E15047" s="5" t="s">
        <v>22149</v>
      </c>
      <c r="F15047" s="5" t="s">
        <v>22150</v>
      </c>
      <c r="G15047" s="6">
        <v>43605.0</v>
      </c>
    </row>
    <row r="15048" ht="12.75" customHeight="1">
      <c r="A15048" s="5">
        <v>15043.0</v>
      </c>
      <c r="B15048" s="5" t="s">
        <v>22153</v>
      </c>
      <c r="C15048" s="5" t="s">
        <v>173</v>
      </c>
      <c r="D15048" s="5" t="s">
        <v>10</v>
      </c>
      <c r="E15048" s="5" t="s">
        <v>4705</v>
      </c>
      <c r="F15048" s="5" t="s">
        <v>4706</v>
      </c>
      <c r="G15048" s="6">
        <v>43605.0</v>
      </c>
    </row>
    <row r="15049" ht="12.75" customHeight="1">
      <c r="A15049" s="5">
        <v>15044.0</v>
      </c>
      <c r="B15049" s="5" t="s">
        <v>22154</v>
      </c>
      <c r="C15049" s="5" t="s">
        <v>173</v>
      </c>
      <c r="D15049" s="5" t="s">
        <v>10</v>
      </c>
      <c r="E15049" s="5" t="s">
        <v>4705</v>
      </c>
      <c r="F15049" s="5" t="s">
        <v>4706</v>
      </c>
      <c r="G15049" s="6">
        <v>43605.0</v>
      </c>
    </row>
    <row r="15050" ht="12.75" customHeight="1">
      <c r="A15050" s="5">
        <v>15045.0</v>
      </c>
      <c r="B15050" s="5" t="s">
        <v>22155</v>
      </c>
      <c r="C15050" s="5" t="s">
        <v>173</v>
      </c>
      <c r="D15050" s="5" t="s">
        <v>10</v>
      </c>
      <c r="E15050" s="5" t="s">
        <v>4705</v>
      </c>
      <c r="F15050" s="5" t="s">
        <v>4706</v>
      </c>
      <c r="G15050" s="6">
        <v>43605.0</v>
      </c>
    </row>
    <row r="15051" ht="12.75" customHeight="1">
      <c r="A15051" s="5">
        <v>15046.0</v>
      </c>
      <c r="B15051" s="5" t="s">
        <v>22156</v>
      </c>
      <c r="C15051" s="5" t="s">
        <v>173</v>
      </c>
      <c r="D15051" s="5" t="s">
        <v>10</v>
      </c>
      <c r="E15051" s="5" t="s">
        <v>4705</v>
      </c>
      <c r="F15051" s="5" t="s">
        <v>4706</v>
      </c>
      <c r="G15051" s="6">
        <v>43605.0</v>
      </c>
    </row>
    <row r="15052" ht="12.75" customHeight="1">
      <c r="A15052" s="5">
        <v>15047.0</v>
      </c>
      <c r="B15052" s="5" t="s">
        <v>22157</v>
      </c>
      <c r="C15052" s="5" t="s">
        <v>9</v>
      </c>
      <c r="D15052" s="5" t="s">
        <v>10</v>
      </c>
      <c r="E15052" s="5" t="s">
        <v>4705</v>
      </c>
      <c r="F15052" s="5" t="s">
        <v>4706</v>
      </c>
      <c r="G15052" s="6">
        <v>43605.0</v>
      </c>
    </row>
    <row r="15053" ht="12.75" customHeight="1">
      <c r="A15053" s="5">
        <v>15048.0</v>
      </c>
      <c r="B15053" s="5" t="s">
        <v>22158</v>
      </c>
      <c r="C15053" s="5" t="s">
        <v>173</v>
      </c>
      <c r="D15053" s="5" t="s">
        <v>10</v>
      </c>
      <c r="E15053" s="5" t="s">
        <v>4705</v>
      </c>
      <c r="F15053" s="5" t="s">
        <v>4706</v>
      </c>
      <c r="G15053" s="6">
        <v>43605.0</v>
      </c>
    </row>
    <row r="15054" ht="12.75" customHeight="1">
      <c r="A15054" s="5">
        <v>15049.0</v>
      </c>
      <c r="B15054" s="5" t="s">
        <v>22159</v>
      </c>
      <c r="C15054" s="5" t="s">
        <v>39</v>
      </c>
      <c r="D15054" s="5" t="s">
        <v>10</v>
      </c>
      <c r="E15054" s="5" t="s">
        <v>4705</v>
      </c>
      <c r="F15054" s="5" t="s">
        <v>4706</v>
      </c>
      <c r="G15054" s="6">
        <v>43605.0</v>
      </c>
    </row>
    <row r="15055" ht="12.75" customHeight="1">
      <c r="A15055" s="5">
        <v>15050.0</v>
      </c>
      <c r="B15055" s="5" t="s">
        <v>22160</v>
      </c>
      <c r="C15055" s="5" t="s">
        <v>297</v>
      </c>
      <c r="D15055" s="5" t="s">
        <v>10</v>
      </c>
      <c r="E15055" s="5" t="s">
        <v>4705</v>
      </c>
      <c r="F15055" s="5" t="s">
        <v>4706</v>
      </c>
      <c r="G15055" s="6">
        <v>43605.0</v>
      </c>
    </row>
    <row r="15056" ht="12.75" customHeight="1">
      <c r="A15056" s="5">
        <v>15051.0</v>
      </c>
      <c r="B15056" s="5" t="s">
        <v>22161</v>
      </c>
      <c r="C15056" s="5" t="s">
        <v>173</v>
      </c>
      <c r="D15056" s="5" t="s">
        <v>10</v>
      </c>
      <c r="E15056" s="5" t="s">
        <v>4705</v>
      </c>
      <c r="F15056" s="5" t="s">
        <v>4706</v>
      </c>
      <c r="G15056" s="6">
        <v>43605.0</v>
      </c>
    </row>
    <row r="15057" ht="12.75" customHeight="1">
      <c r="A15057" s="5">
        <v>15052.0</v>
      </c>
      <c r="B15057" s="5" t="s">
        <v>22162</v>
      </c>
      <c r="C15057" s="5" t="s">
        <v>173</v>
      </c>
      <c r="D15057" s="5" t="s">
        <v>10</v>
      </c>
      <c r="E15057" s="5" t="s">
        <v>4705</v>
      </c>
      <c r="F15057" s="5" t="s">
        <v>4706</v>
      </c>
      <c r="G15057" s="6">
        <v>43605.0</v>
      </c>
    </row>
    <row r="15058" ht="12.75" customHeight="1">
      <c r="A15058" s="5">
        <v>15053.0</v>
      </c>
      <c r="B15058" s="5" t="s">
        <v>22163</v>
      </c>
      <c r="C15058" s="5" t="s">
        <v>173</v>
      </c>
      <c r="D15058" s="5" t="s">
        <v>10</v>
      </c>
      <c r="E15058" s="5" t="s">
        <v>4705</v>
      </c>
      <c r="F15058" s="5" t="s">
        <v>4706</v>
      </c>
      <c r="G15058" s="6">
        <v>43605.0</v>
      </c>
    </row>
    <row r="15059" ht="12.75" customHeight="1">
      <c r="A15059" s="5">
        <v>15054.0</v>
      </c>
      <c r="B15059" s="5" t="s">
        <v>22164</v>
      </c>
      <c r="C15059" s="5" t="s">
        <v>173</v>
      </c>
      <c r="D15059" s="5" t="s">
        <v>10</v>
      </c>
      <c r="E15059" s="5" t="s">
        <v>4705</v>
      </c>
      <c r="F15059" s="5" t="s">
        <v>4706</v>
      </c>
      <c r="G15059" s="6">
        <v>43605.0</v>
      </c>
    </row>
    <row r="15060" ht="12.75" customHeight="1">
      <c r="A15060" s="5">
        <v>15055.0</v>
      </c>
      <c r="B15060" s="5" t="s">
        <v>22165</v>
      </c>
      <c r="C15060" s="5" t="s">
        <v>173</v>
      </c>
      <c r="D15060" s="5" t="s">
        <v>10</v>
      </c>
      <c r="E15060" s="5" t="s">
        <v>4705</v>
      </c>
      <c r="F15060" s="5" t="s">
        <v>4706</v>
      </c>
      <c r="G15060" s="6">
        <v>43605.0</v>
      </c>
    </row>
    <row r="15061" ht="12.75" customHeight="1">
      <c r="A15061" s="5">
        <v>15056.0</v>
      </c>
      <c r="B15061" s="5" t="s">
        <v>22166</v>
      </c>
      <c r="C15061" s="5" t="s">
        <v>173</v>
      </c>
      <c r="D15061" s="5" t="s">
        <v>10</v>
      </c>
      <c r="E15061" s="5" t="s">
        <v>4705</v>
      </c>
      <c r="F15061" s="5" t="s">
        <v>4706</v>
      </c>
      <c r="G15061" s="6">
        <v>43605.0</v>
      </c>
    </row>
    <row r="15062" ht="12.75" customHeight="1">
      <c r="A15062" s="5">
        <v>15057.0</v>
      </c>
      <c r="B15062" s="5" t="s">
        <v>22167</v>
      </c>
      <c r="C15062" s="5" t="s">
        <v>173</v>
      </c>
      <c r="D15062" s="5" t="s">
        <v>10</v>
      </c>
      <c r="E15062" s="5" t="s">
        <v>4705</v>
      </c>
      <c r="F15062" s="5" t="s">
        <v>4706</v>
      </c>
      <c r="G15062" s="6">
        <v>43605.0</v>
      </c>
    </row>
    <row r="15063" ht="12.75" customHeight="1">
      <c r="A15063" s="5">
        <v>15058.0</v>
      </c>
      <c r="B15063" s="5" t="s">
        <v>22168</v>
      </c>
      <c r="C15063" s="5" t="s">
        <v>173</v>
      </c>
      <c r="D15063" s="5" t="s">
        <v>10</v>
      </c>
      <c r="E15063" s="5" t="s">
        <v>4705</v>
      </c>
      <c r="F15063" s="5" t="s">
        <v>4706</v>
      </c>
      <c r="G15063" s="6">
        <v>43605.0</v>
      </c>
    </row>
    <row r="15064" ht="12.75" customHeight="1">
      <c r="A15064" s="5">
        <v>15059.0</v>
      </c>
      <c r="B15064" s="5" t="s">
        <v>22169</v>
      </c>
      <c r="C15064" s="5" t="s">
        <v>9</v>
      </c>
      <c r="D15064" s="5" t="s">
        <v>10</v>
      </c>
      <c r="E15064" s="5" t="s">
        <v>4705</v>
      </c>
      <c r="F15064" s="5" t="s">
        <v>4706</v>
      </c>
      <c r="G15064" s="6">
        <v>43605.0</v>
      </c>
    </row>
    <row r="15065" ht="12.75" customHeight="1">
      <c r="A15065" s="5">
        <v>15060.0</v>
      </c>
      <c r="B15065" s="5" t="s">
        <v>22170</v>
      </c>
      <c r="C15065" s="5" t="s">
        <v>173</v>
      </c>
      <c r="D15065" s="5" t="s">
        <v>10</v>
      </c>
      <c r="E15065" s="5" t="s">
        <v>4705</v>
      </c>
      <c r="F15065" s="5" t="s">
        <v>4706</v>
      </c>
      <c r="G15065" s="6">
        <v>43605.0</v>
      </c>
    </row>
    <row r="15066" ht="12.75" customHeight="1">
      <c r="A15066" s="5">
        <v>15061.0</v>
      </c>
      <c r="B15066" s="5" t="s">
        <v>13521</v>
      </c>
      <c r="C15066" s="5" t="s">
        <v>28</v>
      </c>
      <c r="D15066" s="5" t="s">
        <v>10</v>
      </c>
      <c r="E15066" s="5" t="s">
        <v>22171</v>
      </c>
      <c r="F15066" s="5" t="s">
        <v>22172</v>
      </c>
      <c r="G15066" s="6">
        <v>43606.0</v>
      </c>
    </row>
    <row r="15067" ht="12.75" customHeight="1">
      <c r="A15067" s="5">
        <v>15062.0</v>
      </c>
      <c r="B15067" s="5" t="s">
        <v>22173</v>
      </c>
      <c r="C15067" s="5" t="s">
        <v>32</v>
      </c>
      <c r="D15067" s="5" t="s">
        <v>18</v>
      </c>
      <c r="E15067" s="5" t="s">
        <v>22174</v>
      </c>
      <c r="F15067" s="5" t="s">
        <v>22175</v>
      </c>
      <c r="G15067" s="6">
        <v>43606.0</v>
      </c>
    </row>
    <row r="15068" ht="12.75" customHeight="1">
      <c r="A15068" s="5">
        <v>15063.0</v>
      </c>
      <c r="B15068" s="5" t="s">
        <v>22176</v>
      </c>
      <c r="C15068" s="5" t="s">
        <v>927</v>
      </c>
      <c r="D15068" s="5" t="s">
        <v>10</v>
      </c>
      <c r="E15068" s="5" t="s">
        <v>1349</v>
      </c>
      <c r="F15068" s="5" t="s">
        <v>1350</v>
      </c>
      <c r="G15068" s="6">
        <v>43606.0</v>
      </c>
    </row>
    <row r="15069" ht="12.75" customHeight="1">
      <c r="A15069" s="5">
        <v>15064.0</v>
      </c>
      <c r="B15069" s="5" t="s">
        <v>22177</v>
      </c>
      <c r="C15069" s="5" t="s">
        <v>44</v>
      </c>
      <c r="D15069" s="5" t="s">
        <v>18</v>
      </c>
      <c r="E15069" s="5" t="s">
        <v>22178</v>
      </c>
      <c r="F15069" s="5" t="s">
        <v>22179</v>
      </c>
      <c r="G15069" s="6">
        <v>43602.0</v>
      </c>
    </row>
    <row r="15070" ht="12.75" customHeight="1">
      <c r="A15070" s="5">
        <v>15065.0</v>
      </c>
      <c r="B15070" s="5" t="s">
        <v>22180</v>
      </c>
      <c r="C15070" s="5" t="s">
        <v>32</v>
      </c>
      <c r="D15070" s="5" t="s">
        <v>18</v>
      </c>
      <c r="E15070" s="5" t="s">
        <v>22181</v>
      </c>
      <c r="F15070" s="5" t="s">
        <v>22182</v>
      </c>
      <c r="G15070" s="6">
        <v>43606.0</v>
      </c>
    </row>
    <row r="15071" ht="12.75" customHeight="1">
      <c r="A15071" s="5">
        <v>15066.0</v>
      </c>
      <c r="B15071" s="5" t="s">
        <v>22183</v>
      </c>
      <c r="C15071" s="5" t="s">
        <v>28</v>
      </c>
      <c r="D15071" s="5" t="s">
        <v>10</v>
      </c>
      <c r="E15071" s="5" t="s">
        <v>22184</v>
      </c>
      <c r="F15071" s="5" t="s">
        <v>22185</v>
      </c>
      <c r="G15071" s="6">
        <v>43606.0</v>
      </c>
    </row>
    <row r="15072" ht="12.75" customHeight="1">
      <c r="A15072" s="5">
        <v>15067.0</v>
      </c>
      <c r="B15072" s="5" t="s">
        <v>22186</v>
      </c>
      <c r="C15072" s="5" t="s">
        <v>9</v>
      </c>
      <c r="D15072" s="5" t="s">
        <v>10</v>
      </c>
      <c r="E15072" s="5" t="s">
        <v>22187</v>
      </c>
      <c r="F15072" s="5" t="s">
        <v>22188</v>
      </c>
      <c r="G15072" s="6">
        <v>43606.0</v>
      </c>
    </row>
    <row r="15073" ht="12.75" customHeight="1">
      <c r="A15073" s="5">
        <v>15068.0</v>
      </c>
      <c r="B15073" s="5" t="s">
        <v>22189</v>
      </c>
      <c r="C15073" s="5" t="s">
        <v>9</v>
      </c>
      <c r="D15073" s="5" t="s">
        <v>10</v>
      </c>
      <c r="E15073" s="5" t="s">
        <v>22187</v>
      </c>
      <c r="F15073" s="5" t="s">
        <v>22188</v>
      </c>
      <c r="G15073" s="6">
        <v>43606.0</v>
      </c>
    </row>
    <row r="15074" ht="12.75" customHeight="1">
      <c r="A15074" s="5">
        <v>15069.0</v>
      </c>
      <c r="B15074" s="5" t="s">
        <v>22190</v>
      </c>
      <c r="C15074" s="5" t="s">
        <v>9</v>
      </c>
      <c r="D15074" s="5" t="s">
        <v>18</v>
      </c>
      <c r="E15074" s="5" t="s">
        <v>22191</v>
      </c>
      <c r="F15074" s="5" t="s">
        <v>22192</v>
      </c>
      <c r="G15074" s="6">
        <v>43606.0</v>
      </c>
    </row>
    <row r="15075" ht="12.75" customHeight="1">
      <c r="A15075" s="5">
        <v>15070.0</v>
      </c>
      <c r="B15075" s="5" t="s">
        <v>22193</v>
      </c>
      <c r="C15075" s="5" t="s">
        <v>28</v>
      </c>
      <c r="D15075" s="5" t="s">
        <v>10</v>
      </c>
      <c r="E15075" s="5" t="s">
        <v>22194</v>
      </c>
      <c r="F15075" s="5" t="s">
        <v>22195</v>
      </c>
      <c r="G15075" s="6">
        <v>43606.0</v>
      </c>
    </row>
    <row r="15076" ht="12.75" customHeight="1">
      <c r="A15076" s="5">
        <v>15071.0</v>
      </c>
      <c r="B15076" s="5" t="s">
        <v>22196</v>
      </c>
      <c r="C15076" s="5" t="s">
        <v>9</v>
      </c>
      <c r="D15076" s="5" t="s">
        <v>10</v>
      </c>
      <c r="E15076" s="5" t="s">
        <v>4940</v>
      </c>
      <c r="F15076" s="5" t="s">
        <v>4941</v>
      </c>
      <c r="G15076" s="6">
        <v>43606.0</v>
      </c>
    </row>
    <row r="15077" ht="12.75" customHeight="1">
      <c r="A15077" s="5">
        <v>15072.0</v>
      </c>
      <c r="B15077" s="5" t="s">
        <v>22197</v>
      </c>
      <c r="C15077" s="5" t="s">
        <v>297</v>
      </c>
      <c r="D15077" s="5" t="s">
        <v>10</v>
      </c>
      <c r="E15077" s="5" t="s">
        <v>4940</v>
      </c>
      <c r="F15077" s="5" t="s">
        <v>4941</v>
      </c>
      <c r="G15077" s="6">
        <v>43606.0</v>
      </c>
    </row>
    <row r="15078" ht="12.75" customHeight="1">
      <c r="A15078" s="5">
        <v>15073.0</v>
      </c>
      <c r="B15078" s="5" t="s">
        <v>2580</v>
      </c>
      <c r="C15078" s="5" t="s">
        <v>39</v>
      </c>
      <c r="D15078" s="5" t="s">
        <v>10</v>
      </c>
      <c r="E15078" s="5" t="s">
        <v>22198</v>
      </c>
      <c r="F15078" s="5" t="s">
        <v>22199</v>
      </c>
      <c r="G15078" s="6">
        <v>43606.0</v>
      </c>
    </row>
    <row r="15079" ht="12.75" customHeight="1">
      <c r="A15079" s="5">
        <v>15074.0</v>
      </c>
      <c r="B15079" s="5" t="s">
        <v>22200</v>
      </c>
      <c r="C15079" s="5" t="s">
        <v>39</v>
      </c>
      <c r="D15079" s="5" t="s">
        <v>10</v>
      </c>
      <c r="E15079" s="5" t="s">
        <v>22198</v>
      </c>
      <c r="F15079" s="5" t="s">
        <v>22199</v>
      </c>
      <c r="G15079" s="6">
        <v>43606.0</v>
      </c>
    </row>
    <row r="15080" ht="12.75" customHeight="1">
      <c r="A15080" s="5">
        <v>15075.0</v>
      </c>
      <c r="B15080" s="5" t="s">
        <v>22201</v>
      </c>
      <c r="C15080" s="5" t="s">
        <v>39</v>
      </c>
      <c r="D15080" s="5" t="s">
        <v>10</v>
      </c>
      <c r="E15080" s="5" t="s">
        <v>22198</v>
      </c>
      <c r="F15080" s="5" t="s">
        <v>22199</v>
      </c>
      <c r="G15080" s="6">
        <v>43606.0</v>
      </c>
    </row>
    <row r="15081" ht="12.75" customHeight="1">
      <c r="A15081" s="5">
        <v>15076.0</v>
      </c>
      <c r="B15081" s="5" t="s">
        <v>22202</v>
      </c>
      <c r="C15081" s="5" t="s">
        <v>39</v>
      </c>
      <c r="D15081" s="5" t="s">
        <v>10</v>
      </c>
      <c r="E15081" s="5" t="s">
        <v>22198</v>
      </c>
      <c r="F15081" s="5" t="s">
        <v>22199</v>
      </c>
      <c r="G15081" s="6">
        <v>43606.0</v>
      </c>
    </row>
    <row r="15082" ht="12.75" customHeight="1">
      <c r="A15082" s="5">
        <v>15077.0</v>
      </c>
      <c r="B15082" s="5" t="s">
        <v>22203</v>
      </c>
      <c r="C15082" s="5" t="s">
        <v>9</v>
      </c>
      <c r="D15082" s="5" t="s">
        <v>10</v>
      </c>
      <c r="E15082" s="5" t="s">
        <v>22198</v>
      </c>
      <c r="F15082" s="5" t="s">
        <v>22199</v>
      </c>
      <c r="G15082" s="6">
        <v>43606.0</v>
      </c>
    </row>
    <row r="15083" ht="12.75" customHeight="1">
      <c r="A15083" s="5">
        <v>15078.0</v>
      </c>
      <c r="B15083" s="5" t="s">
        <v>22204</v>
      </c>
      <c r="C15083" s="5" t="s">
        <v>9</v>
      </c>
      <c r="D15083" s="5" t="s">
        <v>10</v>
      </c>
      <c r="E15083" s="5" t="s">
        <v>22198</v>
      </c>
      <c r="F15083" s="5" t="s">
        <v>22199</v>
      </c>
      <c r="G15083" s="6">
        <v>43606.0</v>
      </c>
    </row>
    <row r="15084" ht="12.75" customHeight="1">
      <c r="A15084" s="5">
        <v>15079.0</v>
      </c>
      <c r="B15084" s="5" t="s">
        <v>22205</v>
      </c>
      <c r="C15084" s="5" t="s">
        <v>9</v>
      </c>
      <c r="D15084" s="5" t="s">
        <v>10</v>
      </c>
      <c r="E15084" s="5" t="s">
        <v>22198</v>
      </c>
      <c r="F15084" s="5" t="s">
        <v>22199</v>
      </c>
      <c r="G15084" s="6">
        <v>43606.0</v>
      </c>
    </row>
    <row r="15085" ht="12.75" customHeight="1">
      <c r="A15085" s="5">
        <v>15080.0</v>
      </c>
      <c r="B15085" s="5" t="s">
        <v>22206</v>
      </c>
      <c r="C15085" s="5" t="s">
        <v>39</v>
      </c>
      <c r="D15085" s="5" t="s">
        <v>10</v>
      </c>
      <c r="E15085" s="5" t="s">
        <v>22198</v>
      </c>
      <c r="F15085" s="5" t="s">
        <v>22199</v>
      </c>
      <c r="G15085" s="6">
        <v>43606.0</v>
      </c>
    </row>
    <row r="15086" ht="12.75" customHeight="1">
      <c r="A15086" s="5">
        <v>15081.0</v>
      </c>
      <c r="B15086" s="5" t="s">
        <v>22207</v>
      </c>
      <c r="C15086" s="5" t="s">
        <v>39</v>
      </c>
      <c r="D15086" s="5" t="s">
        <v>10</v>
      </c>
      <c r="E15086" s="5" t="s">
        <v>22198</v>
      </c>
      <c r="F15086" s="5" t="s">
        <v>22199</v>
      </c>
      <c r="G15086" s="6">
        <v>43606.0</v>
      </c>
    </row>
    <row r="15087" ht="12.75" customHeight="1">
      <c r="A15087" s="5">
        <v>15082.0</v>
      </c>
      <c r="B15087" s="5" t="s">
        <v>22208</v>
      </c>
      <c r="C15087" s="5" t="s">
        <v>39</v>
      </c>
      <c r="D15087" s="5" t="s">
        <v>10</v>
      </c>
      <c r="E15087" s="5" t="s">
        <v>22209</v>
      </c>
      <c r="F15087" s="5" t="s">
        <v>22210</v>
      </c>
      <c r="G15087" s="6">
        <v>43606.0</v>
      </c>
    </row>
    <row r="15088" ht="12.75" customHeight="1">
      <c r="A15088" s="5">
        <v>15083.0</v>
      </c>
      <c r="B15088" s="5" t="s">
        <v>22211</v>
      </c>
      <c r="C15088" s="5" t="s">
        <v>369</v>
      </c>
      <c r="D15088" s="5" t="s">
        <v>10</v>
      </c>
      <c r="E15088" s="5" t="s">
        <v>22212</v>
      </c>
      <c r="F15088" s="5" t="s">
        <v>22213</v>
      </c>
      <c r="G15088" s="6">
        <v>43606.0</v>
      </c>
    </row>
    <row r="15089" ht="12.75" customHeight="1">
      <c r="A15089" s="5">
        <v>15084.0</v>
      </c>
      <c r="B15089" s="5" t="s">
        <v>22214</v>
      </c>
      <c r="C15089" s="5" t="s">
        <v>369</v>
      </c>
      <c r="D15089" s="5" t="s">
        <v>10</v>
      </c>
      <c r="E15089" s="5" t="s">
        <v>22212</v>
      </c>
      <c r="F15089" s="5" t="s">
        <v>22213</v>
      </c>
      <c r="G15089" s="6">
        <v>43606.0</v>
      </c>
    </row>
    <row r="15090" ht="12.75" customHeight="1">
      <c r="A15090" s="5">
        <v>15085.0</v>
      </c>
      <c r="B15090" s="5" t="s">
        <v>22215</v>
      </c>
      <c r="C15090" s="5" t="s">
        <v>39</v>
      </c>
      <c r="D15090" s="5" t="s">
        <v>10</v>
      </c>
      <c r="E15090" s="5" t="s">
        <v>22216</v>
      </c>
      <c r="F15090" s="5" t="s">
        <v>22217</v>
      </c>
      <c r="G15090" s="6">
        <v>43606.0</v>
      </c>
    </row>
    <row r="15091" ht="12.75" customHeight="1">
      <c r="A15091" s="5">
        <v>15086.0</v>
      </c>
      <c r="B15091" s="5" t="s">
        <v>22218</v>
      </c>
      <c r="C15091" s="5" t="s">
        <v>14</v>
      </c>
      <c r="D15091" s="5" t="s">
        <v>10</v>
      </c>
      <c r="E15091" s="5" t="s">
        <v>22219</v>
      </c>
      <c r="F15091" s="5" t="s">
        <v>22220</v>
      </c>
      <c r="G15091" s="6">
        <v>43606.0</v>
      </c>
    </row>
    <row r="15092" ht="12.75" customHeight="1">
      <c r="A15092" s="5">
        <v>15087.0</v>
      </c>
      <c r="B15092" s="5" t="s">
        <v>22221</v>
      </c>
      <c r="C15092" s="5" t="s">
        <v>39</v>
      </c>
      <c r="D15092" s="5" t="s">
        <v>10</v>
      </c>
      <c r="E15092" s="5" t="s">
        <v>22222</v>
      </c>
      <c r="F15092" s="5" t="s">
        <v>22223</v>
      </c>
      <c r="G15092" s="6">
        <v>43914.0</v>
      </c>
    </row>
    <row r="15093" ht="12.75" customHeight="1">
      <c r="A15093" s="5">
        <v>15088.0</v>
      </c>
      <c r="B15093" s="5" t="s">
        <v>22224</v>
      </c>
      <c r="C15093" s="5" t="s">
        <v>39</v>
      </c>
      <c r="D15093" s="5" t="s">
        <v>10</v>
      </c>
      <c r="E15093" s="5" t="s">
        <v>22225</v>
      </c>
      <c r="F15093" s="5" t="s">
        <v>22226</v>
      </c>
      <c r="G15093" s="6">
        <v>43606.0</v>
      </c>
    </row>
    <row r="15094" ht="12.75" customHeight="1">
      <c r="A15094" s="5">
        <v>15089.0</v>
      </c>
      <c r="B15094" s="5" t="s">
        <v>22227</v>
      </c>
      <c r="C15094" s="5" t="s">
        <v>39</v>
      </c>
      <c r="D15094" s="5" t="s">
        <v>10</v>
      </c>
      <c r="E15094" s="5" t="s">
        <v>22225</v>
      </c>
      <c r="F15094" s="5" t="s">
        <v>22226</v>
      </c>
      <c r="G15094" s="6">
        <v>43606.0</v>
      </c>
    </row>
    <row r="15095" ht="12.75" customHeight="1">
      <c r="A15095" s="5">
        <v>15090.0</v>
      </c>
      <c r="B15095" s="5" t="s">
        <v>22228</v>
      </c>
      <c r="C15095" s="5" t="s">
        <v>187</v>
      </c>
      <c r="D15095" s="5" t="s">
        <v>10</v>
      </c>
      <c r="E15095" s="5" t="s">
        <v>22225</v>
      </c>
      <c r="F15095" s="5" t="s">
        <v>22226</v>
      </c>
      <c r="G15095" s="6">
        <v>43606.0</v>
      </c>
    </row>
    <row r="15096" ht="12.75" customHeight="1">
      <c r="A15096" s="5">
        <v>15091.0</v>
      </c>
      <c r="B15096" s="5" t="s">
        <v>22229</v>
      </c>
      <c r="C15096" s="5" t="s">
        <v>39</v>
      </c>
      <c r="D15096" s="5" t="s">
        <v>10</v>
      </c>
      <c r="E15096" s="5" t="s">
        <v>22225</v>
      </c>
      <c r="F15096" s="5" t="s">
        <v>22226</v>
      </c>
      <c r="G15096" s="6">
        <v>43606.0</v>
      </c>
    </row>
    <row r="15097" ht="12.75" customHeight="1">
      <c r="A15097" s="5">
        <v>15092.0</v>
      </c>
      <c r="B15097" s="5" t="s">
        <v>22230</v>
      </c>
      <c r="C15097" s="5" t="s">
        <v>39</v>
      </c>
      <c r="D15097" s="5" t="s">
        <v>10</v>
      </c>
      <c r="E15097" s="5" t="s">
        <v>22225</v>
      </c>
      <c r="F15097" s="5" t="s">
        <v>22226</v>
      </c>
      <c r="G15097" s="6">
        <v>43606.0</v>
      </c>
    </row>
    <row r="15098" ht="12.75" customHeight="1">
      <c r="A15098" s="5">
        <v>15093.0</v>
      </c>
      <c r="B15098" s="5" t="s">
        <v>22231</v>
      </c>
      <c r="C15098" s="5" t="s">
        <v>39</v>
      </c>
      <c r="D15098" s="5" t="s">
        <v>10</v>
      </c>
      <c r="E15098" s="5" t="s">
        <v>22225</v>
      </c>
      <c r="F15098" s="5" t="s">
        <v>22226</v>
      </c>
      <c r="G15098" s="6">
        <v>43606.0</v>
      </c>
    </row>
    <row r="15099" ht="12.75" customHeight="1">
      <c r="A15099" s="5">
        <v>15094.0</v>
      </c>
      <c r="B15099" s="5" t="s">
        <v>22232</v>
      </c>
      <c r="C15099" s="5" t="s">
        <v>705</v>
      </c>
      <c r="D15099" s="5" t="s">
        <v>10</v>
      </c>
      <c r="E15099" s="5" t="s">
        <v>22225</v>
      </c>
      <c r="F15099" s="5" t="s">
        <v>22226</v>
      </c>
      <c r="G15099" s="6">
        <v>43606.0</v>
      </c>
    </row>
    <row r="15100" ht="12.75" customHeight="1">
      <c r="A15100" s="5">
        <v>15095.0</v>
      </c>
      <c r="B15100" s="5" t="s">
        <v>22233</v>
      </c>
      <c r="C15100" s="5" t="s">
        <v>39</v>
      </c>
      <c r="D15100" s="5" t="s">
        <v>10</v>
      </c>
      <c r="E15100" s="5" t="s">
        <v>22225</v>
      </c>
      <c r="F15100" s="5" t="s">
        <v>22226</v>
      </c>
      <c r="G15100" s="6">
        <v>43606.0</v>
      </c>
    </row>
    <row r="15101" ht="12.75" customHeight="1">
      <c r="A15101" s="5">
        <v>15096.0</v>
      </c>
      <c r="B15101" s="5" t="s">
        <v>22234</v>
      </c>
      <c r="C15101" s="5" t="s">
        <v>39</v>
      </c>
      <c r="D15101" s="5" t="s">
        <v>10</v>
      </c>
      <c r="E15101" s="5" t="s">
        <v>22225</v>
      </c>
      <c r="F15101" s="5" t="s">
        <v>22226</v>
      </c>
      <c r="G15101" s="6">
        <v>43606.0</v>
      </c>
    </row>
    <row r="15102" ht="12.75" customHeight="1">
      <c r="A15102" s="5">
        <v>15097.0</v>
      </c>
      <c r="B15102" s="5" t="s">
        <v>22235</v>
      </c>
      <c r="C15102" s="5" t="s">
        <v>39</v>
      </c>
      <c r="D15102" s="5" t="s">
        <v>10</v>
      </c>
      <c r="E15102" s="5" t="s">
        <v>22225</v>
      </c>
      <c r="F15102" s="5" t="s">
        <v>22226</v>
      </c>
      <c r="G15102" s="6">
        <v>43606.0</v>
      </c>
    </row>
    <row r="15103" ht="12.75" customHeight="1">
      <c r="A15103" s="5">
        <v>15098.0</v>
      </c>
      <c r="B15103" s="5" t="s">
        <v>22236</v>
      </c>
      <c r="C15103" s="5" t="s">
        <v>9</v>
      </c>
      <c r="D15103" s="5" t="s">
        <v>10</v>
      </c>
      <c r="E15103" s="5" t="s">
        <v>22225</v>
      </c>
      <c r="F15103" s="5" t="s">
        <v>22226</v>
      </c>
      <c r="G15103" s="6">
        <v>43606.0</v>
      </c>
    </row>
    <row r="15104" ht="12.75" customHeight="1">
      <c r="A15104" s="5">
        <v>15099.0</v>
      </c>
      <c r="B15104" s="5" t="s">
        <v>22237</v>
      </c>
      <c r="C15104" s="5" t="s">
        <v>39</v>
      </c>
      <c r="D15104" s="5" t="s">
        <v>10</v>
      </c>
      <c r="E15104" s="5" t="s">
        <v>22225</v>
      </c>
      <c r="F15104" s="5" t="s">
        <v>22226</v>
      </c>
      <c r="G15104" s="6">
        <v>43606.0</v>
      </c>
    </row>
    <row r="15105" ht="12.75" customHeight="1">
      <c r="A15105" s="5">
        <v>15100.0</v>
      </c>
      <c r="B15105" s="5" t="s">
        <v>22238</v>
      </c>
      <c r="C15105" s="5" t="s">
        <v>39</v>
      </c>
      <c r="D15105" s="5" t="s">
        <v>10</v>
      </c>
      <c r="E15105" s="5" t="s">
        <v>22225</v>
      </c>
      <c r="F15105" s="5" t="s">
        <v>22226</v>
      </c>
      <c r="G15105" s="6">
        <v>43606.0</v>
      </c>
    </row>
    <row r="15106" ht="12.75" customHeight="1">
      <c r="A15106" s="5">
        <v>15101.0</v>
      </c>
      <c r="B15106" s="5" t="s">
        <v>22239</v>
      </c>
      <c r="C15106" s="5" t="s">
        <v>39</v>
      </c>
      <c r="D15106" s="5" t="s">
        <v>10</v>
      </c>
      <c r="E15106" s="5" t="s">
        <v>22225</v>
      </c>
      <c r="F15106" s="5" t="s">
        <v>22226</v>
      </c>
      <c r="G15106" s="6">
        <v>43606.0</v>
      </c>
    </row>
    <row r="15107" ht="12.75" customHeight="1">
      <c r="A15107" s="5">
        <v>15102.0</v>
      </c>
      <c r="B15107" s="5" t="s">
        <v>22240</v>
      </c>
      <c r="C15107" s="5" t="s">
        <v>39</v>
      </c>
      <c r="D15107" s="5" t="s">
        <v>10</v>
      </c>
      <c r="E15107" s="5" t="s">
        <v>22225</v>
      </c>
      <c r="F15107" s="5" t="s">
        <v>22226</v>
      </c>
      <c r="G15107" s="6">
        <v>43606.0</v>
      </c>
    </row>
    <row r="15108" ht="12.75" customHeight="1">
      <c r="A15108" s="5">
        <v>15103.0</v>
      </c>
      <c r="B15108" s="5" t="s">
        <v>22241</v>
      </c>
      <c r="C15108" s="5" t="s">
        <v>9</v>
      </c>
      <c r="D15108" s="5" t="s">
        <v>10</v>
      </c>
      <c r="E15108" s="5" t="s">
        <v>22225</v>
      </c>
      <c r="F15108" s="5" t="s">
        <v>22226</v>
      </c>
      <c r="G15108" s="6">
        <v>43606.0</v>
      </c>
    </row>
    <row r="15109" ht="12.75" customHeight="1">
      <c r="A15109" s="5">
        <v>15104.0</v>
      </c>
      <c r="B15109" s="5" t="s">
        <v>22242</v>
      </c>
      <c r="C15109" s="5" t="s">
        <v>9</v>
      </c>
      <c r="D15109" s="5" t="s">
        <v>10</v>
      </c>
      <c r="E15109" s="5" t="s">
        <v>22225</v>
      </c>
      <c r="F15109" s="5" t="s">
        <v>22226</v>
      </c>
      <c r="G15109" s="6">
        <v>43606.0</v>
      </c>
    </row>
    <row r="15110" ht="12.75" customHeight="1">
      <c r="A15110" s="5">
        <v>15105.0</v>
      </c>
      <c r="B15110" s="5" t="s">
        <v>22243</v>
      </c>
      <c r="C15110" s="5" t="s">
        <v>9</v>
      </c>
      <c r="D15110" s="5" t="s">
        <v>10</v>
      </c>
      <c r="E15110" s="5" t="s">
        <v>22225</v>
      </c>
      <c r="F15110" s="5" t="s">
        <v>22226</v>
      </c>
      <c r="G15110" s="6">
        <v>43606.0</v>
      </c>
    </row>
    <row r="15111" ht="12.75" customHeight="1">
      <c r="A15111" s="5">
        <v>15106.0</v>
      </c>
      <c r="B15111" s="5" t="s">
        <v>18942</v>
      </c>
      <c r="C15111" s="5" t="s">
        <v>9</v>
      </c>
      <c r="D15111" s="5" t="s">
        <v>10</v>
      </c>
      <c r="E15111" s="5" t="s">
        <v>22225</v>
      </c>
      <c r="F15111" s="5" t="s">
        <v>22226</v>
      </c>
      <c r="G15111" s="6">
        <v>43606.0</v>
      </c>
    </row>
    <row r="15112" ht="12.75" customHeight="1">
      <c r="A15112" s="5">
        <v>15107.0</v>
      </c>
      <c r="B15112" s="5" t="s">
        <v>22244</v>
      </c>
      <c r="C15112" s="5" t="s">
        <v>525</v>
      </c>
      <c r="D15112" s="5" t="s">
        <v>10</v>
      </c>
      <c r="E15112" s="5" t="s">
        <v>22225</v>
      </c>
      <c r="F15112" s="5" t="s">
        <v>22226</v>
      </c>
      <c r="G15112" s="6">
        <v>43606.0</v>
      </c>
    </row>
    <row r="15113" ht="12.75" customHeight="1">
      <c r="A15113" s="5">
        <v>15108.0</v>
      </c>
      <c r="B15113" s="5" t="s">
        <v>22245</v>
      </c>
      <c r="C15113" s="5" t="s">
        <v>39</v>
      </c>
      <c r="D15113" s="5" t="s">
        <v>10</v>
      </c>
      <c r="E15113" s="5" t="s">
        <v>22225</v>
      </c>
      <c r="F15113" s="5" t="s">
        <v>22226</v>
      </c>
      <c r="G15113" s="6">
        <v>43606.0</v>
      </c>
    </row>
    <row r="15114" ht="12.75" customHeight="1">
      <c r="A15114" s="5">
        <v>15109.0</v>
      </c>
      <c r="B15114" s="5" t="s">
        <v>22246</v>
      </c>
      <c r="C15114" s="5" t="s">
        <v>39</v>
      </c>
      <c r="D15114" s="5" t="s">
        <v>10</v>
      </c>
      <c r="E15114" s="5" t="s">
        <v>22225</v>
      </c>
      <c r="F15114" s="5" t="s">
        <v>22226</v>
      </c>
      <c r="G15114" s="6">
        <v>43606.0</v>
      </c>
    </row>
    <row r="15115" ht="12.75" customHeight="1">
      <c r="A15115" s="5">
        <v>15110.0</v>
      </c>
      <c r="B15115" s="5" t="s">
        <v>22247</v>
      </c>
      <c r="C15115" s="5" t="s">
        <v>9</v>
      </c>
      <c r="D15115" s="5" t="s">
        <v>10</v>
      </c>
      <c r="E15115" s="5" t="s">
        <v>508</v>
      </c>
      <c r="F15115" s="5" t="s">
        <v>509</v>
      </c>
      <c r="G15115" s="6">
        <v>43881.0</v>
      </c>
    </row>
    <row r="15116" ht="12.75" customHeight="1">
      <c r="A15116" s="5">
        <v>15111.0</v>
      </c>
      <c r="B15116" s="5" t="s">
        <v>22248</v>
      </c>
      <c r="C15116" s="5" t="s">
        <v>39</v>
      </c>
      <c r="D15116" s="5" t="s">
        <v>10</v>
      </c>
      <c r="E15116" s="5" t="s">
        <v>22225</v>
      </c>
      <c r="F15116" s="5" t="s">
        <v>22226</v>
      </c>
      <c r="G15116" s="6">
        <v>43606.0</v>
      </c>
    </row>
    <row r="15117" ht="12.75" customHeight="1">
      <c r="A15117" s="5">
        <v>15112.0</v>
      </c>
      <c r="B15117" s="5" t="s">
        <v>22249</v>
      </c>
      <c r="C15117" s="5" t="s">
        <v>39</v>
      </c>
      <c r="D15117" s="5" t="s">
        <v>10</v>
      </c>
      <c r="E15117" s="5" t="s">
        <v>22225</v>
      </c>
      <c r="F15117" s="5" t="s">
        <v>22226</v>
      </c>
      <c r="G15117" s="6">
        <v>43606.0</v>
      </c>
    </row>
    <row r="15118" ht="12.75" customHeight="1">
      <c r="A15118" s="5">
        <v>15113.0</v>
      </c>
      <c r="B15118" s="5" t="s">
        <v>22250</v>
      </c>
      <c r="C15118" s="5" t="s">
        <v>39</v>
      </c>
      <c r="D15118" s="5" t="s">
        <v>10</v>
      </c>
      <c r="E15118" s="5" t="s">
        <v>22225</v>
      </c>
      <c r="F15118" s="5" t="s">
        <v>22226</v>
      </c>
      <c r="G15118" s="6">
        <v>43606.0</v>
      </c>
    </row>
    <row r="15119" ht="12.75" customHeight="1">
      <c r="A15119" s="5">
        <v>15114.0</v>
      </c>
      <c r="B15119" s="5" t="s">
        <v>22251</v>
      </c>
      <c r="C15119" s="5" t="s">
        <v>39</v>
      </c>
      <c r="D15119" s="5" t="s">
        <v>10</v>
      </c>
      <c r="E15119" s="5" t="s">
        <v>22225</v>
      </c>
      <c r="F15119" s="5" t="s">
        <v>22226</v>
      </c>
      <c r="G15119" s="6">
        <v>43606.0</v>
      </c>
    </row>
    <row r="15120" ht="12.75" customHeight="1">
      <c r="A15120" s="5">
        <v>15115.0</v>
      </c>
      <c r="B15120" s="5" t="s">
        <v>22252</v>
      </c>
      <c r="C15120" s="5" t="s">
        <v>39</v>
      </c>
      <c r="D15120" s="5" t="s">
        <v>10</v>
      </c>
      <c r="E15120" s="5" t="s">
        <v>22225</v>
      </c>
      <c r="F15120" s="5" t="s">
        <v>22226</v>
      </c>
      <c r="G15120" s="6">
        <v>43606.0</v>
      </c>
    </row>
    <row r="15121" ht="12.75" customHeight="1">
      <c r="A15121" s="5">
        <v>15116.0</v>
      </c>
      <c r="B15121" s="5" t="s">
        <v>22253</v>
      </c>
      <c r="C15121" s="5" t="s">
        <v>855</v>
      </c>
      <c r="D15121" s="5" t="s">
        <v>10</v>
      </c>
      <c r="E15121" s="5" t="s">
        <v>12054</v>
      </c>
      <c r="F15121" s="5" t="s">
        <v>12055</v>
      </c>
      <c r="G15121" s="6">
        <v>43606.0</v>
      </c>
    </row>
    <row r="15122" ht="12.75" customHeight="1">
      <c r="A15122" s="5">
        <v>15117.0</v>
      </c>
      <c r="B15122" s="5" t="s">
        <v>22254</v>
      </c>
      <c r="C15122" s="5" t="s">
        <v>14</v>
      </c>
      <c r="D15122" s="5" t="s">
        <v>10</v>
      </c>
      <c r="E15122" s="5" t="s">
        <v>12054</v>
      </c>
      <c r="F15122" s="5" t="s">
        <v>12055</v>
      </c>
      <c r="G15122" s="6">
        <v>43606.0</v>
      </c>
    </row>
    <row r="15123" ht="12.75" customHeight="1">
      <c r="A15123" s="5">
        <v>15118.0</v>
      </c>
      <c r="B15123" s="5" t="s">
        <v>22255</v>
      </c>
      <c r="C15123" s="5" t="s">
        <v>14</v>
      </c>
      <c r="D15123" s="5" t="s">
        <v>10</v>
      </c>
      <c r="E15123" s="5" t="s">
        <v>12054</v>
      </c>
      <c r="F15123" s="5" t="s">
        <v>12055</v>
      </c>
      <c r="G15123" s="6">
        <v>43606.0</v>
      </c>
    </row>
    <row r="15124" ht="12.75" customHeight="1">
      <c r="A15124" s="5">
        <v>15119.0</v>
      </c>
      <c r="B15124" s="5" t="s">
        <v>22256</v>
      </c>
      <c r="C15124" s="5" t="s">
        <v>14</v>
      </c>
      <c r="D15124" s="5" t="s">
        <v>10</v>
      </c>
      <c r="E15124" s="5" t="s">
        <v>12054</v>
      </c>
      <c r="F15124" s="5" t="s">
        <v>12055</v>
      </c>
      <c r="G15124" s="6">
        <v>43606.0</v>
      </c>
    </row>
    <row r="15125" ht="12.75" customHeight="1">
      <c r="A15125" s="5">
        <v>15120.0</v>
      </c>
      <c r="B15125" s="5" t="s">
        <v>22257</v>
      </c>
      <c r="C15125" s="5" t="s">
        <v>39</v>
      </c>
      <c r="D15125" s="5" t="s">
        <v>10</v>
      </c>
      <c r="E15125" s="5" t="s">
        <v>22258</v>
      </c>
      <c r="F15125" s="5" t="s">
        <v>22259</v>
      </c>
      <c r="G15125" s="6">
        <v>43606.0</v>
      </c>
    </row>
    <row r="15126" ht="12.75" customHeight="1">
      <c r="A15126" s="5">
        <v>15121.0</v>
      </c>
      <c r="B15126" s="5" t="s">
        <v>22260</v>
      </c>
      <c r="C15126" s="5" t="s">
        <v>39</v>
      </c>
      <c r="D15126" s="5" t="s">
        <v>10</v>
      </c>
      <c r="E15126" s="5" t="s">
        <v>22261</v>
      </c>
      <c r="F15126" s="5" t="s">
        <v>22262</v>
      </c>
      <c r="G15126" s="6">
        <v>43606.0</v>
      </c>
    </row>
    <row r="15127" ht="12.75" customHeight="1">
      <c r="A15127" s="5">
        <v>15122.0</v>
      </c>
      <c r="B15127" s="5" t="s">
        <v>22263</v>
      </c>
      <c r="C15127" s="5" t="s">
        <v>3194</v>
      </c>
      <c r="D15127" s="5" t="s">
        <v>10</v>
      </c>
      <c r="E15127" s="5" t="s">
        <v>102</v>
      </c>
      <c r="F15127" s="5" t="s">
        <v>103</v>
      </c>
      <c r="G15127" s="6">
        <v>43811.0</v>
      </c>
    </row>
    <row r="15128" ht="12.75" customHeight="1">
      <c r="A15128" s="5">
        <v>15123.0</v>
      </c>
      <c r="B15128" s="5" t="s">
        <v>22264</v>
      </c>
      <c r="C15128" s="5" t="s">
        <v>14</v>
      </c>
      <c r="D15128" s="5" t="s">
        <v>10</v>
      </c>
      <c r="E15128" s="5" t="s">
        <v>22265</v>
      </c>
      <c r="F15128" s="5" t="s">
        <v>22266</v>
      </c>
      <c r="G15128" s="6">
        <v>43606.0</v>
      </c>
    </row>
    <row r="15129" ht="12.75" customHeight="1">
      <c r="A15129" s="5">
        <v>15124.0</v>
      </c>
      <c r="B15129" s="5" t="s">
        <v>22267</v>
      </c>
      <c r="C15129" s="5" t="s">
        <v>14</v>
      </c>
      <c r="D15129" s="5" t="s">
        <v>10</v>
      </c>
      <c r="E15129" s="5" t="s">
        <v>22265</v>
      </c>
      <c r="F15129" s="5" t="s">
        <v>22266</v>
      </c>
      <c r="G15129" s="6">
        <v>43606.0</v>
      </c>
    </row>
    <row r="15130" ht="12.75" customHeight="1">
      <c r="A15130" s="5">
        <v>15125.0</v>
      </c>
      <c r="B15130" s="5" t="s">
        <v>22268</v>
      </c>
      <c r="C15130" s="5" t="s">
        <v>9</v>
      </c>
      <c r="D15130" s="5" t="s">
        <v>10</v>
      </c>
      <c r="E15130" s="5" t="s">
        <v>22269</v>
      </c>
      <c r="F15130" s="5" t="s">
        <v>22270</v>
      </c>
      <c r="G15130" s="6">
        <v>43606.0</v>
      </c>
    </row>
    <row r="15131" ht="12.75" customHeight="1">
      <c r="A15131" s="5">
        <v>15126.0</v>
      </c>
      <c r="B15131" s="5" t="s">
        <v>22271</v>
      </c>
      <c r="C15131" s="5" t="s">
        <v>9</v>
      </c>
      <c r="D15131" s="5" t="s">
        <v>10</v>
      </c>
      <c r="E15131" s="5" t="s">
        <v>22269</v>
      </c>
      <c r="F15131" s="5" t="s">
        <v>22270</v>
      </c>
      <c r="G15131" s="6">
        <v>43606.0</v>
      </c>
    </row>
    <row r="15132" ht="12.75" customHeight="1">
      <c r="A15132" s="5">
        <v>15127.0</v>
      </c>
      <c r="B15132" s="5" t="s">
        <v>22272</v>
      </c>
      <c r="C15132" s="5" t="s">
        <v>9</v>
      </c>
      <c r="D15132" s="5" t="s">
        <v>10</v>
      </c>
      <c r="E15132" s="5" t="s">
        <v>22269</v>
      </c>
      <c r="F15132" s="5" t="s">
        <v>22270</v>
      </c>
      <c r="G15132" s="6">
        <v>43606.0</v>
      </c>
    </row>
    <row r="15133" ht="12.75" customHeight="1">
      <c r="A15133" s="5">
        <v>15128.0</v>
      </c>
      <c r="B15133" s="5" t="s">
        <v>22273</v>
      </c>
      <c r="C15133" s="5" t="s">
        <v>9</v>
      </c>
      <c r="D15133" s="5" t="s">
        <v>10</v>
      </c>
      <c r="E15133" s="5" t="s">
        <v>10284</v>
      </c>
      <c r="F15133" s="5" t="s">
        <v>10285</v>
      </c>
      <c r="G15133" s="6">
        <v>43606.0</v>
      </c>
    </row>
    <row r="15134" ht="12.75" customHeight="1">
      <c r="A15134" s="5">
        <v>15129.0</v>
      </c>
      <c r="B15134" s="5" t="s">
        <v>22274</v>
      </c>
      <c r="C15134" s="5" t="s">
        <v>617</v>
      </c>
      <c r="D15134" s="5" t="s">
        <v>10</v>
      </c>
      <c r="E15134" s="5" t="s">
        <v>10284</v>
      </c>
      <c r="F15134" s="5" t="s">
        <v>10285</v>
      </c>
      <c r="G15134" s="6">
        <v>43606.0</v>
      </c>
    </row>
    <row r="15135" ht="12.75" customHeight="1">
      <c r="A15135" s="5">
        <v>15130.0</v>
      </c>
      <c r="B15135" s="5" t="s">
        <v>22275</v>
      </c>
      <c r="C15135" s="5" t="s">
        <v>14</v>
      </c>
      <c r="D15135" s="5" t="s">
        <v>10</v>
      </c>
      <c r="E15135" s="5" t="s">
        <v>22276</v>
      </c>
      <c r="F15135" s="5" t="s">
        <v>22277</v>
      </c>
      <c r="G15135" s="6">
        <v>43606.0</v>
      </c>
    </row>
    <row r="15136" ht="12.75" customHeight="1">
      <c r="A15136" s="5">
        <v>15131.0</v>
      </c>
      <c r="B15136" s="5" t="s">
        <v>22278</v>
      </c>
      <c r="C15136" s="5" t="s">
        <v>9</v>
      </c>
      <c r="D15136" s="5" t="s">
        <v>10</v>
      </c>
      <c r="E15136" s="5" t="s">
        <v>1298</v>
      </c>
      <c r="F15136" s="5" t="s">
        <v>1299</v>
      </c>
      <c r="G15136" s="6">
        <v>43606.0</v>
      </c>
    </row>
    <row r="15137" ht="12.75" customHeight="1">
      <c r="A15137" s="5">
        <v>15132.0</v>
      </c>
      <c r="B15137" s="5" t="s">
        <v>22279</v>
      </c>
      <c r="C15137" s="5" t="s">
        <v>9</v>
      </c>
      <c r="D15137" s="5" t="s">
        <v>10</v>
      </c>
      <c r="E15137" s="5" t="s">
        <v>1298</v>
      </c>
      <c r="F15137" s="5" t="s">
        <v>1299</v>
      </c>
      <c r="G15137" s="6">
        <v>43606.0</v>
      </c>
    </row>
    <row r="15138" ht="12.75" customHeight="1">
      <c r="A15138" s="5">
        <v>15133.0</v>
      </c>
      <c r="B15138" s="5" t="s">
        <v>22280</v>
      </c>
      <c r="C15138" s="5" t="s">
        <v>39</v>
      </c>
      <c r="D15138" s="5" t="s">
        <v>10</v>
      </c>
      <c r="E15138" s="5" t="s">
        <v>1298</v>
      </c>
      <c r="F15138" s="5" t="s">
        <v>1299</v>
      </c>
      <c r="G15138" s="6">
        <v>43606.0</v>
      </c>
    </row>
    <row r="15139" ht="12.75" customHeight="1">
      <c r="A15139" s="5">
        <v>15134.0</v>
      </c>
      <c r="B15139" s="5" t="s">
        <v>22281</v>
      </c>
      <c r="C15139" s="5" t="s">
        <v>9</v>
      </c>
      <c r="D15139" s="5" t="s">
        <v>10</v>
      </c>
      <c r="E15139" s="5" t="s">
        <v>1298</v>
      </c>
      <c r="F15139" s="5" t="s">
        <v>1299</v>
      </c>
      <c r="G15139" s="6">
        <v>43606.0</v>
      </c>
    </row>
    <row r="15140" ht="12.75" customHeight="1">
      <c r="A15140" s="5">
        <v>15135.0</v>
      </c>
      <c r="B15140" s="5" t="s">
        <v>22282</v>
      </c>
      <c r="C15140" s="5" t="s">
        <v>14</v>
      </c>
      <c r="D15140" s="5" t="s">
        <v>10</v>
      </c>
      <c r="E15140" s="5" t="s">
        <v>9415</v>
      </c>
      <c r="F15140" s="5" t="s">
        <v>9416</v>
      </c>
      <c r="G15140" s="6">
        <v>43759.0</v>
      </c>
    </row>
    <row r="15141" ht="12.75" customHeight="1">
      <c r="A15141" s="5">
        <v>15136.0</v>
      </c>
      <c r="B15141" s="5" t="s">
        <v>22283</v>
      </c>
      <c r="C15141" s="5" t="s">
        <v>14</v>
      </c>
      <c r="D15141" s="5" t="s">
        <v>10</v>
      </c>
      <c r="E15141" s="5" t="s">
        <v>22284</v>
      </c>
      <c r="F15141" s="5" t="s">
        <v>22285</v>
      </c>
      <c r="G15141" s="6">
        <v>43606.0</v>
      </c>
    </row>
    <row r="15142" ht="12.75" customHeight="1">
      <c r="A15142" s="5">
        <v>15137.0</v>
      </c>
      <c r="B15142" s="5" t="s">
        <v>22286</v>
      </c>
      <c r="C15142" s="5" t="s">
        <v>14</v>
      </c>
      <c r="D15142" s="5" t="s">
        <v>10</v>
      </c>
      <c r="E15142" s="5" t="s">
        <v>22287</v>
      </c>
      <c r="F15142" s="5" t="s">
        <v>22288</v>
      </c>
      <c r="G15142" s="6">
        <v>43606.0</v>
      </c>
    </row>
    <row r="15143" ht="12.75" customHeight="1">
      <c r="A15143" s="5">
        <v>15138.0</v>
      </c>
      <c r="B15143" s="5" t="s">
        <v>22289</v>
      </c>
      <c r="C15143" s="5" t="s">
        <v>1489</v>
      </c>
      <c r="D15143" s="5" t="s">
        <v>10</v>
      </c>
      <c r="E15143" s="5" t="s">
        <v>4811</v>
      </c>
      <c r="F15143" s="5" t="s">
        <v>4812</v>
      </c>
      <c r="G15143" s="6">
        <v>43606.0</v>
      </c>
    </row>
    <row r="15144" ht="12.75" customHeight="1">
      <c r="A15144" s="5">
        <v>15139.0</v>
      </c>
      <c r="B15144" s="5" t="s">
        <v>22290</v>
      </c>
      <c r="C15144" s="5" t="s">
        <v>652</v>
      </c>
      <c r="D15144" s="5" t="s">
        <v>10</v>
      </c>
      <c r="E15144" s="5" t="s">
        <v>22291</v>
      </c>
      <c r="F15144" s="5" t="s">
        <v>22292</v>
      </c>
      <c r="G15144" s="6">
        <v>43606.0</v>
      </c>
    </row>
    <row r="15145" ht="12.75" customHeight="1">
      <c r="A15145" s="5">
        <v>15140.0</v>
      </c>
      <c r="B15145" s="5" t="s">
        <v>22293</v>
      </c>
      <c r="C15145" s="5" t="s">
        <v>28</v>
      </c>
      <c r="D15145" s="5" t="s">
        <v>10</v>
      </c>
      <c r="E15145" s="5" t="s">
        <v>391</v>
      </c>
      <c r="F15145" s="5" t="s">
        <v>392</v>
      </c>
      <c r="G15145" s="6">
        <v>43606.0</v>
      </c>
    </row>
    <row r="15146" ht="12.75" customHeight="1">
      <c r="A15146" s="5">
        <v>15141.0</v>
      </c>
      <c r="B15146" s="5" t="s">
        <v>22294</v>
      </c>
      <c r="C15146" s="5" t="s">
        <v>28</v>
      </c>
      <c r="D15146" s="5" t="s">
        <v>10</v>
      </c>
      <c r="E15146" s="5" t="s">
        <v>391</v>
      </c>
      <c r="F15146" s="5" t="s">
        <v>392</v>
      </c>
      <c r="G15146" s="6">
        <v>43606.0</v>
      </c>
    </row>
    <row r="15147" ht="12.75" customHeight="1">
      <c r="A15147" s="5">
        <v>15142.0</v>
      </c>
      <c r="B15147" s="5" t="s">
        <v>22295</v>
      </c>
      <c r="C15147" s="5" t="s">
        <v>28</v>
      </c>
      <c r="D15147" s="5" t="s">
        <v>10</v>
      </c>
      <c r="E15147" s="5" t="s">
        <v>391</v>
      </c>
      <c r="F15147" s="5" t="s">
        <v>392</v>
      </c>
      <c r="G15147" s="6">
        <v>43606.0</v>
      </c>
    </row>
    <row r="15148" ht="12.75" customHeight="1">
      <c r="A15148" s="5">
        <v>15143.0</v>
      </c>
      <c r="B15148" s="5" t="s">
        <v>22296</v>
      </c>
      <c r="C15148" s="5" t="s">
        <v>2575</v>
      </c>
      <c r="D15148" s="5" t="s">
        <v>10</v>
      </c>
      <c r="E15148" s="5" t="s">
        <v>391</v>
      </c>
      <c r="F15148" s="5" t="s">
        <v>392</v>
      </c>
      <c r="G15148" s="6">
        <v>43606.0</v>
      </c>
    </row>
    <row r="15149" ht="12.75" customHeight="1">
      <c r="A15149" s="5">
        <v>15144.0</v>
      </c>
      <c r="B15149" s="5" t="s">
        <v>22297</v>
      </c>
      <c r="C15149" s="5" t="s">
        <v>28</v>
      </c>
      <c r="D15149" s="5" t="s">
        <v>10</v>
      </c>
      <c r="E15149" s="5" t="s">
        <v>391</v>
      </c>
      <c r="F15149" s="5" t="s">
        <v>392</v>
      </c>
      <c r="G15149" s="6">
        <v>43606.0</v>
      </c>
    </row>
    <row r="15150" ht="12.75" customHeight="1">
      <c r="A15150" s="5">
        <v>15145.0</v>
      </c>
      <c r="B15150" s="5" t="s">
        <v>22298</v>
      </c>
      <c r="C15150" s="5" t="s">
        <v>28</v>
      </c>
      <c r="D15150" s="5" t="s">
        <v>10</v>
      </c>
      <c r="E15150" s="5" t="s">
        <v>391</v>
      </c>
      <c r="F15150" s="5" t="s">
        <v>392</v>
      </c>
      <c r="G15150" s="6">
        <v>43606.0</v>
      </c>
    </row>
    <row r="15151" ht="12.75" customHeight="1">
      <c r="A15151" s="5">
        <v>15146.0</v>
      </c>
      <c r="B15151" s="5" t="s">
        <v>22299</v>
      </c>
      <c r="C15151" s="5" t="s">
        <v>28</v>
      </c>
      <c r="D15151" s="5" t="s">
        <v>10</v>
      </c>
      <c r="E15151" s="5" t="s">
        <v>391</v>
      </c>
      <c r="F15151" s="5" t="s">
        <v>392</v>
      </c>
      <c r="G15151" s="6">
        <v>43606.0</v>
      </c>
    </row>
    <row r="15152" ht="12.75" customHeight="1">
      <c r="A15152" s="5">
        <v>15147.0</v>
      </c>
      <c r="B15152" s="5" t="s">
        <v>4084</v>
      </c>
      <c r="C15152" s="5" t="s">
        <v>1177</v>
      </c>
      <c r="D15152" s="5" t="s">
        <v>10</v>
      </c>
      <c r="E15152" s="5" t="s">
        <v>391</v>
      </c>
      <c r="F15152" s="5" t="s">
        <v>392</v>
      </c>
      <c r="G15152" s="6">
        <v>43606.0</v>
      </c>
    </row>
    <row r="15153" ht="12.75" customHeight="1">
      <c r="A15153" s="5">
        <v>15148.0</v>
      </c>
      <c r="B15153" s="5" t="s">
        <v>22300</v>
      </c>
      <c r="C15153" s="5" t="s">
        <v>28</v>
      </c>
      <c r="D15153" s="5" t="s">
        <v>10</v>
      </c>
      <c r="E15153" s="5" t="s">
        <v>391</v>
      </c>
      <c r="F15153" s="5" t="s">
        <v>392</v>
      </c>
      <c r="G15153" s="6">
        <v>43606.0</v>
      </c>
    </row>
    <row r="15154" ht="12.75" customHeight="1">
      <c r="A15154" s="5">
        <v>15149.0</v>
      </c>
      <c r="B15154" s="5" t="s">
        <v>22301</v>
      </c>
      <c r="C15154" s="5" t="s">
        <v>28</v>
      </c>
      <c r="D15154" s="5" t="s">
        <v>10</v>
      </c>
      <c r="E15154" s="5" t="s">
        <v>391</v>
      </c>
      <c r="F15154" s="5" t="s">
        <v>392</v>
      </c>
      <c r="G15154" s="6">
        <v>43606.0</v>
      </c>
    </row>
    <row r="15155" ht="12.75" customHeight="1">
      <c r="A15155" s="5">
        <v>15150.0</v>
      </c>
      <c r="B15155" s="5" t="s">
        <v>22302</v>
      </c>
      <c r="C15155" s="5" t="s">
        <v>28</v>
      </c>
      <c r="D15155" s="5" t="s">
        <v>10</v>
      </c>
      <c r="E15155" s="5" t="s">
        <v>391</v>
      </c>
      <c r="F15155" s="5" t="s">
        <v>392</v>
      </c>
      <c r="G15155" s="6">
        <v>43606.0</v>
      </c>
    </row>
    <row r="15156" ht="12.75" customHeight="1">
      <c r="A15156" s="5">
        <v>15151.0</v>
      </c>
      <c r="B15156" s="5" t="s">
        <v>22303</v>
      </c>
      <c r="C15156" s="5" t="s">
        <v>28</v>
      </c>
      <c r="D15156" s="5" t="s">
        <v>10</v>
      </c>
      <c r="E15156" s="5" t="s">
        <v>391</v>
      </c>
      <c r="F15156" s="5" t="s">
        <v>392</v>
      </c>
      <c r="G15156" s="6">
        <v>43606.0</v>
      </c>
    </row>
    <row r="15157" ht="12.75" customHeight="1">
      <c r="A15157" s="5">
        <v>15152.0</v>
      </c>
      <c r="B15157" s="5" t="s">
        <v>616</v>
      </c>
      <c r="C15157" s="5" t="s">
        <v>617</v>
      </c>
      <c r="D15157" s="5" t="s">
        <v>10</v>
      </c>
      <c r="E15157" s="5" t="s">
        <v>391</v>
      </c>
      <c r="F15157" s="5" t="s">
        <v>392</v>
      </c>
      <c r="G15157" s="6">
        <v>43606.0</v>
      </c>
    </row>
    <row r="15158" ht="12.75" customHeight="1">
      <c r="A15158" s="5">
        <v>15153.0</v>
      </c>
      <c r="B15158" s="5" t="s">
        <v>22304</v>
      </c>
      <c r="C15158" s="5" t="s">
        <v>28</v>
      </c>
      <c r="D15158" s="5" t="s">
        <v>10</v>
      </c>
      <c r="E15158" s="5" t="s">
        <v>391</v>
      </c>
      <c r="F15158" s="5" t="s">
        <v>392</v>
      </c>
      <c r="G15158" s="6">
        <v>43606.0</v>
      </c>
    </row>
    <row r="15159" ht="12.75" customHeight="1">
      <c r="A15159" s="5">
        <v>15154.0</v>
      </c>
      <c r="B15159" s="5" t="s">
        <v>22305</v>
      </c>
      <c r="C15159" s="5" t="s">
        <v>28</v>
      </c>
      <c r="D15159" s="5" t="s">
        <v>10</v>
      </c>
      <c r="E15159" s="5" t="s">
        <v>391</v>
      </c>
      <c r="F15159" s="5" t="s">
        <v>392</v>
      </c>
      <c r="G15159" s="6">
        <v>43606.0</v>
      </c>
    </row>
    <row r="15160" ht="12.75" customHeight="1">
      <c r="A15160" s="5">
        <v>15155.0</v>
      </c>
      <c r="B15160" s="5" t="s">
        <v>22306</v>
      </c>
      <c r="C15160" s="5" t="s">
        <v>369</v>
      </c>
      <c r="D15160" s="5" t="s">
        <v>10</v>
      </c>
      <c r="E15160" s="5" t="s">
        <v>391</v>
      </c>
      <c r="F15160" s="5" t="s">
        <v>392</v>
      </c>
      <c r="G15160" s="6">
        <v>43606.0</v>
      </c>
    </row>
    <row r="15161" ht="12.75" customHeight="1">
      <c r="A15161" s="5">
        <v>15156.0</v>
      </c>
      <c r="B15161" s="5" t="s">
        <v>22307</v>
      </c>
      <c r="C15161" s="5" t="s">
        <v>28</v>
      </c>
      <c r="D15161" s="5" t="s">
        <v>10</v>
      </c>
      <c r="E15161" s="5" t="s">
        <v>391</v>
      </c>
      <c r="F15161" s="5" t="s">
        <v>392</v>
      </c>
      <c r="G15161" s="6">
        <v>43606.0</v>
      </c>
    </row>
    <row r="15162" ht="12.75" customHeight="1">
      <c r="A15162" s="5">
        <v>15157.0</v>
      </c>
      <c r="B15162" s="5" t="s">
        <v>22308</v>
      </c>
      <c r="C15162" s="5" t="s">
        <v>28</v>
      </c>
      <c r="D15162" s="5" t="s">
        <v>10</v>
      </c>
      <c r="E15162" s="5" t="s">
        <v>391</v>
      </c>
      <c r="F15162" s="5" t="s">
        <v>392</v>
      </c>
      <c r="G15162" s="6">
        <v>43606.0</v>
      </c>
    </row>
    <row r="15163" ht="12.75" customHeight="1">
      <c r="A15163" s="5">
        <v>15158.0</v>
      </c>
      <c r="B15163" s="5" t="s">
        <v>22309</v>
      </c>
      <c r="C15163" s="5" t="s">
        <v>28</v>
      </c>
      <c r="D15163" s="5" t="s">
        <v>10</v>
      </c>
      <c r="E15163" s="5" t="s">
        <v>391</v>
      </c>
      <c r="F15163" s="5" t="s">
        <v>392</v>
      </c>
      <c r="G15163" s="6">
        <v>43606.0</v>
      </c>
    </row>
    <row r="15164" ht="12.75" customHeight="1">
      <c r="A15164" s="5">
        <v>15159.0</v>
      </c>
      <c r="B15164" s="5" t="s">
        <v>22310</v>
      </c>
      <c r="C15164" s="5" t="s">
        <v>28</v>
      </c>
      <c r="D15164" s="5" t="s">
        <v>10</v>
      </c>
      <c r="E15164" s="5" t="s">
        <v>391</v>
      </c>
      <c r="F15164" s="5" t="s">
        <v>392</v>
      </c>
      <c r="G15164" s="6">
        <v>43606.0</v>
      </c>
    </row>
    <row r="15165" ht="12.75" customHeight="1">
      <c r="A15165" s="5">
        <v>15160.0</v>
      </c>
      <c r="B15165" s="5" t="s">
        <v>22311</v>
      </c>
      <c r="C15165" s="5" t="s">
        <v>28</v>
      </c>
      <c r="D15165" s="5" t="s">
        <v>10</v>
      </c>
      <c r="E15165" s="5" t="s">
        <v>391</v>
      </c>
      <c r="F15165" s="5" t="s">
        <v>392</v>
      </c>
      <c r="G15165" s="6">
        <v>43606.0</v>
      </c>
    </row>
    <row r="15166" ht="12.75" customHeight="1">
      <c r="A15166" s="5">
        <v>15161.0</v>
      </c>
      <c r="B15166" s="5" t="s">
        <v>22312</v>
      </c>
      <c r="C15166" s="5" t="s">
        <v>28</v>
      </c>
      <c r="D15166" s="5" t="s">
        <v>10</v>
      </c>
      <c r="E15166" s="5" t="s">
        <v>391</v>
      </c>
      <c r="F15166" s="5" t="s">
        <v>392</v>
      </c>
      <c r="G15166" s="6">
        <v>43606.0</v>
      </c>
    </row>
    <row r="15167" ht="12.75" customHeight="1">
      <c r="A15167" s="5">
        <v>15162.0</v>
      </c>
      <c r="B15167" s="5" t="s">
        <v>22313</v>
      </c>
      <c r="C15167" s="5" t="s">
        <v>28</v>
      </c>
      <c r="D15167" s="5" t="s">
        <v>10</v>
      </c>
      <c r="E15167" s="5" t="s">
        <v>391</v>
      </c>
      <c r="F15167" s="5" t="s">
        <v>392</v>
      </c>
      <c r="G15167" s="6">
        <v>43606.0</v>
      </c>
    </row>
    <row r="15168" ht="12.75" customHeight="1">
      <c r="A15168" s="5">
        <v>15163.0</v>
      </c>
      <c r="B15168" s="5" t="s">
        <v>22314</v>
      </c>
      <c r="C15168" s="5" t="s">
        <v>28</v>
      </c>
      <c r="D15168" s="5" t="s">
        <v>10</v>
      </c>
      <c r="E15168" s="5" t="s">
        <v>391</v>
      </c>
      <c r="F15168" s="5" t="s">
        <v>392</v>
      </c>
      <c r="G15168" s="6">
        <v>43606.0</v>
      </c>
    </row>
    <row r="15169" ht="12.75" customHeight="1">
      <c r="A15169" s="5">
        <v>15164.0</v>
      </c>
      <c r="B15169" s="5" t="s">
        <v>22315</v>
      </c>
      <c r="C15169" s="5" t="s">
        <v>28</v>
      </c>
      <c r="D15169" s="5" t="s">
        <v>10</v>
      </c>
      <c r="E15169" s="5" t="s">
        <v>391</v>
      </c>
      <c r="F15169" s="5" t="s">
        <v>392</v>
      </c>
      <c r="G15169" s="6">
        <v>43606.0</v>
      </c>
    </row>
    <row r="15170" ht="12.75" customHeight="1">
      <c r="A15170" s="5">
        <v>15165.0</v>
      </c>
      <c r="B15170" s="5" t="s">
        <v>22316</v>
      </c>
      <c r="C15170" s="5" t="s">
        <v>28</v>
      </c>
      <c r="D15170" s="5" t="s">
        <v>10</v>
      </c>
      <c r="E15170" s="5" t="s">
        <v>391</v>
      </c>
      <c r="F15170" s="5" t="s">
        <v>392</v>
      </c>
      <c r="G15170" s="6">
        <v>43606.0</v>
      </c>
    </row>
    <row r="15171" ht="12.75" customHeight="1">
      <c r="A15171" s="5">
        <v>15166.0</v>
      </c>
      <c r="B15171" s="5" t="s">
        <v>22317</v>
      </c>
      <c r="C15171" s="5" t="s">
        <v>369</v>
      </c>
      <c r="D15171" s="5" t="s">
        <v>10</v>
      </c>
      <c r="E15171" s="5" t="s">
        <v>391</v>
      </c>
      <c r="F15171" s="5" t="s">
        <v>392</v>
      </c>
      <c r="G15171" s="6">
        <v>43606.0</v>
      </c>
    </row>
    <row r="15172" ht="12.75" customHeight="1">
      <c r="A15172" s="5">
        <v>15167.0</v>
      </c>
      <c r="B15172" s="5" t="s">
        <v>22318</v>
      </c>
      <c r="C15172" s="5" t="s">
        <v>1489</v>
      </c>
      <c r="D15172" s="5" t="s">
        <v>10</v>
      </c>
      <c r="E15172" s="5" t="s">
        <v>391</v>
      </c>
      <c r="F15172" s="5" t="s">
        <v>392</v>
      </c>
      <c r="G15172" s="6">
        <v>43606.0</v>
      </c>
    </row>
    <row r="15173" ht="12.75" customHeight="1">
      <c r="A15173" s="5">
        <v>15168.0</v>
      </c>
      <c r="B15173" s="5" t="s">
        <v>22319</v>
      </c>
      <c r="C15173" s="5" t="s">
        <v>28</v>
      </c>
      <c r="D15173" s="5" t="s">
        <v>10</v>
      </c>
      <c r="E15173" s="5" t="s">
        <v>391</v>
      </c>
      <c r="F15173" s="5" t="s">
        <v>392</v>
      </c>
      <c r="G15173" s="6">
        <v>43606.0</v>
      </c>
    </row>
    <row r="15174" ht="12.75" customHeight="1">
      <c r="A15174" s="5">
        <v>15169.0</v>
      </c>
      <c r="B15174" s="5" t="s">
        <v>1559</v>
      </c>
      <c r="C15174" s="5" t="s">
        <v>652</v>
      </c>
      <c r="D15174" s="5" t="s">
        <v>10</v>
      </c>
      <c r="E15174" s="5" t="s">
        <v>391</v>
      </c>
      <c r="F15174" s="5" t="s">
        <v>392</v>
      </c>
      <c r="G15174" s="6">
        <v>43606.0</v>
      </c>
    </row>
    <row r="15175" ht="12.75" customHeight="1">
      <c r="A15175" s="5">
        <v>15170.0</v>
      </c>
      <c r="B15175" s="5" t="s">
        <v>22320</v>
      </c>
      <c r="C15175" s="5" t="s">
        <v>28</v>
      </c>
      <c r="D15175" s="5" t="s">
        <v>10</v>
      </c>
      <c r="E15175" s="5" t="s">
        <v>391</v>
      </c>
      <c r="F15175" s="5" t="s">
        <v>392</v>
      </c>
      <c r="G15175" s="6">
        <v>43606.0</v>
      </c>
    </row>
    <row r="15176" ht="12.75" customHeight="1">
      <c r="A15176" s="5">
        <v>15171.0</v>
      </c>
      <c r="B15176" s="5" t="s">
        <v>22321</v>
      </c>
      <c r="C15176" s="5" t="s">
        <v>28</v>
      </c>
      <c r="D15176" s="5" t="s">
        <v>10</v>
      </c>
      <c r="E15176" s="5" t="s">
        <v>391</v>
      </c>
      <c r="F15176" s="5" t="s">
        <v>392</v>
      </c>
      <c r="G15176" s="6">
        <v>43606.0</v>
      </c>
    </row>
    <row r="15177" ht="12.75" customHeight="1">
      <c r="A15177" s="5">
        <v>15172.0</v>
      </c>
      <c r="B15177" s="5" t="s">
        <v>22322</v>
      </c>
      <c r="C15177" s="5" t="s">
        <v>187</v>
      </c>
      <c r="D15177" s="5" t="s">
        <v>10</v>
      </c>
      <c r="E15177" s="5" t="s">
        <v>391</v>
      </c>
      <c r="F15177" s="5" t="s">
        <v>392</v>
      </c>
      <c r="G15177" s="6">
        <v>43606.0</v>
      </c>
    </row>
    <row r="15178" ht="12.75" customHeight="1">
      <c r="A15178" s="5">
        <v>15173.0</v>
      </c>
      <c r="B15178" s="5" t="s">
        <v>22323</v>
      </c>
      <c r="C15178" s="5" t="s">
        <v>28</v>
      </c>
      <c r="D15178" s="5" t="s">
        <v>10</v>
      </c>
      <c r="E15178" s="5" t="s">
        <v>391</v>
      </c>
      <c r="F15178" s="5" t="s">
        <v>392</v>
      </c>
      <c r="G15178" s="6">
        <v>43606.0</v>
      </c>
    </row>
    <row r="15179" ht="12.75" customHeight="1">
      <c r="A15179" s="5">
        <v>15174.0</v>
      </c>
      <c r="B15179" s="5" t="s">
        <v>22324</v>
      </c>
      <c r="C15179" s="5" t="s">
        <v>369</v>
      </c>
      <c r="D15179" s="5" t="s">
        <v>10</v>
      </c>
      <c r="E15179" s="5" t="s">
        <v>391</v>
      </c>
      <c r="F15179" s="5" t="s">
        <v>392</v>
      </c>
      <c r="G15179" s="6">
        <v>43606.0</v>
      </c>
    </row>
    <row r="15180" ht="12.75" customHeight="1">
      <c r="A15180" s="5">
        <v>15175.0</v>
      </c>
      <c r="B15180" s="5" t="s">
        <v>22325</v>
      </c>
      <c r="C15180" s="5" t="s">
        <v>28</v>
      </c>
      <c r="D15180" s="5" t="s">
        <v>10</v>
      </c>
      <c r="E15180" s="5" t="s">
        <v>391</v>
      </c>
      <c r="F15180" s="5" t="s">
        <v>392</v>
      </c>
      <c r="G15180" s="6">
        <v>43606.0</v>
      </c>
    </row>
    <row r="15181" ht="12.75" customHeight="1">
      <c r="A15181" s="5">
        <v>15176.0</v>
      </c>
      <c r="B15181" s="5" t="s">
        <v>22326</v>
      </c>
      <c r="C15181" s="5" t="s">
        <v>28</v>
      </c>
      <c r="D15181" s="5" t="s">
        <v>10</v>
      </c>
      <c r="E15181" s="5" t="s">
        <v>391</v>
      </c>
      <c r="F15181" s="5" t="s">
        <v>392</v>
      </c>
      <c r="G15181" s="6">
        <v>43606.0</v>
      </c>
    </row>
    <row r="15182" ht="12.75" customHeight="1">
      <c r="A15182" s="5">
        <v>15177.0</v>
      </c>
      <c r="B15182" s="5" t="s">
        <v>22327</v>
      </c>
      <c r="C15182" s="5" t="s">
        <v>28</v>
      </c>
      <c r="D15182" s="5" t="s">
        <v>10</v>
      </c>
      <c r="E15182" s="5" t="s">
        <v>391</v>
      </c>
      <c r="F15182" s="5" t="s">
        <v>392</v>
      </c>
      <c r="G15182" s="6">
        <v>43606.0</v>
      </c>
    </row>
    <row r="15183" ht="12.75" customHeight="1">
      <c r="A15183" s="5">
        <v>15178.0</v>
      </c>
      <c r="B15183" s="5" t="s">
        <v>11944</v>
      </c>
      <c r="C15183" s="5" t="s">
        <v>28</v>
      </c>
      <c r="D15183" s="5" t="s">
        <v>10</v>
      </c>
      <c r="E15183" s="5" t="s">
        <v>391</v>
      </c>
      <c r="F15183" s="5" t="s">
        <v>392</v>
      </c>
      <c r="G15183" s="6">
        <v>43606.0</v>
      </c>
    </row>
    <row r="15184" ht="12.75" customHeight="1">
      <c r="A15184" s="5">
        <v>15179.0</v>
      </c>
      <c r="B15184" s="5" t="s">
        <v>22328</v>
      </c>
      <c r="C15184" s="5" t="s">
        <v>28</v>
      </c>
      <c r="D15184" s="5" t="s">
        <v>10</v>
      </c>
      <c r="E15184" s="5" t="s">
        <v>391</v>
      </c>
      <c r="F15184" s="5" t="s">
        <v>392</v>
      </c>
      <c r="G15184" s="6">
        <v>43606.0</v>
      </c>
    </row>
    <row r="15185" ht="12.75" customHeight="1">
      <c r="A15185" s="5">
        <v>15180.0</v>
      </c>
      <c r="B15185" s="5" t="s">
        <v>22329</v>
      </c>
      <c r="C15185" s="5" t="s">
        <v>28</v>
      </c>
      <c r="D15185" s="5" t="s">
        <v>10</v>
      </c>
      <c r="E15185" s="5" t="s">
        <v>391</v>
      </c>
      <c r="F15185" s="5" t="s">
        <v>392</v>
      </c>
      <c r="G15185" s="6">
        <v>43606.0</v>
      </c>
    </row>
    <row r="15186" ht="12.75" customHeight="1">
      <c r="A15186" s="5">
        <v>15181.0</v>
      </c>
      <c r="B15186" s="5" t="s">
        <v>22330</v>
      </c>
      <c r="C15186" s="5" t="s">
        <v>369</v>
      </c>
      <c r="D15186" s="5" t="s">
        <v>10</v>
      </c>
      <c r="E15186" s="5" t="s">
        <v>391</v>
      </c>
      <c r="F15186" s="5" t="s">
        <v>392</v>
      </c>
      <c r="G15186" s="6">
        <v>43606.0</v>
      </c>
    </row>
    <row r="15187" ht="12.75" customHeight="1">
      <c r="A15187" s="5">
        <v>15182.0</v>
      </c>
      <c r="B15187" s="5" t="s">
        <v>22331</v>
      </c>
      <c r="C15187" s="5" t="s">
        <v>28</v>
      </c>
      <c r="D15187" s="5" t="s">
        <v>10</v>
      </c>
      <c r="E15187" s="5" t="s">
        <v>391</v>
      </c>
      <c r="F15187" s="5" t="s">
        <v>392</v>
      </c>
      <c r="G15187" s="6">
        <v>43606.0</v>
      </c>
    </row>
    <row r="15188" ht="12.75" customHeight="1">
      <c r="A15188" s="5">
        <v>15183.0</v>
      </c>
      <c r="B15188" s="5" t="s">
        <v>22332</v>
      </c>
      <c r="C15188" s="5" t="s">
        <v>28</v>
      </c>
      <c r="D15188" s="5" t="s">
        <v>10</v>
      </c>
      <c r="E15188" s="5" t="s">
        <v>391</v>
      </c>
      <c r="F15188" s="5" t="s">
        <v>392</v>
      </c>
      <c r="G15188" s="6">
        <v>43606.0</v>
      </c>
    </row>
    <row r="15189" ht="12.75" customHeight="1">
      <c r="A15189" s="5">
        <v>15184.0</v>
      </c>
      <c r="B15189" s="5" t="s">
        <v>22333</v>
      </c>
      <c r="C15189" s="5" t="s">
        <v>28</v>
      </c>
      <c r="D15189" s="5" t="s">
        <v>10</v>
      </c>
      <c r="E15189" s="5" t="s">
        <v>391</v>
      </c>
      <c r="F15189" s="5" t="s">
        <v>392</v>
      </c>
      <c r="G15189" s="6">
        <v>43606.0</v>
      </c>
    </row>
    <row r="15190" ht="12.75" customHeight="1">
      <c r="A15190" s="5">
        <v>15185.0</v>
      </c>
      <c r="B15190" s="5" t="s">
        <v>22334</v>
      </c>
      <c r="C15190" s="5" t="s">
        <v>28</v>
      </c>
      <c r="D15190" s="5" t="s">
        <v>10</v>
      </c>
      <c r="E15190" s="5" t="s">
        <v>391</v>
      </c>
      <c r="F15190" s="5" t="s">
        <v>392</v>
      </c>
      <c r="G15190" s="6">
        <v>43606.0</v>
      </c>
    </row>
    <row r="15191" ht="12.75" customHeight="1">
      <c r="A15191" s="5">
        <v>15186.0</v>
      </c>
      <c r="B15191" s="5" t="s">
        <v>22335</v>
      </c>
      <c r="C15191" s="5" t="s">
        <v>39</v>
      </c>
      <c r="D15191" s="5" t="s">
        <v>10</v>
      </c>
      <c r="E15191" s="5" t="s">
        <v>391</v>
      </c>
      <c r="F15191" s="5" t="s">
        <v>392</v>
      </c>
      <c r="G15191" s="6">
        <v>43606.0</v>
      </c>
    </row>
    <row r="15192" ht="12.75" customHeight="1">
      <c r="A15192" s="5">
        <v>15187.0</v>
      </c>
      <c r="B15192" s="5" t="s">
        <v>22336</v>
      </c>
      <c r="C15192" s="5" t="s">
        <v>4837</v>
      </c>
      <c r="D15192" s="5" t="s">
        <v>10</v>
      </c>
      <c r="E15192" s="5" t="s">
        <v>391</v>
      </c>
      <c r="F15192" s="5" t="s">
        <v>392</v>
      </c>
      <c r="G15192" s="6">
        <v>43606.0</v>
      </c>
    </row>
    <row r="15193" ht="12.75" customHeight="1">
      <c r="A15193" s="5">
        <v>15188.0</v>
      </c>
      <c r="B15193" s="5" t="s">
        <v>22337</v>
      </c>
      <c r="C15193" s="5" t="s">
        <v>1177</v>
      </c>
      <c r="D15193" s="5" t="s">
        <v>10</v>
      </c>
      <c r="E15193" s="5" t="s">
        <v>391</v>
      </c>
      <c r="F15193" s="5" t="s">
        <v>392</v>
      </c>
      <c r="G15193" s="6">
        <v>43606.0</v>
      </c>
    </row>
    <row r="15194" ht="12.75" customHeight="1">
      <c r="A15194" s="5">
        <v>15189.0</v>
      </c>
      <c r="B15194" s="5" t="s">
        <v>4887</v>
      </c>
      <c r="C15194" s="5" t="s">
        <v>28</v>
      </c>
      <c r="D15194" s="5" t="s">
        <v>10</v>
      </c>
      <c r="E15194" s="5" t="s">
        <v>391</v>
      </c>
      <c r="F15194" s="5" t="s">
        <v>392</v>
      </c>
      <c r="G15194" s="6">
        <v>43606.0</v>
      </c>
    </row>
    <row r="15195" ht="12.75" customHeight="1">
      <c r="A15195" s="5">
        <v>15190.0</v>
      </c>
      <c r="B15195" s="5" t="s">
        <v>22338</v>
      </c>
      <c r="C15195" s="5" t="s">
        <v>28</v>
      </c>
      <c r="D15195" s="5" t="s">
        <v>10</v>
      </c>
      <c r="E15195" s="5" t="s">
        <v>391</v>
      </c>
      <c r="F15195" s="5" t="s">
        <v>392</v>
      </c>
      <c r="G15195" s="6">
        <v>43606.0</v>
      </c>
    </row>
    <row r="15196" ht="12.75" customHeight="1">
      <c r="A15196" s="5">
        <v>15191.0</v>
      </c>
      <c r="B15196" s="5" t="s">
        <v>22339</v>
      </c>
      <c r="C15196" s="5" t="s">
        <v>527</v>
      </c>
      <c r="D15196" s="5" t="s">
        <v>10</v>
      </c>
      <c r="E15196" s="5" t="s">
        <v>391</v>
      </c>
      <c r="F15196" s="5" t="s">
        <v>392</v>
      </c>
      <c r="G15196" s="6">
        <v>43606.0</v>
      </c>
    </row>
    <row r="15197" ht="12.75" customHeight="1">
      <c r="A15197" s="5">
        <v>15192.0</v>
      </c>
      <c r="B15197" s="5" t="s">
        <v>22340</v>
      </c>
      <c r="C15197" s="5" t="s">
        <v>28</v>
      </c>
      <c r="D15197" s="5" t="s">
        <v>10</v>
      </c>
      <c r="E15197" s="5" t="s">
        <v>391</v>
      </c>
      <c r="F15197" s="5" t="s">
        <v>392</v>
      </c>
      <c r="G15197" s="6">
        <v>43606.0</v>
      </c>
    </row>
    <row r="15198" ht="12.75" customHeight="1">
      <c r="A15198" s="5">
        <v>15193.0</v>
      </c>
      <c r="B15198" s="5" t="s">
        <v>22341</v>
      </c>
      <c r="C15198" s="5" t="s">
        <v>28</v>
      </c>
      <c r="D15198" s="5" t="s">
        <v>10</v>
      </c>
      <c r="E15198" s="5" t="s">
        <v>391</v>
      </c>
      <c r="F15198" s="5" t="s">
        <v>392</v>
      </c>
      <c r="G15198" s="6">
        <v>43606.0</v>
      </c>
    </row>
    <row r="15199" ht="12.75" customHeight="1">
      <c r="A15199" s="5">
        <v>15194.0</v>
      </c>
      <c r="B15199" s="5" t="s">
        <v>22342</v>
      </c>
      <c r="C15199" s="5" t="s">
        <v>28</v>
      </c>
      <c r="D15199" s="5" t="s">
        <v>10</v>
      </c>
      <c r="E15199" s="5" t="s">
        <v>391</v>
      </c>
      <c r="F15199" s="5" t="s">
        <v>392</v>
      </c>
      <c r="G15199" s="6">
        <v>43606.0</v>
      </c>
    </row>
    <row r="15200" ht="12.75" customHeight="1">
      <c r="A15200" s="5">
        <v>15195.0</v>
      </c>
      <c r="B15200" s="5" t="s">
        <v>2258</v>
      </c>
      <c r="C15200" s="5" t="s">
        <v>1489</v>
      </c>
      <c r="D15200" s="5" t="s">
        <v>10</v>
      </c>
      <c r="E15200" s="5" t="s">
        <v>391</v>
      </c>
      <c r="F15200" s="5" t="s">
        <v>392</v>
      </c>
      <c r="G15200" s="6">
        <v>43606.0</v>
      </c>
    </row>
    <row r="15201" ht="12.75" customHeight="1">
      <c r="A15201" s="5">
        <v>15196.0</v>
      </c>
      <c r="B15201" s="5" t="s">
        <v>22343</v>
      </c>
      <c r="C15201" s="5" t="s">
        <v>1046</v>
      </c>
      <c r="D15201" s="5" t="s">
        <v>10</v>
      </c>
      <c r="E15201" s="5" t="s">
        <v>391</v>
      </c>
      <c r="F15201" s="5" t="s">
        <v>392</v>
      </c>
      <c r="G15201" s="6">
        <v>43606.0</v>
      </c>
    </row>
    <row r="15202" ht="12.75" customHeight="1">
      <c r="A15202" s="5">
        <v>15197.0</v>
      </c>
      <c r="B15202" s="5" t="s">
        <v>22344</v>
      </c>
      <c r="C15202" s="5" t="s">
        <v>28</v>
      </c>
      <c r="D15202" s="5" t="s">
        <v>10</v>
      </c>
      <c r="E15202" s="5" t="s">
        <v>391</v>
      </c>
      <c r="F15202" s="5" t="s">
        <v>392</v>
      </c>
      <c r="G15202" s="6">
        <v>43606.0</v>
      </c>
    </row>
    <row r="15203" ht="12.75" customHeight="1">
      <c r="A15203" s="5">
        <v>15198.0</v>
      </c>
      <c r="B15203" s="5" t="s">
        <v>22345</v>
      </c>
      <c r="C15203" s="5" t="s">
        <v>28</v>
      </c>
      <c r="D15203" s="5" t="s">
        <v>10</v>
      </c>
      <c r="E15203" s="5" t="s">
        <v>391</v>
      </c>
      <c r="F15203" s="5" t="s">
        <v>392</v>
      </c>
      <c r="G15203" s="6">
        <v>43606.0</v>
      </c>
    </row>
    <row r="15204" ht="12.75" customHeight="1">
      <c r="A15204" s="5">
        <v>15199.0</v>
      </c>
      <c r="B15204" s="5" t="s">
        <v>22346</v>
      </c>
      <c r="C15204" s="5" t="s">
        <v>28</v>
      </c>
      <c r="D15204" s="5" t="s">
        <v>10</v>
      </c>
      <c r="E15204" s="5" t="s">
        <v>391</v>
      </c>
      <c r="F15204" s="5" t="s">
        <v>392</v>
      </c>
      <c r="G15204" s="6">
        <v>43606.0</v>
      </c>
    </row>
    <row r="15205" ht="12.75" customHeight="1">
      <c r="A15205" s="5">
        <v>15200.0</v>
      </c>
      <c r="B15205" s="5" t="s">
        <v>7659</v>
      </c>
      <c r="C15205" s="5" t="s">
        <v>28</v>
      </c>
      <c r="D15205" s="5" t="s">
        <v>10</v>
      </c>
      <c r="E15205" s="5" t="s">
        <v>391</v>
      </c>
      <c r="F15205" s="5" t="s">
        <v>392</v>
      </c>
      <c r="G15205" s="6">
        <v>43606.0</v>
      </c>
    </row>
    <row r="15206" ht="12.75" customHeight="1">
      <c r="A15206" s="5">
        <v>15201.0</v>
      </c>
      <c r="B15206" s="5" t="s">
        <v>22347</v>
      </c>
      <c r="C15206" s="5" t="s">
        <v>28</v>
      </c>
      <c r="D15206" s="5" t="s">
        <v>10</v>
      </c>
      <c r="E15206" s="5" t="s">
        <v>391</v>
      </c>
      <c r="F15206" s="5" t="s">
        <v>392</v>
      </c>
      <c r="G15206" s="6">
        <v>43606.0</v>
      </c>
    </row>
    <row r="15207" ht="12.75" customHeight="1">
      <c r="A15207" s="5">
        <v>15202.0</v>
      </c>
      <c r="B15207" s="5" t="s">
        <v>22348</v>
      </c>
      <c r="C15207" s="5" t="s">
        <v>28</v>
      </c>
      <c r="D15207" s="5" t="s">
        <v>10</v>
      </c>
      <c r="E15207" s="5" t="s">
        <v>391</v>
      </c>
      <c r="F15207" s="5" t="s">
        <v>392</v>
      </c>
      <c r="G15207" s="6">
        <v>43606.0</v>
      </c>
    </row>
    <row r="15208" ht="12.75" customHeight="1">
      <c r="A15208" s="5">
        <v>15203.0</v>
      </c>
      <c r="B15208" s="5" t="s">
        <v>22349</v>
      </c>
      <c r="C15208" s="5" t="s">
        <v>649</v>
      </c>
      <c r="D15208" s="5" t="s">
        <v>10</v>
      </c>
      <c r="E15208" s="5" t="s">
        <v>391</v>
      </c>
      <c r="F15208" s="5" t="s">
        <v>392</v>
      </c>
      <c r="G15208" s="6">
        <v>43606.0</v>
      </c>
    </row>
    <row r="15209" ht="12.75" customHeight="1">
      <c r="A15209" s="5">
        <v>15204.0</v>
      </c>
      <c r="B15209" s="5" t="s">
        <v>2148</v>
      </c>
      <c r="C15209" s="5" t="s">
        <v>525</v>
      </c>
      <c r="D15209" s="5" t="s">
        <v>10</v>
      </c>
      <c r="E15209" s="5" t="s">
        <v>391</v>
      </c>
      <c r="F15209" s="5" t="s">
        <v>392</v>
      </c>
      <c r="G15209" s="6">
        <v>43606.0</v>
      </c>
    </row>
    <row r="15210" ht="12.75" customHeight="1">
      <c r="A15210" s="5">
        <v>15205.0</v>
      </c>
      <c r="B15210" s="5" t="s">
        <v>22350</v>
      </c>
      <c r="C15210" s="5" t="s">
        <v>652</v>
      </c>
      <c r="D15210" s="5" t="s">
        <v>10</v>
      </c>
      <c r="E15210" s="5" t="s">
        <v>391</v>
      </c>
      <c r="F15210" s="5" t="s">
        <v>392</v>
      </c>
      <c r="G15210" s="6">
        <v>43606.0</v>
      </c>
    </row>
    <row r="15211" ht="12.75" customHeight="1">
      <c r="A15211" s="5">
        <v>15206.0</v>
      </c>
      <c r="B15211" s="5" t="s">
        <v>22351</v>
      </c>
      <c r="C15211" s="5" t="s">
        <v>2149</v>
      </c>
      <c r="D15211" s="5" t="s">
        <v>10</v>
      </c>
      <c r="E15211" s="5" t="s">
        <v>391</v>
      </c>
      <c r="F15211" s="5" t="s">
        <v>392</v>
      </c>
      <c r="G15211" s="6">
        <v>43606.0</v>
      </c>
    </row>
    <row r="15212" ht="12.75" customHeight="1">
      <c r="A15212" s="5">
        <v>15207.0</v>
      </c>
      <c r="B15212" s="5" t="s">
        <v>22352</v>
      </c>
      <c r="C15212" s="5" t="s">
        <v>28</v>
      </c>
      <c r="D15212" s="5" t="s">
        <v>10</v>
      </c>
      <c r="E15212" s="5" t="s">
        <v>391</v>
      </c>
      <c r="F15212" s="5" t="s">
        <v>392</v>
      </c>
      <c r="G15212" s="6">
        <v>43606.0</v>
      </c>
    </row>
    <row r="15213" ht="12.75" customHeight="1">
      <c r="A15213" s="5">
        <v>15208.0</v>
      </c>
      <c r="B15213" s="5" t="s">
        <v>22353</v>
      </c>
      <c r="C15213" s="5" t="s">
        <v>28</v>
      </c>
      <c r="D15213" s="5" t="s">
        <v>10</v>
      </c>
      <c r="E15213" s="5" t="s">
        <v>391</v>
      </c>
      <c r="F15213" s="5" t="s">
        <v>392</v>
      </c>
      <c r="G15213" s="6">
        <v>43606.0</v>
      </c>
    </row>
    <row r="15214" ht="12.75" customHeight="1">
      <c r="A15214" s="5">
        <v>15209.0</v>
      </c>
      <c r="B15214" s="5" t="s">
        <v>22354</v>
      </c>
      <c r="C15214" s="5" t="s">
        <v>28</v>
      </c>
      <c r="D15214" s="5" t="s">
        <v>10</v>
      </c>
      <c r="E15214" s="5" t="s">
        <v>391</v>
      </c>
      <c r="F15214" s="5" t="s">
        <v>392</v>
      </c>
      <c r="G15214" s="6">
        <v>43606.0</v>
      </c>
    </row>
    <row r="15215" ht="12.75" customHeight="1">
      <c r="A15215" s="5">
        <v>15210.0</v>
      </c>
      <c r="B15215" s="5" t="s">
        <v>22355</v>
      </c>
      <c r="C15215" s="5" t="s">
        <v>527</v>
      </c>
      <c r="D15215" s="5" t="s">
        <v>10</v>
      </c>
      <c r="E15215" s="5" t="s">
        <v>391</v>
      </c>
      <c r="F15215" s="5" t="s">
        <v>392</v>
      </c>
      <c r="G15215" s="6">
        <v>43606.0</v>
      </c>
    </row>
    <row r="15216" ht="12.75" customHeight="1">
      <c r="A15216" s="5">
        <v>15211.0</v>
      </c>
      <c r="B15216" s="5" t="s">
        <v>22356</v>
      </c>
      <c r="C15216" s="5" t="s">
        <v>28</v>
      </c>
      <c r="D15216" s="5" t="s">
        <v>10</v>
      </c>
      <c r="E15216" s="5" t="s">
        <v>391</v>
      </c>
      <c r="F15216" s="5" t="s">
        <v>392</v>
      </c>
      <c r="G15216" s="6">
        <v>43606.0</v>
      </c>
    </row>
    <row r="15217" ht="12.75" customHeight="1">
      <c r="A15217" s="5">
        <v>15212.0</v>
      </c>
      <c r="B15217" s="5" t="s">
        <v>22357</v>
      </c>
      <c r="C15217" s="5" t="s">
        <v>28</v>
      </c>
      <c r="D15217" s="5" t="s">
        <v>10</v>
      </c>
      <c r="E15217" s="5" t="s">
        <v>391</v>
      </c>
      <c r="F15217" s="5" t="s">
        <v>392</v>
      </c>
      <c r="G15217" s="6">
        <v>43606.0</v>
      </c>
    </row>
    <row r="15218" ht="12.75" customHeight="1">
      <c r="A15218" s="5">
        <v>15213.0</v>
      </c>
      <c r="B15218" s="5" t="s">
        <v>22358</v>
      </c>
      <c r="C15218" s="5" t="s">
        <v>28</v>
      </c>
      <c r="D15218" s="5" t="s">
        <v>10</v>
      </c>
      <c r="E15218" s="5" t="s">
        <v>391</v>
      </c>
      <c r="F15218" s="5" t="s">
        <v>392</v>
      </c>
      <c r="G15218" s="6">
        <v>43606.0</v>
      </c>
    </row>
    <row r="15219" ht="12.75" customHeight="1">
      <c r="A15219" s="5">
        <v>15214.0</v>
      </c>
      <c r="B15219" s="5" t="s">
        <v>22359</v>
      </c>
      <c r="C15219" s="5" t="s">
        <v>369</v>
      </c>
      <c r="D15219" s="5" t="s">
        <v>10</v>
      </c>
      <c r="E15219" s="5" t="s">
        <v>391</v>
      </c>
      <c r="F15219" s="5" t="s">
        <v>392</v>
      </c>
      <c r="G15219" s="6">
        <v>43606.0</v>
      </c>
    </row>
    <row r="15220" ht="12.75" customHeight="1">
      <c r="A15220" s="5">
        <v>15215.0</v>
      </c>
      <c r="B15220" s="5" t="s">
        <v>22360</v>
      </c>
      <c r="C15220" s="5" t="s">
        <v>2941</v>
      </c>
      <c r="D15220" s="5" t="s">
        <v>10</v>
      </c>
      <c r="E15220" s="5" t="s">
        <v>391</v>
      </c>
      <c r="F15220" s="5" t="s">
        <v>392</v>
      </c>
      <c r="G15220" s="6">
        <v>43606.0</v>
      </c>
    </row>
    <row r="15221" ht="12.75" customHeight="1">
      <c r="A15221" s="5">
        <v>15216.0</v>
      </c>
      <c r="B15221" s="5" t="s">
        <v>22361</v>
      </c>
      <c r="C15221" s="5" t="s">
        <v>39</v>
      </c>
      <c r="D15221" s="5" t="s">
        <v>10</v>
      </c>
      <c r="E15221" s="5" t="s">
        <v>391</v>
      </c>
      <c r="F15221" s="5" t="s">
        <v>392</v>
      </c>
      <c r="G15221" s="6">
        <v>43606.0</v>
      </c>
    </row>
    <row r="15222" ht="12.75" customHeight="1">
      <c r="A15222" s="5">
        <v>15217.0</v>
      </c>
      <c r="B15222" s="5" t="s">
        <v>22362</v>
      </c>
      <c r="C15222" s="5" t="s">
        <v>28</v>
      </c>
      <c r="D15222" s="5" t="s">
        <v>10</v>
      </c>
      <c r="E15222" s="5" t="s">
        <v>391</v>
      </c>
      <c r="F15222" s="5" t="s">
        <v>392</v>
      </c>
      <c r="G15222" s="6">
        <v>43606.0</v>
      </c>
    </row>
    <row r="15223" ht="12.75" customHeight="1">
      <c r="A15223" s="5">
        <v>15218.0</v>
      </c>
      <c r="B15223" s="5" t="s">
        <v>22363</v>
      </c>
      <c r="C15223" s="5" t="s">
        <v>28</v>
      </c>
      <c r="D15223" s="5" t="s">
        <v>10</v>
      </c>
      <c r="E15223" s="5" t="s">
        <v>391</v>
      </c>
      <c r="F15223" s="5" t="s">
        <v>392</v>
      </c>
      <c r="G15223" s="6">
        <v>43606.0</v>
      </c>
    </row>
    <row r="15224" ht="12.75" customHeight="1">
      <c r="A15224" s="5">
        <v>15219.0</v>
      </c>
      <c r="B15224" s="5" t="s">
        <v>22364</v>
      </c>
      <c r="C15224" s="5" t="s">
        <v>28</v>
      </c>
      <c r="D15224" s="5" t="s">
        <v>10</v>
      </c>
      <c r="E15224" s="5" t="s">
        <v>391</v>
      </c>
      <c r="F15224" s="5" t="s">
        <v>392</v>
      </c>
      <c r="G15224" s="6">
        <v>43606.0</v>
      </c>
    </row>
    <row r="15225" ht="12.75" customHeight="1">
      <c r="A15225" s="5">
        <v>15220.0</v>
      </c>
      <c r="B15225" s="5" t="s">
        <v>22365</v>
      </c>
      <c r="C15225" s="5" t="s">
        <v>28</v>
      </c>
      <c r="D15225" s="5" t="s">
        <v>10</v>
      </c>
      <c r="E15225" s="5" t="s">
        <v>391</v>
      </c>
      <c r="F15225" s="5" t="s">
        <v>392</v>
      </c>
      <c r="G15225" s="6">
        <v>43606.0</v>
      </c>
    </row>
    <row r="15226" ht="12.75" customHeight="1">
      <c r="A15226" s="5">
        <v>15221.0</v>
      </c>
      <c r="B15226" s="5" t="s">
        <v>22366</v>
      </c>
      <c r="C15226" s="5" t="s">
        <v>1489</v>
      </c>
      <c r="D15226" s="5" t="s">
        <v>10</v>
      </c>
      <c r="E15226" s="5" t="s">
        <v>391</v>
      </c>
      <c r="F15226" s="5" t="s">
        <v>392</v>
      </c>
      <c r="G15226" s="6">
        <v>43606.0</v>
      </c>
    </row>
    <row r="15227" ht="12.75" customHeight="1">
      <c r="A15227" s="5">
        <v>15222.0</v>
      </c>
      <c r="B15227" s="5" t="s">
        <v>22367</v>
      </c>
      <c r="C15227" s="5" t="s">
        <v>369</v>
      </c>
      <c r="D15227" s="5" t="s">
        <v>10</v>
      </c>
      <c r="E15227" s="5" t="s">
        <v>391</v>
      </c>
      <c r="F15227" s="5" t="s">
        <v>392</v>
      </c>
      <c r="G15227" s="6">
        <v>43606.0</v>
      </c>
    </row>
    <row r="15228" ht="12.75" customHeight="1">
      <c r="A15228" s="5">
        <v>15223.0</v>
      </c>
      <c r="B15228" s="5" t="s">
        <v>22368</v>
      </c>
      <c r="C15228" s="5" t="s">
        <v>927</v>
      </c>
      <c r="D15228" s="5" t="s">
        <v>10</v>
      </c>
      <c r="E15228" s="5" t="s">
        <v>391</v>
      </c>
      <c r="F15228" s="5" t="s">
        <v>392</v>
      </c>
      <c r="G15228" s="6">
        <v>43606.0</v>
      </c>
    </row>
    <row r="15229" ht="12.75" customHeight="1">
      <c r="A15229" s="5">
        <v>15224.0</v>
      </c>
      <c r="B15229" s="5" t="s">
        <v>22369</v>
      </c>
      <c r="C15229" s="5" t="s">
        <v>28</v>
      </c>
      <c r="D15229" s="5" t="s">
        <v>10</v>
      </c>
      <c r="E15229" s="5" t="s">
        <v>391</v>
      </c>
      <c r="F15229" s="5" t="s">
        <v>392</v>
      </c>
      <c r="G15229" s="6">
        <v>43606.0</v>
      </c>
    </row>
    <row r="15230" ht="12.75" customHeight="1">
      <c r="A15230" s="5">
        <v>15225.0</v>
      </c>
      <c r="B15230" s="5" t="s">
        <v>22370</v>
      </c>
      <c r="C15230" s="5" t="s">
        <v>28</v>
      </c>
      <c r="D15230" s="5" t="s">
        <v>10</v>
      </c>
      <c r="E15230" s="5" t="s">
        <v>391</v>
      </c>
      <c r="F15230" s="5" t="s">
        <v>392</v>
      </c>
      <c r="G15230" s="6">
        <v>43606.0</v>
      </c>
    </row>
    <row r="15231" ht="12.75" customHeight="1">
      <c r="A15231" s="5">
        <v>15226.0</v>
      </c>
      <c r="B15231" s="5" t="s">
        <v>22371</v>
      </c>
      <c r="C15231" s="5" t="s">
        <v>28</v>
      </c>
      <c r="D15231" s="5" t="s">
        <v>10</v>
      </c>
      <c r="E15231" s="5" t="s">
        <v>391</v>
      </c>
      <c r="F15231" s="5" t="s">
        <v>392</v>
      </c>
      <c r="G15231" s="6">
        <v>43606.0</v>
      </c>
    </row>
    <row r="15232" ht="12.75" customHeight="1">
      <c r="A15232" s="5">
        <v>15227.0</v>
      </c>
      <c r="B15232" s="5" t="s">
        <v>22372</v>
      </c>
      <c r="C15232" s="5" t="s">
        <v>28</v>
      </c>
      <c r="D15232" s="5" t="s">
        <v>10</v>
      </c>
      <c r="E15232" s="5" t="s">
        <v>391</v>
      </c>
      <c r="F15232" s="5" t="s">
        <v>392</v>
      </c>
      <c r="G15232" s="6">
        <v>43606.0</v>
      </c>
    </row>
    <row r="15233" ht="12.75" customHeight="1">
      <c r="A15233" s="5">
        <v>15228.0</v>
      </c>
      <c r="B15233" s="5" t="s">
        <v>22373</v>
      </c>
      <c r="C15233" s="5" t="s">
        <v>652</v>
      </c>
      <c r="D15233" s="5" t="s">
        <v>10</v>
      </c>
      <c r="E15233" s="5" t="s">
        <v>391</v>
      </c>
      <c r="F15233" s="5" t="s">
        <v>392</v>
      </c>
      <c r="G15233" s="6">
        <v>43606.0</v>
      </c>
    </row>
    <row r="15234" ht="12.75" customHeight="1">
      <c r="A15234" s="5">
        <v>15229.0</v>
      </c>
      <c r="B15234" s="5" t="s">
        <v>22374</v>
      </c>
      <c r="C15234" s="5" t="s">
        <v>28</v>
      </c>
      <c r="D15234" s="5" t="s">
        <v>10</v>
      </c>
      <c r="E15234" s="5" t="s">
        <v>391</v>
      </c>
      <c r="F15234" s="5" t="s">
        <v>392</v>
      </c>
      <c r="G15234" s="6">
        <v>43728.0</v>
      </c>
    </row>
    <row r="15235" ht="12.75" customHeight="1">
      <c r="A15235" s="5">
        <v>15230.0</v>
      </c>
      <c r="B15235" s="5" t="s">
        <v>22375</v>
      </c>
      <c r="C15235" s="5" t="s">
        <v>28</v>
      </c>
      <c r="D15235" s="5" t="s">
        <v>10</v>
      </c>
      <c r="E15235" s="5" t="s">
        <v>391</v>
      </c>
      <c r="F15235" s="5" t="s">
        <v>392</v>
      </c>
      <c r="G15235" s="6">
        <v>43606.0</v>
      </c>
    </row>
    <row r="15236" ht="12.75" customHeight="1">
      <c r="A15236" s="5">
        <v>15231.0</v>
      </c>
      <c r="B15236" s="5" t="s">
        <v>3805</v>
      </c>
      <c r="C15236" s="5" t="s">
        <v>1326</v>
      </c>
      <c r="D15236" s="5" t="s">
        <v>10</v>
      </c>
      <c r="E15236" s="5" t="s">
        <v>391</v>
      </c>
      <c r="F15236" s="5" t="s">
        <v>392</v>
      </c>
      <c r="G15236" s="6">
        <v>43606.0</v>
      </c>
    </row>
    <row r="15237" ht="12.75" customHeight="1">
      <c r="A15237" s="5">
        <v>15232.0</v>
      </c>
      <c r="B15237" s="5" t="s">
        <v>22376</v>
      </c>
      <c r="C15237" s="5" t="s">
        <v>28</v>
      </c>
      <c r="D15237" s="5" t="s">
        <v>10</v>
      </c>
      <c r="E15237" s="5" t="s">
        <v>391</v>
      </c>
      <c r="F15237" s="5" t="s">
        <v>392</v>
      </c>
      <c r="G15237" s="6">
        <v>43606.0</v>
      </c>
    </row>
    <row r="15238" ht="12.75" customHeight="1">
      <c r="A15238" s="5">
        <v>15233.0</v>
      </c>
      <c r="B15238" s="5" t="s">
        <v>22377</v>
      </c>
      <c r="C15238" s="5" t="s">
        <v>28</v>
      </c>
      <c r="D15238" s="5" t="s">
        <v>10</v>
      </c>
      <c r="E15238" s="5" t="s">
        <v>391</v>
      </c>
      <c r="F15238" s="5" t="s">
        <v>392</v>
      </c>
      <c r="G15238" s="6">
        <v>43606.0</v>
      </c>
    </row>
    <row r="15239" ht="12.75" customHeight="1">
      <c r="A15239" s="5">
        <v>15234.0</v>
      </c>
      <c r="B15239" s="5" t="s">
        <v>22378</v>
      </c>
      <c r="C15239" s="5" t="s">
        <v>652</v>
      </c>
      <c r="D15239" s="5" t="s">
        <v>10</v>
      </c>
      <c r="E15239" s="5" t="s">
        <v>391</v>
      </c>
      <c r="F15239" s="5" t="s">
        <v>392</v>
      </c>
      <c r="G15239" s="6">
        <v>43606.0</v>
      </c>
    </row>
    <row r="15240" ht="12.75" customHeight="1">
      <c r="A15240" s="5">
        <v>15235.0</v>
      </c>
      <c r="B15240" s="5" t="s">
        <v>22379</v>
      </c>
      <c r="C15240" s="5" t="s">
        <v>39</v>
      </c>
      <c r="D15240" s="5" t="s">
        <v>10</v>
      </c>
      <c r="E15240" s="5" t="s">
        <v>391</v>
      </c>
      <c r="F15240" s="5" t="s">
        <v>392</v>
      </c>
      <c r="G15240" s="6">
        <v>43606.0</v>
      </c>
    </row>
    <row r="15241" ht="12.75" customHeight="1">
      <c r="A15241" s="5">
        <v>15236.0</v>
      </c>
      <c r="B15241" s="5" t="s">
        <v>22380</v>
      </c>
      <c r="C15241" s="5" t="s">
        <v>28</v>
      </c>
      <c r="D15241" s="5" t="s">
        <v>10</v>
      </c>
      <c r="E15241" s="5" t="s">
        <v>391</v>
      </c>
      <c r="F15241" s="5" t="s">
        <v>392</v>
      </c>
      <c r="G15241" s="6">
        <v>43606.0</v>
      </c>
    </row>
    <row r="15242" ht="12.75" customHeight="1">
      <c r="A15242" s="5">
        <v>15237.0</v>
      </c>
      <c r="B15242" s="5" t="s">
        <v>22381</v>
      </c>
      <c r="C15242" s="5" t="s">
        <v>772</v>
      </c>
      <c r="D15242" s="5" t="s">
        <v>10</v>
      </c>
      <c r="E15242" s="5" t="s">
        <v>391</v>
      </c>
      <c r="F15242" s="5" t="s">
        <v>392</v>
      </c>
      <c r="G15242" s="6">
        <v>43606.0</v>
      </c>
    </row>
    <row r="15243" ht="12.75" customHeight="1">
      <c r="A15243" s="5">
        <v>15238.0</v>
      </c>
      <c r="B15243" s="5" t="s">
        <v>22382</v>
      </c>
      <c r="C15243" s="5" t="s">
        <v>28</v>
      </c>
      <c r="D15243" s="5" t="s">
        <v>10</v>
      </c>
      <c r="E15243" s="5" t="s">
        <v>391</v>
      </c>
      <c r="F15243" s="5" t="s">
        <v>392</v>
      </c>
      <c r="G15243" s="6">
        <v>43606.0</v>
      </c>
    </row>
    <row r="15244" ht="12.75" customHeight="1">
      <c r="A15244" s="5">
        <v>15239.0</v>
      </c>
      <c r="B15244" s="5" t="s">
        <v>22383</v>
      </c>
      <c r="C15244" s="5" t="s">
        <v>28</v>
      </c>
      <c r="D15244" s="5" t="s">
        <v>10</v>
      </c>
      <c r="E15244" s="5" t="s">
        <v>391</v>
      </c>
      <c r="F15244" s="5" t="s">
        <v>392</v>
      </c>
      <c r="G15244" s="6">
        <v>43606.0</v>
      </c>
    </row>
    <row r="15245" ht="12.75" customHeight="1">
      <c r="A15245" s="5">
        <v>15240.0</v>
      </c>
      <c r="B15245" s="5" t="s">
        <v>22384</v>
      </c>
      <c r="C15245" s="5" t="s">
        <v>28</v>
      </c>
      <c r="D15245" s="5" t="s">
        <v>10</v>
      </c>
      <c r="E15245" s="5" t="s">
        <v>391</v>
      </c>
      <c r="F15245" s="5" t="s">
        <v>392</v>
      </c>
      <c r="G15245" s="6">
        <v>43606.0</v>
      </c>
    </row>
    <row r="15246" ht="12.75" customHeight="1">
      <c r="A15246" s="5">
        <v>15241.0</v>
      </c>
      <c r="B15246" s="5" t="s">
        <v>22385</v>
      </c>
      <c r="C15246" s="5" t="s">
        <v>28</v>
      </c>
      <c r="D15246" s="5" t="s">
        <v>10</v>
      </c>
      <c r="E15246" s="5" t="s">
        <v>391</v>
      </c>
      <c r="F15246" s="5" t="s">
        <v>392</v>
      </c>
      <c r="G15246" s="6">
        <v>43606.0</v>
      </c>
    </row>
    <row r="15247" ht="12.75" customHeight="1">
      <c r="A15247" s="5">
        <v>15242.0</v>
      </c>
      <c r="B15247" s="5" t="s">
        <v>22386</v>
      </c>
      <c r="C15247" s="5" t="s">
        <v>28</v>
      </c>
      <c r="D15247" s="5" t="s">
        <v>10</v>
      </c>
      <c r="E15247" s="5" t="s">
        <v>391</v>
      </c>
      <c r="F15247" s="5" t="s">
        <v>392</v>
      </c>
      <c r="G15247" s="6">
        <v>43606.0</v>
      </c>
    </row>
    <row r="15248" ht="12.75" customHeight="1">
      <c r="A15248" s="5">
        <v>15243.0</v>
      </c>
      <c r="B15248" s="5" t="s">
        <v>22387</v>
      </c>
      <c r="C15248" s="5" t="s">
        <v>28</v>
      </c>
      <c r="D15248" s="5" t="s">
        <v>10</v>
      </c>
      <c r="E15248" s="5" t="s">
        <v>391</v>
      </c>
      <c r="F15248" s="5" t="s">
        <v>392</v>
      </c>
      <c r="G15248" s="6">
        <v>43606.0</v>
      </c>
    </row>
    <row r="15249" ht="12.75" customHeight="1">
      <c r="A15249" s="5">
        <v>15244.0</v>
      </c>
      <c r="B15249" s="5" t="s">
        <v>22388</v>
      </c>
      <c r="C15249" s="5" t="s">
        <v>28</v>
      </c>
      <c r="D15249" s="5" t="s">
        <v>10</v>
      </c>
      <c r="E15249" s="5" t="s">
        <v>391</v>
      </c>
      <c r="F15249" s="5" t="s">
        <v>392</v>
      </c>
      <c r="G15249" s="6">
        <v>43606.0</v>
      </c>
    </row>
    <row r="15250" ht="12.75" customHeight="1">
      <c r="A15250" s="5">
        <v>15245.0</v>
      </c>
      <c r="B15250" s="5" t="s">
        <v>22389</v>
      </c>
      <c r="C15250" s="5" t="s">
        <v>28</v>
      </c>
      <c r="D15250" s="5" t="s">
        <v>10</v>
      </c>
      <c r="E15250" s="5" t="s">
        <v>391</v>
      </c>
      <c r="F15250" s="5" t="s">
        <v>392</v>
      </c>
      <c r="G15250" s="6">
        <v>43606.0</v>
      </c>
    </row>
    <row r="15251" ht="12.75" customHeight="1">
      <c r="A15251" s="5">
        <v>15246.0</v>
      </c>
      <c r="B15251" s="5" t="s">
        <v>22390</v>
      </c>
      <c r="C15251" s="5" t="s">
        <v>1865</v>
      </c>
      <c r="D15251" s="5" t="s">
        <v>10</v>
      </c>
      <c r="E15251" s="5" t="s">
        <v>391</v>
      </c>
      <c r="F15251" s="5" t="s">
        <v>392</v>
      </c>
      <c r="G15251" s="6">
        <v>43606.0</v>
      </c>
    </row>
    <row r="15252" ht="12.75" customHeight="1">
      <c r="A15252" s="5">
        <v>15247.0</v>
      </c>
      <c r="B15252" s="5" t="s">
        <v>22391</v>
      </c>
      <c r="C15252" s="5" t="s">
        <v>28</v>
      </c>
      <c r="D15252" s="5" t="s">
        <v>10</v>
      </c>
      <c r="E15252" s="5" t="s">
        <v>391</v>
      </c>
      <c r="F15252" s="5" t="s">
        <v>392</v>
      </c>
      <c r="G15252" s="6">
        <v>43606.0</v>
      </c>
    </row>
    <row r="15253" ht="12.75" customHeight="1">
      <c r="A15253" s="5">
        <v>15248.0</v>
      </c>
      <c r="B15253" s="5" t="s">
        <v>22392</v>
      </c>
      <c r="C15253" s="5" t="s">
        <v>28</v>
      </c>
      <c r="D15253" s="5" t="s">
        <v>10</v>
      </c>
      <c r="E15253" s="5" t="s">
        <v>391</v>
      </c>
      <c r="F15253" s="5" t="s">
        <v>392</v>
      </c>
      <c r="G15253" s="6">
        <v>43606.0</v>
      </c>
    </row>
    <row r="15254" ht="12.75" customHeight="1">
      <c r="A15254" s="5">
        <v>15249.0</v>
      </c>
      <c r="B15254" s="5" t="s">
        <v>22393</v>
      </c>
      <c r="C15254" s="5" t="s">
        <v>28</v>
      </c>
      <c r="D15254" s="5" t="s">
        <v>10</v>
      </c>
      <c r="E15254" s="5" t="s">
        <v>391</v>
      </c>
      <c r="F15254" s="5" t="s">
        <v>392</v>
      </c>
      <c r="G15254" s="6">
        <v>43606.0</v>
      </c>
    </row>
    <row r="15255" ht="12.75" customHeight="1">
      <c r="A15255" s="5">
        <v>15250.0</v>
      </c>
      <c r="B15255" s="5" t="s">
        <v>22394</v>
      </c>
      <c r="C15255" s="5" t="s">
        <v>1352</v>
      </c>
      <c r="D15255" s="5" t="s">
        <v>10</v>
      </c>
      <c r="E15255" s="5" t="s">
        <v>391</v>
      </c>
      <c r="F15255" s="5" t="s">
        <v>392</v>
      </c>
      <c r="G15255" s="6">
        <v>43606.0</v>
      </c>
    </row>
    <row r="15256" ht="12.75" customHeight="1">
      <c r="A15256" s="5">
        <v>15251.0</v>
      </c>
      <c r="B15256" s="5" t="s">
        <v>22395</v>
      </c>
      <c r="C15256" s="5" t="s">
        <v>4837</v>
      </c>
      <c r="D15256" s="5" t="s">
        <v>10</v>
      </c>
      <c r="E15256" s="5" t="s">
        <v>391</v>
      </c>
      <c r="F15256" s="5" t="s">
        <v>392</v>
      </c>
      <c r="G15256" s="6">
        <v>43606.0</v>
      </c>
    </row>
    <row r="15257" ht="12.75" customHeight="1">
      <c r="A15257" s="5">
        <v>15252.0</v>
      </c>
      <c r="B15257" s="5" t="s">
        <v>22396</v>
      </c>
      <c r="C15257" s="5" t="s">
        <v>28</v>
      </c>
      <c r="D15257" s="5" t="s">
        <v>10</v>
      </c>
      <c r="E15257" s="5" t="s">
        <v>391</v>
      </c>
      <c r="F15257" s="5" t="s">
        <v>392</v>
      </c>
      <c r="G15257" s="6">
        <v>43606.0</v>
      </c>
    </row>
    <row r="15258" ht="12.75" customHeight="1">
      <c r="A15258" s="5">
        <v>15253.0</v>
      </c>
      <c r="B15258" s="5" t="s">
        <v>22397</v>
      </c>
      <c r="C15258" s="5" t="s">
        <v>28</v>
      </c>
      <c r="D15258" s="5" t="s">
        <v>10</v>
      </c>
      <c r="E15258" s="5" t="s">
        <v>391</v>
      </c>
      <c r="F15258" s="5" t="s">
        <v>392</v>
      </c>
      <c r="G15258" s="6">
        <v>43606.0</v>
      </c>
    </row>
    <row r="15259" ht="12.75" customHeight="1">
      <c r="A15259" s="5">
        <v>15254.0</v>
      </c>
      <c r="B15259" s="5" t="s">
        <v>22398</v>
      </c>
      <c r="C15259" s="5" t="s">
        <v>28</v>
      </c>
      <c r="D15259" s="5" t="s">
        <v>10</v>
      </c>
      <c r="E15259" s="5" t="s">
        <v>391</v>
      </c>
      <c r="F15259" s="5" t="s">
        <v>392</v>
      </c>
      <c r="G15259" s="6">
        <v>43606.0</v>
      </c>
    </row>
    <row r="15260" ht="12.75" customHeight="1">
      <c r="A15260" s="5">
        <v>15255.0</v>
      </c>
      <c r="B15260" s="5" t="s">
        <v>22399</v>
      </c>
      <c r="C15260" s="5" t="s">
        <v>28</v>
      </c>
      <c r="D15260" s="5" t="s">
        <v>10</v>
      </c>
      <c r="E15260" s="5" t="s">
        <v>391</v>
      </c>
      <c r="F15260" s="5" t="s">
        <v>392</v>
      </c>
      <c r="G15260" s="6">
        <v>43606.0</v>
      </c>
    </row>
    <row r="15261" ht="12.75" customHeight="1">
      <c r="A15261" s="5">
        <v>15256.0</v>
      </c>
      <c r="B15261" s="5" t="s">
        <v>22400</v>
      </c>
      <c r="C15261" s="5" t="s">
        <v>28</v>
      </c>
      <c r="D15261" s="5" t="s">
        <v>10</v>
      </c>
      <c r="E15261" s="5" t="s">
        <v>391</v>
      </c>
      <c r="F15261" s="5" t="s">
        <v>392</v>
      </c>
      <c r="G15261" s="6">
        <v>43606.0</v>
      </c>
    </row>
    <row r="15262" ht="12.75" customHeight="1">
      <c r="A15262" s="5">
        <v>15257.0</v>
      </c>
      <c r="B15262" s="5" t="s">
        <v>22401</v>
      </c>
      <c r="C15262" s="5" t="s">
        <v>1673</v>
      </c>
      <c r="D15262" s="5" t="s">
        <v>10</v>
      </c>
      <c r="E15262" s="5" t="s">
        <v>391</v>
      </c>
      <c r="F15262" s="5" t="s">
        <v>392</v>
      </c>
      <c r="G15262" s="6">
        <v>43606.0</v>
      </c>
    </row>
    <row r="15263" ht="12.75" customHeight="1">
      <c r="A15263" s="5">
        <v>15258.0</v>
      </c>
      <c r="B15263" s="5" t="s">
        <v>22402</v>
      </c>
      <c r="C15263" s="5" t="s">
        <v>28</v>
      </c>
      <c r="D15263" s="5" t="s">
        <v>10</v>
      </c>
      <c r="E15263" s="5" t="s">
        <v>391</v>
      </c>
      <c r="F15263" s="5" t="s">
        <v>392</v>
      </c>
      <c r="G15263" s="6">
        <v>43606.0</v>
      </c>
    </row>
    <row r="15264" ht="12.75" customHeight="1">
      <c r="A15264" s="5">
        <v>15259.0</v>
      </c>
      <c r="B15264" s="5" t="s">
        <v>10003</v>
      </c>
      <c r="C15264" s="5" t="s">
        <v>525</v>
      </c>
      <c r="D15264" s="5" t="s">
        <v>10</v>
      </c>
      <c r="E15264" s="5" t="s">
        <v>391</v>
      </c>
      <c r="F15264" s="5" t="s">
        <v>392</v>
      </c>
      <c r="G15264" s="6">
        <v>43606.0</v>
      </c>
    </row>
    <row r="15265" ht="12.75" customHeight="1">
      <c r="A15265" s="5">
        <v>15260.0</v>
      </c>
      <c r="B15265" s="5" t="s">
        <v>22403</v>
      </c>
      <c r="C15265" s="5" t="s">
        <v>28</v>
      </c>
      <c r="D15265" s="5" t="s">
        <v>10</v>
      </c>
      <c r="E15265" s="5" t="s">
        <v>391</v>
      </c>
      <c r="F15265" s="5" t="s">
        <v>392</v>
      </c>
      <c r="G15265" s="6">
        <v>43606.0</v>
      </c>
    </row>
    <row r="15266" ht="12.75" customHeight="1">
      <c r="A15266" s="5">
        <v>15261.0</v>
      </c>
      <c r="B15266" s="5" t="s">
        <v>22404</v>
      </c>
      <c r="C15266" s="5" t="s">
        <v>28</v>
      </c>
      <c r="D15266" s="5" t="s">
        <v>10</v>
      </c>
      <c r="E15266" s="5" t="s">
        <v>391</v>
      </c>
      <c r="F15266" s="5" t="s">
        <v>392</v>
      </c>
      <c r="G15266" s="6">
        <v>43606.0</v>
      </c>
    </row>
    <row r="15267" ht="12.75" customHeight="1">
      <c r="A15267" s="5">
        <v>15262.0</v>
      </c>
      <c r="B15267" s="5" t="s">
        <v>22405</v>
      </c>
      <c r="C15267" s="5" t="s">
        <v>28</v>
      </c>
      <c r="D15267" s="5" t="s">
        <v>10</v>
      </c>
      <c r="E15267" s="5" t="s">
        <v>183</v>
      </c>
      <c r="F15267" s="5" t="s">
        <v>184</v>
      </c>
      <c r="G15267" s="6">
        <v>43900.0</v>
      </c>
    </row>
    <row r="15268" ht="12.75" customHeight="1">
      <c r="A15268" s="5">
        <v>15263.0</v>
      </c>
      <c r="B15268" s="5" t="s">
        <v>22406</v>
      </c>
      <c r="C15268" s="5" t="s">
        <v>649</v>
      </c>
      <c r="D15268" s="5" t="s">
        <v>10</v>
      </c>
      <c r="E15268" s="5" t="s">
        <v>11705</v>
      </c>
      <c r="F15268" s="5" t="s">
        <v>11706</v>
      </c>
      <c r="G15268" s="6">
        <v>43606.0</v>
      </c>
    </row>
    <row r="15269" ht="12.75" customHeight="1">
      <c r="A15269" s="5">
        <v>15264.0</v>
      </c>
      <c r="B15269" s="5" t="s">
        <v>22407</v>
      </c>
      <c r="C15269" s="5" t="s">
        <v>28</v>
      </c>
      <c r="D15269" s="5" t="s">
        <v>10</v>
      </c>
      <c r="E15269" s="5" t="s">
        <v>391</v>
      </c>
      <c r="F15269" s="5" t="s">
        <v>392</v>
      </c>
      <c r="G15269" s="6">
        <v>43606.0</v>
      </c>
    </row>
    <row r="15270" ht="12.75" customHeight="1">
      <c r="A15270" s="5">
        <v>15265.0</v>
      </c>
      <c r="B15270" s="5" t="s">
        <v>22408</v>
      </c>
      <c r="C15270" s="5" t="s">
        <v>527</v>
      </c>
      <c r="D15270" s="5" t="s">
        <v>10</v>
      </c>
      <c r="E15270" s="5" t="s">
        <v>391</v>
      </c>
      <c r="F15270" s="5" t="s">
        <v>392</v>
      </c>
      <c r="G15270" s="6">
        <v>43606.0</v>
      </c>
    </row>
    <row r="15271" ht="12.75" customHeight="1">
      <c r="A15271" s="5">
        <v>15266.0</v>
      </c>
      <c r="B15271" s="5" t="s">
        <v>22409</v>
      </c>
      <c r="C15271" s="5" t="s">
        <v>28</v>
      </c>
      <c r="D15271" s="5" t="s">
        <v>10</v>
      </c>
      <c r="E15271" s="5" t="s">
        <v>391</v>
      </c>
      <c r="F15271" s="5" t="s">
        <v>392</v>
      </c>
      <c r="G15271" s="6">
        <v>43606.0</v>
      </c>
    </row>
    <row r="15272" ht="12.75" customHeight="1">
      <c r="A15272" s="5">
        <v>15267.0</v>
      </c>
      <c r="B15272" s="5" t="s">
        <v>22410</v>
      </c>
      <c r="C15272" s="5" t="s">
        <v>28</v>
      </c>
      <c r="D15272" s="5" t="s">
        <v>10</v>
      </c>
      <c r="E15272" s="5" t="s">
        <v>391</v>
      </c>
      <c r="F15272" s="5" t="s">
        <v>392</v>
      </c>
      <c r="G15272" s="6">
        <v>43606.0</v>
      </c>
    </row>
    <row r="15273" ht="12.75" customHeight="1">
      <c r="A15273" s="5">
        <v>15268.0</v>
      </c>
      <c r="B15273" s="5" t="s">
        <v>22411</v>
      </c>
      <c r="C15273" s="5" t="s">
        <v>28</v>
      </c>
      <c r="D15273" s="5" t="s">
        <v>10</v>
      </c>
      <c r="E15273" s="5" t="s">
        <v>813</v>
      </c>
      <c r="F15273" s="5" t="s">
        <v>814</v>
      </c>
      <c r="G15273" s="6">
        <v>43902.0</v>
      </c>
    </row>
    <row r="15274" ht="12.75" customHeight="1">
      <c r="A15274" s="5">
        <v>15269.0</v>
      </c>
      <c r="B15274" s="5" t="s">
        <v>22412</v>
      </c>
      <c r="C15274" s="5" t="s">
        <v>369</v>
      </c>
      <c r="D15274" s="5" t="s">
        <v>10</v>
      </c>
      <c r="E15274" s="5" t="s">
        <v>391</v>
      </c>
      <c r="F15274" s="5" t="s">
        <v>392</v>
      </c>
      <c r="G15274" s="6">
        <v>43606.0</v>
      </c>
    </row>
    <row r="15275" ht="12.75" customHeight="1">
      <c r="A15275" s="5">
        <v>15270.0</v>
      </c>
      <c r="B15275" s="5" t="s">
        <v>4085</v>
      </c>
      <c r="C15275" s="5" t="s">
        <v>927</v>
      </c>
      <c r="D15275" s="5" t="s">
        <v>10</v>
      </c>
      <c r="E15275" s="5" t="s">
        <v>391</v>
      </c>
      <c r="F15275" s="5" t="s">
        <v>392</v>
      </c>
      <c r="G15275" s="6">
        <v>43606.0</v>
      </c>
    </row>
    <row r="15276" ht="12.75" customHeight="1">
      <c r="A15276" s="5">
        <v>15271.0</v>
      </c>
      <c r="B15276" s="5" t="s">
        <v>22413</v>
      </c>
      <c r="C15276" s="5" t="s">
        <v>136</v>
      </c>
      <c r="D15276" s="5" t="s">
        <v>10</v>
      </c>
      <c r="E15276" s="5" t="s">
        <v>391</v>
      </c>
      <c r="F15276" s="5" t="s">
        <v>392</v>
      </c>
      <c r="G15276" s="6">
        <v>43606.0</v>
      </c>
    </row>
    <row r="15277" ht="12.75" customHeight="1">
      <c r="A15277" s="5">
        <v>15272.0</v>
      </c>
      <c r="B15277" s="5" t="s">
        <v>22414</v>
      </c>
      <c r="C15277" s="5" t="s">
        <v>39</v>
      </c>
      <c r="D15277" s="5" t="s">
        <v>10</v>
      </c>
      <c r="E15277" s="5" t="s">
        <v>391</v>
      </c>
      <c r="F15277" s="5" t="s">
        <v>392</v>
      </c>
      <c r="G15277" s="6">
        <v>43606.0</v>
      </c>
    </row>
    <row r="15278" ht="12.75" customHeight="1">
      <c r="A15278" s="5">
        <v>15273.0</v>
      </c>
      <c r="B15278" s="5" t="s">
        <v>22415</v>
      </c>
      <c r="C15278" s="5" t="s">
        <v>28</v>
      </c>
      <c r="D15278" s="5" t="s">
        <v>10</v>
      </c>
      <c r="E15278" s="5" t="s">
        <v>391</v>
      </c>
      <c r="F15278" s="5" t="s">
        <v>392</v>
      </c>
      <c r="G15278" s="6">
        <v>43606.0</v>
      </c>
    </row>
    <row r="15279" ht="12.75" customHeight="1">
      <c r="A15279" s="5">
        <v>15274.0</v>
      </c>
      <c r="B15279" s="5" t="s">
        <v>22416</v>
      </c>
      <c r="C15279" s="5" t="s">
        <v>28</v>
      </c>
      <c r="D15279" s="5" t="s">
        <v>10</v>
      </c>
      <c r="E15279" s="5" t="s">
        <v>813</v>
      </c>
      <c r="F15279" s="5" t="s">
        <v>814</v>
      </c>
      <c r="G15279" s="6">
        <v>43902.0</v>
      </c>
    </row>
    <row r="15280" ht="12.75" customHeight="1">
      <c r="A15280" s="5">
        <v>15275.0</v>
      </c>
      <c r="B15280" s="5" t="s">
        <v>22417</v>
      </c>
      <c r="C15280" s="5" t="s">
        <v>28</v>
      </c>
      <c r="D15280" s="5" t="s">
        <v>10</v>
      </c>
      <c r="E15280" s="5" t="s">
        <v>391</v>
      </c>
      <c r="F15280" s="5" t="s">
        <v>392</v>
      </c>
      <c r="G15280" s="6">
        <v>43606.0</v>
      </c>
    </row>
    <row r="15281" ht="12.75" customHeight="1">
      <c r="A15281" s="5">
        <v>15276.0</v>
      </c>
      <c r="B15281" s="5" t="s">
        <v>22418</v>
      </c>
      <c r="C15281" s="5" t="s">
        <v>28</v>
      </c>
      <c r="D15281" s="5" t="s">
        <v>10</v>
      </c>
      <c r="E15281" s="5" t="s">
        <v>391</v>
      </c>
      <c r="F15281" s="5" t="s">
        <v>392</v>
      </c>
      <c r="G15281" s="6">
        <v>43606.0</v>
      </c>
    </row>
    <row r="15282" ht="12.75" customHeight="1">
      <c r="A15282" s="5">
        <v>15277.0</v>
      </c>
      <c r="B15282" s="5" t="s">
        <v>22419</v>
      </c>
      <c r="C15282" s="5" t="s">
        <v>369</v>
      </c>
      <c r="D15282" s="5" t="s">
        <v>10</v>
      </c>
      <c r="E15282" s="5" t="s">
        <v>391</v>
      </c>
      <c r="F15282" s="5" t="s">
        <v>392</v>
      </c>
      <c r="G15282" s="6">
        <v>43606.0</v>
      </c>
    </row>
    <row r="15283" ht="12.75" customHeight="1">
      <c r="A15283" s="5">
        <v>15278.0</v>
      </c>
      <c r="B15283" s="5" t="s">
        <v>22420</v>
      </c>
      <c r="C15283" s="5" t="s">
        <v>28</v>
      </c>
      <c r="D15283" s="5" t="s">
        <v>10</v>
      </c>
      <c r="E15283" s="5" t="s">
        <v>391</v>
      </c>
      <c r="F15283" s="5" t="s">
        <v>392</v>
      </c>
      <c r="G15283" s="6">
        <v>43606.0</v>
      </c>
    </row>
    <row r="15284" ht="12.75" customHeight="1">
      <c r="A15284" s="5">
        <v>15279.0</v>
      </c>
      <c r="B15284" s="5" t="s">
        <v>22421</v>
      </c>
      <c r="C15284" s="5" t="s">
        <v>28</v>
      </c>
      <c r="D15284" s="5" t="s">
        <v>10</v>
      </c>
      <c r="E15284" s="5" t="s">
        <v>391</v>
      </c>
      <c r="F15284" s="5" t="s">
        <v>392</v>
      </c>
      <c r="G15284" s="6">
        <v>43606.0</v>
      </c>
    </row>
    <row r="15285" ht="12.75" customHeight="1">
      <c r="A15285" s="5">
        <v>15280.0</v>
      </c>
      <c r="B15285" s="5" t="s">
        <v>22422</v>
      </c>
      <c r="C15285" s="5" t="s">
        <v>28</v>
      </c>
      <c r="D15285" s="5" t="s">
        <v>10</v>
      </c>
      <c r="E15285" s="5" t="s">
        <v>391</v>
      </c>
      <c r="F15285" s="5" t="s">
        <v>392</v>
      </c>
      <c r="G15285" s="6">
        <v>43606.0</v>
      </c>
    </row>
    <row r="15286" ht="12.75" customHeight="1">
      <c r="A15286" s="5">
        <v>15281.0</v>
      </c>
      <c r="B15286" s="5" t="s">
        <v>877</v>
      </c>
      <c r="C15286" s="5" t="s">
        <v>28</v>
      </c>
      <c r="D15286" s="5" t="s">
        <v>10</v>
      </c>
      <c r="E15286" s="5" t="s">
        <v>391</v>
      </c>
      <c r="F15286" s="5" t="s">
        <v>392</v>
      </c>
      <c r="G15286" s="6">
        <v>43606.0</v>
      </c>
    </row>
    <row r="15287" ht="12.75" customHeight="1">
      <c r="A15287" s="5">
        <v>15282.0</v>
      </c>
      <c r="B15287" s="5" t="s">
        <v>22423</v>
      </c>
      <c r="C15287" s="5" t="s">
        <v>705</v>
      </c>
      <c r="D15287" s="5" t="s">
        <v>10</v>
      </c>
      <c r="E15287" s="5" t="s">
        <v>391</v>
      </c>
      <c r="F15287" s="5" t="s">
        <v>392</v>
      </c>
      <c r="G15287" s="6">
        <v>43606.0</v>
      </c>
    </row>
    <row r="15288" ht="12.75" customHeight="1">
      <c r="A15288" s="5">
        <v>15283.0</v>
      </c>
      <c r="B15288" s="5" t="s">
        <v>22424</v>
      </c>
      <c r="C15288" s="5" t="s">
        <v>28</v>
      </c>
      <c r="D15288" s="5" t="s">
        <v>10</v>
      </c>
      <c r="E15288" s="5" t="s">
        <v>391</v>
      </c>
      <c r="F15288" s="5" t="s">
        <v>392</v>
      </c>
      <c r="G15288" s="6">
        <v>43606.0</v>
      </c>
    </row>
    <row r="15289" ht="12.75" customHeight="1">
      <c r="A15289" s="5">
        <v>15284.0</v>
      </c>
      <c r="B15289" s="5" t="s">
        <v>22425</v>
      </c>
      <c r="C15289" s="5" t="s">
        <v>28</v>
      </c>
      <c r="D15289" s="5" t="s">
        <v>10</v>
      </c>
      <c r="E15289" s="5" t="s">
        <v>391</v>
      </c>
      <c r="F15289" s="5" t="s">
        <v>392</v>
      </c>
      <c r="G15289" s="6">
        <v>43606.0</v>
      </c>
    </row>
    <row r="15290" ht="12.75" customHeight="1">
      <c r="A15290" s="5">
        <v>15285.0</v>
      </c>
      <c r="B15290" s="5" t="s">
        <v>22426</v>
      </c>
      <c r="C15290" s="5" t="s">
        <v>28</v>
      </c>
      <c r="D15290" s="5" t="s">
        <v>10</v>
      </c>
      <c r="E15290" s="5" t="s">
        <v>391</v>
      </c>
      <c r="F15290" s="5" t="s">
        <v>392</v>
      </c>
      <c r="G15290" s="6">
        <v>43606.0</v>
      </c>
    </row>
    <row r="15291" ht="12.75" customHeight="1">
      <c r="A15291" s="5">
        <v>15286.0</v>
      </c>
      <c r="B15291" s="5" t="s">
        <v>22427</v>
      </c>
      <c r="C15291" s="5" t="s">
        <v>2269</v>
      </c>
      <c r="D15291" s="5" t="s">
        <v>10</v>
      </c>
      <c r="E15291" s="5" t="s">
        <v>391</v>
      </c>
      <c r="F15291" s="5" t="s">
        <v>392</v>
      </c>
      <c r="G15291" s="6">
        <v>43606.0</v>
      </c>
    </row>
    <row r="15292" ht="12.75" customHeight="1">
      <c r="A15292" s="5">
        <v>15287.0</v>
      </c>
      <c r="B15292" s="5" t="s">
        <v>22428</v>
      </c>
      <c r="C15292" s="5" t="s">
        <v>28</v>
      </c>
      <c r="D15292" s="5" t="s">
        <v>10</v>
      </c>
      <c r="E15292" s="5" t="s">
        <v>391</v>
      </c>
      <c r="F15292" s="5" t="s">
        <v>392</v>
      </c>
      <c r="G15292" s="6">
        <v>43606.0</v>
      </c>
    </row>
    <row r="15293" ht="12.75" customHeight="1">
      <c r="A15293" s="5">
        <v>15288.0</v>
      </c>
      <c r="B15293" s="5" t="s">
        <v>22429</v>
      </c>
      <c r="C15293" s="5" t="s">
        <v>28</v>
      </c>
      <c r="D15293" s="5" t="s">
        <v>10</v>
      </c>
      <c r="E15293" s="5" t="s">
        <v>391</v>
      </c>
      <c r="F15293" s="5" t="s">
        <v>392</v>
      </c>
      <c r="G15293" s="6">
        <v>43606.0</v>
      </c>
    </row>
    <row r="15294" ht="12.75" customHeight="1">
      <c r="A15294" s="5">
        <v>15289.0</v>
      </c>
      <c r="B15294" s="5" t="s">
        <v>22430</v>
      </c>
      <c r="C15294" s="5" t="s">
        <v>28</v>
      </c>
      <c r="D15294" s="5" t="s">
        <v>10</v>
      </c>
      <c r="E15294" s="5" t="s">
        <v>391</v>
      </c>
      <c r="F15294" s="5" t="s">
        <v>392</v>
      </c>
      <c r="G15294" s="6">
        <v>43606.0</v>
      </c>
    </row>
    <row r="15295" ht="12.75" customHeight="1">
      <c r="A15295" s="5">
        <v>15290.0</v>
      </c>
      <c r="B15295" s="5" t="s">
        <v>22431</v>
      </c>
      <c r="C15295" s="5" t="s">
        <v>28</v>
      </c>
      <c r="D15295" s="5" t="s">
        <v>10</v>
      </c>
      <c r="E15295" s="5" t="s">
        <v>391</v>
      </c>
      <c r="F15295" s="5" t="s">
        <v>392</v>
      </c>
      <c r="G15295" s="6">
        <v>43606.0</v>
      </c>
    </row>
    <row r="15296" ht="12.75" customHeight="1">
      <c r="A15296" s="5">
        <v>15291.0</v>
      </c>
      <c r="B15296" s="5" t="s">
        <v>22432</v>
      </c>
      <c r="C15296" s="5" t="s">
        <v>32</v>
      </c>
      <c r="D15296" s="5" t="s">
        <v>10</v>
      </c>
      <c r="E15296" s="5" t="s">
        <v>391</v>
      </c>
      <c r="F15296" s="5" t="s">
        <v>392</v>
      </c>
      <c r="G15296" s="6">
        <v>43606.0</v>
      </c>
    </row>
    <row r="15297" ht="12.75" customHeight="1">
      <c r="A15297" s="5">
        <v>15292.0</v>
      </c>
      <c r="B15297" s="5" t="s">
        <v>22433</v>
      </c>
      <c r="C15297" s="5" t="s">
        <v>28</v>
      </c>
      <c r="D15297" s="5" t="s">
        <v>10</v>
      </c>
      <c r="E15297" s="5" t="s">
        <v>391</v>
      </c>
      <c r="F15297" s="5" t="s">
        <v>392</v>
      </c>
      <c r="G15297" s="6">
        <v>43606.0</v>
      </c>
    </row>
    <row r="15298" ht="12.75" customHeight="1">
      <c r="A15298" s="5">
        <v>15293.0</v>
      </c>
      <c r="B15298" s="5" t="s">
        <v>22434</v>
      </c>
      <c r="C15298" s="5" t="s">
        <v>28</v>
      </c>
      <c r="D15298" s="5" t="s">
        <v>10</v>
      </c>
      <c r="E15298" s="5" t="s">
        <v>391</v>
      </c>
      <c r="F15298" s="5" t="s">
        <v>392</v>
      </c>
      <c r="G15298" s="6">
        <v>43606.0</v>
      </c>
    </row>
    <row r="15299" ht="12.75" customHeight="1">
      <c r="A15299" s="5">
        <v>15294.0</v>
      </c>
      <c r="B15299" s="5" t="s">
        <v>22435</v>
      </c>
      <c r="C15299" s="5" t="s">
        <v>28</v>
      </c>
      <c r="D15299" s="5" t="s">
        <v>10</v>
      </c>
      <c r="E15299" s="5" t="s">
        <v>391</v>
      </c>
      <c r="F15299" s="5" t="s">
        <v>392</v>
      </c>
      <c r="G15299" s="6">
        <v>43606.0</v>
      </c>
    </row>
    <row r="15300" ht="12.75" customHeight="1">
      <c r="A15300" s="5">
        <v>15295.0</v>
      </c>
      <c r="B15300" s="5" t="s">
        <v>22436</v>
      </c>
      <c r="C15300" s="5" t="s">
        <v>39</v>
      </c>
      <c r="D15300" s="5" t="s">
        <v>10</v>
      </c>
      <c r="E15300" s="5" t="s">
        <v>391</v>
      </c>
      <c r="F15300" s="5" t="s">
        <v>392</v>
      </c>
      <c r="G15300" s="6">
        <v>43606.0</v>
      </c>
    </row>
    <row r="15301" ht="12.75" customHeight="1">
      <c r="A15301" s="5">
        <v>15296.0</v>
      </c>
      <c r="B15301" s="5" t="s">
        <v>22437</v>
      </c>
      <c r="C15301" s="5" t="s">
        <v>1489</v>
      </c>
      <c r="D15301" s="5" t="s">
        <v>10</v>
      </c>
      <c r="E15301" s="5" t="s">
        <v>391</v>
      </c>
      <c r="F15301" s="5" t="s">
        <v>392</v>
      </c>
      <c r="G15301" s="6">
        <v>43606.0</v>
      </c>
    </row>
    <row r="15302" ht="12.75" customHeight="1">
      <c r="A15302" s="5">
        <v>15297.0</v>
      </c>
      <c r="B15302" s="5" t="s">
        <v>22438</v>
      </c>
      <c r="C15302" s="5" t="s">
        <v>28</v>
      </c>
      <c r="D15302" s="5" t="s">
        <v>10</v>
      </c>
      <c r="E15302" s="5" t="s">
        <v>391</v>
      </c>
      <c r="F15302" s="5" t="s">
        <v>392</v>
      </c>
      <c r="G15302" s="6">
        <v>43606.0</v>
      </c>
    </row>
    <row r="15303" ht="12.75" customHeight="1">
      <c r="A15303" s="5">
        <v>15298.0</v>
      </c>
      <c r="B15303" s="5" t="s">
        <v>22439</v>
      </c>
      <c r="C15303" s="5" t="s">
        <v>28</v>
      </c>
      <c r="D15303" s="5" t="s">
        <v>10</v>
      </c>
      <c r="E15303" s="5" t="s">
        <v>183</v>
      </c>
      <c r="F15303" s="5" t="s">
        <v>184</v>
      </c>
      <c r="G15303" s="6">
        <v>43900.0</v>
      </c>
    </row>
    <row r="15304" ht="12.75" customHeight="1">
      <c r="A15304" s="5">
        <v>15299.0</v>
      </c>
      <c r="B15304" s="5" t="s">
        <v>22440</v>
      </c>
      <c r="C15304" s="5" t="s">
        <v>28</v>
      </c>
      <c r="D15304" s="5" t="s">
        <v>10</v>
      </c>
      <c r="E15304" s="5" t="s">
        <v>391</v>
      </c>
      <c r="F15304" s="5" t="s">
        <v>392</v>
      </c>
      <c r="G15304" s="6">
        <v>43606.0</v>
      </c>
    </row>
    <row r="15305" ht="12.75" customHeight="1">
      <c r="A15305" s="5">
        <v>15300.0</v>
      </c>
      <c r="B15305" s="5" t="s">
        <v>22441</v>
      </c>
      <c r="C15305" s="5" t="s">
        <v>28</v>
      </c>
      <c r="D15305" s="5" t="s">
        <v>10</v>
      </c>
      <c r="E15305" s="5" t="s">
        <v>391</v>
      </c>
      <c r="F15305" s="5" t="s">
        <v>392</v>
      </c>
      <c r="G15305" s="6">
        <v>43606.0</v>
      </c>
    </row>
    <row r="15306" ht="12.75" customHeight="1">
      <c r="A15306" s="5">
        <v>15301.0</v>
      </c>
      <c r="B15306" s="5" t="s">
        <v>869</v>
      </c>
      <c r="C15306" s="5" t="s">
        <v>28</v>
      </c>
      <c r="D15306" s="5" t="s">
        <v>10</v>
      </c>
      <c r="E15306" s="5" t="s">
        <v>391</v>
      </c>
      <c r="F15306" s="5" t="s">
        <v>392</v>
      </c>
      <c r="G15306" s="6">
        <v>43606.0</v>
      </c>
    </row>
    <row r="15307" ht="12.75" customHeight="1">
      <c r="A15307" s="5">
        <v>15302.0</v>
      </c>
      <c r="B15307" s="5" t="s">
        <v>22442</v>
      </c>
      <c r="C15307" s="5" t="s">
        <v>28</v>
      </c>
      <c r="D15307" s="5" t="s">
        <v>10</v>
      </c>
      <c r="E15307" s="5" t="s">
        <v>391</v>
      </c>
      <c r="F15307" s="5" t="s">
        <v>392</v>
      </c>
      <c r="G15307" s="6">
        <v>43606.0</v>
      </c>
    </row>
    <row r="15308" ht="12.75" customHeight="1">
      <c r="A15308" s="5">
        <v>15303.0</v>
      </c>
      <c r="B15308" s="5" t="s">
        <v>22443</v>
      </c>
      <c r="C15308" s="5" t="s">
        <v>28</v>
      </c>
      <c r="D15308" s="5" t="s">
        <v>10</v>
      </c>
      <c r="E15308" s="5" t="s">
        <v>391</v>
      </c>
      <c r="F15308" s="5" t="s">
        <v>392</v>
      </c>
      <c r="G15308" s="6">
        <v>43606.0</v>
      </c>
    </row>
    <row r="15309" ht="12.75" customHeight="1">
      <c r="A15309" s="5">
        <v>15304.0</v>
      </c>
      <c r="B15309" s="5" t="s">
        <v>22444</v>
      </c>
      <c r="C15309" s="5" t="s">
        <v>1200</v>
      </c>
      <c r="D15309" s="5" t="s">
        <v>10</v>
      </c>
      <c r="E15309" s="5" t="s">
        <v>391</v>
      </c>
      <c r="F15309" s="5" t="s">
        <v>392</v>
      </c>
      <c r="G15309" s="6">
        <v>43606.0</v>
      </c>
    </row>
    <row r="15310" ht="12.75" customHeight="1">
      <c r="A15310" s="5">
        <v>15305.0</v>
      </c>
      <c r="B15310" s="5" t="s">
        <v>22445</v>
      </c>
      <c r="C15310" s="5" t="s">
        <v>28</v>
      </c>
      <c r="D15310" s="5" t="s">
        <v>10</v>
      </c>
      <c r="E15310" s="5" t="s">
        <v>391</v>
      </c>
      <c r="F15310" s="5" t="s">
        <v>392</v>
      </c>
      <c r="G15310" s="6">
        <v>43606.0</v>
      </c>
    </row>
    <row r="15311" ht="12.75" customHeight="1">
      <c r="A15311" s="5">
        <v>15306.0</v>
      </c>
      <c r="B15311" s="5" t="s">
        <v>22446</v>
      </c>
      <c r="C15311" s="5" t="s">
        <v>28</v>
      </c>
      <c r="D15311" s="5" t="s">
        <v>10</v>
      </c>
      <c r="E15311" s="5" t="s">
        <v>391</v>
      </c>
      <c r="F15311" s="5" t="s">
        <v>392</v>
      </c>
      <c r="G15311" s="6">
        <v>43606.0</v>
      </c>
    </row>
    <row r="15312" ht="12.75" customHeight="1">
      <c r="A15312" s="5">
        <v>15307.0</v>
      </c>
      <c r="B15312" s="5" t="s">
        <v>22447</v>
      </c>
      <c r="C15312" s="5" t="s">
        <v>369</v>
      </c>
      <c r="D15312" s="5" t="s">
        <v>10</v>
      </c>
      <c r="E15312" s="5" t="s">
        <v>391</v>
      </c>
      <c r="F15312" s="5" t="s">
        <v>392</v>
      </c>
      <c r="G15312" s="6">
        <v>43606.0</v>
      </c>
    </row>
    <row r="15313" ht="12.75" customHeight="1">
      <c r="A15313" s="5">
        <v>15308.0</v>
      </c>
      <c r="B15313" s="5" t="s">
        <v>22448</v>
      </c>
      <c r="C15313" s="5" t="s">
        <v>28</v>
      </c>
      <c r="D15313" s="5" t="s">
        <v>10</v>
      </c>
      <c r="E15313" s="5" t="s">
        <v>391</v>
      </c>
      <c r="F15313" s="5" t="s">
        <v>392</v>
      </c>
      <c r="G15313" s="6">
        <v>43606.0</v>
      </c>
    </row>
    <row r="15314" ht="12.75" customHeight="1">
      <c r="A15314" s="5">
        <v>15309.0</v>
      </c>
      <c r="B15314" s="5" t="s">
        <v>22449</v>
      </c>
      <c r="C15314" s="5" t="s">
        <v>136</v>
      </c>
      <c r="D15314" s="5" t="s">
        <v>10</v>
      </c>
      <c r="E15314" s="5" t="s">
        <v>391</v>
      </c>
      <c r="F15314" s="5" t="s">
        <v>392</v>
      </c>
      <c r="G15314" s="6">
        <v>43606.0</v>
      </c>
    </row>
    <row r="15315" ht="12.75" customHeight="1">
      <c r="A15315" s="5">
        <v>15310.0</v>
      </c>
      <c r="B15315" s="5" t="s">
        <v>22450</v>
      </c>
      <c r="C15315" s="5" t="s">
        <v>649</v>
      </c>
      <c r="D15315" s="5" t="s">
        <v>10</v>
      </c>
      <c r="E15315" s="5" t="s">
        <v>22451</v>
      </c>
      <c r="F15315" s="5" t="s">
        <v>22452</v>
      </c>
      <c r="G15315" s="6">
        <v>43606.0</v>
      </c>
    </row>
    <row r="15316" ht="12.75" customHeight="1">
      <c r="A15316" s="5">
        <v>15311.0</v>
      </c>
      <c r="B15316" s="5" t="s">
        <v>22453</v>
      </c>
      <c r="C15316" s="5" t="s">
        <v>39</v>
      </c>
      <c r="D15316" s="5" t="s">
        <v>10</v>
      </c>
      <c r="E15316" s="5" t="s">
        <v>22454</v>
      </c>
      <c r="F15316" s="5" t="s">
        <v>22455</v>
      </c>
      <c r="G15316" s="6">
        <v>43606.0</v>
      </c>
    </row>
    <row r="15317" ht="12.75" customHeight="1">
      <c r="A15317" s="5">
        <v>15312.0</v>
      </c>
      <c r="B15317" s="5" t="s">
        <v>22456</v>
      </c>
      <c r="C15317" s="5" t="s">
        <v>39</v>
      </c>
      <c r="D15317" s="5" t="s">
        <v>10</v>
      </c>
      <c r="E15317" s="5" t="s">
        <v>22454</v>
      </c>
      <c r="F15317" s="5" t="s">
        <v>22455</v>
      </c>
      <c r="G15317" s="6">
        <v>43606.0</v>
      </c>
    </row>
    <row r="15318" ht="12.75" customHeight="1">
      <c r="A15318" s="5">
        <v>15313.0</v>
      </c>
      <c r="B15318" s="5" t="s">
        <v>22457</v>
      </c>
      <c r="C15318" s="5" t="s">
        <v>14</v>
      </c>
      <c r="D15318" s="5" t="s">
        <v>10</v>
      </c>
      <c r="E15318" s="5" t="s">
        <v>1848</v>
      </c>
      <c r="F15318" s="5" t="s">
        <v>1849</v>
      </c>
      <c r="G15318" s="6">
        <v>43852.0</v>
      </c>
    </row>
    <row r="15319" ht="12.75" customHeight="1">
      <c r="A15319" s="5">
        <v>15314.0</v>
      </c>
      <c r="B15319" s="5" t="s">
        <v>22458</v>
      </c>
      <c r="C15319" s="5" t="s">
        <v>14</v>
      </c>
      <c r="D15319" s="5" t="s">
        <v>10</v>
      </c>
      <c r="E15319" s="5" t="s">
        <v>1463</v>
      </c>
      <c r="F15319" s="5" t="s">
        <v>1464</v>
      </c>
      <c r="G15319" s="6">
        <v>43606.0</v>
      </c>
    </row>
    <row r="15320" ht="12.75" customHeight="1">
      <c r="A15320" s="5">
        <v>15315.0</v>
      </c>
      <c r="B15320" s="5" t="s">
        <v>22459</v>
      </c>
      <c r="C15320" s="5" t="s">
        <v>14</v>
      </c>
      <c r="D15320" s="5" t="s">
        <v>10</v>
      </c>
      <c r="E15320" s="5" t="s">
        <v>1463</v>
      </c>
      <c r="F15320" s="5" t="s">
        <v>1464</v>
      </c>
      <c r="G15320" s="6">
        <v>43606.0</v>
      </c>
    </row>
    <row r="15321" ht="12.75" customHeight="1">
      <c r="A15321" s="5">
        <v>15316.0</v>
      </c>
      <c r="B15321" s="5" t="s">
        <v>22460</v>
      </c>
      <c r="C15321" s="5" t="s">
        <v>14</v>
      </c>
      <c r="D15321" s="5" t="s">
        <v>10</v>
      </c>
      <c r="E15321" s="5" t="s">
        <v>1463</v>
      </c>
      <c r="F15321" s="5" t="s">
        <v>1464</v>
      </c>
      <c r="G15321" s="6">
        <v>43606.0</v>
      </c>
    </row>
    <row r="15322" ht="12.75" customHeight="1">
      <c r="A15322" s="5">
        <v>15317.0</v>
      </c>
      <c r="B15322" s="5" t="s">
        <v>22461</v>
      </c>
      <c r="C15322" s="5" t="s">
        <v>9</v>
      </c>
      <c r="D15322" s="5" t="s">
        <v>10</v>
      </c>
      <c r="E15322" s="5" t="s">
        <v>22462</v>
      </c>
      <c r="F15322" s="5" t="s">
        <v>22463</v>
      </c>
      <c r="G15322" s="6">
        <v>43606.0</v>
      </c>
    </row>
    <row r="15323" ht="12.75" customHeight="1">
      <c r="A15323" s="5">
        <v>15318.0</v>
      </c>
      <c r="B15323" s="5" t="s">
        <v>22464</v>
      </c>
      <c r="C15323" s="5" t="s">
        <v>9</v>
      </c>
      <c r="D15323" s="5" t="s">
        <v>10</v>
      </c>
      <c r="E15323" s="5" t="s">
        <v>22462</v>
      </c>
      <c r="F15323" s="5" t="s">
        <v>22463</v>
      </c>
      <c r="G15323" s="6">
        <v>43606.0</v>
      </c>
    </row>
    <row r="15324" ht="12.75" customHeight="1">
      <c r="A15324" s="5">
        <v>15319.0</v>
      </c>
      <c r="B15324" s="5" t="s">
        <v>22465</v>
      </c>
      <c r="C15324" s="5" t="s">
        <v>9</v>
      </c>
      <c r="D15324" s="5" t="s">
        <v>10</v>
      </c>
      <c r="E15324" s="5" t="s">
        <v>22462</v>
      </c>
      <c r="F15324" s="5" t="s">
        <v>22463</v>
      </c>
      <c r="G15324" s="6">
        <v>43606.0</v>
      </c>
    </row>
    <row r="15325" ht="12.75" customHeight="1">
      <c r="A15325" s="5">
        <v>15320.0</v>
      </c>
      <c r="B15325" s="5" t="s">
        <v>22466</v>
      </c>
      <c r="C15325" s="5" t="s">
        <v>136</v>
      </c>
      <c r="D15325" s="5" t="s">
        <v>10</v>
      </c>
      <c r="E15325" s="5" t="s">
        <v>22462</v>
      </c>
      <c r="F15325" s="5" t="s">
        <v>22463</v>
      </c>
      <c r="G15325" s="6">
        <v>43606.0</v>
      </c>
    </row>
    <row r="15326" ht="12.75" customHeight="1">
      <c r="A15326" s="5">
        <v>15321.0</v>
      </c>
      <c r="B15326" s="5" t="s">
        <v>22467</v>
      </c>
      <c r="C15326" s="5" t="s">
        <v>9</v>
      </c>
      <c r="D15326" s="5" t="s">
        <v>10</v>
      </c>
      <c r="E15326" s="5" t="s">
        <v>22462</v>
      </c>
      <c r="F15326" s="5" t="s">
        <v>22463</v>
      </c>
      <c r="G15326" s="6">
        <v>43606.0</v>
      </c>
    </row>
    <row r="15327" ht="12.75" customHeight="1">
      <c r="A15327" s="5">
        <v>15322.0</v>
      </c>
      <c r="B15327" s="5" t="s">
        <v>22468</v>
      </c>
      <c r="C15327" s="5" t="s">
        <v>9</v>
      </c>
      <c r="D15327" s="5" t="s">
        <v>10</v>
      </c>
      <c r="E15327" s="5" t="s">
        <v>22462</v>
      </c>
      <c r="F15327" s="5" t="s">
        <v>22463</v>
      </c>
      <c r="G15327" s="6">
        <v>43606.0</v>
      </c>
    </row>
    <row r="15328" ht="12.75" customHeight="1">
      <c r="A15328" s="5">
        <v>15323.0</v>
      </c>
      <c r="B15328" s="5" t="s">
        <v>22469</v>
      </c>
      <c r="C15328" s="5" t="s">
        <v>9</v>
      </c>
      <c r="D15328" s="5" t="s">
        <v>10</v>
      </c>
      <c r="E15328" s="5" t="s">
        <v>22462</v>
      </c>
      <c r="F15328" s="5" t="s">
        <v>22463</v>
      </c>
      <c r="G15328" s="6">
        <v>43606.0</v>
      </c>
    </row>
    <row r="15329" ht="12.75" customHeight="1">
      <c r="A15329" s="5">
        <v>15324.0</v>
      </c>
      <c r="B15329" s="5" t="s">
        <v>22470</v>
      </c>
      <c r="C15329" s="5" t="s">
        <v>39</v>
      </c>
      <c r="D15329" s="5" t="s">
        <v>10</v>
      </c>
      <c r="E15329" s="5" t="s">
        <v>22462</v>
      </c>
      <c r="F15329" s="5" t="s">
        <v>22463</v>
      </c>
      <c r="G15329" s="6">
        <v>43606.0</v>
      </c>
    </row>
    <row r="15330" ht="12.75" customHeight="1">
      <c r="A15330" s="5">
        <v>15325.0</v>
      </c>
      <c r="B15330" s="5" t="s">
        <v>22471</v>
      </c>
      <c r="C15330" s="5" t="s">
        <v>39</v>
      </c>
      <c r="D15330" s="5" t="s">
        <v>10</v>
      </c>
      <c r="E15330" s="5" t="s">
        <v>22462</v>
      </c>
      <c r="F15330" s="5" t="s">
        <v>22463</v>
      </c>
      <c r="G15330" s="6">
        <v>43606.0</v>
      </c>
    </row>
    <row r="15331" ht="12.75" customHeight="1">
      <c r="A15331" s="5">
        <v>15326.0</v>
      </c>
      <c r="B15331" s="5" t="s">
        <v>22472</v>
      </c>
      <c r="C15331" s="5" t="s">
        <v>39</v>
      </c>
      <c r="D15331" s="5" t="s">
        <v>10</v>
      </c>
      <c r="E15331" s="5" t="s">
        <v>22462</v>
      </c>
      <c r="F15331" s="5" t="s">
        <v>22463</v>
      </c>
      <c r="G15331" s="6">
        <v>43606.0</v>
      </c>
    </row>
    <row r="15332" ht="12.75" customHeight="1">
      <c r="A15332" s="5">
        <v>15327.0</v>
      </c>
      <c r="B15332" s="5" t="s">
        <v>22473</v>
      </c>
      <c r="C15332" s="5" t="s">
        <v>9</v>
      </c>
      <c r="D15332" s="5" t="s">
        <v>10</v>
      </c>
      <c r="E15332" s="5" t="s">
        <v>22462</v>
      </c>
      <c r="F15332" s="5" t="s">
        <v>22463</v>
      </c>
      <c r="G15332" s="6">
        <v>43606.0</v>
      </c>
    </row>
    <row r="15333" ht="12.75" customHeight="1">
      <c r="A15333" s="5">
        <v>15328.0</v>
      </c>
      <c r="B15333" s="5" t="s">
        <v>22474</v>
      </c>
      <c r="C15333" s="5" t="s">
        <v>9</v>
      </c>
      <c r="D15333" s="5" t="s">
        <v>10</v>
      </c>
      <c r="E15333" s="5" t="s">
        <v>22462</v>
      </c>
      <c r="F15333" s="5" t="s">
        <v>22463</v>
      </c>
      <c r="G15333" s="6">
        <v>43606.0</v>
      </c>
    </row>
    <row r="15334" ht="12.75" customHeight="1">
      <c r="A15334" s="5">
        <v>15329.0</v>
      </c>
      <c r="B15334" s="5" t="s">
        <v>22475</v>
      </c>
      <c r="C15334" s="5" t="s">
        <v>9</v>
      </c>
      <c r="D15334" s="5" t="s">
        <v>10</v>
      </c>
      <c r="E15334" s="5" t="s">
        <v>22462</v>
      </c>
      <c r="F15334" s="5" t="s">
        <v>22463</v>
      </c>
      <c r="G15334" s="6">
        <v>43606.0</v>
      </c>
    </row>
    <row r="15335" ht="12.75" customHeight="1">
      <c r="A15335" s="5">
        <v>15330.0</v>
      </c>
      <c r="B15335" s="5" t="s">
        <v>22476</v>
      </c>
      <c r="C15335" s="5" t="s">
        <v>9</v>
      </c>
      <c r="D15335" s="5" t="s">
        <v>10</v>
      </c>
      <c r="E15335" s="5" t="s">
        <v>22462</v>
      </c>
      <c r="F15335" s="5" t="s">
        <v>22463</v>
      </c>
      <c r="G15335" s="6">
        <v>43606.0</v>
      </c>
    </row>
    <row r="15336" ht="12.75" customHeight="1">
      <c r="A15336" s="5">
        <v>15331.0</v>
      </c>
      <c r="B15336" s="5" t="s">
        <v>22477</v>
      </c>
      <c r="C15336" s="5" t="s">
        <v>39</v>
      </c>
      <c r="D15336" s="5" t="s">
        <v>10</v>
      </c>
      <c r="E15336" s="5" t="s">
        <v>22462</v>
      </c>
      <c r="F15336" s="5" t="s">
        <v>22463</v>
      </c>
      <c r="G15336" s="6">
        <v>43606.0</v>
      </c>
    </row>
    <row r="15337" ht="12.75" customHeight="1">
      <c r="A15337" s="5">
        <v>15332.0</v>
      </c>
      <c r="B15337" s="5" t="s">
        <v>22478</v>
      </c>
      <c r="C15337" s="5" t="s">
        <v>39</v>
      </c>
      <c r="D15337" s="5" t="s">
        <v>10</v>
      </c>
      <c r="E15337" s="5" t="s">
        <v>22462</v>
      </c>
      <c r="F15337" s="5" t="s">
        <v>22463</v>
      </c>
      <c r="G15337" s="6">
        <v>43606.0</v>
      </c>
    </row>
    <row r="15338" ht="12.75" customHeight="1">
      <c r="A15338" s="5">
        <v>15333.0</v>
      </c>
      <c r="B15338" s="5" t="s">
        <v>22479</v>
      </c>
      <c r="C15338" s="5" t="s">
        <v>39</v>
      </c>
      <c r="D15338" s="5" t="s">
        <v>10</v>
      </c>
      <c r="E15338" s="5" t="s">
        <v>22462</v>
      </c>
      <c r="F15338" s="5" t="s">
        <v>22463</v>
      </c>
      <c r="G15338" s="6">
        <v>43606.0</v>
      </c>
    </row>
    <row r="15339" ht="12.75" customHeight="1">
      <c r="A15339" s="5">
        <v>15334.0</v>
      </c>
      <c r="B15339" s="5" t="s">
        <v>22480</v>
      </c>
      <c r="C15339" s="5" t="s">
        <v>39</v>
      </c>
      <c r="D15339" s="5" t="s">
        <v>10</v>
      </c>
      <c r="E15339" s="5" t="s">
        <v>22462</v>
      </c>
      <c r="F15339" s="5" t="s">
        <v>22463</v>
      </c>
      <c r="G15339" s="6">
        <v>43606.0</v>
      </c>
    </row>
    <row r="15340" ht="12.75" customHeight="1">
      <c r="A15340" s="5">
        <v>15335.0</v>
      </c>
      <c r="B15340" s="5" t="s">
        <v>22481</v>
      </c>
      <c r="C15340" s="5" t="s">
        <v>39</v>
      </c>
      <c r="D15340" s="5" t="s">
        <v>10</v>
      </c>
      <c r="E15340" s="5" t="s">
        <v>22462</v>
      </c>
      <c r="F15340" s="5" t="s">
        <v>22463</v>
      </c>
      <c r="G15340" s="6">
        <v>43606.0</v>
      </c>
    </row>
    <row r="15341" ht="12.75" customHeight="1">
      <c r="A15341" s="5">
        <v>15336.0</v>
      </c>
      <c r="B15341" s="5" t="s">
        <v>22482</v>
      </c>
      <c r="C15341" s="5" t="s">
        <v>39</v>
      </c>
      <c r="D15341" s="5" t="s">
        <v>10</v>
      </c>
      <c r="E15341" s="5" t="s">
        <v>22462</v>
      </c>
      <c r="F15341" s="5" t="s">
        <v>22463</v>
      </c>
      <c r="G15341" s="6">
        <v>43606.0</v>
      </c>
    </row>
    <row r="15342" ht="12.75" customHeight="1">
      <c r="A15342" s="5">
        <v>15337.0</v>
      </c>
      <c r="B15342" s="5" t="s">
        <v>22483</v>
      </c>
      <c r="C15342" s="5" t="s">
        <v>9</v>
      </c>
      <c r="D15342" s="5" t="s">
        <v>10</v>
      </c>
      <c r="E15342" s="5" t="s">
        <v>22462</v>
      </c>
      <c r="F15342" s="5" t="s">
        <v>22463</v>
      </c>
      <c r="G15342" s="6">
        <v>43606.0</v>
      </c>
    </row>
    <row r="15343" ht="12.75" customHeight="1">
      <c r="A15343" s="5">
        <v>15338.0</v>
      </c>
      <c r="B15343" s="5" t="s">
        <v>22484</v>
      </c>
      <c r="C15343" s="5" t="s">
        <v>9</v>
      </c>
      <c r="D15343" s="5" t="s">
        <v>10</v>
      </c>
      <c r="E15343" s="5" t="s">
        <v>22462</v>
      </c>
      <c r="F15343" s="5" t="s">
        <v>22463</v>
      </c>
      <c r="G15343" s="6">
        <v>43606.0</v>
      </c>
    </row>
    <row r="15344" ht="12.75" customHeight="1">
      <c r="A15344" s="5">
        <v>15339.0</v>
      </c>
      <c r="B15344" s="5" t="s">
        <v>22485</v>
      </c>
      <c r="C15344" s="5" t="s">
        <v>39</v>
      </c>
      <c r="D15344" s="5" t="s">
        <v>10</v>
      </c>
      <c r="E15344" s="5" t="s">
        <v>22462</v>
      </c>
      <c r="F15344" s="5" t="s">
        <v>22463</v>
      </c>
      <c r="G15344" s="6">
        <v>43606.0</v>
      </c>
    </row>
    <row r="15345" ht="12.75" customHeight="1">
      <c r="A15345" s="5">
        <v>15340.0</v>
      </c>
      <c r="B15345" s="5" t="s">
        <v>22486</v>
      </c>
      <c r="C15345" s="5" t="s">
        <v>39</v>
      </c>
      <c r="D15345" s="5" t="s">
        <v>10</v>
      </c>
      <c r="E15345" s="5" t="s">
        <v>22462</v>
      </c>
      <c r="F15345" s="5" t="s">
        <v>22463</v>
      </c>
      <c r="G15345" s="6">
        <v>43606.0</v>
      </c>
    </row>
    <row r="15346" ht="12.75" customHeight="1">
      <c r="A15346" s="5">
        <v>15341.0</v>
      </c>
      <c r="B15346" s="5" t="s">
        <v>22487</v>
      </c>
      <c r="C15346" s="5" t="s">
        <v>39</v>
      </c>
      <c r="D15346" s="5" t="s">
        <v>10</v>
      </c>
      <c r="E15346" s="5" t="s">
        <v>22462</v>
      </c>
      <c r="F15346" s="5" t="s">
        <v>22463</v>
      </c>
      <c r="G15346" s="6">
        <v>43606.0</v>
      </c>
    </row>
    <row r="15347" ht="12.75" customHeight="1">
      <c r="A15347" s="5">
        <v>15342.0</v>
      </c>
      <c r="B15347" s="5" t="s">
        <v>22488</v>
      </c>
      <c r="C15347" s="5" t="s">
        <v>39</v>
      </c>
      <c r="D15347" s="5" t="s">
        <v>10</v>
      </c>
      <c r="E15347" s="5" t="s">
        <v>22462</v>
      </c>
      <c r="F15347" s="5" t="s">
        <v>22463</v>
      </c>
      <c r="G15347" s="6">
        <v>43606.0</v>
      </c>
    </row>
    <row r="15348" ht="12.75" customHeight="1">
      <c r="A15348" s="5">
        <v>15343.0</v>
      </c>
      <c r="B15348" s="5" t="s">
        <v>22489</v>
      </c>
      <c r="C15348" s="5" t="s">
        <v>39</v>
      </c>
      <c r="D15348" s="5" t="s">
        <v>10</v>
      </c>
      <c r="E15348" s="5" t="s">
        <v>22462</v>
      </c>
      <c r="F15348" s="5" t="s">
        <v>22463</v>
      </c>
      <c r="G15348" s="6">
        <v>43606.0</v>
      </c>
    </row>
    <row r="15349" ht="12.75" customHeight="1">
      <c r="A15349" s="5">
        <v>15344.0</v>
      </c>
      <c r="B15349" s="5" t="s">
        <v>22490</v>
      </c>
      <c r="C15349" s="5" t="s">
        <v>39</v>
      </c>
      <c r="D15349" s="5" t="s">
        <v>10</v>
      </c>
      <c r="E15349" s="5" t="s">
        <v>22462</v>
      </c>
      <c r="F15349" s="5" t="s">
        <v>22463</v>
      </c>
      <c r="G15349" s="6">
        <v>43606.0</v>
      </c>
    </row>
    <row r="15350" ht="12.75" customHeight="1">
      <c r="A15350" s="5">
        <v>15345.0</v>
      </c>
      <c r="B15350" s="5" t="s">
        <v>22491</v>
      </c>
      <c r="C15350" s="5" t="s">
        <v>39</v>
      </c>
      <c r="D15350" s="5" t="s">
        <v>10</v>
      </c>
      <c r="E15350" s="5" t="s">
        <v>22462</v>
      </c>
      <c r="F15350" s="5" t="s">
        <v>22463</v>
      </c>
      <c r="G15350" s="6">
        <v>43606.0</v>
      </c>
    </row>
    <row r="15351" ht="12.75" customHeight="1">
      <c r="A15351" s="5">
        <v>15346.0</v>
      </c>
      <c r="B15351" s="5" t="s">
        <v>22492</v>
      </c>
      <c r="C15351" s="5" t="s">
        <v>39</v>
      </c>
      <c r="D15351" s="5" t="s">
        <v>10</v>
      </c>
      <c r="E15351" s="5" t="s">
        <v>22462</v>
      </c>
      <c r="F15351" s="5" t="s">
        <v>22463</v>
      </c>
      <c r="G15351" s="6">
        <v>43606.0</v>
      </c>
    </row>
    <row r="15352" ht="12.75" customHeight="1">
      <c r="A15352" s="5">
        <v>15347.0</v>
      </c>
      <c r="B15352" s="5" t="s">
        <v>22493</v>
      </c>
      <c r="C15352" s="5" t="s">
        <v>39</v>
      </c>
      <c r="D15352" s="5" t="s">
        <v>10</v>
      </c>
      <c r="E15352" s="5" t="s">
        <v>22462</v>
      </c>
      <c r="F15352" s="5" t="s">
        <v>22463</v>
      </c>
      <c r="G15352" s="6">
        <v>43606.0</v>
      </c>
    </row>
    <row r="15353" ht="12.75" customHeight="1">
      <c r="A15353" s="5">
        <v>15348.0</v>
      </c>
      <c r="B15353" s="5" t="s">
        <v>22494</v>
      </c>
      <c r="C15353" s="5" t="s">
        <v>39</v>
      </c>
      <c r="D15353" s="5" t="s">
        <v>10</v>
      </c>
      <c r="E15353" s="5" t="s">
        <v>22462</v>
      </c>
      <c r="F15353" s="5" t="s">
        <v>22463</v>
      </c>
      <c r="G15353" s="6">
        <v>43606.0</v>
      </c>
    </row>
    <row r="15354" ht="12.75" customHeight="1">
      <c r="A15354" s="5">
        <v>15349.0</v>
      </c>
      <c r="B15354" s="5" t="s">
        <v>22495</v>
      </c>
      <c r="C15354" s="5" t="s">
        <v>39</v>
      </c>
      <c r="D15354" s="5" t="s">
        <v>10</v>
      </c>
      <c r="E15354" s="5" t="s">
        <v>22462</v>
      </c>
      <c r="F15354" s="5" t="s">
        <v>22463</v>
      </c>
      <c r="G15354" s="6">
        <v>43606.0</v>
      </c>
    </row>
    <row r="15355" ht="12.75" customHeight="1">
      <c r="A15355" s="5">
        <v>15350.0</v>
      </c>
      <c r="B15355" s="5" t="s">
        <v>22496</v>
      </c>
      <c r="C15355" s="5" t="s">
        <v>39</v>
      </c>
      <c r="D15355" s="5" t="s">
        <v>10</v>
      </c>
      <c r="E15355" s="5" t="s">
        <v>22462</v>
      </c>
      <c r="F15355" s="5" t="s">
        <v>22463</v>
      </c>
      <c r="G15355" s="6">
        <v>43606.0</v>
      </c>
    </row>
    <row r="15356" ht="12.75" customHeight="1">
      <c r="A15356" s="5">
        <v>15351.0</v>
      </c>
      <c r="B15356" s="5" t="s">
        <v>22497</v>
      </c>
      <c r="C15356" s="5" t="s">
        <v>39</v>
      </c>
      <c r="D15356" s="5" t="s">
        <v>10</v>
      </c>
      <c r="E15356" s="5" t="s">
        <v>22462</v>
      </c>
      <c r="F15356" s="5" t="s">
        <v>22463</v>
      </c>
      <c r="G15356" s="6">
        <v>43606.0</v>
      </c>
    </row>
    <row r="15357" ht="12.75" customHeight="1">
      <c r="A15357" s="5">
        <v>15352.0</v>
      </c>
      <c r="B15357" s="5" t="s">
        <v>22498</v>
      </c>
      <c r="C15357" s="5" t="s">
        <v>39</v>
      </c>
      <c r="D15357" s="5" t="s">
        <v>10</v>
      </c>
      <c r="E15357" s="5" t="s">
        <v>22462</v>
      </c>
      <c r="F15357" s="5" t="s">
        <v>22463</v>
      </c>
      <c r="G15357" s="6">
        <v>43606.0</v>
      </c>
    </row>
    <row r="15358" ht="12.75" customHeight="1">
      <c r="A15358" s="5">
        <v>15353.0</v>
      </c>
      <c r="B15358" s="5" t="s">
        <v>22499</v>
      </c>
      <c r="C15358" s="5" t="s">
        <v>39</v>
      </c>
      <c r="D15358" s="5" t="s">
        <v>10</v>
      </c>
      <c r="E15358" s="5" t="s">
        <v>22462</v>
      </c>
      <c r="F15358" s="5" t="s">
        <v>22463</v>
      </c>
      <c r="G15358" s="6">
        <v>43606.0</v>
      </c>
    </row>
    <row r="15359" ht="12.75" customHeight="1">
      <c r="A15359" s="5">
        <v>15354.0</v>
      </c>
      <c r="B15359" s="5" t="s">
        <v>22500</v>
      </c>
      <c r="C15359" s="5" t="s">
        <v>39</v>
      </c>
      <c r="D15359" s="5" t="s">
        <v>10</v>
      </c>
      <c r="E15359" s="5" t="s">
        <v>22462</v>
      </c>
      <c r="F15359" s="5" t="s">
        <v>22463</v>
      </c>
      <c r="G15359" s="6">
        <v>43606.0</v>
      </c>
    </row>
    <row r="15360" ht="12.75" customHeight="1">
      <c r="A15360" s="5">
        <v>15355.0</v>
      </c>
      <c r="B15360" s="5" t="s">
        <v>22501</v>
      </c>
      <c r="C15360" s="5" t="s">
        <v>39</v>
      </c>
      <c r="D15360" s="5" t="s">
        <v>10</v>
      </c>
      <c r="E15360" s="5" t="s">
        <v>22462</v>
      </c>
      <c r="F15360" s="5" t="s">
        <v>22463</v>
      </c>
      <c r="G15360" s="6">
        <v>43606.0</v>
      </c>
    </row>
    <row r="15361" ht="12.75" customHeight="1">
      <c r="A15361" s="5">
        <v>15356.0</v>
      </c>
      <c r="B15361" s="5" t="s">
        <v>22502</v>
      </c>
      <c r="C15361" s="5" t="s">
        <v>39</v>
      </c>
      <c r="D15361" s="5" t="s">
        <v>10</v>
      </c>
      <c r="E15361" s="5" t="s">
        <v>22462</v>
      </c>
      <c r="F15361" s="5" t="s">
        <v>22463</v>
      </c>
      <c r="G15361" s="6">
        <v>43606.0</v>
      </c>
    </row>
    <row r="15362" ht="12.75" customHeight="1">
      <c r="A15362" s="5">
        <v>15357.0</v>
      </c>
      <c r="B15362" s="5" t="s">
        <v>22503</v>
      </c>
      <c r="C15362" s="5" t="s">
        <v>39</v>
      </c>
      <c r="D15362" s="5" t="s">
        <v>10</v>
      </c>
      <c r="E15362" s="5" t="s">
        <v>22462</v>
      </c>
      <c r="F15362" s="5" t="s">
        <v>22463</v>
      </c>
      <c r="G15362" s="6">
        <v>43606.0</v>
      </c>
    </row>
    <row r="15363" ht="12.75" customHeight="1">
      <c r="A15363" s="5">
        <v>15358.0</v>
      </c>
      <c r="B15363" s="5" t="s">
        <v>22504</v>
      </c>
      <c r="C15363" s="5" t="s">
        <v>39</v>
      </c>
      <c r="D15363" s="5" t="s">
        <v>10</v>
      </c>
      <c r="E15363" s="5" t="s">
        <v>22462</v>
      </c>
      <c r="F15363" s="5" t="s">
        <v>22463</v>
      </c>
      <c r="G15363" s="6">
        <v>43606.0</v>
      </c>
    </row>
    <row r="15364" ht="12.75" customHeight="1">
      <c r="A15364" s="5">
        <v>15359.0</v>
      </c>
      <c r="B15364" s="5" t="s">
        <v>22505</v>
      </c>
      <c r="C15364" s="5" t="s">
        <v>39</v>
      </c>
      <c r="D15364" s="5" t="s">
        <v>10</v>
      </c>
      <c r="E15364" s="5" t="s">
        <v>22462</v>
      </c>
      <c r="F15364" s="5" t="s">
        <v>22463</v>
      </c>
      <c r="G15364" s="6">
        <v>43606.0</v>
      </c>
    </row>
    <row r="15365" ht="12.75" customHeight="1">
      <c r="A15365" s="5">
        <v>15360.0</v>
      </c>
      <c r="B15365" s="5" t="s">
        <v>22506</v>
      </c>
      <c r="C15365" s="5" t="s">
        <v>652</v>
      </c>
      <c r="D15365" s="5" t="s">
        <v>10</v>
      </c>
      <c r="E15365" s="5" t="s">
        <v>22462</v>
      </c>
      <c r="F15365" s="5" t="s">
        <v>22463</v>
      </c>
      <c r="G15365" s="6">
        <v>43606.0</v>
      </c>
    </row>
    <row r="15366" ht="12.75" customHeight="1">
      <c r="A15366" s="5">
        <v>15361.0</v>
      </c>
      <c r="B15366" s="5" t="s">
        <v>22507</v>
      </c>
      <c r="C15366" s="5" t="s">
        <v>9</v>
      </c>
      <c r="D15366" s="5" t="s">
        <v>10</v>
      </c>
      <c r="E15366" s="5" t="s">
        <v>22462</v>
      </c>
      <c r="F15366" s="5" t="s">
        <v>22463</v>
      </c>
      <c r="G15366" s="6">
        <v>43606.0</v>
      </c>
    </row>
    <row r="15367" ht="12.75" customHeight="1">
      <c r="A15367" s="5">
        <v>15362.0</v>
      </c>
      <c r="B15367" s="5" t="s">
        <v>22508</v>
      </c>
      <c r="C15367" s="5" t="s">
        <v>9</v>
      </c>
      <c r="D15367" s="5" t="s">
        <v>10</v>
      </c>
      <c r="E15367" s="5" t="s">
        <v>22462</v>
      </c>
      <c r="F15367" s="5" t="s">
        <v>22463</v>
      </c>
      <c r="G15367" s="6">
        <v>43606.0</v>
      </c>
    </row>
    <row r="15368" ht="12.75" customHeight="1">
      <c r="A15368" s="5">
        <v>15363.0</v>
      </c>
      <c r="B15368" s="5" t="s">
        <v>22509</v>
      </c>
      <c r="C15368" s="5" t="s">
        <v>9</v>
      </c>
      <c r="D15368" s="5" t="s">
        <v>10</v>
      </c>
      <c r="E15368" s="5" t="s">
        <v>22462</v>
      </c>
      <c r="F15368" s="5" t="s">
        <v>22463</v>
      </c>
      <c r="G15368" s="6">
        <v>43606.0</v>
      </c>
    </row>
    <row r="15369" ht="12.75" customHeight="1">
      <c r="A15369" s="5">
        <v>15364.0</v>
      </c>
      <c r="B15369" s="5" t="s">
        <v>22510</v>
      </c>
      <c r="C15369" s="5" t="s">
        <v>9</v>
      </c>
      <c r="D15369" s="5" t="s">
        <v>10</v>
      </c>
      <c r="E15369" s="5" t="s">
        <v>22462</v>
      </c>
      <c r="F15369" s="5" t="s">
        <v>22463</v>
      </c>
      <c r="G15369" s="6">
        <v>43606.0</v>
      </c>
    </row>
    <row r="15370" ht="12.75" customHeight="1">
      <c r="A15370" s="5">
        <v>15365.0</v>
      </c>
      <c r="B15370" s="5" t="s">
        <v>22511</v>
      </c>
      <c r="C15370" s="5" t="s">
        <v>9</v>
      </c>
      <c r="D15370" s="5" t="s">
        <v>10</v>
      </c>
      <c r="E15370" s="5" t="s">
        <v>22462</v>
      </c>
      <c r="F15370" s="5" t="s">
        <v>22463</v>
      </c>
      <c r="G15370" s="6">
        <v>43606.0</v>
      </c>
    </row>
    <row r="15371" ht="12.75" customHeight="1">
      <c r="A15371" s="5">
        <v>15366.0</v>
      </c>
      <c r="B15371" s="5" t="s">
        <v>22512</v>
      </c>
      <c r="C15371" s="5" t="s">
        <v>9</v>
      </c>
      <c r="D15371" s="5" t="s">
        <v>10</v>
      </c>
      <c r="E15371" s="5" t="s">
        <v>22462</v>
      </c>
      <c r="F15371" s="5" t="s">
        <v>22463</v>
      </c>
      <c r="G15371" s="6">
        <v>43606.0</v>
      </c>
    </row>
    <row r="15372" ht="12.75" customHeight="1">
      <c r="A15372" s="5">
        <v>15367.0</v>
      </c>
      <c r="B15372" s="5" t="s">
        <v>22513</v>
      </c>
      <c r="C15372" s="5" t="s">
        <v>9</v>
      </c>
      <c r="D15372" s="5" t="s">
        <v>10</v>
      </c>
      <c r="E15372" s="5" t="s">
        <v>22462</v>
      </c>
      <c r="F15372" s="5" t="s">
        <v>22463</v>
      </c>
      <c r="G15372" s="6">
        <v>43606.0</v>
      </c>
    </row>
    <row r="15373" ht="12.75" customHeight="1">
      <c r="A15373" s="5">
        <v>15368.0</v>
      </c>
      <c r="B15373" s="5" t="s">
        <v>22514</v>
      </c>
      <c r="C15373" s="5" t="s">
        <v>9</v>
      </c>
      <c r="D15373" s="5" t="s">
        <v>10</v>
      </c>
      <c r="E15373" s="5" t="s">
        <v>22462</v>
      </c>
      <c r="F15373" s="5" t="s">
        <v>22463</v>
      </c>
      <c r="G15373" s="6">
        <v>43606.0</v>
      </c>
    </row>
    <row r="15374" ht="12.75" customHeight="1">
      <c r="A15374" s="5">
        <v>15369.0</v>
      </c>
      <c r="B15374" s="5" t="s">
        <v>22515</v>
      </c>
      <c r="C15374" s="5" t="s">
        <v>9</v>
      </c>
      <c r="D15374" s="5" t="s">
        <v>10</v>
      </c>
      <c r="E15374" s="5" t="s">
        <v>22462</v>
      </c>
      <c r="F15374" s="5" t="s">
        <v>22463</v>
      </c>
      <c r="G15374" s="6">
        <v>43606.0</v>
      </c>
    </row>
    <row r="15375" ht="12.75" customHeight="1">
      <c r="A15375" s="5">
        <v>15370.0</v>
      </c>
      <c r="B15375" s="5" t="s">
        <v>22516</v>
      </c>
      <c r="C15375" s="5" t="s">
        <v>28</v>
      </c>
      <c r="D15375" s="5" t="s">
        <v>10</v>
      </c>
      <c r="E15375" s="5" t="s">
        <v>487</v>
      </c>
      <c r="F15375" s="5" t="s">
        <v>488</v>
      </c>
      <c r="G15375" s="6">
        <v>43606.0</v>
      </c>
    </row>
    <row r="15376" ht="12.75" customHeight="1">
      <c r="A15376" s="5">
        <v>15371.0</v>
      </c>
      <c r="B15376" s="5" t="s">
        <v>22517</v>
      </c>
      <c r="C15376" s="5" t="s">
        <v>1632</v>
      </c>
      <c r="D15376" s="5" t="s">
        <v>10</v>
      </c>
      <c r="E15376" s="5" t="s">
        <v>487</v>
      </c>
      <c r="F15376" s="5" t="s">
        <v>488</v>
      </c>
      <c r="G15376" s="6">
        <v>43606.0</v>
      </c>
    </row>
    <row r="15377" ht="12.75" customHeight="1">
      <c r="A15377" s="5">
        <v>15372.0</v>
      </c>
      <c r="B15377" s="5" t="s">
        <v>22518</v>
      </c>
      <c r="C15377" s="5" t="s">
        <v>28</v>
      </c>
      <c r="D15377" s="5" t="s">
        <v>10</v>
      </c>
      <c r="E15377" s="5" t="s">
        <v>487</v>
      </c>
      <c r="F15377" s="5" t="s">
        <v>488</v>
      </c>
      <c r="G15377" s="6">
        <v>43606.0</v>
      </c>
    </row>
    <row r="15378" ht="12.75" customHeight="1">
      <c r="A15378" s="5">
        <v>15373.0</v>
      </c>
      <c r="B15378" s="5" t="s">
        <v>22519</v>
      </c>
      <c r="C15378" s="5" t="s">
        <v>28</v>
      </c>
      <c r="D15378" s="5" t="s">
        <v>10</v>
      </c>
      <c r="E15378" s="5" t="s">
        <v>6500</v>
      </c>
      <c r="F15378" s="5" t="s">
        <v>6501</v>
      </c>
      <c r="G15378" s="6">
        <v>43698.0</v>
      </c>
    </row>
    <row r="15379" ht="12.75" customHeight="1">
      <c r="A15379" s="5">
        <v>15374.0</v>
      </c>
      <c r="B15379" s="5" t="s">
        <v>22520</v>
      </c>
      <c r="C15379" s="5" t="s">
        <v>28</v>
      </c>
      <c r="D15379" s="5" t="s">
        <v>10</v>
      </c>
      <c r="E15379" s="5" t="s">
        <v>487</v>
      </c>
      <c r="F15379" s="5" t="s">
        <v>488</v>
      </c>
      <c r="G15379" s="6">
        <v>43606.0</v>
      </c>
    </row>
    <row r="15380" ht="12.75" customHeight="1">
      <c r="A15380" s="5">
        <v>15375.0</v>
      </c>
      <c r="B15380" s="5" t="s">
        <v>22521</v>
      </c>
      <c r="C15380" s="5" t="s">
        <v>1046</v>
      </c>
      <c r="D15380" s="5" t="s">
        <v>10</v>
      </c>
      <c r="E15380" s="5" t="s">
        <v>487</v>
      </c>
      <c r="F15380" s="5" t="s">
        <v>488</v>
      </c>
      <c r="G15380" s="6">
        <v>43606.0</v>
      </c>
    </row>
    <row r="15381" ht="12.75" customHeight="1">
      <c r="A15381" s="5">
        <v>15376.0</v>
      </c>
      <c r="B15381" s="5" t="s">
        <v>22522</v>
      </c>
      <c r="C15381" s="5" t="s">
        <v>28</v>
      </c>
      <c r="D15381" s="5" t="s">
        <v>10</v>
      </c>
      <c r="E15381" s="5" t="s">
        <v>487</v>
      </c>
      <c r="F15381" s="5" t="s">
        <v>488</v>
      </c>
      <c r="G15381" s="6">
        <v>43606.0</v>
      </c>
    </row>
    <row r="15382" ht="12.75" customHeight="1">
      <c r="A15382" s="5">
        <v>15377.0</v>
      </c>
      <c r="B15382" s="5" t="s">
        <v>22523</v>
      </c>
      <c r="C15382" s="5" t="s">
        <v>28</v>
      </c>
      <c r="D15382" s="5" t="s">
        <v>10</v>
      </c>
      <c r="E15382" s="5" t="s">
        <v>487</v>
      </c>
      <c r="F15382" s="5" t="s">
        <v>488</v>
      </c>
      <c r="G15382" s="6">
        <v>43606.0</v>
      </c>
    </row>
    <row r="15383" ht="12.75" customHeight="1">
      <c r="A15383" s="5">
        <v>15378.0</v>
      </c>
      <c r="B15383" s="5" t="s">
        <v>22524</v>
      </c>
      <c r="C15383" s="5" t="s">
        <v>28</v>
      </c>
      <c r="D15383" s="5" t="s">
        <v>10</v>
      </c>
      <c r="E15383" s="5" t="s">
        <v>487</v>
      </c>
      <c r="F15383" s="5" t="s">
        <v>488</v>
      </c>
      <c r="G15383" s="6">
        <v>43840.0</v>
      </c>
    </row>
    <row r="15384" ht="12.75" customHeight="1">
      <c r="A15384" s="5">
        <v>15379.0</v>
      </c>
      <c r="B15384" s="5" t="s">
        <v>22525</v>
      </c>
      <c r="C15384" s="5" t="s">
        <v>28</v>
      </c>
      <c r="D15384" s="5" t="s">
        <v>10</v>
      </c>
      <c r="E15384" s="5" t="s">
        <v>487</v>
      </c>
      <c r="F15384" s="5" t="s">
        <v>488</v>
      </c>
      <c r="G15384" s="6">
        <v>43606.0</v>
      </c>
    </row>
    <row r="15385" ht="12.75" customHeight="1">
      <c r="A15385" s="5">
        <v>15380.0</v>
      </c>
      <c r="B15385" s="5" t="s">
        <v>22526</v>
      </c>
      <c r="C15385" s="5" t="s">
        <v>28</v>
      </c>
      <c r="D15385" s="5" t="s">
        <v>10</v>
      </c>
      <c r="E15385" s="5" t="s">
        <v>487</v>
      </c>
      <c r="F15385" s="5" t="s">
        <v>488</v>
      </c>
      <c r="G15385" s="6">
        <v>43606.0</v>
      </c>
    </row>
    <row r="15386" ht="12.75" customHeight="1">
      <c r="A15386" s="5">
        <v>15381.0</v>
      </c>
      <c r="B15386" s="5" t="s">
        <v>22527</v>
      </c>
      <c r="C15386" s="5" t="s">
        <v>28</v>
      </c>
      <c r="D15386" s="5" t="s">
        <v>10</v>
      </c>
      <c r="E15386" s="5" t="s">
        <v>487</v>
      </c>
      <c r="F15386" s="5" t="s">
        <v>488</v>
      </c>
      <c r="G15386" s="6">
        <v>43606.0</v>
      </c>
    </row>
    <row r="15387" ht="12.75" customHeight="1">
      <c r="A15387" s="5">
        <v>15382.0</v>
      </c>
      <c r="B15387" s="5" t="s">
        <v>22528</v>
      </c>
      <c r="C15387" s="5" t="s">
        <v>28</v>
      </c>
      <c r="D15387" s="5" t="s">
        <v>10</v>
      </c>
      <c r="E15387" s="5" t="s">
        <v>487</v>
      </c>
      <c r="F15387" s="5" t="s">
        <v>488</v>
      </c>
      <c r="G15387" s="6">
        <v>43606.0</v>
      </c>
    </row>
    <row r="15388" ht="12.75" customHeight="1">
      <c r="A15388" s="5">
        <v>15383.0</v>
      </c>
      <c r="B15388" s="5" t="s">
        <v>22529</v>
      </c>
      <c r="C15388" s="5" t="s">
        <v>28</v>
      </c>
      <c r="D15388" s="5" t="s">
        <v>10</v>
      </c>
      <c r="E15388" s="5" t="s">
        <v>487</v>
      </c>
      <c r="F15388" s="5" t="s">
        <v>488</v>
      </c>
      <c r="G15388" s="6">
        <v>43606.0</v>
      </c>
    </row>
    <row r="15389" ht="12.75" customHeight="1">
      <c r="A15389" s="5">
        <v>15384.0</v>
      </c>
      <c r="B15389" s="5" t="s">
        <v>22530</v>
      </c>
      <c r="C15389" s="5" t="s">
        <v>28</v>
      </c>
      <c r="D15389" s="5" t="s">
        <v>10</v>
      </c>
      <c r="E15389" s="5" t="s">
        <v>487</v>
      </c>
      <c r="F15389" s="5" t="s">
        <v>488</v>
      </c>
      <c r="G15389" s="6">
        <v>43606.0</v>
      </c>
    </row>
    <row r="15390" ht="12.75" customHeight="1">
      <c r="A15390" s="5">
        <v>15385.0</v>
      </c>
      <c r="B15390" s="5" t="s">
        <v>22531</v>
      </c>
      <c r="C15390" s="5" t="s">
        <v>28</v>
      </c>
      <c r="D15390" s="5" t="s">
        <v>10</v>
      </c>
      <c r="E15390" s="5" t="s">
        <v>487</v>
      </c>
      <c r="F15390" s="5" t="s">
        <v>488</v>
      </c>
      <c r="G15390" s="6">
        <v>43606.0</v>
      </c>
    </row>
    <row r="15391" ht="12.75" customHeight="1">
      <c r="A15391" s="5">
        <v>15386.0</v>
      </c>
      <c r="B15391" s="5" t="s">
        <v>22532</v>
      </c>
      <c r="C15391" s="5" t="s">
        <v>28</v>
      </c>
      <c r="D15391" s="5" t="s">
        <v>10</v>
      </c>
      <c r="E15391" s="5" t="s">
        <v>487</v>
      </c>
      <c r="F15391" s="5" t="s">
        <v>488</v>
      </c>
      <c r="G15391" s="6">
        <v>43606.0</v>
      </c>
    </row>
    <row r="15392" ht="12.75" customHeight="1">
      <c r="A15392" s="5">
        <v>15387.0</v>
      </c>
      <c r="B15392" s="5" t="s">
        <v>22533</v>
      </c>
      <c r="C15392" s="5" t="s">
        <v>28</v>
      </c>
      <c r="D15392" s="5" t="s">
        <v>10</v>
      </c>
      <c r="E15392" s="5" t="s">
        <v>487</v>
      </c>
      <c r="F15392" s="5" t="s">
        <v>488</v>
      </c>
      <c r="G15392" s="6">
        <v>43606.0</v>
      </c>
    </row>
    <row r="15393" ht="12.75" customHeight="1">
      <c r="A15393" s="5">
        <v>15388.0</v>
      </c>
      <c r="B15393" s="5" t="s">
        <v>22534</v>
      </c>
      <c r="C15393" s="5" t="s">
        <v>28</v>
      </c>
      <c r="D15393" s="5" t="s">
        <v>10</v>
      </c>
      <c r="E15393" s="5" t="s">
        <v>487</v>
      </c>
      <c r="F15393" s="5" t="s">
        <v>488</v>
      </c>
      <c r="G15393" s="6">
        <v>43606.0</v>
      </c>
    </row>
    <row r="15394" ht="12.75" customHeight="1">
      <c r="A15394" s="5">
        <v>15389.0</v>
      </c>
      <c r="B15394" s="5" t="s">
        <v>22535</v>
      </c>
      <c r="C15394" s="5" t="s">
        <v>369</v>
      </c>
      <c r="D15394" s="5" t="s">
        <v>10</v>
      </c>
      <c r="E15394" s="5" t="s">
        <v>487</v>
      </c>
      <c r="F15394" s="5" t="s">
        <v>488</v>
      </c>
      <c r="G15394" s="6">
        <v>43606.0</v>
      </c>
    </row>
    <row r="15395" ht="12.75" customHeight="1">
      <c r="A15395" s="5">
        <v>15390.0</v>
      </c>
      <c r="B15395" s="5" t="s">
        <v>22536</v>
      </c>
      <c r="C15395" s="5" t="s">
        <v>28</v>
      </c>
      <c r="D15395" s="5" t="s">
        <v>10</v>
      </c>
      <c r="E15395" s="5" t="s">
        <v>487</v>
      </c>
      <c r="F15395" s="5" t="s">
        <v>488</v>
      </c>
      <c r="G15395" s="6">
        <v>43606.0</v>
      </c>
    </row>
    <row r="15396" ht="12.75" customHeight="1">
      <c r="A15396" s="5">
        <v>15391.0</v>
      </c>
      <c r="B15396" s="5" t="s">
        <v>22537</v>
      </c>
      <c r="C15396" s="5" t="s">
        <v>927</v>
      </c>
      <c r="D15396" s="5" t="s">
        <v>10</v>
      </c>
      <c r="E15396" s="5" t="s">
        <v>487</v>
      </c>
      <c r="F15396" s="5" t="s">
        <v>488</v>
      </c>
      <c r="G15396" s="6">
        <v>43606.0</v>
      </c>
    </row>
    <row r="15397" ht="12.75" customHeight="1">
      <c r="A15397" s="5">
        <v>15392.0</v>
      </c>
      <c r="B15397" s="5" t="s">
        <v>22538</v>
      </c>
      <c r="C15397" s="5" t="s">
        <v>369</v>
      </c>
      <c r="D15397" s="5" t="s">
        <v>10</v>
      </c>
      <c r="E15397" s="5" t="s">
        <v>487</v>
      </c>
      <c r="F15397" s="5" t="s">
        <v>488</v>
      </c>
      <c r="G15397" s="6">
        <v>43606.0</v>
      </c>
    </row>
    <row r="15398" ht="12.75" customHeight="1">
      <c r="A15398" s="5">
        <v>15393.0</v>
      </c>
      <c r="B15398" s="5" t="s">
        <v>22539</v>
      </c>
      <c r="C15398" s="5" t="s">
        <v>28</v>
      </c>
      <c r="D15398" s="5" t="s">
        <v>10</v>
      </c>
      <c r="E15398" s="5" t="s">
        <v>487</v>
      </c>
      <c r="F15398" s="5" t="s">
        <v>488</v>
      </c>
      <c r="G15398" s="6">
        <v>43606.0</v>
      </c>
    </row>
    <row r="15399" ht="12.75" customHeight="1">
      <c r="A15399" s="5">
        <v>15394.0</v>
      </c>
      <c r="B15399" s="5" t="s">
        <v>22540</v>
      </c>
      <c r="C15399" s="5" t="s">
        <v>28</v>
      </c>
      <c r="D15399" s="5" t="s">
        <v>10</v>
      </c>
      <c r="E15399" s="5" t="s">
        <v>487</v>
      </c>
      <c r="F15399" s="5" t="s">
        <v>488</v>
      </c>
      <c r="G15399" s="6">
        <v>43606.0</v>
      </c>
    </row>
    <row r="15400" ht="12.75" customHeight="1">
      <c r="A15400" s="5">
        <v>15395.0</v>
      </c>
      <c r="B15400" s="5" t="s">
        <v>22541</v>
      </c>
      <c r="C15400" s="5" t="s">
        <v>28</v>
      </c>
      <c r="D15400" s="5" t="s">
        <v>10</v>
      </c>
      <c r="E15400" s="5" t="s">
        <v>487</v>
      </c>
      <c r="F15400" s="5" t="s">
        <v>488</v>
      </c>
      <c r="G15400" s="6">
        <v>43606.0</v>
      </c>
    </row>
    <row r="15401" ht="12.75" customHeight="1">
      <c r="A15401" s="5">
        <v>15396.0</v>
      </c>
      <c r="B15401" s="5" t="s">
        <v>22542</v>
      </c>
      <c r="C15401" s="5" t="s">
        <v>28</v>
      </c>
      <c r="D15401" s="5" t="s">
        <v>10</v>
      </c>
      <c r="E15401" s="5" t="s">
        <v>487</v>
      </c>
      <c r="F15401" s="5" t="s">
        <v>488</v>
      </c>
      <c r="G15401" s="6">
        <v>43606.0</v>
      </c>
    </row>
    <row r="15402" ht="12.75" customHeight="1">
      <c r="A15402" s="5">
        <v>15397.0</v>
      </c>
      <c r="B15402" s="5" t="s">
        <v>22543</v>
      </c>
      <c r="C15402" s="5" t="s">
        <v>28</v>
      </c>
      <c r="D15402" s="5" t="s">
        <v>10</v>
      </c>
      <c r="E15402" s="5" t="s">
        <v>487</v>
      </c>
      <c r="F15402" s="5" t="s">
        <v>488</v>
      </c>
      <c r="G15402" s="6">
        <v>43606.0</v>
      </c>
    </row>
    <row r="15403" ht="12.75" customHeight="1">
      <c r="A15403" s="5">
        <v>15398.0</v>
      </c>
      <c r="B15403" s="5" t="s">
        <v>22544</v>
      </c>
      <c r="C15403" s="5" t="s">
        <v>28</v>
      </c>
      <c r="D15403" s="5" t="s">
        <v>10</v>
      </c>
      <c r="E15403" s="5" t="s">
        <v>487</v>
      </c>
      <c r="F15403" s="5" t="s">
        <v>488</v>
      </c>
      <c r="G15403" s="6">
        <v>43606.0</v>
      </c>
    </row>
    <row r="15404" ht="12.75" customHeight="1">
      <c r="A15404" s="5">
        <v>15399.0</v>
      </c>
      <c r="B15404" s="5" t="s">
        <v>22545</v>
      </c>
      <c r="C15404" s="5" t="s">
        <v>28</v>
      </c>
      <c r="D15404" s="5" t="s">
        <v>10</v>
      </c>
      <c r="E15404" s="5" t="s">
        <v>487</v>
      </c>
      <c r="F15404" s="5" t="s">
        <v>488</v>
      </c>
      <c r="G15404" s="6">
        <v>43606.0</v>
      </c>
    </row>
    <row r="15405" ht="12.75" customHeight="1">
      <c r="A15405" s="5">
        <v>15400.0</v>
      </c>
      <c r="B15405" s="5" t="s">
        <v>22546</v>
      </c>
      <c r="C15405" s="5" t="s">
        <v>1326</v>
      </c>
      <c r="D15405" s="5" t="s">
        <v>10</v>
      </c>
      <c r="E15405" s="5" t="s">
        <v>487</v>
      </c>
      <c r="F15405" s="5" t="s">
        <v>488</v>
      </c>
      <c r="G15405" s="6">
        <v>43606.0</v>
      </c>
    </row>
    <row r="15406" ht="12.75" customHeight="1">
      <c r="A15406" s="5">
        <v>15401.0</v>
      </c>
      <c r="B15406" s="5" t="s">
        <v>22547</v>
      </c>
      <c r="C15406" s="5" t="s">
        <v>28</v>
      </c>
      <c r="D15406" s="5" t="s">
        <v>10</v>
      </c>
      <c r="E15406" s="5" t="s">
        <v>487</v>
      </c>
      <c r="F15406" s="5" t="s">
        <v>488</v>
      </c>
      <c r="G15406" s="6">
        <v>43606.0</v>
      </c>
    </row>
    <row r="15407" ht="12.75" customHeight="1">
      <c r="A15407" s="5">
        <v>15402.0</v>
      </c>
      <c r="B15407" s="5" t="s">
        <v>22548</v>
      </c>
      <c r="C15407" s="5" t="s">
        <v>28</v>
      </c>
      <c r="D15407" s="5" t="s">
        <v>10</v>
      </c>
      <c r="E15407" s="5" t="s">
        <v>487</v>
      </c>
      <c r="F15407" s="5" t="s">
        <v>488</v>
      </c>
      <c r="G15407" s="6">
        <v>43606.0</v>
      </c>
    </row>
    <row r="15408" ht="12.75" customHeight="1">
      <c r="A15408" s="5">
        <v>15403.0</v>
      </c>
      <c r="B15408" s="5" t="s">
        <v>22549</v>
      </c>
      <c r="C15408" s="5" t="s">
        <v>28</v>
      </c>
      <c r="D15408" s="5" t="s">
        <v>10</v>
      </c>
      <c r="E15408" s="5" t="s">
        <v>487</v>
      </c>
      <c r="F15408" s="5" t="s">
        <v>488</v>
      </c>
      <c r="G15408" s="6">
        <v>43606.0</v>
      </c>
    </row>
    <row r="15409" ht="12.75" customHeight="1">
      <c r="A15409" s="5">
        <v>15404.0</v>
      </c>
      <c r="B15409" s="5" t="s">
        <v>22550</v>
      </c>
      <c r="C15409" s="5" t="s">
        <v>28</v>
      </c>
      <c r="D15409" s="5" t="s">
        <v>10</v>
      </c>
      <c r="E15409" s="5" t="s">
        <v>487</v>
      </c>
      <c r="F15409" s="5" t="s">
        <v>488</v>
      </c>
      <c r="G15409" s="6">
        <v>43606.0</v>
      </c>
    </row>
    <row r="15410" ht="12.75" customHeight="1">
      <c r="A15410" s="5">
        <v>15405.0</v>
      </c>
      <c r="B15410" s="5" t="s">
        <v>22551</v>
      </c>
      <c r="C15410" s="5" t="s">
        <v>28</v>
      </c>
      <c r="D15410" s="5" t="s">
        <v>10</v>
      </c>
      <c r="E15410" s="5" t="s">
        <v>487</v>
      </c>
      <c r="F15410" s="5" t="s">
        <v>488</v>
      </c>
      <c r="G15410" s="6">
        <v>43606.0</v>
      </c>
    </row>
    <row r="15411" ht="12.75" customHeight="1">
      <c r="A15411" s="5">
        <v>15406.0</v>
      </c>
      <c r="B15411" s="5" t="s">
        <v>22552</v>
      </c>
      <c r="C15411" s="5" t="s">
        <v>28</v>
      </c>
      <c r="D15411" s="5" t="s">
        <v>10</v>
      </c>
      <c r="E15411" s="5" t="s">
        <v>487</v>
      </c>
      <c r="F15411" s="5" t="s">
        <v>488</v>
      </c>
      <c r="G15411" s="6">
        <v>43606.0</v>
      </c>
    </row>
    <row r="15412" ht="12.75" customHeight="1">
      <c r="A15412" s="5">
        <v>15407.0</v>
      </c>
      <c r="B15412" s="5" t="s">
        <v>22553</v>
      </c>
      <c r="C15412" s="5" t="s">
        <v>28</v>
      </c>
      <c r="D15412" s="5" t="s">
        <v>10</v>
      </c>
      <c r="E15412" s="5" t="s">
        <v>487</v>
      </c>
      <c r="F15412" s="5" t="s">
        <v>488</v>
      </c>
      <c r="G15412" s="6">
        <v>43606.0</v>
      </c>
    </row>
    <row r="15413" ht="12.75" customHeight="1">
      <c r="A15413" s="5">
        <v>15408.0</v>
      </c>
      <c r="B15413" s="5" t="s">
        <v>22554</v>
      </c>
      <c r="C15413" s="5" t="s">
        <v>28</v>
      </c>
      <c r="D15413" s="5" t="s">
        <v>10</v>
      </c>
      <c r="E15413" s="5" t="s">
        <v>487</v>
      </c>
      <c r="F15413" s="5" t="s">
        <v>488</v>
      </c>
      <c r="G15413" s="6">
        <v>43606.0</v>
      </c>
    </row>
    <row r="15414" ht="12.75" customHeight="1">
      <c r="A15414" s="5">
        <v>15409.0</v>
      </c>
      <c r="B15414" s="5" t="s">
        <v>22555</v>
      </c>
      <c r="C15414" s="5" t="s">
        <v>28</v>
      </c>
      <c r="D15414" s="5" t="s">
        <v>10</v>
      </c>
      <c r="E15414" s="5" t="s">
        <v>487</v>
      </c>
      <c r="F15414" s="5" t="s">
        <v>488</v>
      </c>
      <c r="G15414" s="6">
        <v>43606.0</v>
      </c>
    </row>
    <row r="15415" ht="12.75" customHeight="1">
      <c r="A15415" s="5">
        <v>15410.0</v>
      </c>
      <c r="B15415" s="5" t="s">
        <v>22556</v>
      </c>
      <c r="C15415" s="5" t="s">
        <v>1632</v>
      </c>
      <c r="D15415" s="5" t="s">
        <v>10</v>
      </c>
      <c r="E15415" s="5" t="s">
        <v>487</v>
      </c>
      <c r="F15415" s="5" t="s">
        <v>488</v>
      </c>
      <c r="G15415" s="6">
        <v>43606.0</v>
      </c>
    </row>
    <row r="15416" ht="12.75" customHeight="1">
      <c r="A15416" s="5">
        <v>15411.0</v>
      </c>
      <c r="B15416" s="5" t="s">
        <v>22557</v>
      </c>
      <c r="C15416" s="5" t="s">
        <v>525</v>
      </c>
      <c r="D15416" s="5" t="s">
        <v>10</v>
      </c>
      <c r="E15416" s="5" t="s">
        <v>487</v>
      </c>
      <c r="F15416" s="5" t="s">
        <v>488</v>
      </c>
      <c r="G15416" s="6">
        <v>43606.0</v>
      </c>
    </row>
    <row r="15417" ht="12.75" customHeight="1">
      <c r="A15417" s="5">
        <v>15412.0</v>
      </c>
      <c r="B15417" s="5" t="s">
        <v>22558</v>
      </c>
      <c r="C15417" s="5" t="s">
        <v>705</v>
      </c>
      <c r="D15417" s="5" t="s">
        <v>10</v>
      </c>
      <c r="E15417" s="5" t="s">
        <v>487</v>
      </c>
      <c r="F15417" s="5" t="s">
        <v>488</v>
      </c>
      <c r="G15417" s="6">
        <v>43606.0</v>
      </c>
    </row>
    <row r="15418" ht="12.75" customHeight="1">
      <c r="A15418" s="5">
        <v>15413.0</v>
      </c>
      <c r="B15418" s="5" t="s">
        <v>22559</v>
      </c>
      <c r="C15418" s="5" t="s">
        <v>297</v>
      </c>
      <c r="D15418" s="5" t="s">
        <v>10</v>
      </c>
      <c r="E15418" s="5" t="s">
        <v>487</v>
      </c>
      <c r="F15418" s="5" t="s">
        <v>488</v>
      </c>
      <c r="G15418" s="6">
        <v>43606.0</v>
      </c>
    </row>
    <row r="15419" ht="12.75" customHeight="1">
      <c r="A15419" s="5">
        <v>15414.0</v>
      </c>
      <c r="B15419" s="5" t="s">
        <v>22560</v>
      </c>
      <c r="C15419" s="5" t="s">
        <v>28</v>
      </c>
      <c r="D15419" s="5" t="s">
        <v>10</v>
      </c>
      <c r="E15419" s="5" t="s">
        <v>487</v>
      </c>
      <c r="F15419" s="5" t="s">
        <v>488</v>
      </c>
      <c r="G15419" s="6">
        <v>43606.0</v>
      </c>
    </row>
    <row r="15420" ht="12.75" customHeight="1">
      <c r="A15420" s="5">
        <v>15415.0</v>
      </c>
      <c r="B15420" s="5" t="s">
        <v>22561</v>
      </c>
      <c r="C15420" s="5" t="s">
        <v>28</v>
      </c>
      <c r="D15420" s="5" t="s">
        <v>10</v>
      </c>
      <c r="E15420" s="5" t="s">
        <v>487</v>
      </c>
      <c r="F15420" s="5" t="s">
        <v>488</v>
      </c>
      <c r="G15420" s="6">
        <v>43606.0</v>
      </c>
    </row>
    <row r="15421" ht="12.75" customHeight="1">
      <c r="A15421" s="5">
        <v>15416.0</v>
      </c>
      <c r="B15421" s="5" t="s">
        <v>22562</v>
      </c>
      <c r="C15421" s="5" t="s">
        <v>28</v>
      </c>
      <c r="D15421" s="5" t="s">
        <v>10</v>
      </c>
      <c r="E15421" s="5" t="s">
        <v>487</v>
      </c>
      <c r="F15421" s="5" t="s">
        <v>488</v>
      </c>
      <c r="G15421" s="6">
        <v>43606.0</v>
      </c>
    </row>
    <row r="15422" ht="12.75" customHeight="1">
      <c r="A15422" s="5">
        <v>15417.0</v>
      </c>
      <c r="B15422" s="5" t="s">
        <v>22563</v>
      </c>
      <c r="C15422" s="5" t="s">
        <v>1736</v>
      </c>
      <c r="D15422" s="5" t="s">
        <v>10</v>
      </c>
      <c r="E15422" s="5" t="s">
        <v>487</v>
      </c>
      <c r="F15422" s="5" t="s">
        <v>488</v>
      </c>
      <c r="G15422" s="6">
        <v>43606.0</v>
      </c>
    </row>
    <row r="15423" ht="12.75" customHeight="1">
      <c r="A15423" s="5">
        <v>15418.0</v>
      </c>
      <c r="B15423" s="5" t="s">
        <v>22564</v>
      </c>
      <c r="C15423" s="5" t="s">
        <v>28</v>
      </c>
      <c r="D15423" s="5" t="s">
        <v>10</v>
      </c>
      <c r="E15423" s="5" t="s">
        <v>487</v>
      </c>
      <c r="F15423" s="5" t="s">
        <v>488</v>
      </c>
      <c r="G15423" s="6">
        <v>43606.0</v>
      </c>
    </row>
    <row r="15424" ht="12.75" customHeight="1">
      <c r="A15424" s="5">
        <v>15419.0</v>
      </c>
      <c r="B15424" s="5" t="s">
        <v>22565</v>
      </c>
      <c r="C15424" s="5" t="s">
        <v>28</v>
      </c>
      <c r="D15424" s="5" t="s">
        <v>10</v>
      </c>
      <c r="E15424" s="5" t="s">
        <v>487</v>
      </c>
      <c r="F15424" s="5" t="s">
        <v>488</v>
      </c>
      <c r="G15424" s="6">
        <v>43606.0</v>
      </c>
    </row>
    <row r="15425" ht="12.75" customHeight="1">
      <c r="A15425" s="5">
        <v>15420.0</v>
      </c>
      <c r="B15425" s="5" t="s">
        <v>22566</v>
      </c>
      <c r="C15425" s="5" t="s">
        <v>1736</v>
      </c>
      <c r="D15425" s="5" t="s">
        <v>10</v>
      </c>
      <c r="E15425" s="5" t="s">
        <v>487</v>
      </c>
      <c r="F15425" s="5" t="s">
        <v>488</v>
      </c>
      <c r="G15425" s="6">
        <v>43606.0</v>
      </c>
    </row>
    <row r="15426" ht="12.75" customHeight="1">
      <c r="A15426" s="5">
        <v>15421.0</v>
      </c>
      <c r="B15426" s="5" t="s">
        <v>22567</v>
      </c>
      <c r="C15426" s="5" t="s">
        <v>28</v>
      </c>
      <c r="D15426" s="5" t="s">
        <v>10</v>
      </c>
      <c r="E15426" s="5" t="s">
        <v>487</v>
      </c>
      <c r="F15426" s="5" t="s">
        <v>488</v>
      </c>
      <c r="G15426" s="6">
        <v>43606.0</v>
      </c>
    </row>
    <row r="15427" ht="12.75" customHeight="1">
      <c r="A15427" s="5">
        <v>15422.0</v>
      </c>
      <c r="B15427" s="5" t="s">
        <v>22568</v>
      </c>
      <c r="C15427" s="5" t="s">
        <v>28</v>
      </c>
      <c r="D15427" s="5" t="s">
        <v>10</v>
      </c>
      <c r="E15427" s="5" t="s">
        <v>487</v>
      </c>
      <c r="F15427" s="5" t="s">
        <v>488</v>
      </c>
      <c r="G15427" s="6">
        <v>43606.0</v>
      </c>
    </row>
    <row r="15428" ht="12.75" customHeight="1">
      <c r="A15428" s="5">
        <v>15423.0</v>
      </c>
      <c r="B15428" s="5" t="s">
        <v>22569</v>
      </c>
      <c r="C15428" s="5" t="s">
        <v>428</v>
      </c>
      <c r="D15428" s="5" t="s">
        <v>10</v>
      </c>
      <c r="E15428" s="5" t="s">
        <v>487</v>
      </c>
      <c r="F15428" s="5" t="s">
        <v>488</v>
      </c>
      <c r="G15428" s="6">
        <v>43606.0</v>
      </c>
    </row>
    <row r="15429" ht="12.75" customHeight="1">
      <c r="A15429" s="5">
        <v>15424.0</v>
      </c>
      <c r="B15429" s="5" t="s">
        <v>22570</v>
      </c>
      <c r="C15429" s="5" t="s">
        <v>28</v>
      </c>
      <c r="D15429" s="5" t="s">
        <v>10</v>
      </c>
      <c r="E15429" s="5" t="s">
        <v>487</v>
      </c>
      <c r="F15429" s="5" t="s">
        <v>488</v>
      </c>
      <c r="G15429" s="6">
        <v>43606.0</v>
      </c>
    </row>
    <row r="15430" ht="12.75" customHeight="1">
      <c r="A15430" s="5">
        <v>15425.0</v>
      </c>
      <c r="B15430" s="5" t="s">
        <v>22571</v>
      </c>
      <c r="C15430" s="5" t="s">
        <v>28</v>
      </c>
      <c r="D15430" s="5" t="s">
        <v>10</v>
      </c>
      <c r="E15430" s="5" t="s">
        <v>487</v>
      </c>
      <c r="F15430" s="5" t="s">
        <v>488</v>
      </c>
      <c r="G15430" s="6">
        <v>43606.0</v>
      </c>
    </row>
    <row r="15431" ht="12.75" customHeight="1">
      <c r="A15431" s="5">
        <v>15426.0</v>
      </c>
      <c r="B15431" s="5" t="s">
        <v>22572</v>
      </c>
      <c r="C15431" s="5" t="s">
        <v>28</v>
      </c>
      <c r="D15431" s="5" t="s">
        <v>10</v>
      </c>
      <c r="E15431" s="5" t="s">
        <v>487</v>
      </c>
      <c r="F15431" s="5" t="s">
        <v>488</v>
      </c>
      <c r="G15431" s="6">
        <v>43606.0</v>
      </c>
    </row>
    <row r="15432" ht="12.75" customHeight="1">
      <c r="A15432" s="5">
        <v>15427.0</v>
      </c>
      <c r="B15432" s="5" t="s">
        <v>22573</v>
      </c>
      <c r="C15432" s="5" t="s">
        <v>85</v>
      </c>
      <c r="D15432" s="5" t="s">
        <v>10</v>
      </c>
      <c r="E15432" s="5" t="s">
        <v>487</v>
      </c>
      <c r="F15432" s="5" t="s">
        <v>488</v>
      </c>
      <c r="G15432" s="6">
        <v>43606.0</v>
      </c>
    </row>
    <row r="15433" ht="12.75" customHeight="1">
      <c r="A15433" s="5">
        <v>15428.0</v>
      </c>
      <c r="B15433" s="5" t="s">
        <v>22574</v>
      </c>
      <c r="C15433" s="5" t="s">
        <v>28</v>
      </c>
      <c r="D15433" s="5" t="s">
        <v>10</v>
      </c>
      <c r="E15433" s="5" t="s">
        <v>487</v>
      </c>
      <c r="F15433" s="5" t="s">
        <v>488</v>
      </c>
      <c r="G15433" s="6">
        <v>43606.0</v>
      </c>
    </row>
    <row r="15434" ht="12.75" customHeight="1">
      <c r="A15434" s="5">
        <v>15429.0</v>
      </c>
      <c r="B15434" s="5" t="s">
        <v>22575</v>
      </c>
      <c r="C15434" s="5" t="s">
        <v>28</v>
      </c>
      <c r="D15434" s="5" t="s">
        <v>10</v>
      </c>
      <c r="E15434" s="5" t="s">
        <v>487</v>
      </c>
      <c r="F15434" s="5" t="s">
        <v>488</v>
      </c>
      <c r="G15434" s="6">
        <v>43606.0</v>
      </c>
    </row>
    <row r="15435" ht="12.75" customHeight="1">
      <c r="A15435" s="5">
        <v>15430.0</v>
      </c>
      <c r="B15435" s="5" t="s">
        <v>22576</v>
      </c>
      <c r="C15435" s="5" t="s">
        <v>28</v>
      </c>
      <c r="D15435" s="5" t="s">
        <v>10</v>
      </c>
      <c r="E15435" s="5" t="s">
        <v>487</v>
      </c>
      <c r="F15435" s="5" t="s">
        <v>488</v>
      </c>
      <c r="G15435" s="6">
        <v>43606.0</v>
      </c>
    </row>
    <row r="15436" ht="12.75" customHeight="1">
      <c r="A15436" s="5">
        <v>15431.0</v>
      </c>
      <c r="B15436" s="5" t="s">
        <v>22577</v>
      </c>
      <c r="C15436" s="5" t="s">
        <v>525</v>
      </c>
      <c r="D15436" s="5" t="s">
        <v>10</v>
      </c>
      <c r="E15436" s="5" t="s">
        <v>487</v>
      </c>
      <c r="F15436" s="5" t="s">
        <v>488</v>
      </c>
      <c r="G15436" s="6">
        <v>43606.0</v>
      </c>
    </row>
    <row r="15437" ht="12.75" customHeight="1">
      <c r="A15437" s="5">
        <v>15432.0</v>
      </c>
      <c r="B15437" s="5" t="s">
        <v>22578</v>
      </c>
      <c r="C15437" s="5" t="s">
        <v>28</v>
      </c>
      <c r="D15437" s="5" t="s">
        <v>10</v>
      </c>
      <c r="E15437" s="5" t="s">
        <v>487</v>
      </c>
      <c r="F15437" s="5" t="s">
        <v>488</v>
      </c>
      <c r="G15437" s="6">
        <v>43606.0</v>
      </c>
    </row>
    <row r="15438" ht="12.75" customHeight="1">
      <c r="A15438" s="5">
        <v>15433.0</v>
      </c>
      <c r="B15438" s="5" t="s">
        <v>22579</v>
      </c>
      <c r="C15438" s="5" t="s">
        <v>28</v>
      </c>
      <c r="D15438" s="5" t="s">
        <v>10</v>
      </c>
      <c r="E15438" s="5" t="s">
        <v>487</v>
      </c>
      <c r="F15438" s="5" t="s">
        <v>488</v>
      </c>
      <c r="G15438" s="6">
        <v>43606.0</v>
      </c>
    </row>
    <row r="15439" ht="12.75" customHeight="1">
      <c r="A15439" s="5">
        <v>15434.0</v>
      </c>
      <c r="B15439" s="5" t="s">
        <v>22580</v>
      </c>
      <c r="C15439" s="5" t="s">
        <v>28</v>
      </c>
      <c r="D15439" s="5" t="s">
        <v>10</v>
      </c>
      <c r="E15439" s="5" t="s">
        <v>487</v>
      </c>
      <c r="F15439" s="5" t="s">
        <v>488</v>
      </c>
      <c r="G15439" s="6">
        <v>43606.0</v>
      </c>
    </row>
    <row r="15440" ht="12.75" customHeight="1">
      <c r="A15440" s="5">
        <v>15435.0</v>
      </c>
      <c r="B15440" s="5" t="s">
        <v>22581</v>
      </c>
      <c r="C15440" s="5" t="s">
        <v>369</v>
      </c>
      <c r="D15440" s="5" t="s">
        <v>10</v>
      </c>
      <c r="E15440" s="5" t="s">
        <v>487</v>
      </c>
      <c r="F15440" s="5" t="s">
        <v>488</v>
      </c>
      <c r="G15440" s="6">
        <v>43606.0</v>
      </c>
    </row>
    <row r="15441" ht="12.75" customHeight="1">
      <c r="A15441" s="5">
        <v>15436.0</v>
      </c>
      <c r="B15441" s="5" t="s">
        <v>22582</v>
      </c>
      <c r="C15441" s="5" t="s">
        <v>28</v>
      </c>
      <c r="D15441" s="5" t="s">
        <v>10</v>
      </c>
      <c r="E15441" s="5" t="s">
        <v>487</v>
      </c>
      <c r="F15441" s="5" t="s">
        <v>488</v>
      </c>
      <c r="G15441" s="6">
        <v>43606.0</v>
      </c>
    </row>
    <row r="15442" ht="12.75" customHeight="1">
      <c r="A15442" s="5">
        <v>15437.0</v>
      </c>
      <c r="B15442" s="5" t="s">
        <v>22583</v>
      </c>
      <c r="C15442" s="5" t="s">
        <v>28</v>
      </c>
      <c r="D15442" s="5" t="s">
        <v>10</v>
      </c>
      <c r="E15442" s="5" t="s">
        <v>487</v>
      </c>
      <c r="F15442" s="5" t="s">
        <v>488</v>
      </c>
      <c r="G15442" s="6">
        <v>43606.0</v>
      </c>
    </row>
    <row r="15443" ht="12.75" customHeight="1">
      <c r="A15443" s="5">
        <v>15438.0</v>
      </c>
      <c r="B15443" s="5" t="s">
        <v>22584</v>
      </c>
      <c r="C15443" s="5" t="s">
        <v>894</v>
      </c>
      <c r="D15443" s="5" t="s">
        <v>10</v>
      </c>
      <c r="E15443" s="5" t="s">
        <v>487</v>
      </c>
      <c r="F15443" s="5" t="s">
        <v>488</v>
      </c>
      <c r="G15443" s="6">
        <v>43606.0</v>
      </c>
    </row>
    <row r="15444" ht="12.75" customHeight="1">
      <c r="A15444" s="5">
        <v>15439.0</v>
      </c>
      <c r="B15444" s="5" t="s">
        <v>22585</v>
      </c>
      <c r="C15444" s="5" t="s">
        <v>28</v>
      </c>
      <c r="D15444" s="5" t="s">
        <v>10</v>
      </c>
      <c r="E15444" s="5" t="s">
        <v>487</v>
      </c>
      <c r="F15444" s="5" t="s">
        <v>488</v>
      </c>
      <c r="G15444" s="6">
        <v>43606.0</v>
      </c>
    </row>
    <row r="15445" ht="12.75" customHeight="1">
      <c r="A15445" s="5">
        <v>15440.0</v>
      </c>
      <c r="B15445" s="5" t="s">
        <v>22586</v>
      </c>
      <c r="C15445" s="5" t="s">
        <v>28</v>
      </c>
      <c r="D15445" s="5" t="s">
        <v>10</v>
      </c>
      <c r="E15445" s="5" t="s">
        <v>487</v>
      </c>
      <c r="F15445" s="5" t="s">
        <v>488</v>
      </c>
      <c r="G15445" s="6">
        <v>43606.0</v>
      </c>
    </row>
    <row r="15446" ht="12.75" customHeight="1">
      <c r="A15446" s="5">
        <v>15441.0</v>
      </c>
      <c r="B15446" s="5" t="s">
        <v>22587</v>
      </c>
      <c r="C15446" s="5" t="s">
        <v>14</v>
      </c>
      <c r="D15446" s="5" t="s">
        <v>10</v>
      </c>
      <c r="E15446" s="5" t="s">
        <v>487</v>
      </c>
      <c r="F15446" s="5" t="s">
        <v>488</v>
      </c>
      <c r="G15446" s="6">
        <v>43606.0</v>
      </c>
    </row>
    <row r="15447" ht="12.75" customHeight="1">
      <c r="A15447" s="5">
        <v>15442.0</v>
      </c>
      <c r="B15447" s="5" t="s">
        <v>22588</v>
      </c>
      <c r="C15447" s="5" t="s">
        <v>9</v>
      </c>
      <c r="D15447" s="5" t="s">
        <v>10</v>
      </c>
      <c r="E15447" s="5" t="s">
        <v>487</v>
      </c>
      <c r="F15447" s="5" t="s">
        <v>488</v>
      </c>
      <c r="G15447" s="6">
        <v>43606.0</v>
      </c>
    </row>
    <row r="15448" ht="12.75" customHeight="1">
      <c r="A15448" s="5">
        <v>15443.0</v>
      </c>
      <c r="B15448" s="5" t="s">
        <v>22589</v>
      </c>
      <c r="C15448" s="5" t="s">
        <v>28</v>
      </c>
      <c r="D15448" s="5" t="s">
        <v>10</v>
      </c>
      <c r="E15448" s="5" t="s">
        <v>487</v>
      </c>
      <c r="F15448" s="5" t="s">
        <v>488</v>
      </c>
      <c r="G15448" s="6">
        <v>43606.0</v>
      </c>
    </row>
    <row r="15449" ht="12.75" customHeight="1">
      <c r="A15449" s="5">
        <v>15444.0</v>
      </c>
      <c r="B15449" s="5" t="s">
        <v>22590</v>
      </c>
      <c r="C15449" s="5" t="s">
        <v>28</v>
      </c>
      <c r="D15449" s="5" t="s">
        <v>10</v>
      </c>
      <c r="E15449" s="5" t="s">
        <v>487</v>
      </c>
      <c r="F15449" s="5" t="s">
        <v>488</v>
      </c>
      <c r="G15449" s="6">
        <v>43606.0</v>
      </c>
    </row>
    <row r="15450" ht="12.75" customHeight="1">
      <c r="A15450" s="5">
        <v>15445.0</v>
      </c>
      <c r="B15450" s="5" t="s">
        <v>22591</v>
      </c>
      <c r="C15450" s="5" t="s">
        <v>28</v>
      </c>
      <c r="D15450" s="5" t="s">
        <v>10</v>
      </c>
      <c r="E15450" s="5" t="s">
        <v>487</v>
      </c>
      <c r="F15450" s="5" t="s">
        <v>488</v>
      </c>
      <c r="G15450" s="6">
        <v>43606.0</v>
      </c>
    </row>
    <row r="15451" ht="12.75" customHeight="1">
      <c r="A15451" s="5">
        <v>15446.0</v>
      </c>
      <c r="B15451" s="5" t="s">
        <v>22592</v>
      </c>
      <c r="C15451" s="5" t="s">
        <v>28</v>
      </c>
      <c r="D15451" s="5" t="s">
        <v>10</v>
      </c>
      <c r="E15451" s="5" t="s">
        <v>487</v>
      </c>
      <c r="F15451" s="5" t="s">
        <v>488</v>
      </c>
      <c r="G15451" s="6">
        <v>43606.0</v>
      </c>
    </row>
    <row r="15452" ht="12.75" customHeight="1">
      <c r="A15452" s="5">
        <v>15447.0</v>
      </c>
      <c r="B15452" s="5" t="s">
        <v>22593</v>
      </c>
      <c r="C15452" s="5" t="s">
        <v>28</v>
      </c>
      <c r="D15452" s="5" t="s">
        <v>10</v>
      </c>
      <c r="E15452" s="5" t="s">
        <v>487</v>
      </c>
      <c r="F15452" s="5" t="s">
        <v>488</v>
      </c>
      <c r="G15452" s="6">
        <v>43606.0</v>
      </c>
    </row>
    <row r="15453" ht="12.75" customHeight="1">
      <c r="A15453" s="5">
        <v>15448.0</v>
      </c>
      <c r="B15453" s="5" t="s">
        <v>22594</v>
      </c>
      <c r="C15453" s="5" t="s">
        <v>28</v>
      </c>
      <c r="D15453" s="5" t="s">
        <v>10</v>
      </c>
      <c r="E15453" s="5" t="s">
        <v>487</v>
      </c>
      <c r="F15453" s="5" t="s">
        <v>488</v>
      </c>
      <c r="G15453" s="6">
        <v>43606.0</v>
      </c>
    </row>
    <row r="15454" ht="12.75" customHeight="1">
      <c r="A15454" s="5">
        <v>15449.0</v>
      </c>
      <c r="B15454" s="5" t="s">
        <v>22595</v>
      </c>
      <c r="C15454" s="5" t="s">
        <v>28</v>
      </c>
      <c r="D15454" s="5" t="s">
        <v>10</v>
      </c>
      <c r="E15454" s="5" t="s">
        <v>487</v>
      </c>
      <c r="F15454" s="5" t="s">
        <v>488</v>
      </c>
      <c r="G15454" s="6">
        <v>43606.0</v>
      </c>
    </row>
    <row r="15455" ht="12.75" customHeight="1">
      <c r="A15455" s="5">
        <v>15450.0</v>
      </c>
      <c r="B15455" s="5" t="s">
        <v>22596</v>
      </c>
      <c r="C15455" s="5" t="s">
        <v>136</v>
      </c>
      <c r="D15455" s="5" t="s">
        <v>10</v>
      </c>
      <c r="E15455" s="5" t="s">
        <v>487</v>
      </c>
      <c r="F15455" s="5" t="s">
        <v>488</v>
      </c>
      <c r="G15455" s="6">
        <v>43606.0</v>
      </c>
    </row>
    <row r="15456" ht="12.75" customHeight="1">
      <c r="A15456" s="5">
        <v>15451.0</v>
      </c>
      <c r="B15456" s="5" t="s">
        <v>22597</v>
      </c>
      <c r="C15456" s="5" t="s">
        <v>28</v>
      </c>
      <c r="D15456" s="5" t="s">
        <v>10</v>
      </c>
      <c r="E15456" s="5" t="s">
        <v>487</v>
      </c>
      <c r="F15456" s="5" t="s">
        <v>488</v>
      </c>
      <c r="G15456" s="6">
        <v>43606.0</v>
      </c>
    </row>
    <row r="15457" ht="12.75" customHeight="1">
      <c r="A15457" s="5">
        <v>15452.0</v>
      </c>
      <c r="B15457" s="5" t="s">
        <v>22598</v>
      </c>
      <c r="C15457" s="5" t="s">
        <v>28</v>
      </c>
      <c r="D15457" s="5" t="s">
        <v>10</v>
      </c>
      <c r="E15457" s="5" t="s">
        <v>487</v>
      </c>
      <c r="F15457" s="5" t="s">
        <v>488</v>
      </c>
      <c r="G15457" s="6">
        <v>43606.0</v>
      </c>
    </row>
    <row r="15458" ht="12.75" customHeight="1">
      <c r="A15458" s="5">
        <v>15453.0</v>
      </c>
      <c r="B15458" s="5" t="s">
        <v>22599</v>
      </c>
      <c r="C15458" s="5" t="s">
        <v>894</v>
      </c>
      <c r="D15458" s="5" t="s">
        <v>10</v>
      </c>
      <c r="E15458" s="5" t="s">
        <v>487</v>
      </c>
      <c r="F15458" s="5" t="s">
        <v>488</v>
      </c>
      <c r="G15458" s="6">
        <v>43606.0</v>
      </c>
    </row>
    <row r="15459" ht="12.75" customHeight="1">
      <c r="A15459" s="5">
        <v>15454.0</v>
      </c>
      <c r="B15459" s="5" t="s">
        <v>22600</v>
      </c>
      <c r="C15459" s="5" t="s">
        <v>28</v>
      </c>
      <c r="D15459" s="5" t="s">
        <v>10</v>
      </c>
      <c r="E15459" s="5" t="s">
        <v>487</v>
      </c>
      <c r="F15459" s="5" t="s">
        <v>488</v>
      </c>
      <c r="G15459" s="6">
        <v>43606.0</v>
      </c>
    </row>
    <row r="15460" ht="12.75" customHeight="1">
      <c r="A15460" s="5">
        <v>15455.0</v>
      </c>
      <c r="B15460" s="5" t="s">
        <v>22601</v>
      </c>
      <c r="C15460" s="5" t="s">
        <v>28</v>
      </c>
      <c r="D15460" s="5" t="s">
        <v>10</v>
      </c>
      <c r="E15460" s="5" t="s">
        <v>487</v>
      </c>
      <c r="F15460" s="5" t="s">
        <v>488</v>
      </c>
      <c r="G15460" s="6">
        <v>43606.0</v>
      </c>
    </row>
    <row r="15461" ht="12.75" customHeight="1">
      <c r="A15461" s="5">
        <v>15456.0</v>
      </c>
      <c r="B15461" s="5" t="s">
        <v>22602</v>
      </c>
      <c r="C15461" s="5" t="s">
        <v>28</v>
      </c>
      <c r="D15461" s="5" t="s">
        <v>10</v>
      </c>
      <c r="E15461" s="5" t="s">
        <v>487</v>
      </c>
      <c r="F15461" s="5" t="s">
        <v>488</v>
      </c>
      <c r="G15461" s="6">
        <v>43606.0</v>
      </c>
    </row>
    <row r="15462" ht="12.75" customHeight="1">
      <c r="A15462" s="5">
        <v>15457.0</v>
      </c>
      <c r="B15462" s="5" t="s">
        <v>22603</v>
      </c>
      <c r="C15462" s="5" t="s">
        <v>691</v>
      </c>
      <c r="D15462" s="5" t="s">
        <v>10</v>
      </c>
      <c r="E15462" s="5" t="s">
        <v>487</v>
      </c>
      <c r="F15462" s="5" t="s">
        <v>488</v>
      </c>
      <c r="G15462" s="6">
        <v>43606.0</v>
      </c>
    </row>
    <row r="15463" ht="12.75" customHeight="1">
      <c r="A15463" s="5">
        <v>15458.0</v>
      </c>
      <c r="B15463" s="5" t="s">
        <v>22604</v>
      </c>
      <c r="C15463" s="5" t="s">
        <v>28</v>
      </c>
      <c r="D15463" s="5" t="s">
        <v>10</v>
      </c>
      <c r="E15463" s="5" t="s">
        <v>487</v>
      </c>
      <c r="F15463" s="5" t="s">
        <v>488</v>
      </c>
      <c r="G15463" s="6">
        <v>43606.0</v>
      </c>
    </row>
    <row r="15464" ht="12.75" customHeight="1">
      <c r="A15464" s="5">
        <v>15459.0</v>
      </c>
      <c r="B15464" s="5" t="s">
        <v>22605</v>
      </c>
      <c r="C15464" s="5" t="s">
        <v>28</v>
      </c>
      <c r="D15464" s="5" t="s">
        <v>10</v>
      </c>
      <c r="E15464" s="5" t="s">
        <v>487</v>
      </c>
      <c r="F15464" s="5" t="s">
        <v>488</v>
      </c>
      <c r="G15464" s="6">
        <v>43606.0</v>
      </c>
    </row>
    <row r="15465" ht="12.75" customHeight="1">
      <c r="A15465" s="5">
        <v>15460.0</v>
      </c>
      <c r="B15465" s="5" t="s">
        <v>22606</v>
      </c>
      <c r="C15465" s="5" t="s">
        <v>1487</v>
      </c>
      <c r="D15465" s="5" t="s">
        <v>10</v>
      </c>
      <c r="E15465" s="5" t="s">
        <v>487</v>
      </c>
      <c r="F15465" s="5" t="s">
        <v>488</v>
      </c>
      <c r="G15465" s="6">
        <v>43606.0</v>
      </c>
    </row>
    <row r="15466" ht="12.75" customHeight="1">
      <c r="A15466" s="5">
        <v>15461.0</v>
      </c>
      <c r="B15466" s="5" t="s">
        <v>22607</v>
      </c>
      <c r="C15466" s="5" t="s">
        <v>369</v>
      </c>
      <c r="D15466" s="5" t="s">
        <v>10</v>
      </c>
      <c r="E15466" s="5" t="s">
        <v>487</v>
      </c>
      <c r="F15466" s="5" t="s">
        <v>488</v>
      </c>
      <c r="G15466" s="6">
        <v>43606.0</v>
      </c>
    </row>
    <row r="15467" ht="12.75" customHeight="1">
      <c r="A15467" s="5">
        <v>15462.0</v>
      </c>
      <c r="B15467" s="5" t="s">
        <v>22608</v>
      </c>
      <c r="C15467" s="5" t="s">
        <v>28</v>
      </c>
      <c r="D15467" s="5" t="s">
        <v>10</v>
      </c>
      <c r="E15467" s="5" t="s">
        <v>487</v>
      </c>
      <c r="F15467" s="5" t="s">
        <v>488</v>
      </c>
      <c r="G15467" s="6">
        <v>43606.0</v>
      </c>
    </row>
    <row r="15468" ht="12.75" customHeight="1">
      <c r="A15468" s="5">
        <v>15463.0</v>
      </c>
      <c r="B15468" s="5" t="s">
        <v>22609</v>
      </c>
      <c r="C15468" s="5" t="s">
        <v>369</v>
      </c>
      <c r="D15468" s="5" t="s">
        <v>10</v>
      </c>
      <c r="E15468" s="5" t="s">
        <v>487</v>
      </c>
      <c r="F15468" s="5" t="s">
        <v>488</v>
      </c>
      <c r="G15468" s="6">
        <v>43606.0</v>
      </c>
    </row>
    <row r="15469" ht="12.75" customHeight="1">
      <c r="A15469" s="5">
        <v>15464.0</v>
      </c>
      <c r="B15469" s="5" t="s">
        <v>22610</v>
      </c>
      <c r="C15469" s="5" t="s">
        <v>28</v>
      </c>
      <c r="D15469" s="5" t="s">
        <v>10</v>
      </c>
      <c r="E15469" s="5" t="s">
        <v>487</v>
      </c>
      <c r="F15469" s="5" t="s">
        <v>488</v>
      </c>
      <c r="G15469" s="6">
        <v>43606.0</v>
      </c>
    </row>
    <row r="15470" ht="12.75" customHeight="1">
      <c r="A15470" s="5">
        <v>15465.0</v>
      </c>
      <c r="B15470" s="5" t="s">
        <v>22611</v>
      </c>
      <c r="C15470" s="5" t="s">
        <v>369</v>
      </c>
      <c r="D15470" s="5" t="s">
        <v>10</v>
      </c>
      <c r="E15470" s="5" t="s">
        <v>487</v>
      </c>
      <c r="F15470" s="5" t="s">
        <v>488</v>
      </c>
      <c r="G15470" s="6">
        <v>43606.0</v>
      </c>
    </row>
    <row r="15471" ht="12.75" customHeight="1">
      <c r="A15471" s="5">
        <v>15466.0</v>
      </c>
      <c r="B15471" s="5" t="s">
        <v>22612</v>
      </c>
      <c r="C15471" s="5" t="s">
        <v>28</v>
      </c>
      <c r="D15471" s="5" t="s">
        <v>10</v>
      </c>
      <c r="E15471" s="5" t="s">
        <v>487</v>
      </c>
      <c r="F15471" s="5" t="s">
        <v>488</v>
      </c>
      <c r="G15471" s="6">
        <v>43606.0</v>
      </c>
    </row>
    <row r="15472" ht="12.75" customHeight="1">
      <c r="A15472" s="5">
        <v>15467.0</v>
      </c>
      <c r="B15472" s="5" t="s">
        <v>22613</v>
      </c>
      <c r="C15472" s="5" t="s">
        <v>525</v>
      </c>
      <c r="D15472" s="5" t="s">
        <v>10</v>
      </c>
      <c r="E15472" s="5" t="s">
        <v>487</v>
      </c>
      <c r="F15472" s="5" t="s">
        <v>488</v>
      </c>
      <c r="G15472" s="6">
        <v>43606.0</v>
      </c>
    </row>
    <row r="15473" ht="12.75" customHeight="1">
      <c r="A15473" s="5">
        <v>15468.0</v>
      </c>
      <c r="B15473" s="5" t="s">
        <v>22614</v>
      </c>
      <c r="C15473" s="5" t="s">
        <v>28</v>
      </c>
      <c r="D15473" s="5" t="s">
        <v>10</v>
      </c>
      <c r="E15473" s="5" t="s">
        <v>487</v>
      </c>
      <c r="F15473" s="5" t="s">
        <v>488</v>
      </c>
      <c r="G15473" s="6">
        <v>43606.0</v>
      </c>
    </row>
    <row r="15474" ht="12.75" customHeight="1">
      <c r="A15474" s="5">
        <v>15469.0</v>
      </c>
      <c r="B15474" s="5" t="s">
        <v>22615</v>
      </c>
      <c r="C15474" s="5" t="s">
        <v>1736</v>
      </c>
      <c r="D15474" s="5" t="s">
        <v>10</v>
      </c>
      <c r="E15474" s="5" t="s">
        <v>487</v>
      </c>
      <c r="F15474" s="5" t="s">
        <v>488</v>
      </c>
      <c r="G15474" s="6">
        <v>43606.0</v>
      </c>
    </row>
    <row r="15475" ht="12.75" customHeight="1">
      <c r="A15475" s="5">
        <v>15470.0</v>
      </c>
      <c r="B15475" s="5" t="s">
        <v>22616</v>
      </c>
      <c r="C15475" s="5" t="s">
        <v>32</v>
      </c>
      <c r="D15475" s="5" t="s">
        <v>10</v>
      </c>
      <c r="E15475" s="5" t="s">
        <v>487</v>
      </c>
      <c r="F15475" s="5" t="s">
        <v>488</v>
      </c>
      <c r="G15475" s="6">
        <v>43606.0</v>
      </c>
    </row>
    <row r="15476" ht="12.75" customHeight="1">
      <c r="A15476" s="5">
        <v>15471.0</v>
      </c>
      <c r="B15476" s="5" t="s">
        <v>22617</v>
      </c>
      <c r="C15476" s="5" t="s">
        <v>28</v>
      </c>
      <c r="D15476" s="5" t="s">
        <v>10</v>
      </c>
      <c r="E15476" s="5" t="s">
        <v>487</v>
      </c>
      <c r="F15476" s="5" t="s">
        <v>488</v>
      </c>
      <c r="G15476" s="6">
        <v>43606.0</v>
      </c>
    </row>
    <row r="15477" ht="12.75" customHeight="1">
      <c r="A15477" s="5">
        <v>15472.0</v>
      </c>
      <c r="B15477" s="5" t="s">
        <v>22618</v>
      </c>
      <c r="C15477" s="5" t="s">
        <v>28</v>
      </c>
      <c r="D15477" s="5" t="s">
        <v>10</v>
      </c>
      <c r="E15477" s="5" t="s">
        <v>487</v>
      </c>
      <c r="F15477" s="5" t="s">
        <v>488</v>
      </c>
      <c r="G15477" s="6">
        <v>43606.0</v>
      </c>
    </row>
    <row r="15478" ht="12.75" customHeight="1">
      <c r="A15478" s="5">
        <v>15473.0</v>
      </c>
      <c r="B15478" s="5" t="s">
        <v>22619</v>
      </c>
      <c r="C15478" s="5" t="s">
        <v>28</v>
      </c>
      <c r="D15478" s="5" t="s">
        <v>10</v>
      </c>
      <c r="E15478" s="5" t="s">
        <v>487</v>
      </c>
      <c r="F15478" s="5" t="s">
        <v>488</v>
      </c>
      <c r="G15478" s="6">
        <v>43606.0</v>
      </c>
    </row>
    <row r="15479" ht="12.75" customHeight="1">
      <c r="A15479" s="5">
        <v>15474.0</v>
      </c>
      <c r="B15479" s="5" t="s">
        <v>22620</v>
      </c>
      <c r="C15479" s="5" t="s">
        <v>39</v>
      </c>
      <c r="D15479" s="5" t="s">
        <v>10</v>
      </c>
      <c r="E15479" s="5" t="s">
        <v>487</v>
      </c>
      <c r="F15479" s="5" t="s">
        <v>488</v>
      </c>
      <c r="G15479" s="6">
        <v>43606.0</v>
      </c>
    </row>
    <row r="15480" ht="12.75" customHeight="1">
      <c r="A15480" s="5">
        <v>15475.0</v>
      </c>
      <c r="B15480" s="5" t="s">
        <v>22621</v>
      </c>
      <c r="C15480" s="5" t="s">
        <v>28</v>
      </c>
      <c r="D15480" s="5" t="s">
        <v>10</v>
      </c>
      <c r="E15480" s="5" t="s">
        <v>487</v>
      </c>
      <c r="F15480" s="5" t="s">
        <v>488</v>
      </c>
      <c r="G15480" s="6">
        <v>43606.0</v>
      </c>
    </row>
    <row r="15481" ht="12.75" customHeight="1">
      <c r="A15481" s="5">
        <v>15476.0</v>
      </c>
      <c r="B15481" s="5" t="s">
        <v>22622</v>
      </c>
      <c r="C15481" s="5" t="s">
        <v>28</v>
      </c>
      <c r="D15481" s="5" t="s">
        <v>10</v>
      </c>
      <c r="E15481" s="5" t="s">
        <v>487</v>
      </c>
      <c r="F15481" s="5" t="s">
        <v>488</v>
      </c>
      <c r="G15481" s="6">
        <v>43606.0</v>
      </c>
    </row>
    <row r="15482" ht="12.75" customHeight="1">
      <c r="A15482" s="5">
        <v>15477.0</v>
      </c>
      <c r="B15482" s="5" t="s">
        <v>22623</v>
      </c>
      <c r="C15482" s="5" t="s">
        <v>28</v>
      </c>
      <c r="D15482" s="5" t="s">
        <v>10</v>
      </c>
      <c r="E15482" s="5" t="s">
        <v>487</v>
      </c>
      <c r="F15482" s="5" t="s">
        <v>488</v>
      </c>
      <c r="G15482" s="6">
        <v>43606.0</v>
      </c>
    </row>
    <row r="15483" ht="12.75" customHeight="1">
      <c r="A15483" s="5">
        <v>15478.0</v>
      </c>
      <c r="B15483" s="5" t="s">
        <v>22624</v>
      </c>
      <c r="C15483" s="5" t="s">
        <v>898</v>
      </c>
      <c r="D15483" s="5" t="s">
        <v>10</v>
      </c>
      <c r="E15483" s="5" t="s">
        <v>487</v>
      </c>
      <c r="F15483" s="5" t="s">
        <v>488</v>
      </c>
      <c r="G15483" s="6">
        <v>43606.0</v>
      </c>
    </row>
    <row r="15484" ht="12.75" customHeight="1">
      <c r="A15484" s="5">
        <v>15479.0</v>
      </c>
      <c r="B15484" s="5" t="s">
        <v>22625</v>
      </c>
      <c r="C15484" s="5" t="s">
        <v>28</v>
      </c>
      <c r="D15484" s="5" t="s">
        <v>10</v>
      </c>
      <c r="E15484" s="5" t="s">
        <v>487</v>
      </c>
      <c r="F15484" s="5" t="s">
        <v>488</v>
      </c>
      <c r="G15484" s="6">
        <v>43606.0</v>
      </c>
    </row>
    <row r="15485" ht="12.75" customHeight="1">
      <c r="A15485" s="5">
        <v>15480.0</v>
      </c>
      <c r="B15485" s="5" t="s">
        <v>22626</v>
      </c>
      <c r="C15485" s="5" t="s">
        <v>369</v>
      </c>
      <c r="D15485" s="5" t="s">
        <v>10</v>
      </c>
      <c r="E15485" s="5" t="s">
        <v>487</v>
      </c>
      <c r="F15485" s="5" t="s">
        <v>488</v>
      </c>
      <c r="G15485" s="6">
        <v>43606.0</v>
      </c>
    </row>
    <row r="15486" ht="12.75" customHeight="1">
      <c r="A15486" s="5">
        <v>15481.0</v>
      </c>
      <c r="B15486" s="5" t="s">
        <v>22627</v>
      </c>
      <c r="C15486" s="5" t="s">
        <v>28</v>
      </c>
      <c r="D15486" s="5" t="s">
        <v>10</v>
      </c>
      <c r="E15486" s="5" t="s">
        <v>487</v>
      </c>
      <c r="F15486" s="5" t="s">
        <v>488</v>
      </c>
      <c r="G15486" s="6">
        <v>43606.0</v>
      </c>
    </row>
    <row r="15487" ht="12.75" customHeight="1">
      <c r="A15487" s="5">
        <v>15482.0</v>
      </c>
      <c r="B15487" s="5" t="s">
        <v>22628</v>
      </c>
      <c r="C15487" s="5" t="s">
        <v>28</v>
      </c>
      <c r="D15487" s="5" t="s">
        <v>10</v>
      </c>
      <c r="E15487" s="5" t="s">
        <v>487</v>
      </c>
      <c r="F15487" s="5" t="s">
        <v>488</v>
      </c>
      <c r="G15487" s="6">
        <v>43606.0</v>
      </c>
    </row>
    <row r="15488" ht="12.75" customHeight="1">
      <c r="A15488" s="5">
        <v>15483.0</v>
      </c>
      <c r="B15488" s="5" t="s">
        <v>22629</v>
      </c>
      <c r="C15488" s="5" t="s">
        <v>28</v>
      </c>
      <c r="D15488" s="5" t="s">
        <v>10</v>
      </c>
      <c r="E15488" s="5" t="s">
        <v>487</v>
      </c>
      <c r="F15488" s="5" t="s">
        <v>488</v>
      </c>
      <c r="G15488" s="6">
        <v>43606.0</v>
      </c>
    </row>
    <row r="15489" ht="12.75" customHeight="1">
      <c r="A15489" s="5">
        <v>15484.0</v>
      </c>
      <c r="B15489" s="5" t="s">
        <v>22630</v>
      </c>
      <c r="C15489" s="5" t="s">
        <v>28</v>
      </c>
      <c r="D15489" s="5" t="s">
        <v>10</v>
      </c>
      <c r="E15489" s="5" t="s">
        <v>487</v>
      </c>
      <c r="F15489" s="5" t="s">
        <v>488</v>
      </c>
      <c r="G15489" s="6">
        <v>43606.0</v>
      </c>
    </row>
    <row r="15490" ht="12.75" customHeight="1">
      <c r="A15490" s="5">
        <v>15485.0</v>
      </c>
      <c r="B15490" s="5" t="s">
        <v>1640</v>
      </c>
      <c r="C15490" s="5" t="s">
        <v>28</v>
      </c>
      <c r="D15490" s="5" t="s">
        <v>10</v>
      </c>
      <c r="E15490" s="5" t="s">
        <v>487</v>
      </c>
      <c r="F15490" s="5" t="s">
        <v>488</v>
      </c>
      <c r="G15490" s="6">
        <v>43606.0</v>
      </c>
    </row>
    <row r="15491" ht="12.75" customHeight="1">
      <c r="A15491" s="5">
        <v>15486.0</v>
      </c>
      <c r="B15491" s="5" t="s">
        <v>22631</v>
      </c>
      <c r="C15491" s="5" t="s">
        <v>28</v>
      </c>
      <c r="D15491" s="5" t="s">
        <v>10</v>
      </c>
      <c r="E15491" s="5" t="s">
        <v>487</v>
      </c>
      <c r="F15491" s="5" t="s">
        <v>488</v>
      </c>
      <c r="G15491" s="6">
        <v>43606.0</v>
      </c>
    </row>
    <row r="15492" ht="12.75" customHeight="1">
      <c r="A15492" s="5">
        <v>15487.0</v>
      </c>
      <c r="B15492" s="5" t="s">
        <v>22632</v>
      </c>
      <c r="C15492" s="5" t="s">
        <v>28</v>
      </c>
      <c r="D15492" s="5" t="s">
        <v>10</v>
      </c>
      <c r="E15492" s="5" t="s">
        <v>487</v>
      </c>
      <c r="F15492" s="5" t="s">
        <v>488</v>
      </c>
      <c r="G15492" s="6">
        <v>43606.0</v>
      </c>
    </row>
    <row r="15493" ht="12.75" customHeight="1">
      <c r="A15493" s="5">
        <v>15488.0</v>
      </c>
      <c r="B15493" s="5" t="s">
        <v>22633</v>
      </c>
      <c r="C15493" s="5" t="s">
        <v>14</v>
      </c>
      <c r="D15493" s="5" t="s">
        <v>10</v>
      </c>
      <c r="E15493" s="5" t="s">
        <v>22634</v>
      </c>
      <c r="F15493" s="5" t="s">
        <v>22635</v>
      </c>
      <c r="G15493" s="6">
        <v>43606.0</v>
      </c>
    </row>
    <row r="15494" ht="12.75" customHeight="1">
      <c r="A15494" s="5">
        <v>15489.0</v>
      </c>
      <c r="B15494" s="5" t="s">
        <v>22636</v>
      </c>
      <c r="C15494" s="5" t="s">
        <v>14</v>
      </c>
      <c r="D15494" s="5" t="s">
        <v>10</v>
      </c>
      <c r="E15494" s="5" t="s">
        <v>11604</v>
      </c>
      <c r="F15494" s="5" t="s">
        <v>11605</v>
      </c>
      <c r="G15494" s="6">
        <v>43606.0</v>
      </c>
    </row>
    <row r="15495" ht="12.75" customHeight="1">
      <c r="A15495" s="5">
        <v>15490.0</v>
      </c>
      <c r="B15495" s="5" t="s">
        <v>22637</v>
      </c>
      <c r="C15495" s="5" t="s">
        <v>297</v>
      </c>
      <c r="D15495" s="5" t="s">
        <v>10</v>
      </c>
      <c r="E15495" s="5" t="s">
        <v>11604</v>
      </c>
      <c r="F15495" s="5" t="s">
        <v>11605</v>
      </c>
      <c r="G15495" s="6">
        <v>43606.0</v>
      </c>
    </row>
    <row r="15496" ht="12.75" customHeight="1">
      <c r="A15496" s="5">
        <v>15491.0</v>
      </c>
      <c r="B15496" s="5" t="s">
        <v>22638</v>
      </c>
      <c r="C15496" s="5" t="s">
        <v>39</v>
      </c>
      <c r="D15496" s="5" t="s">
        <v>10</v>
      </c>
      <c r="E15496" s="5" t="s">
        <v>11604</v>
      </c>
      <c r="F15496" s="5" t="s">
        <v>11605</v>
      </c>
      <c r="G15496" s="6">
        <v>43606.0</v>
      </c>
    </row>
    <row r="15497" ht="12.75" customHeight="1">
      <c r="A15497" s="5">
        <v>15492.0</v>
      </c>
      <c r="B15497" s="5" t="s">
        <v>22639</v>
      </c>
      <c r="C15497" s="5" t="s">
        <v>14</v>
      </c>
      <c r="D15497" s="5" t="s">
        <v>10</v>
      </c>
      <c r="E15497" s="5" t="s">
        <v>11604</v>
      </c>
      <c r="F15497" s="5" t="s">
        <v>11605</v>
      </c>
      <c r="G15497" s="6">
        <v>43606.0</v>
      </c>
    </row>
    <row r="15498" ht="12.75" customHeight="1">
      <c r="A15498" s="5">
        <v>15493.0</v>
      </c>
      <c r="B15498" s="5" t="s">
        <v>22640</v>
      </c>
      <c r="C15498" s="5" t="s">
        <v>14</v>
      </c>
      <c r="D15498" s="5" t="s">
        <v>10</v>
      </c>
      <c r="E15498" s="5" t="s">
        <v>11600</v>
      </c>
      <c r="F15498" s="5" t="s">
        <v>11601</v>
      </c>
      <c r="G15498" s="6">
        <v>43606.0</v>
      </c>
    </row>
    <row r="15499" ht="12.75" customHeight="1">
      <c r="A15499" s="5">
        <v>15494.0</v>
      </c>
      <c r="B15499" s="5" t="s">
        <v>22641</v>
      </c>
      <c r="C15499" s="5" t="s">
        <v>14</v>
      </c>
      <c r="D15499" s="5" t="s">
        <v>10</v>
      </c>
      <c r="E15499" s="5" t="s">
        <v>11600</v>
      </c>
      <c r="F15499" s="5" t="s">
        <v>11601</v>
      </c>
      <c r="G15499" s="6">
        <v>43606.0</v>
      </c>
    </row>
    <row r="15500" ht="12.75" customHeight="1">
      <c r="A15500" s="5">
        <v>15495.0</v>
      </c>
      <c r="B15500" s="5" t="s">
        <v>22642</v>
      </c>
      <c r="C15500" s="5" t="s">
        <v>649</v>
      </c>
      <c r="D15500" s="5" t="s">
        <v>10</v>
      </c>
      <c r="E15500" s="5" t="s">
        <v>11600</v>
      </c>
      <c r="F15500" s="5" t="s">
        <v>11601</v>
      </c>
      <c r="G15500" s="6">
        <v>43606.0</v>
      </c>
    </row>
    <row r="15501" ht="12.75" customHeight="1">
      <c r="A15501" s="5">
        <v>15496.0</v>
      </c>
      <c r="B15501" s="5" t="s">
        <v>22643</v>
      </c>
      <c r="C15501" s="5" t="s">
        <v>39</v>
      </c>
      <c r="D15501" s="5" t="s">
        <v>10</v>
      </c>
      <c r="E15501" s="5" t="s">
        <v>1688</v>
      </c>
      <c r="F15501" s="5" t="s">
        <v>1689</v>
      </c>
      <c r="G15501" s="6">
        <v>43606.0</v>
      </c>
    </row>
    <row r="15502" ht="12.75" customHeight="1">
      <c r="A15502" s="5">
        <v>15497.0</v>
      </c>
      <c r="B15502" s="5" t="s">
        <v>22644</v>
      </c>
      <c r="C15502" s="5" t="s">
        <v>9</v>
      </c>
      <c r="D15502" s="5" t="s">
        <v>10</v>
      </c>
      <c r="E15502" s="5" t="s">
        <v>1688</v>
      </c>
      <c r="F15502" s="5" t="s">
        <v>1689</v>
      </c>
      <c r="G15502" s="6">
        <v>43606.0</v>
      </c>
    </row>
    <row r="15503" ht="12.75" customHeight="1">
      <c r="A15503" s="5">
        <v>15498.0</v>
      </c>
      <c r="B15503" s="5" t="s">
        <v>22645</v>
      </c>
      <c r="C15503" s="5" t="s">
        <v>9</v>
      </c>
      <c r="D15503" s="5" t="s">
        <v>10</v>
      </c>
      <c r="E15503" s="5" t="s">
        <v>1688</v>
      </c>
      <c r="F15503" s="5" t="s">
        <v>1689</v>
      </c>
      <c r="G15503" s="6">
        <v>43606.0</v>
      </c>
    </row>
    <row r="15504" ht="12.75" customHeight="1">
      <c r="A15504" s="5">
        <v>15499.0</v>
      </c>
      <c r="B15504" s="5" t="s">
        <v>17841</v>
      </c>
      <c r="C15504" s="5" t="s">
        <v>39</v>
      </c>
      <c r="D15504" s="5" t="s">
        <v>10</v>
      </c>
      <c r="E15504" s="5" t="s">
        <v>1688</v>
      </c>
      <c r="F15504" s="5" t="s">
        <v>1689</v>
      </c>
      <c r="G15504" s="6">
        <v>43606.0</v>
      </c>
    </row>
    <row r="15505" ht="12.75" customHeight="1">
      <c r="A15505" s="5">
        <v>15500.0</v>
      </c>
      <c r="B15505" s="5" t="s">
        <v>22646</v>
      </c>
      <c r="C15505" s="5" t="s">
        <v>39</v>
      </c>
      <c r="D15505" s="5" t="s">
        <v>10</v>
      </c>
      <c r="E15505" s="5" t="s">
        <v>1688</v>
      </c>
      <c r="F15505" s="5" t="s">
        <v>1689</v>
      </c>
      <c r="G15505" s="6">
        <v>43606.0</v>
      </c>
    </row>
    <row r="15506" ht="12.75" customHeight="1">
      <c r="A15506" s="5">
        <v>15501.0</v>
      </c>
      <c r="B15506" s="5" t="s">
        <v>22647</v>
      </c>
      <c r="C15506" s="5" t="s">
        <v>39</v>
      </c>
      <c r="D15506" s="5" t="s">
        <v>10</v>
      </c>
      <c r="E15506" s="5" t="s">
        <v>1688</v>
      </c>
      <c r="F15506" s="5" t="s">
        <v>1689</v>
      </c>
      <c r="G15506" s="6">
        <v>43606.0</v>
      </c>
    </row>
    <row r="15507" ht="12.75" customHeight="1">
      <c r="A15507" s="5">
        <v>15502.0</v>
      </c>
      <c r="B15507" s="5" t="s">
        <v>22648</v>
      </c>
      <c r="C15507" s="5" t="s">
        <v>39</v>
      </c>
      <c r="D15507" s="5" t="s">
        <v>10</v>
      </c>
      <c r="E15507" s="5" t="s">
        <v>1688</v>
      </c>
      <c r="F15507" s="5" t="s">
        <v>1689</v>
      </c>
      <c r="G15507" s="6">
        <v>43606.0</v>
      </c>
    </row>
    <row r="15508" ht="12.75" customHeight="1">
      <c r="A15508" s="5">
        <v>15503.0</v>
      </c>
      <c r="B15508" s="5" t="s">
        <v>22649</v>
      </c>
      <c r="C15508" s="5" t="s">
        <v>39</v>
      </c>
      <c r="D15508" s="5" t="s">
        <v>10</v>
      </c>
      <c r="E15508" s="5" t="s">
        <v>1688</v>
      </c>
      <c r="F15508" s="5" t="s">
        <v>1689</v>
      </c>
      <c r="G15508" s="6">
        <v>43606.0</v>
      </c>
    </row>
    <row r="15509" ht="12.75" customHeight="1">
      <c r="A15509" s="5">
        <v>15504.0</v>
      </c>
      <c r="B15509" s="5" t="s">
        <v>22650</v>
      </c>
      <c r="C15509" s="5" t="s">
        <v>39</v>
      </c>
      <c r="D15509" s="5" t="s">
        <v>10</v>
      </c>
      <c r="E15509" s="5" t="s">
        <v>1688</v>
      </c>
      <c r="F15509" s="5" t="s">
        <v>1689</v>
      </c>
      <c r="G15509" s="6">
        <v>43606.0</v>
      </c>
    </row>
    <row r="15510" ht="12.75" customHeight="1">
      <c r="A15510" s="5">
        <v>15505.0</v>
      </c>
      <c r="B15510" s="5" t="s">
        <v>22651</v>
      </c>
      <c r="C15510" s="5" t="s">
        <v>39</v>
      </c>
      <c r="D15510" s="5" t="s">
        <v>10</v>
      </c>
      <c r="E15510" s="5" t="s">
        <v>1688</v>
      </c>
      <c r="F15510" s="5" t="s">
        <v>1689</v>
      </c>
      <c r="G15510" s="6">
        <v>43606.0</v>
      </c>
    </row>
    <row r="15511" ht="12.75" customHeight="1">
      <c r="A15511" s="5">
        <v>15506.0</v>
      </c>
      <c r="B15511" s="5" t="s">
        <v>22652</v>
      </c>
      <c r="C15511" s="5" t="s">
        <v>9</v>
      </c>
      <c r="D15511" s="5" t="s">
        <v>10</v>
      </c>
      <c r="E15511" s="5" t="s">
        <v>1688</v>
      </c>
      <c r="F15511" s="5" t="s">
        <v>1689</v>
      </c>
      <c r="G15511" s="6">
        <v>43606.0</v>
      </c>
    </row>
    <row r="15512" ht="12.75" customHeight="1">
      <c r="A15512" s="5">
        <v>15507.0</v>
      </c>
      <c r="B15512" s="5" t="s">
        <v>22653</v>
      </c>
      <c r="C15512" s="5" t="s">
        <v>39</v>
      </c>
      <c r="D15512" s="5" t="s">
        <v>10</v>
      </c>
      <c r="E15512" s="5" t="s">
        <v>1688</v>
      </c>
      <c r="F15512" s="5" t="s">
        <v>1689</v>
      </c>
      <c r="G15512" s="6">
        <v>43606.0</v>
      </c>
    </row>
    <row r="15513" ht="12.75" customHeight="1">
      <c r="A15513" s="5">
        <v>15508.0</v>
      </c>
      <c r="B15513" s="5" t="s">
        <v>22654</v>
      </c>
      <c r="C15513" s="5" t="s">
        <v>39</v>
      </c>
      <c r="D15513" s="5" t="s">
        <v>10</v>
      </c>
      <c r="E15513" s="5" t="s">
        <v>1688</v>
      </c>
      <c r="F15513" s="5" t="s">
        <v>1689</v>
      </c>
      <c r="G15513" s="6">
        <v>43606.0</v>
      </c>
    </row>
    <row r="15514" ht="12.75" customHeight="1">
      <c r="A15514" s="5">
        <v>15509.0</v>
      </c>
      <c r="B15514" s="5" t="s">
        <v>22655</v>
      </c>
      <c r="C15514" s="5" t="s">
        <v>9</v>
      </c>
      <c r="D15514" s="5" t="s">
        <v>10</v>
      </c>
      <c r="E15514" s="5" t="s">
        <v>1688</v>
      </c>
      <c r="F15514" s="5" t="s">
        <v>1689</v>
      </c>
      <c r="G15514" s="6">
        <v>43606.0</v>
      </c>
    </row>
    <row r="15515" ht="12.75" customHeight="1">
      <c r="A15515" s="5">
        <v>15510.0</v>
      </c>
      <c r="B15515" s="5" t="s">
        <v>22656</v>
      </c>
      <c r="C15515" s="5" t="s">
        <v>39</v>
      </c>
      <c r="D15515" s="5" t="s">
        <v>10</v>
      </c>
      <c r="E15515" s="5" t="s">
        <v>1688</v>
      </c>
      <c r="F15515" s="5" t="s">
        <v>1689</v>
      </c>
      <c r="G15515" s="6">
        <v>43606.0</v>
      </c>
    </row>
    <row r="15516" ht="12.75" customHeight="1">
      <c r="A15516" s="5">
        <v>15511.0</v>
      </c>
      <c r="B15516" s="5" t="s">
        <v>22657</v>
      </c>
      <c r="C15516" s="5" t="s">
        <v>39</v>
      </c>
      <c r="D15516" s="5" t="s">
        <v>10</v>
      </c>
      <c r="E15516" s="5" t="s">
        <v>1688</v>
      </c>
      <c r="F15516" s="5" t="s">
        <v>1689</v>
      </c>
      <c r="G15516" s="6">
        <v>43606.0</v>
      </c>
    </row>
    <row r="15517" ht="12.75" customHeight="1">
      <c r="A15517" s="5">
        <v>15512.0</v>
      </c>
      <c r="B15517" s="5" t="s">
        <v>22658</v>
      </c>
      <c r="C15517" s="5" t="s">
        <v>39</v>
      </c>
      <c r="D15517" s="5" t="s">
        <v>10</v>
      </c>
      <c r="E15517" s="5" t="s">
        <v>1688</v>
      </c>
      <c r="F15517" s="5" t="s">
        <v>1689</v>
      </c>
      <c r="G15517" s="6">
        <v>43606.0</v>
      </c>
    </row>
    <row r="15518" ht="12.75" customHeight="1">
      <c r="A15518" s="5">
        <v>15513.0</v>
      </c>
      <c r="B15518" s="5" t="s">
        <v>22659</v>
      </c>
      <c r="C15518" s="5" t="s">
        <v>9</v>
      </c>
      <c r="D15518" s="5" t="s">
        <v>10</v>
      </c>
      <c r="E15518" s="5" t="s">
        <v>1688</v>
      </c>
      <c r="F15518" s="5" t="s">
        <v>1689</v>
      </c>
      <c r="G15518" s="6">
        <v>43606.0</v>
      </c>
    </row>
    <row r="15519" ht="12.75" customHeight="1">
      <c r="A15519" s="5">
        <v>15514.0</v>
      </c>
      <c r="B15519" s="5" t="s">
        <v>22660</v>
      </c>
      <c r="C15519" s="5" t="s">
        <v>9</v>
      </c>
      <c r="D15519" s="5" t="s">
        <v>10</v>
      </c>
      <c r="E15519" s="5" t="s">
        <v>1688</v>
      </c>
      <c r="F15519" s="5" t="s">
        <v>1689</v>
      </c>
      <c r="G15519" s="6">
        <v>43606.0</v>
      </c>
    </row>
    <row r="15520" ht="12.75" customHeight="1">
      <c r="A15520" s="5">
        <v>15515.0</v>
      </c>
      <c r="B15520" s="5" t="s">
        <v>15617</v>
      </c>
      <c r="C15520" s="5" t="s">
        <v>14</v>
      </c>
      <c r="D15520" s="5" t="s">
        <v>10</v>
      </c>
      <c r="E15520" s="5" t="s">
        <v>22661</v>
      </c>
      <c r="F15520" s="5" t="s">
        <v>22662</v>
      </c>
      <c r="G15520" s="6">
        <v>43606.0</v>
      </c>
    </row>
    <row r="15521" ht="12.75" customHeight="1">
      <c r="A15521" s="5">
        <v>15516.0</v>
      </c>
      <c r="B15521" s="5" t="s">
        <v>22663</v>
      </c>
      <c r="C15521" s="5" t="s">
        <v>28</v>
      </c>
      <c r="D15521" s="5" t="s">
        <v>18</v>
      </c>
      <c r="E15521" s="5" t="s">
        <v>22664</v>
      </c>
      <c r="F15521" s="5" t="s">
        <v>22665</v>
      </c>
      <c r="G15521" s="6">
        <v>43606.0</v>
      </c>
    </row>
    <row r="15522" ht="12.75" customHeight="1">
      <c r="A15522" s="5">
        <v>15517.0</v>
      </c>
      <c r="B15522" s="5" t="s">
        <v>22666</v>
      </c>
      <c r="C15522" s="5" t="s">
        <v>28</v>
      </c>
      <c r="D15522" s="5" t="s">
        <v>18</v>
      </c>
      <c r="E15522" s="5" t="s">
        <v>22664</v>
      </c>
      <c r="F15522" s="5" t="s">
        <v>22665</v>
      </c>
      <c r="G15522" s="6">
        <v>43606.0</v>
      </c>
    </row>
    <row r="15523" ht="12.75" customHeight="1">
      <c r="A15523" s="5">
        <v>15518.0</v>
      </c>
      <c r="B15523" s="5" t="s">
        <v>22667</v>
      </c>
      <c r="C15523" s="5" t="s">
        <v>28</v>
      </c>
      <c r="D15523" s="5" t="s">
        <v>10</v>
      </c>
      <c r="E15523" s="5" t="s">
        <v>22668</v>
      </c>
      <c r="F15523" s="5" t="s">
        <v>22669</v>
      </c>
      <c r="G15523" s="6">
        <v>43606.0</v>
      </c>
    </row>
    <row r="15524" ht="12.75" customHeight="1">
      <c r="A15524" s="5">
        <v>15519.0</v>
      </c>
      <c r="B15524" s="5" t="s">
        <v>22670</v>
      </c>
      <c r="C15524" s="5" t="s">
        <v>28</v>
      </c>
      <c r="D15524" s="5" t="s">
        <v>10</v>
      </c>
      <c r="E15524" s="5" t="s">
        <v>22668</v>
      </c>
      <c r="F15524" s="5" t="s">
        <v>22669</v>
      </c>
      <c r="G15524" s="6">
        <v>43606.0</v>
      </c>
    </row>
    <row r="15525" ht="12.75" customHeight="1">
      <c r="A15525" s="5">
        <v>15520.0</v>
      </c>
      <c r="B15525" s="5" t="s">
        <v>22671</v>
      </c>
      <c r="C15525" s="5" t="s">
        <v>39</v>
      </c>
      <c r="D15525" s="5" t="s">
        <v>10</v>
      </c>
      <c r="E15525" s="5" t="s">
        <v>22672</v>
      </c>
      <c r="F15525" s="5" t="s">
        <v>22673</v>
      </c>
      <c r="G15525" s="6">
        <v>43606.0</v>
      </c>
    </row>
    <row r="15526" ht="12.75" customHeight="1">
      <c r="A15526" s="5">
        <v>15521.0</v>
      </c>
      <c r="B15526" s="5" t="s">
        <v>22674</v>
      </c>
      <c r="C15526" s="5" t="s">
        <v>28</v>
      </c>
      <c r="D15526" s="5" t="s">
        <v>10</v>
      </c>
      <c r="E15526" s="5" t="s">
        <v>22675</v>
      </c>
      <c r="F15526" s="5" t="s">
        <v>22676</v>
      </c>
      <c r="G15526" s="6">
        <v>43606.0</v>
      </c>
    </row>
    <row r="15527" ht="12.75" customHeight="1">
      <c r="A15527" s="5">
        <v>15522.0</v>
      </c>
      <c r="B15527" s="5" t="s">
        <v>22677</v>
      </c>
      <c r="C15527" s="5" t="s">
        <v>28</v>
      </c>
      <c r="D15527" s="5" t="s">
        <v>10</v>
      </c>
      <c r="E15527" s="5" t="s">
        <v>22675</v>
      </c>
      <c r="F15527" s="5" t="s">
        <v>22676</v>
      </c>
      <c r="G15527" s="6">
        <v>43606.0</v>
      </c>
    </row>
    <row r="15528" ht="12.75" customHeight="1">
      <c r="A15528" s="5">
        <v>15523.0</v>
      </c>
      <c r="B15528" s="5" t="s">
        <v>22678</v>
      </c>
      <c r="C15528" s="5" t="s">
        <v>28</v>
      </c>
      <c r="D15528" s="5" t="s">
        <v>10</v>
      </c>
      <c r="E15528" s="5" t="s">
        <v>22675</v>
      </c>
      <c r="F15528" s="5" t="s">
        <v>22676</v>
      </c>
      <c r="G15528" s="6">
        <v>43606.0</v>
      </c>
    </row>
    <row r="15529" ht="12.75" customHeight="1">
      <c r="A15529" s="5">
        <v>15524.0</v>
      </c>
      <c r="B15529" s="5" t="s">
        <v>22679</v>
      </c>
      <c r="C15529" s="5" t="s">
        <v>39</v>
      </c>
      <c r="D15529" s="5" t="s">
        <v>18</v>
      </c>
      <c r="E15529" s="5" t="s">
        <v>22680</v>
      </c>
      <c r="F15529" s="5" t="s">
        <v>22681</v>
      </c>
      <c r="G15529" s="6">
        <v>43606.0</v>
      </c>
    </row>
    <row r="15530" ht="12.75" customHeight="1">
      <c r="A15530" s="5">
        <v>15525.0</v>
      </c>
      <c r="B15530" s="5" t="s">
        <v>22682</v>
      </c>
      <c r="C15530" s="5" t="s">
        <v>9</v>
      </c>
      <c r="D15530" s="5" t="s">
        <v>18</v>
      </c>
      <c r="E15530" s="5" t="s">
        <v>22680</v>
      </c>
      <c r="F15530" s="5" t="s">
        <v>22681</v>
      </c>
      <c r="G15530" s="6">
        <v>43606.0</v>
      </c>
    </row>
    <row r="15531" ht="12.75" customHeight="1">
      <c r="A15531" s="5">
        <v>15526.0</v>
      </c>
      <c r="B15531" s="5" t="s">
        <v>22683</v>
      </c>
      <c r="C15531" s="5" t="s">
        <v>28</v>
      </c>
      <c r="D15531" s="5" t="s">
        <v>10</v>
      </c>
      <c r="E15531" s="5" t="s">
        <v>22684</v>
      </c>
      <c r="F15531" s="5" t="s">
        <v>22685</v>
      </c>
      <c r="G15531" s="6">
        <v>43606.0</v>
      </c>
    </row>
    <row r="15532" ht="12.75" customHeight="1">
      <c r="A15532" s="5">
        <v>15527.0</v>
      </c>
      <c r="B15532" s="5" t="s">
        <v>22686</v>
      </c>
      <c r="C15532" s="5" t="s">
        <v>1177</v>
      </c>
      <c r="D15532" s="5" t="s">
        <v>10</v>
      </c>
      <c r="E15532" s="5" t="s">
        <v>22687</v>
      </c>
      <c r="F15532" s="5" t="s">
        <v>22688</v>
      </c>
      <c r="G15532" s="6">
        <v>43606.0</v>
      </c>
    </row>
    <row r="15533" ht="12.75" customHeight="1">
      <c r="A15533" s="5">
        <v>15528.0</v>
      </c>
      <c r="B15533" s="5" t="s">
        <v>22689</v>
      </c>
      <c r="C15533" s="5" t="s">
        <v>28</v>
      </c>
      <c r="D15533" s="5" t="s">
        <v>10</v>
      </c>
      <c r="E15533" s="5" t="s">
        <v>22690</v>
      </c>
      <c r="F15533" s="5" t="s">
        <v>22691</v>
      </c>
      <c r="G15533" s="6">
        <v>43606.0</v>
      </c>
    </row>
    <row r="15534" ht="12.75" customHeight="1">
      <c r="A15534" s="5">
        <v>15529.0</v>
      </c>
      <c r="B15534" s="5" t="s">
        <v>22692</v>
      </c>
      <c r="C15534" s="5" t="s">
        <v>9</v>
      </c>
      <c r="D15534" s="5" t="s">
        <v>10</v>
      </c>
      <c r="E15534" s="5" t="s">
        <v>22693</v>
      </c>
      <c r="F15534" s="5" t="s">
        <v>22694</v>
      </c>
      <c r="G15534" s="6">
        <v>43606.0</v>
      </c>
    </row>
    <row r="15535" ht="12.75" customHeight="1">
      <c r="A15535" s="5">
        <v>15530.0</v>
      </c>
      <c r="B15535" s="5" t="s">
        <v>22695</v>
      </c>
      <c r="C15535" s="5" t="s">
        <v>85</v>
      </c>
      <c r="D15535" s="5" t="s">
        <v>10</v>
      </c>
      <c r="E15535" s="5" t="s">
        <v>22696</v>
      </c>
      <c r="F15535" s="5" t="s">
        <v>22697</v>
      </c>
      <c r="G15535" s="6">
        <v>43606.0</v>
      </c>
    </row>
    <row r="15536" ht="12.75" customHeight="1">
      <c r="A15536" s="5">
        <v>15531.0</v>
      </c>
      <c r="B15536" s="5" t="s">
        <v>22698</v>
      </c>
      <c r="C15536" s="5" t="s">
        <v>51</v>
      </c>
      <c r="D15536" s="5" t="s">
        <v>10</v>
      </c>
      <c r="E15536" s="5" t="s">
        <v>22696</v>
      </c>
      <c r="F15536" s="5" t="s">
        <v>22697</v>
      </c>
      <c r="G15536" s="6">
        <v>43606.0</v>
      </c>
    </row>
    <row r="15537" ht="12.75" customHeight="1">
      <c r="A15537" s="5">
        <v>15532.0</v>
      </c>
      <c r="B15537" s="5" t="s">
        <v>22699</v>
      </c>
      <c r="C15537" s="5" t="s">
        <v>51</v>
      </c>
      <c r="D15537" s="5" t="s">
        <v>10</v>
      </c>
      <c r="E15537" s="5" t="s">
        <v>22696</v>
      </c>
      <c r="F15537" s="5" t="s">
        <v>22697</v>
      </c>
      <c r="G15537" s="6">
        <v>43606.0</v>
      </c>
    </row>
    <row r="15538" ht="12.75" customHeight="1">
      <c r="A15538" s="5">
        <v>15533.0</v>
      </c>
      <c r="B15538" s="5" t="s">
        <v>22700</v>
      </c>
      <c r="C15538" s="5" t="s">
        <v>14</v>
      </c>
      <c r="D15538" s="5" t="s">
        <v>10</v>
      </c>
      <c r="E15538" s="5" t="s">
        <v>22701</v>
      </c>
      <c r="F15538" s="5" t="s">
        <v>22702</v>
      </c>
      <c r="G15538" s="6">
        <v>43606.0</v>
      </c>
    </row>
    <row r="15539" ht="12.75" customHeight="1">
      <c r="A15539" s="5">
        <v>15534.0</v>
      </c>
      <c r="B15539" s="5" t="s">
        <v>22703</v>
      </c>
      <c r="C15539" s="5" t="s">
        <v>51</v>
      </c>
      <c r="D15539" s="5" t="s">
        <v>10</v>
      </c>
      <c r="E15539" s="5" t="s">
        <v>22704</v>
      </c>
      <c r="F15539" s="5" t="s">
        <v>22705</v>
      </c>
      <c r="G15539" s="6">
        <v>43606.0</v>
      </c>
    </row>
    <row r="15540" ht="12.75" customHeight="1">
      <c r="A15540" s="5">
        <v>15535.0</v>
      </c>
      <c r="B15540" s="5" t="s">
        <v>22706</v>
      </c>
      <c r="C15540" s="5" t="s">
        <v>51</v>
      </c>
      <c r="D15540" s="5" t="s">
        <v>10</v>
      </c>
      <c r="E15540" s="5" t="s">
        <v>22707</v>
      </c>
      <c r="F15540" s="5" t="s">
        <v>22708</v>
      </c>
      <c r="G15540" s="6">
        <v>43606.0</v>
      </c>
    </row>
    <row r="15541" ht="12.75" customHeight="1">
      <c r="A15541" s="5">
        <v>15536.0</v>
      </c>
      <c r="B15541" s="5" t="s">
        <v>22709</v>
      </c>
      <c r="C15541" s="5" t="s">
        <v>9</v>
      </c>
      <c r="D15541" s="5" t="s">
        <v>10</v>
      </c>
      <c r="E15541" s="5" t="s">
        <v>22707</v>
      </c>
      <c r="F15541" s="5" t="s">
        <v>22708</v>
      </c>
      <c r="G15541" s="6">
        <v>43606.0</v>
      </c>
    </row>
    <row r="15542" ht="12.75" customHeight="1">
      <c r="A15542" s="5">
        <v>15537.0</v>
      </c>
      <c r="B15542" s="5" t="s">
        <v>22710</v>
      </c>
      <c r="C15542" s="5" t="s">
        <v>51</v>
      </c>
      <c r="D15542" s="5" t="s">
        <v>10</v>
      </c>
      <c r="E15542" s="5" t="s">
        <v>22707</v>
      </c>
      <c r="F15542" s="5" t="s">
        <v>22708</v>
      </c>
      <c r="G15542" s="6">
        <v>43606.0</v>
      </c>
    </row>
    <row r="15543" ht="12.75" customHeight="1">
      <c r="A15543" s="5">
        <v>15538.0</v>
      </c>
      <c r="B15543" s="5" t="s">
        <v>22711</v>
      </c>
      <c r="C15543" s="5" t="s">
        <v>51</v>
      </c>
      <c r="D15543" s="5" t="s">
        <v>10</v>
      </c>
      <c r="E15543" s="5" t="s">
        <v>22707</v>
      </c>
      <c r="F15543" s="5" t="s">
        <v>22708</v>
      </c>
      <c r="G15543" s="6">
        <v>43606.0</v>
      </c>
    </row>
    <row r="15544" ht="12.75" customHeight="1">
      <c r="A15544" s="5">
        <v>15539.0</v>
      </c>
      <c r="B15544" s="5" t="s">
        <v>22712</v>
      </c>
      <c r="C15544" s="5" t="s">
        <v>51</v>
      </c>
      <c r="D15544" s="5" t="s">
        <v>10</v>
      </c>
      <c r="E15544" s="5" t="s">
        <v>22707</v>
      </c>
      <c r="F15544" s="5" t="s">
        <v>22708</v>
      </c>
      <c r="G15544" s="6">
        <v>43606.0</v>
      </c>
    </row>
    <row r="15545" ht="12.75" customHeight="1">
      <c r="A15545" s="5">
        <v>15540.0</v>
      </c>
      <c r="B15545" s="5" t="s">
        <v>12546</v>
      </c>
      <c r="C15545" s="5" t="s">
        <v>39</v>
      </c>
      <c r="D15545" s="5" t="s">
        <v>10</v>
      </c>
      <c r="E15545" s="5" t="s">
        <v>922</v>
      </c>
      <c r="F15545" s="5" t="s">
        <v>923</v>
      </c>
      <c r="G15545" s="6">
        <v>43605.0</v>
      </c>
    </row>
    <row r="15546" ht="12.75" customHeight="1">
      <c r="A15546" s="5">
        <v>15541.0</v>
      </c>
      <c r="B15546" s="5" t="s">
        <v>22713</v>
      </c>
      <c r="C15546" s="5" t="s">
        <v>28</v>
      </c>
      <c r="D15546" s="5" t="s">
        <v>10</v>
      </c>
      <c r="E15546" s="5" t="s">
        <v>922</v>
      </c>
      <c r="F15546" s="5" t="s">
        <v>923</v>
      </c>
      <c r="G15546" s="6">
        <v>43605.0</v>
      </c>
    </row>
    <row r="15547" ht="12.75" customHeight="1">
      <c r="A15547" s="5">
        <v>15542.0</v>
      </c>
      <c r="B15547" s="5" t="s">
        <v>22714</v>
      </c>
      <c r="C15547" s="5" t="s">
        <v>28</v>
      </c>
      <c r="D15547" s="5" t="s">
        <v>10</v>
      </c>
      <c r="E15547" s="5" t="s">
        <v>922</v>
      </c>
      <c r="F15547" s="5" t="s">
        <v>923</v>
      </c>
      <c r="G15547" s="6">
        <v>43605.0</v>
      </c>
    </row>
    <row r="15548" ht="12.75" customHeight="1">
      <c r="A15548" s="5">
        <v>15543.0</v>
      </c>
      <c r="B15548" s="5" t="s">
        <v>974</v>
      </c>
      <c r="C15548" s="5" t="s">
        <v>28</v>
      </c>
      <c r="D15548" s="5" t="s">
        <v>10</v>
      </c>
      <c r="E15548" s="5" t="s">
        <v>922</v>
      </c>
      <c r="F15548" s="5" t="s">
        <v>923</v>
      </c>
      <c r="G15548" s="6">
        <v>43605.0</v>
      </c>
    </row>
    <row r="15549" ht="12.75" customHeight="1">
      <c r="A15549" s="5">
        <v>15544.0</v>
      </c>
      <c r="B15549" s="5" t="s">
        <v>22715</v>
      </c>
      <c r="C15549" s="5" t="s">
        <v>28</v>
      </c>
      <c r="D15549" s="5" t="s">
        <v>10</v>
      </c>
      <c r="E15549" s="5" t="s">
        <v>922</v>
      </c>
      <c r="F15549" s="5" t="s">
        <v>923</v>
      </c>
      <c r="G15549" s="6">
        <v>43605.0</v>
      </c>
    </row>
    <row r="15550" ht="12.75" customHeight="1">
      <c r="A15550" s="5">
        <v>15545.0</v>
      </c>
      <c r="B15550" s="5" t="s">
        <v>22716</v>
      </c>
      <c r="C15550" s="5" t="s">
        <v>39</v>
      </c>
      <c r="D15550" s="5" t="s">
        <v>10</v>
      </c>
      <c r="E15550" s="5" t="s">
        <v>22717</v>
      </c>
      <c r="F15550" s="5" t="s">
        <v>22718</v>
      </c>
      <c r="G15550" s="6">
        <v>43606.0</v>
      </c>
    </row>
    <row r="15551" ht="12.75" customHeight="1">
      <c r="A15551" s="5">
        <v>15546.0</v>
      </c>
      <c r="B15551" s="5" t="s">
        <v>22719</v>
      </c>
      <c r="C15551" s="5" t="s">
        <v>9</v>
      </c>
      <c r="D15551" s="5" t="s">
        <v>10</v>
      </c>
      <c r="E15551" s="5" t="s">
        <v>146</v>
      </c>
      <c r="F15551" s="5" t="s">
        <v>147</v>
      </c>
      <c r="G15551" s="6">
        <v>43605.0</v>
      </c>
    </row>
    <row r="15552" ht="12.75" customHeight="1">
      <c r="A15552" s="5">
        <v>15547.0</v>
      </c>
      <c r="B15552" s="5" t="s">
        <v>22720</v>
      </c>
      <c r="C15552" s="5" t="s">
        <v>9</v>
      </c>
      <c r="D15552" s="5" t="s">
        <v>10</v>
      </c>
      <c r="E15552" s="5" t="s">
        <v>146</v>
      </c>
      <c r="F15552" s="5" t="s">
        <v>147</v>
      </c>
      <c r="G15552" s="6">
        <v>43605.0</v>
      </c>
    </row>
    <row r="15553" ht="12.75" customHeight="1">
      <c r="A15553" s="5">
        <v>15548.0</v>
      </c>
      <c r="B15553" s="5" t="s">
        <v>22721</v>
      </c>
      <c r="C15553" s="5" t="s">
        <v>32</v>
      </c>
      <c r="D15553" s="5" t="s">
        <v>10</v>
      </c>
      <c r="E15553" s="5" t="s">
        <v>146</v>
      </c>
      <c r="F15553" s="5" t="s">
        <v>147</v>
      </c>
      <c r="G15553" s="6">
        <v>43605.0</v>
      </c>
    </row>
    <row r="15554" ht="12.75" customHeight="1">
      <c r="A15554" s="5">
        <v>15549.0</v>
      </c>
      <c r="B15554" s="5" t="s">
        <v>22722</v>
      </c>
      <c r="C15554" s="5" t="s">
        <v>898</v>
      </c>
      <c r="D15554" s="5" t="s">
        <v>10</v>
      </c>
      <c r="E15554" s="5" t="s">
        <v>146</v>
      </c>
      <c r="F15554" s="5" t="s">
        <v>147</v>
      </c>
      <c r="G15554" s="6">
        <v>43605.0</v>
      </c>
    </row>
    <row r="15555" ht="12.75" customHeight="1">
      <c r="A15555" s="5">
        <v>15550.0</v>
      </c>
      <c r="B15555" s="5" t="s">
        <v>22723</v>
      </c>
      <c r="C15555" s="5" t="s">
        <v>39</v>
      </c>
      <c r="D15555" s="5" t="s">
        <v>10</v>
      </c>
      <c r="E15555" s="5" t="s">
        <v>146</v>
      </c>
      <c r="F15555" s="5" t="s">
        <v>147</v>
      </c>
      <c r="G15555" s="6">
        <v>43605.0</v>
      </c>
    </row>
    <row r="15556" ht="12.75" customHeight="1">
      <c r="A15556" s="5">
        <v>15551.0</v>
      </c>
      <c r="B15556" s="5" t="s">
        <v>22724</v>
      </c>
      <c r="C15556" s="5" t="s">
        <v>9</v>
      </c>
      <c r="D15556" s="5" t="s">
        <v>10</v>
      </c>
      <c r="E15556" s="5" t="s">
        <v>146</v>
      </c>
      <c r="F15556" s="5" t="s">
        <v>147</v>
      </c>
      <c r="G15556" s="6">
        <v>43605.0</v>
      </c>
    </row>
    <row r="15557" ht="12.75" customHeight="1">
      <c r="A15557" s="5">
        <v>15552.0</v>
      </c>
      <c r="B15557" s="5" t="s">
        <v>22725</v>
      </c>
      <c r="C15557" s="5" t="s">
        <v>14</v>
      </c>
      <c r="D15557" s="5" t="s">
        <v>10</v>
      </c>
      <c r="E15557" s="5" t="s">
        <v>22726</v>
      </c>
      <c r="F15557" s="5" t="s">
        <v>22727</v>
      </c>
      <c r="G15557" s="6">
        <v>43605.0</v>
      </c>
    </row>
    <row r="15558" ht="12.75" customHeight="1">
      <c r="A15558" s="5">
        <v>15553.0</v>
      </c>
      <c r="B15558" s="5" t="s">
        <v>22728</v>
      </c>
      <c r="C15558" s="5" t="s">
        <v>9</v>
      </c>
      <c r="D15558" s="5" t="s">
        <v>18</v>
      </c>
      <c r="E15558" s="5" t="s">
        <v>1140</v>
      </c>
      <c r="F15558" s="5" t="s">
        <v>1141</v>
      </c>
      <c r="G15558" s="6">
        <v>43886.0</v>
      </c>
    </row>
    <row r="15559" ht="12.75" customHeight="1">
      <c r="A15559" s="5">
        <v>15554.0</v>
      </c>
      <c r="B15559" s="5" t="s">
        <v>22729</v>
      </c>
      <c r="C15559" s="5" t="s">
        <v>9</v>
      </c>
      <c r="D15559" s="5" t="s">
        <v>18</v>
      </c>
      <c r="E15559" s="5" t="s">
        <v>1140</v>
      </c>
      <c r="F15559" s="5" t="s">
        <v>1141</v>
      </c>
      <c r="G15559" s="6">
        <v>43886.0</v>
      </c>
    </row>
    <row r="15560" ht="12.75" customHeight="1">
      <c r="A15560" s="5">
        <v>15555.0</v>
      </c>
      <c r="B15560" s="5" t="s">
        <v>22730</v>
      </c>
      <c r="C15560" s="5" t="s">
        <v>9</v>
      </c>
      <c r="D15560" s="5" t="s">
        <v>18</v>
      </c>
      <c r="E15560" s="5" t="s">
        <v>1140</v>
      </c>
      <c r="F15560" s="5" t="s">
        <v>1141</v>
      </c>
      <c r="G15560" s="6">
        <v>43886.0</v>
      </c>
    </row>
    <row r="15561" ht="12.75" customHeight="1">
      <c r="A15561" s="5">
        <v>15556.0</v>
      </c>
      <c r="B15561" s="5" t="s">
        <v>22731</v>
      </c>
      <c r="C15561" s="5" t="s">
        <v>39</v>
      </c>
      <c r="D15561" s="5" t="s">
        <v>18</v>
      </c>
      <c r="E15561" s="5" t="s">
        <v>1140</v>
      </c>
      <c r="F15561" s="5" t="s">
        <v>1141</v>
      </c>
      <c r="G15561" s="6">
        <v>43605.0</v>
      </c>
    </row>
    <row r="15562" ht="12.75" customHeight="1">
      <c r="A15562" s="5">
        <v>15557.0</v>
      </c>
      <c r="B15562" s="5" t="s">
        <v>22732</v>
      </c>
      <c r="C15562" s="5" t="s">
        <v>39</v>
      </c>
      <c r="D15562" s="5" t="s">
        <v>18</v>
      </c>
      <c r="E15562" s="5" t="s">
        <v>1140</v>
      </c>
      <c r="F15562" s="5" t="s">
        <v>1141</v>
      </c>
      <c r="G15562" s="6">
        <v>43605.0</v>
      </c>
    </row>
    <row r="15563" ht="12.75" customHeight="1">
      <c r="A15563" s="5">
        <v>15558.0</v>
      </c>
      <c r="B15563" s="5" t="s">
        <v>22733</v>
      </c>
      <c r="C15563" s="5" t="s">
        <v>9</v>
      </c>
      <c r="D15563" s="5" t="s">
        <v>18</v>
      </c>
      <c r="E15563" s="5" t="s">
        <v>1140</v>
      </c>
      <c r="F15563" s="5" t="s">
        <v>1141</v>
      </c>
      <c r="G15563" s="6">
        <v>43605.0</v>
      </c>
    </row>
    <row r="15564" ht="12.75" customHeight="1">
      <c r="A15564" s="5">
        <v>15559.0</v>
      </c>
      <c r="B15564" s="5" t="s">
        <v>22734</v>
      </c>
      <c r="C15564" s="5" t="s">
        <v>9</v>
      </c>
      <c r="D15564" s="5" t="s">
        <v>18</v>
      </c>
      <c r="E15564" s="5" t="s">
        <v>1140</v>
      </c>
      <c r="F15564" s="5" t="s">
        <v>1141</v>
      </c>
      <c r="G15564" s="6">
        <v>43605.0</v>
      </c>
    </row>
    <row r="15565" ht="12.75" customHeight="1">
      <c r="A15565" s="5">
        <v>15560.0</v>
      </c>
      <c r="B15565" s="5" t="s">
        <v>22735</v>
      </c>
      <c r="C15565" s="5" t="s">
        <v>9</v>
      </c>
      <c r="D15565" s="5" t="s">
        <v>18</v>
      </c>
      <c r="E15565" s="5" t="s">
        <v>1140</v>
      </c>
      <c r="F15565" s="5" t="s">
        <v>1141</v>
      </c>
      <c r="G15565" s="6">
        <v>43605.0</v>
      </c>
    </row>
    <row r="15566" ht="12.75" customHeight="1">
      <c r="A15566" s="5">
        <v>15561.0</v>
      </c>
      <c r="B15566" s="5" t="s">
        <v>22736</v>
      </c>
      <c r="C15566" s="5" t="s">
        <v>39</v>
      </c>
      <c r="D15566" s="5" t="s">
        <v>10</v>
      </c>
      <c r="E15566" s="5" t="s">
        <v>4474</v>
      </c>
      <c r="F15566" s="5" t="s">
        <v>4475</v>
      </c>
      <c r="G15566" s="6">
        <v>43893.0</v>
      </c>
    </row>
    <row r="15567" ht="12.75" customHeight="1">
      <c r="A15567" s="5">
        <v>15562.0</v>
      </c>
      <c r="B15567" s="5" t="s">
        <v>22737</v>
      </c>
      <c r="C15567" s="5" t="s">
        <v>14</v>
      </c>
      <c r="D15567" s="5" t="s">
        <v>10</v>
      </c>
      <c r="E15567" s="5" t="s">
        <v>2025</v>
      </c>
      <c r="F15567" s="5" t="s">
        <v>2026</v>
      </c>
      <c r="G15567" s="6">
        <v>43844.0</v>
      </c>
    </row>
    <row r="15568" ht="12.75" customHeight="1">
      <c r="A15568" s="5">
        <v>15563.0</v>
      </c>
      <c r="B15568" s="5" t="s">
        <v>22738</v>
      </c>
      <c r="C15568" s="5" t="s">
        <v>9</v>
      </c>
      <c r="D15568" s="5" t="s">
        <v>10</v>
      </c>
      <c r="E15568" s="5" t="s">
        <v>22739</v>
      </c>
      <c r="F15568" s="5" t="s">
        <v>22740</v>
      </c>
      <c r="G15568" s="6">
        <v>43605.0</v>
      </c>
    </row>
    <row r="15569" ht="12.75" customHeight="1">
      <c r="A15569" s="5">
        <v>15564.0</v>
      </c>
      <c r="B15569" s="5" t="s">
        <v>22741</v>
      </c>
      <c r="C15569" s="5" t="s">
        <v>39</v>
      </c>
      <c r="D15569" s="5" t="s">
        <v>10</v>
      </c>
      <c r="E15569" s="5" t="s">
        <v>2055</v>
      </c>
      <c r="F15569" s="5" t="s">
        <v>2056</v>
      </c>
      <c r="G15569" s="6">
        <v>43843.0</v>
      </c>
    </row>
    <row r="15570" ht="12.75" customHeight="1">
      <c r="A15570" s="5">
        <v>15565.0</v>
      </c>
      <c r="B15570" s="5" t="s">
        <v>22742</v>
      </c>
      <c r="C15570" s="5" t="s">
        <v>9</v>
      </c>
      <c r="D15570" s="5" t="s">
        <v>10</v>
      </c>
      <c r="E15570" s="5" t="s">
        <v>2055</v>
      </c>
      <c r="F15570" s="5" t="s">
        <v>2056</v>
      </c>
      <c r="G15570" s="6">
        <v>43843.0</v>
      </c>
    </row>
    <row r="15571" ht="12.75" customHeight="1">
      <c r="A15571" s="5">
        <v>15566.0</v>
      </c>
      <c r="B15571" s="5" t="s">
        <v>22743</v>
      </c>
      <c r="C15571" s="5" t="s">
        <v>9</v>
      </c>
      <c r="D15571" s="5" t="s">
        <v>10</v>
      </c>
      <c r="E15571" s="5" t="s">
        <v>2055</v>
      </c>
      <c r="F15571" s="5" t="s">
        <v>2056</v>
      </c>
      <c r="G15571" s="6">
        <v>43843.0</v>
      </c>
    </row>
    <row r="15572" ht="12.75" customHeight="1">
      <c r="A15572" s="5">
        <v>15567.0</v>
      </c>
      <c r="B15572" s="5" t="s">
        <v>22744</v>
      </c>
      <c r="C15572" s="5" t="s">
        <v>9</v>
      </c>
      <c r="D15572" s="5" t="s">
        <v>10</v>
      </c>
      <c r="E15572" s="5" t="s">
        <v>2055</v>
      </c>
      <c r="F15572" s="5" t="s">
        <v>2056</v>
      </c>
      <c r="G15572" s="6">
        <v>43843.0</v>
      </c>
    </row>
    <row r="15573" ht="12.75" customHeight="1">
      <c r="A15573" s="5">
        <v>15568.0</v>
      </c>
      <c r="B15573" s="5" t="s">
        <v>22745</v>
      </c>
      <c r="C15573" s="5" t="s">
        <v>9</v>
      </c>
      <c r="D15573" s="5" t="s">
        <v>10</v>
      </c>
      <c r="E15573" s="5" t="s">
        <v>2055</v>
      </c>
      <c r="F15573" s="5" t="s">
        <v>2056</v>
      </c>
      <c r="G15573" s="6">
        <v>43843.0</v>
      </c>
    </row>
    <row r="15574" ht="12.75" customHeight="1">
      <c r="A15574" s="5">
        <v>15569.0</v>
      </c>
      <c r="B15574" s="5" t="s">
        <v>8049</v>
      </c>
      <c r="C15574" s="5" t="s">
        <v>9</v>
      </c>
      <c r="D15574" s="5" t="s">
        <v>10</v>
      </c>
      <c r="E15574" s="5" t="s">
        <v>2055</v>
      </c>
      <c r="F15574" s="5" t="s">
        <v>2056</v>
      </c>
      <c r="G15574" s="6">
        <v>43843.0</v>
      </c>
    </row>
    <row r="15575" ht="12.75" customHeight="1">
      <c r="A15575" s="5">
        <v>15570.0</v>
      </c>
      <c r="B15575" s="5" t="s">
        <v>22746</v>
      </c>
      <c r="C15575" s="5" t="s">
        <v>39</v>
      </c>
      <c r="D15575" s="5" t="s">
        <v>10</v>
      </c>
      <c r="E15575" s="5" t="s">
        <v>2055</v>
      </c>
      <c r="F15575" s="5" t="s">
        <v>2056</v>
      </c>
      <c r="G15575" s="6">
        <v>43843.0</v>
      </c>
    </row>
    <row r="15576" ht="12.75" customHeight="1">
      <c r="A15576" s="5">
        <v>15571.0</v>
      </c>
      <c r="B15576" s="5" t="s">
        <v>22747</v>
      </c>
      <c r="C15576" s="5" t="s">
        <v>772</v>
      </c>
      <c r="D15576" s="5" t="s">
        <v>10</v>
      </c>
      <c r="E15576" s="5" t="s">
        <v>2055</v>
      </c>
      <c r="F15576" s="5" t="s">
        <v>2056</v>
      </c>
      <c r="G15576" s="6">
        <v>43843.0</v>
      </c>
    </row>
    <row r="15577" ht="12.75" customHeight="1">
      <c r="A15577" s="5">
        <v>15572.0</v>
      </c>
      <c r="B15577" s="5" t="s">
        <v>22748</v>
      </c>
      <c r="C15577" s="5" t="s">
        <v>39</v>
      </c>
      <c r="D15577" s="5" t="s">
        <v>10</v>
      </c>
      <c r="E15577" s="5" t="s">
        <v>2055</v>
      </c>
      <c r="F15577" s="5" t="s">
        <v>2056</v>
      </c>
      <c r="G15577" s="6">
        <v>43843.0</v>
      </c>
    </row>
    <row r="15578" ht="12.75" customHeight="1">
      <c r="A15578" s="5">
        <v>15573.0</v>
      </c>
      <c r="B15578" s="5" t="s">
        <v>22749</v>
      </c>
      <c r="C15578" s="5" t="s">
        <v>39</v>
      </c>
      <c r="D15578" s="5" t="s">
        <v>10</v>
      </c>
      <c r="E15578" s="5" t="s">
        <v>2055</v>
      </c>
      <c r="F15578" s="5" t="s">
        <v>2056</v>
      </c>
      <c r="G15578" s="6">
        <v>43843.0</v>
      </c>
    </row>
    <row r="15579" ht="12.75" customHeight="1">
      <c r="A15579" s="5">
        <v>15574.0</v>
      </c>
      <c r="B15579" s="5" t="s">
        <v>22750</v>
      </c>
      <c r="C15579" s="5" t="s">
        <v>39</v>
      </c>
      <c r="D15579" s="5" t="s">
        <v>10</v>
      </c>
      <c r="E15579" s="5" t="s">
        <v>2055</v>
      </c>
      <c r="F15579" s="5" t="s">
        <v>2056</v>
      </c>
      <c r="G15579" s="6">
        <v>43843.0</v>
      </c>
    </row>
    <row r="15580" ht="12.75" customHeight="1">
      <c r="A15580" s="5">
        <v>15575.0</v>
      </c>
      <c r="B15580" s="5" t="s">
        <v>22751</v>
      </c>
      <c r="C15580" s="5" t="s">
        <v>39</v>
      </c>
      <c r="D15580" s="5" t="s">
        <v>10</v>
      </c>
      <c r="E15580" s="5" t="s">
        <v>177</v>
      </c>
      <c r="F15580" s="5" t="s">
        <v>178</v>
      </c>
      <c r="G15580" s="6">
        <v>43605.0</v>
      </c>
    </row>
    <row r="15581" ht="12.75" customHeight="1">
      <c r="A15581" s="5">
        <v>15576.0</v>
      </c>
      <c r="B15581" s="5" t="s">
        <v>22752</v>
      </c>
      <c r="C15581" s="5" t="s">
        <v>39</v>
      </c>
      <c r="D15581" s="5" t="s">
        <v>10</v>
      </c>
      <c r="E15581" s="5" t="s">
        <v>177</v>
      </c>
      <c r="F15581" s="5" t="s">
        <v>178</v>
      </c>
      <c r="G15581" s="6">
        <v>43605.0</v>
      </c>
    </row>
    <row r="15582" ht="12.75" customHeight="1">
      <c r="A15582" s="5">
        <v>15577.0</v>
      </c>
      <c r="B15582" s="5" t="s">
        <v>22753</v>
      </c>
      <c r="C15582" s="5" t="s">
        <v>39</v>
      </c>
      <c r="D15582" s="5" t="s">
        <v>10</v>
      </c>
      <c r="E15582" s="5" t="s">
        <v>177</v>
      </c>
      <c r="F15582" s="5" t="s">
        <v>178</v>
      </c>
      <c r="G15582" s="6">
        <v>43943.0</v>
      </c>
    </row>
    <row r="15583" ht="12.75" customHeight="1">
      <c r="A15583" s="5">
        <v>15578.0</v>
      </c>
      <c r="B15583" s="5" t="s">
        <v>22754</v>
      </c>
      <c r="C15583" s="5" t="s">
        <v>9</v>
      </c>
      <c r="D15583" s="5" t="s">
        <v>10</v>
      </c>
      <c r="E15583" s="5" t="s">
        <v>177</v>
      </c>
      <c r="F15583" s="5" t="s">
        <v>178</v>
      </c>
      <c r="G15583" s="6">
        <v>43605.0</v>
      </c>
    </row>
    <row r="15584" ht="12.75" customHeight="1">
      <c r="A15584" s="5">
        <v>15579.0</v>
      </c>
      <c r="B15584" s="5" t="s">
        <v>22755</v>
      </c>
      <c r="C15584" s="5" t="s">
        <v>39</v>
      </c>
      <c r="D15584" s="5" t="s">
        <v>10</v>
      </c>
      <c r="E15584" s="5" t="s">
        <v>22756</v>
      </c>
      <c r="F15584" s="5" t="s">
        <v>22757</v>
      </c>
      <c r="G15584" s="6">
        <v>43605.0</v>
      </c>
    </row>
    <row r="15585" ht="12.75" customHeight="1">
      <c r="A15585" s="5">
        <v>15580.0</v>
      </c>
      <c r="B15585" s="5" t="s">
        <v>22758</v>
      </c>
      <c r="C15585" s="5" t="s">
        <v>39</v>
      </c>
      <c r="D15585" s="5" t="s">
        <v>10</v>
      </c>
      <c r="E15585" s="5" t="s">
        <v>22756</v>
      </c>
      <c r="F15585" s="5" t="s">
        <v>22757</v>
      </c>
      <c r="G15585" s="6">
        <v>43605.0</v>
      </c>
    </row>
    <row r="15586" ht="12.75" customHeight="1">
      <c r="A15586" s="5">
        <v>15581.0</v>
      </c>
      <c r="B15586" s="5" t="s">
        <v>22759</v>
      </c>
      <c r="C15586" s="5" t="s">
        <v>39</v>
      </c>
      <c r="D15586" s="5" t="s">
        <v>10</v>
      </c>
      <c r="E15586" s="5" t="s">
        <v>22756</v>
      </c>
      <c r="F15586" s="5" t="s">
        <v>22757</v>
      </c>
      <c r="G15586" s="6">
        <v>43605.0</v>
      </c>
    </row>
    <row r="15587" ht="12.75" customHeight="1">
      <c r="A15587" s="5">
        <v>15582.0</v>
      </c>
      <c r="B15587" s="5" t="s">
        <v>22760</v>
      </c>
      <c r="C15587" s="5" t="s">
        <v>9</v>
      </c>
      <c r="D15587" s="5" t="s">
        <v>10</v>
      </c>
      <c r="E15587" s="5" t="s">
        <v>22756</v>
      </c>
      <c r="F15587" s="5" t="s">
        <v>22757</v>
      </c>
      <c r="G15587" s="6">
        <v>43605.0</v>
      </c>
    </row>
    <row r="15588" ht="12.75" customHeight="1">
      <c r="A15588" s="5">
        <v>15583.0</v>
      </c>
      <c r="B15588" s="5" t="s">
        <v>22761</v>
      </c>
      <c r="C15588" s="5" t="s">
        <v>39</v>
      </c>
      <c r="D15588" s="5" t="s">
        <v>10</v>
      </c>
      <c r="E15588" s="5" t="s">
        <v>22756</v>
      </c>
      <c r="F15588" s="5" t="s">
        <v>22757</v>
      </c>
      <c r="G15588" s="6">
        <v>43605.0</v>
      </c>
    </row>
    <row r="15589" ht="12.75" customHeight="1">
      <c r="A15589" s="5">
        <v>15584.0</v>
      </c>
      <c r="B15589" s="5" t="s">
        <v>22762</v>
      </c>
      <c r="C15589" s="5" t="s">
        <v>14</v>
      </c>
      <c r="D15589" s="5" t="s">
        <v>10</v>
      </c>
      <c r="E15589" s="5" t="s">
        <v>22763</v>
      </c>
      <c r="F15589" s="5" t="s">
        <v>22764</v>
      </c>
      <c r="G15589" s="6">
        <v>43605.0</v>
      </c>
    </row>
    <row r="15590" ht="12.75" customHeight="1">
      <c r="A15590" s="5">
        <v>15585.0</v>
      </c>
      <c r="B15590" s="5" t="s">
        <v>22765</v>
      </c>
      <c r="C15590" s="5" t="s">
        <v>617</v>
      </c>
      <c r="D15590" s="5" t="s">
        <v>10</v>
      </c>
      <c r="E15590" s="5" t="s">
        <v>22763</v>
      </c>
      <c r="F15590" s="5" t="s">
        <v>22764</v>
      </c>
      <c r="G15590" s="6">
        <v>43605.0</v>
      </c>
    </row>
    <row r="15591" ht="12.75" customHeight="1">
      <c r="A15591" s="5">
        <v>15586.0</v>
      </c>
      <c r="B15591" s="5" t="s">
        <v>22766</v>
      </c>
      <c r="C15591" s="5" t="s">
        <v>9</v>
      </c>
      <c r="D15591" s="5" t="s">
        <v>18</v>
      </c>
      <c r="E15591" s="5" t="s">
        <v>22767</v>
      </c>
      <c r="F15591" s="5" t="s">
        <v>22768</v>
      </c>
      <c r="G15591" s="6">
        <v>43605.0</v>
      </c>
    </row>
    <row r="15592" ht="12.75" customHeight="1">
      <c r="A15592" s="5">
        <v>15587.0</v>
      </c>
      <c r="B15592" s="5" t="s">
        <v>22769</v>
      </c>
      <c r="C15592" s="5" t="s">
        <v>39</v>
      </c>
      <c r="D15592" s="5" t="s">
        <v>18</v>
      </c>
      <c r="E15592" s="5" t="s">
        <v>2841</v>
      </c>
      <c r="F15592" s="5" t="s">
        <v>22770</v>
      </c>
      <c r="G15592" s="6">
        <v>43605.0</v>
      </c>
    </row>
    <row r="15593" ht="12.75" customHeight="1">
      <c r="A15593" s="5">
        <v>15588.0</v>
      </c>
      <c r="B15593" s="5" t="s">
        <v>22771</v>
      </c>
      <c r="C15593" s="5" t="s">
        <v>39</v>
      </c>
      <c r="D15593" s="5" t="s">
        <v>18</v>
      </c>
      <c r="E15593" s="5" t="s">
        <v>2841</v>
      </c>
      <c r="F15593" s="5" t="s">
        <v>22770</v>
      </c>
      <c r="G15593" s="6">
        <v>43605.0</v>
      </c>
    </row>
    <row r="15594" ht="12.75" customHeight="1">
      <c r="A15594" s="5">
        <v>15589.0</v>
      </c>
      <c r="B15594" s="5" t="s">
        <v>22772</v>
      </c>
      <c r="C15594" s="5" t="s">
        <v>39</v>
      </c>
      <c r="D15594" s="5" t="s">
        <v>18</v>
      </c>
      <c r="E15594" s="5" t="s">
        <v>2841</v>
      </c>
      <c r="F15594" s="5" t="s">
        <v>22770</v>
      </c>
      <c r="G15594" s="6">
        <v>43605.0</v>
      </c>
    </row>
    <row r="15595" ht="12.75" customHeight="1">
      <c r="A15595" s="5">
        <v>15590.0</v>
      </c>
      <c r="B15595" s="5" t="s">
        <v>22773</v>
      </c>
      <c r="C15595" s="5" t="s">
        <v>39</v>
      </c>
      <c r="D15595" s="5" t="s">
        <v>18</v>
      </c>
      <c r="E15595" s="5" t="s">
        <v>2841</v>
      </c>
      <c r="F15595" s="5" t="s">
        <v>22770</v>
      </c>
      <c r="G15595" s="6">
        <v>43605.0</v>
      </c>
    </row>
    <row r="15596" ht="12.75" customHeight="1">
      <c r="A15596" s="5">
        <v>15591.0</v>
      </c>
      <c r="B15596" s="5" t="s">
        <v>22774</v>
      </c>
      <c r="C15596" s="5" t="s">
        <v>9</v>
      </c>
      <c r="D15596" s="5" t="s">
        <v>18</v>
      </c>
      <c r="E15596" s="5" t="s">
        <v>2841</v>
      </c>
      <c r="F15596" s="5" t="s">
        <v>22770</v>
      </c>
      <c r="G15596" s="6">
        <v>43605.0</v>
      </c>
    </row>
    <row r="15597" ht="12.75" customHeight="1">
      <c r="A15597" s="5">
        <v>15592.0</v>
      </c>
      <c r="B15597" s="5" t="s">
        <v>22775</v>
      </c>
      <c r="C15597" s="5" t="s">
        <v>1177</v>
      </c>
      <c r="D15597" s="5" t="s">
        <v>10</v>
      </c>
      <c r="E15597" s="5" t="s">
        <v>22776</v>
      </c>
      <c r="F15597" s="5" t="s">
        <v>22777</v>
      </c>
      <c r="G15597" s="6">
        <v>43605.0</v>
      </c>
    </row>
    <row r="15598" ht="12.75" customHeight="1">
      <c r="A15598" s="5">
        <v>15593.0</v>
      </c>
      <c r="B15598" s="5" t="s">
        <v>22778</v>
      </c>
      <c r="C15598" s="5" t="s">
        <v>14</v>
      </c>
      <c r="D15598" s="5" t="s">
        <v>10</v>
      </c>
      <c r="E15598" s="5" t="s">
        <v>22776</v>
      </c>
      <c r="F15598" s="5" t="s">
        <v>22777</v>
      </c>
      <c r="G15598" s="6">
        <v>43605.0</v>
      </c>
    </row>
    <row r="15599" ht="12.75" customHeight="1">
      <c r="A15599" s="5">
        <v>15594.0</v>
      </c>
      <c r="B15599" s="5" t="s">
        <v>22779</v>
      </c>
      <c r="C15599" s="5" t="s">
        <v>1177</v>
      </c>
      <c r="D15599" s="5" t="s">
        <v>10</v>
      </c>
      <c r="E15599" s="5" t="s">
        <v>22776</v>
      </c>
      <c r="F15599" s="5" t="s">
        <v>22777</v>
      </c>
      <c r="G15599" s="6">
        <v>43605.0</v>
      </c>
    </row>
    <row r="15600" ht="12.75" customHeight="1">
      <c r="A15600" s="5">
        <v>15595.0</v>
      </c>
      <c r="B15600" s="5" t="s">
        <v>22780</v>
      </c>
      <c r="C15600" s="5" t="s">
        <v>173</v>
      </c>
      <c r="D15600" s="5" t="s">
        <v>18</v>
      </c>
      <c r="E15600" s="5" t="s">
        <v>22781</v>
      </c>
      <c r="F15600" s="5" t="s">
        <v>22782</v>
      </c>
      <c r="G15600" s="6">
        <v>43602.0</v>
      </c>
    </row>
    <row r="15601" ht="12.75" customHeight="1">
      <c r="A15601" s="5">
        <v>15596.0</v>
      </c>
      <c r="B15601" s="5" t="s">
        <v>22783</v>
      </c>
      <c r="C15601" s="5" t="s">
        <v>173</v>
      </c>
      <c r="D15601" s="5" t="s">
        <v>18</v>
      </c>
      <c r="E15601" s="5" t="s">
        <v>22784</v>
      </c>
      <c r="F15601" s="5" t="s">
        <v>22785</v>
      </c>
      <c r="G15601" s="6">
        <v>43602.0</v>
      </c>
    </row>
    <row r="15602" ht="12.75" customHeight="1">
      <c r="A15602" s="5">
        <v>15597.0</v>
      </c>
      <c r="B15602" s="5" t="s">
        <v>22786</v>
      </c>
      <c r="C15602" s="5" t="s">
        <v>173</v>
      </c>
      <c r="D15602" s="5" t="s">
        <v>10</v>
      </c>
      <c r="E15602" s="5" t="s">
        <v>22787</v>
      </c>
      <c r="F15602" s="5" t="s">
        <v>22788</v>
      </c>
      <c r="G15602" s="6">
        <v>43602.0</v>
      </c>
    </row>
    <row r="15603" ht="12.75" customHeight="1">
      <c r="A15603" s="5">
        <v>15598.0</v>
      </c>
      <c r="B15603" s="5" t="s">
        <v>22789</v>
      </c>
      <c r="C15603" s="5" t="s">
        <v>173</v>
      </c>
      <c r="D15603" s="5" t="s">
        <v>10</v>
      </c>
      <c r="E15603" s="5" t="s">
        <v>22790</v>
      </c>
      <c r="F15603" s="5" t="s">
        <v>22791</v>
      </c>
      <c r="G15603" s="6">
        <v>43602.0</v>
      </c>
    </row>
    <row r="15604" ht="12.75" customHeight="1">
      <c r="A15604" s="5">
        <v>15599.0</v>
      </c>
      <c r="B15604" s="5" t="s">
        <v>22792</v>
      </c>
      <c r="C15604" s="5" t="s">
        <v>173</v>
      </c>
      <c r="D15604" s="5" t="s">
        <v>10</v>
      </c>
      <c r="E15604" s="5" t="s">
        <v>22790</v>
      </c>
      <c r="F15604" s="5" t="s">
        <v>22791</v>
      </c>
      <c r="G15604" s="6">
        <v>43602.0</v>
      </c>
    </row>
    <row r="15605" ht="12.75" customHeight="1">
      <c r="A15605" s="5">
        <v>15600.0</v>
      </c>
      <c r="B15605" s="5" t="s">
        <v>22793</v>
      </c>
      <c r="C15605" s="5" t="s">
        <v>173</v>
      </c>
      <c r="D15605" s="5" t="s">
        <v>10</v>
      </c>
      <c r="E15605" s="5" t="s">
        <v>22790</v>
      </c>
      <c r="F15605" s="5" t="s">
        <v>22791</v>
      </c>
      <c r="G15605" s="6">
        <v>43602.0</v>
      </c>
    </row>
    <row r="15606" ht="12.75" customHeight="1">
      <c r="A15606" s="5">
        <v>15601.0</v>
      </c>
      <c r="B15606" s="5" t="s">
        <v>22794</v>
      </c>
      <c r="C15606" s="5" t="s">
        <v>173</v>
      </c>
      <c r="D15606" s="5" t="s">
        <v>10</v>
      </c>
      <c r="E15606" s="5" t="s">
        <v>22790</v>
      </c>
      <c r="F15606" s="5" t="s">
        <v>22791</v>
      </c>
      <c r="G15606" s="6">
        <v>43602.0</v>
      </c>
    </row>
    <row r="15607" ht="12.75" customHeight="1">
      <c r="A15607" s="5">
        <v>15602.0</v>
      </c>
      <c r="B15607" s="5" t="s">
        <v>22795</v>
      </c>
      <c r="C15607" s="5" t="s">
        <v>39</v>
      </c>
      <c r="D15607" s="5" t="s">
        <v>10</v>
      </c>
      <c r="E15607" s="5" t="s">
        <v>22790</v>
      </c>
      <c r="F15607" s="5" t="s">
        <v>22791</v>
      </c>
      <c r="G15607" s="6">
        <v>43602.0</v>
      </c>
    </row>
    <row r="15608" ht="12.75" customHeight="1">
      <c r="A15608" s="5">
        <v>15603.0</v>
      </c>
      <c r="B15608" s="5" t="s">
        <v>22796</v>
      </c>
      <c r="C15608" s="5" t="s">
        <v>173</v>
      </c>
      <c r="D15608" s="5" t="s">
        <v>10</v>
      </c>
      <c r="E15608" s="5" t="s">
        <v>22790</v>
      </c>
      <c r="F15608" s="5" t="s">
        <v>22791</v>
      </c>
      <c r="G15608" s="6">
        <v>43602.0</v>
      </c>
    </row>
    <row r="15609" ht="12.75" customHeight="1">
      <c r="A15609" s="5">
        <v>15604.0</v>
      </c>
      <c r="B15609" s="5" t="s">
        <v>22797</v>
      </c>
      <c r="C15609" s="5" t="s">
        <v>173</v>
      </c>
      <c r="D15609" s="5" t="s">
        <v>10</v>
      </c>
      <c r="E15609" s="5" t="s">
        <v>22790</v>
      </c>
      <c r="F15609" s="5" t="s">
        <v>22791</v>
      </c>
      <c r="G15609" s="6">
        <v>43602.0</v>
      </c>
    </row>
    <row r="15610" ht="12.75" customHeight="1">
      <c r="A15610" s="5">
        <v>15605.0</v>
      </c>
      <c r="B15610" s="5" t="s">
        <v>22798</v>
      </c>
      <c r="C15610" s="5" t="s">
        <v>1445</v>
      </c>
      <c r="D15610" s="5" t="s">
        <v>10</v>
      </c>
      <c r="E15610" s="5" t="s">
        <v>22799</v>
      </c>
      <c r="F15610" s="5" t="s">
        <v>22800</v>
      </c>
      <c r="G15610" s="6">
        <v>43605.0</v>
      </c>
    </row>
    <row r="15611" ht="12.75" customHeight="1">
      <c r="A15611" s="5">
        <v>15606.0</v>
      </c>
      <c r="B15611" s="5" t="s">
        <v>22801</v>
      </c>
      <c r="C15611" s="5" t="s">
        <v>1177</v>
      </c>
      <c r="D15611" s="5" t="s">
        <v>10</v>
      </c>
      <c r="E15611" s="5" t="s">
        <v>22802</v>
      </c>
      <c r="F15611" s="5" t="s">
        <v>22803</v>
      </c>
      <c r="G15611" s="6">
        <v>43605.0</v>
      </c>
    </row>
    <row r="15612" ht="12.75" customHeight="1">
      <c r="A15612" s="5">
        <v>15607.0</v>
      </c>
      <c r="B15612" s="5" t="s">
        <v>22804</v>
      </c>
      <c r="C15612" s="5" t="s">
        <v>173</v>
      </c>
      <c r="D15612" s="5" t="s">
        <v>10</v>
      </c>
      <c r="E15612" s="5" t="s">
        <v>22805</v>
      </c>
      <c r="F15612" s="5" t="s">
        <v>22806</v>
      </c>
      <c r="G15612" s="6">
        <v>43602.0</v>
      </c>
    </row>
    <row r="15613" ht="12.75" customHeight="1">
      <c r="A15613" s="5">
        <v>15608.0</v>
      </c>
      <c r="B15613" s="5" t="s">
        <v>22807</v>
      </c>
      <c r="C15613" s="5" t="s">
        <v>173</v>
      </c>
      <c r="D15613" s="5" t="s">
        <v>10</v>
      </c>
      <c r="E15613" s="5" t="s">
        <v>4709</v>
      </c>
      <c r="F15613" s="5" t="s">
        <v>4710</v>
      </c>
      <c r="G15613" s="6">
        <v>43602.0</v>
      </c>
    </row>
    <row r="15614" ht="12.75" customHeight="1">
      <c r="A15614" s="5">
        <v>15609.0</v>
      </c>
      <c r="B15614" s="5" t="s">
        <v>22808</v>
      </c>
      <c r="C15614" s="5" t="s">
        <v>173</v>
      </c>
      <c r="D15614" s="5" t="s">
        <v>10</v>
      </c>
      <c r="E15614" s="5" t="s">
        <v>4709</v>
      </c>
      <c r="F15614" s="5" t="s">
        <v>4710</v>
      </c>
      <c r="G15614" s="6">
        <v>43602.0</v>
      </c>
    </row>
    <row r="15615" ht="12.75" customHeight="1">
      <c r="A15615" s="5">
        <v>15610.0</v>
      </c>
      <c r="B15615" s="5" t="s">
        <v>22809</v>
      </c>
      <c r="C15615" s="5" t="s">
        <v>9</v>
      </c>
      <c r="D15615" s="5" t="s">
        <v>10</v>
      </c>
      <c r="E15615" s="5" t="s">
        <v>16364</v>
      </c>
      <c r="F15615" s="5" t="s">
        <v>16365</v>
      </c>
      <c r="G15615" s="6">
        <v>43605.0</v>
      </c>
    </row>
    <row r="15616" ht="12.75" customHeight="1">
      <c r="A15616" s="5">
        <v>15611.0</v>
      </c>
      <c r="B15616" s="5" t="s">
        <v>22810</v>
      </c>
      <c r="C15616" s="5" t="s">
        <v>9</v>
      </c>
      <c r="D15616" s="5" t="s">
        <v>10</v>
      </c>
      <c r="E15616" s="5" t="s">
        <v>2321</v>
      </c>
      <c r="F15616" s="5" t="s">
        <v>2322</v>
      </c>
      <c r="G15616" s="6">
        <v>43605.0</v>
      </c>
    </row>
    <row r="15617" ht="12.75" customHeight="1">
      <c r="A15617" s="5">
        <v>15612.0</v>
      </c>
      <c r="B15617" s="5" t="s">
        <v>22811</v>
      </c>
      <c r="C15617" s="5" t="s">
        <v>9</v>
      </c>
      <c r="D15617" s="5" t="s">
        <v>10</v>
      </c>
      <c r="E15617" s="5" t="s">
        <v>2321</v>
      </c>
      <c r="F15617" s="5" t="s">
        <v>2322</v>
      </c>
      <c r="G15617" s="6">
        <v>43605.0</v>
      </c>
    </row>
    <row r="15618" ht="12.75" customHeight="1">
      <c r="A15618" s="5">
        <v>15613.0</v>
      </c>
      <c r="B15618" s="5" t="s">
        <v>22812</v>
      </c>
      <c r="C15618" s="5" t="s">
        <v>9</v>
      </c>
      <c r="D15618" s="5" t="s">
        <v>10</v>
      </c>
      <c r="E15618" s="5" t="s">
        <v>2321</v>
      </c>
      <c r="F15618" s="5" t="s">
        <v>2322</v>
      </c>
      <c r="G15618" s="6">
        <v>43605.0</v>
      </c>
    </row>
    <row r="15619" ht="12.75" customHeight="1">
      <c r="A15619" s="5">
        <v>15614.0</v>
      </c>
      <c r="B15619" s="5" t="s">
        <v>22813</v>
      </c>
      <c r="C15619" s="5" t="s">
        <v>9</v>
      </c>
      <c r="D15619" s="5" t="s">
        <v>10</v>
      </c>
      <c r="E15619" s="5" t="s">
        <v>2321</v>
      </c>
      <c r="F15619" s="5" t="s">
        <v>2322</v>
      </c>
      <c r="G15619" s="6">
        <v>43605.0</v>
      </c>
    </row>
    <row r="15620" ht="12.75" customHeight="1">
      <c r="A15620" s="5">
        <v>15615.0</v>
      </c>
      <c r="B15620" s="5" t="s">
        <v>22814</v>
      </c>
      <c r="C15620" s="5" t="s">
        <v>9</v>
      </c>
      <c r="D15620" s="5" t="s">
        <v>10</v>
      </c>
      <c r="E15620" s="5" t="s">
        <v>2321</v>
      </c>
      <c r="F15620" s="5" t="s">
        <v>2322</v>
      </c>
      <c r="G15620" s="6">
        <v>43605.0</v>
      </c>
    </row>
    <row r="15621" ht="12.75" customHeight="1">
      <c r="A15621" s="5">
        <v>15616.0</v>
      </c>
      <c r="B15621" s="5" t="s">
        <v>22815</v>
      </c>
      <c r="C15621" s="5" t="s">
        <v>9</v>
      </c>
      <c r="D15621" s="5" t="s">
        <v>10</v>
      </c>
      <c r="E15621" s="5" t="s">
        <v>2321</v>
      </c>
      <c r="F15621" s="5" t="s">
        <v>2322</v>
      </c>
      <c r="G15621" s="6">
        <v>43605.0</v>
      </c>
    </row>
    <row r="15622" ht="12.75" customHeight="1">
      <c r="A15622" s="5">
        <v>15617.0</v>
      </c>
      <c r="B15622" s="5" t="s">
        <v>22816</v>
      </c>
      <c r="C15622" s="5" t="s">
        <v>9</v>
      </c>
      <c r="D15622" s="5" t="s">
        <v>10</v>
      </c>
      <c r="E15622" s="5" t="s">
        <v>2321</v>
      </c>
      <c r="F15622" s="5" t="s">
        <v>2322</v>
      </c>
      <c r="G15622" s="6">
        <v>43605.0</v>
      </c>
    </row>
    <row r="15623" ht="12.75" customHeight="1">
      <c r="A15623" s="5">
        <v>15618.0</v>
      </c>
      <c r="B15623" s="5" t="s">
        <v>22817</v>
      </c>
      <c r="C15623" s="5" t="s">
        <v>297</v>
      </c>
      <c r="D15623" s="5" t="s">
        <v>10</v>
      </c>
      <c r="E15623" s="5" t="s">
        <v>2321</v>
      </c>
      <c r="F15623" s="5" t="s">
        <v>2322</v>
      </c>
      <c r="G15623" s="6">
        <v>43605.0</v>
      </c>
    </row>
    <row r="15624" ht="12.75" customHeight="1">
      <c r="A15624" s="5">
        <v>15619.0</v>
      </c>
      <c r="B15624" s="5" t="s">
        <v>22818</v>
      </c>
      <c r="C15624" s="5" t="s">
        <v>39</v>
      </c>
      <c r="D15624" s="5" t="s">
        <v>10</v>
      </c>
      <c r="E15624" s="5" t="s">
        <v>2321</v>
      </c>
      <c r="F15624" s="5" t="s">
        <v>2322</v>
      </c>
      <c r="G15624" s="6">
        <v>43605.0</v>
      </c>
    </row>
    <row r="15625" ht="12.75" customHeight="1">
      <c r="A15625" s="5">
        <v>15620.0</v>
      </c>
      <c r="B15625" s="5" t="s">
        <v>22819</v>
      </c>
      <c r="C15625" s="5" t="s">
        <v>9</v>
      </c>
      <c r="D15625" s="5" t="s">
        <v>10</v>
      </c>
      <c r="E15625" s="5" t="s">
        <v>2321</v>
      </c>
      <c r="F15625" s="5" t="s">
        <v>2322</v>
      </c>
      <c r="G15625" s="6">
        <v>43605.0</v>
      </c>
    </row>
    <row r="15626" ht="12.75" customHeight="1">
      <c r="A15626" s="5">
        <v>15621.0</v>
      </c>
      <c r="B15626" s="5" t="s">
        <v>22820</v>
      </c>
      <c r="C15626" s="5" t="s">
        <v>39</v>
      </c>
      <c r="D15626" s="5" t="s">
        <v>10</v>
      </c>
      <c r="E15626" s="5" t="s">
        <v>2321</v>
      </c>
      <c r="F15626" s="5" t="s">
        <v>2322</v>
      </c>
      <c r="G15626" s="6">
        <v>43605.0</v>
      </c>
    </row>
    <row r="15627" ht="12.75" customHeight="1">
      <c r="A15627" s="5">
        <v>15622.0</v>
      </c>
      <c r="B15627" s="5" t="s">
        <v>22821</v>
      </c>
      <c r="C15627" s="5" t="s">
        <v>39</v>
      </c>
      <c r="D15627" s="5" t="s">
        <v>10</v>
      </c>
      <c r="E15627" s="5" t="s">
        <v>2321</v>
      </c>
      <c r="F15627" s="5" t="s">
        <v>2322</v>
      </c>
      <c r="G15627" s="6">
        <v>43605.0</v>
      </c>
    </row>
    <row r="15628" ht="12.75" customHeight="1">
      <c r="A15628" s="5">
        <v>15623.0</v>
      </c>
      <c r="B15628" s="5" t="s">
        <v>22822</v>
      </c>
      <c r="C15628" s="5" t="s">
        <v>697</v>
      </c>
      <c r="D15628" s="5" t="s">
        <v>10</v>
      </c>
      <c r="E15628" s="5" t="s">
        <v>2321</v>
      </c>
      <c r="F15628" s="5" t="s">
        <v>2322</v>
      </c>
      <c r="G15628" s="6">
        <v>43605.0</v>
      </c>
    </row>
    <row r="15629" ht="12.75" customHeight="1">
      <c r="A15629" s="5">
        <v>15624.0</v>
      </c>
      <c r="B15629" s="5" t="s">
        <v>22823</v>
      </c>
      <c r="C15629" s="5" t="s">
        <v>9</v>
      </c>
      <c r="D15629" s="5" t="s">
        <v>10</v>
      </c>
      <c r="E15629" s="5" t="s">
        <v>2321</v>
      </c>
      <c r="F15629" s="5" t="s">
        <v>2322</v>
      </c>
      <c r="G15629" s="6">
        <v>43605.0</v>
      </c>
    </row>
    <row r="15630" ht="12.75" customHeight="1">
      <c r="A15630" s="5">
        <v>15625.0</v>
      </c>
      <c r="B15630" s="5" t="s">
        <v>22824</v>
      </c>
      <c r="C15630" s="5" t="s">
        <v>9</v>
      </c>
      <c r="D15630" s="5" t="s">
        <v>10</v>
      </c>
      <c r="E15630" s="5" t="s">
        <v>2321</v>
      </c>
      <c r="F15630" s="5" t="s">
        <v>2322</v>
      </c>
      <c r="G15630" s="6">
        <v>43605.0</v>
      </c>
    </row>
    <row r="15631" ht="12.75" customHeight="1">
      <c r="A15631" s="5">
        <v>15626.0</v>
      </c>
      <c r="B15631" s="5" t="s">
        <v>22825</v>
      </c>
      <c r="C15631" s="5" t="s">
        <v>9</v>
      </c>
      <c r="D15631" s="5" t="s">
        <v>10</v>
      </c>
      <c r="E15631" s="5" t="s">
        <v>2321</v>
      </c>
      <c r="F15631" s="5" t="s">
        <v>2322</v>
      </c>
      <c r="G15631" s="6">
        <v>43605.0</v>
      </c>
    </row>
    <row r="15632" ht="12.75" customHeight="1">
      <c r="A15632" s="5">
        <v>15627.0</v>
      </c>
      <c r="B15632" s="5" t="s">
        <v>22826</v>
      </c>
      <c r="C15632" s="5" t="s">
        <v>39</v>
      </c>
      <c r="D15632" s="5" t="s">
        <v>10</v>
      </c>
      <c r="E15632" s="5" t="s">
        <v>2735</v>
      </c>
      <c r="F15632" s="5" t="s">
        <v>2736</v>
      </c>
      <c r="G15632" s="6">
        <v>43602.0</v>
      </c>
    </row>
    <row r="15633" ht="12.75" customHeight="1">
      <c r="A15633" s="5">
        <v>15628.0</v>
      </c>
      <c r="B15633" s="5" t="s">
        <v>22827</v>
      </c>
      <c r="C15633" s="5" t="s">
        <v>173</v>
      </c>
      <c r="D15633" s="5" t="s">
        <v>10</v>
      </c>
      <c r="E15633" s="5" t="s">
        <v>22828</v>
      </c>
      <c r="F15633" s="5" t="s">
        <v>22829</v>
      </c>
      <c r="G15633" s="6">
        <v>43637.0</v>
      </c>
    </row>
    <row r="15634" ht="12.75" customHeight="1">
      <c r="A15634" s="5">
        <v>15629.0</v>
      </c>
      <c r="B15634" s="5" t="s">
        <v>22830</v>
      </c>
      <c r="C15634" s="5" t="s">
        <v>39</v>
      </c>
      <c r="D15634" s="5" t="s">
        <v>10</v>
      </c>
      <c r="E15634" s="5" t="s">
        <v>2735</v>
      </c>
      <c r="F15634" s="5" t="s">
        <v>2736</v>
      </c>
      <c r="G15634" s="6">
        <v>43602.0</v>
      </c>
    </row>
    <row r="15635" ht="12.75" customHeight="1">
      <c r="A15635" s="5">
        <v>15630.0</v>
      </c>
      <c r="B15635" s="5" t="s">
        <v>22831</v>
      </c>
      <c r="C15635" s="5" t="s">
        <v>187</v>
      </c>
      <c r="D15635" s="5" t="s">
        <v>10</v>
      </c>
      <c r="E15635" s="5" t="s">
        <v>2735</v>
      </c>
      <c r="F15635" s="5" t="s">
        <v>2736</v>
      </c>
      <c r="G15635" s="6">
        <v>43602.0</v>
      </c>
    </row>
    <row r="15636" ht="12.75" customHeight="1">
      <c r="A15636" s="5">
        <v>15631.0</v>
      </c>
      <c r="B15636" s="5" t="s">
        <v>22832</v>
      </c>
      <c r="C15636" s="5" t="s">
        <v>9</v>
      </c>
      <c r="D15636" s="5" t="s">
        <v>10</v>
      </c>
      <c r="E15636" s="5" t="s">
        <v>2735</v>
      </c>
      <c r="F15636" s="5" t="s">
        <v>2736</v>
      </c>
      <c r="G15636" s="6">
        <v>43602.0</v>
      </c>
    </row>
    <row r="15637" ht="12.75" customHeight="1">
      <c r="A15637" s="5">
        <v>15632.0</v>
      </c>
      <c r="B15637" s="5" t="s">
        <v>22833</v>
      </c>
      <c r="C15637" s="5" t="s">
        <v>173</v>
      </c>
      <c r="D15637" s="5" t="s">
        <v>10</v>
      </c>
      <c r="E15637" s="5" t="s">
        <v>2735</v>
      </c>
      <c r="F15637" s="5" t="s">
        <v>2736</v>
      </c>
      <c r="G15637" s="6">
        <v>43602.0</v>
      </c>
    </row>
    <row r="15638" ht="12.75" customHeight="1">
      <c r="A15638" s="5">
        <v>15633.0</v>
      </c>
      <c r="B15638" s="5" t="s">
        <v>22834</v>
      </c>
      <c r="C15638" s="5" t="s">
        <v>173</v>
      </c>
      <c r="D15638" s="5" t="s">
        <v>10</v>
      </c>
      <c r="E15638" s="5" t="s">
        <v>2735</v>
      </c>
      <c r="F15638" s="5" t="s">
        <v>2736</v>
      </c>
      <c r="G15638" s="6">
        <v>43602.0</v>
      </c>
    </row>
    <row r="15639" ht="12.75" customHeight="1">
      <c r="A15639" s="5">
        <v>15634.0</v>
      </c>
      <c r="B15639" s="5" t="s">
        <v>22835</v>
      </c>
      <c r="C15639" s="5" t="s">
        <v>173</v>
      </c>
      <c r="D15639" s="5" t="s">
        <v>10</v>
      </c>
      <c r="E15639" s="5" t="s">
        <v>2735</v>
      </c>
      <c r="F15639" s="5" t="s">
        <v>2736</v>
      </c>
      <c r="G15639" s="6">
        <v>43602.0</v>
      </c>
    </row>
    <row r="15640" ht="12.75" customHeight="1">
      <c r="A15640" s="5">
        <v>15635.0</v>
      </c>
      <c r="B15640" s="5" t="s">
        <v>22836</v>
      </c>
      <c r="C15640" s="5" t="s">
        <v>173</v>
      </c>
      <c r="D15640" s="5" t="s">
        <v>10</v>
      </c>
      <c r="E15640" s="5" t="s">
        <v>2735</v>
      </c>
      <c r="F15640" s="5" t="s">
        <v>2736</v>
      </c>
      <c r="G15640" s="6">
        <v>43602.0</v>
      </c>
    </row>
    <row r="15641" ht="12.75" customHeight="1">
      <c r="A15641" s="5">
        <v>15636.0</v>
      </c>
      <c r="B15641" s="5" t="s">
        <v>22837</v>
      </c>
      <c r="C15641" s="5" t="s">
        <v>9</v>
      </c>
      <c r="D15641" s="5" t="s">
        <v>10</v>
      </c>
      <c r="E15641" s="5" t="s">
        <v>2735</v>
      </c>
      <c r="F15641" s="5" t="s">
        <v>2736</v>
      </c>
      <c r="G15641" s="6">
        <v>43602.0</v>
      </c>
    </row>
    <row r="15642" ht="12.75" customHeight="1">
      <c r="A15642" s="5">
        <v>15637.0</v>
      </c>
      <c r="B15642" s="5" t="s">
        <v>22838</v>
      </c>
      <c r="C15642" s="5" t="s">
        <v>297</v>
      </c>
      <c r="D15642" s="5" t="s">
        <v>10</v>
      </c>
      <c r="E15642" s="5" t="s">
        <v>2735</v>
      </c>
      <c r="F15642" s="5" t="s">
        <v>2736</v>
      </c>
      <c r="G15642" s="6">
        <v>43602.0</v>
      </c>
    </row>
    <row r="15643" ht="12.75" customHeight="1">
      <c r="A15643" s="5">
        <v>15638.0</v>
      </c>
      <c r="B15643" s="5" t="s">
        <v>22839</v>
      </c>
      <c r="C15643" s="5" t="s">
        <v>173</v>
      </c>
      <c r="D15643" s="5" t="s">
        <v>10</v>
      </c>
      <c r="E15643" s="5" t="s">
        <v>2735</v>
      </c>
      <c r="F15643" s="5" t="s">
        <v>2736</v>
      </c>
      <c r="G15643" s="6">
        <v>43602.0</v>
      </c>
    </row>
    <row r="15644" ht="12.75" customHeight="1">
      <c r="A15644" s="5">
        <v>15639.0</v>
      </c>
      <c r="B15644" s="5" t="s">
        <v>22840</v>
      </c>
      <c r="C15644" s="5" t="s">
        <v>173</v>
      </c>
      <c r="D15644" s="5" t="s">
        <v>10</v>
      </c>
      <c r="E15644" s="5" t="s">
        <v>2735</v>
      </c>
      <c r="F15644" s="5" t="s">
        <v>2736</v>
      </c>
      <c r="G15644" s="6">
        <v>43602.0</v>
      </c>
    </row>
    <row r="15645" ht="12.75" customHeight="1">
      <c r="A15645" s="5">
        <v>15640.0</v>
      </c>
      <c r="B15645" s="5" t="s">
        <v>22841</v>
      </c>
      <c r="C15645" s="5" t="s">
        <v>39</v>
      </c>
      <c r="D15645" s="5" t="s">
        <v>10</v>
      </c>
      <c r="E15645" s="5" t="s">
        <v>2735</v>
      </c>
      <c r="F15645" s="5" t="s">
        <v>2736</v>
      </c>
      <c r="G15645" s="6">
        <v>43602.0</v>
      </c>
    </row>
    <row r="15646" ht="12.75" customHeight="1">
      <c r="A15646" s="5">
        <v>15641.0</v>
      </c>
      <c r="B15646" s="5" t="s">
        <v>22842</v>
      </c>
      <c r="C15646" s="5" t="s">
        <v>173</v>
      </c>
      <c r="D15646" s="5" t="s">
        <v>10</v>
      </c>
      <c r="E15646" s="5" t="s">
        <v>2735</v>
      </c>
      <c r="F15646" s="5" t="s">
        <v>2736</v>
      </c>
      <c r="G15646" s="6">
        <v>43602.0</v>
      </c>
    </row>
    <row r="15647" ht="12.75" customHeight="1">
      <c r="A15647" s="5">
        <v>15642.0</v>
      </c>
      <c r="B15647" s="5" t="s">
        <v>22843</v>
      </c>
      <c r="C15647" s="5" t="s">
        <v>173</v>
      </c>
      <c r="D15647" s="5" t="s">
        <v>10</v>
      </c>
      <c r="E15647" s="5" t="s">
        <v>2735</v>
      </c>
      <c r="F15647" s="5" t="s">
        <v>2736</v>
      </c>
      <c r="G15647" s="6">
        <v>43602.0</v>
      </c>
    </row>
    <row r="15648" ht="12.75" customHeight="1">
      <c r="A15648" s="5">
        <v>15643.0</v>
      </c>
      <c r="B15648" s="5" t="s">
        <v>22844</v>
      </c>
      <c r="C15648" s="5" t="s">
        <v>173</v>
      </c>
      <c r="D15648" s="5" t="s">
        <v>10</v>
      </c>
      <c r="E15648" s="5" t="s">
        <v>2735</v>
      </c>
      <c r="F15648" s="5" t="s">
        <v>2736</v>
      </c>
      <c r="G15648" s="6">
        <v>43602.0</v>
      </c>
    </row>
    <row r="15649" ht="12.75" customHeight="1">
      <c r="A15649" s="5">
        <v>15644.0</v>
      </c>
      <c r="B15649" s="5" t="s">
        <v>22845</v>
      </c>
      <c r="C15649" s="5" t="s">
        <v>9</v>
      </c>
      <c r="D15649" s="5" t="s">
        <v>10</v>
      </c>
      <c r="E15649" s="5" t="s">
        <v>2735</v>
      </c>
      <c r="F15649" s="5" t="s">
        <v>2736</v>
      </c>
      <c r="G15649" s="6">
        <v>43602.0</v>
      </c>
    </row>
    <row r="15650" ht="12.75" customHeight="1">
      <c r="A15650" s="5">
        <v>15645.0</v>
      </c>
      <c r="B15650" s="5" t="s">
        <v>22846</v>
      </c>
      <c r="C15650" s="5" t="s">
        <v>9</v>
      </c>
      <c r="D15650" s="5" t="s">
        <v>10</v>
      </c>
      <c r="E15650" s="5" t="s">
        <v>2735</v>
      </c>
      <c r="F15650" s="5" t="s">
        <v>2736</v>
      </c>
      <c r="G15650" s="6">
        <v>43602.0</v>
      </c>
    </row>
    <row r="15651" ht="12.75" customHeight="1">
      <c r="A15651" s="5">
        <v>15646.0</v>
      </c>
      <c r="B15651" s="5" t="s">
        <v>22847</v>
      </c>
      <c r="C15651" s="5" t="s">
        <v>173</v>
      </c>
      <c r="D15651" s="5" t="s">
        <v>10</v>
      </c>
      <c r="E15651" s="5" t="s">
        <v>2735</v>
      </c>
      <c r="F15651" s="5" t="s">
        <v>2736</v>
      </c>
      <c r="G15651" s="6">
        <v>43602.0</v>
      </c>
    </row>
    <row r="15652" ht="12.75" customHeight="1">
      <c r="A15652" s="5">
        <v>15647.0</v>
      </c>
      <c r="B15652" s="5" t="s">
        <v>22848</v>
      </c>
      <c r="C15652" s="5" t="s">
        <v>14</v>
      </c>
      <c r="D15652" s="5" t="s">
        <v>18</v>
      </c>
      <c r="E15652" s="5" t="s">
        <v>22849</v>
      </c>
      <c r="F15652" s="5" t="s">
        <v>22850</v>
      </c>
      <c r="G15652" s="6">
        <v>43605.0</v>
      </c>
    </row>
    <row r="15653" ht="12.75" customHeight="1">
      <c r="A15653" s="5">
        <v>15648.0</v>
      </c>
      <c r="B15653" s="5" t="s">
        <v>22851</v>
      </c>
      <c r="C15653" s="5" t="s">
        <v>39</v>
      </c>
      <c r="D15653" s="5" t="s">
        <v>10</v>
      </c>
      <c r="E15653" s="5" t="s">
        <v>4616</v>
      </c>
      <c r="F15653" s="5" t="s">
        <v>4617</v>
      </c>
      <c r="G15653" s="6">
        <v>43605.0</v>
      </c>
    </row>
    <row r="15654" ht="12.75" customHeight="1">
      <c r="A15654" s="5">
        <v>15649.0</v>
      </c>
      <c r="B15654" s="5" t="s">
        <v>22852</v>
      </c>
      <c r="C15654" s="5" t="s">
        <v>9</v>
      </c>
      <c r="D15654" s="5" t="s">
        <v>10</v>
      </c>
      <c r="E15654" s="5" t="s">
        <v>9785</v>
      </c>
      <c r="F15654" s="5" t="s">
        <v>9786</v>
      </c>
      <c r="G15654" s="6">
        <v>43605.0</v>
      </c>
    </row>
    <row r="15655" ht="12.75" customHeight="1">
      <c r="A15655" s="5">
        <v>15650.0</v>
      </c>
      <c r="B15655" s="5" t="s">
        <v>22853</v>
      </c>
      <c r="C15655" s="5" t="s">
        <v>9</v>
      </c>
      <c r="D15655" s="5" t="s">
        <v>10</v>
      </c>
      <c r="E15655" s="5" t="s">
        <v>9785</v>
      </c>
      <c r="F15655" s="5" t="s">
        <v>9786</v>
      </c>
      <c r="G15655" s="6">
        <v>43605.0</v>
      </c>
    </row>
    <row r="15656" ht="12.75" customHeight="1">
      <c r="A15656" s="5">
        <v>15651.0</v>
      </c>
      <c r="B15656" s="5" t="s">
        <v>22854</v>
      </c>
      <c r="C15656" s="5" t="s">
        <v>14</v>
      </c>
      <c r="D15656" s="5" t="s">
        <v>18</v>
      </c>
      <c r="E15656" s="5" t="s">
        <v>22855</v>
      </c>
      <c r="F15656" s="5" t="s">
        <v>22856</v>
      </c>
      <c r="G15656" s="6">
        <v>43605.0</v>
      </c>
    </row>
    <row r="15657" ht="12.75" customHeight="1">
      <c r="A15657" s="5">
        <v>15652.0</v>
      </c>
      <c r="B15657" s="5" t="s">
        <v>22857</v>
      </c>
      <c r="C15657" s="5" t="s">
        <v>14</v>
      </c>
      <c r="D15657" s="5" t="s">
        <v>18</v>
      </c>
      <c r="E15657" s="5" t="s">
        <v>22858</v>
      </c>
      <c r="F15657" s="5" t="s">
        <v>22859</v>
      </c>
      <c r="G15657" s="6">
        <v>43605.0</v>
      </c>
    </row>
    <row r="15658" ht="12.75" customHeight="1">
      <c r="A15658" s="5">
        <v>15653.0</v>
      </c>
      <c r="B15658" s="5" t="s">
        <v>22860</v>
      </c>
      <c r="C15658" s="5" t="s">
        <v>14</v>
      </c>
      <c r="D15658" s="5" t="s">
        <v>18</v>
      </c>
      <c r="E15658" s="5" t="s">
        <v>22861</v>
      </c>
      <c r="F15658" s="5" t="s">
        <v>22862</v>
      </c>
      <c r="G15658" s="6">
        <v>43605.0</v>
      </c>
    </row>
    <row r="15659" ht="12.75" customHeight="1">
      <c r="A15659" s="5">
        <v>15654.0</v>
      </c>
      <c r="B15659" s="5" t="s">
        <v>22863</v>
      </c>
      <c r="C15659" s="5" t="s">
        <v>14</v>
      </c>
      <c r="D15659" s="5" t="s">
        <v>18</v>
      </c>
      <c r="E15659" s="5" t="s">
        <v>22864</v>
      </c>
      <c r="F15659" s="5" t="s">
        <v>22865</v>
      </c>
      <c r="G15659" s="6">
        <v>43605.0</v>
      </c>
    </row>
    <row r="15660" ht="12.75" customHeight="1">
      <c r="A15660" s="5">
        <v>15655.0</v>
      </c>
      <c r="B15660" s="5" t="s">
        <v>22866</v>
      </c>
      <c r="C15660" s="5" t="s">
        <v>3078</v>
      </c>
      <c r="D15660" s="5" t="s">
        <v>10</v>
      </c>
      <c r="E15660" s="5" t="s">
        <v>3295</v>
      </c>
      <c r="F15660" s="5" t="s">
        <v>3296</v>
      </c>
      <c r="G15660" s="6">
        <v>43605.0</v>
      </c>
    </row>
    <row r="15661" ht="12.75" customHeight="1">
      <c r="A15661" s="5">
        <v>15656.0</v>
      </c>
      <c r="B15661" s="5" t="s">
        <v>22867</v>
      </c>
      <c r="C15661" s="5" t="s">
        <v>39</v>
      </c>
      <c r="D15661" s="5" t="s">
        <v>10</v>
      </c>
      <c r="E15661" s="5" t="s">
        <v>3295</v>
      </c>
      <c r="F15661" s="5" t="s">
        <v>3296</v>
      </c>
      <c r="G15661" s="6">
        <v>43605.0</v>
      </c>
    </row>
    <row r="15662" ht="12.75" customHeight="1">
      <c r="A15662" s="5">
        <v>15657.0</v>
      </c>
      <c r="B15662" s="5" t="s">
        <v>22868</v>
      </c>
      <c r="C15662" s="5" t="s">
        <v>9</v>
      </c>
      <c r="D15662" s="5" t="s">
        <v>10</v>
      </c>
      <c r="E15662" s="5" t="s">
        <v>2553</v>
      </c>
      <c r="F15662" s="5" t="s">
        <v>2554</v>
      </c>
      <c r="G15662" s="6">
        <v>43749.0</v>
      </c>
    </row>
    <row r="15663" ht="12.75" customHeight="1">
      <c r="A15663" s="5">
        <v>15658.0</v>
      </c>
      <c r="B15663" s="5" t="s">
        <v>22869</v>
      </c>
      <c r="C15663" s="5" t="s">
        <v>9</v>
      </c>
      <c r="D15663" s="5" t="s">
        <v>10</v>
      </c>
      <c r="E15663" s="5" t="s">
        <v>22870</v>
      </c>
      <c r="F15663" s="5" t="s">
        <v>22871</v>
      </c>
      <c r="G15663" s="6">
        <v>43704.0</v>
      </c>
    </row>
    <row r="15664" ht="12.75" customHeight="1">
      <c r="A15664" s="5">
        <v>15659.0</v>
      </c>
      <c r="B15664" s="5" t="s">
        <v>22872</v>
      </c>
      <c r="C15664" s="5" t="s">
        <v>9</v>
      </c>
      <c r="D15664" s="5" t="s">
        <v>10</v>
      </c>
      <c r="E15664" s="5" t="s">
        <v>22873</v>
      </c>
      <c r="F15664" s="5" t="s">
        <v>22874</v>
      </c>
      <c r="G15664" s="6">
        <v>43605.0</v>
      </c>
    </row>
    <row r="15665" ht="12.75" customHeight="1">
      <c r="A15665" s="5">
        <v>15660.0</v>
      </c>
      <c r="B15665" s="5" t="s">
        <v>22875</v>
      </c>
      <c r="C15665" s="5" t="s">
        <v>14</v>
      </c>
      <c r="D15665" s="5" t="s">
        <v>18</v>
      </c>
      <c r="E15665" s="5" t="s">
        <v>22876</v>
      </c>
      <c r="F15665" s="5" t="s">
        <v>22877</v>
      </c>
      <c r="G15665" s="6">
        <v>43605.0</v>
      </c>
    </row>
    <row r="15666" ht="12.75" customHeight="1">
      <c r="A15666" s="5">
        <v>15661.0</v>
      </c>
      <c r="B15666" s="5" t="s">
        <v>22878</v>
      </c>
      <c r="C15666" s="5" t="s">
        <v>14</v>
      </c>
      <c r="D15666" s="5" t="s">
        <v>18</v>
      </c>
      <c r="E15666" s="5" t="s">
        <v>3822</v>
      </c>
      <c r="F15666" s="5" t="s">
        <v>3823</v>
      </c>
      <c r="G15666" s="6">
        <v>43605.0</v>
      </c>
    </row>
    <row r="15667" ht="12.75" customHeight="1">
      <c r="A15667" s="5">
        <v>15662.0</v>
      </c>
      <c r="B15667" s="5" t="s">
        <v>22879</v>
      </c>
      <c r="C15667" s="5" t="s">
        <v>14</v>
      </c>
      <c r="D15667" s="5" t="s">
        <v>10</v>
      </c>
      <c r="E15667" s="5" t="s">
        <v>22880</v>
      </c>
      <c r="F15667" s="5" t="s">
        <v>22881</v>
      </c>
      <c r="G15667" s="6">
        <v>43605.0</v>
      </c>
    </row>
    <row r="15668" ht="12.75" customHeight="1">
      <c r="A15668" s="5">
        <v>15663.0</v>
      </c>
      <c r="B15668" s="5" t="s">
        <v>22882</v>
      </c>
      <c r="C15668" s="5" t="s">
        <v>527</v>
      </c>
      <c r="D15668" s="5" t="s">
        <v>10</v>
      </c>
      <c r="E15668" s="5" t="s">
        <v>22883</v>
      </c>
      <c r="F15668" s="5" t="s">
        <v>22884</v>
      </c>
      <c r="G15668" s="6">
        <v>43605.0</v>
      </c>
    </row>
    <row r="15669" ht="12.75" customHeight="1">
      <c r="A15669" s="5">
        <v>15664.0</v>
      </c>
      <c r="B15669" s="5" t="s">
        <v>22885</v>
      </c>
      <c r="C15669" s="5" t="s">
        <v>14</v>
      </c>
      <c r="D15669" s="5" t="s">
        <v>10</v>
      </c>
      <c r="E15669" s="5" t="s">
        <v>22886</v>
      </c>
      <c r="F15669" s="5" t="s">
        <v>22887</v>
      </c>
      <c r="G15669" s="6">
        <v>43605.0</v>
      </c>
    </row>
    <row r="15670" ht="12.75" customHeight="1">
      <c r="A15670" s="5">
        <v>15665.0</v>
      </c>
      <c r="B15670" s="5" t="s">
        <v>22888</v>
      </c>
      <c r="C15670" s="5" t="s">
        <v>14</v>
      </c>
      <c r="D15670" s="5" t="s">
        <v>10</v>
      </c>
      <c r="E15670" s="5" t="s">
        <v>22889</v>
      </c>
      <c r="F15670" s="5" t="s">
        <v>22890</v>
      </c>
      <c r="G15670" s="6">
        <v>43605.0</v>
      </c>
    </row>
    <row r="15671" ht="12.75" customHeight="1">
      <c r="A15671" s="5">
        <v>15666.0</v>
      </c>
      <c r="B15671" s="5" t="s">
        <v>22891</v>
      </c>
      <c r="C15671" s="5" t="s">
        <v>12341</v>
      </c>
      <c r="D15671" s="5" t="s">
        <v>10</v>
      </c>
      <c r="E15671" s="5" t="s">
        <v>13270</v>
      </c>
      <c r="F15671" s="5" t="s">
        <v>13271</v>
      </c>
      <c r="G15671" s="6">
        <v>43605.0</v>
      </c>
    </row>
    <row r="15672" ht="12.75" customHeight="1">
      <c r="A15672" s="5">
        <v>15667.0</v>
      </c>
      <c r="B15672" s="5" t="s">
        <v>22892</v>
      </c>
      <c r="C15672" s="5" t="s">
        <v>28</v>
      </c>
      <c r="D15672" s="5" t="s">
        <v>18</v>
      </c>
      <c r="E15672" s="5" t="s">
        <v>22893</v>
      </c>
      <c r="F15672" s="5" t="s">
        <v>22894</v>
      </c>
      <c r="G15672" s="6">
        <v>43605.0</v>
      </c>
    </row>
    <row r="15673" ht="12.75" customHeight="1">
      <c r="A15673" s="5">
        <v>15668.0</v>
      </c>
      <c r="B15673" s="5" t="s">
        <v>22895</v>
      </c>
      <c r="C15673" s="5" t="s">
        <v>28</v>
      </c>
      <c r="D15673" s="5" t="s">
        <v>18</v>
      </c>
      <c r="E15673" s="5" t="s">
        <v>22896</v>
      </c>
      <c r="F15673" s="5" t="s">
        <v>22897</v>
      </c>
      <c r="G15673" s="6">
        <v>43605.0</v>
      </c>
    </row>
    <row r="15674" ht="12.75" customHeight="1">
      <c r="A15674" s="5">
        <v>15669.0</v>
      </c>
      <c r="B15674" s="5" t="s">
        <v>22898</v>
      </c>
      <c r="C15674" s="5" t="s">
        <v>9</v>
      </c>
      <c r="D15674" s="5" t="s">
        <v>10</v>
      </c>
      <c r="E15674" s="5" t="s">
        <v>9586</v>
      </c>
      <c r="F15674" s="5" t="s">
        <v>9587</v>
      </c>
      <c r="G15674" s="6">
        <v>43825.0</v>
      </c>
    </row>
    <row r="15675" ht="12.75" customHeight="1">
      <c r="A15675" s="5">
        <v>15670.0</v>
      </c>
      <c r="B15675" s="5" t="s">
        <v>22899</v>
      </c>
      <c r="C15675" s="5" t="s">
        <v>28</v>
      </c>
      <c r="D15675" s="5" t="s">
        <v>18</v>
      </c>
      <c r="E15675" s="5" t="s">
        <v>22900</v>
      </c>
      <c r="F15675" s="5" t="s">
        <v>22901</v>
      </c>
      <c r="G15675" s="6">
        <v>43605.0</v>
      </c>
    </row>
    <row r="15676" ht="12.75" customHeight="1">
      <c r="A15676" s="5">
        <v>15671.0</v>
      </c>
      <c r="B15676" s="5" t="s">
        <v>22902</v>
      </c>
      <c r="C15676" s="5" t="s">
        <v>28</v>
      </c>
      <c r="D15676" s="5" t="s">
        <v>18</v>
      </c>
      <c r="E15676" s="5" t="s">
        <v>22903</v>
      </c>
      <c r="F15676" s="5" t="s">
        <v>22904</v>
      </c>
      <c r="G15676" s="6">
        <v>43605.0</v>
      </c>
    </row>
    <row r="15677" ht="12.75" customHeight="1">
      <c r="A15677" s="5">
        <v>15672.0</v>
      </c>
      <c r="B15677" s="5" t="s">
        <v>22905</v>
      </c>
      <c r="C15677" s="5" t="s">
        <v>28</v>
      </c>
      <c r="D15677" s="5" t="s">
        <v>18</v>
      </c>
      <c r="E15677" s="5" t="s">
        <v>22906</v>
      </c>
      <c r="F15677" s="5" t="s">
        <v>22907</v>
      </c>
      <c r="G15677" s="6">
        <v>43605.0</v>
      </c>
    </row>
    <row r="15678" ht="12.75" customHeight="1">
      <c r="A15678" s="5">
        <v>15673.0</v>
      </c>
      <c r="B15678" s="5" t="s">
        <v>22908</v>
      </c>
      <c r="C15678" s="5" t="s">
        <v>14</v>
      </c>
      <c r="D15678" s="5" t="s">
        <v>10</v>
      </c>
      <c r="E15678" s="5" t="s">
        <v>1100</v>
      </c>
      <c r="F15678" s="5" t="s">
        <v>1101</v>
      </c>
      <c r="G15678" s="6">
        <v>43895.0</v>
      </c>
    </row>
    <row r="15679" ht="12.75" customHeight="1">
      <c r="A15679" s="5">
        <v>15674.0</v>
      </c>
      <c r="B15679" s="5" t="s">
        <v>22909</v>
      </c>
      <c r="C15679" s="5" t="s">
        <v>14</v>
      </c>
      <c r="D15679" s="5" t="s">
        <v>10</v>
      </c>
      <c r="E15679" s="5" t="s">
        <v>887</v>
      </c>
      <c r="F15679" s="5" t="s">
        <v>888</v>
      </c>
      <c r="G15679" s="6">
        <v>43605.0</v>
      </c>
    </row>
    <row r="15680" ht="12.75" customHeight="1">
      <c r="A15680" s="5">
        <v>15675.0</v>
      </c>
      <c r="B15680" s="5" t="s">
        <v>22910</v>
      </c>
      <c r="C15680" s="5" t="s">
        <v>14</v>
      </c>
      <c r="D15680" s="5" t="s">
        <v>10</v>
      </c>
      <c r="E15680" s="5" t="s">
        <v>887</v>
      </c>
      <c r="F15680" s="5" t="s">
        <v>888</v>
      </c>
      <c r="G15680" s="6">
        <v>43605.0</v>
      </c>
    </row>
    <row r="15681" ht="12.75" customHeight="1">
      <c r="A15681" s="5">
        <v>15676.0</v>
      </c>
      <c r="B15681" s="5" t="s">
        <v>22911</v>
      </c>
      <c r="C15681" s="5" t="s">
        <v>649</v>
      </c>
      <c r="D15681" s="5" t="s">
        <v>10</v>
      </c>
      <c r="E15681" s="5" t="s">
        <v>887</v>
      </c>
      <c r="F15681" s="5" t="s">
        <v>888</v>
      </c>
      <c r="G15681" s="6">
        <v>43605.0</v>
      </c>
    </row>
    <row r="15682" ht="12.75" customHeight="1">
      <c r="A15682" s="5">
        <v>15677.0</v>
      </c>
      <c r="B15682" s="5" t="s">
        <v>22912</v>
      </c>
      <c r="C15682" s="5" t="s">
        <v>927</v>
      </c>
      <c r="D15682" s="5" t="s">
        <v>10</v>
      </c>
      <c r="E15682" s="5" t="s">
        <v>887</v>
      </c>
      <c r="F15682" s="5" t="s">
        <v>888</v>
      </c>
      <c r="G15682" s="6">
        <v>43605.0</v>
      </c>
    </row>
    <row r="15683" ht="12.75" customHeight="1">
      <c r="A15683" s="5">
        <v>15678.0</v>
      </c>
      <c r="B15683" s="5" t="s">
        <v>22913</v>
      </c>
      <c r="C15683" s="5" t="s">
        <v>14</v>
      </c>
      <c r="D15683" s="5" t="s">
        <v>10</v>
      </c>
      <c r="E15683" s="5" t="s">
        <v>6840</v>
      </c>
      <c r="F15683" s="5" t="s">
        <v>6841</v>
      </c>
      <c r="G15683" s="6">
        <v>43605.0</v>
      </c>
    </row>
    <row r="15684" ht="12.75" customHeight="1">
      <c r="A15684" s="5">
        <v>15679.0</v>
      </c>
      <c r="B15684" s="5" t="s">
        <v>22914</v>
      </c>
      <c r="C15684" s="5" t="s">
        <v>14</v>
      </c>
      <c r="D15684" s="5" t="s">
        <v>10</v>
      </c>
      <c r="E15684" s="5" t="s">
        <v>887</v>
      </c>
      <c r="F15684" s="5" t="s">
        <v>888</v>
      </c>
      <c r="G15684" s="6">
        <v>43605.0</v>
      </c>
    </row>
    <row r="15685" ht="12.75" customHeight="1">
      <c r="A15685" s="5">
        <v>15680.0</v>
      </c>
      <c r="B15685" s="5" t="s">
        <v>22915</v>
      </c>
      <c r="C15685" s="5" t="s">
        <v>786</v>
      </c>
      <c r="D15685" s="5" t="s">
        <v>10</v>
      </c>
      <c r="E15685" s="5" t="s">
        <v>887</v>
      </c>
      <c r="F15685" s="5" t="s">
        <v>888</v>
      </c>
      <c r="G15685" s="6">
        <v>43605.0</v>
      </c>
    </row>
    <row r="15686" ht="12.75" customHeight="1">
      <c r="A15686" s="5">
        <v>15681.0</v>
      </c>
      <c r="B15686" s="5" t="s">
        <v>22916</v>
      </c>
      <c r="C15686" s="5" t="s">
        <v>14</v>
      </c>
      <c r="D15686" s="5" t="s">
        <v>10</v>
      </c>
      <c r="E15686" s="5" t="s">
        <v>887</v>
      </c>
      <c r="F15686" s="5" t="s">
        <v>888</v>
      </c>
      <c r="G15686" s="6">
        <v>43605.0</v>
      </c>
    </row>
    <row r="15687" ht="12.75" customHeight="1">
      <c r="A15687" s="5">
        <v>15682.0</v>
      </c>
      <c r="B15687" s="5" t="s">
        <v>22917</v>
      </c>
      <c r="C15687" s="5" t="s">
        <v>14</v>
      </c>
      <c r="D15687" s="5" t="s">
        <v>10</v>
      </c>
      <c r="E15687" s="5" t="s">
        <v>887</v>
      </c>
      <c r="F15687" s="5" t="s">
        <v>888</v>
      </c>
      <c r="G15687" s="6">
        <v>43605.0</v>
      </c>
    </row>
    <row r="15688" ht="12.75" customHeight="1">
      <c r="A15688" s="5">
        <v>15683.0</v>
      </c>
      <c r="B15688" s="5" t="s">
        <v>22918</v>
      </c>
      <c r="C15688" s="5" t="s">
        <v>14</v>
      </c>
      <c r="D15688" s="5" t="s">
        <v>10</v>
      </c>
      <c r="E15688" s="5" t="s">
        <v>887</v>
      </c>
      <c r="F15688" s="5" t="s">
        <v>888</v>
      </c>
      <c r="G15688" s="6">
        <v>43605.0</v>
      </c>
    </row>
    <row r="15689" ht="12.75" customHeight="1">
      <c r="A15689" s="5">
        <v>15684.0</v>
      </c>
      <c r="B15689" s="5" t="s">
        <v>22919</v>
      </c>
      <c r="C15689" s="5" t="s">
        <v>14</v>
      </c>
      <c r="D15689" s="5" t="s">
        <v>10</v>
      </c>
      <c r="E15689" s="5" t="s">
        <v>887</v>
      </c>
      <c r="F15689" s="5" t="s">
        <v>888</v>
      </c>
      <c r="G15689" s="6">
        <v>43605.0</v>
      </c>
    </row>
    <row r="15690" ht="12.75" customHeight="1">
      <c r="A15690" s="5">
        <v>15685.0</v>
      </c>
      <c r="B15690" s="5" t="s">
        <v>22920</v>
      </c>
      <c r="C15690" s="5" t="s">
        <v>14</v>
      </c>
      <c r="D15690" s="5" t="s">
        <v>10</v>
      </c>
      <c r="E15690" s="5" t="s">
        <v>887</v>
      </c>
      <c r="F15690" s="5" t="s">
        <v>888</v>
      </c>
      <c r="G15690" s="6">
        <v>43605.0</v>
      </c>
    </row>
    <row r="15691" ht="12.75" customHeight="1">
      <c r="A15691" s="5">
        <v>15686.0</v>
      </c>
      <c r="B15691" s="5" t="s">
        <v>22921</v>
      </c>
      <c r="C15691" s="5" t="s">
        <v>14</v>
      </c>
      <c r="D15691" s="5" t="s">
        <v>10</v>
      </c>
      <c r="E15691" s="5" t="s">
        <v>887</v>
      </c>
      <c r="F15691" s="5" t="s">
        <v>888</v>
      </c>
      <c r="G15691" s="6">
        <v>43605.0</v>
      </c>
    </row>
    <row r="15692" ht="12.75" customHeight="1">
      <c r="A15692" s="5">
        <v>15687.0</v>
      </c>
      <c r="B15692" s="5" t="s">
        <v>22922</v>
      </c>
      <c r="C15692" s="5" t="s">
        <v>14</v>
      </c>
      <c r="D15692" s="5" t="s">
        <v>10</v>
      </c>
      <c r="E15692" s="5" t="s">
        <v>887</v>
      </c>
      <c r="F15692" s="5" t="s">
        <v>888</v>
      </c>
      <c r="G15692" s="6">
        <v>43605.0</v>
      </c>
    </row>
    <row r="15693" ht="12.75" customHeight="1">
      <c r="A15693" s="5">
        <v>15688.0</v>
      </c>
      <c r="B15693" s="5" t="s">
        <v>22923</v>
      </c>
      <c r="C15693" s="5" t="s">
        <v>14</v>
      </c>
      <c r="D15693" s="5" t="s">
        <v>10</v>
      </c>
      <c r="E15693" s="5" t="s">
        <v>887</v>
      </c>
      <c r="F15693" s="5" t="s">
        <v>888</v>
      </c>
      <c r="G15693" s="6">
        <v>43605.0</v>
      </c>
    </row>
    <row r="15694" ht="12.75" customHeight="1">
      <c r="A15694" s="5">
        <v>15689.0</v>
      </c>
      <c r="B15694" s="5" t="s">
        <v>22924</v>
      </c>
      <c r="C15694" s="5" t="s">
        <v>14</v>
      </c>
      <c r="D15694" s="5" t="s">
        <v>10</v>
      </c>
      <c r="E15694" s="5" t="s">
        <v>887</v>
      </c>
      <c r="F15694" s="5" t="s">
        <v>888</v>
      </c>
      <c r="G15694" s="6">
        <v>43753.0</v>
      </c>
    </row>
    <row r="15695" ht="12.75" customHeight="1">
      <c r="A15695" s="5">
        <v>15690.0</v>
      </c>
      <c r="B15695" s="5" t="s">
        <v>22925</v>
      </c>
      <c r="C15695" s="5" t="s">
        <v>14</v>
      </c>
      <c r="D15695" s="5" t="s">
        <v>10</v>
      </c>
      <c r="E15695" s="5" t="s">
        <v>887</v>
      </c>
      <c r="F15695" s="5" t="s">
        <v>888</v>
      </c>
      <c r="G15695" s="6">
        <v>43605.0</v>
      </c>
    </row>
    <row r="15696" ht="12.75" customHeight="1">
      <c r="A15696" s="5">
        <v>15691.0</v>
      </c>
      <c r="B15696" s="5" t="s">
        <v>22926</v>
      </c>
      <c r="C15696" s="5" t="s">
        <v>14</v>
      </c>
      <c r="D15696" s="5" t="s">
        <v>10</v>
      </c>
      <c r="E15696" s="5" t="s">
        <v>887</v>
      </c>
      <c r="F15696" s="5" t="s">
        <v>888</v>
      </c>
      <c r="G15696" s="6">
        <v>43605.0</v>
      </c>
    </row>
    <row r="15697" ht="12.75" customHeight="1">
      <c r="A15697" s="5">
        <v>15692.0</v>
      </c>
      <c r="B15697" s="5" t="s">
        <v>22927</v>
      </c>
      <c r="C15697" s="5" t="s">
        <v>14</v>
      </c>
      <c r="D15697" s="5" t="s">
        <v>10</v>
      </c>
      <c r="E15697" s="5" t="s">
        <v>887</v>
      </c>
      <c r="F15697" s="5" t="s">
        <v>888</v>
      </c>
      <c r="G15697" s="6">
        <v>43605.0</v>
      </c>
    </row>
    <row r="15698" ht="12.75" customHeight="1">
      <c r="A15698" s="5">
        <v>15693.0</v>
      </c>
      <c r="B15698" s="5" t="s">
        <v>22928</v>
      </c>
      <c r="C15698" s="5" t="s">
        <v>14</v>
      </c>
      <c r="D15698" s="5" t="s">
        <v>10</v>
      </c>
      <c r="E15698" s="5" t="s">
        <v>909</v>
      </c>
      <c r="F15698" s="5" t="s">
        <v>910</v>
      </c>
      <c r="G15698" s="6">
        <v>43605.0</v>
      </c>
    </row>
    <row r="15699" ht="12.75" customHeight="1">
      <c r="A15699" s="5">
        <v>15694.0</v>
      </c>
      <c r="B15699" s="5" t="s">
        <v>22929</v>
      </c>
      <c r="C15699" s="5" t="s">
        <v>14</v>
      </c>
      <c r="D15699" s="5" t="s">
        <v>10</v>
      </c>
      <c r="E15699" s="5" t="s">
        <v>887</v>
      </c>
      <c r="F15699" s="5" t="s">
        <v>888</v>
      </c>
      <c r="G15699" s="6">
        <v>43605.0</v>
      </c>
    </row>
    <row r="15700" ht="12.75" customHeight="1">
      <c r="A15700" s="5">
        <v>15695.0</v>
      </c>
      <c r="B15700" s="5" t="s">
        <v>22930</v>
      </c>
      <c r="C15700" s="5" t="s">
        <v>14</v>
      </c>
      <c r="D15700" s="5" t="s">
        <v>10</v>
      </c>
      <c r="E15700" s="5" t="s">
        <v>887</v>
      </c>
      <c r="F15700" s="5" t="s">
        <v>888</v>
      </c>
      <c r="G15700" s="6">
        <v>43753.0</v>
      </c>
    </row>
    <row r="15701" ht="12.75" customHeight="1">
      <c r="A15701" s="5">
        <v>15696.0</v>
      </c>
      <c r="B15701" s="5" t="s">
        <v>22931</v>
      </c>
      <c r="C15701" s="5" t="s">
        <v>14</v>
      </c>
      <c r="D15701" s="5" t="s">
        <v>10</v>
      </c>
      <c r="E15701" s="5" t="s">
        <v>887</v>
      </c>
      <c r="F15701" s="5" t="s">
        <v>888</v>
      </c>
      <c r="G15701" s="6">
        <v>43605.0</v>
      </c>
    </row>
    <row r="15702" ht="12.75" customHeight="1">
      <c r="A15702" s="5">
        <v>15697.0</v>
      </c>
      <c r="B15702" s="5" t="s">
        <v>22932</v>
      </c>
      <c r="C15702" s="5" t="s">
        <v>1489</v>
      </c>
      <c r="D15702" s="5" t="s">
        <v>10</v>
      </c>
      <c r="E15702" s="5" t="s">
        <v>887</v>
      </c>
      <c r="F15702" s="5" t="s">
        <v>888</v>
      </c>
      <c r="G15702" s="6">
        <v>43605.0</v>
      </c>
    </row>
    <row r="15703" ht="12.75" customHeight="1">
      <c r="A15703" s="5">
        <v>15698.0</v>
      </c>
      <c r="B15703" s="5" t="s">
        <v>22933</v>
      </c>
      <c r="C15703" s="5" t="s">
        <v>14</v>
      </c>
      <c r="D15703" s="5" t="s">
        <v>10</v>
      </c>
      <c r="E15703" s="5" t="s">
        <v>887</v>
      </c>
      <c r="F15703" s="5" t="s">
        <v>888</v>
      </c>
      <c r="G15703" s="6">
        <v>43605.0</v>
      </c>
    </row>
    <row r="15704" ht="12.75" customHeight="1">
      <c r="A15704" s="5">
        <v>15699.0</v>
      </c>
      <c r="B15704" s="5" t="s">
        <v>22934</v>
      </c>
      <c r="C15704" s="5" t="s">
        <v>14</v>
      </c>
      <c r="D15704" s="5" t="s">
        <v>10</v>
      </c>
      <c r="E15704" s="5" t="s">
        <v>887</v>
      </c>
      <c r="F15704" s="5" t="s">
        <v>888</v>
      </c>
      <c r="G15704" s="6">
        <v>43605.0</v>
      </c>
    </row>
    <row r="15705" ht="12.75" customHeight="1">
      <c r="A15705" s="5">
        <v>15700.0</v>
      </c>
      <c r="B15705" s="5" t="s">
        <v>22935</v>
      </c>
      <c r="C15705" s="5" t="s">
        <v>9</v>
      </c>
      <c r="D15705" s="5" t="s">
        <v>10</v>
      </c>
      <c r="E15705" s="5" t="s">
        <v>3226</v>
      </c>
      <c r="F15705" s="5" t="s">
        <v>3227</v>
      </c>
      <c r="G15705" s="6">
        <v>43713.0</v>
      </c>
    </row>
    <row r="15706" ht="12.75" customHeight="1">
      <c r="A15706" s="5">
        <v>15701.0</v>
      </c>
      <c r="B15706" s="5" t="s">
        <v>22936</v>
      </c>
      <c r="C15706" s="5" t="s">
        <v>14</v>
      </c>
      <c r="D15706" s="5" t="s">
        <v>10</v>
      </c>
      <c r="E15706" s="5" t="s">
        <v>887</v>
      </c>
      <c r="F15706" s="5" t="s">
        <v>888</v>
      </c>
      <c r="G15706" s="6">
        <v>43605.0</v>
      </c>
    </row>
    <row r="15707" ht="12.75" customHeight="1">
      <c r="A15707" s="5">
        <v>15702.0</v>
      </c>
      <c r="B15707" s="5" t="s">
        <v>22937</v>
      </c>
      <c r="C15707" s="5" t="s">
        <v>14</v>
      </c>
      <c r="D15707" s="5" t="s">
        <v>10</v>
      </c>
      <c r="E15707" s="5" t="s">
        <v>887</v>
      </c>
      <c r="F15707" s="5" t="s">
        <v>888</v>
      </c>
      <c r="G15707" s="6">
        <v>43605.0</v>
      </c>
    </row>
    <row r="15708" ht="12.75" customHeight="1">
      <c r="A15708" s="5">
        <v>15703.0</v>
      </c>
      <c r="B15708" s="5" t="s">
        <v>22938</v>
      </c>
      <c r="C15708" s="5" t="s">
        <v>14</v>
      </c>
      <c r="D15708" s="5" t="s">
        <v>10</v>
      </c>
      <c r="E15708" s="5" t="s">
        <v>887</v>
      </c>
      <c r="F15708" s="5" t="s">
        <v>888</v>
      </c>
      <c r="G15708" s="6">
        <v>43605.0</v>
      </c>
    </row>
    <row r="15709" ht="12.75" customHeight="1">
      <c r="A15709" s="5">
        <v>15704.0</v>
      </c>
      <c r="B15709" s="5" t="s">
        <v>22939</v>
      </c>
      <c r="C15709" s="5" t="s">
        <v>14</v>
      </c>
      <c r="D15709" s="5" t="s">
        <v>10</v>
      </c>
      <c r="E15709" s="5" t="s">
        <v>887</v>
      </c>
      <c r="F15709" s="5" t="s">
        <v>888</v>
      </c>
      <c r="G15709" s="6">
        <v>43605.0</v>
      </c>
    </row>
    <row r="15710" ht="12.75" customHeight="1">
      <c r="A15710" s="5">
        <v>15705.0</v>
      </c>
      <c r="B15710" s="5" t="s">
        <v>22940</v>
      </c>
      <c r="C15710" s="5" t="s">
        <v>14</v>
      </c>
      <c r="D15710" s="5" t="s">
        <v>10</v>
      </c>
      <c r="E15710" s="5" t="s">
        <v>887</v>
      </c>
      <c r="F15710" s="5" t="s">
        <v>888</v>
      </c>
      <c r="G15710" s="6">
        <v>43605.0</v>
      </c>
    </row>
    <row r="15711" ht="12.75" customHeight="1">
      <c r="A15711" s="5">
        <v>15706.0</v>
      </c>
      <c r="B15711" s="5" t="s">
        <v>22941</v>
      </c>
      <c r="C15711" s="5" t="s">
        <v>527</v>
      </c>
      <c r="D15711" s="5" t="s">
        <v>10</v>
      </c>
      <c r="E15711" s="5" t="s">
        <v>887</v>
      </c>
      <c r="F15711" s="5" t="s">
        <v>888</v>
      </c>
      <c r="G15711" s="6">
        <v>43605.0</v>
      </c>
    </row>
    <row r="15712" ht="12.75" customHeight="1">
      <c r="A15712" s="5">
        <v>15707.0</v>
      </c>
      <c r="B15712" s="5" t="s">
        <v>22942</v>
      </c>
      <c r="C15712" s="5" t="s">
        <v>14</v>
      </c>
      <c r="D15712" s="5" t="s">
        <v>10</v>
      </c>
      <c r="E15712" s="5" t="s">
        <v>11740</v>
      </c>
      <c r="F15712" s="5" t="s">
        <v>11741</v>
      </c>
      <c r="G15712" s="6">
        <v>43979.0</v>
      </c>
    </row>
    <row r="15713" ht="12.75" customHeight="1">
      <c r="A15713" s="5">
        <v>15708.0</v>
      </c>
      <c r="B15713" s="5" t="s">
        <v>22943</v>
      </c>
      <c r="C15713" s="5" t="s">
        <v>369</v>
      </c>
      <c r="D15713" s="5" t="s">
        <v>10</v>
      </c>
      <c r="E15713" s="5" t="s">
        <v>887</v>
      </c>
      <c r="F15713" s="5" t="s">
        <v>888</v>
      </c>
      <c r="G15713" s="6">
        <v>43605.0</v>
      </c>
    </row>
    <row r="15714" ht="12.75" customHeight="1">
      <c r="A15714" s="5">
        <v>15709.0</v>
      </c>
      <c r="B15714" s="5" t="s">
        <v>22944</v>
      </c>
      <c r="C15714" s="5" t="s">
        <v>369</v>
      </c>
      <c r="D15714" s="5" t="s">
        <v>10</v>
      </c>
      <c r="E15714" s="5" t="s">
        <v>887</v>
      </c>
      <c r="F15714" s="5" t="s">
        <v>888</v>
      </c>
      <c r="G15714" s="6">
        <v>43605.0</v>
      </c>
    </row>
    <row r="15715" ht="12.75" customHeight="1">
      <c r="A15715" s="5">
        <v>15710.0</v>
      </c>
      <c r="B15715" s="5" t="s">
        <v>22945</v>
      </c>
      <c r="C15715" s="5" t="s">
        <v>28</v>
      </c>
      <c r="D15715" s="5" t="s">
        <v>18</v>
      </c>
      <c r="E15715" s="5" t="s">
        <v>22946</v>
      </c>
      <c r="F15715" s="5" t="s">
        <v>22947</v>
      </c>
      <c r="G15715" s="6">
        <v>43605.0</v>
      </c>
    </row>
    <row r="15716" ht="12.75" customHeight="1">
      <c r="A15716" s="5">
        <v>15711.0</v>
      </c>
      <c r="B15716" s="5" t="s">
        <v>22948</v>
      </c>
      <c r="C15716" s="5" t="s">
        <v>9</v>
      </c>
      <c r="D15716" s="5" t="s">
        <v>10</v>
      </c>
      <c r="E15716" s="5" t="s">
        <v>22949</v>
      </c>
      <c r="F15716" s="5" t="s">
        <v>22950</v>
      </c>
      <c r="G15716" s="6">
        <v>43605.0</v>
      </c>
    </row>
    <row r="15717" ht="12.75" customHeight="1">
      <c r="A15717" s="5">
        <v>15712.0</v>
      </c>
      <c r="B15717" s="5" t="s">
        <v>22951</v>
      </c>
      <c r="C15717" s="5" t="s">
        <v>28</v>
      </c>
      <c r="D15717" s="5" t="s">
        <v>18</v>
      </c>
      <c r="E15717" s="5" t="s">
        <v>22952</v>
      </c>
      <c r="F15717" s="5" t="s">
        <v>22953</v>
      </c>
      <c r="G15717" s="6">
        <v>43605.0</v>
      </c>
    </row>
    <row r="15718" ht="12.75" customHeight="1">
      <c r="A15718" s="5">
        <v>15713.0</v>
      </c>
      <c r="B15718" s="5" t="s">
        <v>22954</v>
      </c>
      <c r="C15718" s="5" t="s">
        <v>697</v>
      </c>
      <c r="D15718" s="5" t="s">
        <v>10</v>
      </c>
      <c r="E15718" s="5" t="s">
        <v>22955</v>
      </c>
      <c r="F15718" s="5" t="s">
        <v>22956</v>
      </c>
      <c r="G15718" s="6">
        <v>43605.0</v>
      </c>
    </row>
    <row r="15719" ht="12.75" customHeight="1">
      <c r="A15719" s="5">
        <v>15714.0</v>
      </c>
      <c r="B15719" s="5" t="s">
        <v>22957</v>
      </c>
      <c r="C15719" s="5" t="s">
        <v>28</v>
      </c>
      <c r="D15719" s="5" t="s">
        <v>18</v>
      </c>
      <c r="E15719" s="5" t="s">
        <v>22958</v>
      </c>
      <c r="F15719" s="5" t="s">
        <v>22959</v>
      </c>
      <c r="G15719" s="6">
        <v>43605.0</v>
      </c>
    </row>
    <row r="15720" ht="12.75" customHeight="1">
      <c r="A15720" s="5">
        <v>15715.0</v>
      </c>
      <c r="B15720" s="5" t="s">
        <v>22960</v>
      </c>
      <c r="C15720" s="5" t="s">
        <v>28</v>
      </c>
      <c r="D15720" s="5" t="s">
        <v>18</v>
      </c>
      <c r="E15720" s="5" t="s">
        <v>22961</v>
      </c>
      <c r="F15720" s="5" t="s">
        <v>22962</v>
      </c>
      <c r="G15720" s="6">
        <v>43605.0</v>
      </c>
    </row>
    <row r="15721" ht="12.75" customHeight="1">
      <c r="A15721" s="5">
        <v>15716.0</v>
      </c>
      <c r="B15721" s="5" t="s">
        <v>22963</v>
      </c>
      <c r="C15721" s="5" t="s">
        <v>14</v>
      </c>
      <c r="D15721" s="5" t="s">
        <v>10</v>
      </c>
      <c r="E15721" s="5" t="s">
        <v>4395</v>
      </c>
      <c r="F15721" s="5" t="s">
        <v>4396</v>
      </c>
      <c r="G15721" s="6">
        <v>43910.0</v>
      </c>
    </row>
    <row r="15722" ht="12.75" customHeight="1">
      <c r="A15722" s="5">
        <v>15717.0</v>
      </c>
      <c r="B15722" s="5" t="s">
        <v>22964</v>
      </c>
      <c r="C15722" s="5" t="s">
        <v>525</v>
      </c>
      <c r="D15722" s="5" t="s">
        <v>10</v>
      </c>
      <c r="E15722" s="5" t="s">
        <v>4486</v>
      </c>
      <c r="F15722" s="5" t="s">
        <v>4487</v>
      </c>
      <c r="G15722" s="6">
        <v>43605.0</v>
      </c>
    </row>
    <row r="15723" ht="12.75" customHeight="1">
      <c r="A15723" s="5">
        <v>15718.0</v>
      </c>
      <c r="B15723" s="5" t="s">
        <v>22965</v>
      </c>
      <c r="C15723" s="5" t="s">
        <v>51</v>
      </c>
      <c r="D15723" s="5" t="s">
        <v>10</v>
      </c>
      <c r="E15723" s="5" t="s">
        <v>4486</v>
      </c>
      <c r="F15723" s="5" t="s">
        <v>4487</v>
      </c>
      <c r="G15723" s="6">
        <v>43605.0</v>
      </c>
    </row>
    <row r="15724" ht="12.75" customHeight="1">
      <c r="A15724" s="5">
        <v>15719.0</v>
      </c>
      <c r="B15724" s="5" t="s">
        <v>22966</v>
      </c>
      <c r="C15724" s="5" t="s">
        <v>1177</v>
      </c>
      <c r="D15724" s="5" t="s">
        <v>10</v>
      </c>
      <c r="E15724" s="5" t="s">
        <v>4486</v>
      </c>
      <c r="F15724" s="5" t="s">
        <v>4487</v>
      </c>
      <c r="G15724" s="6">
        <v>43605.0</v>
      </c>
    </row>
    <row r="15725" ht="12.75" customHeight="1">
      <c r="A15725" s="5">
        <v>15720.0</v>
      </c>
      <c r="B15725" s="5" t="s">
        <v>22967</v>
      </c>
      <c r="C15725" s="5" t="s">
        <v>14</v>
      </c>
      <c r="D15725" s="5" t="s">
        <v>10</v>
      </c>
      <c r="E15725" s="5" t="s">
        <v>4486</v>
      </c>
      <c r="F15725" s="5" t="s">
        <v>4487</v>
      </c>
      <c r="G15725" s="6">
        <v>43605.0</v>
      </c>
    </row>
    <row r="15726" ht="12.75" customHeight="1">
      <c r="A15726" s="5">
        <v>15721.0</v>
      </c>
      <c r="B15726" s="5" t="s">
        <v>22968</v>
      </c>
      <c r="C15726" s="5" t="s">
        <v>39</v>
      </c>
      <c r="D15726" s="5" t="s">
        <v>10</v>
      </c>
      <c r="E15726" s="5" t="s">
        <v>22969</v>
      </c>
      <c r="F15726" s="5" t="s">
        <v>22970</v>
      </c>
      <c r="G15726" s="6">
        <v>43605.0</v>
      </c>
    </row>
    <row r="15727" ht="12.75" customHeight="1">
      <c r="A15727" s="5">
        <v>15722.0</v>
      </c>
      <c r="B15727" s="5" t="s">
        <v>22971</v>
      </c>
      <c r="C15727" s="5" t="s">
        <v>28</v>
      </c>
      <c r="D15727" s="5" t="s">
        <v>18</v>
      </c>
      <c r="E15727" s="5" t="s">
        <v>22972</v>
      </c>
      <c r="F15727" s="5" t="s">
        <v>22973</v>
      </c>
      <c r="G15727" s="6">
        <v>43605.0</v>
      </c>
    </row>
    <row r="15728" ht="12.75" customHeight="1">
      <c r="A15728" s="5">
        <v>15723.0</v>
      </c>
      <c r="B15728" s="5" t="s">
        <v>22974</v>
      </c>
      <c r="C15728" s="5" t="s">
        <v>39</v>
      </c>
      <c r="D15728" s="5" t="s">
        <v>10</v>
      </c>
      <c r="E15728" s="5" t="s">
        <v>22975</v>
      </c>
      <c r="F15728" s="5" t="s">
        <v>22976</v>
      </c>
      <c r="G15728" s="6">
        <v>43605.0</v>
      </c>
    </row>
    <row r="15729" ht="12.75" customHeight="1">
      <c r="A15729" s="5">
        <v>15724.0</v>
      </c>
      <c r="B15729" s="5" t="s">
        <v>22977</v>
      </c>
      <c r="C15729" s="5" t="s">
        <v>39</v>
      </c>
      <c r="D15729" s="5" t="s">
        <v>10</v>
      </c>
      <c r="E15729" s="5" t="s">
        <v>22975</v>
      </c>
      <c r="F15729" s="5" t="s">
        <v>22976</v>
      </c>
      <c r="G15729" s="6">
        <v>43605.0</v>
      </c>
    </row>
    <row r="15730" ht="12.75" customHeight="1">
      <c r="A15730" s="5">
        <v>15725.0</v>
      </c>
      <c r="B15730" s="5" t="s">
        <v>22978</v>
      </c>
      <c r="C15730" s="5" t="s">
        <v>28</v>
      </c>
      <c r="D15730" s="5" t="s">
        <v>18</v>
      </c>
      <c r="E15730" s="5" t="s">
        <v>22979</v>
      </c>
      <c r="F15730" s="5" t="s">
        <v>22980</v>
      </c>
      <c r="G15730" s="6">
        <v>43605.0</v>
      </c>
    </row>
    <row r="15731" ht="12.75" customHeight="1">
      <c r="A15731" s="5">
        <v>15726.0</v>
      </c>
      <c r="B15731" s="5" t="s">
        <v>22981</v>
      </c>
      <c r="C15731" s="5" t="s">
        <v>39</v>
      </c>
      <c r="D15731" s="5" t="s">
        <v>10</v>
      </c>
      <c r="E15731" s="5" t="s">
        <v>22982</v>
      </c>
      <c r="F15731" s="5" t="s">
        <v>22983</v>
      </c>
      <c r="G15731" s="6">
        <v>43605.0</v>
      </c>
    </row>
    <row r="15732" ht="12.75" customHeight="1">
      <c r="A15732" s="5">
        <v>15727.0</v>
      </c>
      <c r="B15732" s="5" t="s">
        <v>22984</v>
      </c>
      <c r="C15732" s="5" t="s">
        <v>9</v>
      </c>
      <c r="D15732" s="5" t="s">
        <v>10</v>
      </c>
      <c r="E15732" s="5" t="s">
        <v>22985</v>
      </c>
      <c r="F15732" s="5" t="s">
        <v>22986</v>
      </c>
      <c r="G15732" s="6">
        <v>43605.0</v>
      </c>
    </row>
    <row r="15733" ht="12.75" customHeight="1">
      <c r="A15733" s="5">
        <v>15728.0</v>
      </c>
      <c r="B15733" s="5" t="s">
        <v>22987</v>
      </c>
      <c r="C15733" s="5" t="s">
        <v>39</v>
      </c>
      <c r="D15733" s="5" t="s">
        <v>10</v>
      </c>
      <c r="E15733" s="5" t="s">
        <v>22988</v>
      </c>
      <c r="F15733" s="5" t="s">
        <v>22989</v>
      </c>
      <c r="G15733" s="6">
        <v>43605.0</v>
      </c>
    </row>
    <row r="15734" ht="12.75" customHeight="1">
      <c r="A15734" s="5">
        <v>15729.0</v>
      </c>
      <c r="B15734" s="5" t="s">
        <v>22990</v>
      </c>
      <c r="C15734" s="5" t="s">
        <v>39</v>
      </c>
      <c r="D15734" s="5" t="s">
        <v>10</v>
      </c>
      <c r="E15734" s="5" t="s">
        <v>22991</v>
      </c>
      <c r="F15734" s="5" t="s">
        <v>22992</v>
      </c>
      <c r="G15734" s="6">
        <v>43605.0</v>
      </c>
    </row>
    <row r="15735" ht="12.75" customHeight="1">
      <c r="A15735" s="5">
        <v>15730.0</v>
      </c>
      <c r="B15735" s="5" t="s">
        <v>22993</v>
      </c>
      <c r="C15735" s="5" t="s">
        <v>297</v>
      </c>
      <c r="D15735" s="5" t="s">
        <v>10</v>
      </c>
      <c r="E15735" s="5" t="s">
        <v>22994</v>
      </c>
      <c r="F15735" s="5" t="s">
        <v>22995</v>
      </c>
      <c r="G15735" s="6">
        <v>43605.0</v>
      </c>
    </row>
    <row r="15736" ht="12.75" customHeight="1">
      <c r="A15736" s="5">
        <v>15731.0</v>
      </c>
      <c r="B15736" s="5" t="s">
        <v>22996</v>
      </c>
      <c r="C15736" s="5" t="s">
        <v>297</v>
      </c>
      <c r="D15736" s="5" t="s">
        <v>10</v>
      </c>
      <c r="E15736" s="5" t="s">
        <v>22997</v>
      </c>
      <c r="F15736" s="5" t="s">
        <v>22998</v>
      </c>
      <c r="G15736" s="6">
        <v>43605.0</v>
      </c>
    </row>
    <row r="15737" ht="12.75" customHeight="1">
      <c r="A15737" s="5">
        <v>15732.0</v>
      </c>
      <c r="B15737" s="5" t="s">
        <v>22999</v>
      </c>
      <c r="C15737" s="5" t="s">
        <v>9</v>
      </c>
      <c r="D15737" s="5" t="s">
        <v>10</v>
      </c>
      <c r="E15737" s="5" t="s">
        <v>23000</v>
      </c>
      <c r="F15737" s="5" t="s">
        <v>23001</v>
      </c>
      <c r="G15737" s="6">
        <v>43894.0</v>
      </c>
    </row>
    <row r="15738" ht="12.75" customHeight="1">
      <c r="A15738" s="5">
        <v>15733.0</v>
      </c>
      <c r="B15738" s="5" t="s">
        <v>23002</v>
      </c>
      <c r="C15738" s="5" t="s">
        <v>39</v>
      </c>
      <c r="D15738" s="5" t="s">
        <v>10</v>
      </c>
      <c r="E15738" s="5" t="s">
        <v>23003</v>
      </c>
      <c r="F15738" s="5" t="s">
        <v>23004</v>
      </c>
      <c r="G15738" s="6">
        <v>43604.0</v>
      </c>
    </row>
    <row r="15739" ht="12.75" customHeight="1">
      <c r="A15739" s="5">
        <v>15734.0</v>
      </c>
      <c r="B15739" s="5" t="s">
        <v>23005</v>
      </c>
      <c r="C15739" s="5" t="s">
        <v>9</v>
      </c>
      <c r="D15739" s="5" t="s">
        <v>10</v>
      </c>
      <c r="E15739" s="5" t="s">
        <v>23003</v>
      </c>
      <c r="F15739" s="5" t="s">
        <v>23004</v>
      </c>
      <c r="G15739" s="6">
        <v>43604.0</v>
      </c>
    </row>
    <row r="15740" ht="12.75" customHeight="1">
      <c r="A15740" s="5">
        <v>15735.0</v>
      </c>
      <c r="B15740" s="5" t="s">
        <v>23006</v>
      </c>
      <c r="C15740" s="5" t="s">
        <v>9</v>
      </c>
      <c r="D15740" s="5" t="s">
        <v>10</v>
      </c>
      <c r="E15740" s="5" t="s">
        <v>1930</v>
      </c>
      <c r="F15740" s="5" t="s">
        <v>1931</v>
      </c>
      <c r="G15740" s="6">
        <v>43815.0</v>
      </c>
    </row>
    <row r="15741" ht="12.75" customHeight="1">
      <c r="A15741" s="5">
        <v>15736.0</v>
      </c>
      <c r="B15741" s="5" t="s">
        <v>23007</v>
      </c>
      <c r="C15741" s="5" t="s">
        <v>39</v>
      </c>
      <c r="D15741" s="5" t="s">
        <v>10</v>
      </c>
      <c r="E15741" s="5" t="s">
        <v>23008</v>
      </c>
      <c r="F15741" s="5" t="s">
        <v>23009</v>
      </c>
      <c r="G15741" s="6">
        <v>43604.0</v>
      </c>
    </row>
    <row r="15742" ht="12.75" customHeight="1">
      <c r="A15742" s="5">
        <v>15737.0</v>
      </c>
      <c r="B15742" s="5" t="s">
        <v>23010</v>
      </c>
      <c r="C15742" s="5" t="s">
        <v>39</v>
      </c>
      <c r="D15742" s="5" t="s">
        <v>10</v>
      </c>
      <c r="E15742" s="5" t="s">
        <v>23008</v>
      </c>
      <c r="F15742" s="5" t="s">
        <v>23009</v>
      </c>
      <c r="G15742" s="6">
        <v>43604.0</v>
      </c>
    </row>
    <row r="15743" ht="12.75" customHeight="1">
      <c r="A15743" s="5">
        <v>15738.0</v>
      </c>
      <c r="B15743" s="5" t="s">
        <v>23011</v>
      </c>
      <c r="C15743" s="5" t="s">
        <v>9</v>
      </c>
      <c r="D15743" s="5" t="s">
        <v>10</v>
      </c>
      <c r="E15743" s="5" t="s">
        <v>23012</v>
      </c>
      <c r="F15743" s="5" t="s">
        <v>23013</v>
      </c>
      <c r="G15743" s="6">
        <v>43604.0</v>
      </c>
    </row>
    <row r="15744" ht="12.75" customHeight="1">
      <c r="A15744" s="5">
        <v>15739.0</v>
      </c>
      <c r="B15744" s="5" t="s">
        <v>23014</v>
      </c>
      <c r="C15744" s="5" t="s">
        <v>39</v>
      </c>
      <c r="D15744" s="5" t="s">
        <v>10</v>
      </c>
      <c r="E15744" s="5" t="s">
        <v>23015</v>
      </c>
      <c r="F15744" s="5" t="s">
        <v>23016</v>
      </c>
      <c r="G15744" s="6">
        <v>43604.0</v>
      </c>
    </row>
    <row r="15745" ht="12.75" customHeight="1">
      <c r="A15745" s="5">
        <v>15740.0</v>
      </c>
      <c r="B15745" s="5" t="s">
        <v>23017</v>
      </c>
      <c r="C15745" s="5" t="s">
        <v>39</v>
      </c>
      <c r="D15745" s="5" t="s">
        <v>10</v>
      </c>
      <c r="E15745" s="5" t="s">
        <v>2622</v>
      </c>
      <c r="F15745" s="5" t="s">
        <v>2623</v>
      </c>
      <c r="G15745" s="6">
        <v>43604.0</v>
      </c>
    </row>
    <row r="15746" ht="12.75" customHeight="1">
      <c r="A15746" s="5">
        <v>15741.0</v>
      </c>
      <c r="B15746" s="5" t="s">
        <v>23018</v>
      </c>
      <c r="C15746" s="5" t="s">
        <v>39</v>
      </c>
      <c r="D15746" s="5" t="s">
        <v>10</v>
      </c>
      <c r="E15746" s="5" t="s">
        <v>23019</v>
      </c>
      <c r="F15746" s="5" t="s">
        <v>23020</v>
      </c>
      <c r="G15746" s="6">
        <v>43604.0</v>
      </c>
    </row>
    <row r="15747" ht="12.75" customHeight="1">
      <c r="A15747" s="5">
        <v>15742.0</v>
      </c>
      <c r="B15747" s="5" t="s">
        <v>23021</v>
      </c>
      <c r="C15747" s="5" t="s">
        <v>9</v>
      </c>
      <c r="D15747" s="5" t="s">
        <v>18</v>
      </c>
      <c r="E15747" s="5" t="s">
        <v>23022</v>
      </c>
      <c r="F15747" s="5" t="s">
        <v>23023</v>
      </c>
      <c r="G15747" s="6">
        <v>43604.0</v>
      </c>
    </row>
    <row r="15748" ht="12.75" customHeight="1">
      <c r="A15748" s="5">
        <v>15743.0</v>
      </c>
      <c r="B15748" s="5" t="s">
        <v>23024</v>
      </c>
      <c r="C15748" s="5" t="s">
        <v>39</v>
      </c>
      <c r="D15748" s="5" t="s">
        <v>18</v>
      </c>
      <c r="E15748" s="5" t="s">
        <v>23022</v>
      </c>
      <c r="F15748" s="5" t="s">
        <v>23023</v>
      </c>
      <c r="G15748" s="6">
        <v>43604.0</v>
      </c>
    </row>
    <row r="15749" ht="12.75" customHeight="1">
      <c r="A15749" s="5">
        <v>15744.0</v>
      </c>
      <c r="B15749" s="5" t="s">
        <v>23025</v>
      </c>
      <c r="C15749" s="5" t="s">
        <v>9</v>
      </c>
      <c r="D15749" s="5" t="s">
        <v>10</v>
      </c>
      <c r="E15749" s="5" t="s">
        <v>23026</v>
      </c>
      <c r="F15749" s="5" t="s">
        <v>23027</v>
      </c>
      <c r="G15749" s="6">
        <v>43604.0</v>
      </c>
    </row>
    <row r="15750" ht="12.75" customHeight="1">
      <c r="A15750" s="5">
        <v>15745.0</v>
      </c>
      <c r="B15750" s="5" t="s">
        <v>23028</v>
      </c>
      <c r="C15750" s="5" t="s">
        <v>32</v>
      </c>
      <c r="D15750" s="5" t="s">
        <v>18</v>
      </c>
      <c r="E15750" s="5" t="s">
        <v>23029</v>
      </c>
      <c r="F15750" s="5" t="s">
        <v>23030</v>
      </c>
      <c r="G15750" s="6">
        <v>43601.0</v>
      </c>
    </row>
    <row r="15751" ht="12.75" customHeight="1">
      <c r="A15751" s="5">
        <v>15746.0</v>
      </c>
      <c r="B15751" s="5" t="s">
        <v>4659</v>
      </c>
      <c r="C15751" s="5" t="s">
        <v>705</v>
      </c>
      <c r="D15751" s="5" t="s">
        <v>10</v>
      </c>
      <c r="E15751" s="5" t="s">
        <v>6493</v>
      </c>
      <c r="F15751" s="5" t="s">
        <v>6494</v>
      </c>
      <c r="G15751" s="6">
        <v>43670.0</v>
      </c>
    </row>
    <row r="15752" ht="12.75" customHeight="1">
      <c r="A15752" s="5">
        <v>15747.0</v>
      </c>
      <c r="B15752" s="5" t="s">
        <v>23031</v>
      </c>
      <c r="C15752" s="5" t="s">
        <v>32</v>
      </c>
      <c r="D15752" s="5" t="s">
        <v>10</v>
      </c>
      <c r="E15752" s="5" t="s">
        <v>6493</v>
      </c>
      <c r="F15752" s="5" t="s">
        <v>6494</v>
      </c>
      <c r="G15752" s="6">
        <v>43872.0</v>
      </c>
    </row>
    <row r="15753" ht="12.75" customHeight="1">
      <c r="A15753" s="5">
        <v>15748.0</v>
      </c>
      <c r="B15753" s="5" t="s">
        <v>23032</v>
      </c>
      <c r="C15753" s="5" t="s">
        <v>32</v>
      </c>
      <c r="D15753" s="5" t="s">
        <v>18</v>
      </c>
      <c r="E15753" s="5" t="s">
        <v>23033</v>
      </c>
      <c r="F15753" s="5" t="s">
        <v>23034</v>
      </c>
      <c r="G15753" s="6">
        <v>43601.0</v>
      </c>
    </row>
    <row r="15754" ht="12.75" customHeight="1">
      <c r="A15754" s="5">
        <v>15749.0</v>
      </c>
      <c r="B15754" s="5" t="s">
        <v>23035</v>
      </c>
      <c r="C15754" s="5" t="s">
        <v>32</v>
      </c>
      <c r="D15754" s="5" t="s">
        <v>18</v>
      </c>
      <c r="E15754" s="5" t="s">
        <v>23036</v>
      </c>
      <c r="F15754" s="5" t="s">
        <v>23037</v>
      </c>
      <c r="G15754" s="6">
        <v>43601.0</v>
      </c>
    </row>
    <row r="15755" ht="12.75" customHeight="1">
      <c r="A15755" s="5">
        <v>15750.0</v>
      </c>
      <c r="B15755" s="5" t="s">
        <v>23038</v>
      </c>
      <c r="C15755" s="5" t="s">
        <v>28</v>
      </c>
      <c r="D15755" s="5" t="s">
        <v>18</v>
      </c>
      <c r="E15755" s="5" t="s">
        <v>23039</v>
      </c>
      <c r="F15755" s="5" t="s">
        <v>23040</v>
      </c>
      <c r="G15755" s="6">
        <v>43602.0</v>
      </c>
    </row>
    <row r="15756" ht="12.75" customHeight="1">
      <c r="A15756" s="5">
        <v>15751.0</v>
      </c>
      <c r="B15756" s="5" t="s">
        <v>23041</v>
      </c>
      <c r="C15756" s="5" t="s">
        <v>28</v>
      </c>
      <c r="D15756" s="5" t="s">
        <v>18</v>
      </c>
      <c r="E15756" s="5" t="s">
        <v>23042</v>
      </c>
      <c r="F15756" s="5" t="s">
        <v>23043</v>
      </c>
      <c r="G15756" s="6">
        <v>43602.0</v>
      </c>
    </row>
    <row r="15757" ht="12.75" customHeight="1">
      <c r="A15757" s="5">
        <v>15752.0</v>
      </c>
      <c r="B15757" s="5" t="s">
        <v>23044</v>
      </c>
      <c r="C15757" s="5" t="s">
        <v>28</v>
      </c>
      <c r="D15757" s="5" t="s">
        <v>18</v>
      </c>
      <c r="E15757" s="5" t="s">
        <v>23045</v>
      </c>
      <c r="F15757" s="5" t="s">
        <v>23046</v>
      </c>
      <c r="G15757" s="6">
        <v>43602.0</v>
      </c>
    </row>
    <row r="15758" ht="12.75" customHeight="1">
      <c r="A15758" s="5">
        <v>15753.0</v>
      </c>
      <c r="B15758" s="5" t="s">
        <v>23047</v>
      </c>
      <c r="C15758" s="5" t="s">
        <v>28</v>
      </c>
      <c r="D15758" s="5" t="s">
        <v>18</v>
      </c>
      <c r="E15758" s="5" t="s">
        <v>23048</v>
      </c>
      <c r="F15758" s="5" t="s">
        <v>23049</v>
      </c>
      <c r="G15758" s="6">
        <v>43602.0</v>
      </c>
    </row>
    <row r="15759" ht="12.75" customHeight="1">
      <c r="A15759" s="5">
        <v>15754.0</v>
      </c>
      <c r="B15759" s="5" t="s">
        <v>23050</v>
      </c>
      <c r="C15759" s="5" t="s">
        <v>39</v>
      </c>
      <c r="D15759" s="5" t="s">
        <v>10</v>
      </c>
      <c r="E15759" s="5" t="s">
        <v>23051</v>
      </c>
      <c r="F15759" s="5" t="s">
        <v>23052</v>
      </c>
      <c r="G15759" s="6">
        <v>43604.0</v>
      </c>
    </row>
    <row r="15760" ht="12.75" customHeight="1">
      <c r="A15760" s="5">
        <v>15755.0</v>
      </c>
      <c r="B15760" s="5" t="s">
        <v>23053</v>
      </c>
      <c r="C15760" s="5" t="s">
        <v>39</v>
      </c>
      <c r="D15760" s="5" t="s">
        <v>10</v>
      </c>
      <c r="E15760" s="5" t="s">
        <v>23051</v>
      </c>
      <c r="F15760" s="5" t="s">
        <v>23052</v>
      </c>
      <c r="G15760" s="6">
        <v>43604.0</v>
      </c>
    </row>
    <row r="15761" ht="12.75" customHeight="1">
      <c r="A15761" s="5">
        <v>15756.0</v>
      </c>
      <c r="B15761" s="5" t="s">
        <v>23054</v>
      </c>
      <c r="C15761" s="5" t="s">
        <v>9</v>
      </c>
      <c r="D15761" s="5" t="s">
        <v>10</v>
      </c>
      <c r="E15761" s="5" t="s">
        <v>11</v>
      </c>
      <c r="F15761" s="5" t="s">
        <v>12</v>
      </c>
      <c r="G15761" s="6">
        <v>43914.0</v>
      </c>
    </row>
    <row r="15762" ht="12.75" customHeight="1">
      <c r="A15762" s="5">
        <v>15757.0</v>
      </c>
      <c r="B15762" s="5" t="s">
        <v>23055</v>
      </c>
      <c r="C15762" s="5" t="s">
        <v>39</v>
      </c>
      <c r="D15762" s="5" t="s">
        <v>10</v>
      </c>
      <c r="E15762" s="5" t="s">
        <v>23051</v>
      </c>
      <c r="F15762" s="5" t="s">
        <v>23052</v>
      </c>
      <c r="G15762" s="6">
        <v>43604.0</v>
      </c>
    </row>
    <row r="15763" ht="12.75" customHeight="1">
      <c r="A15763" s="5">
        <v>15758.0</v>
      </c>
      <c r="B15763" s="5" t="s">
        <v>23056</v>
      </c>
      <c r="C15763" s="5" t="s">
        <v>9</v>
      </c>
      <c r="D15763" s="5" t="s">
        <v>10</v>
      </c>
      <c r="E15763" s="5" t="s">
        <v>23051</v>
      </c>
      <c r="F15763" s="5" t="s">
        <v>23052</v>
      </c>
      <c r="G15763" s="6">
        <v>43604.0</v>
      </c>
    </row>
    <row r="15764" ht="12.75" customHeight="1">
      <c r="A15764" s="5">
        <v>15759.0</v>
      </c>
      <c r="B15764" s="5" t="s">
        <v>23057</v>
      </c>
      <c r="C15764" s="5" t="s">
        <v>9</v>
      </c>
      <c r="D15764" s="5" t="s">
        <v>10</v>
      </c>
      <c r="E15764" s="5" t="s">
        <v>23051</v>
      </c>
      <c r="F15764" s="5" t="s">
        <v>23052</v>
      </c>
      <c r="G15764" s="6">
        <v>43604.0</v>
      </c>
    </row>
    <row r="15765" ht="12.75" customHeight="1">
      <c r="A15765" s="5">
        <v>15760.0</v>
      </c>
      <c r="B15765" s="5" t="s">
        <v>23058</v>
      </c>
      <c r="C15765" s="5" t="s">
        <v>39</v>
      </c>
      <c r="D15765" s="5" t="s">
        <v>10</v>
      </c>
      <c r="E15765" s="5" t="s">
        <v>3644</v>
      </c>
      <c r="F15765" s="5" t="s">
        <v>23059</v>
      </c>
      <c r="G15765" s="6">
        <v>43604.0</v>
      </c>
    </row>
    <row r="15766" ht="12.75" customHeight="1">
      <c r="A15766" s="5">
        <v>15761.0</v>
      </c>
      <c r="B15766" s="5" t="s">
        <v>23060</v>
      </c>
      <c r="C15766" s="5" t="s">
        <v>39</v>
      </c>
      <c r="D15766" s="5" t="s">
        <v>10</v>
      </c>
      <c r="E15766" s="5" t="s">
        <v>3644</v>
      </c>
      <c r="F15766" s="5" t="s">
        <v>23059</v>
      </c>
      <c r="G15766" s="6">
        <v>43604.0</v>
      </c>
    </row>
    <row r="15767" ht="12.75" customHeight="1">
      <c r="A15767" s="5">
        <v>15762.0</v>
      </c>
      <c r="B15767" s="5" t="s">
        <v>23061</v>
      </c>
      <c r="C15767" s="5" t="s">
        <v>39</v>
      </c>
      <c r="D15767" s="5" t="s">
        <v>10</v>
      </c>
      <c r="E15767" s="5" t="s">
        <v>3644</v>
      </c>
      <c r="F15767" s="5" t="s">
        <v>23059</v>
      </c>
      <c r="G15767" s="6">
        <v>43604.0</v>
      </c>
    </row>
    <row r="15768" ht="12.75" customHeight="1">
      <c r="A15768" s="5">
        <v>15763.0</v>
      </c>
      <c r="B15768" s="5" t="s">
        <v>23062</v>
      </c>
      <c r="C15768" s="5" t="s">
        <v>39</v>
      </c>
      <c r="D15768" s="5" t="s">
        <v>10</v>
      </c>
      <c r="E15768" s="5" t="s">
        <v>3644</v>
      </c>
      <c r="F15768" s="5" t="s">
        <v>23059</v>
      </c>
      <c r="G15768" s="6">
        <v>43604.0</v>
      </c>
    </row>
    <row r="15769" ht="12.75" customHeight="1">
      <c r="A15769" s="5">
        <v>15764.0</v>
      </c>
      <c r="B15769" s="5" t="s">
        <v>23063</v>
      </c>
      <c r="C15769" s="5" t="s">
        <v>39</v>
      </c>
      <c r="D15769" s="5" t="s">
        <v>10</v>
      </c>
      <c r="E15769" s="5" t="s">
        <v>3644</v>
      </c>
      <c r="F15769" s="5" t="s">
        <v>23059</v>
      </c>
      <c r="G15769" s="6">
        <v>43604.0</v>
      </c>
    </row>
    <row r="15770" ht="12.75" customHeight="1">
      <c r="A15770" s="5">
        <v>15765.0</v>
      </c>
      <c r="B15770" s="5" t="s">
        <v>23064</v>
      </c>
      <c r="C15770" s="5" t="s">
        <v>39</v>
      </c>
      <c r="D15770" s="5" t="s">
        <v>10</v>
      </c>
      <c r="E15770" s="5" t="s">
        <v>3644</v>
      </c>
      <c r="F15770" s="5" t="s">
        <v>23059</v>
      </c>
      <c r="G15770" s="6">
        <v>43604.0</v>
      </c>
    </row>
    <row r="15771" ht="12.75" customHeight="1">
      <c r="A15771" s="5">
        <v>15766.0</v>
      </c>
      <c r="B15771" s="5" t="s">
        <v>23065</v>
      </c>
      <c r="C15771" s="5" t="s">
        <v>39</v>
      </c>
      <c r="D15771" s="5" t="s">
        <v>10</v>
      </c>
      <c r="E15771" s="5" t="s">
        <v>3644</v>
      </c>
      <c r="F15771" s="5" t="s">
        <v>23059</v>
      </c>
      <c r="G15771" s="6">
        <v>43604.0</v>
      </c>
    </row>
    <row r="15772" ht="12.75" customHeight="1">
      <c r="A15772" s="5">
        <v>15767.0</v>
      </c>
      <c r="B15772" s="5" t="s">
        <v>23066</v>
      </c>
      <c r="C15772" s="5" t="s">
        <v>39</v>
      </c>
      <c r="D15772" s="5" t="s">
        <v>10</v>
      </c>
      <c r="E15772" s="5" t="s">
        <v>3644</v>
      </c>
      <c r="F15772" s="5" t="s">
        <v>23059</v>
      </c>
      <c r="G15772" s="6">
        <v>43604.0</v>
      </c>
    </row>
    <row r="15773" ht="12.75" customHeight="1">
      <c r="A15773" s="5">
        <v>15768.0</v>
      </c>
      <c r="B15773" s="5" t="s">
        <v>23067</v>
      </c>
      <c r="C15773" s="5" t="s">
        <v>39</v>
      </c>
      <c r="D15773" s="5" t="s">
        <v>10</v>
      </c>
      <c r="E15773" s="5" t="s">
        <v>3644</v>
      </c>
      <c r="F15773" s="5" t="s">
        <v>23059</v>
      </c>
      <c r="G15773" s="6">
        <v>43604.0</v>
      </c>
    </row>
    <row r="15774" ht="12.75" customHeight="1">
      <c r="A15774" s="5">
        <v>15769.0</v>
      </c>
      <c r="B15774" s="5" t="s">
        <v>23068</v>
      </c>
      <c r="C15774" s="5" t="s">
        <v>39</v>
      </c>
      <c r="D15774" s="5" t="s">
        <v>10</v>
      </c>
      <c r="E15774" s="5" t="s">
        <v>3644</v>
      </c>
      <c r="F15774" s="5" t="s">
        <v>23059</v>
      </c>
      <c r="G15774" s="6">
        <v>43604.0</v>
      </c>
    </row>
    <row r="15775" ht="12.75" customHeight="1">
      <c r="A15775" s="5">
        <v>15770.0</v>
      </c>
      <c r="B15775" s="5" t="s">
        <v>23069</v>
      </c>
      <c r="C15775" s="5" t="s">
        <v>39</v>
      </c>
      <c r="D15775" s="5" t="s">
        <v>10</v>
      </c>
      <c r="E15775" s="5" t="s">
        <v>3644</v>
      </c>
      <c r="F15775" s="5" t="s">
        <v>23070</v>
      </c>
      <c r="G15775" s="6">
        <v>43604.0</v>
      </c>
    </row>
    <row r="15776" ht="12.75" customHeight="1">
      <c r="A15776" s="5">
        <v>15771.0</v>
      </c>
      <c r="B15776" s="5" t="s">
        <v>23071</v>
      </c>
      <c r="C15776" s="5" t="s">
        <v>855</v>
      </c>
      <c r="D15776" s="5" t="s">
        <v>10</v>
      </c>
      <c r="E15776" s="5" t="s">
        <v>3644</v>
      </c>
      <c r="F15776" s="5" t="s">
        <v>23070</v>
      </c>
      <c r="G15776" s="6">
        <v>43604.0</v>
      </c>
    </row>
    <row r="15777" ht="12.75" customHeight="1">
      <c r="A15777" s="5">
        <v>15772.0</v>
      </c>
      <c r="B15777" s="5" t="s">
        <v>23072</v>
      </c>
      <c r="C15777" s="5" t="s">
        <v>9</v>
      </c>
      <c r="D15777" s="5" t="s">
        <v>10</v>
      </c>
      <c r="E15777" s="5" t="s">
        <v>3644</v>
      </c>
      <c r="F15777" s="5" t="s">
        <v>23070</v>
      </c>
      <c r="G15777" s="6">
        <v>43604.0</v>
      </c>
    </row>
    <row r="15778" ht="12.75" customHeight="1">
      <c r="A15778" s="5">
        <v>15773.0</v>
      </c>
      <c r="B15778" s="5" t="s">
        <v>23073</v>
      </c>
      <c r="C15778" s="5" t="s">
        <v>9</v>
      </c>
      <c r="D15778" s="5" t="s">
        <v>10</v>
      </c>
      <c r="E15778" s="5" t="s">
        <v>3644</v>
      </c>
      <c r="F15778" s="5" t="s">
        <v>23070</v>
      </c>
      <c r="G15778" s="6">
        <v>43604.0</v>
      </c>
    </row>
    <row r="15779" ht="12.75" customHeight="1">
      <c r="A15779" s="5">
        <v>15774.0</v>
      </c>
      <c r="B15779" s="5" t="s">
        <v>23074</v>
      </c>
      <c r="C15779" s="5" t="s">
        <v>9</v>
      </c>
      <c r="D15779" s="5" t="s">
        <v>10</v>
      </c>
      <c r="E15779" s="5" t="s">
        <v>3644</v>
      </c>
      <c r="F15779" s="5" t="s">
        <v>23070</v>
      </c>
      <c r="G15779" s="6">
        <v>43604.0</v>
      </c>
    </row>
    <row r="15780" ht="12.75" customHeight="1">
      <c r="A15780" s="5">
        <v>15775.0</v>
      </c>
      <c r="B15780" s="5" t="s">
        <v>23075</v>
      </c>
      <c r="C15780" s="5" t="s">
        <v>39</v>
      </c>
      <c r="D15780" s="5" t="s">
        <v>10</v>
      </c>
      <c r="E15780" s="5" t="s">
        <v>3644</v>
      </c>
      <c r="F15780" s="5" t="s">
        <v>23070</v>
      </c>
      <c r="G15780" s="6">
        <v>43604.0</v>
      </c>
    </row>
    <row r="15781" ht="12.75" customHeight="1">
      <c r="A15781" s="5">
        <v>15776.0</v>
      </c>
      <c r="B15781" s="5" t="s">
        <v>23076</v>
      </c>
      <c r="C15781" s="5" t="s">
        <v>9</v>
      </c>
      <c r="D15781" s="5" t="s">
        <v>10</v>
      </c>
      <c r="E15781" s="5" t="s">
        <v>3644</v>
      </c>
      <c r="F15781" s="5" t="s">
        <v>23070</v>
      </c>
      <c r="G15781" s="6">
        <v>43604.0</v>
      </c>
    </row>
    <row r="15782" ht="12.75" customHeight="1">
      <c r="A15782" s="5">
        <v>15777.0</v>
      </c>
      <c r="B15782" s="5" t="s">
        <v>23077</v>
      </c>
      <c r="C15782" s="5" t="s">
        <v>9</v>
      </c>
      <c r="D15782" s="5" t="s">
        <v>10</v>
      </c>
      <c r="E15782" s="5" t="s">
        <v>3644</v>
      </c>
      <c r="F15782" s="5" t="s">
        <v>23070</v>
      </c>
      <c r="G15782" s="6">
        <v>43604.0</v>
      </c>
    </row>
    <row r="15783" ht="12.75" customHeight="1">
      <c r="A15783" s="5">
        <v>15778.0</v>
      </c>
      <c r="B15783" s="5" t="s">
        <v>23078</v>
      </c>
      <c r="C15783" s="5" t="s">
        <v>9</v>
      </c>
      <c r="D15783" s="5" t="s">
        <v>10</v>
      </c>
      <c r="E15783" s="5" t="s">
        <v>3644</v>
      </c>
      <c r="F15783" s="5" t="s">
        <v>23070</v>
      </c>
      <c r="G15783" s="6">
        <v>43604.0</v>
      </c>
    </row>
    <row r="15784" ht="12.75" customHeight="1">
      <c r="A15784" s="5">
        <v>15779.0</v>
      </c>
      <c r="B15784" s="5" t="s">
        <v>23079</v>
      </c>
      <c r="C15784" s="5" t="s">
        <v>9</v>
      </c>
      <c r="D15784" s="5" t="s">
        <v>10</v>
      </c>
      <c r="E15784" s="5" t="s">
        <v>3644</v>
      </c>
      <c r="F15784" s="5" t="s">
        <v>23070</v>
      </c>
      <c r="G15784" s="6">
        <v>43604.0</v>
      </c>
    </row>
    <row r="15785" ht="12.75" customHeight="1">
      <c r="A15785" s="5">
        <v>15780.0</v>
      </c>
      <c r="B15785" s="5" t="s">
        <v>23080</v>
      </c>
      <c r="C15785" s="5" t="s">
        <v>9</v>
      </c>
      <c r="D15785" s="5" t="s">
        <v>10</v>
      </c>
      <c r="E15785" s="5" t="s">
        <v>3644</v>
      </c>
      <c r="F15785" s="5" t="s">
        <v>23070</v>
      </c>
      <c r="G15785" s="6">
        <v>43604.0</v>
      </c>
    </row>
    <row r="15786" ht="12.75" customHeight="1">
      <c r="A15786" s="5">
        <v>15781.0</v>
      </c>
      <c r="B15786" s="5" t="s">
        <v>23081</v>
      </c>
      <c r="C15786" s="5" t="s">
        <v>9</v>
      </c>
      <c r="D15786" s="5" t="s">
        <v>10</v>
      </c>
      <c r="E15786" s="5" t="s">
        <v>3644</v>
      </c>
      <c r="F15786" s="5" t="s">
        <v>23070</v>
      </c>
      <c r="G15786" s="6">
        <v>43604.0</v>
      </c>
    </row>
    <row r="15787" ht="12.75" customHeight="1">
      <c r="A15787" s="5">
        <v>15782.0</v>
      </c>
      <c r="B15787" s="5" t="s">
        <v>23082</v>
      </c>
      <c r="C15787" s="5" t="s">
        <v>9</v>
      </c>
      <c r="D15787" s="5" t="s">
        <v>10</v>
      </c>
      <c r="E15787" s="5" t="s">
        <v>3644</v>
      </c>
      <c r="F15787" s="5" t="s">
        <v>23070</v>
      </c>
      <c r="G15787" s="6">
        <v>43604.0</v>
      </c>
    </row>
    <row r="15788" ht="12.75" customHeight="1">
      <c r="A15788" s="5">
        <v>15783.0</v>
      </c>
      <c r="B15788" s="5" t="s">
        <v>23083</v>
      </c>
      <c r="C15788" s="5" t="s">
        <v>9</v>
      </c>
      <c r="D15788" s="5" t="s">
        <v>10</v>
      </c>
      <c r="E15788" s="5" t="s">
        <v>3644</v>
      </c>
      <c r="F15788" s="5" t="s">
        <v>23070</v>
      </c>
      <c r="G15788" s="6">
        <v>43604.0</v>
      </c>
    </row>
    <row r="15789" ht="12.75" customHeight="1">
      <c r="A15789" s="5">
        <v>15784.0</v>
      </c>
      <c r="B15789" s="5" t="s">
        <v>23084</v>
      </c>
      <c r="C15789" s="5" t="s">
        <v>9</v>
      </c>
      <c r="D15789" s="5" t="s">
        <v>10</v>
      </c>
      <c r="E15789" s="5" t="s">
        <v>3644</v>
      </c>
      <c r="F15789" s="5" t="s">
        <v>23070</v>
      </c>
      <c r="G15789" s="6">
        <v>43604.0</v>
      </c>
    </row>
    <row r="15790" ht="12.75" customHeight="1">
      <c r="A15790" s="5">
        <v>15785.0</v>
      </c>
      <c r="B15790" s="5" t="s">
        <v>23085</v>
      </c>
      <c r="C15790" s="5" t="s">
        <v>9</v>
      </c>
      <c r="D15790" s="5" t="s">
        <v>10</v>
      </c>
      <c r="E15790" s="5" t="s">
        <v>3644</v>
      </c>
      <c r="F15790" s="5" t="s">
        <v>23070</v>
      </c>
      <c r="G15790" s="6">
        <v>43604.0</v>
      </c>
    </row>
    <row r="15791" ht="12.75" customHeight="1">
      <c r="A15791" s="5">
        <v>15786.0</v>
      </c>
      <c r="B15791" s="5" t="s">
        <v>23086</v>
      </c>
      <c r="C15791" s="5" t="s">
        <v>9</v>
      </c>
      <c r="D15791" s="5" t="s">
        <v>10</v>
      </c>
      <c r="E15791" s="5" t="s">
        <v>3644</v>
      </c>
      <c r="F15791" s="5" t="s">
        <v>23070</v>
      </c>
      <c r="G15791" s="6">
        <v>43604.0</v>
      </c>
    </row>
    <row r="15792" ht="12.75" customHeight="1">
      <c r="A15792" s="5">
        <v>15787.0</v>
      </c>
      <c r="B15792" s="5" t="s">
        <v>23087</v>
      </c>
      <c r="C15792" s="5" t="s">
        <v>9</v>
      </c>
      <c r="D15792" s="5" t="s">
        <v>10</v>
      </c>
      <c r="E15792" s="5" t="s">
        <v>3644</v>
      </c>
      <c r="F15792" s="5" t="s">
        <v>23070</v>
      </c>
      <c r="G15792" s="6">
        <v>43604.0</v>
      </c>
    </row>
    <row r="15793" ht="12.75" customHeight="1">
      <c r="A15793" s="5">
        <v>15788.0</v>
      </c>
      <c r="B15793" s="5" t="s">
        <v>23088</v>
      </c>
      <c r="C15793" s="5" t="s">
        <v>9</v>
      </c>
      <c r="D15793" s="5" t="s">
        <v>10</v>
      </c>
      <c r="E15793" s="5" t="s">
        <v>3644</v>
      </c>
      <c r="F15793" s="5" t="s">
        <v>23070</v>
      </c>
      <c r="G15793" s="6">
        <v>43604.0</v>
      </c>
    </row>
    <row r="15794" ht="12.75" customHeight="1">
      <c r="A15794" s="5">
        <v>15789.0</v>
      </c>
      <c r="B15794" s="5" t="s">
        <v>23089</v>
      </c>
      <c r="C15794" s="5" t="s">
        <v>9</v>
      </c>
      <c r="D15794" s="5" t="s">
        <v>10</v>
      </c>
      <c r="E15794" s="5" t="s">
        <v>3644</v>
      </c>
      <c r="F15794" s="5" t="s">
        <v>23070</v>
      </c>
      <c r="G15794" s="6">
        <v>43604.0</v>
      </c>
    </row>
    <row r="15795" ht="12.75" customHeight="1">
      <c r="A15795" s="5">
        <v>15790.0</v>
      </c>
      <c r="B15795" s="5" t="s">
        <v>23090</v>
      </c>
      <c r="C15795" s="5" t="s">
        <v>9</v>
      </c>
      <c r="D15795" s="5" t="s">
        <v>10</v>
      </c>
      <c r="E15795" s="5" t="s">
        <v>3644</v>
      </c>
      <c r="F15795" s="5" t="s">
        <v>23070</v>
      </c>
      <c r="G15795" s="6">
        <v>43604.0</v>
      </c>
    </row>
    <row r="15796" ht="12.75" customHeight="1">
      <c r="A15796" s="5">
        <v>15791.0</v>
      </c>
      <c r="B15796" s="5" t="s">
        <v>23091</v>
      </c>
      <c r="C15796" s="5" t="s">
        <v>9</v>
      </c>
      <c r="D15796" s="5" t="s">
        <v>10</v>
      </c>
      <c r="E15796" s="5" t="s">
        <v>3644</v>
      </c>
      <c r="F15796" s="5" t="s">
        <v>23070</v>
      </c>
      <c r="G15796" s="6">
        <v>43604.0</v>
      </c>
    </row>
    <row r="15797" ht="12.75" customHeight="1">
      <c r="A15797" s="5">
        <v>15792.0</v>
      </c>
      <c r="B15797" s="5" t="s">
        <v>23092</v>
      </c>
      <c r="C15797" s="5" t="s">
        <v>9</v>
      </c>
      <c r="D15797" s="5" t="s">
        <v>10</v>
      </c>
      <c r="E15797" s="5" t="s">
        <v>3644</v>
      </c>
      <c r="F15797" s="5" t="s">
        <v>23070</v>
      </c>
      <c r="G15797" s="6">
        <v>43604.0</v>
      </c>
    </row>
    <row r="15798" ht="12.75" customHeight="1">
      <c r="A15798" s="5">
        <v>15793.0</v>
      </c>
      <c r="B15798" s="5" t="s">
        <v>23093</v>
      </c>
      <c r="C15798" s="5" t="s">
        <v>9</v>
      </c>
      <c r="D15798" s="5" t="s">
        <v>10</v>
      </c>
      <c r="E15798" s="5" t="s">
        <v>3644</v>
      </c>
      <c r="F15798" s="5" t="s">
        <v>23070</v>
      </c>
      <c r="G15798" s="6">
        <v>43604.0</v>
      </c>
    </row>
    <row r="15799" ht="12.75" customHeight="1">
      <c r="A15799" s="5">
        <v>15794.0</v>
      </c>
      <c r="B15799" s="5" t="s">
        <v>23094</v>
      </c>
      <c r="C15799" s="5" t="s">
        <v>9</v>
      </c>
      <c r="D15799" s="5" t="s">
        <v>10</v>
      </c>
      <c r="E15799" s="5" t="s">
        <v>3644</v>
      </c>
      <c r="F15799" s="5" t="s">
        <v>23070</v>
      </c>
      <c r="G15799" s="6">
        <v>43604.0</v>
      </c>
    </row>
    <row r="15800" ht="12.75" customHeight="1">
      <c r="A15800" s="5">
        <v>15795.0</v>
      </c>
      <c r="B15800" s="5" t="s">
        <v>23095</v>
      </c>
      <c r="C15800" s="5" t="s">
        <v>9</v>
      </c>
      <c r="D15800" s="5" t="s">
        <v>10</v>
      </c>
      <c r="E15800" s="5" t="s">
        <v>3644</v>
      </c>
      <c r="F15800" s="5" t="s">
        <v>23070</v>
      </c>
      <c r="G15800" s="6">
        <v>43604.0</v>
      </c>
    </row>
    <row r="15801" ht="12.75" customHeight="1">
      <c r="A15801" s="5">
        <v>15796.0</v>
      </c>
      <c r="B15801" s="5" t="s">
        <v>23096</v>
      </c>
      <c r="C15801" s="5" t="s">
        <v>9</v>
      </c>
      <c r="D15801" s="5" t="s">
        <v>10</v>
      </c>
      <c r="E15801" s="5" t="s">
        <v>3644</v>
      </c>
      <c r="F15801" s="5" t="s">
        <v>23070</v>
      </c>
      <c r="G15801" s="6">
        <v>43604.0</v>
      </c>
    </row>
    <row r="15802" ht="12.75" customHeight="1">
      <c r="A15802" s="5">
        <v>15797.0</v>
      </c>
      <c r="B15802" s="5" t="s">
        <v>23097</v>
      </c>
      <c r="C15802" s="5" t="s">
        <v>9</v>
      </c>
      <c r="D15802" s="5" t="s">
        <v>10</v>
      </c>
      <c r="E15802" s="5" t="s">
        <v>3644</v>
      </c>
      <c r="F15802" s="5" t="s">
        <v>23070</v>
      </c>
      <c r="G15802" s="6">
        <v>43604.0</v>
      </c>
    </row>
    <row r="15803" ht="12.75" customHeight="1">
      <c r="A15803" s="5">
        <v>15798.0</v>
      </c>
      <c r="B15803" s="5" t="s">
        <v>23098</v>
      </c>
      <c r="C15803" s="5" t="s">
        <v>9</v>
      </c>
      <c r="D15803" s="5" t="s">
        <v>10</v>
      </c>
      <c r="E15803" s="5" t="s">
        <v>3644</v>
      </c>
      <c r="F15803" s="5" t="s">
        <v>23070</v>
      </c>
      <c r="G15803" s="6">
        <v>43604.0</v>
      </c>
    </row>
    <row r="15804" ht="12.75" customHeight="1">
      <c r="A15804" s="5">
        <v>15799.0</v>
      </c>
      <c r="B15804" s="5" t="s">
        <v>23099</v>
      </c>
      <c r="C15804" s="5" t="s">
        <v>9</v>
      </c>
      <c r="D15804" s="5" t="s">
        <v>10</v>
      </c>
      <c r="E15804" s="5" t="s">
        <v>3644</v>
      </c>
      <c r="F15804" s="5" t="s">
        <v>23070</v>
      </c>
      <c r="G15804" s="6">
        <v>43604.0</v>
      </c>
    </row>
    <row r="15805" ht="12.75" customHeight="1">
      <c r="A15805" s="5">
        <v>15800.0</v>
      </c>
      <c r="B15805" s="5" t="s">
        <v>23100</v>
      </c>
      <c r="C15805" s="5" t="s">
        <v>9</v>
      </c>
      <c r="D15805" s="5" t="s">
        <v>10</v>
      </c>
      <c r="E15805" s="5" t="s">
        <v>3644</v>
      </c>
      <c r="F15805" s="5" t="s">
        <v>23070</v>
      </c>
      <c r="G15805" s="6">
        <v>43604.0</v>
      </c>
    </row>
    <row r="15806" ht="12.75" customHeight="1">
      <c r="A15806" s="5">
        <v>15801.0</v>
      </c>
      <c r="B15806" s="5" t="s">
        <v>23101</v>
      </c>
      <c r="C15806" s="5" t="s">
        <v>9</v>
      </c>
      <c r="D15806" s="5" t="s">
        <v>10</v>
      </c>
      <c r="E15806" s="5" t="s">
        <v>3644</v>
      </c>
      <c r="F15806" s="5" t="s">
        <v>23070</v>
      </c>
      <c r="G15806" s="6">
        <v>43604.0</v>
      </c>
    </row>
    <row r="15807" ht="12.75" customHeight="1">
      <c r="A15807" s="5">
        <v>15802.0</v>
      </c>
      <c r="B15807" s="5" t="s">
        <v>23102</v>
      </c>
      <c r="C15807" s="5" t="s">
        <v>9</v>
      </c>
      <c r="D15807" s="5" t="s">
        <v>10</v>
      </c>
      <c r="E15807" s="5" t="s">
        <v>3644</v>
      </c>
      <c r="F15807" s="5" t="s">
        <v>23070</v>
      </c>
      <c r="G15807" s="6">
        <v>43604.0</v>
      </c>
    </row>
    <row r="15808" ht="12.75" customHeight="1">
      <c r="A15808" s="5">
        <v>15803.0</v>
      </c>
      <c r="B15808" s="5" t="s">
        <v>23103</v>
      </c>
      <c r="C15808" s="5" t="s">
        <v>9</v>
      </c>
      <c r="D15808" s="5" t="s">
        <v>10</v>
      </c>
      <c r="E15808" s="5" t="s">
        <v>3644</v>
      </c>
      <c r="F15808" s="5" t="s">
        <v>23070</v>
      </c>
      <c r="G15808" s="6">
        <v>43604.0</v>
      </c>
    </row>
    <row r="15809" ht="12.75" customHeight="1">
      <c r="A15809" s="5">
        <v>15804.0</v>
      </c>
      <c r="B15809" s="5" t="s">
        <v>23104</v>
      </c>
      <c r="C15809" s="5" t="s">
        <v>9</v>
      </c>
      <c r="D15809" s="5" t="s">
        <v>10</v>
      </c>
      <c r="E15809" s="5" t="s">
        <v>3644</v>
      </c>
      <c r="F15809" s="5" t="s">
        <v>23070</v>
      </c>
      <c r="G15809" s="6">
        <v>43604.0</v>
      </c>
    </row>
    <row r="15810" ht="12.75" customHeight="1">
      <c r="A15810" s="5">
        <v>15805.0</v>
      </c>
      <c r="B15810" s="5" t="s">
        <v>23105</v>
      </c>
      <c r="C15810" s="5" t="s">
        <v>39</v>
      </c>
      <c r="D15810" s="5" t="s">
        <v>10</v>
      </c>
      <c r="E15810" s="5" t="s">
        <v>23106</v>
      </c>
      <c r="F15810" s="5" t="s">
        <v>23107</v>
      </c>
      <c r="G15810" s="6">
        <v>43603.0</v>
      </c>
    </row>
    <row r="15811" ht="12.75" customHeight="1">
      <c r="A15811" s="5">
        <v>15806.0</v>
      </c>
      <c r="B15811" s="5" t="s">
        <v>23108</v>
      </c>
      <c r="C15811" s="5" t="s">
        <v>39</v>
      </c>
      <c r="D15811" s="5" t="s">
        <v>10</v>
      </c>
      <c r="E15811" s="5" t="s">
        <v>23106</v>
      </c>
      <c r="F15811" s="5" t="s">
        <v>23107</v>
      </c>
      <c r="G15811" s="6">
        <v>43603.0</v>
      </c>
    </row>
    <row r="15812" ht="12.75" customHeight="1">
      <c r="A15812" s="5">
        <v>15807.0</v>
      </c>
      <c r="B15812" s="5" t="s">
        <v>23109</v>
      </c>
      <c r="C15812" s="5" t="s">
        <v>39</v>
      </c>
      <c r="D15812" s="5" t="s">
        <v>10</v>
      </c>
      <c r="E15812" s="5" t="s">
        <v>23106</v>
      </c>
      <c r="F15812" s="5" t="s">
        <v>23107</v>
      </c>
      <c r="G15812" s="6">
        <v>43603.0</v>
      </c>
    </row>
    <row r="15813" ht="12.75" customHeight="1">
      <c r="A15813" s="5">
        <v>15808.0</v>
      </c>
      <c r="B15813" s="5" t="s">
        <v>23110</v>
      </c>
      <c r="C15813" s="5" t="s">
        <v>39</v>
      </c>
      <c r="D15813" s="5" t="s">
        <v>10</v>
      </c>
      <c r="E15813" s="5" t="s">
        <v>23106</v>
      </c>
      <c r="F15813" s="5" t="s">
        <v>23107</v>
      </c>
      <c r="G15813" s="6">
        <v>43603.0</v>
      </c>
    </row>
    <row r="15814" ht="12.75" customHeight="1">
      <c r="A15814" s="5">
        <v>15809.0</v>
      </c>
      <c r="B15814" s="5" t="s">
        <v>23111</v>
      </c>
      <c r="C15814" s="5" t="s">
        <v>39</v>
      </c>
      <c r="D15814" s="5" t="s">
        <v>10</v>
      </c>
      <c r="E15814" s="5" t="s">
        <v>23106</v>
      </c>
      <c r="F15814" s="5" t="s">
        <v>23107</v>
      </c>
      <c r="G15814" s="6">
        <v>43603.0</v>
      </c>
    </row>
    <row r="15815" ht="12.75" customHeight="1">
      <c r="A15815" s="5">
        <v>15810.0</v>
      </c>
      <c r="B15815" s="5" t="s">
        <v>23112</v>
      </c>
      <c r="C15815" s="5" t="s">
        <v>39</v>
      </c>
      <c r="D15815" s="5" t="s">
        <v>10</v>
      </c>
      <c r="E15815" s="5" t="s">
        <v>23106</v>
      </c>
      <c r="F15815" s="5" t="s">
        <v>23107</v>
      </c>
      <c r="G15815" s="6">
        <v>43603.0</v>
      </c>
    </row>
    <row r="15816" ht="12.75" customHeight="1">
      <c r="A15816" s="5">
        <v>15811.0</v>
      </c>
      <c r="B15816" s="5" t="s">
        <v>23113</v>
      </c>
      <c r="C15816" s="5" t="s">
        <v>39</v>
      </c>
      <c r="D15816" s="5" t="s">
        <v>10</v>
      </c>
      <c r="E15816" s="5" t="s">
        <v>23106</v>
      </c>
      <c r="F15816" s="5" t="s">
        <v>23107</v>
      </c>
      <c r="G15816" s="6">
        <v>43603.0</v>
      </c>
    </row>
    <row r="15817" ht="12.75" customHeight="1">
      <c r="A15817" s="5">
        <v>15812.0</v>
      </c>
      <c r="B15817" s="5" t="s">
        <v>23114</v>
      </c>
      <c r="C15817" s="5" t="s">
        <v>39</v>
      </c>
      <c r="D15817" s="5" t="s">
        <v>10</v>
      </c>
      <c r="E15817" s="5" t="s">
        <v>23106</v>
      </c>
      <c r="F15817" s="5" t="s">
        <v>23107</v>
      </c>
      <c r="G15817" s="6">
        <v>43603.0</v>
      </c>
    </row>
    <row r="15818" ht="12.75" customHeight="1">
      <c r="A15818" s="5">
        <v>15813.0</v>
      </c>
      <c r="B15818" s="5" t="s">
        <v>23115</v>
      </c>
      <c r="C15818" s="5" t="s">
        <v>297</v>
      </c>
      <c r="D15818" s="5" t="s">
        <v>10</v>
      </c>
      <c r="E15818" s="5" t="s">
        <v>1457</v>
      </c>
      <c r="F15818" s="5" t="s">
        <v>1458</v>
      </c>
      <c r="G15818" s="6">
        <v>43774.0</v>
      </c>
    </row>
    <row r="15819" ht="12.75" customHeight="1">
      <c r="A15819" s="5">
        <v>15814.0</v>
      </c>
      <c r="B15819" s="5" t="s">
        <v>23116</v>
      </c>
      <c r="C15819" s="5" t="s">
        <v>39</v>
      </c>
      <c r="D15819" s="5" t="s">
        <v>10</v>
      </c>
      <c r="E15819" s="5" t="s">
        <v>23106</v>
      </c>
      <c r="F15819" s="5" t="s">
        <v>23107</v>
      </c>
      <c r="G15819" s="6">
        <v>43603.0</v>
      </c>
    </row>
    <row r="15820" ht="12.75" customHeight="1">
      <c r="A15820" s="5">
        <v>15815.0</v>
      </c>
      <c r="B15820" s="5" t="s">
        <v>23117</v>
      </c>
      <c r="C15820" s="5" t="s">
        <v>9</v>
      </c>
      <c r="D15820" s="5" t="s">
        <v>10</v>
      </c>
      <c r="E15820" s="5" t="s">
        <v>23106</v>
      </c>
      <c r="F15820" s="5" t="s">
        <v>23107</v>
      </c>
      <c r="G15820" s="6">
        <v>43603.0</v>
      </c>
    </row>
    <row r="15821" ht="12.75" customHeight="1">
      <c r="A15821" s="5">
        <v>15816.0</v>
      </c>
      <c r="B15821" s="5" t="s">
        <v>23118</v>
      </c>
      <c r="C15821" s="5" t="s">
        <v>9</v>
      </c>
      <c r="D15821" s="5" t="s">
        <v>10</v>
      </c>
      <c r="E15821" s="5" t="s">
        <v>23106</v>
      </c>
      <c r="F15821" s="5" t="s">
        <v>23107</v>
      </c>
      <c r="G15821" s="6">
        <v>43603.0</v>
      </c>
    </row>
    <row r="15822" ht="12.75" customHeight="1">
      <c r="A15822" s="5">
        <v>15817.0</v>
      </c>
      <c r="B15822" s="5" t="s">
        <v>23119</v>
      </c>
      <c r="C15822" s="5" t="s">
        <v>9</v>
      </c>
      <c r="D15822" s="5" t="s">
        <v>10</v>
      </c>
      <c r="E15822" s="5" t="s">
        <v>23106</v>
      </c>
      <c r="F15822" s="5" t="s">
        <v>23107</v>
      </c>
      <c r="G15822" s="6">
        <v>43603.0</v>
      </c>
    </row>
    <row r="15823" ht="12.75" customHeight="1">
      <c r="A15823" s="5">
        <v>15818.0</v>
      </c>
      <c r="B15823" s="5" t="s">
        <v>23120</v>
      </c>
      <c r="C15823" s="5" t="s">
        <v>39</v>
      </c>
      <c r="D15823" s="5" t="s">
        <v>10</v>
      </c>
      <c r="E15823" s="5" t="s">
        <v>102</v>
      </c>
      <c r="F15823" s="5" t="s">
        <v>103</v>
      </c>
      <c r="G15823" s="6">
        <v>43829.0</v>
      </c>
    </row>
    <row r="15824" ht="12.75" customHeight="1">
      <c r="A15824" s="5">
        <v>15819.0</v>
      </c>
      <c r="B15824" s="5" t="s">
        <v>23121</v>
      </c>
      <c r="C15824" s="5" t="s">
        <v>39</v>
      </c>
      <c r="D15824" s="5" t="s">
        <v>10</v>
      </c>
      <c r="E15824" s="5" t="s">
        <v>23106</v>
      </c>
      <c r="F15824" s="5" t="s">
        <v>23107</v>
      </c>
      <c r="G15824" s="6">
        <v>43603.0</v>
      </c>
    </row>
    <row r="15825" ht="12.75" customHeight="1">
      <c r="A15825" s="5">
        <v>15820.0</v>
      </c>
      <c r="B15825" s="5" t="s">
        <v>23122</v>
      </c>
      <c r="C15825" s="5" t="s">
        <v>9</v>
      </c>
      <c r="D15825" s="5" t="s">
        <v>10</v>
      </c>
      <c r="E15825" s="5" t="s">
        <v>23106</v>
      </c>
      <c r="F15825" s="5" t="s">
        <v>23107</v>
      </c>
      <c r="G15825" s="6">
        <v>43603.0</v>
      </c>
    </row>
    <row r="15826" ht="12.75" customHeight="1">
      <c r="A15826" s="5">
        <v>15821.0</v>
      </c>
      <c r="B15826" s="5" t="s">
        <v>23123</v>
      </c>
      <c r="C15826" s="5" t="s">
        <v>9</v>
      </c>
      <c r="D15826" s="5" t="s">
        <v>10</v>
      </c>
      <c r="E15826" s="5" t="s">
        <v>23106</v>
      </c>
      <c r="F15826" s="5" t="s">
        <v>23107</v>
      </c>
      <c r="G15826" s="6">
        <v>43603.0</v>
      </c>
    </row>
    <row r="15827" ht="12.75" customHeight="1">
      <c r="A15827" s="5">
        <v>15822.0</v>
      </c>
      <c r="B15827" s="5" t="s">
        <v>23124</v>
      </c>
      <c r="C15827" s="5" t="s">
        <v>772</v>
      </c>
      <c r="D15827" s="5" t="s">
        <v>10</v>
      </c>
      <c r="E15827" s="5" t="s">
        <v>23106</v>
      </c>
      <c r="F15827" s="5" t="s">
        <v>23107</v>
      </c>
      <c r="G15827" s="6">
        <v>43603.0</v>
      </c>
    </row>
    <row r="15828" ht="12.75" customHeight="1">
      <c r="A15828" s="5">
        <v>15823.0</v>
      </c>
      <c r="B15828" s="5" t="s">
        <v>23125</v>
      </c>
      <c r="C15828" s="5" t="s">
        <v>9</v>
      </c>
      <c r="D15828" s="5" t="s">
        <v>10</v>
      </c>
      <c r="E15828" s="5" t="s">
        <v>1457</v>
      </c>
      <c r="F15828" s="5" t="s">
        <v>1458</v>
      </c>
      <c r="G15828" s="6">
        <v>43910.0</v>
      </c>
    </row>
    <row r="15829" ht="12.75" customHeight="1">
      <c r="A15829" s="5">
        <v>15824.0</v>
      </c>
      <c r="B15829" s="5" t="s">
        <v>23126</v>
      </c>
      <c r="C15829" s="5" t="s">
        <v>9</v>
      </c>
      <c r="D15829" s="5" t="s">
        <v>10</v>
      </c>
      <c r="E15829" s="5" t="s">
        <v>23106</v>
      </c>
      <c r="F15829" s="5" t="s">
        <v>23107</v>
      </c>
      <c r="G15829" s="6">
        <v>43603.0</v>
      </c>
    </row>
    <row r="15830" ht="12.75" customHeight="1">
      <c r="A15830" s="5">
        <v>15825.0</v>
      </c>
      <c r="B15830" s="5" t="s">
        <v>23127</v>
      </c>
      <c r="C15830" s="5" t="s">
        <v>39</v>
      </c>
      <c r="D15830" s="5" t="s">
        <v>10</v>
      </c>
      <c r="E15830" s="5" t="s">
        <v>23106</v>
      </c>
      <c r="F15830" s="5" t="s">
        <v>23107</v>
      </c>
      <c r="G15830" s="6">
        <v>43603.0</v>
      </c>
    </row>
    <row r="15831" ht="12.75" customHeight="1">
      <c r="A15831" s="5">
        <v>15826.0</v>
      </c>
      <c r="B15831" s="5" t="s">
        <v>23128</v>
      </c>
      <c r="C15831" s="5" t="s">
        <v>297</v>
      </c>
      <c r="D15831" s="5" t="s">
        <v>10</v>
      </c>
      <c r="E15831" s="5" t="s">
        <v>23106</v>
      </c>
      <c r="F15831" s="5" t="s">
        <v>23107</v>
      </c>
      <c r="G15831" s="6">
        <v>43603.0</v>
      </c>
    </row>
    <row r="15832" ht="12.75" customHeight="1">
      <c r="A15832" s="5">
        <v>15827.0</v>
      </c>
      <c r="B15832" s="5" t="s">
        <v>23129</v>
      </c>
      <c r="C15832" s="5" t="s">
        <v>9</v>
      </c>
      <c r="D15832" s="5" t="s">
        <v>10</v>
      </c>
      <c r="E15832" s="5" t="s">
        <v>23106</v>
      </c>
      <c r="F15832" s="5" t="s">
        <v>23107</v>
      </c>
      <c r="G15832" s="6">
        <v>43603.0</v>
      </c>
    </row>
    <row r="15833" ht="12.75" customHeight="1">
      <c r="A15833" s="5">
        <v>15828.0</v>
      </c>
      <c r="B15833" s="5" t="s">
        <v>23130</v>
      </c>
      <c r="C15833" s="5" t="s">
        <v>9</v>
      </c>
      <c r="D15833" s="5" t="s">
        <v>10</v>
      </c>
      <c r="E15833" s="5" t="s">
        <v>1457</v>
      </c>
      <c r="F15833" s="5" t="s">
        <v>1458</v>
      </c>
      <c r="G15833" s="6">
        <v>43774.0</v>
      </c>
    </row>
    <row r="15834" ht="12.75" customHeight="1">
      <c r="A15834" s="5">
        <v>15829.0</v>
      </c>
      <c r="B15834" s="5" t="s">
        <v>23131</v>
      </c>
      <c r="C15834" s="5" t="s">
        <v>9</v>
      </c>
      <c r="D15834" s="5" t="s">
        <v>10</v>
      </c>
      <c r="E15834" s="5" t="s">
        <v>23106</v>
      </c>
      <c r="F15834" s="5" t="s">
        <v>23107</v>
      </c>
      <c r="G15834" s="6">
        <v>43603.0</v>
      </c>
    </row>
    <row r="15835" ht="12.75" customHeight="1">
      <c r="A15835" s="5">
        <v>15830.0</v>
      </c>
      <c r="B15835" s="5" t="s">
        <v>23132</v>
      </c>
      <c r="C15835" s="5" t="s">
        <v>39</v>
      </c>
      <c r="D15835" s="5" t="s">
        <v>10</v>
      </c>
      <c r="E15835" s="5" t="s">
        <v>1457</v>
      </c>
      <c r="F15835" s="5" t="s">
        <v>1458</v>
      </c>
      <c r="G15835" s="6">
        <v>43797.0</v>
      </c>
    </row>
    <row r="15836" ht="12.75" customHeight="1">
      <c r="A15836" s="5">
        <v>15831.0</v>
      </c>
      <c r="B15836" s="5" t="s">
        <v>21531</v>
      </c>
      <c r="C15836" s="5" t="s">
        <v>39</v>
      </c>
      <c r="D15836" s="5" t="s">
        <v>10</v>
      </c>
      <c r="E15836" s="5" t="s">
        <v>23106</v>
      </c>
      <c r="F15836" s="5" t="s">
        <v>23107</v>
      </c>
      <c r="G15836" s="6">
        <v>43603.0</v>
      </c>
    </row>
    <row r="15837" ht="12.75" customHeight="1">
      <c r="A15837" s="5">
        <v>15832.0</v>
      </c>
      <c r="B15837" s="5" t="s">
        <v>23133</v>
      </c>
      <c r="C15837" s="5" t="s">
        <v>39</v>
      </c>
      <c r="D15837" s="5" t="s">
        <v>10</v>
      </c>
      <c r="E15837" s="5" t="s">
        <v>23106</v>
      </c>
      <c r="F15837" s="5" t="s">
        <v>23107</v>
      </c>
      <c r="G15837" s="6">
        <v>43603.0</v>
      </c>
    </row>
    <row r="15838" ht="12.75" customHeight="1">
      <c r="A15838" s="5">
        <v>15833.0</v>
      </c>
      <c r="B15838" s="5" t="s">
        <v>23134</v>
      </c>
      <c r="C15838" s="5" t="s">
        <v>9</v>
      </c>
      <c r="D15838" s="5" t="s">
        <v>10</v>
      </c>
      <c r="E15838" s="5" t="s">
        <v>23106</v>
      </c>
      <c r="F15838" s="5" t="s">
        <v>23107</v>
      </c>
      <c r="G15838" s="6">
        <v>43603.0</v>
      </c>
    </row>
    <row r="15839" ht="12.75" customHeight="1">
      <c r="A15839" s="5">
        <v>15834.0</v>
      </c>
      <c r="B15839" s="5" t="s">
        <v>23135</v>
      </c>
      <c r="C15839" s="5" t="s">
        <v>39</v>
      </c>
      <c r="D15839" s="5" t="s">
        <v>10</v>
      </c>
      <c r="E15839" s="5" t="s">
        <v>23106</v>
      </c>
      <c r="F15839" s="5" t="s">
        <v>23107</v>
      </c>
      <c r="G15839" s="6">
        <v>43603.0</v>
      </c>
    </row>
    <row r="15840" ht="12.75" customHeight="1">
      <c r="A15840" s="5">
        <v>15835.0</v>
      </c>
      <c r="B15840" s="5" t="s">
        <v>23136</v>
      </c>
      <c r="C15840" s="5" t="s">
        <v>39</v>
      </c>
      <c r="D15840" s="5" t="s">
        <v>10</v>
      </c>
      <c r="E15840" s="5" t="s">
        <v>23106</v>
      </c>
      <c r="F15840" s="5" t="s">
        <v>23107</v>
      </c>
      <c r="G15840" s="6">
        <v>43603.0</v>
      </c>
    </row>
    <row r="15841" ht="12.75" customHeight="1">
      <c r="A15841" s="5">
        <v>15836.0</v>
      </c>
      <c r="B15841" s="5" t="s">
        <v>23137</v>
      </c>
      <c r="C15841" s="5" t="s">
        <v>39</v>
      </c>
      <c r="D15841" s="5" t="s">
        <v>10</v>
      </c>
      <c r="E15841" s="5" t="s">
        <v>23106</v>
      </c>
      <c r="F15841" s="5" t="s">
        <v>23107</v>
      </c>
      <c r="G15841" s="6">
        <v>43603.0</v>
      </c>
    </row>
    <row r="15842" ht="12.75" customHeight="1">
      <c r="A15842" s="5">
        <v>15837.0</v>
      </c>
      <c r="B15842" s="5" t="s">
        <v>23138</v>
      </c>
      <c r="C15842" s="5" t="s">
        <v>39</v>
      </c>
      <c r="D15842" s="5" t="s">
        <v>10</v>
      </c>
      <c r="E15842" s="5" t="s">
        <v>23106</v>
      </c>
      <c r="F15842" s="5" t="s">
        <v>23107</v>
      </c>
      <c r="G15842" s="6">
        <v>43603.0</v>
      </c>
    </row>
    <row r="15843" ht="12.75" customHeight="1">
      <c r="A15843" s="5">
        <v>15838.0</v>
      </c>
      <c r="B15843" s="5" t="s">
        <v>23139</v>
      </c>
      <c r="C15843" s="5" t="s">
        <v>136</v>
      </c>
      <c r="D15843" s="5" t="s">
        <v>10</v>
      </c>
      <c r="E15843" s="5" t="s">
        <v>3124</v>
      </c>
      <c r="F15843" s="5" t="s">
        <v>3125</v>
      </c>
      <c r="G15843" s="6">
        <v>43603.0</v>
      </c>
    </row>
    <row r="15844" ht="12.75" customHeight="1">
      <c r="A15844" s="5">
        <v>15839.0</v>
      </c>
      <c r="B15844" s="5" t="s">
        <v>23140</v>
      </c>
      <c r="C15844" s="5" t="s">
        <v>9</v>
      </c>
      <c r="D15844" s="5" t="s">
        <v>10</v>
      </c>
      <c r="E15844" s="5" t="s">
        <v>3124</v>
      </c>
      <c r="F15844" s="5" t="s">
        <v>3125</v>
      </c>
      <c r="G15844" s="6">
        <v>43603.0</v>
      </c>
    </row>
    <row r="15845" ht="12.75" customHeight="1">
      <c r="A15845" s="5">
        <v>15840.0</v>
      </c>
      <c r="B15845" s="5" t="s">
        <v>18757</v>
      </c>
      <c r="C15845" s="5" t="s">
        <v>9</v>
      </c>
      <c r="D15845" s="5" t="s">
        <v>10</v>
      </c>
      <c r="E15845" s="5" t="s">
        <v>3124</v>
      </c>
      <c r="F15845" s="5" t="s">
        <v>3125</v>
      </c>
      <c r="G15845" s="6">
        <v>43603.0</v>
      </c>
    </row>
    <row r="15846" ht="12.75" customHeight="1">
      <c r="A15846" s="5">
        <v>15841.0</v>
      </c>
      <c r="B15846" s="5" t="s">
        <v>23141</v>
      </c>
      <c r="C15846" s="5" t="s">
        <v>51</v>
      </c>
      <c r="D15846" s="5" t="s">
        <v>10</v>
      </c>
      <c r="E15846" s="5" t="s">
        <v>3124</v>
      </c>
      <c r="F15846" s="5" t="s">
        <v>3125</v>
      </c>
      <c r="G15846" s="6">
        <v>43603.0</v>
      </c>
    </row>
    <row r="15847" ht="12.75" customHeight="1">
      <c r="A15847" s="5">
        <v>15842.0</v>
      </c>
      <c r="B15847" s="5" t="s">
        <v>23142</v>
      </c>
      <c r="C15847" s="5" t="s">
        <v>9</v>
      </c>
      <c r="D15847" s="5" t="s">
        <v>10</v>
      </c>
      <c r="E15847" s="5" t="s">
        <v>3124</v>
      </c>
      <c r="F15847" s="5" t="s">
        <v>3125</v>
      </c>
      <c r="G15847" s="6">
        <v>43603.0</v>
      </c>
    </row>
    <row r="15848" ht="12.75" customHeight="1">
      <c r="A15848" s="5">
        <v>15843.0</v>
      </c>
      <c r="B15848" s="5" t="s">
        <v>23143</v>
      </c>
      <c r="C15848" s="5" t="s">
        <v>39</v>
      </c>
      <c r="D15848" s="5" t="s">
        <v>10</v>
      </c>
      <c r="E15848" s="5" t="s">
        <v>3124</v>
      </c>
      <c r="F15848" s="5" t="s">
        <v>3125</v>
      </c>
      <c r="G15848" s="6">
        <v>43603.0</v>
      </c>
    </row>
    <row r="15849" ht="12.75" customHeight="1">
      <c r="A15849" s="5">
        <v>15844.0</v>
      </c>
      <c r="B15849" s="5" t="s">
        <v>23144</v>
      </c>
      <c r="C15849" s="5" t="s">
        <v>39</v>
      </c>
      <c r="D15849" s="5" t="s">
        <v>10</v>
      </c>
      <c r="E15849" s="5" t="s">
        <v>36</v>
      </c>
      <c r="F15849" s="5" t="s">
        <v>37</v>
      </c>
      <c r="G15849" s="6">
        <v>43980.0</v>
      </c>
    </row>
    <row r="15850" ht="12.75" customHeight="1">
      <c r="A15850" s="5">
        <v>15845.0</v>
      </c>
      <c r="B15850" s="5" t="s">
        <v>23145</v>
      </c>
      <c r="C15850" s="5" t="s">
        <v>9</v>
      </c>
      <c r="D15850" s="5" t="s">
        <v>10</v>
      </c>
      <c r="E15850" s="5" t="s">
        <v>36</v>
      </c>
      <c r="F15850" s="5" t="s">
        <v>23146</v>
      </c>
      <c r="G15850" s="6">
        <v>43603.0</v>
      </c>
    </row>
    <row r="15851" ht="12.75" customHeight="1">
      <c r="A15851" s="5">
        <v>15846.0</v>
      </c>
      <c r="B15851" s="5" t="s">
        <v>23147</v>
      </c>
      <c r="C15851" s="5" t="s">
        <v>9</v>
      </c>
      <c r="D15851" s="5" t="s">
        <v>10</v>
      </c>
      <c r="E15851" s="5" t="s">
        <v>36</v>
      </c>
      <c r="F15851" s="5" t="s">
        <v>37</v>
      </c>
      <c r="G15851" s="6">
        <v>43824.0</v>
      </c>
    </row>
    <row r="15852" ht="12.75" customHeight="1">
      <c r="A15852" s="5">
        <v>15847.0</v>
      </c>
      <c r="B15852" s="5" t="s">
        <v>23148</v>
      </c>
      <c r="C15852" s="5" t="s">
        <v>9</v>
      </c>
      <c r="D15852" s="5" t="s">
        <v>10</v>
      </c>
      <c r="E15852" s="5" t="s">
        <v>36</v>
      </c>
      <c r="F15852" s="5" t="s">
        <v>37</v>
      </c>
      <c r="G15852" s="6">
        <v>43824.0</v>
      </c>
    </row>
    <row r="15853" ht="12.75" customHeight="1">
      <c r="A15853" s="5">
        <v>15848.0</v>
      </c>
      <c r="B15853" s="5" t="s">
        <v>23149</v>
      </c>
      <c r="C15853" s="5" t="s">
        <v>39</v>
      </c>
      <c r="D15853" s="5" t="s">
        <v>10</v>
      </c>
      <c r="E15853" s="5" t="s">
        <v>36</v>
      </c>
      <c r="F15853" s="5" t="s">
        <v>37</v>
      </c>
      <c r="G15853" s="6">
        <v>43742.0</v>
      </c>
    </row>
    <row r="15854" ht="12.75" customHeight="1">
      <c r="A15854" s="5">
        <v>15849.0</v>
      </c>
      <c r="B15854" s="5" t="s">
        <v>23150</v>
      </c>
      <c r="C15854" s="5" t="s">
        <v>9</v>
      </c>
      <c r="D15854" s="5" t="s">
        <v>10</v>
      </c>
      <c r="E15854" s="5" t="s">
        <v>36</v>
      </c>
      <c r="F15854" s="5" t="s">
        <v>37</v>
      </c>
      <c r="G15854" s="6">
        <v>43721.0</v>
      </c>
    </row>
    <row r="15855" ht="12.75" customHeight="1">
      <c r="A15855" s="5">
        <v>15850.0</v>
      </c>
      <c r="B15855" s="5" t="s">
        <v>23151</v>
      </c>
      <c r="C15855" s="5" t="s">
        <v>9</v>
      </c>
      <c r="D15855" s="5" t="s">
        <v>10</v>
      </c>
      <c r="E15855" s="5" t="s">
        <v>36</v>
      </c>
      <c r="F15855" s="5" t="s">
        <v>37</v>
      </c>
      <c r="G15855" s="6">
        <v>43742.0</v>
      </c>
    </row>
    <row r="15856" ht="12.75" customHeight="1">
      <c r="A15856" s="5">
        <v>15851.0</v>
      </c>
      <c r="B15856" s="5" t="s">
        <v>23152</v>
      </c>
      <c r="C15856" s="5" t="s">
        <v>9</v>
      </c>
      <c r="D15856" s="5" t="s">
        <v>10</v>
      </c>
      <c r="E15856" s="5" t="s">
        <v>36</v>
      </c>
      <c r="F15856" s="5" t="s">
        <v>23146</v>
      </c>
      <c r="G15856" s="6">
        <v>43603.0</v>
      </c>
    </row>
    <row r="15857" ht="12.75" customHeight="1">
      <c r="A15857" s="5">
        <v>15852.0</v>
      </c>
      <c r="B15857" s="5" t="s">
        <v>23153</v>
      </c>
      <c r="C15857" s="5" t="s">
        <v>14</v>
      </c>
      <c r="D15857" s="5" t="s">
        <v>10</v>
      </c>
      <c r="E15857" s="5" t="s">
        <v>23154</v>
      </c>
      <c r="F15857" s="5" t="s">
        <v>23155</v>
      </c>
      <c r="G15857" s="6">
        <v>43602.0</v>
      </c>
    </row>
    <row r="15858" ht="12.75" customHeight="1">
      <c r="A15858" s="5">
        <v>15853.0</v>
      </c>
      <c r="B15858" s="5" t="s">
        <v>23156</v>
      </c>
      <c r="C15858" s="5" t="s">
        <v>14</v>
      </c>
      <c r="D15858" s="5" t="s">
        <v>10</v>
      </c>
      <c r="E15858" s="5" t="s">
        <v>23154</v>
      </c>
      <c r="F15858" s="5" t="s">
        <v>23155</v>
      </c>
      <c r="G15858" s="6">
        <v>43602.0</v>
      </c>
    </row>
    <row r="15859" ht="12.75" customHeight="1">
      <c r="A15859" s="5">
        <v>15854.0</v>
      </c>
      <c r="B15859" s="5" t="s">
        <v>23157</v>
      </c>
      <c r="C15859" s="5" t="s">
        <v>14</v>
      </c>
      <c r="D15859" s="5" t="s">
        <v>10</v>
      </c>
      <c r="E15859" s="5" t="s">
        <v>23154</v>
      </c>
      <c r="F15859" s="5" t="s">
        <v>23155</v>
      </c>
      <c r="G15859" s="6">
        <v>43880.0</v>
      </c>
    </row>
    <row r="15860" ht="12.75" customHeight="1">
      <c r="A15860" s="5">
        <v>15855.0</v>
      </c>
      <c r="B15860" s="5" t="s">
        <v>2215</v>
      </c>
      <c r="C15860" s="5" t="s">
        <v>28</v>
      </c>
      <c r="D15860" s="5" t="s">
        <v>10</v>
      </c>
      <c r="E15860" s="5" t="s">
        <v>794</v>
      </c>
      <c r="F15860" s="5" t="s">
        <v>795</v>
      </c>
      <c r="G15860" s="6">
        <v>43602.0</v>
      </c>
    </row>
    <row r="15861" ht="12.75" customHeight="1">
      <c r="A15861" s="5">
        <v>15856.0</v>
      </c>
      <c r="B15861" s="5" t="s">
        <v>23158</v>
      </c>
      <c r="C15861" s="5" t="s">
        <v>28</v>
      </c>
      <c r="D15861" s="5" t="s">
        <v>10</v>
      </c>
      <c r="E15861" s="5" t="s">
        <v>794</v>
      </c>
      <c r="F15861" s="5" t="s">
        <v>795</v>
      </c>
      <c r="G15861" s="6">
        <v>43602.0</v>
      </c>
    </row>
    <row r="15862" ht="12.75" customHeight="1">
      <c r="A15862" s="5">
        <v>15857.0</v>
      </c>
      <c r="B15862" s="5" t="s">
        <v>23159</v>
      </c>
      <c r="C15862" s="5" t="s">
        <v>28</v>
      </c>
      <c r="D15862" s="5" t="s">
        <v>10</v>
      </c>
      <c r="E15862" s="5" t="s">
        <v>794</v>
      </c>
      <c r="F15862" s="5" t="s">
        <v>795</v>
      </c>
      <c r="G15862" s="6">
        <v>43602.0</v>
      </c>
    </row>
    <row r="15863" ht="12.75" customHeight="1">
      <c r="A15863" s="5">
        <v>15858.0</v>
      </c>
      <c r="B15863" s="5" t="s">
        <v>23160</v>
      </c>
      <c r="C15863" s="5" t="s">
        <v>28</v>
      </c>
      <c r="D15863" s="5" t="s">
        <v>10</v>
      </c>
      <c r="E15863" s="5" t="s">
        <v>794</v>
      </c>
      <c r="F15863" s="5" t="s">
        <v>795</v>
      </c>
      <c r="G15863" s="6">
        <v>43602.0</v>
      </c>
    </row>
    <row r="15864" ht="12.75" customHeight="1">
      <c r="A15864" s="5">
        <v>15859.0</v>
      </c>
      <c r="B15864" s="5" t="s">
        <v>23161</v>
      </c>
      <c r="C15864" s="5" t="s">
        <v>28</v>
      </c>
      <c r="D15864" s="5" t="s">
        <v>10</v>
      </c>
      <c r="E15864" s="5" t="s">
        <v>794</v>
      </c>
      <c r="F15864" s="5" t="s">
        <v>795</v>
      </c>
      <c r="G15864" s="6">
        <v>43602.0</v>
      </c>
    </row>
    <row r="15865" ht="12.75" customHeight="1">
      <c r="A15865" s="5">
        <v>15860.0</v>
      </c>
      <c r="B15865" s="5" t="s">
        <v>23162</v>
      </c>
      <c r="C15865" s="5" t="s">
        <v>28</v>
      </c>
      <c r="D15865" s="5" t="s">
        <v>10</v>
      </c>
      <c r="E15865" s="5" t="s">
        <v>794</v>
      </c>
      <c r="F15865" s="5" t="s">
        <v>795</v>
      </c>
      <c r="G15865" s="6">
        <v>43602.0</v>
      </c>
    </row>
    <row r="15866" ht="12.75" customHeight="1">
      <c r="A15866" s="5">
        <v>15861.0</v>
      </c>
      <c r="B15866" s="5" t="s">
        <v>23163</v>
      </c>
      <c r="C15866" s="5" t="s">
        <v>2156</v>
      </c>
      <c r="D15866" s="5" t="s">
        <v>10</v>
      </c>
      <c r="E15866" s="5" t="s">
        <v>218</v>
      </c>
      <c r="F15866" s="5" t="s">
        <v>219</v>
      </c>
      <c r="G15866" s="6">
        <v>43602.0</v>
      </c>
    </row>
    <row r="15867" ht="12.75" customHeight="1">
      <c r="A15867" s="5">
        <v>15862.0</v>
      </c>
      <c r="B15867" s="5" t="s">
        <v>23164</v>
      </c>
      <c r="C15867" s="5" t="s">
        <v>28</v>
      </c>
      <c r="D15867" s="5" t="s">
        <v>10</v>
      </c>
      <c r="E15867" s="5" t="s">
        <v>218</v>
      </c>
      <c r="F15867" s="5" t="s">
        <v>219</v>
      </c>
      <c r="G15867" s="6">
        <v>43602.0</v>
      </c>
    </row>
    <row r="15868" ht="12.75" customHeight="1">
      <c r="A15868" s="5">
        <v>15863.0</v>
      </c>
      <c r="B15868" s="5" t="s">
        <v>23165</v>
      </c>
      <c r="C15868" s="5" t="s">
        <v>28</v>
      </c>
      <c r="D15868" s="5" t="s">
        <v>10</v>
      </c>
      <c r="E15868" s="5" t="s">
        <v>218</v>
      </c>
      <c r="F15868" s="5" t="s">
        <v>219</v>
      </c>
      <c r="G15868" s="6">
        <v>43602.0</v>
      </c>
    </row>
    <row r="15869" ht="12.75" customHeight="1">
      <c r="A15869" s="5">
        <v>15864.0</v>
      </c>
      <c r="B15869" s="5" t="s">
        <v>23166</v>
      </c>
      <c r="C15869" s="5" t="s">
        <v>862</v>
      </c>
      <c r="D15869" s="5" t="s">
        <v>10</v>
      </c>
      <c r="E15869" s="5" t="s">
        <v>23167</v>
      </c>
      <c r="F15869" s="5" t="s">
        <v>23168</v>
      </c>
      <c r="G15869" s="6">
        <v>43602.0</v>
      </c>
    </row>
    <row r="15870" ht="12.75" customHeight="1">
      <c r="A15870" s="5">
        <v>15865.0</v>
      </c>
      <c r="B15870" s="5" t="s">
        <v>23169</v>
      </c>
      <c r="C15870" s="5" t="s">
        <v>14</v>
      </c>
      <c r="D15870" s="5" t="s">
        <v>10</v>
      </c>
      <c r="E15870" s="5" t="s">
        <v>23167</v>
      </c>
      <c r="F15870" s="5" t="s">
        <v>23168</v>
      </c>
      <c r="G15870" s="6">
        <v>43602.0</v>
      </c>
    </row>
    <row r="15871" ht="12.75" customHeight="1">
      <c r="A15871" s="5">
        <v>15866.0</v>
      </c>
      <c r="B15871" s="5" t="s">
        <v>23170</v>
      </c>
      <c r="C15871" s="5" t="s">
        <v>1177</v>
      </c>
      <c r="D15871" s="5" t="s">
        <v>10</v>
      </c>
      <c r="E15871" s="5" t="s">
        <v>23167</v>
      </c>
      <c r="F15871" s="5" t="s">
        <v>23168</v>
      </c>
      <c r="G15871" s="6">
        <v>43602.0</v>
      </c>
    </row>
    <row r="15872" ht="12.75" customHeight="1">
      <c r="A15872" s="5">
        <v>15867.0</v>
      </c>
      <c r="B15872" s="5" t="s">
        <v>23171</v>
      </c>
      <c r="C15872" s="5" t="s">
        <v>28</v>
      </c>
      <c r="D15872" s="5" t="s">
        <v>10</v>
      </c>
      <c r="E15872" s="5" t="s">
        <v>124</v>
      </c>
      <c r="F15872" s="5" t="s">
        <v>125</v>
      </c>
      <c r="G15872" s="6">
        <v>43602.0</v>
      </c>
    </row>
    <row r="15873" ht="12.75" customHeight="1">
      <c r="A15873" s="5">
        <v>15868.0</v>
      </c>
      <c r="B15873" s="5" t="s">
        <v>23172</v>
      </c>
      <c r="C15873" s="5" t="s">
        <v>28</v>
      </c>
      <c r="D15873" s="5" t="s">
        <v>10</v>
      </c>
      <c r="E15873" s="5" t="s">
        <v>124</v>
      </c>
      <c r="F15873" s="5" t="s">
        <v>125</v>
      </c>
      <c r="G15873" s="6">
        <v>43602.0</v>
      </c>
    </row>
    <row r="15874" ht="12.75" customHeight="1">
      <c r="A15874" s="5">
        <v>15869.0</v>
      </c>
      <c r="B15874" s="5" t="s">
        <v>23173</v>
      </c>
      <c r="C15874" s="5" t="s">
        <v>32</v>
      </c>
      <c r="D15874" s="5" t="s">
        <v>10</v>
      </c>
      <c r="E15874" s="5" t="s">
        <v>124</v>
      </c>
      <c r="F15874" s="5" t="s">
        <v>125</v>
      </c>
      <c r="G15874" s="6">
        <v>43602.0</v>
      </c>
    </row>
    <row r="15875" ht="12.75" customHeight="1">
      <c r="A15875" s="5">
        <v>15870.0</v>
      </c>
      <c r="B15875" s="5" t="s">
        <v>23174</v>
      </c>
      <c r="C15875" s="5" t="s">
        <v>28</v>
      </c>
      <c r="D15875" s="5" t="s">
        <v>10</v>
      </c>
      <c r="E15875" s="5" t="s">
        <v>124</v>
      </c>
      <c r="F15875" s="5" t="s">
        <v>125</v>
      </c>
      <c r="G15875" s="6">
        <v>43602.0</v>
      </c>
    </row>
    <row r="15876" ht="12.75" customHeight="1">
      <c r="A15876" s="5">
        <v>15871.0</v>
      </c>
      <c r="B15876" s="5" t="s">
        <v>23175</v>
      </c>
      <c r="C15876" s="5" t="s">
        <v>28</v>
      </c>
      <c r="D15876" s="5" t="s">
        <v>10</v>
      </c>
      <c r="E15876" s="5" t="s">
        <v>124</v>
      </c>
      <c r="F15876" s="5" t="s">
        <v>125</v>
      </c>
      <c r="G15876" s="6">
        <v>43602.0</v>
      </c>
    </row>
    <row r="15877" ht="12.75" customHeight="1">
      <c r="A15877" s="5">
        <v>15872.0</v>
      </c>
      <c r="B15877" s="5" t="s">
        <v>23176</v>
      </c>
      <c r="C15877" s="5" t="s">
        <v>28</v>
      </c>
      <c r="D15877" s="5" t="s">
        <v>10</v>
      </c>
      <c r="E15877" s="5" t="s">
        <v>124</v>
      </c>
      <c r="F15877" s="5" t="s">
        <v>125</v>
      </c>
      <c r="G15877" s="6">
        <v>43602.0</v>
      </c>
    </row>
    <row r="15878" ht="12.75" customHeight="1">
      <c r="A15878" s="5">
        <v>15873.0</v>
      </c>
      <c r="B15878" s="5" t="s">
        <v>23177</v>
      </c>
      <c r="C15878" s="5" t="s">
        <v>927</v>
      </c>
      <c r="D15878" s="5" t="s">
        <v>10</v>
      </c>
      <c r="E15878" s="5" t="s">
        <v>23178</v>
      </c>
      <c r="F15878" s="5" t="s">
        <v>23179</v>
      </c>
      <c r="G15878" s="6">
        <v>43602.0</v>
      </c>
    </row>
    <row r="15879" ht="12.75" customHeight="1">
      <c r="A15879" s="5">
        <v>15874.0</v>
      </c>
      <c r="B15879" s="5" t="s">
        <v>23180</v>
      </c>
      <c r="C15879" s="5" t="s">
        <v>28</v>
      </c>
      <c r="D15879" s="5" t="s">
        <v>10</v>
      </c>
      <c r="E15879" s="5" t="s">
        <v>164</v>
      </c>
      <c r="F15879" s="5" t="s">
        <v>165</v>
      </c>
      <c r="G15879" s="6">
        <v>43602.0</v>
      </c>
    </row>
    <row r="15880" ht="12.75" customHeight="1">
      <c r="A15880" s="5">
        <v>15875.0</v>
      </c>
      <c r="B15880" s="5" t="s">
        <v>23181</v>
      </c>
      <c r="C15880" s="5" t="s">
        <v>28</v>
      </c>
      <c r="D15880" s="5" t="s">
        <v>10</v>
      </c>
      <c r="E15880" s="5" t="s">
        <v>164</v>
      </c>
      <c r="F15880" s="5" t="s">
        <v>165</v>
      </c>
      <c r="G15880" s="6">
        <v>43602.0</v>
      </c>
    </row>
    <row r="15881" ht="12.75" customHeight="1">
      <c r="A15881" s="5">
        <v>15876.0</v>
      </c>
      <c r="B15881" s="5" t="s">
        <v>23182</v>
      </c>
      <c r="C15881" s="5" t="s">
        <v>28</v>
      </c>
      <c r="D15881" s="5" t="s">
        <v>10</v>
      </c>
      <c r="E15881" s="5" t="s">
        <v>164</v>
      </c>
      <c r="F15881" s="5" t="s">
        <v>165</v>
      </c>
      <c r="G15881" s="6">
        <v>43602.0</v>
      </c>
    </row>
    <row r="15882" ht="12.75" customHeight="1">
      <c r="A15882" s="5">
        <v>15877.0</v>
      </c>
      <c r="B15882" s="5" t="s">
        <v>23183</v>
      </c>
      <c r="C15882" s="5" t="s">
        <v>4837</v>
      </c>
      <c r="D15882" s="5" t="s">
        <v>10</v>
      </c>
      <c r="E15882" s="5" t="s">
        <v>164</v>
      </c>
      <c r="F15882" s="5" t="s">
        <v>165</v>
      </c>
      <c r="G15882" s="6">
        <v>43602.0</v>
      </c>
    </row>
    <row r="15883" ht="12.75" customHeight="1">
      <c r="A15883" s="5">
        <v>15878.0</v>
      </c>
      <c r="B15883" s="5" t="s">
        <v>23184</v>
      </c>
      <c r="C15883" s="5" t="s">
        <v>28</v>
      </c>
      <c r="D15883" s="5" t="s">
        <v>10</v>
      </c>
      <c r="E15883" s="5" t="s">
        <v>164</v>
      </c>
      <c r="F15883" s="5" t="s">
        <v>165</v>
      </c>
      <c r="G15883" s="6">
        <v>43602.0</v>
      </c>
    </row>
    <row r="15884" ht="12.75" customHeight="1">
      <c r="A15884" s="5">
        <v>15879.0</v>
      </c>
      <c r="B15884" s="5" t="s">
        <v>23185</v>
      </c>
      <c r="C15884" s="5" t="s">
        <v>2019</v>
      </c>
      <c r="D15884" s="5" t="s">
        <v>10</v>
      </c>
      <c r="E15884" s="5" t="s">
        <v>164</v>
      </c>
      <c r="F15884" s="5" t="s">
        <v>165</v>
      </c>
      <c r="G15884" s="6">
        <v>43602.0</v>
      </c>
    </row>
    <row r="15885" ht="12.75" customHeight="1">
      <c r="A15885" s="5">
        <v>15880.0</v>
      </c>
      <c r="B15885" s="5" t="s">
        <v>23186</v>
      </c>
      <c r="C15885" s="5" t="s">
        <v>28</v>
      </c>
      <c r="D15885" s="5" t="s">
        <v>10</v>
      </c>
      <c r="E15885" s="5" t="s">
        <v>164</v>
      </c>
      <c r="F15885" s="5" t="s">
        <v>165</v>
      </c>
      <c r="G15885" s="6">
        <v>43602.0</v>
      </c>
    </row>
    <row r="15886" ht="12.75" customHeight="1">
      <c r="A15886" s="5">
        <v>15881.0</v>
      </c>
      <c r="B15886" s="5" t="s">
        <v>23187</v>
      </c>
      <c r="C15886" s="5" t="s">
        <v>28</v>
      </c>
      <c r="D15886" s="5" t="s">
        <v>10</v>
      </c>
      <c r="E15886" s="5" t="s">
        <v>164</v>
      </c>
      <c r="F15886" s="5" t="s">
        <v>165</v>
      </c>
      <c r="G15886" s="6">
        <v>43602.0</v>
      </c>
    </row>
    <row r="15887" ht="12.75" customHeight="1">
      <c r="A15887" s="5">
        <v>15882.0</v>
      </c>
      <c r="B15887" s="5" t="s">
        <v>23188</v>
      </c>
      <c r="C15887" s="5" t="s">
        <v>28</v>
      </c>
      <c r="D15887" s="5" t="s">
        <v>10</v>
      </c>
      <c r="E15887" s="5" t="s">
        <v>164</v>
      </c>
      <c r="F15887" s="5" t="s">
        <v>165</v>
      </c>
      <c r="G15887" s="6">
        <v>43602.0</v>
      </c>
    </row>
    <row r="15888" ht="12.75" customHeight="1">
      <c r="A15888" s="5">
        <v>15883.0</v>
      </c>
      <c r="B15888" s="5" t="s">
        <v>23189</v>
      </c>
      <c r="C15888" s="5" t="s">
        <v>28</v>
      </c>
      <c r="D15888" s="5" t="s">
        <v>10</v>
      </c>
      <c r="E15888" s="5" t="s">
        <v>164</v>
      </c>
      <c r="F15888" s="5" t="s">
        <v>165</v>
      </c>
      <c r="G15888" s="6">
        <v>43602.0</v>
      </c>
    </row>
    <row r="15889" ht="12.75" customHeight="1">
      <c r="A15889" s="5">
        <v>15884.0</v>
      </c>
      <c r="B15889" s="5" t="s">
        <v>23190</v>
      </c>
      <c r="C15889" s="5" t="s">
        <v>28</v>
      </c>
      <c r="D15889" s="5" t="s">
        <v>10</v>
      </c>
      <c r="E15889" s="5" t="s">
        <v>164</v>
      </c>
      <c r="F15889" s="5" t="s">
        <v>165</v>
      </c>
      <c r="G15889" s="6">
        <v>43602.0</v>
      </c>
    </row>
    <row r="15890" ht="12.75" customHeight="1">
      <c r="A15890" s="5">
        <v>15885.0</v>
      </c>
      <c r="B15890" s="5" t="s">
        <v>23191</v>
      </c>
      <c r="C15890" s="5" t="s">
        <v>39</v>
      </c>
      <c r="D15890" s="5" t="s">
        <v>10</v>
      </c>
      <c r="E15890" s="5" t="s">
        <v>164</v>
      </c>
      <c r="F15890" s="5" t="s">
        <v>165</v>
      </c>
      <c r="G15890" s="6">
        <v>43602.0</v>
      </c>
    </row>
    <row r="15891" ht="12.75" customHeight="1">
      <c r="A15891" s="5">
        <v>15886.0</v>
      </c>
      <c r="B15891" s="5" t="s">
        <v>23192</v>
      </c>
      <c r="C15891" s="5" t="s">
        <v>28</v>
      </c>
      <c r="D15891" s="5" t="s">
        <v>10</v>
      </c>
      <c r="E15891" s="5" t="s">
        <v>164</v>
      </c>
      <c r="F15891" s="5" t="s">
        <v>165</v>
      </c>
      <c r="G15891" s="6">
        <v>43602.0</v>
      </c>
    </row>
    <row r="15892" ht="12.75" customHeight="1">
      <c r="A15892" s="5">
        <v>15887.0</v>
      </c>
      <c r="B15892" s="5" t="s">
        <v>23193</v>
      </c>
      <c r="C15892" s="5" t="s">
        <v>28</v>
      </c>
      <c r="D15892" s="5" t="s">
        <v>10</v>
      </c>
      <c r="E15892" s="5" t="s">
        <v>164</v>
      </c>
      <c r="F15892" s="5" t="s">
        <v>165</v>
      </c>
      <c r="G15892" s="6">
        <v>43602.0</v>
      </c>
    </row>
    <row r="15893" ht="12.75" customHeight="1">
      <c r="A15893" s="5">
        <v>15888.0</v>
      </c>
      <c r="B15893" s="5" t="s">
        <v>23194</v>
      </c>
      <c r="C15893" s="5" t="s">
        <v>28</v>
      </c>
      <c r="D15893" s="5" t="s">
        <v>10</v>
      </c>
      <c r="E15893" s="5" t="s">
        <v>164</v>
      </c>
      <c r="F15893" s="5" t="s">
        <v>165</v>
      </c>
      <c r="G15893" s="6">
        <v>43602.0</v>
      </c>
    </row>
    <row r="15894" ht="12.75" customHeight="1">
      <c r="A15894" s="5">
        <v>15889.0</v>
      </c>
      <c r="B15894" s="5" t="s">
        <v>23195</v>
      </c>
      <c r="C15894" s="5" t="s">
        <v>28</v>
      </c>
      <c r="D15894" s="5" t="s">
        <v>10</v>
      </c>
      <c r="E15894" s="5" t="s">
        <v>164</v>
      </c>
      <c r="F15894" s="5" t="s">
        <v>165</v>
      </c>
      <c r="G15894" s="6">
        <v>43602.0</v>
      </c>
    </row>
    <row r="15895" ht="12.75" customHeight="1">
      <c r="A15895" s="5">
        <v>15890.0</v>
      </c>
      <c r="B15895" s="5" t="s">
        <v>23196</v>
      </c>
      <c r="C15895" s="5" t="s">
        <v>28</v>
      </c>
      <c r="D15895" s="5" t="s">
        <v>10</v>
      </c>
      <c r="E15895" s="5" t="s">
        <v>164</v>
      </c>
      <c r="F15895" s="5" t="s">
        <v>165</v>
      </c>
      <c r="G15895" s="6">
        <v>43602.0</v>
      </c>
    </row>
    <row r="15896" ht="12.75" customHeight="1">
      <c r="A15896" s="5">
        <v>15891.0</v>
      </c>
      <c r="B15896" s="5" t="s">
        <v>23197</v>
      </c>
      <c r="C15896" s="5" t="s">
        <v>28</v>
      </c>
      <c r="D15896" s="5" t="s">
        <v>10</v>
      </c>
      <c r="E15896" s="5" t="s">
        <v>164</v>
      </c>
      <c r="F15896" s="5" t="s">
        <v>165</v>
      </c>
      <c r="G15896" s="6">
        <v>43602.0</v>
      </c>
    </row>
    <row r="15897" ht="12.75" customHeight="1">
      <c r="A15897" s="5">
        <v>15892.0</v>
      </c>
      <c r="B15897" s="5" t="s">
        <v>23198</v>
      </c>
      <c r="C15897" s="5" t="s">
        <v>28</v>
      </c>
      <c r="D15897" s="5" t="s">
        <v>10</v>
      </c>
      <c r="E15897" s="5" t="s">
        <v>164</v>
      </c>
      <c r="F15897" s="5" t="s">
        <v>165</v>
      </c>
      <c r="G15897" s="6">
        <v>43602.0</v>
      </c>
    </row>
    <row r="15898" ht="12.75" customHeight="1">
      <c r="A15898" s="5">
        <v>15893.0</v>
      </c>
      <c r="B15898" s="5" t="s">
        <v>23199</v>
      </c>
      <c r="C15898" s="5" t="s">
        <v>28</v>
      </c>
      <c r="D15898" s="5" t="s">
        <v>10</v>
      </c>
      <c r="E15898" s="5" t="s">
        <v>164</v>
      </c>
      <c r="F15898" s="5" t="s">
        <v>165</v>
      </c>
      <c r="G15898" s="6">
        <v>43602.0</v>
      </c>
    </row>
    <row r="15899" ht="12.75" customHeight="1">
      <c r="A15899" s="5">
        <v>15894.0</v>
      </c>
      <c r="B15899" s="5" t="s">
        <v>23200</v>
      </c>
      <c r="C15899" s="5" t="s">
        <v>28</v>
      </c>
      <c r="D15899" s="5" t="s">
        <v>10</v>
      </c>
      <c r="E15899" s="5" t="s">
        <v>164</v>
      </c>
      <c r="F15899" s="5" t="s">
        <v>165</v>
      </c>
      <c r="G15899" s="6">
        <v>43602.0</v>
      </c>
    </row>
    <row r="15900" ht="12.75" customHeight="1">
      <c r="A15900" s="5">
        <v>15895.0</v>
      </c>
      <c r="B15900" s="5" t="s">
        <v>23201</v>
      </c>
      <c r="C15900" s="5" t="s">
        <v>28</v>
      </c>
      <c r="D15900" s="5" t="s">
        <v>10</v>
      </c>
      <c r="E15900" s="5" t="s">
        <v>164</v>
      </c>
      <c r="F15900" s="5" t="s">
        <v>165</v>
      </c>
      <c r="G15900" s="6">
        <v>43602.0</v>
      </c>
    </row>
    <row r="15901" ht="12.75" customHeight="1">
      <c r="A15901" s="5">
        <v>15896.0</v>
      </c>
      <c r="B15901" s="5" t="s">
        <v>23202</v>
      </c>
      <c r="C15901" s="5" t="s">
        <v>28</v>
      </c>
      <c r="D15901" s="5" t="s">
        <v>10</v>
      </c>
      <c r="E15901" s="5" t="s">
        <v>164</v>
      </c>
      <c r="F15901" s="5" t="s">
        <v>165</v>
      </c>
      <c r="G15901" s="6">
        <v>43602.0</v>
      </c>
    </row>
    <row r="15902" ht="12.75" customHeight="1">
      <c r="A15902" s="5">
        <v>15897.0</v>
      </c>
      <c r="B15902" s="5" t="s">
        <v>23203</v>
      </c>
      <c r="C15902" s="5" t="s">
        <v>369</v>
      </c>
      <c r="D15902" s="5" t="s">
        <v>10</v>
      </c>
      <c r="E15902" s="5" t="s">
        <v>164</v>
      </c>
      <c r="F15902" s="5" t="s">
        <v>165</v>
      </c>
      <c r="G15902" s="6">
        <v>43602.0</v>
      </c>
    </row>
    <row r="15903" ht="12.75" customHeight="1">
      <c r="A15903" s="5">
        <v>15898.0</v>
      </c>
      <c r="B15903" s="5" t="s">
        <v>23204</v>
      </c>
      <c r="C15903" s="5" t="s">
        <v>9</v>
      </c>
      <c r="D15903" s="5" t="s">
        <v>10</v>
      </c>
      <c r="E15903" s="5" t="s">
        <v>164</v>
      </c>
      <c r="F15903" s="5" t="s">
        <v>165</v>
      </c>
      <c r="G15903" s="6">
        <v>43602.0</v>
      </c>
    </row>
    <row r="15904" ht="12.75" customHeight="1">
      <c r="A15904" s="5">
        <v>15899.0</v>
      </c>
      <c r="B15904" s="5" t="s">
        <v>23205</v>
      </c>
      <c r="C15904" s="5" t="s">
        <v>28</v>
      </c>
      <c r="D15904" s="5" t="s">
        <v>10</v>
      </c>
      <c r="E15904" s="5" t="s">
        <v>164</v>
      </c>
      <c r="F15904" s="5" t="s">
        <v>165</v>
      </c>
      <c r="G15904" s="6">
        <v>43602.0</v>
      </c>
    </row>
    <row r="15905" ht="12.75" customHeight="1">
      <c r="A15905" s="5">
        <v>15900.0</v>
      </c>
      <c r="B15905" s="5" t="s">
        <v>23206</v>
      </c>
      <c r="C15905" s="5" t="s">
        <v>28</v>
      </c>
      <c r="D15905" s="5" t="s">
        <v>10</v>
      </c>
      <c r="E15905" s="5" t="s">
        <v>164</v>
      </c>
      <c r="F15905" s="5" t="s">
        <v>165</v>
      </c>
      <c r="G15905" s="6">
        <v>43602.0</v>
      </c>
    </row>
    <row r="15906" ht="12.75" customHeight="1">
      <c r="A15906" s="5">
        <v>15901.0</v>
      </c>
      <c r="B15906" s="5" t="s">
        <v>23207</v>
      </c>
      <c r="C15906" s="5" t="s">
        <v>28</v>
      </c>
      <c r="D15906" s="5" t="s">
        <v>10</v>
      </c>
      <c r="E15906" s="5" t="s">
        <v>164</v>
      </c>
      <c r="F15906" s="5" t="s">
        <v>165</v>
      </c>
      <c r="G15906" s="6">
        <v>43602.0</v>
      </c>
    </row>
    <row r="15907" ht="12.75" customHeight="1">
      <c r="A15907" s="5">
        <v>15902.0</v>
      </c>
      <c r="B15907" s="5" t="s">
        <v>23208</v>
      </c>
      <c r="C15907" s="5" t="s">
        <v>28</v>
      </c>
      <c r="D15907" s="5" t="s">
        <v>10</v>
      </c>
      <c r="E15907" s="5" t="s">
        <v>164</v>
      </c>
      <c r="F15907" s="5" t="s">
        <v>165</v>
      </c>
      <c r="G15907" s="6">
        <v>43602.0</v>
      </c>
    </row>
    <row r="15908" ht="12.75" customHeight="1">
      <c r="A15908" s="5">
        <v>15903.0</v>
      </c>
      <c r="B15908" s="5" t="s">
        <v>23209</v>
      </c>
      <c r="C15908" s="5" t="s">
        <v>28</v>
      </c>
      <c r="D15908" s="5" t="s">
        <v>10</v>
      </c>
      <c r="E15908" s="5" t="s">
        <v>164</v>
      </c>
      <c r="F15908" s="5" t="s">
        <v>165</v>
      </c>
      <c r="G15908" s="6">
        <v>43602.0</v>
      </c>
    </row>
    <row r="15909" ht="12.75" customHeight="1">
      <c r="A15909" s="5">
        <v>15904.0</v>
      </c>
      <c r="B15909" s="5" t="s">
        <v>23210</v>
      </c>
      <c r="C15909" s="5" t="s">
        <v>136</v>
      </c>
      <c r="D15909" s="5" t="s">
        <v>10</v>
      </c>
      <c r="E15909" s="5" t="s">
        <v>164</v>
      </c>
      <c r="F15909" s="5" t="s">
        <v>165</v>
      </c>
      <c r="G15909" s="6">
        <v>43602.0</v>
      </c>
    </row>
    <row r="15910" ht="12.75" customHeight="1">
      <c r="A15910" s="5">
        <v>15905.0</v>
      </c>
      <c r="B15910" s="5" t="s">
        <v>23211</v>
      </c>
      <c r="C15910" s="5" t="s">
        <v>28</v>
      </c>
      <c r="D15910" s="5" t="s">
        <v>10</v>
      </c>
      <c r="E15910" s="5" t="s">
        <v>164</v>
      </c>
      <c r="F15910" s="5" t="s">
        <v>165</v>
      </c>
      <c r="G15910" s="6">
        <v>43602.0</v>
      </c>
    </row>
    <row r="15911" ht="12.75" customHeight="1">
      <c r="A15911" s="5">
        <v>15906.0</v>
      </c>
      <c r="B15911" s="5" t="s">
        <v>23212</v>
      </c>
      <c r="C15911" s="5" t="s">
        <v>28</v>
      </c>
      <c r="D15911" s="5" t="s">
        <v>10</v>
      </c>
      <c r="E15911" s="5" t="s">
        <v>164</v>
      </c>
      <c r="F15911" s="5" t="s">
        <v>165</v>
      </c>
      <c r="G15911" s="6">
        <v>43602.0</v>
      </c>
    </row>
    <row r="15912" ht="12.75" customHeight="1">
      <c r="A15912" s="5">
        <v>15907.0</v>
      </c>
      <c r="B15912" s="5" t="s">
        <v>23213</v>
      </c>
      <c r="C15912" s="5" t="s">
        <v>28</v>
      </c>
      <c r="D15912" s="5" t="s">
        <v>10</v>
      </c>
      <c r="E15912" s="5" t="s">
        <v>164</v>
      </c>
      <c r="F15912" s="5" t="s">
        <v>165</v>
      </c>
      <c r="G15912" s="6">
        <v>43602.0</v>
      </c>
    </row>
    <row r="15913" ht="12.75" customHeight="1">
      <c r="A15913" s="5">
        <v>15908.0</v>
      </c>
      <c r="B15913" s="5" t="s">
        <v>23214</v>
      </c>
      <c r="C15913" s="5" t="s">
        <v>1487</v>
      </c>
      <c r="D15913" s="5" t="s">
        <v>10</v>
      </c>
      <c r="E15913" s="5" t="s">
        <v>164</v>
      </c>
      <c r="F15913" s="5" t="s">
        <v>165</v>
      </c>
      <c r="G15913" s="6">
        <v>43602.0</v>
      </c>
    </row>
    <row r="15914" ht="12.75" customHeight="1">
      <c r="A15914" s="5">
        <v>15909.0</v>
      </c>
      <c r="B15914" s="5" t="s">
        <v>23215</v>
      </c>
      <c r="C15914" s="5" t="s">
        <v>28</v>
      </c>
      <c r="D15914" s="5" t="s">
        <v>10</v>
      </c>
      <c r="E15914" s="5" t="s">
        <v>164</v>
      </c>
      <c r="F15914" s="5" t="s">
        <v>165</v>
      </c>
      <c r="G15914" s="6">
        <v>43602.0</v>
      </c>
    </row>
    <row r="15915" ht="12.75" customHeight="1">
      <c r="A15915" s="5">
        <v>15910.0</v>
      </c>
      <c r="B15915" s="5" t="s">
        <v>23216</v>
      </c>
      <c r="C15915" s="5" t="s">
        <v>28</v>
      </c>
      <c r="D15915" s="5" t="s">
        <v>10</v>
      </c>
      <c r="E15915" s="5" t="s">
        <v>164</v>
      </c>
      <c r="F15915" s="5" t="s">
        <v>165</v>
      </c>
      <c r="G15915" s="6">
        <v>43602.0</v>
      </c>
    </row>
    <row r="15916" ht="12.75" customHeight="1">
      <c r="A15916" s="5">
        <v>15911.0</v>
      </c>
      <c r="B15916" s="5" t="s">
        <v>23217</v>
      </c>
      <c r="C15916" s="5" t="s">
        <v>28</v>
      </c>
      <c r="D15916" s="5" t="s">
        <v>10</v>
      </c>
      <c r="E15916" s="5" t="s">
        <v>164</v>
      </c>
      <c r="F15916" s="5" t="s">
        <v>165</v>
      </c>
      <c r="G15916" s="6">
        <v>43602.0</v>
      </c>
    </row>
    <row r="15917" ht="12.75" customHeight="1">
      <c r="A15917" s="5">
        <v>15912.0</v>
      </c>
      <c r="B15917" s="5" t="s">
        <v>23218</v>
      </c>
      <c r="C15917" s="5" t="s">
        <v>28</v>
      </c>
      <c r="D15917" s="5" t="s">
        <v>10</v>
      </c>
      <c r="E15917" s="5" t="s">
        <v>164</v>
      </c>
      <c r="F15917" s="5" t="s">
        <v>165</v>
      </c>
      <c r="G15917" s="6">
        <v>43602.0</v>
      </c>
    </row>
    <row r="15918" ht="12.75" customHeight="1">
      <c r="A15918" s="5">
        <v>15913.0</v>
      </c>
      <c r="B15918" s="5" t="s">
        <v>23219</v>
      </c>
      <c r="C15918" s="5" t="s">
        <v>1154</v>
      </c>
      <c r="D15918" s="5" t="s">
        <v>10</v>
      </c>
      <c r="E15918" s="5" t="s">
        <v>164</v>
      </c>
      <c r="F15918" s="5" t="s">
        <v>165</v>
      </c>
      <c r="G15918" s="6">
        <v>43602.0</v>
      </c>
    </row>
    <row r="15919" ht="12.75" customHeight="1">
      <c r="A15919" s="5">
        <v>15914.0</v>
      </c>
      <c r="B15919" s="5" t="s">
        <v>23220</v>
      </c>
      <c r="C15919" s="5" t="s">
        <v>28</v>
      </c>
      <c r="D15919" s="5" t="s">
        <v>10</v>
      </c>
      <c r="E15919" s="5" t="s">
        <v>164</v>
      </c>
      <c r="F15919" s="5" t="s">
        <v>165</v>
      </c>
      <c r="G15919" s="6">
        <v>43602.0</v>
      </c>
    </row>
    <row r="15920" ht="12.75" customHeight="1">
      <c r="A15920" s="5">
        <v>15915.0</v>
      </c>
      <c r="B15920" s="5" t="s">
        <v>23221</v>
      </c>
      <c r="C15920" s="5" t="s">
        <v>369</v>
      </c>
      <c r="D15920" s="5" t="s">
        <v>10</v>
      </c>
      <c r="E15920" s="5" t="s">
        <v>164</v>
      </c>
      <c r="F15920" s="5" t="s">
        <v>165</v>
      </c>
      <c r="G15920" s="6">
        <v>43602.0</v>
      </c>
    </row>
    <row r="15921" ht="12.75" customHeight="1">
      <c r="A15921" s="5">
        <v>15916.0</v>
      </c>
      <c r="B15921" s="5" t="s">
        <v>23222</v>
      </c>
      <c r="C15921" s="5" t="s">
        <v>28</v>
      </c>
      <c r="D15921" s="5" t="s">
        <v>10</v>
      </c>
      <c r="E15921" s="5" t="s">
        <v>164</v>
      </c>
      <c r="F15921" s="5" t="s">
        <v>165</v>
      </c>
      <c r="G15921" s="6">
        <v>43602.0</v>
      </c>
    </row>
    <row r="15922" ht="12.75" customHeight="1">
      <c r="A15922" s="5">
        <v>15917.0</v>
      </c>
      <c r="B15922" s="5" t="s">
        <v>23223</v>
      </c>
      <c r="C15922" s="5" t="s">
        <v>28</v>
      </c>
      <c r="D15922" s="5" t="s">
        <v>10</v>
      </c>
      <c r="E15922" s="5" t="s">
        <v>164</v>
      </c>
      <c r="F15922" s="5" t="s">
        <v>165</v>
      </c>
      <c r="G15922" s="6">
        <v>43602.0</v>
      </c>
    </row>
    <row r="15923" ht="12.75" customHeight="1">
      <c r="A15923" s="5">
        <v>15918.0</v>
      </c>
      <c r="B15923" s="5" t="s">
        <v>23224</v>
      </c>
      <c r="C15923" s="5" t="s">
        <v>28</v>
      </c>
      <c r="D15923" s="5" t="s">
        <v>10</v>
      </c>
      <c r="E15923" s="5" t="s">
        <v>164</v>
      </c>
      <c r="F15923" s="5" t="s">
        <v>165</v>
      </c>
      <c r="G15923" s="6">
        <v>43602.0</v>
      </c>
    </row>
    <row r="15924" ht="12.75" customHeight="1">
      <c r="A15924" s="5">
        <v>15919.0</v>
      </c>
      <c r="B15924" s="5" t="s">
        <v>23225</v>
      </c>
      <c r="C15924" s="5" t="s">
        <v>28</v>
      </c>
      <c r="D15924" s="5" t="s">
        <v>10</v>
      </c>
      <c r="E15924" s="5" t="s">
        <v>164</v>
      </c>
      <c r="F15924" s="5" t="s">
        <v>165</v>
      </c>
      <c r="G15924" s="6">
        <v>43602.0</v>
      </c>
    </row>
    <row r="15925" ht="12.75" customHeight="1">
      <c r="A15925" s="5">
        <v>15920.0</v>
      </c>
      <c r="B15925" s="5" t="s">
        <v>23226</v>
      </c>
      <c r="C15925" s="5" t="s">
        <v>39</v>
      </c>
      <c r="D15925" s="5" t="s">
        <v>10</v>
      </c>
      <c r="E15925" s="5" t="s">
        <v>1367</v>
      </c>
      <c r="F15925" s="5" t="s">
        <v>1368</v>
      </c>
      <c r="G15925" s="6">
        <v>43602.0</v>
      </c>
    </row>
    <row r="15926" ht="12.75" customHeight="1">
      <c r="A15926" s="5">
        <v>15921.0</v>
      </c>
      <c r="B15926" s="5" t="s">
        <v>23227</v>
      </c>
      <c r="C15926" s="5" t="s">
        <v>9</v>
      </c>
      <c r="D15926" s="5" t="s">
        <v>10</v>
      </c>
      <c r="E15926" s="5" t="s">
        <v>15</v>
      </c>
      <c r="F15926" s="5" t="s">
        <v>16</v>
      </c>
      <c r="G15926" s="6">
        <v>43602.0</v>
      </c>
    </row>
    <row r="15927" ht="12.75" customHeight="1">
      <c r="A15927" s="5">
        <v>15922.0</v>
      </c>
      <c r="B15927" s="5" t="s">
        <v>23228</v>
      </c>
      <c r="C15927" s="5" t="s">
        <v>525</v>
      </c>
      <c r="D15927" s="5" t="s">
        <v>10</v>
      </c>
      <c r="E15927" s="5" t="s">
        <v>15</v>
      </c>
      <c r="F15927" s="5" t="s">
        <v>16</v>
      </c>
      <c r="G15927" s="6">
        <v>43602.0</v>
      </c>
    </row>
    <row r="15928" ht="12.75" customHeight="1">
      <c r="A15928" s="5">
        <v>15923.0</v>
      </c>
      <c r="B15928" s="5" t="s">
        <v>23229</v>
      </c>
      <c r="C15928" s="5" t="s">
        <v>14</v>
      </c>
      <c r="D15928" s="5" t="s">
        <v>10</v>
      </c>
      <c r="E15928" s="5" t="s">
        <v>15</v>
      </c>
      <c r="F15928" s="5" t="s">
        <v>16</v>
      </c>
      <c r="G15928" s="6">
        <v>43602.0</v>
      </c>
    </row>
    <row r="15929" ht="12.75" customHeight="1">
      <c r="A15929" s="5">
        <v>15924.0</v>
      </c>
      <c r="B15929" s="5" t="s">
        <v>23230</v>
      </c>
      <c r="C15929" s="5" t="s">
        <v>9</v>
      </c>
      <c r="D15929" s="5" t="s">
        <v>10</v>
      </c>
      <c r="E15929" s="5" t="s">
        <v>15</v>
      </c>
      <c r="F15929" s="5" t="s">
        <v>16</v>
      </c>
      <c r="G15929" s="6">
        <v>43602.0</v>
      </c>
    </row>
    <row r="15930" ht="12.75" customHeight="1">
      <c r="A15930" s="5">
        <v>15925.0</v>
      </c>
      <c r="B15930" s="5" t="s">
        <v>23231</v>
      </c>
      <c r="C15930" s="5" t="s">
        <v>14</v>
      </c>
      <c r="D15930" s="5" t="s">
        <v>10</v>
      </c>
      <c r="E15930" s="5" t="s">
        <v>15</v>
      </c>
      <c r="F15930" s="5" t="s">
        <v>16</v>
      </c>
      <c r="G15930" s="6">
        <v>43602.0</v>
      </c>
    </row>
    <row r="15931" ht="12.75" customHeight="1">
      <c r="A15931" s="5">
        <v>15926.0</v>
      </c>
      <c r="B15931" s="5" t="s">
        <v>23232</v>
      </c>
      <c r="C15931" s="5" t="s">
        <v>14</v>
      </c>
      <c r="D15931" s="5" t="s">
        <v>10</v>
      </c>
      <c r="E15931" s="5" t="s">
        <v>15</v>
      </c>
      <c r="F15931" s="5" t="s">
        <v>16</v>
      </c>
      <c r="G15931" s="6">
        <v>43602.0</v>
      </c>
    </row>
    <row r="15932" ht="12.75" customHeight="1">
      <c r="A15932" s="5">
        <v>15927.0</v>
      </c>
      <c r="B15932" s="5" t="s">
        <v>23233</v>
      </c>
      <c r="C15932" s="5" t="s">
        <v>14</v>
      </c>
      <c r="D15932" s="5" t="s">
        <v>10</v>
      </c>
      <c r="E15932" s="5" t="s">
        <v>15</v>
      </c>
      <c r="F15932" s="5" t="s">
        <v>16</v>
      </c>
      <c r="G15932" s="6">
        <v>43951.0</v>
      </c>
    </row>
    <row r="15933" ht="12.75" customHeight="1">
      <c r="A15933" s="5">
        <v>15928.0</v>
      </c>
      <c r="B15933" s="5" t="s">
        <v>23234</v>
      </c>
      <c r="C15933" s="5" t="s">
        <v>14</v>
      </c>
      <c r="D15933" s="5" t="s">
        <v>10</v>
      </c>
      <c r="E15933" s="5" t="s">
        <v>15</v>
      </c>
      <c r="F15933" s="5" t="s">
        <v>16</v>
      </c>
      <c r="G15933" s="6">
        <v>43602.0</v>
      </c>
    </row>
    <row r="15934" ht="12.75" customHeight="1">
      <c r="A15934" s="5">
        <v>15929.0</v>
      </c>
      <c r="B15934" s="5" t="s">
        <v>23235</v>
      </c>
      <c r="C15934" s="5" t="s">
        <v>14</v>
      </c>
      <c r="D15934" s="5" t="s">
        <v>10</v>
      </c>
      <c r="E15934" s="5" t="s">
        <v>15</v>
      </c>
      <c r="F15934" s="5" t="s">
        <v>16</v>
      </c>
      <c r="G15934" s="6">
        <v>43602.0</v>
      </c>
    </row>
    <row r="15935" ht="12.75" customHeight="1">
      <c r="A15935" s="5">
        <v>15930.0</v>
      </c>
      <c r="B15935" s="5" t="s">
        <v>23236</v>
      </c>
      <c r="C15935" s="5" t="s">
        <v>14</v>
      </c>
      <c r="D15935" s="5" t="s">
        <v>10</v>
      </c>
      <c r="E15935" s="5" t="s">
        <v>15</v>
      </c>
      <c r="F15935" s="5" t="s">
        <v>16</v>
      </c>
      <c r="G15935" s="6">
        <v>43602.0</v>
      </c>
    </row>
    <row r="15936" ht="12.75" customHeight="1">
      <c r="A15936" s="5">
        <v>15931.0</v>
      </c>
      <c r="B15936" s="5" t="s">
        <v>7162</v>
      </c>
      <c r="C15936" s="5" t="s">
        <v>14</v>
      </c>
      <c r="D15936" s="5" t="s">
        <v>10</v>
      </c>
      <c r="E15936" s="5" t="s">
        <v>15</v>
      </c>
      <c r="F15936" s="5" t="s">
        <v>16</v>
      </c>
      <c r="G15936" s="6">
        <v>43602.0</v>
      </c>
    </row>
    <row r="15937" ht="12.75" customHeight="1">
      <c r="A15937" s="5">
        <v>15932.0</v>
      </c>
      <c r="B15937" s="5" t="s">
        <v>23237</v>
      </c>
      <c r="C15937" s="5" t="s">
        <v>14</v>
      </c>
      <c r="D15937" s="5" t="s">
        <v>10</v>
      </c>
      <c r="E15937" s="5" t="s">
        <v>15</v>
      </c>
      <c r="F15937" s="5" t="s">
        <v>16</v>
      </c>
      <c r="G15937" s="6">
        <v>43602.0</v>
      </c>
    </row>
    <row r="15938" ht="12.75" customHeight="1">
      <c r="A15938" s="5">
        <v>15933.0</v>
      </c>
      <c r="B15938" s="5" t="s">
        <v>23238</v>
      </c>
      <c r="C15938" s="5" t="s">
        <v>51</v>
      </c>
      <c r="D15938" s="5" t="s">
        <v>10</v>
      </c>
      <c r="E15938" s="5" t="s">
        <v>15</v>
      </c>
      <c r="F15938" s="5" t="s">
        <v>16</v>
      </c>
      <c r="G15938" s="6">
        <v>43602.0</v>
      </c>
    </row>
    <row r="15939" ht="12.75" customHeight="1">
      <c r="A15939" s="5">
        <v>15934.0</v>
      </c>
      <c r="B15939" s="5" t="s">
        <v>23239</v>
      </c>
      <c r="C15939" s="5" t="s">
        <v>1032</v>
      </c>
      <c r="D15939" s="5" t="s">
        <v>10</v>
      </c>
      <c r="E15939" s="5" t="s">
        <v>15</v>
      </c>
      <c r="F15939" s="5" t="s">
        <v>16</v>
      </c>
      <c r="G15939" s="6">
        <v>43602.0</v>
      </c>
    </row>
    <row r="15940" ht="12.75" customHeight="1">
      <c r="A15940" s="5">
        <v>15935.0</v>
      </c>
      <c r="B15940" s="5" t="s">
        <v>23240</v>
      </c>
      <c r="C15940" s="5" t="s">
        <v>9</v>
      </c>
      <c r="D15940" s="5" t="s">
        <v>10</v>
      </c>
      <c r="E15940" s="5" t="s">
        <v>15</v>
      </c>
      <c r="F15940" s="5" t="s">
        <v>16</v>
      </c>
      <c r="G15940" s="6">
        <v>43602.0</v>
      </c>
    </row>
    <row r="15941" ht="12.75" customHeight="1">
      <c r="A15941" s="5">
        <v>15936.0</v>
      </c>
      <c r="B15941" s="5" t="s">
        <v>23241</v>
      </c>
      <c r="C15941" s="5" t="s">
        <v>14</v>
      </c>
      <c r="D15941" s="5" t="s">
        <v>10</v>
      </c>
      <c r="E15941" s="5" t="s">
        <v>15</v>
      </c>
      <c r="F15941" s="5" t="s">
        <v>16</v>
      </c>
      <c r="G15941" s="6">
        <v>43951.0</v>
      </c>
    </row>
    <row r="15942" ht="12.75" customHeight="1">
      <c r="A15942" s="5">
        <v>15937.0</v>
      </c>
      <c r="B15942" s="5" t="s">
        <v>23242</v>
      </c>
      <c r="C15942" s="5" t="s">
        <v>14</v>
      </c>
      <c r="D15942" s="5" t="s">
        <v>10</v>
      </c>
      <c r="E15942" s="5" t="s">
        <v>15</v>
      </c>
      <c r="F15942" s="5" t="s">
        <v>16</v>
      </c>
      <c r="G15942" s="6">
        <v>43602.0</v>
      </c>
    </row>
    <row r="15943" ht="12.75" customHeight="1">
      <c r="A15943" s="5">
        <v>15938.0</v>
      </c>
      <c r="B15943" s="5" t="s">
        <v>23243</v>
      </c>
      <c r="C15943" s="5" t="s">
        <v>9</v>
      </c>
      <c r="D15943" s="5" t="s">
        <v>10</v>
      </c>
      <c r="E15943" s="5" t="s">
        <v>15</v>
      </c>
      <c r="F15943" s="5" t="s">
        <v>16</v>
      </c>
      <c r="G15943" s="6">
        <v>43602.0</v>
      </c>
    </row>
    <row r="15944" ht="12.75" customHeight="1">
      <c r="A15944" s="5">
        <v>15939.0</v>
      </c>
      <c r="B15944" s="5" t="s">
        <v>23244</v>
      </c>
      <c r="C15944" s="5" t="s">
        <v>14</v>
      </c>
      <c r="D15944" s="5" t="s">
        <v>10</v>
      </c>
      <c r="E15944" s="5" t="s">
        <v>15</v>
      </c>
      <c r="F15944" s="5" t="s">
        <v>16</v>
      </c>
      <c r="G15944" s="6">
        <v>43951.0</v>
      </c>
    </row>
    <row r="15945" ht="12.75" customHeight="1">
      <c r="A15945" s="5">
        <v>15940.0</v>
      </c>
      <c r="B15945" s="5" t="s">
        <v>23245</v>
      </c>
      <c r="C15945" s="5" t="s">
        <v>14</v>
      </c>
      <c r="D15945" s="5" t="s">
        <v>10</v>
      </c>
      <c r="E15945" s="5" t="s">
        <v>15</v>
      </c>
      <c r="F15945" s="5" t="s">
        <v>16</v>
      </c>
      <c r="G15945" s="6">
        <v>43602.0</v>
      </c>
    </row>
    <row r="15946" ht="12.75" customHeight="1">
      <c r="A15946" s="5">
        <v>15941.0</v>
      </c>
      <c r="B15946" s="5" t="s">
        <v>23246</v>
      </c>
      <c r="C15946" s="5" t="s">
        <v>51</v>
      </c>
      <c r="D15946" s="5" t="s">
        <v>10</v>
      </c>
      <c r="E15946" s="5" t="s">
        <v>15</v>
      </c>
      <c r="F15946" s="5" t="s">
        <v>16</v>
      </c>
      <c r="G15946" s="6">
        <v>43753.0</v>
      </c>
    </row>
    <row r="15947" ht="12.75" customHeight="1">
      <c r="A15947" s="5">
        <v>15942.0</v>
      </c>
      <c r="B15947" s="5" t="s">
        <v>23247</v>
      </c>
      <c r="C15947" s="5" t="s">
        <v>297</v>
      </c>
      <c r="D15947" s="5" t="s">
        <v>10</v>
      </c>
      <c r="E15947" s="5" t="s">
        <v>4010</v>
      </c>
      <c r="F15947" s="5" t="s">
        <v>4011</v>
      </c>
      <c r="G15947" s="6">
        <v>43761.0</v>
      </c>
    </row>
    <row r="15948" ht="12.75" customHeight="1">
      <c r="A15948" s="5">
        <v>15943.0</v>
      </c>
      <c r="B15948" s="5" t="s">
        <v>23248</v>
      </c>
      <c r="C15948" s="5" t="s">
        <v>39</v>
      </c>
      <c r="D15948" s="5" t="s">
        <v>10</v>
      </c>
      <c r="E15948" s="5" t="s">
        <v>4167</v>
      </c>
      <c r="F15948" s="5" t="s">
        <v>4168</v>
      </c>
      <c r="G15948" s="6">
        <v>43755.0</v>
      </c>
    </row>
    <row r="15949" ht="12.75" customHeight="1">
      <c r="A15949" s="5">
        <v>15944.0</v>
      </c>
      <c r="B15949" s="5" t="s">
        <v>23249</v>
      </c>
      <c r="C15949" s="5" t="s">
        <v>14</v>
      </c>
      <c r="D15949" s="5" t="s">
        <v>10</v>
      </c>
      <c r="E15949" s="5" t="s">
        <v>15</v>
      </c>
      <c r="F15949" s="5" t="s">
        <v>16</v>
      </c>
      <c r="G15949" s="6">
        <v>43602.0</v>
      </c>
    </row>
    <row r="15950" ht="12.75" customHeight="1">
      <c r="A15950" s="5">
        <v>15945.0</v>
      </c>
      <c r="B15950" s="5" t="s">
        <v>23250</v>
      </c>
      <c r="C15950" s="5" t="s">
        <v>14</v>
      </c>
      <c r="D15950" s="5" t="s">
        <v>10</v>
      </c>
      <c r="E15950" s="5" t="s">
        <v>15</v>
      </c>
      <c r="F15950" s="5" t="s">
        <v>16</v>
      </c>
      <c r="G15950" s="6">
        <v>43602.0</v>
      </c>
    </row>
    <row r="15951" ht="12.75" customHeight="1">
      <c r="A15951" s="5">
        <v>15946.0</v>
      </c>
      <c r="B15951" s="5" t="s">
        <v>23251</v>
      </c>
      <c r="C15951" s="5" t="s">
        <v>927</v>
      </c>
      <c r="D15951" s="5" t="s">
        <v>10</v>
      </c>
      <c r="E15951" s="5" t="s">
        <v>15</v>
      </c>
      <c r="F15951" s="5" t="s">
        <v>16</v>
      </c>
      <c r="G15951" s="6">
        <v>43602.0</v>
      </c>
    </row>
    <row r="15952" ht="12.75" customHeight="1">
      <c r="A15952" s="5">
        <v>15947.0</v>
      </c>
      <c r="B15952" s="5" t="s">
        <v>23252</v>
      </c>
      <c r="C15952" s="5" t="s">
        <v>9</v>
      </c>
      <c r="D15952" s="5" t="s">
        <v>10</v>
      </c>
      <c r="E15952" s="5" t="s">
        <v>15</v>
      </c>
      <c r="F15952" s="5" t="s">
        <v>16</v>
      </c>
      <c r="G15952" s="6">
        <v>43602.0</v>
      </c>
    </row>
    <row r="15953" ht="12.75" customHeight="1">
      <c r="A15953" s="5">
        <v>15948.0</v>
      </c>
      <c r="B15953" s="5" t="s">
        <v>23253</v>
      </c>
      <c r="C15953" s="5" t="s">
        <v>14</v>
      </c>
      <c r="D15953" s="5" t="s">
        <v>10</v>
      </c>
      <c r="E15953" s="5" t="s">
        <v>15</v>
      </c>
      <c r="F15953" s="5" t="s">
        <v>16</v>
      </c>
      <c r="G15953" s="6">
        <v>43602.0</v>
      </c>
    </row>
    <row r="15954" ht="12.75" customHeight="1">
      <c r="A15954" s="5">
        <v>15949.0</v>
      </c>
      <c r="B15954" s="5" t="s">
        <v>23254</v>
      </c>
      <c r="C15954" s="5" t="s">
        <v>14</v>
      </c>
      <c r="D15954" s="5" t="s">
        <v>10</v>
      </c>
      <c r="E15954" s="5" t="s">
        <v>15</v>
      </c>
      <c r="F15954" s="5" t="s">
        <v>16</v>
      </c>
      <c r="G15954" s="6">
        <v>43602.0</v>
      </c>
    </row>
    <row r="15955" ht="12.75" customHeight="1">
      <c r="A15955" s="5">
        <v>15950.0</v>
      </c>
      <c r="B15955" s="5" t="s">
        <v>23255</v>
      </c>
      <c r="C15955" s="5" t="s">
        <v>39</v>
      </c>
      <c r="D15955" s="5" t="s">
        <v>10</v>
      </c>
      <c r="E15955" s="5" t="s">
        <v>23256</v>
      </c>
      <c r="F15955" s="5" t="s">
        <v>23257</v>
      </c>
      <c r="G15955" s="6">
        <v>43602.0</v>
      </c>
    </row>
    <row r="15956" ht="12.75" customHeight="1">
      <c r="A15956" s="5">
        <v>15951.0</v>
      </c>
      <c r="B15956" s="5" t="s">
        <v>23258</v>
      </c>
      <c r="C15956" s="5" t="s">
        <v>39</v>
      </c>
      <c r="D15956" s="5" t="s">
        <v>10</v>
      </c>
      <c r="E15956" s="5" t="s">
        <v>23259</v>
      </c>
      <c r="F15956" s="5" t="s">
        <v>23260</v>
      </c>
      <c r="G15956" s="6">
        <v>43602.0</v>
      </c>
    </row>
    <row r="15957" ht="12.75" customHeight="1">
      <c r="A15957" s="5">
        <v>15952.0</v>
      </c>
      <c r="B15957" s="5" t="s">
        <v>23261</v>
      </c>
      <c r="C15957" s="5" t="s">
        <v>39</v>
      </c>
      <c r="D15957" s="5" t="s">
        <v>10</v>
      </c>
      <c r="E15957" s="5" t="s">
        <v>23259</v>
      </c>
      <c r="F15957" s="5" t="s">
        <v>23260</v>
      </c>
      <c r="G15957" s="6">
        <v>43602.0</v>
      </c>
    </row>
    <row r="15958" ht="12.75" customHeight="1">
      <c r="A15958" s="5">
        <v>15953.0</v>
      </c>
      <c r="B15958" s="5" t="s">
        <v>23262</v>
      </c>
      <c r="C15958" s="5" t="s">
        <v>39</v>
      </c>
      <c r="D15958" s="5" t="s">
        <v>10</v>
      </c>
      <c r="E15958" s="5" t="s">
        <v>23263</v>
      </c>
      <c r="F15958" s="5" t="s">
        <v>23264</v>
      </c>
      <c r="G15958" s="6">
        <v>43602.0</v>
      </c>
    </row>
    <row r="15959" ht="12.75" customHeight="1">
      <c r="A15959" s="5">
        <v>15954.0</v>
      </c>
      <c r="B15959" s="5" t="s">
        <v>23265</v>
      </c>
      <c r="C15959" s="5" t="s">
        <v>39</v>
      </c>
      <c r="D15959" s="5" t="s">
        <v>10</v>
      </c>
      <c r="E15959" s="5" t="s">
        <v>23263</v>
      </c>
      <c r="F15959" s="5" t="s">
        <v>23264</v>
      </c>
      <c r="G15959" s="6">
        <v>43602.0</v>
      </c>
    </row>
    <row r="15960" ht="12.75" customHeight="1">
      <c r="A15960" s="5">
        <v>15955.0</v>
      </c>
      <c r="B15960" s="5" t="s">
        <v>23266</v>
      </c>
      <c r="C15960" s="5" t="s">
        <v>9</v>
      </c>
      <c r="D15960" s="5" t="s">
        <v>10</v>
      </c>
      <c r="E15960" s="5" t="s">
        <v>23267</v>
      </c>
      <c r="F15960" s="5" t="s">
        <v>23268</v>
      </c>
      <c r="G15960" s="6">
        <v>43602.0</v>
      </c>
    </row>
    <row r="15961" ht="12.75" customHeight="1">
      <c r="A15961" s="5">
        <v>15956.0</v>
      </c>
      <c r="B15961" s="5" t="s">
        <v>23269</v>
      </c>
      <c r="C15961" s="5" t="s">
        <v>39</v>
      </c>
      <c r="D15961" s="5" t="s">
        <v>10</v>
      </c>
      <c r="E15961" s="5" t="s">
        <v>23270</v>
      </c>
      <c r="F15961" s="5" t="s">
        <v>951</v>
      </c>
      <c r="G15961" s="6">
        <v>43602.0</v>
      </c>
    </row>
    <row r="15962" ht="12.75" customHeight="1">
      <c r="A15962" s="5">
        <v>15957.0</v>
      </c>
      <c r="B15962" s="5" t="s">
        <v>23271</v>
      </c>
      <c r="C15962" s="5" t="s">
        <v>9</v>
      </c>
      <c r="D15962" s="5" t="s">
        <v>10</v>
      </c>
      <c r="E15962" s="5" t="s">
        <v>23272</v>
      </c>
      <c r="F15962" s="5" t="s">
        <v>23273</v>
      </c>
      <c r="G15962" s="6">
        <v>43602.0</v>
      </c>
    </row>
    <row r="15963" ht="12.75" customHeight="1">
      <c r="A15963" s="5">
        <v>15958.0</v>
      </c>
      <c r="B15963" s="5" t="s">
        <v>23274</v>
      </c>
      <c r="C15963" s="5" t="s">
        <v>39</v>
      </c>
      <c r="D15963" s="5" t="s">
        <v>10</v>
      </c>
      <c r="E15963" s="5" t="s">
        <v>23272</v>
      </c>
      <c r="F15963" s="5" t="s">
        <v>23273</v>
      </c>
      <c r="G15963" s="6">
        <v>43602.0</v>
      </c>
    </row>
    <row r="15964" ht="12.75" customHeight="1">
      <c r="A15964" s="5">
        <v>15959.0</v>
      </c>
      <c r="B15964" s="5" t="s">
        <v>23275</v>
      </c>
      <c r="C15964" s="5" t="s">
        <v>39</v>
      </c>
      <c r="D15964" s="5" t="s">
        <v>10</v>
      </c>
      <c r="E15964" s="5" t="s">
        <v>22828</v>
      </c>
      <c r="F15964" s="5" t="s">
        <v>22829</v>
      </c>
      <c r="G15964" s="6">
        <v>43602.0</v>
      </c>
    </row>
    <row r="15965" ht="12.75" customHeight="1">
      <c r="A15965" s="5">
        <v>15960.0</v>
      </c>
      <c r="B15965" s="5" t="s">
        <v>23276</v>
      </c>
      <c r="C15965" s="5" t="s">
        <v>39</v>
      </c>
      <c r="D15965" s="5" t="s">
        <v>10</v>
      </c>
      <c r="E15965" s="5" t="s">
        <v>23277</v>
      </c>
      <c r="F15965" s="5" t="s">
        <v>12223</v>
      </c>
      <c r="G15965" s="6">
        <v>43602.0</v>
      </c>
    </row>
    <row r="15966" ht="12.75" customHeight="1">
      <c r="A15966" s="5">
        <v>15961.0</v>
      </c>
      <c r="B15966" s="5" t="s">
        <v>23278</v>
      </c>
      <c r="C15966" s="5" t="s">
        <v>39</v>
      </c>
      <c r="D15966" s="5" t="s">
        <v>10</v>
      </c>
      <c r="E15966" s="5" t="s">
        <v>23277</v>
      </c>
      <c r="F15966" s="5" t="s">
        <v>12223</v>
      </c>
      <c r="G15966" s="6">
        <v>43602.0</v>
      </c>
    </row>
    <row r="15967" ht="12.75" customHeight="1">
      <c r="A15967" s="5">
        <v>15962.0</v>
      </c>
      <c r="B15967" s="5" t="s">
        <v>23279</v>
      </c>
      <c r="C15967" s="5" t="s">
        <v>39</v>
      </c>
      <c r="D15967" s="5" t="s">
        <v>10</v>
      </c>
      <c r="E15967" s="5" t="s">
        <v>23277</v>
      </c>
      <c r="F15967" s="5" t="s">
        <v>12223</v>
      </c>
      <c r="G15967" s="6">
        <v>43602.0</v>
      </c>
    </row>
    <row r="15968" ht="12.75" customHeight="1">
      <c r="A15968" s="5">
        <v>15963.0</v>
      </c>
      <c r="B15968" s="5" t="s">
        <v>23280</v>
      </c>
      <c r="C15968" s="5" t="s">
        <v>9</v>
      </c>
      <c r="D15968" s="5" t="s">
        <v>10</v>
      </c>
      <c r="E15968" s="5" t="s">
        <v>23277</v>
      </c>
      <c r="F15968" s="5" t="s">
        <v>12223</v>
      </c>
      <c r="G15968" s="6">
        <v>43602.0</v>
      </c>
    </row>
    <row r="15969" ht="12.75" customHeight="1">
      <c r="A15969" s="5">
        <v>15964.0</v>
      </c>
      <c r="B15969" s="5" t="s">
        <v>23281</v>
      </c>
      <c r="C15969" s="5" t="s">
        <v>39</v>
      </c>
      <c r="D15969" s="5" t="s">
        <v>10</v>
      </c>
      <c r="E15969" s="5" t="s">
        <v>23277</v>
      </c>
      <c r="F15969" s="5" t="s">
        <v>12223</v>
      </c>
      <c r="G15969" s="6">
        <v>43602.0</v>
      </c>
    </row>
    <row r="15970" ht="12.75" customHeight="1">
      <c r="A15970" s="5">
        <v>15965.0</v>
      </c>
      <c r="B15970" s="5" t="s">
        <v>23282</v>
      </c>
      <c r="C15970" s="5" t="s">
        <v>39</v>
      </c>
      <c r="D15970" s="5" t="s">
        <v>10</v>
      </c>
      <c r="E15970" s="5" t="s">
        <v>23277</v>
      </c>
      <c r="F15970" s="5" t="s">
        <v>12223</v>
      </c>
      <c r="G15970" s="6">
        <v>43602.0</v>
      </c>
    </row>
    <row r="15971" ht="12.75" customHeight="1">
      <c r="A15971" s="5">
        <v>15966.0</v>
      </c>
      <c r="B15971" s="5" t="s">
        <v>23283</v>
      </c>
      <c r="C15971" s="5" t="s">
        <v>39</v>
      </c>
      <c r="D15971" s="5" t="s">
        <v>10</v>
      </c>
      <c r="E15971" s="5" t="s">
        <v>23277</v>
      </c>
      <c r="F15971" s="5" t="s">
        <v>12223</v>
      </c>
      <c r="G15971" s="6">
        <v>43602.0</v>
      </c>
    </row>
    <row r="15972" ht="12.75" customHeight="1">
      <c r="A15972" s="5">
        <v>15967.0</v>
      </c>
      <c r="B15972" s="5" t="s">
        <v>23284</v>
      </c>
      <c r="C15972" s="5" t="s">
        <v>369</v>
      </c>
      <c r="D15972" s="5" t="s">
        <v>10</v>
      </c>
      <c r="E15972" s="5" t="s">
        <v>23277</v>
      </c>
      <c r="F15972" s="5" t="s">
        <v>12223</v>
      </c>
      <c r="G15972" s="6">
        <v>43602.0</v>
      </c>
    </row>
    <row r="15973" ht="12.75" customHeight="1">
      <c r="A15973" s="5">
        <v>15968.0</v>
      </c>
      <c r="B15973" s="5" t="s">
        <v>23285</v>
      </c>
      <c r="C15973" s="5" t="s">
        <v>39</v>
      </c>
      <c r="D15973" s="5" t="s">
        <v>10</v>
      </c>
      <c r="E15973" s="5" t="s">
        <v>23277</v>
      </c>
      <c r="F15973" s="5" t="s">
        <v>12223</v>
      </c>
      <c r="G15973" s="6">
        <v>43602.0</v>
      </c>
    </row>
    <row r="15974" ht="12.75" customHeight="1">
      <c r="A15974" s="5">
        <v>15969.0</v>
      </c>
      <c r="B15974" s="5" t="s">
        <v>23286</v>
      </c>
      <c r="C15974" s="5" t="s">
        <v>39</v>
      </c>
      <c r="D15974" s="5" t="s">
        <v>10</v>
      </c>
      <c r="E15974" s="5" t="s">
        <v>23277</v>
      </c>
      <c r="F15974" s="5" t="s">
        <v>12223</v>
      </c>
      <c r="G15974" s="6">
        <v>43602.0</v>
      </c>
    </row>
    <row r="15975" ht="12.75" customHeight="1">
      <c r="A15975" s="5">
        <v>15970.0</v>
      </c>
      <c r="B15975" s="5" t="s">
        <v>23287</v>
      </c>
      <c r="C15975" s="5" t="s">
        <v>39</v>
      </c>
      <c r="D15975" s="5" t="s">
        <v>10</v>
      </c>
      <c r="E15975" s="5" t="s">
        <v>23277</v>
      </c>
      <c r="F15975" s="5" t="s">
        <v>12223</v>
      </c>
      <c r="G15975" s="6">
        <v>43602.0</v>
      </c>
    </row>
    <row r="15976" ht="12.75" customHeight="1">
      <c r="A15976" s="5">
        <v>15971.0</v>
      </c>
      <c r="B15976" s="5" t="s">
        <v>23288</v>
      </c>
      <c r="C15976" s="5" t="s">
        <v>39</v>
      </c>
      <c r="D15976" s="5" t="s">
        <v>10</v>
      </c>
      <c r="E15976" s="5" t="s">
        <v>23277</v>
      </c>
      <c r="F15976" s="5" t="s">
        <v>12223</v>
      </c>
      <c r="G15976" s="6">
        <v>43602.0</v>
      </c>
    </row>
    <row r="15977" ht="12.75" customHeight="1">
      <c r="A15977" s="5">
        <v>15972.0</v>
      </c>
      <c r="B15977" s="5" t="s">
        <v>23289</v>
      </c>
      <c r="C15977" s="5" t="s">
        <v>39</v>
      </c>
      <c r="D15977" s="5" t="s">
        <v>10</v>
      </c>
      <c r="E15977" s="5" t="s">
        <v>23277</v>
      </c>
      <c r="F15977" s="5" t="s">
        <v>12223</v>
      </c>
      <c r="G15977" s="6">
        <v>43602.0</v>
      </c>
    </row>
    <row r="15978" ht="12.75" customHeight="1">
      <c r="A15978" s="5">
        <v>15973.0</v>
      </c>
      <c r="B15978" s="5" t="s">
        <v>23290</v>
      </c>
      <c r="C15978" s="5" t="s">
        <v>39</v>
      </c>
      <c r="D15978" s="5" t="s">
        <v>10</v>
      </c>
      <c r="E15978" s="5" t="s">
        <v>23277</v>
      </c>
      <c r="F15978" s="5" t="s">
        <v>12223</v>
      </c>
      <c r="G15978" s="6">
        <v>43602.0</v>
      </c>
    </row>
    <row r="15979" ht="12.75" customHeight="1">
      <c r="A15979" s="5">
        <v>15974.0</v>
      </c>
      <c r="B15979" s="5" t="s">
        <v>23291</v>
      </c>
      <c r="C15979" s="5" t="s">
        <v>9</v>
      </c>
      <c r="D15979" s="5" t="s">
        <v>10</v>
      </c>
      <c r="E15979" s="5" t="s">
        <v>23277</v>
      </c>
      <c r="F15979" s="5" t="s">
        <v>12223</v>
      </c>
      <c r="G15979" s="6">
        <v>43602.0</v>
      </c>
    </row>
    <row r="15980" ht="12.75" customHeight="1">
      <c r="A15980" s="5">
        <v>15975.0</v>
      </c>
      <c r="B15980" s="5" t="s">
        <v>23292</v>
      </c>
      <c r="C15980" s="5" t="s">
        <v>39</v>
      </c>
      <c r="D15980" s="5" t="s">
        <v>10</v>
      </c>
      <c r="E15980" s="5" t="s">
        <v>23277</v>
      </c>
      <c r="F15980" s="5" t="s">
        <v>12223</v>
      </c>
      <c r="G15980" s="6">
        <v>43602.0</v>
      </c>
    </row>
    <row r="15981" ht="12.75" customHeight="1">
      <c r="A15981" s="5">
        <v>15976.0</v>
      </c>
      <c r="B15981" s="5" t="s">
        <v>23293</v>
      </c>
      <c r="C15981" s="5" t="s">
        <v>39</v>
      </c>
      <c r="D15981" s="5" t="s">
        <v>10</v>
      </c>
      <c r="E15981" s="5" t="s">
        <v>23277</v>
      </c>
      <c r="F15981" s="5" t="s">
        <v>12223</v>
      </c>
      <c r="G15981" s="6">
        <v>43602.0</v>
      </c>
    </row>
    <row r="15982" ht="12.75" customHeight="1">
      <c r="A15982" s="5">
        <v>15977.0</v>
      </c>
      <c r="B15982" s="5" t="s">
        <v>23294</v>
      </c>
      <c r="C15982" s="5" t="s">
        <v>9</v>
      </c>
      <c r="D15982" s="5" t="s">
        <v>10</v>
      </c>
      <c r="E15982" s="5" t="s">
        <v>23277</v>
      </c>
      <c r="F15982" s="5" t="s">
        <v>12223</v>
      </c>
      <c r="G15982" s="6">
        <v>43602.0</v>
      </c>
    </row>
    <row r="15983" ht="12.75" customHeight="1">
      <c r="A15983" s="5">
        <v>15978.0</v>
      </c>
      <c r="B15983" s="5" t="s">
        <v>23295</v>
      </c>
      <c r="C15983" s="5" t="s">
        <v>9</v>
      </c>
      <c r="D15983" s="5" t="s">
        <v>10</v>
      </c>
      <c r="E15983" s="5" t="s">
        <v>23277</v>
      </c>
      <c r="F15983" s="5" t="s">
        <v>12223</v>
      </c>
      <c r="G15983" s="6">
        <v>43602.0</v>
      </c>
    </row>
    <row r="15984" ht="12.75" customHeight="1">
      <c r="A15984" s="5">
        <v>15979.0</v>
      </c>
      <c r="B15984" s="5" t="s">
        <v>23296</v>
      </c>
      <c r="C15984" s="5" t="s">
        <v>39</v>
      </c>
      <c r="D15984" s="5" t="s">
        <v>10</v>
      </c>
      <c r="E15984" s="5" t="s">
        <v>23277</v>
      </c>
      <c r="F15984" s="5" t="s">
        <v>12223</v>
      </c>
      <c r="G15984" s="6">
        <v>43602.0</v>
      </c>
    </row>
    <row r="15985" ht="12.75" customHeight="1">
      <c r="A15985" s="5">
        <v>15980.0</v>
      </c>
      <c r="B15985" s="5" t="s">
        <v>23297</v>
      </c>
      <c r="C15985" s="5" t="s">
        <v>39</v>
      </c>
      <c r="D15985" s="5" t="s">
        <v>10</v>
      </c>
      <c r="E15985" s="5" t="s">
        <v>23277</v>
      </c>
      <c r="F15985" s="5" t="s">
        <v>12223</v>
      </c>
      <c r="G15985" s="6">
        <v>43602.0</v>
      </c>
    </row>
    <row r="15986" ht="12.75" customHeight="1">
      <c r="A15986" s="5">
        <v>15981.0</v>
      </c>
      <c r="B15986" s="5" t="s">
        <v>23298</v>
      </c>
      <c r="C15986" s="5" t="s">
        <v>39</v>
      </c>
      <c r="D15986" s="5" t="s">
        <v>10</v>
      </c>
      <c r="E15986" s="5" t="s">
        <v>23299</v>
      </c>
      <c r="F15986" s="5" t="s">
        <v>23300</v>
      </c>
      <c r="G15986" s="6">
        <v>43602.0</v>
      </c>
    </row>
    <row r="15987" ht="12.75" customHeight="1">
      <c r="A15987" s="5">
        <v>15982.0</v>
      </c>
      <c r="B15987" s="5" t="s">
        <v>23301</v>
      </c>
      <c r="C15987" s="5" t="s">
        <v>39</v>
      </c>
      <c r="D15987" s="5" t="s">
        <v>10</v>
      </c>
      <c r="E15987" s="5" t="s">
        <v>23302</v>
      </c>
      <c r="F15987" s="5" t="s">
        <v>23303</v>
      </c>
      <c r="G15987" s="6">
        <v>43602.0</v>
      </c>
    </row>
    <row r="15988" ht="12.75" customHeight="1">
      <c r="A15988" s="5">
        <v>15983.0</v>
      </c>
      <c r="B15988" s="5" t="s">
        <v>23304</v>
      </c>
      <c r="C15988" s="5" t="s">
        <v>39</v>
      </c>
      <c r="D15988" s="5" t="s">
        <v>10</v>
      </c>
      <c r="E15988" s="5" t="s">
        <v>23302</v>
      </c>
      <c r="F15988" s="5" t="s">
        <v>23303</v>
      </c>
      <c r="G15988" s="6">
        <v>43602.0</v>
      </c>
    </row>
    <row r="15989" ht="12.75" customHeight="1">
      <c r="A15989" s="5">
        <v>15984.0</v>
      </c>
      <c r="B15989" s="5" t="s">
        <v>23305</v>
      </c>
      <c r="C15989" s="5" t="s">
        <v>14</v>
      </c>
      <c r="D15989" s="5" t="s">
        <v>10</v>
      </c>
      <c r="E15989" s="5" t="s">
        <v>833</v>
      </c>
      <c r="F15989" s="5" t="s">
        <v>834</v>
      </c>
      <c r="G15989" s="6">
        <v>43602.0</v>
      </c>
    </row>
    <row r="15990" ht="12.75" customHeight="1">
      <c r="A15990" s="5">
        <v>15985.0</v>
      </c>
      <c r="B15990" s="5" t="s">
        <v>23306</v>
      </c>
      <c r="C15990" s="5" t="s">
        <v>656</v>
      </c>
      <c r="D15990" s="5" t="s">
        <v>10</v>
      </c>
      <c r="E15990" s="5" t="s">
        <v>833</v>
      </c>
      <c r="F15990" s="5" t="s">
        <v>834</v>
      </c>
      <c r="G15990" s="6">
        <v>43602.0</v>
      </c>
    </row>
    <row r="15991" ht="12.75" customHeight="1">
      <c r="A15991" s="5">
        <v>15986.0</v>
      </c>
      <c r="B15991" s="5" t="s">
        <v>23307</v>
      </c>
      <c r="C15991" s="5" t="s">
        <v>9</v>
      </c>
      <c r="D15991" s="5" t="s">
        <v>10</v>
      </c>
      <c r="E15991" s="5" t="s">
        <v>833</v>
      </c>
      <c r="F15991" s="5" t="s">
        <v>834</v>
      </c>
      <c r="G15991" s="6">
        <v>43602.0</v>
      </c>
    </row>
    <row r="15992" ht="12.75" customHeight="1">
      <c r="A15992" s="5">
        <v>15987.0</v>
      </c>
      <c r="B15992" s="5" t="s">
        <v>23308</v>
      </c>
      <c r="C15992" s="5" t="s">
        <v>14</v>
      </c>
      <c r="D15992" s="5" t="s">
        <v>10</v>
      </c>
      <c r="E15992" s="5" t="s">
        <v>2498</v>
      </c>
      <c r="F15992" s="5" t="s">
        <v>2499</v>
      </c>
      <c r="G15992" s="6">
        <v>43823.0</v>
      </c>
    </row>
    <row r="15993" ht="12.75" customHeight="1">
      <c r="A15993" s="5">
        <v>15988.0</v>
      </c>
      <c r="B15993" s="5" t="s">
        <v>23309</v>
      </c>
      <c r="C15993" s="5" t="s">
        <v>14</v>
      </c>
      <c r="D15993" s="5" t="s">
        <v>10</v>
      </c>
      <c r="E15993" s="5" t="s">
        <v>833</v>
      </c>
      <c r="F15993" s="5" t="s">
        <v>834</v>
      </c>
      <c r="G15993" s="6">
        <v>43823.0</v>
      </c>
    </row>
    <row r="15994" ht="12.75" customHeight="1">
      <c r="A15994" s="5">
        <v>15989.0</v>
      </c>
      <c r="B15994" s="5" t="s">
        <v>23310</v>
      </c>
      <c r="C15994" s="5" t="s">
        <v>14</v>
      </c>
      <c r="D15994" s="5" t="s">
        <v>10</v>
      </c>
      <c r="E15994" s="5" t="s">
        <v>833</v>
      </c>
      <c r="F15994" s="5" t="s">
        <v>834</v>
      </c>
      <c r="G15994" s="6">
        <v>43602.0</v>
      </c>
    </row>
    <row r="15995" ht="12.75" customHeight="1">
      <c r="A15995" s="5">
        <v>15990.0</v>
      </c>
      <c r="B15995" s="5" t="s">
        <v>23311</v>
      </c>
      <c r="C15995" s="5" t="s">
        <v>2019</v>
      </c>
      <c r="D15995" s="5" t="s">
        <v>10</v>
      </c>
      <c r="E15995" s="5" t="s">
        <v>833</v>
      </c>
      <c r="F15995" s="5" t="s">
        <v>834</v>
      </c>
      <c r="G15995" s="6">
        <v>43602.0</v>
      </c>
    </row>
    <row r="15996" ht="12.75" customHeight="1">
      <c r="A15996" s="5">
        <v>15991.0</v>
      </c>
      <c r="B15996" s="5" t="s">
        <v>23312</v>
      </c>
      <c r="C15996" s="5" t="s">
        <v>14</v>
      </c>
      <c r="D15996" s="5" t="s">
        <v>10</v>
      </c>
      <c r="E15996" s="5" t="s">
        <v>833</v>
      </c>
      <c r="F15996" s="5" t="s">
        <v>834</v>
      </c>
      <c r="G15996" s="6">
        <v>43602.0</v>
      </c>
    </row>
    <row r="15997" ht="12.75" customHeight="1">
      <c r="A15997" s="5">
        <v>15992.0</v>
      </c>
      <c r="B15997" s="5" t="s">
        <v>23313</v>
      </c>
      <c r="C15997" s="5" t="s">
        <v>14</v>
      </c>
      <c r="D15997" s="5" t="s">
        <v>10</v>
      </c>
      <c r="E15997" s="5" t="s">
        <v>833</v>
      </c>
      <c r="F15997" s="5" t="s">
        <v>834</v>
      </c>
      <c r="G15997" s="6">
        <v>43602.0</v>
      </c>
    </row>
    <row r="15998" ht="12.75" customHeight="1">
      <c r="A15998" s="5">
        <v>15993.0</v>
      </c>
      <c r="B15998" s="5" t="s">
        <v>23314</v>
      </c>
      <c r="C15998" s="5" t="s">
        <v>39</v>
      </c>
      <c r="D15998" s="5" t="s">
        <v>10</v>
      </c>
      <c r="E15998" s="5" t="s">
        <v>833</v>
      </c>
      <c r="F15998" s="5" t="s">
        <v>834</v>
      </c>
      <c r="G15998" s="6">
        <v>43602.0</v>
      </c>
    </row>
    <row r="15999" ht="12.75" customHeight="1">
      <c r="A15999" s="5">
        <v>15994.0</v>
      </c>
      <c r="B15999" s="5" t="s">
        <v>23315</v>
      </c>
      <c r="C15999" s="5" t="s">
        <v>894</v>
      </c>
      <c r="D15999" s="5" t="s">
        <v>10</v>
      </c>
      <c r="E15999" s="5" t="s">
        <v>833</v>
      </c>
      <c r="F15999" s="5" t="s">
        <v>834</v>
      </c>
      <c r="G15999" s="6">
        <v>43602.0</v>
      </c>
    </row>
    <row r="16000" ht="12.75" customHeight="1">
      <c r="A16000" s="5">
        <v>15995.0</v>
      </c>
      <c r="B16000" s="5" t="s">
        <v>23316</v>
      </c>
      <c r="C16000" s="5" t="s">
        <v>39</v>
      </c>
      <c r="D16000" s="5" t="s">
        <v>10</v>
      </c>
      <c r="E16000" s="5" t="s">
        <v>833</v>
      </c>
      <c r="F16000" s="5" t="s">
        <v>834</v>
      </c>
      <c r="G16000" s="6">
        <v>43602.0</v>
      </c>
    </row>
    <row r="16001" ht="12.75" customHeight="1">
      <c r="A16001" s="5">
        <v>15996.0</v>
      </c>
      <c r="B16001" s="5" t="s">
        <v>23317</v>
      </c>
      <c r="C16001" s="5" t="s">
        <v>14</v>
      </c>
      <c r="D16001" s="5" t="s">
        <v>10</v>
      </c>
      <c r="E16001" s="5" t="s">
        <v>833</v>
      </c>
      <c r="F16001" s="5" t="s">
        <v>834</v>
      </c>
      <c r="G16001" s="6">
        <v>43602.0</v>
      </c>
    </row>
    <row r="16002" ht="12.75" customHeight="1">
      <c r="A16002" s="5">
        <v>15997.0</v>
      </c>
      <c r="B16002" s="5" t="s">
        <v>23318</v>
      </c>
      <c r="C16002" s="5" t="s">
        <v>14</v>
      </c>
      <c r="D16002" s="5" t="s">
        <v>10</v>
      </c>
      <c r="E16002" s="5" t="s">
        <v>833</v>
      </c>
      <c r="F16002" s="5" t="s">
        <v>834</v>
      </c>
      <c r="G16002" s="6">
        <v>43602.0</v>
      </c>
    </row>
    <row r="16003" ht="12.75" customHeight="1">
      <c r="A16003" s="5">
        <v>15998.0</v>
      </c>
      <c r="B16003" s="5" t="s">
        <v>23319</v>
      </c>
      <c r="C16003" s="5" t="s">
        <v>14</v>
      </c>
      <c r="D16003" s="5" t="s">
        <v>10</v>
      </c>
      <c r="E16003" s="5" t="s">
        <v>833</v>
      </c>
      <c r="F16003" s="5" t="s">
        <v>834</v>
      </c>
      <c r="G16003" s="6">
        <v>43602.0</v>
      </c>
    </row>
    <row r="16004" ht="12.75" customHeight="1">
      <c r="A16004" s="5">
        <v>15999.0</v>
      </c>
      <c r="B16004" s="5" t="s">
        <v>13550</v>
      </c>
      <c r="C16004" s="5" t="s">
        <v>14</v>
      </c>
      <c r="D16004" s="5" t="s">
        <v>10</v>
      </c>
      <c r="E16004" s="5" t="s">
        <v>833</v>
      </c>
      <c r="F16004" s="5" t="s">
        <v>834</v>
      </c>
      <c r="G16004" s="6">
        <v>43602.0</v>
      </c>
    </row>
    <row r="16005" ht="12.75" customHeight="1">
      <c r="A16005" s="5">
        <v>16000.0</v>
      </c>
      <c r="B16005" s="5" t="s">
        <v>23320</v>
      </c>
      <c r="C16005" s="5" t="s">
        <v>14</v>
      </c>
      <c r="D16005" s="5" t="s">
        <v>10</v>
      </c>
      <c r="E16005" s="5" t="s">
        <v>833</v>
      </c>
      <c r="F16005" s="5" t="s">
        <v>834</v>
      </c>
      <c r="G16005" s="6">
        <v>43602.0</v>
      </c>
    </row>
    <row r="16006" ht="12.75" customHeight="1">
      <c r="A16006" s="5">
        <v>16001.0</v>
      </c>
      <c r="B16006" s="5" t="s">
        <v>23321</v>
      </c>
      <c r="C16006" s="5" t="s">
        <v>14</v>
      </c>
      <c r="D16006" s="5" t="s">
        <v>10</v>
      </c>
      <c r="E16006" s="5" t="s">
        <v>833</v>
      </c>
      <c r="F16006" s="5" t="s">
        <v>834</v>
      </c>
      <c r="G16006" s="6">
        <v>43602.0</v>
      </c>
    </row>
    <row r="16007" ht="12.75" customHeight="1">
      <c r="A16007" s="5">
        <v>16002.0</v>
      </c>
      <c r="B16007" s="5" t="s">
        <v>23322</v>
      </c>
      <c r="C16007" s="5" t="s">
        <v>14</v>
      </c>
      <c r="D16007" s="5" t="s">
        <v>10</v>
      </c>
      <c r="E16007" s="5" t="s">
        <v>833</v>
      </c>
      <c r="F16007" s="5" t="s">
        <v>834</v>
      </c>
      <c r="G16007" s="6">
        <v>43602.0</v>
      </c>
    </row>
    <row r="16008" ht="12.75" customHeight="1">
      <c r="A16008" s="5">
        <v>16003.0</v>
      </c>
      <c r="B16008" s="5" t="s">
        <v>23323</v>
      </c>
      <c r="C16008" s="5" t="s">
        <v>14</v>
      </c>
      <c r="D16008" s="5" t="s">
        <v>10</v>
      </c>
      <c r="E16008" s="5" t="s">
        <v>833</v>
      </c>
      <c r="F16008" s="5" t="s">
        <v>834</v>
      </c>
      <c r="G16008" s="6">
        <v>43602.0</v>
      </c>
    </row>
    <row r="16009" ht="12.75" customHeight="1">
      <c r="A16009" s="5">
        <v>16004.0</v>
      </c>
      <c r="B16009" s="5" t="s">
        <v>23324</v>
      </c>
      <c r="C16009" s="5" t="s">
        <v>14</v>
      </c>
      <c r="D16009" s="5" t="s">
        <v>10</v>
      </c>
      <c r="E16009" s="5" t="s">
        <v>833</v>
      </c>
      <c r="F16009" s="5" t="s">
        <v>834</v>
      </c>
      <c r="G16009" s="6">
        <v>43602.0</v>
      </c>
    </row>
    <row r="16010" ht="12.75" customHeight="1">
      <c r="A16010" s="5">
        <v>16005.0</v>
      </c>
      <c r="B16010" s="5" t="s">
        <v>23325</v>
      </c>
      <c r="C16010" s="5" t="s">
        <v>14</v>
      </c>
      <c r="D16010" s="5" t="s">
        <v>10</v>
      </c>
      <c r="E16010" s="5" t="s">
        <v>833</v>
      </c>
      <c r="F16010" s="5" t="s">
        <v>834</v>
      </c>
      <c r="G16010" s="6">
        <v>43602.0</v>
      </c>
    </row>
    <row r="16011" ht="12.75" customHeight="1">
      <c r="A16011" s="5">
        <v>16006.0</v>
      </c>
      <c r="B16011" s="5" t="s">
        <v>23326</v>
      </c>
      <c r="C16011" s="5" t="s">
        <v>14</v>
      </c>
      <c r="D16011" s="5" t="s">
        <v>10</v>
      </c>
      <c r="E16011" s="5" t="s">
        <v>833</v>
      </c>
      <c r="F16011" s="5" t="s">
        <v>834</v>
      </c>
      <c r="G16011" s="6">
        <v>43602.0</v>
      </c>
    </row>
    <row r="16012" ht="12.75" customHeight="1">
      <c r="A16012" s="5">
        <v>16007.0</v>
      </c>
      <c r="B16012" s="5" t="s">
        <v>23327</v>
      </c>
      <c r="C16012" s="5" t="s">
        <v>14</v>
      </c>
      <c r="D16012" s="5" t="s">
        <v>10</v>
      </c>
      <c r="E16012" s="5" t="s">
        <v>833</v>
      </c>
      <c r="F16012" s="5" t="s">
        <v>834</v>
      </c>
      <c r="G16012" s="6">
        <v>43602.0</v>
      </c>
    </row>
    <row r="16013" ht="12.75" customHeight="1">
      <c r="A16013" s="5">
        <v>16008.0</v>
      </c>
      <c r="B16013" s="5" t="s">
        <v>23328</v>
      </c>
      <c r="C16013" s="5" t="s">
        <v>14</v>
      </c>
      <c r="D16013" s="5" t="s">
        <v>10</v>
      </c>
      <c r="E16013" s="5" t="s">
        <v>2498</v>
      </c>
      <c r="F16013" s="5" t="s">
        <v>2499</v>
      </c>
      <c r="G16013" s="6">
        <v>43902.0</v>
      </c>
    </row>
    <row r="16014" ht="12.75" customHeight="1">
      <c r="A16014" s="5">
        <v>16009.0</v>
      </c>
      <c r="B16014" s="5" t="s">
        <v>23329</v>
      </c>
      <c r="C16014" s="5" t="s">
        <v>14</v>
      </c>
      <c r="D16014" s="5" t="s">
        <v>10</v>
      </c>
      <c r="E16014" s="5" t="s">
        <v>833</v>
      </c>
      <c r="F16014" s="5" t="s">
        <v>834</v>
      </c>
      <c r="G16014" s="6">
        <v>43602.0</v>
      </c>
    </row>
    <row r="16015" ht="12.75" customHeight="1">
      <c r="A16015" s="5">
        <v>16010.0</v>
      </c>
      <c r="B16015" s="5" t="s">
        <v>23330</v>
      </c>
      <c r="C16015" s="5" t="s">
        <v>14</v>
      </c>
      <c r="D16015" s="5" t="s">
        <v>10</v>
      </c>
      <c r="E16015" s="5" t="s">
        <v>833</v>
      </c>
      <c r="F16015" s="5" t="s">
        <v>834</v>
      </c>
      <c r="G16015" s="6">
        <v>43602.0</v>
      </c>
    </row>
    <row r="16016" ht="12.75" customHeight="1">
      <c r="A16016" s="5">
        <v>16011.0</v>
      </c>
      <c r="B16016" s="5" t="s">
        <v>23331</v>
      </c>
      <c r="C16016" s="5" t="s">
        <v>14</v>
      </c>
      <c r="D16016" s="5" t="s">
        <v>10</v>
      </c>
      <c r="E16016" s="5" t="s">
        <v>833</v>
      </c>
      <c r="F16016" s="5" t="s">
        <v>834</v>
      </c>
      <c r="G16016" s="6">
        <v>43602.0</v>
      </c>
    </row>
    <row r="16017" ht="12.75" customHeight="1">
      <c r="A16017" s="5">
        <v>16012.0</v>
      </c>
      <c r="B16017" s="5" t="s">
        <v>23332</v>
      </c>
      <c r="C16017" s="5" t="s">
        <v>14</v>
      </c>
      <c r="D16017" s="5" t="s">
        <v>10</v>
      </c>
      <c r="E16017" s="5" t="s">
        <v>833</v>
      </c>
      <c r="F16017" s="5" t="s">
        <v>834</v>
      </c>
      <c r="G16017" s="6">
        <v>43602.0</v>
      </c>
    </row>
    <row r="16018" ht="12.75" customHeight="1">
      <c r="A16018" s="5">
        <v>16013.0</v>
      </c>
      <c r="B16018" s="5" t="s">
        <v>23333</v>
      </c>
      <c r="C16018" s="5" t="s">
        <v>14</v>
      </c>
      <c r="D16018" s="5" t="s">
        <v>10</v>
      </c>
      <c r="E16018" s="5" t="s">
        <v>833</v>
      </c>
      <c r="F16018" s="5" t="s">
        <v>834</v>
      </c>
      <c r="G16018" s="6">
        <v>43602.0</v>
      </c>
    </row>
    <row r="16019" ht="12.75" customHeight="1">
      <c r="A16019" s="5">
        <v>16014.0</v>
      </c>
      <c r="B16019" s="5" t="s">
        <v>23334</v>
      </c>
      <c r="C16019" s="5" t="s">
        <v>14</v>
      </c>
      <c r="D16019" s="5" t="s">
        <v>10</v>
      </c>
      <c r="E16019" s="5" t="s">
        <v>833</v>
      </c>
      <c r="F16019" s="5" t="s">
        <v>834</v>
      </c>
      <c r="G16019" s="6">
        <v>43602.0</v>
      </c>
    </row>
    <row r="16020" ht="12.75" customHeight="1">
      <c r="A16020" s="5">
        <v>16015.0</v>
      </c>
      <c r="B16020" s="5" t="s">
        <v>23335</v>
      </c>
      <c r="C16020" s="5" t="s">
        <v>14</v>
      </c>
      <c r="D16020" s="5" t="s">
        <v>10</v>
      </c>
      <c r="E16020" s="5" t="s">
        <v>833</v>
      </c>
      <c r="F16020" s="5" t="s">
        <v>834</v>
      </c>
      <c r="G16020" s="6">
        <v>43602.0</v>
      </c>
    </row>
    <row r="16021" ht="12.75" customHeight="1">
      <c r="A16021" s="5">
        <v>16016.0</v>
      </c>
      <c r="B16021" s="5" t="s">
        <v>23336</v>
      </c>
      <c r="C16021" s="5" t="s">
        <v>14</v>
      </c>
      <c r="D16021" s="5" t="s">
        <v>10</v>
      </c>
      <c r="E16021" s="5" t="s">
        <v>833</v>
      </c>
      <c r="F16021" s="5" t="s">
        <v>834</v>
      </c>
      <c r="G16021" s="6">
        <v>43602.0</v>
      </c>
    </row>
    <row r="16022" ht="12.75" customHeight="1">
      <c r="A16022" s="5">
        <v>16017.0</v>
      </c>
      <c r="B16022" s="5" t="s">
        <v>23337</v>
      </c>
      <c r="C16022" s="5" t="s">
        <v>14</v>
      </c>
      <c r="D16022" s="5" t="s">
        <v>10</v>
      </c>
      <c r="E16022" s="5" t="s">
        <v>833</v>
      </c>
      <c r="F16022" s="5" t="s">
        <v>834</v>
      </c>
      <c r="G16022" s="6">
        <v>43602.0</v>
      </c>
    </row>
    <row r="16023" ht="12.75" customHeight="1">
      <c r="A16023" s="5">
        <v>16018.0</v>
      </c>
      <c r="B16023" s="5" t="s">
        <v>23338</v>
      </c>
      <c r="C16023" s="5" t="s">
        <v>14</v>
      </c>
      <c r="D16023" s="5" t="s">
        <v>10</v>
      </c>
      <c r="E16023" s="5" t="s">
        <v>833</v>
      </c>
      <c r="F16023" s="5" t="s">
        <v>834</v>
      </c>
      <c r="G16023" s="6">
        <v>43602.0</v>
      </c>
    </row>
    <row r="16024" ht="12.75" customHeight="1">
      <c r="A16024" s="5">
        <v>16019.0</v>
      </c>
      <c r="B16024" s="5" t="s">
        <v>23339</v>
      </c>
      <c r="C16024" s="5" t="s">
        <v>14</v>
      </c>
      <c r="D16024" s="5" t="s">
        <v>10</v>
      </c>
      <c r="E16024" s="5" t="s">
        <v>833</v>
      </c>
      <c r="F16024" s="5" t="s">
        <v>834</v>
      </c>
      <c r="G16024" s="6">
        <v>43602.0</v>
      </c>
    </row>
    <row r="16025" ht="12.75" customHeight="1">
      <c r="A16025" s="5">
        <v>16020.0</v>
      </c>
      <c r="B16025" s="5" t="s">
        <v>23340</v>
      </c>
      <c r="C16025" s="5" t="s">
        <v>14</v>
      </c>
      <c r="D16025" s="5" t="s">
        <v>10</v>
      </c>
      <c r="E16025" s="5" t="s">
        <v>833</v>
      </c>
      <c r="F16025" s="5" t="s">
        <v>834</v>
      </c>
      <c r="G16025" s="6">
        <v>43602.0</v>
      </c>
    </row>
    <row r="16026" ht="12.75" customHeight="1">
      <c r="A16026" s="5">
        <v>16021.0</v>
      </c>
      <c r="B16026" s="5" t="s">
        <v>23341</v>
      </c>
      <c r="C16026" s="5" t="s">
        <v>14</v>
      </c>
      <c r="D16026" s="5" t="s">
        <v>10</v>
      </c>
      <c r="E16026" s="5" t="s">
        <v>833</v>
      </c>
      <c r="F16026" s="5" t="s">
        <v>834</v>
      </c>
      <c r="G16026" s="6">
        <v>43602.0</v>
      </c>
    </row>
    <row r="16027" ht="12.75" customHeight="1">
      <c r="A16027" s="5">
        <v>16022.0</v>
      </c>
      <c r="B16027" s="5" t="s">
        <v>23342</v>
      </c>
      <c r="C16027" s="5" t="s">
        <v>14</v>
      </c>
      <c r="D16027" s="5" t="s">
        <v>10</v>
      </c>
      <c r="E16027" s="5" t="s">
        <v>833</v>
      </c>
      <c r="F16027" s="5" t="s">
        <v>834</v>
      </c>
      <c r="G16027" s="6">
        <v>43602.0</v>
      </c>
    </row>
    <row r="16028" ht="12.75" customHeight="1">
      <c r="A16028" s="5">
        <v>16023.0</v>
      </c>
      <c r="B16028" s="5" t="s">
        <v>23343</v>
      </c>
      <c r="C16028" s="5" t="s">
        <v>14</v>
      </c>
      <c r="D16028" s="5" t="s">
        <v>10</v>
      </c>
      <c r="E16028" s="5" t="s">
        <v>833</v>
      </c>
      <c r="F16028" s="5" t="s">
        <v>834</v>
      </c>
      <c r="G16028" s="6">
        <v>43602.0</v>
      </c>
    </row>
    <row r="16029" ht="12.75" customHeight="1">
      <c r="A16029" s="5">
        <v>16024.0</v>
      </c>
      <c r="B16029" s="5" t="s">
        <v>23344</v>
      </c>
      <c r="C16029" s="5" t="s">
        <v>14</v>
      </c>
      <c r="D16029" s="5" t="s">
        <v>10</v>
      </c>
      <c r="E16029" s="5" t="s">
        <v>833</v>
      </c>
      <c r="F16029" s="5" t="s">
        <v>834</v>
      </c>
      <c r="G16029" s="6">
        <v>43602.0</v>
      </c>
    </row>
    <row r="16030" ht="12.75" customHeight="1">
      <c r="A16030" s="5">
        <v>16025.0</v>
      </c>
      <c r="B16030" s="5" t="s">
        <v>23345</v>
      </c>
      <c r="C16030" s="5" t="s">
        <v>14</v>
      </c>
      <c r="D16030" s="5" t="s">
        <v>10</v>
      </c>
      <c r="E16030" s="5" t="s">
        <v>833</v>
      </c>
      <c r="F16030" s="5" t="s">
        <v>834</v>
      </c>
      <c r="G16030" s="6">
        <v>43602.0</v>
      </c>
    </row>
    <row r="16031" ht="12.75" customHeight="1">
      <c r="A16031" s="5">
        <v>16026.0</v>
      </c>
      <c r="B16031" s="5" t="s">
        <v>23346</v>
      </c>
      <c r="C16031" s="5" t="s">
        <v>14</v>
      </c>
      <c r="D16031" s="5" t="s">
        <v>10</v>
      </c>
      <c r="E16031" s="5" t="s">
        <v>833</v>
      </c>
      <c r="F16031" s="5" t="s">
        <v>834</v>
      </c>
      <c r="G16031" s="6">
        <v>43602.0</v>
      </c>
    </row>
    <row r="16032" ht="12.75" customHeight="1">
      <c r="A16032" s="5">
        <v>16027.0</v>
      </c>
      <c r="B16032" s="5" t="s">
        <v>23347</v>
      </c>
      <c r="C16032" s="5" t="s">
        <v>39</v>
      </c>
      <c r="D16032" s="5" t="s">
        <v>10</v>
      </c>
      <c r="E16032" s="5" t="s">
        <v>2616</v>
      </c>
      <c r="F16032" s="5" t="s">
        <v>2617</v>
      </c>
      <c r="G16032" s="6">
        <v>43677.0</v>
      </c>
    </row>
    <row r="16033" ht="12.75" customHeight="1">
      <c r="A16033" s="5">
        <v>16028.0</v>
      </c>
      <c r="B16033" s="5" t="s">
        <v>23348</v>
      </c>
      <c r="C16033" s="5" t="s">
        <v>39</v>
      </c>
      <c r="D16033" s="5" t="s">
        <v>10</v>
      </c>
      <c r="E16033" s="5" t="s">
        <v>23349</v>
      </c>
      <c r="F16033" s="5" t="s">
        <v>23350</v>
      </c>
      <c r="G16033" s="6">
        <v>43602.0</v>
      </c>
    </row>
    <row r="16034" ht="12.75" customHeight="1">
      <c r="A16034" s="5">
        <v>16029.0</v>
      </c>
      <c r="B16034" s="5" t="s">
        <v>23351</v>
      </c>
      <c r="C16034" s="5" t="s">
        <v>9</v>
      </c>
      <c r="D16034" s="5" t="s">
        <v>10</v>
      </c>
      <c r="E16034" s="5" t="s">
        <v>23349</v>
      </c>
      <c r="F16034" s="5" t="s">
        <v>23350</v>
      </c>
      <c r="G16034" s="6">
        <v>43602.0</v>
      </c>
    </row>
    <row r="16035" ht="12.75" customHeight="1">
      <c r="A16035" s="5">
        <v>16030.0</v>
      </c>
      <c r="B16035" s="5" t="s">
        <v>23352</v>
      </c>
      <c r="C16035" s="5" t="s">
        <v>39</v>
      </c>
      <c r="D16035" s="5" t="s">
        <v>10</v>
      </c>
      <c r="E16035" s="5" t="s">
        <v>23349</v>
      </c>
      <c r="F16035" s="5" t="s">
        <v>23350</v>
      </c>
      <c r="G16035" s="6">
        <v>43602.0</v>
      </c>
    </row>
    <row r="16036" ht="12.75" customHeight="1">
      <c r="A16036" s="5">
        <v>16031.0</v>
      </c>
      <c r="B16036" s="5" t="s">
        <v>23353</v>
      </c>
      <c r="C16036" s="5" t="s">
        <v>39</v>
      </c>
      <c r="D16036" s="5" t="s">
        <v>10</v>
      </c>
      <c r="E16036" s="5" t="s">
        <v>23349</v>
      </c>
      <c r="F16036" s="5" t="s">
        <v>23350</v>
      </c>
      <c r="G16036" s="6">
        <v>43602.0</v>
      </c>
    </row>
    <row r="16037" ht="12.75" customHeight="1">
      <c r="A16037" s="5">
        <v>16032.0</v>
      </c>
      <c r="B16037" s="5" t="s">
        <v>23354</v>
      </c>
      <c r="C16037" s="5" t="s">
        <v>39</v>
      </c>
      <c r="D16037" s="5" t="s">
        <v>10</v>
      </c>
      <c r="E16037" s="5" t="s">
        <v>23349</v>
      </c>
      <c r="F16037" s="5" t="s">
        <v>23350</v>
      </c>
      <c r="G16037" s="6">
        <v>43602.0</v>
      </c>
    </row>
    <row r="16038" ht="12.75" customHeight="1">
      <c r="A16038" s="5">
        <v>16033.0</v>
      </c>
      <c r="B16038" s="5" t="s">
        <v>23355</v>
      </c>
      <c r="C16038" s="5" t="s">
        <v>39</v>
      </c>
      <c r="D16038" s="5" t="s">
        <v>10</v>
      </c>
      <c r="E16038" s="5" t="s">
        <v>23349</v>
      </c>
      <c r="F16038" s="5" t="s">
        <v>23350</v>
      </c>
      <c r="G16038" s="6">
        <v>43602.0</v>
      </c>
    </row>
    <row r="16039" ht="12.75" customHeight="1">
      <c r="A16039" s="5">
        <v>16034.0</v>
      </c>
      <c r="B16039" s="5" t="s">
        <v>23356</v>
      </c>
      <c r="C16039" s="5" t="s">
        <v>39</v>
      </c>
      <c r="D16039" s="5" t="s">
        <v>10</v>
      </c>
      <c r="E16039" s="5" t="s">
        <v>23349</v>
      </c>
      <c r="F16039" s="5" t="s">
        <v>23350</v>
      </c>
      <c r="G16039" s="6">
        <v>43602.0</v>
      </c>
    </row>
    <row r="16040" ht="12.75" customHeight="1">
      <c r="A16040" s="5">
        <v>16035.0</v>
      </c>
      <c r="B16040" s="5" t="s">
        <v>23357</v>
      </c>
      <c r="C16040" s="5" t="s">
        <v>39</v>
      </c>
      <c r="D16040" s="5" t="s">
        <v>10</v>
      </c>
      <c r="E16040" s="5" t="s">
        <v>23349</v>
      </c>
      <c r="F16040" s="5" t="s">
        <v>23350</v>
      </c>
      <c r="G16040" s="6">
        <v>43602.0</v>
      </c>
    </row>
    <row r="16041" ht="12.75" customHeight="1">
      <c r="A16041" s="5">
        <v>16036.0</v>
      </c>
      <c r="B16041" s="5" t="s">
        <v>23358</v>
      </c>
      <c r="C16041" s="5" t="s">
        <v>39</v>
      </c>
      <c r="D16041" s="5" t="s">
        <v>10</v>
      </c>
      <c r="E16041" s="5" t="s">
        <v>23359</v>
      </c>
      <c r="F16041" s="5" t="s">
        <v>23360</v>
      </c>
      <c r="G16041" s="6">
        <v>43602.0</v>
      </c>
    </row>
    <row r="16042" ht="12.75" customHeight="1">
      <c r="A16042" s="5">
        <v>16037.0</v>
      </c>
      <c r="B16042" s="5" t="s">
        <v>23361</v>
      </c>
      <c r="C16042" s="5" t="s">
        <v>9</v>
      </c>
      <c r="D16042" s="5" t="s">
        <v>10</v>
      </c>
      <c r="E16042" s="5" t="s">
        <v>23359</v>
      </c>
      <c r="F16042" s="5" t="s">
        <v>23360</v>
      </c>
      <c r="G16042" s="6">
        <v>43602.0</v>
      </c>
    </row>
    <row r="16043" ht="12.75" customHeight="1">
      <c r="A16043" s="5">
        <v>16038.0</v>
      </c>
      <c r="B16043" s="5" t="s">
        <v>23362</v>
      </c>
      <c r="C16043" s="5" t="s">
        <v>39</v>
      </c>
      <c r="D16043" s="5" t="s">
        <v>10</v>
      </c>
      <c r="E16043" s="5" t="s">
        <v>23359</v>
      </c>
      <c r="F16043" s="5" t="s">
        <v>23360</v>
      </c>
      <c r="G16043" s="6">
        <v>43602.0</v>
      </c>
    </row>
    <row r="16044" ht="12.75" customHeight="1">
      <c r="A16044" s="5">
        <v>16039.0</v>
      </c>
      <c r="B16044" s="5" t="s">
        <v>23363</v>
      </c>
      <c r="C16044" s="5" t="s">
        <v>9</v>
      </c>
      <c r="D16044" s="5" t="s">
        <v>10</v>
      </c>
      <c r="E16044" s="5" t="s">
        <v>23359</v>
      </c>
      <c r="F16044" s="5" t="s">
        <v>23360</v>
      </c>
      <c r="G16044" s="6">
        <v>43602.0</v>
      </c>
    </row>
    <row r="16045" ht="12.75" customHeight="1">
      <c r="A16045" s="5">
        <v>16040.0</v>
      </c>
      <c r="B16045" s="5" t="s">
        <v>23364</v>
      </c>
      <c r="C16045" s="5" t="s">
        <v>9</v>
      </c>
      <c r="D16045" s="5" t="s">
        <v>10</v>
      </c>
      <c r="E16045" s="5" t="s">
        <v>23359</v>
      </c>
      <c r="F16045" s="5" t="s">
        <v>23360</v>
      </c>
      <c r="G16045" s="6">
        <v>43602.0</v>
      </c>
    </row>
    <row r="16046" ht="12.75" customHeight="1">
      <c r="A16046" s="5">
        <v>16041.0</v>
      </c>
      <c r="B16046" s="5" t="s">
        <v>23365</v>
      </c>
      <c r="C16046" s="5" t="s">
        <v>39</v>
      </c>
      <c r="D16046" s="5" t="s">
        <v>10</v>
      </c>
      <c r="E16046" s="5" t="s">
        <v>23359</v>
      </c>
      <c r="F16046" s="5" t="s">
        <v>23360</v>
      </c>
      <c r="G16046" s="6">
        <v>43602.0</v>
      </c>
    </row>
    <row r="16047" ht="12.75" customHeight="1">
      <c r="A16047" s="5">
        <v>16042.0</v>
      </c>
      <c r="B16047" s="5" t="s">
        <v>23366</v>
      </c>
      <c r="C16047" s="5" t="s">
        <v>9</v>
      </c>
      <c r="D16047" s="5" t="s">
        <v>10</v>
      </c>
      <c r="E16047" s="5" t="s">
        <v>23359</v>
      </c>
      <c r="F16047" s="5" t="s">
        <v>23360</v>
      </c>
      <c r="G16047" s="6">
        <v>43602.0</v>
      </c>
    </row>
    <row r="16048" ht="12.75" customHeight="1">
      <c r="A16048" s="5">
        <v>16043.0</v>
      </c>
      <c r="B16048" s="5" t="s">
        <v>23367</v>
      </c>
      <c r="C16048" s="5" t="s">
        <v>28</v>
      </c>
      <c r="D16048" s="5" t="s">
        <v>10</v>
      </c>
      <c r="E16048" s="5" t="s">
        <v>23368</v>
      </c>
      <c r="F16048" s="5" t="s">
        <v>23369</v>
      </c>
      <c r="G16048" s="6">
        <v>43602.0</v>
      </c>
    </row>
    <row r="16049" ht="12.75" customHeight="1">
      <c r="A16049" s="5">
        <v>16044.0</v>
      </c>
      <c r="B16049" s="5" t="s">
        <v>23370</v>
      </c>
      <c r="C16049" s="5" t="s">
        <v>28</v>
      </c>
      <c r="D16049" s="5" t="s">
        <v>10</v>
      </c>
      <c r="E16049" s="5" t="s">
        <v>23368</v>
      </c>
      <c r="F16049" s="5" t="s">
        <v>23369</v>
      </c>
      <c r="G16049" s="6">
        <v>43602.0</v>
      </c>
    </row>
    <row r="16050" ht="12.75" customHeight="1">
      <c r="A16050" s="5">
        <v>16045.0</v>
      </c>
      <c r="B16050" s="5" t="s">
        <v>23371</v>
      </c>
      <c r="C16050" s="5" t="s">
        <v>28</v>
      </c>
      <c r="D16050" s="5" t="s">
        <v>10</v>
      </c>
      <c r="E16050" s="5" t="s">
        <v>23368</v>
      </c>
      <c r="F16050" s="5" t="s">
        <v>23369</v>
      </c>
      <c r="G16050" s="6">
        <v>43602.0</v>
      </c>
    </row>
    <row r="16051" ht="12.75" customHeight="1">
      <c r="A16051" s="5">
        <v>16046.0</v>
      </c>
      <c r="B16051" s="5" t="s">
        <v>23372</v>
      </c>
      <c r="C16051" s="5" t="s">
        <v>28</v>
      </c>
      <c r="D16051" s="5" t="s">
        <v>10</v>
      </c>
      <c r="E16051" s="5" t="s">
        <v>23368</v>
      </c>
      <c r="F16051" s="5" t="s">
        <v>23369</v>
      </c>
      <c r="G16051" s="6">
        <v>43602.0</v>
      </c>
    </row>
    <row r="16052" ht="12.75" customHeight="1">
      <c r="A16052" s="5">
        <v>16047.0</v>
      </c>
      <c r="B16052" s="5" t="s">
        <v>23373</v>
      </c>
      <c r="C16052" s="5" t="s">
        <v>28</v>
      </c>
      <c r="D16052" s="5" t="s">
        <v>10</v>
      </c>
      <c r="E16052" s="5" t="s">
        <v>23368</v>
      </c>
      <c r="F16052" s="5" t="s">
        <v>23369</v>
      </c>
      <c r="G16052" s="6">
        <v>43602.0</v>
      </c>
    </row>
    <row r="16053" ht="12.75" customHeight="1">
      <c r="A16053" s="5">
        <v>16048.0</v>
      </c>
      <c r="B16053" s="5" t="s">
        <v>23374</v>
      </c>
      <c r="C16053" s="5" t="s">
        <v>28</v>
      </c>
      <c r="D16053" s="5" t="s">
        <v>10</v>
      </c>
      <c r="E16053" s="5" t="s">
        <v>23368</v>
      </c>
      <c r="F16053" s="5" t="s">
        <v>23369</v>
      </c>
      <c r="G16053" s="6">
        <v>43602.0</v>
      </c>
    </row>
    <row r="16054" ht="12.75" customHeight="1">
      <c r="A16054" s="5">
        <v>16049.0</v>
      </c>
      <c r="B16054" s="5" t="s">
        <v>23375</v>
      </c>
      <c r="C16054" s="5" t="s">
        <v>28</v>
      </c>
      <c r="D16054" s="5" t="s">
        <v>10</v>
      </c>
      <c r="E16054" s="5" t="s">
        <v>23368</v>
      </c>
      <c r="F16054" s="5" t="s">
        <v>23369</v>
      </c>
      <c r="G16054" s="6">
        <v>43602.0</v>
      </c>
    </row>
    <row r="16055" ht="12.75" customHeight="1">
      <c r="A16055" s="5">
        <v>16050.0</v>
      </c>
      <c r="B16055" s="5" t="s">
        <v>23376</v>
      </c>
      <c r="C16055" s="5" t="s">
        <v>28</v>
      </c>
      <c r="D16055" s="5" t="s">
        <v>10</v>
      </c>
      <c r="E16055" s="5" t="s">
        <v>23368</v>
      </c>
      <c r="F16055" s="5" t="s">
        <v>23369</v>
      </c>
      <c r="G16055" s="6">
        <v>43602.0</v>
      </c>
    </row>
    <row r="16056" ht="12.75" customHeight="1">
      <c r="A16056" s="5">
        <v>16051.0</v>
      </c>
      <c r="B16056" s="5" t="s">
        <v>23377</v>
      </c>
      <c r="C16056" s="5" t="s">
        <v>28</v>
      </c>
      <c r="D16056" s="5" t="s">
        <v>10</v>
      </c>
      <c r="E16056" s="5" t="s">
        <v>23368</v>
      </c>
      <c r="F16056" s="5" t="s">
        <v>23369</v>
      </c>
      <c r="G16056" s="6">
        <v>43602.0</v>
      </c>
    </row>
    <row r="16057" ht="12.75" customHeight="1">
      <c r="A16057" s="5">
        <v>16052.0</v>
      </c>
      <c r="B16057" s="5" t="s">
        <v>23378</v>
      </c>
      <c r="C16057" s="5" t="s">
        <v>28</v>
      </c>
      <c r="D16057" s="5" t="s">
        <v>10</v>
      </c>
      <c r="E16057" s="5" t="s">
        <v>23368</v>
      </c>
      <c r="F16057" s="5" t="s">
        <v>23369</v>
      </c>
      <c r="G16057" s="6">
        <v>43602.0</v>
      </c>
    </row>
    <row r="16058" ht="12.75" customHeight="1">
      <c r="A16058" s="5">
        <v>16053.0</v>
      </c>
      <c r="B16058" s="5" t="s">
        <v>23379</v>
      </c>
      <c r="C16058" s="5" t="s">
        <v>28</v>
      </c>
      <c r="D16058" s="5" t="s">
        <v>10</v>
      </c>
      <c r="E16058" s="5" t="s">
        <v>23368</v>
      </c>
      <c r="F16058" s="5" t="s">
        <v>23369</v>
      </c>
      <c r="G16058" s="6">
        <v>43602.0</v>
      </c>
    </row>
    <row r="16059" ht="12.75" customHeight="1">
      <c r="A16059" s="5">
        <v>16054.0</v>
      </c>
      <c r="B16059" s="5" t="s">
        <v>23380</v>
      </c>
      <c r="C16059" s="5" t="s">
        <v>28</v>
      </c>
      <c r="D16059" s="5" t="s">
        <v>10</v>
      </c>
      <c r="E16059" s="5" t="s">
        <v>23368</v>
      </c>
      <c r="F16059" s="5" t="s">
        <v>23369</v>
      </c>
      <c r="G16059" s="6">
        <v>43602.0</v>
      </c>
    </row>
    <row r="16060" ht="12.75" customHeight="1">
      <c r="A16060" s="5">
        <v>16055.0</v>
      </c>
      <c r="B16060" s="5" t="s">
        <v>23381</v>
      </c>
      <c r="C16060" s="5" t="s">
        <v>28</v>
      </c>
      <c r="D16060" s="5" t="s">
        <v>10</v>
      </c>
      <c r="E16060" s="5" t="s">
        <v>23368</v>
      </c>
      <c r="F16060" s="5" t="s">
        <v>23369</v>
      </c>
      <c r="G16060" s="6">
        <v>43602.0</v>
      </c>
    </row>
    <row r="16061" ht="12.75" customHeight="1">
      <c r="A16061" s="5">
        <v>16056.0</v>
      </c>
      <c r="B16061" s="5" t="s">
        <v>23382</v>
      </c>
      <c r="C16061" s="5" t="s">
        <v>28</v>
      </c>
      <c r="D16061" s="5" t="s">
        <v>10</v>
      </c>
      <c r="E16061" s="5" t="s">
        <v>23368</v>
      </c>
      <c r="F16061" s="5" t="s">
        <v>23369</v>
      </c>
      <c r="G16061" s="6">
        <v>43602.0</v>
      </c>
    </row>
    <row r="16062" ht="12.75" customHeight="1">
      <c r="A16062" s="5">
        <v>16057.0</v>
      </c>
      <c r="B16062" s="5" t="s">
        <v>23383</v>
      </c>
      <c r="C16062" s="5" t="s">
        <v>28</v>
      </c>
      <c r="D16062" s="5" t="s">
        <v>10</v>
      </c>
      <c r="E16062" s="5" t="s">
        <v>23368</v>
      </c>
      <c r="F16062" s="5" t="s">
        <v>23369</v>
      </c>
      <c r="G16062" s="6">
        <v>43602.0</v>
      </c>
    </row>
    <row r="16063" ht="12.75" customHeight="1">
      <c r="A16063" s="5">
        <v>16058.0</v>
      </c>
      <c r="B16063" s="5" t="s">
        <v>23384</v>
      </c>
      <c r="C16063" s="5" t="s">
        <v>28</v>
      </c>
      <c r="D16063" s="5" t="s">
        <v>10</v>
      </c>
      <c r="E16063" s="5" t="s">
        <v>23368</v>
      </c>
      <c r="F16063" s="5" t="s">
        <v>23369</v>
      </c>
      <c r="G16063" s="6">
        <v>43602.0</v>
      </c>
    </row>
    <row r="16064" ht="12.75" customHeight="1">
      <c r="A16064" s="5">
        <v>16059.0</v>
      </c>
      <c r="B16064" s="5" t="s">
        <v>23385</v>
      </c>
      <c r="C16064" s="5" t="s">
        <v>28</v>
      </c>
      <c r="D16064" s="5" t="s">
        <v>10</v>
      </c>
      <c r="E16064" s="5" t="s">
        <v>23368</v>
      </c>
      <c r="F16064" s="5" t="s">
        <v>23369</v>
      </c>
      <c r="G16064" s="6">
        <v>43602.0</v>
      </c>
    </row>
    <row r="16065" ht="12.75" customHeight="1">
      <c r="A16065" s="5">
        <v>16060.0</v>
      </c>
      <c r="B16065" s="5" t="s">
        <v>23386</v>
      </c>
      <c r="C16065" s="5" t="s">
        <v>28</v>
      </c>
      <c r="D16065" s="5" t="s">
        <v>10</v>
      </c>
      <c r="E16065" s="5" t="s">
        <v>23368</v>
      </c>
      <c r="F16065" s="5" t="s">
        <v>23369</v>
      </c>
      <c r="G16065" s="6">
        <v>43602.0</v>
      </c>
    </row>
    <row r="16066" ht="12.75" customHeight="1">
      <c r="A16066" s="5">
        <v>16061.0</v>
      </c>
      <c r="B16066" s="5" t="s">
        <v>23387</v>
      </c>
      <c r="C16066" s="5" t="s">
        <v>32</v>
      </c>
      <c r="D16066" s="5" t="s">
        <v>10</v>
      </c>
      <c r="E16066" s="5" t="s">
        <v>23368</v>
      </c>
      <c r="F16066" s="5" t="s">
        <v>23369</v>
      </c>
      <c r="G16066" s="6">
        <v>43602.0</v>
      </c>
    </row>
    <row r="16067" ht="12.75" customHeight="1">
      <c r="A16067" s="5">
        <v>16062.0</v>
      </c>
      <c r="B16067" s="5" t="s">
        <v>23388</v>
      </c>
      <c r="C16067" s="5" t="s">
        <v>28</v>
      </c>
      <c r="D16067" s="5" t="s">
        <v>10</v>
      </c>
      <c r="E16067" s="5" t="s">
        <v>23368</v>
      </c>
      <c r="F16067" s="5" t="s">
        <v>23369</v>
      </c>
      <c r="G16067" s="6">
        <v>43602.0</v>
      </c>
    </row>
    <row r="16068" ht="12.75" customHeight="1">
      <c r="A16068" s="5">
        <v>16063.0</v>
      </c>
      <c r="B16068" s="5" t="s">
        <v>23389</v>
      </c>
      <c r="C16068" s="5" t="s">
        <v>28</v>
      </c>
      <c r="D16068" s="5" t="s">
        <v>10</v>
      </c>
      <c r="E16068" s="5" t="s">
        <v>23368</v>
      </c>
      <c r="F16068" s="5" t="s">
        <v>23369</v>
      </c>
      <c r="G16068" s="6">
        <v>43602.0</v>
      </c>
    </row>
    <row r="16069" ht="12.75" customHeight="1">
      <c r="A16069" s="5">
        <v>16064.0</v>
      </c>
      <c r="B16069" s="5" t="s">
        <v>23390</v>
      </c>
      <c r="C16069" s="5" t="s">
        <v>28</v>
      </c>
      <c r="D16069" s="5" t="s">
        <v>10</v>
      </c>
      <c r="E16069" s="5" t="s">
        <v>23368</v>
      </c>
      <c r="F16069" s="5" t="s">
        <v>23369</v>
      </c>
      <c r="G16069" s="6">
        <v>43602.0</v>
      </c>
    </row>
    <row r="16070" ht="12.75" customHeight="1">
      <c r="A16070" s="5">
        <v>16065.0</v>
      </c>
      <c r="B16070" s="5" t="s">
        <v>23391</v>
      </c>
      <c r="C16070" s="5" t="s">
        <v>369</v>
      </c>
      <c r="D16070" s="5" t="s">
        <v>10</v>
      </c>
      <c r="E16070" s="5" t="s">
        <v>23368</v>
      </c>
      <c r="F16070" s="5" t="s">
        <v>23369</v>
      </c>
      <c r="G16070" s="6">
        <v>43602.0</v>
      </c>
    </row>
    <row r="16071" ht="12.75" customHeight="1">
      <c r="A16071" s="5">
        <v>16066.0</v>
      </c>
      <c r="B16071" s="5" t="s">
        <v>23392</v>
      </c>
      <c r="C16071" s="5" t="s">
        <v>28</v>
      </c>
      <c r="D16071" s="5" t="s">
        <v>10</v>
      </c>
      <c r="E16071" s="5" t="s">
        <v>23368</v>
      </c>
      <c r="F16071" s="5" t="s">
        <v>23369</v>
      </c>
      <c r="G16071" s="6">
        <v>43602.0</v>
      </c>
    </row>
    <row r="16072" ht="12.75" customHeight="1">
      <c r="A16072" s="5">
        <v>16067.0</v>
      </c>
      <c r="B16072" s="5" t="s">
        <v>23393</v>
      </c>
      <c r="C16072" s="5" t="s">
        <v>28</v>
      </c>
      <c r="D16072" s="5" t="s">
        <v>10</v>
      </c>
      <c r="E16072" s="5" t="s">
        <v>23368</v>
      </c>
      <c r="F16072" s="5" t="s">
        <v>23369</v>
      </c>
      <c r="G16072" s="6">
        <v>43602.0</v>
      </c>
    </row>
    <row r="16073" ht="12.75" customHeight="1">
      <c r="A16073" s="5">
        <v>16068.0</v>
      </c>
      <c r="B16073" s="5" t="s">
        <v>23394</v>
      </c>
      <c r="C16073" s="5" t="s">
        <v>28</v>
      </c>
      <c r="D16073" s="5" t="s">
        <v>10</v>
      </c>
      <c r="E16073" s="5" t="s">
        <v>23368</v>
      </c>
      <c r="F16073" s="5" t="s">
        <v>23369</v>
      </c>
      <c r="G16073" s="6">
        <v>43602.0</v>
      </c>
    </row>
    <row r="16074" ht="12.75" customHeight="1">
      <c r="A16074" s="5">
        <v>16069.0</v>
      </c>
      <c r="B16074" s="5" t="s">
        <v>23395</v>
      </c>
      <c r="C16074" s="5" t="s">
        <v>28</v>
      </c>
      <c r="D16074" s="5" t="s">
        <v>10</v>
      </c>
      <c r="E16074" s="5" t="s">
        <v>23368</v>
      </c>
      <c r="F16074" s="5" t="s">
        <v>23369</v>
      </c>
      <c r="G16074" s="6">
        <v>43602.0</v>
      </c>
    </row>
    <row r="16075" ht="12.75" customHeight="1">
      <c r="A16075" s="5">
        <v>16070.0</v>
      </c>
      <c r="B16075" s="5" t="s">
        <v>23396</v>
      </c>
      <c r="C16075" s="5" t="s">
        <v>28</v>
      </c>
      <c r="D16075" s="5" t="s">
        <v>10</v>
      </c>
      <c r="E16075" s="5" t="s">
        <v>23368</v>
      </c>
      <c r="F16075" s="5" t="s">
        <v>23369</v>
      </c>
      <c r="G16075" s="6">
        <v>43602.0</v>
      </c>
    </row>
    <row r="16076" ht="12.75" customHeight="1">
      <c r="A16076" s="5">
        <v>16071.0</v>
      </c>
      <c r="B16076" s="5" t="s">
        <v>23397</v>
      </c>
      <c r="C16076" s="5" t="s">
        <v>28</v>
      </c>
      <c r="D16076" s="5" t="s">
        <v>10</v>
      </c>
      <c r="E16076" s="5" t="s">
        <v>23368</v>
      </c>
      <c r="F16076" s="5" t="s">
        <v>23369</v>
      </c>
      <c r="G16076" s="6">
        <v>43602.0</v>
      </c>
    </row>
    <row r="16077" ht="12.75" customHeight="1">
      <c r="A16077" s="5">
        <v>16072.0</v>
      </c>
      <c r="B16077" s="5" t="s">
        <v>23398</v>
      </c>
      <c r="C16077" s="5" t="s">
        <v>28</v>
      </c>
      <c r="D16077" s="5" t="s">
        <v>10</v>
      </c>
      <c r="E16077" s="5" t="s">
        <v>23368</v>
      </c>
      <c r="F16077" s="5" t="s">
        <v>23369</v>
      </c>
      <c r="G16077" s="6">
        <v>43602.0</v>
      </c>
    </row>
    <row r="16078" ht="12.75" customHeight="1">
      <c r="A16078" s="5">
        <v>16073.0</v>
      </c>
      <c r="B16078" s="5" t="s">
        <v>23399</v>
      </c>
      <c r="C16078" s="5" t="s">
        <v>28</v>
      </c>
      <c r="D16078" s="5" t="s">
        <v>10</v>
      </c>
      <c r="E16078" s="5" t="s">
        <v>23368</v>
      </c>
      <c r="F16078" s="5" t="s">
        <v>23369</v>
      </c>
      <c r="G16078" s="6">
        <v>43602.0</v>
      </c>
    </row>
    <row r="16079" ht="12.75" customHeight="1">
      <c r="A16079" s="5">
        <v>16074.0</v>
      </c>
      <c r="B16079" s="5" t="s">
        <v>23400</v>
      </c>
      <c r="C16079" s="5" t="s">
        <v>28</v>
      </c>
      <c r="D16079" s="5" t="s">
        <v>10</v>
      </c>
      <c r="E16079" s="5" t="s">
        <v>23368</v>
      </c>
      <c r="F16079" s="5" t="s">
        <v>23369</v>
      </c>
      <c r="G16079" s="6">
        <v>43602.0</v>
      </c>
    </row>
    <row r="16080" ht="12.75" customHeight="1">
      <c r="A16080" s="5">
        <v>16075.0</v>
      </c>
      <c r="B16080" s="5" t="s">
        <v>23401</v>
      </c>
      <c r="C16080" s="5" t="s">
        <v>28</v>
      </c>
      <c r="D16080" s="5" t="s">
        <v>10</v>
      </c>
      <c r="E16080" s="5" t="s">
        <v>23368</v>
      </c>
      <c r="F16080" s="5" t="s">
        <v>23369</v>
      </c>
      <c r="G16080" s="6">
        <v>43602.0</v>
      </c>
    </row>
    <row r="16081" ht="12.75" customHeight="1">
      <c r="A16081" s="5">
        <v>16076.0</v>
      </c>
      <c r="B16081" s="5" t="s">
        <v>23402</v>
      </c>
      <c r="C16081" s="5" t="s">
        <v>28</v>
      </c>
      <c r="D16081" s="5" t="s">
        <v>10</v>
      </c>
      <c r="E16081" s="5" t="s">
        <v>23368</v>
      </c>
      <c r="F16081" s="5" t="s">
        <v>23369</v>
      </c>
      <c r="G16081" s="6">
        <v>43602.0</v>
      </c>
    </row>
    <row r="16082" ht="12.75" customHeight="1">
      <c r="A16082" s="5">
        <v>16077.0</v>
      </c>
      <c r="B16082" s="5" t="s">
        <v>23403</v>
      </c>
      <c r="C16082" s="5" t="s">
        <v>369</v>
      </c>
      <c r="D16082" s="5" t="s">
        <v>10</v>
      </c>
      <c r="E16082" s="5" t="s">
        <v>23368</v>
      </c>
      <c r="F16082" s="5" t="s">
        <v>23369</v>
      </c>
      <c r="G16082" s="6">
        <v>43602.0</v>
      </c>
    </row>
    <row r="16083" ht="12.75" customHeight="1">
      <c r="A16083" s="5">
        <v>16078.0</v>
      </c>
      <c r="B16083" s="5" t="s">
        <v>23404</v>
      </c>
      <c r="C16083" s="5" t="s">
        <v>28</v>
      </c>
      <c r="D16083" s="5" t="s">
        <v>10</v>
      </c>
      <c r="E16083" s="5" t="s">
        <v>23368</v>
      </c>
      <c r="F16083" s="5" t="s">
        <v>23369</v>
      </c>
      <c r="G16083" s="6">
        <v>43602.0</v>
      </c>
    </row>
    <row r="16084" ht="12.75" customHeight="1">
      <c r="A16084" s="5">
        <v>16079.0</v>
      </c>
      <c r="B16084" s="5" t="s">
        <v>23405</v>
      </c>
      <c r="C16084" s="5" t="s">
        <v>28</v>
      </c>
      <c r="D16084" s="5" t="s">
        <v>10</v>
      </c>
      <c r="E16084" s="5" t="s">
        <v>23368</v>
      </c>
      <c r="F16084" s="5" t="s">
        <v>23369</v>
      </c>
      <c r="G16084" s="6">
        <v>43602.0</v>
      </c>
    </row>
    <row r="16085" ht="12.75" customHeight="1">
      <c r="A16085" s="5">
        <v>16080.0</v>
      </c>
      <c r="B16085" s="5" t="s">
        <v>23406</v>
      </c>
      <c r="C16085" s="5" t="s">
        <v>28</v>
      </c>
      <c r="D16085" s="5" t="s">
        <v>10</v>
      </c>
      <c r="E16085" s="5" t="s">
        <v>23368</v>
      </c>
      <c r="F16085" s="5" t="s">
        <v>23369</v>
      </c>
      <c r="G16085" s="6">
        <v>43602.0</v>
      </c>
    </row>
    <row r="16086" ht="12.75" customHeight="1">
      <c r="A16086" s="5">
        <v>16081.0</v>
      </c>
      <c r="B16086" s="5" t="s">
        <v>23407</v>
      </c>
      <c r="C16086" s="5" t="s">
        <v>28</v>
      </c>
      <c r="D16086" s="5" t="s">
        <v>10</v>
      </c>
      <c r="E16086" s="5" t="s">
        <v>23368</v>
      </c>
      <c r="F16086" s="5" t="s">
        <v>23369</v>
      </c>
      <c r="G16086" s="6">
        <v>43602.0</v>
      </c>
    </row>
    <row r="16087" ht="12.75" customHeight="1">
      <c r="A16087" s="5">
        <v>16082.0</v>
      </c>
      <c r="B16087" s="5" t="s">
        <v>23408</v>
      </c>
      <c r="C16087" s="5" t="s">
        <v>28</v>
      </c>
      <c r="D16087" s="5" t="s">
        <v>10</v>
      </c>
      <c r="E16087" s="5" t="s">
        <v>23368</v>
      </c>
      <c r="F16087" s="5" t="s">
        <v>23369</v>
      </c>
      <c r="G16087" s="6">
        <v>43602.0</v>
      </c>
    </row>
    <row r="16088" ht="12.75" customHeight="1">
      <c r="A16088" s="5">
        <v>16083.0</v>
      </c>
      <c r="B16088" s="5" t="s">
        <v>23409</v>
      </c>
      <c r="C16088" s="5" t="s">
        <v>28</v>
      </c>
      <c r="D16088" s="5" t="s">
        <v>10</v>
      </c>
      <c r="E16088" s="5" t="s">
        <v>23368</v>
      </c>
      <c r="F16088" s="5" t="s">
        <v>23369</v>
      </c>
      <c r="G16088" s="6">
        <v>43602.0</v>
      </c>
    </row>
    <row r="16089" ht="12.75" customHeight="1">
      <c r="A16089" s="5">
        <v>16084.0</v>
      </c>
      <c r="B16089" s="5" t="s">
        <v>23410</v>
      </c>
      <c r="C16089" s="5" t="s">
        <v>28</v>
      </c>
      <c r="D16089" s="5" t="s">
        <v>10</v>
      </c>
      <c r="E16089" s="5" t="s">
        <v>23368</v>
      </c>
      <c r="F16089" s="5" t="s">
        <v>23369</v>
      </c>
      <c r="G16089" s="6">
        <v>43602.0</v>
      </c>
    </row>
    <row r="16090" ht="12.75" customHeight="1">
      <c r="A16090" s="5">
        <v>16085.0</v>
      </c>
      <c r="B16090" s="5" t="s">
        <v>23411</v>
      </c>
      <c r="C16090" s="5" t="s">
        <v>28</v>
      </c>
      <c r="D16090" s="5" t="s">
        <v>10</v>
      </c>
      <c r="E16090" s="5" t="s">
        <v>23368</v>
      </c>
      <c r="F16090" s="5" t="s">
        <v>23369</v>
      </c>
      <c r="G16090" s="6">
        <v>43602.0</v>
      </c>
    </row>
    <row r="16091" ht="12.75" customHeight="1">
      <c r="A16091" s="5">
        <v>16086.0</v>
      </c>
      <c r="B16091" s="5" t="s">
        <v>23412</v>
      </c>
      <c r="C16091" s="5" t="s">
        <v>28</v>
      </c>
      <c r="D16091" s="5" t="s">
        <v>10</v>
      </c>
      <c r="E16091" s="5" t="s">
        <v>23368</v>
      </c>
      <c r="F16091" s="5" t="s">
        <v>23369</v>
      </c>
      <c r="G16091" s="6">
        <v>43602.0</v>
      </c>
    </row>
    <row r="16092" ht="12.75" customHeight="1">
      <c r="A16092" s="5">
        <v>16087.0</v>
      </c>
      <c r="B16092" s="5" t="s">
        <v>23413</v>
      </c>
      <c r="C16092" s="5" t="s">
        <v>28</v>
      </c>
      <c r="D16092" s="5" t="s">
        <v>10</v>
      </c>
      <c r="E16092" s="5" t="s">
        <v>23368</v>
      </c>
      <c r="F16092" s="5" t="s">
        <v>23369</v>
      </c>
      <c r="G16092" s="6">
        <v>43602.0</v>
      </c>
    </row>
    <row r="16093" ht="12.75" customHeight="1">
      <c r="A16093" s="5">
        <v>16088.0</v>
      </c>
      <c r="B16093" s="5" t="s">
        <v>23414</v>
      </c>
      <c r="C16093" s="5" t="s">
        <v>28</v>
      </c>
      <c r="D16093" s="5" t="s">
        <v>10</v>
      </c>
      <c r="E16093" s="5" t="s">
        <v>23368</v>
      </c>
      <c r="F16093" s="5" t="s">
        <v>23369</v>
      </c>
      <c r="G16093" s="6">
        <v>43602.0</v>
      </c>
    </row>
    <row r="16094" ht="12.75" customHeight="1">
      <c r="A16094" s="5">
        <v>16089.0</v>
      </c>
      <c r="B16094" s="5" t="s">
        <v>23415</v>
      </c>
      <c r="C16094" s="5" t="s">
        <v>28</v>
      </c>
      <c r="D16094" s="5" t="s">
        <v>10</v>
      </c>
      <c r="E16094" s="5" t="s">
        <v>23368</v>
      </c>
      <c r="F16094" s="5" t="s">
        <v>23369</v>
      </c>
      <c r="G16094" s="6">
        <v>43602.0</v>
      </c>
    </row>
    <row r="16095" ht="12.75" customHeight="1">
      <c r="A16095" s="5">
        <v>16090.0</v>
      </c>
      <c r="B16095" s="5" t="s">
        <v>23416</v>
      </c>
      <c r="C16095" s="5" t="s">
        <v>894</v>
      </c>
      <c r="D16095" s="5" t="s">
        <v>10</v>
      </c>
      <c r="E16095" s="5" t="s">
        <v>23368</v>
      </c>
      <c r="F16095" s="5" t="s">
        <v>23369</v>
      </c>
      <c r="G16095" s="6">
        <v>43602.0</v>
      </c>
    </row>
    <row r="16096" ht="12.75" customHeight="1">
      <c r="A16096" s="5">
        <v>16091.0</v>
      </c>
      <c r="B16096" s="5" t="s">
        <v>23417</v>
      </c>
      <c r="C16096" s="5" t="s">
        <v>28</v>
      </c>
      <c r="D16096" s="5" t="s">
        <v>10</v>
      </c>
      <c r="E16096" s="5" t="s">
        <v>23368</v>
      </c>
      <c r="F16096" s="5" t="s">
        <v>23369</v>
      </c>
      <c r="G16096" s="6">
        <v>43602.0</v>
      </c>
    </row>
    <row r="16097" ht="12.75" customHeight="1">
      <c r="A16097" s="5">
        <v>16092.0</v>
      </c>
      <c r="B16097" s="5" t="s">
        <v>23418</v>
      </c>
      <c r="C16097" s="5" t="s">
        <v>28</v>
      </c>
      <c r="D16097" s="5" t="s">
        <v>10</v>
      </c>
      <c r="E16097" s="5" t="s">
        <v>23368</v>
      </c>
      <c r="F16097" s="5" t="s">
        <v>23369</v>
      </c>
      <c r="G16097" s="6">
        <v>43602.0</v>
      </c>
    </row>
    <row r="16098" ht="12.75" customHeight="1">
      <c r="A16098" s="5">
        <v>16093.0</v>
      </c>
      <c r="B16098" s="5" t="s">
        <v>23419</v>
      </c>
      <c r="C16098" s="5" t="s">
        <v>28</v>
      </c>
      <c r="D16098" s="5" t="s">
        <v>10</v>
      </c>
      <c r="E16098" s="5" t="s">
        <v>23368</v>
      </c>
      <c r="F16098" s="5" t="s">
        <v>23369</v>
      </c>
      <c r="G16098" s="6">
        <v>43602.0</v>
      </c>
    </row>
    <row r="16099" ht="12.75" customHeight="1">
      <c r="A16099" s="5">
        <v>16094.0</v>
      </c>
      <c r="B16099" s="5" t="s">
        <v>23420</v>
      </c>
      <c r="C16099" s="5" t="s">
        <v>28</v>
      </c>
      <c r="D16099" s="5" t="s">
        <v>10</v>
      </c>
      <c r="E16099" s="5" t="s">
        <v>23368</v>
      </c>
      <c r="F16099" s="5" t="s">
        <v>23369</v>
      </c>
      <c r="G16099" s="6">
        <v>43602.0</v>
      </c>
    </row>
    <row r="16100" ht="12.75" customHeight="1">
      <c r="A16100" s="5">
        <v>16095.0</v>
      </c>
      <c r="B16100" s="5" t="s">
        <v>23421</v>
      </c>
      <c r="C16100" s="5" t="s">
        <v>28</v>
      </c>
      <c r="D16100" s="5" t="s">
        <v>10</v>
      </c>
      <c r="E16100" s="5" t="s">
        <v>23368</v>
      </c>
      <c r="F16100" s="5" t="s">
        <v>23369</v>
      </c>
      <c r="G16100" s="6">
        <v>43602.0</v>
      </c>
    </row>
    <row r="16101" ht="12.75" customHeight="1">
      <c r="A16101" s="5">
        <v>16096.0</v>
      </c>
      <c r="B16101" s="5" t="s">
        <v>23422</v>
      </c>
      <c r="C16101" s="5" t="s">
        <v>28</v>
      </c>
      <c r="D16101" s="5" t="s">
        <v>10</v>
      </c>
      <c r="E16101" s="5" t="s">
        <v>23368</v>
      </c>
      <c r="F16101" s="5" t="s">
        <v>23369</v>
      </c>
      <c r="G16101" s="6">
        <v>43602.0</v>
      </c>
    </row>
    <row r="16102" ht="12.75" customHeight="1">
      <c r="A16102" s="5">
        <v>16097.0</v>
      </c>
      <c r="B16102" s="5" t="s">
        <v>23423</v>
      </c>
      <c r="C16102" s="5" t="s">
        <v>28</v>
      </c>
      <c r="D16102" s="5" t="s">
        <v>10</v>
      </c>
      <c r="E16102" s="5" t="s">
        <v>23368</v>
      </c>
      <c r="F16102" s="5" t="s">
        <v>23369</v>
      </c>
      <c r="G16102" s="6">
        <v>43602.0</v>
      </c>
    </row>
    <row r="16103" ht="12.75" customHeight="1">
      <c r="A16103" s="5">
        <v>16098.0</v>
      </c>
      <c r="B16103" s="5" t="s">
        <v>23424</v>
      </c>
      <c r="C16103" s="5" t="s">
        <v>1177</v>
      </c>
      <c r="D16103" s="5" t="s">
        <v>10</v>
      </c>
      <c r="E16103" s="5" t="s">
        <v>23368</v>
      </c>
      <c r="F16103" s="5" t="s">
        <v>23369</v>
      </c>
      <c r="G16103" s="6">
        <v>43602.0</v>
      </c>
    </row>
    <row r="16104" ht="12.75" customHeight="1">
      <c r="A16104" s="5">
        <v>16099.0</v>
      </c>
      <c r="B16104" s="5" t="s">
        <v>23425</v>
      </c>
      <c r="C16104" s="5" t="s">
        <v>28</v>
      </c>
      <c r="D16104" s="5" t="s">
        <v>10</v>
      </c>
      <c r="E16104" s="5" t="s">
        <v>23368</v>
      </c>
      <c r="F16104" s="5" t="s">
        <v>23369</v>
      </c>
      <c r="G16104" s="6">
        <v>43602.0</v>
      </c>
    </row>
    <row r="16105" ht="12.75" customHeight="1">
      <c r="A16105" s="5">
        <v>16100.0</v>
      </c>
      <c r="B16105" s="5" t="s">
        <v>23426</v>
      </c>
      <c r="C16105" s="5" t="s">
        <v>28</v>
      </c>
      <c r="D16105" s="5" t="s">
        <v>10</v>
      </c>
      <c r="E16105" s="5" t="s">
        <v>23368</v>
      </c>
      <c r="F16105" s="5" t="s">
        <v>23369</v>
      </c>
      <c r="G16105" s="6">
        <v>43602.0</v>
      </c>
    </row>
    <row r="16106" ht="12.75" customHeight="1">
      <c r="A16106" s="5">
        <v>16101.0</v>
      </c>
      <c r="B16106" s="5" t="s">
        <v>23427</v>
      </c>
      <c r="C16106" s="5" t="s">
        <v>28</v>
      </c>
      <c r="D16106" s="5" t="s">
        <v>10</v>
      </c>
      <c r="E16106" s="5" t="s">
        <v>23368</v>
      </c>
      <c r="F16106" s="5" t="s">
        <v>23369</v>
      </c>
      <c r="G16106" s="6">
        <v>43602.0</v>
      </c>
    </row>
    <row r="16107" ht="12.75" customHeight="1">
      <c r="A16107" s="5">
        <v>16102.0</v>
      </c>
      <c r="B16107" s="5" t="s">
        <v>23428</v>
      </c>
      <c r="C16107" s="5" t="s">
        <v>28</v>
      </c>
      <c r="D16107" s="5" t="s">
        <v>10</v>
      </c>
      <c r="E16107" s="5" t="s">
        <v>23368</v>
      </c>
      <c r="F16107" s="5" t="s">
        <v>23369</v>
      </c>
      <c r="G16107" s="6">
        <v>43602.0</v>
      </c>
    </row>
    <row r="16108" ht="12.75" customHeight="1">
      <c r="A16108" s="5">
        <v>16103.0</v>
      </c>
      <c r="B16108" s="5" t="s">
        <v>23429</v>
      </c>
      <c r="C16108" s="5" t="s">
        <v>28</v>
      </c>
      <c r="D16108" s="5" t="s">
        <v>10</v>
      </c>
      <c r="E16108" s="5" t="s">
        <v>23368</v>
      </c>
      <c r="F16108" s="5" t="s">
        <v>23369</v>
      </c>
      <c r="G16108" s="6">
        <v>43602.0</v>
      </c>
    </row>
    <row r="16109" ht="12.75" customHeight="1">
      <c r="A16109" s="5">
        <v>16104.0</v>
      </c>
      <c r="B16109" s="5" t="s">
        <v>23430</v>
      </c>
      <c r="C16109" s="5" t="s">
        <v>28</v>
      </c>
      <c r="D16109" s="5" t="s">
        <v>10</v>
      </c>
      <c r="E16109" s="5" t="s">
        <v>23368</v>
      </c>
      <c r="F16109" s="5" t="s">
        <v>23369</v>
      </c>
      <c r="G16109" s="6">
        <v>43602.0</v>
      </c>
    </row>
    <row r="16110" ht="12.75" customHeight="1">
      <c r="A16110" s="5">
        <v>16105.0</v>
      </c>
      <c r="B16110" s="5" t="s">
        <v>23431</v>
      </c>
      <c r="C16110" s="5" t="s">
        <v>1487</v>
      </c>
      <c r="D16110" s="5" t="s">
        <v>10</v>
      </c>
      <c r="E16110" s="5" t="s">
        <v>23432</v>
      </c>
      <c r="F16110" s="5" t="s">
        <v>23433</v>
      </c>
      <c r="G16110" s="6">
        <v>43593.0</v>
      </c>
    </row>
    <row r="16111" ht="12.75" customHeight="1">
      <c r="A16111" s="5">
        <v>16106.0</v>
      </c>
      <c r="B16111" s="5" t="s">
        <v>23434</v>
      </c>
      <c r="C16111" s="5" t="s">
        <v>28</v>
      </c>
      <c r="D16111" s="5" t="s">
        <v>10</v>
      </c>
      <c r="E16111" s="5" t="s">
        <v>487</v>
      </c>
      <c r="F16111" s="5" t="s">
        <v>488</v>
      </c>
      <c r="G16111" s="6">
        <v>43602.0</v>
      </c>
    </row>
    <row r="16112" ht="12.75" customHeight="1">
      <c r="A16112" s="5">
        <v>16107.0</v>
      </c>
      <c r="B16112" s="5" t="s">
        <v>23435</v>
      </c>
      <c r="C16112" s="5" t="s">
        <v>28</v>
      </c>
      <c r="D16112" s="5" t="s">
        <v>10</v>
      </c>
      <c r="E16112" s="5" t="s">
        <v>487</v>
      </c>
      <c r="F16112" s="5" t="s">
        <v>488</v>
      </c>
      <c r="G16112" s="6">
        <v>43602.0</v>
      </c>
    </row>
    <row r="16113" ht="12.75" customHeight="1">
      <c r="A16113" s="5">
        <v>16108.0</v>
      </c>
      <c r="B16113" s="5" t="s">
        <v>23436</v>
      </c>
      <c r="C16113" s="5" t="s">
        <v>28</v>
      </c>
      <c r="D16113" s="5" t="s">
        <v>10</v>
      </c>
      <c r="E16113" s="5" t="s">
        <v>487</v>
      </c>
      <c r="F16113" s="5" t="s">
        <v>488</v>
      </c>
      <c r="G16113" s="6">
        <v>43602.0</v>
      </c>
    </row>
    <row r="16114" ht="12.75" customHeight="1">
      <c r="A16114" s="5">
        <v>16109.0</v>
      </c>
      <c r="B16114" s="5" t="s">
        <v>23437</v>
      </c>
      <c r="C16114" s="5" t="s">
        <v>28</v>
      </c>
      <c r="D16114" s="5" t="s">
        <v>10</v>
      </c>
      <c r="E16114" s="5" t="s">
        <v>487</v>
      </c>
      <c r="F16114" s="5" t="s">
        <v>488</v>
      </c>
      <c r="G16114" s="6">
        <v>43602.0</v>
      </c>
    </row>
    <row r="16115" ht="12.75" customHeight="1">
      <c r="A16115" s="5">
        <v>16110.0</v>
      </c>
      <c r="B16115" s="5" t="s">
        <v>23438</v>
      </c>
      <c r="C16115" s="5" t="s">
        <v>28</v>
      </c>
      <c r="D16115" s="5" t="s">
        <v>10</v>
      </c>
      <c r="E16115" s="5" t="s">
        <v>487</v>
      </c>
      <c r="F16115" s="5" t="s">
        <v>488</v>
      </c>
      <c r="G16115" s="6">
        <v>43602.0</v>
      </c>
    </row>
    <row r="16116" ht="12.75" customHeight="1">
      <c r="A16116" s="5">
        <v>16111.0</v>
      </c>
      <c r="B16116" s="5" t="s">
        <v>23439</v>
      </c>
      <c r="C16116" s="5" t="s">
        <v>28</v>
      </c>
      <c r="D16116" s="5" t="s">
        <v>10</v>
      </c>
      <c r="E16116" s="5" t="s">
        <v>487</v>
      </c>
      <c r="F16116" s="5" t="s">
        <v>488</v>
      </c>
      <c r="G16116" s="6">
        <v>43602.0</v>
      </c>
    </row>
    <row r="16117" ht="12.75" customHeight="1">
      <c r="A16117" s="5">
        <v>16112.0</v>
      </c>
      <c r="B16117" s="5" t="s">
        <v>23440</v>
      </c>
      <c r="C16117" s="5" t="s">
        <v>28</v>
      </c>
      <c r="D16117" s="5" t="s">
        <v>10</v>
      </c>
      <c r="E16117" s="5" t="s">
        <v>487</v>
      </c>
      <c r="F16117" s="5" t="s">
        <v>488</v>
      </c>
      <c r="G16117" s="6">
        <v>43602.0</v>
      </c>
    </row>
    <row r="16118" ht="12.75" customHeight="1">
      <c r="A16118" s="5">
        <v>16113.0</v>
      </c>
      <c r="B16118" s="5" t="s">
        <v>23441</v>
      </c>
      <c r="C16118" s="5" t="s">
        <v>28</v>
      </c>
      <c r="D16118" s="5" t="s">
        <v>10</v>
      </c>
      <c r="E16118" s="5" t="s">
        <v>487</v>
      </c>
      <c r="F16118" s="5" t="s">
        <v>488</v>
      </c>
      <c r="G16118" s="6">
        <v>43602.0</v>
      </c>
    </row>
    <row r="16119" ht="12.75" customHeight="1">
      <c r="A16119" s="5">
        <v>16114.0</v>
      </c>
      <c r="B16119" s="5" t="s">
        <v>23442</v>
      </c>
      <c r="C16119" s="5" t="s">
        <v>28</v>
      </c>
      <c r="D16119" s="5" t="s">
        <v>10</v>
      </c>
      <c r="E16119" s="5" t="s">
        <v>487</v>
      </c>
      <c r="F16119" s="5" t="s">
        <v>488</v>
      </c>
      <c r="G16119" s="6">
        <v>43602.0</v>
      </c>
    </row>
    <row r="16120" ht="12.75" customHeight="1">
      <c r="A16120" s="5">
        <v>16115.0</v>
      </c>
      <c r="B16120" s="5" t="s">
        <v>23443</v>
      </c>
      <c r="C16120" s="5" t="s">
        <v>28</v>
      </c>
      <c r="D16120" s="5" t="s">
        <v>10</v>
      </c>
      <c r="E16120" s="5" t="s">
        <v>487</v>
      </c>
      <c r="F16120" s="5" t="s">
        <v>488</v>
      </c>
      <c r="G16120" s="6">
        <v>43602.0</v>
      </c>
    </row>
    <row r="16121" ht="12.75" customHeight="1">
      <c r="A16121" s="5">
        <v>16116.0</v>
      </c>
      <c r="B16121" s="5" t="s">
        <v>23444</v>
      </c>
      <c r="C16121" s="5" t="s">
        <v>28</v>
      </c>
      <c r="D16121" s="5" t="s">
        <v>10</v>
      </c>
      <c r="E16121" s="5" t="s">
        <v>487</v>
      </c>
      <c r="F16121" s="5" t="s">
        <v>488</v>
      </c>
      <c r="G16121" s="6">
        <v>43602.0</v>
      </c>
    </row>
    <row r="16122" ht="12.75" customHeight="1">
      <c r="A16122" s="5">
        <v>16117.0</v>
      </c>
      <c r="B16122" s="5" t="s">
        <v>23445</v>
      </c>
      <c r="C16122" s="5" t="s">
        <v>28</v>
      </c>
      <c r="D16122" s="5" t="s">
        <v>10</v>
      </c>
      <c r="E16122" s="5" t="s">
        <v>487</v>
      </c>
      <c r="F16122" s="5" t="s">
        <v>488</v>
      </c>
      <c r="G16122" s="6">
        <v>43602.0</v>
      </c>
    </row>
    <row r="16123" ht="12.75" customHeight="1">
      <c r="A16123" s="5">
        <v>16118.0</v>
      </c>
      <c r="B16123" s="5" t="s">
        <v>23446</v>
      </c>
      <c r="C16123" s="5" t="s">
        <v>28</v>
      </c>
      <c r="D16123" s="5" t="s">
        <v>10</v>
      </c>
      <c r="E16123" s="5" t="s">
        <v>365</v>
      </c>
      <c r="F16123" s="5" t="s">
        <v>366</v>
      </c>
      <c r="G16123" s="6">
        <v>43917.0</v>
      </c>
    </row>
    <row r="16124" ht="12.75" customHeight="1">
      <c r="A16124" s="5">
        <v>16119.0</v>
      </c>
      <c r="B16124" s="5" t="s">
        <v>23447</v>
      </c>
      <c r="C16124" s="5" t="s">
        <v>28</v>
      </c>
      <c r="D16124" s="5" t="s">
        <v>10</v>
      </c>
      <c r="E16124" s="5" t="s">
        <v>487</v>
      </c>
      <c r="F16124" s="5" t="s">
        <v>488</v>
      </c>
      <c r="G16124" s="6">
        <v>43602.0</v>
      </c>
    </row>
    <row r="16125" ht="12.75" customHeight="1">
      <c r="A16125" s="5">
        <v>16120.0</v>
      </c>
      <c r="B16125" s="5" t="s">
        <v>23448</v>
      </c>
      <c r="C16125" s="5" t="s">
        <v>28</v>
      </c>
      <c r="D16125" s="5" t="s">
        <v>10</v>
      </c>
      <c r="E16125" s="5" t="s">
        <v>487</v>
      </c>
      <c r="F16125" s="5" t="s">
        <v>488</v>
      </c>
      <c r="G16125" s="6">
        <v>43602.0</v>
      </c>
    </row>
    <row r="16126" ht="12.75" customHeight="1">
      <c r="A16126" s="5">
        <v>16121.0</v>
      </c>
      <c r="B16126" s="5" t="s">
        <v>23449</v>
      </c>
      <c r="C16126" s="5" t="s">
        <v>28</v>
      </c>
      <c r="D16126" s="5" t="s">
        <v>10</v>
      </c>
      <c r="E16126" s="5" t="s">
        <v>487</v>
      </c>
      <c r="F16126" s="5" t="s">
        <v>488</v>
      </c>
      <c r="G16126" s="6">
        <v>43602.0</v>
      </c>
    </row>
    <row r="16127" ht="12.75" customHeight="1">
      <c r="A16127" s="5">
        <v>16122.0</v>
      </c>
      <c r="B16127" s="5" t="s">
        <v>23450</v>
      </c>
      <c r="C16127" s="5" t="s">
        <v>28</v>
      </c>
      <c r="D16127" s="5" t="s">
        <v>10</v>
      </c>
      <c r="E16127" s="5" t="s">
        <v>487</v>
      </c>
      <c r="F16127" s="5" t="s">
        <v>488</v>
      </c>
      <c r="G16127" s="6">
        <v>43602.0</v>
      </c>
    </row>
    <row r="16128" ht="12.75" customHeight="1">
      <c r="A16128" s="5">
        <v>16123.0</v>
      </c>
      <c r="B16128" s="5" t="s">
        <v>23451</v>
      </c>
      <c r="C16128" s="5" t="s">
        <v>28</v>
      </c>
      <c r="D16128" s="5" t="s">
        <v>10</v>
      </c>
      <c r="E16128" s="5" t="s">
        <v>487</v>
      </c>
      <c r="F16128" s="5" t="s">
        <v>488</v>
      </c>
      <c r="G16128" s="6">
        <v>43602.0</v>
      </c>
    </row>
    <row r="16129" ht="12.75" customHeight="1">
      <c r="A16129" s="5">
        <v>16124.0</v>
      </c>
      <c r="B16129" s="5" t="s">
        <v>23452</v>
      </c>
      <c r="C16129" s="5" t="s">
        <v>28</v>
      </c>
      <c r="D16129" s="5" t="s">
        <v>10</v>
      </c>
      <c r="E16129" s="5" t="s">
        <v>487</v>
      </c>
      <c r="F16129" s="5" t="s">
        <v>488</v>
      </c>
      <c r="G16129" s="6">
        <v>43602.0</v>
      </c>
    </row>
    <row r="16130" ht="12.75" customHeight="1">
      <c r="A16130" s="5">
        <v>16125.0</v>
      </c>
      <c r="B16130" s="5" t="s">
        <v>23453</v>
      </c>
      <c r="C16130" s="5" t="s">
        <v>28</v>
      </c>
      <c r="D16130" s="5" t="s">
        <v>10</v>
      </c>
      <c r="E16130" s="5" t="s">
        <v>487</v>
      </c>
      <c r="F16130" s="5" t="s">
        <v>488</v>
      </c>
      <c r="G16130" s="6">
        <v>43602.0</v>
      </c>
    </row>
    <row r="16131" ht="12.75" customHeight="1">
      <c r="A16131" s="5">
        <v>16126.0</v>
      </c>
      <c r="B16131" s="5" t="s">
        <v>23454</v>
      </c>
      <c r="C16131" s="5" t="s">
        <v>28</v>
      </c>
      <c r="D16131" s="5" t="s">
        <v>10</v>
      </c>
      <c r="E16131" s="5" t="s">
        <v>487</v>
      </c>
      <c r="F16131" s="5" t="s">
        <v>488</v>
      </c>
      <c r="G16131" s="6">
        <v>43602.0</v>
      </c>
    </row>
    <row r="16132" ht="12.75" customHeight="1">
      <c r="A16132" s="5">
        <v>16127.0</v>
      </c>
      <c r="B16132" s="5" t="s">
        <v>23455</v>
      </c>
      <c r="C16132" s="5" t="s">
        <v>1632</v>
      </c>
      <c r="D16132" s="5" t="s">
        <v>10</v>
      </c>
      <c r="E16132" s="5" t="s">
        <v>487</v>
      </c>
      <c r="F16132" s="5" t="s">
        <v>488</v>
      </c>
      <c r="G16132" s="6">
        <v>43602.0</v>
      </c>
    </row>
    <row r="16133" ht="12.75" customHeight="1">
      <c r="A16133" s="5">
        <v>16128.0</v>
      </c>
      <c r="B16133" s="5" t="s">
        <v>23456</v>
      </c>
      <c r="C16133" s="5" t="s">
        <v>707</v>
      </c>
      <c r="D16133" s="5" t="s">
        <v>10</v>
      </c>
      <c r="E16133" s="5" t="s">
        <v>487</v>
      </c>
      <c r="F16133" s="5" t="s">
        <v>488</v>
      </c>
      <c r="G16133" s="6">
        <v>43602.0</v>
      </c>
    </row>
    <row r="16134" ht="12.75" customHeight="1">
      <c r="A16134" s="5">
        <v>16129.0</v>
      </c>
      <c r="B16134" s="5" t="s">
        <v>5435</v>
      </c>
      <c r="C16134" s="5" t="s">
        <v>28</v>
      </c>
      <c r="D16134" s="5" t="s">
        <v>10</v>
      </c>
      <c r="E16134" s="5" t="s">
        <v>487</v>
      </c>
      <c r="F16134" s="5" t="s">
        <v>488</v>
      </c>
      <c r="G16134" s="6">
        <v>43602.0</v>
      </c>
    </row>
    <row r="16135" ht="12.75" customHeight="1">
      <c r="A16135" s="5">
        <v>16130.0</v>
      </c>
      <c r="B16135" s="5" t="s">
        <v>23457</v>
      </c>
      <c r="C16135" s="5" t="s">
        <v>136</v>
      </c>
      <c r="D16135" s="5" t="s">
        <v>10</v>
      </c>
      <c r="E16135" s="5" t="s">
        <v>487</v>
      </c>
      <c r="F16135" s="5" t="s">
        <v>488</v>
      </c>
      <c r="G16135" s="6">
        <v>43602.0</v>
      </c>
    </row>
    <row r="16136" ht="12.75" customHeight="1">
      <c r="A16136" s="5">
        <v>16131.0</v>
      </c>
      <c r="B16136" s="5" t="s">
        <v>23458</v>
      </c>
      <c r="C16136" s="5" t="s">
        <v>652</v>
      </c>
      <c r="D16136" s="5" t="s">
        <v>10</v>
      </c>
      <c r="E16136" s="5" t="s">
        <v>487</v>
      </c>
      <c r="F16136" s="5" t="s">
        <v>488</v>
      </c>
      <c r="G16136" s="6">
        <v>43602.0</v>
      </c>
    </row>
    <row r="16137" ht="12.75" customHeight="1">
      <c r="A16137" s="5">
        <v>16132.0</v>
      </c>
      <c r="B16137" s="5" t="s">
        <v>23459</v>
      </c>
      <c r="C16137" s="5" t="s">
        <v>1632</v>
      </c>
      <c r="D16137" s="5" t="s">
        <v>10</v>
      </c>
      <c r="E16137" s="5" t="s">
        <v>487</v>
      </c>
      <c r="F16137" s="5" t="s">
        <v>488</v>
      </c>
      <c r="G16137" s="6">
        <v>43602.0</v>
      </c>
    </row>
    <row r="16138" ht="12.75" customHeight="1">
      <c r="A16138" s="5">
        <v>16133.0</v>
      </c>
      <c r="B16138" s="5" t="s">
        <v>23460</v>
      </c>
      <c r="C16138" s="5" t="s">
        <v>28</v>
      </c>
      <c r="D16138" s="5" t="s">
        <v>10</v>
      </c>
      <c r="E16138" s="5" t="s">
        <v>487</v>
      </c>
      <c r="F16138" s="5" t="s">
        <v>488</v>
      </c>
      <c r="G16138" s="6">
        <v>43602.0</v>
      </c>
    </row>
    <row r="16139" ht="12.75" customHeight="1">
      <c r="A16139" s="5">
        <v>16134.0</v>
      </c>
      <c r="B16139" s="5" t="s">
        <v>23461</v>
      </c>
      <c r="C16139" s="5" t="s">
        <v>28</v>
      </c>
      <c r="D16139" s="5" t="s">
        <v>10</v>
      </c>
      <c r="E16139" s="5" t="s">
        <v>487</v>
      </c>
      <c r="F16139" s="5" t="s">
        <v>488</v>
      </c>
      <c r="G16139" s="6">
        <v>43602.0</v>
      </c>
    </row>
    <row r="16140" ht="12.75" customHeight="1">
      <c r="A16140" s="5">
        <v>16135.0</v>
      </c>
      <c r="B16140" s="5" t="s">
        <v>23462</v>
      </c>
      <c r="C16140" s="5" t="s">
        <v>28</v>
      </c>
      <c r="D16140" s="5" t="s">
        <v>10</v>
      </c>
      <c r="E16140" s="5" t="s">
        <v>487</v>
      </c>
      <c r="F16140" s="5" t="s">
        <v>488</v>
      </c>
      <c r="G16140" s="6">
        <v>43602.0</v>
      </c>
    </row>
    <row r="16141" ht="12.75" customHeight="1">
      <c r="A16141" s="5">
        <v>16136.0</v>
      </c>
      <c r="B16141" s="5" t="s">
        <v>23463</v>
      </c>
      <c r="C16141" s="5" t="s">
        <v>369</v>
      </c>
      <c r="D16141" s="5" t="s">
        <v>10</v>
      </c>
      <c r="E16141" s="5" t="s">
        <v>487</v>
      </c>
      <c r="F16141" s="5" t="s">
        <v>488</v>
      </c>
      <c r="G16141" s="6">
        <v>43602.0</v>
      </c>
    </row>
    <row r="16142" ht="12.75" customHeight="1">
      <c r="A16142" s="5">
        <v>16137.0</v>
      </c>
      <c r="B16142" s="5" t="s">
        <v>23464</v>
      </c>
      <c r="C16142" s="5" t="s">
        <v>28</v>
      </c>
      <c r="D16142" s="5" t="s">
        <v>10</v>
      </c>
      <c r="E16142" s="5" t="s">
        <v>487</v>
      </c>
      <c r="F16142" s="5" t="s">
        <v>488</v>
      </c>
      <c r="G16142" s="6">
        <v>43602.0</v>
      </c>
    </row>
    <row r="16143" ht="12.75" customHeight="1">
      <c r="A16143" s="5">
        <v>16138.0</v>
      </c>
      <c r="B16143" s="5" t="s">
        <v>23465</v>
      </c>
      <c r="C16143" s="5" t="s">
        <v>28</v>
      </c>
      <c r="D16143" s="5" t="s">
        <v>10</v>
      </c>
      <c r="E16143" s="5" t="s">
        <v>487</v>
      </c>
      <c r="F16143" s="5" t="s">
        <v>488</v>
      </c>
      <c r="G16143" s="6">
        <v>43602.0</v>
      </c>
    </row>
    <row r="16144" ht="12.75" customHeight="1">
      <c r="A16144" s="5">
        <v>16139.0</v>
      </c>
      <c r="B16144" s="5" t="s">
        <v>23466</v>
      </c>
      <c r="C16144" s="5" t="s">
        <v>28</v>
      </c>
      <c r="D16144" s="5" t="s">
        <v>10</v>
      </c>
      <c r="E16144" s="5" t="s">
        <v>487</v>
      </c>
      <c r="F16144" s="5" t="s">
        <v>488</v>
      </c>
      <c r="G16144" s="6">
        <v>43602.0</v>
      </c>
    </row>
    <row r="16145" ht="12.75" customHeight="1">
      <c r="A16145" s="5">
        <v>16140.0</v>
      </c>
      <c r="B16145" s="5" t="s">
        <v>23467</v>
      </c>
      <c r="C16145" s="5" t="s">
        <v>28</v>
      </c>
      <c r="D16145" s="5" t="s">
        <v>10</v>
      </c>
      <c r="E16145" s="5" t="s">
        <v>487</v>
      </c>
      <c r="F16145" s="5" t="s">
        <v>488</v>
      </c>
      <c r="G16145" s="6">
        <v>43602.0</v>
      </c>
    </row>
    <row r="16146" ht="12.75" customHeight="1">
      <c r="A16146" s="5">
        <v>16141.0</v>
      </c>
      <c r="B16146" s="5" t="s">
        <v>23468</v>
      </c>
      <c r="C16146" s="5" t="s">
        <v>28</v>
      </c>
      <c r="D16146" s="5" t="s">
        <v>10</v>
      </c>
      <c r="E16146" s="5" t="s">
        <v>487</v>
      </c>
      <c r="F16146" s="5" t="s">
        <v>488</v>
      </c>
      <c r="G16146" s="6">
        <v>43602.0</v>
      </c>
    </row>
    <row r="16147" ht="12.75" customHeight="1">
      <c r="A16147" s="5">
        <v>16142.0</v>
      </c>
      <c r="B16147" s="5" t="s">
        <v>23469</v>
      </c>
      <c r="C16147" s="5" t="s">
        <v>28</v>
      </c>
      <c r="D16147" s="5" t="s">
        <v>10</v>
      </c>
      <c r="E16147" s="5" t="s">
        <v>487</v>
      </c>
      <c r="F16147" s="5" t="s">
        <v>488</v>
      </c>
      <c r="G16147" s="6">
        <v>43602.0</v>
      </c>
    </row>
    <row r="16148" ht="12.75" customHeight="1">
      <c r="A16148" s="5">
        <v>16143.0</v>
      </c>
      <c r="B16148" s="5" t="s">
        <v>23470</v>
      </c>
      <c r="C16148" s="5" t="s">
        <v>28</v>
      </c>
      <c r="D16148" s="5" t="s">
        <v>10</v>
      </c>
      <c r="E16148" s="5" t="s">
        <v>487</v>
      </c>
      <c r="F16148" s="5" t="s">
        <v>488</v>
      </c>
      <c r="G16148" s="6">
        <v>43602.0</v>
      </c>
    </row>
    <row r="16149" ht="12.75" customHeight="1">
      <c r="A16149" s="5">
        <v>16144.0</v>
      </c>
      <c r="B16149" s="5" t="s">
        <v>23471</v>
      </c>
      <c r="C16149" s="5" t="s">
        <v>28</v>
      </c>
      <c r="D16149" s="5" t="s">
        <v>10</v>
      </c>
      <c r="E16149" s="5" t="s">
        <v>487</v>
      </c>
      <c r="F16149" s="5" t="s">
        <v>488</v>
      </c>
      <c r="G16149" s="6">
        <v>43602.0</v>
      </c>
    </row>
    <row r="16150" ht="12.75" customHeight="1">
      <c r="A16150" s="5">
        <v>16145.0</v>
      </c>
      <c r="B16150" s="5" t="s">
        <v>23472</v>
      </c>
      <c r="C16150" s="5" t="s">
        <v>28</v>
      </c>
      <c r="D16150" s="5" t="s">
        <v>10</v>
      </c>
      <c r="E16150" s="5" t="s">
        <v>487</v>
      </c>
      <c r="F16150" s="5" t="s">
        <v>488</v>
      </c>
      <c r="G16150" s="6">
        <v>43602.0</v>
      </c>
    </row>
    <row r="16151" ht="12.75" customHeight="1">
      <c r="A16151" s="5">
        <v>16146.0</v>
      </c>
      <c r="B16151" s="5" t="s">
        <v>23473</v>
      </c>
      <c r="C16151" s="5" t="s">
        <v>28</v>
      </c>
      <c r="D16151" s="5" t="s">
        <v>10</v>
      </c>
      <c r="E16151" s="5" t="s">
        <v>487</v>
      </c>
      <c r="F16151" s="5" t="s">
        <v>488</v>
      </c>
      <c r="G16151" s="6">
        <v>43602.0</v>
      </c>
    </row>
    <row r="16152" ht="12.75" customHeight="1">
      <c r="A16152" s="5">
        <v>16147.0</v>
      </c>
      <c r="B16152" s="5" t="s">
        <v>23474</v>
      </c>
      <c r="C16152" s="5" t="s">
        <v>428</v>
      </c>
      <c r="D16152" s="5" t="s">
        <v>10</v>
      </c>
      <c r="E16152" s="5" t="s">
        <v>487</v>
      </c>
      <c r="F16152" s="5" t="s">
        <v>488</v>
      </c>
      <c r="G16152" s="6">
        <v>43602.0</v>
      </c>
    </row>
    <row r="16153" ht="12.75" customHeight="1">
      <c r="A16153" s="5">
        <v>16148.0</v>
      </c>
      <c r="B16153" s="5" t="s">
        <v>23475</v>
      </c>
      <c r="C16153" s="5" t="s">
        <v>28</v>
      </c>
      <c r="D16153" s="5" t="s">
        <v>10</v>
      </c>
      <c r="E16153" s="5" t="s">
        <v>487</v>
      </c>
      <c r="F16153" s="5" t="s">
        <v>488</v>
      </c>
      <c r="G16153" s="6">
        <v>43602.0</v>
      </c>
    </row>
    <row r="16154" ht="12.75" customHeight="1">
      <c r="A16154" s="5">
        <v>16149.0</v>
      </c>
      <c r="B16154" s="5" t="s">
        <v>23476</v>
      </c>
      <c r="C16154" s="5" t="s">
        <v>772</v>
      </c>
      <c r="D16154" s="5" t="s">
        <v>10</v>
      </c>
      <c r="E16154" s="5" t="s">
        <v>487</v>
      </c>
      <c r="F16154" s="5" t="s">
        <v>488</v>
      </c>
      <c r="G16154" s="6">
        <v>43602.0</v>
      </c>
    </row>
    <row r="16155" ht="12.75" customHeight="1">
      <c r="A16155" s="5">
        <v>16150.0</v>
      </c>
      <c r="B16155" s="5" t="s">
        <v>23477</v>
      </c>
      <c r="C16155" s="5" t="s">
        <v>369</v>
      </c>
      <c r="D16155" s="5" t="s">
        <v>10</v>
      </c>
      <c r="E16155" s="5" t="s">
        <v>487</v>
      </c>
      <c r="F16155" s="5" t="s">
        <v>488</v>
      </c>
      <c r="G16155" s="6">
        <v>43602.0</v>
      </c>
    </row>
    <row r="16156" ht="12.75" customHeight="1">
      <c r="A16156" s="5">
        <v>16151.0</v>
      </c>
      <c r="B16156" s="5" t="s">
        <v>23478</v>
      </c>
      <c r="C16156" s="5" t="s">
        <v>28</v>
      </c>
      <c r="D16156" s="5" t="s">
        <v>10</v>
      </c>
      <c r="E16156" s="5" t="s">
        <v>487</v>
      </c>
      <c r="F16156" s="5" t="s">
        <v>488</v>
      </c>
      <c r="G16156" s="6">
        <v>43602.0</v>
      </c>
    </row>
    <row r="16157" ht="12.75" customHeight="1">
      <c r="A16157" s="5">
        <v>16152.0</v>
      </c>
      <c r="B16157" s="5" t="s">
        <v>23479</v>
      </c>
      <c r="C16157" s="5" t="s">
        <v>28</v>
      </c>
      <c r="D16157" s="5" t="s">
        <v>10</v>
      </c>
      <c r="E16157" s="5" t="s">
        <v>487</v>
      </c>
      <c r="F16157" s="5" t="s">
        <v>488</v>
      </c>
      <c r="G16157" s="6">
        <v>43602.0</v>
      </c>
    </row>
    <row r="16158" ht="12.75" customHeight="1">
      <c r="A16158" s="5">
        <v>16153.0</v>
      </c>
      <c r="B16158" s="5" t="s">
        <v>23480</v>
      </c>
      <c r="C16158" s="5" t="s">
        <v>28</v>
      </c>
      <c r="D16158" s="5" t="s">
        <v>10</v>
      </c>
      <c r="E16158" s="5" t="s">
        <v>487</v>
      </c>
      <c r="F16158" s="5" t="s">
        <v>488</v>
      </c>
      <c r="G16158" s="6">
        <v>43602.0</v>
      </c>
    </row>
    <row r="16159" ht="12.75" customHeight="1">
      <c r="A16159" s="5">
        <v>16154.0</v>
      </c>
      <c r="B16159" s="5" t="s">
        <v>23481</v>
      </c>
      <c r="C16159" s="5" t="s">
        <v>28</v>
      </c>
      <c r="D16159" s="5" t="s">
        <v>10</v>
      </c>
      <c r="E16159" s="5" t="s">
        <v>487</v>
      </c>
      <c r="F16159" s="5" t="s">
        <v>488</v>
      </c>
      <c r="G16159" s="6">
        <v>43602.0</v>
      </c>
    </row>
    <row r="16160" ht="12.75" customHeight="1">
      <c r="A16160" s="5">
        <v>16155.0</v>
      </c>
      <c r="B16160" s="5" t="s">
        <v>23482</v>
      </c>
      <c r="C16160" s="5" t="s">
        <v>28</v>
      </c>
      <c r="D16160" s="5" t="s">
        <v>10</v>
      </c>
      <c r="E16160" s="5" t="s">
        <v>487</v>
      </c>
      <c r="F16160" s="5" t="s">
        <v>488</v>
      </c>
      <c r="G16160" s="6">
        <v>43602.0</v>
      </c>
    </row>
    <row r="16161" ht="12.75" customHeight="1">
      <c r="A16161" s="5">
        <v>16156.0</v>
      </c>
      <c r="B16161" s="5" t="s">
        <v>23483</v>
      </c>
      <c r="C16161" s="5" t="s">
        <v>28</v>
      </c>
      <c r="D16161" s="5" t="s">
        <v>10</v>
      </c>
      <c r="E16161" s="5" t="s">
        <v>487</v>
      </c>
      <c r="F16161" s="5" t="s">
        <v>488</v>
      </c>
      <c r="G16161" s="6">
        <v>43602.0</v>
      </c>
    </row>
    <row r="16162" ht="12.75" customHeight="1">
      <c r="A16162" s="5">
        <v>16157.0</v>
      </c>
      <c r="B16162" s="5" t="s">
        <v>23484</v>
      </c>
      <c r="C16162" s="5" t="s">
        <v>28</v>
      </c>
      <c r="D16162" s="5" t="s">
        <v>10</v>
      </c>
      <c r="E16162" s="5" t="s">
        <v>487</v>
      </c>
      <c r="F16162" s="5" t="s">
        <v>488</v>
      </c>
      <c r="G16162" s="6">
        <v>43602.0</v>
      </c>
    </row>
    <row r="16163" ht="12.75" customHeight="1">
      <c r="A16163" s="5">
        <v>16158.0</v>
      </c>
      <c r="B16163" s="5" t="s">
        <v>23485</v>
      </c>
      <c r="C16163" s="5" t="s">
        <v>28</v>
      </c>
      <c r="D16163" s="5" t="s">
        <v>10</v>
      </c>
      <c r="E16163" s="5" t="s">
        <v>487</v>
      </c>
      <c r="F16163" s="5" t="s">
        <v>488</v>
      </c>
      <c r="G16163" s="6">
        <v>43602.0</v>
      </c>
    </row>
    <row r="16164" ht="12.75" customHeight="1">
      <c r="A16164" s="5">
        <v>16159.0</v>
      </c>
      <c r="B16164" s="5" t="s">
        <v>23486</v>
      </c>
      <c r="C16164" s="5" t="s">
        <v>28</v>
      </c>
      <c r="D16164" s="5" t="s">
        <v>10</v>
      </c>
      <c r="E16164" s="5" t="s">
        <v>487</v>
      </c>
      <c r="F16164" s="5" t="s">
        <v>488</v>
      </c>
      <c r="G16164" s="6">
        <v>43602.0</v>
      </c>
    </row>
    <row r="16165" ht="12.75" customHeight="1">
      <c r="A16165" s="5">
        <v>16160.0</v>
      </c>
      <c r="B16165" s="5" t="s">
        <v>23487</v>
      </c>
      <c r="C16165" s="5" t="s">
        <v>28</v>
      </c>
      <c r="D16165" s="5" t="s">
        <v>10</v>
      </c>
      <c r="E16165" s="5" t="s">
        <v>487</v>
      </c>
      <c r="F16165" s="5" t="s">
        <v>488</v>
      </c>
      <c r="G16165" s="6">
        <v>43602.0</v>
      </c>
    </row>
    <row r="16166" ht="12.75" customHeight="1">
      <c r="A16166" s="5">
        <v>16161.0</v>
      </c>
      <c r="B16166" s="5" t="s">
        <v>9245</v>
      </c>
      <c r="C16166" s="5" t="s">
        <v>1046</v>
      </c>
      <c r="D16166" s="5" t="s">
        <v>10</v>
      </c>
      <c r="E16166" s="5" t="s">
        <v>487</v>
      </c>
      <c r="F16166" s="5" t="s">
        <v>488</v>
      </c>
      <c r="G16166" s="6">
        <v>43602.0</v>
      </c>
    </row>
    <row r="16167" ht="12.75" customHeight="1">
      <c r="A16167" s="5">
        <v>16162.0</v>
      </c>
      <c r="B16167" s="5" t="s">
        <v>23488</v>
      </c>
      <c r="C16167" s="5" t="s">
        <v>28</v>
      </c>
      <c r="D16167" s="5" t="s">
        <v>10</v>
      </c>
      <c r="E16167" s="5" t="s">
        <v>487</v>
      </c>
      <c r="F16167" s="5" t="s">
        <v>488</v>
      </c>
      <c r="G16167" s="6">
        <v>43602.0</v>
      </c>
    </row>
    <row r="16168" ht="12.75" customHeight="1">
      <c r="A16168" s="5">
        <v>16163.0</v>
      </c>
      <c r="B16168" s="5" t="s">
        <v>23489</v>
      </c>
      <c r="C16168" s="5" t="s">
        <v>28</v>
      </c>
      <c r="D16168" s="5" t="s">
        <v>10</v>
      </c>
      <c r="E16168" s="5" t="s">
        <v>487</v>
      </c>
      <c r="F16168" s="5" t="s">
        <v>488</v>
      </c>
      <c r="G16168" s="6">
        <v>43602.0</v>
      </c>
    </row>
    <row r="16169" ht="12.75" customHeight="1">
      <c r="A16169" s="5">
        <v>16164.0</v>
      </c>
      <c r="B16169" s="5" t="s">
        <v>23490</v>
      </c>
      <c r="C16169" s="5" t="s">
        <v>28</v>
      </c>
      <c r="D16169" s="5" t="s">
        <v>10</v>
      </c>
      <c r="E16169" s="5" t="s">
        <v>487</v>
      </c>
      <c r="F16169" s="5" t="s">
        <v>488</v>
      </c>
      <c r="G16169" s="6">
        <v>43602.0</v>
      </c>
    </row>
    <row r="16170" ht="12.75" customHeight="1">
      <c r="A16170" s="5">
        <v>16165.0</v>
      </c>
      <c r="B16170" s="5" t="s">
        <v>23491</v>
      </c>
      <c r="C16170" s="5" t="s">
        <v>28</v>
      </c>
      <c r="D16170" s="5" t="s">
        <v>10</v>
      </c>
      <c r="E16170" s="5" t="s">
        <v>487</v>
      </c>
      <c r="F16170" s="5" t="s">
        <v>488</v>
      </c>
      <c r="G16170" s="6">
        <v>43602.0</v>
      </c>
    </row>
    <row r="16171" ht="12.75" customHeight="1">
      <c r="A16171" s="5">
        <v>16166.0</v>
      </c>
      <c r="B16171" s="5" t="s">
        <v>23492</v>
      </c>
      <c r="C16171" s="5" t="s">
        <v>28</v>
      </c>
      <c r="D16171" s="5" t="s">
        <v>10</v>
      </c>
      <c r="E16171" s="5" t="s">
        <v>487</v>
      </c>
      <c r="F16171" s="5" t="s">
        <v>488</v>
      </c>
      <c r="G16171" s="6">
        <v>43602.0</v>
      </c>
    </row>
    <row r="16172" ht="12.75" customHeight="1">
      <c r="A16172" s="5">
        <v>16167.0</v>
      </c>
      <c r="B16172" s="5" t="s">
        <v>23493</v>
      </c>
      <c r="C16172" s="5" t="s">
        <v>369</v>
      </c>
      <c r="D16172" s="5" t="s">
        <v>10</v>
      </c>
      <c r="E16172" s="5" t="s">
        <v>487</v>
      </c>
      <c r="F16172" s="5" t="s">
        <v>488</v>
      </c>
      <c r="G16172" s="6">
        <v>43602.0</v>
      </c>
    </row>
    <row r="16173" ht="12.75" customHeight="1">
      <c r="A16173" s="5">
        <v>16168.0</v>
      </c>
      <c r="B16173" s="5" t="s">
        <v>23494</v>
      </c>
      <c r="C16173" s="5" t="s">
        <v>28</v>
      </c>
      <c r="D16173" s="5" t="s">
        <v>10</v>
      </c>
      <c r="E16173" s="5" t="s">
        <v>487</v>
      </c>
      <c r="F16173" s="5" t="s">
        <v>488</v>
      </c>
      <c r="G16173" s="6">
        <v>43602.0</v>
      </c>
    </row>
    <row r="16174" ht="12.75" customHeight="1">
      <c r="A16174" s="5">
        <v>16169.0</v>
      </c>
      <c r="B16174" s="5" t="s">
        <v>23495</v>
      </c>
      <c r="C16174" s="5" t="s">
        <v>28</v>
      </c>
      <c r="D16174" s="5" t="s">
        <v>10</v>
      </c>
      <c r="E16174" s="5" t="s">
        <v>487</v>
      </c>
      <c r="F16174" s="5" t="s">
        <v>488</v>
      </c>
      <c r="G16174" s="6">
        <v>43602.0</v>
      </c>
    </row>
    <row r="16175" ht="12.75" customHeight="1">
      <c r="A16175" s="5">
        <v>16170.0</v>
      </c>
      <c r="B16175" s="5" t="s">
        <v>23496</v>
      </c>
      <c r="C16175" s="5" t="s">
        <v>28</v>
      </c>
      <c r="D16175" s="5" t="s">
        <v>10</v>
      </c>
      <c r="E16175" s="5" t="s">
        <v>487</v>
      </c>
      <c r="F16175" s="5" t="s">
        <v>488</v>
      </c>
      <c r="G16175" s="6">
        <v>43602.0</v>
      </c>
    </row>
    <row r="16176" ht="12.75" customHeight="1">
      <c r="A16176" s="5">
        <v>16171.0</v>
      </c>
      <c r="B16176" s="5" t="s">
        <v>23497</v>
      </c>
      <c r="C16176" s="5" t="s">
        <v>28</v>
      </c>
      <c r="D16176" s="5" t="s">
        <v>10</v>
      </c>
      <c r="E16176" s="5" t="s">
        <v>487</v>
      </c>
      <c r="F16176" s="5" t="s">
        <v>488</v>
      </c>
      <c r="G16176" s="6">
        <v>43602.0</v>
      </c>
    </row>
    <row r="16177" ht="12.75" customHeight="1">
      <c r="A16177" s="5">
        <v>16172.0</v>
      </c>
      <c r="B16177" s="5" t="s">
        <v>23498</v>
      </c>
      <c r="C16177" s="5" t="s">
        <v>705</v>
      </c>
      <c r="D16177" s="5" t="s">
        <v>10</v>
      </c>
      <c r="E16177" s="5" t="s">
        <v>487</v>
      </c>
      <c r="F16177" s="5" t="s">
        <v>488</v>
      </c>
      <c r="G16177" s="6">
        <v>43602.0</v>
      </c>
    </row>
    <row r="16178" ht="12.75" customHeight="1">
      <c r="A16178" s="5">
        <v>16173.0</v>
      </c>
      <c r="B16178" s="5" t="s">
        <v>23499</v>
      </c>
      <c r="C16178" s="5" t="s">
        <v>28</v>
      </c>
      <c r="D16178" s="5" t="s">
        <v>10</v>
      </c>
      <c r="E16178" s="5" t="s">
        <v>487</v>
      </c>
      <c r="F16178" s="5" t="s">
        <v>488</v>
      </c>
      <c r="G16178" s="6">
        <v>43602.0</v>
      </c>
    </row>
    <row r="16179" ht="12.75" customHeight="1">
      <c r="A16179" s="5">
        <v>16174.0</v>
      </c>
      <c r="B16179" s="5" t="s">
        <v>23500</v>
      </c>
      <c r="C16179" s="5" t="s">
        <v>28</v>
      </c>
      <c r="D16179" s="5" t="s">
        <v>10</v>
      </c>
      <c r="E16179" s="5" t="s">
        <v>487</v>
      </c>
      <c r="F16179" s="5" t="s">
        <v>488</v>
      </c>
      <c r="G16179" s="6">
        <v>43602.0</v>
      </c>
    </row>
    <row r="16180" ht="12.75" customHeight="1">
      <c r="A16180" s="5">
        <v>16175.0</v>
      </c>
      <c r="B16180" s="5" t="s">
        <v>17362</v>
      </c>
      <c r="C16180" s="5" t="s">
        <v>28</v>
      </c>
      <c r="D16180" s="5" t="s">
        <v>10</v>
      </c>
      <c r="E16180" s="5" t="s">
        <v>487</v>
      </c>
      <c r="F16180" s="5" t="s">
        <v>488</v>
      </c>
      <c r="G16180" s="6">
        <v>43602.0</v>
      </c>
    </row>
    <row r="16181" ht="12.75" customHeight="1">
      <c r="A16181" s="5">
        <v>16176.0</v>
      </c>
      <c r="B16181" s="5" t="s">
        <v>23501</v>
      </c>
      <c r="C16181" s="5" t="s">
        <v>369</v>
      </c>
      <c r="D16181" s="5" t="s">
        <v>10</v>
      </c>
      <c r="E16181" s="5" t="s">
        <v>487</v>
      </c>
      <c r="F16181" s="5" t="s">
        <v>488</v>
      </c>
      <c r="G16181" s="6">
        <v>43602.0</v>
      </c>
    </row>
    <row r="16182" ht="12.75" customHeight="1">
      <c r="A16182" s="5">
        <v>16177.0</v>
      </c>
      <c r="B16182" s="5" t="s">
        <v>23502</v>
      </c>
      <c r="C16182" s="5" t="s">
        <v>28</v>
      </c>
      <c r="D16182" s="5" t="s">
        <v>10</v>
      </c>
      <c r="E16182" s="5" t="s">
        <v>487</v>
      </c>
      <c r="F16182" s="5" t="s">
        <v>488</v>
      </c>
      <c r="G16182" s="6">
        <v>43602.0</v>
      </c>
    </row>
    <row r="16183" ht="12.75" customHeight="1">
      <c r="A16183" s="5">
        <v>16178.0</v>
      </c>
      <c r="B16183" s="5" t="s">
        <v>23503</v>
      </c>
      <c r="C16183" s="5" t="s">
        <v>28</v>
      </c>
      <c r="D16183" s="5" t="s">
        <v>10</v>
      </c>
      <c r="E16183" s="5" t="s">
        <v>487</v>
      </c>
      <c r="F16183" s="5" t="s">
        <v>488</v>
      </c>
      <c r="G16183" s="6">
        <v>43602.0</v>
      </c>
    </row>
    <row r="16184" ht="12.75" customHeight="1">
      <c r="A16184" s="5">
        <v>16179.0</v>
      </c>
      <c r="B16184" s="5" t="s">
        <v>3678</v>
      </c>
      <c r="C16184" s="5" t="s">
        <v>28</v>
      </c>
      <c r="D16184" s="5" t="s">
        <v>10</v>
      </c>
      <c r="E16184" s="5" t="s">
        <v>487</v>
      </c>
      <c r="F16184" s="5" t="s">
        <v>488</v>
      </c>
      <c r="G16184" s="6">
        <v>43602.0</v>
      </c>
    </row>
    <row r="16185" ht="12.75" customHeight="1">
      <c r="A16185" s="5">
        <v>16180.0</v>
      </c>
      <c r="B16185" s="5" t="s">
        <v>23504</v>
      </c>
      <c r="C16185" s="5" t="s">
        <v>28</v>
      </c>
      <c r="D16185" s="5" t="s">
        <v>10</v>
      </c>
      <c r="E16185" s="5" t="s">
        <v>487</v>
      </c>
      <c r="F16185" s="5" t="s">
        <v>488</v>
      </c>
      <c r="G16185" s="6">
        <v>43602.0</v>
      </c>
    </row>
    <row r="16186" ht="12.75" customHeight="1">
      <c r="A16186" s="5">
        <v>16181.0</v>
      </c>
      <c r="B16186" s="5" t="s">
        <v>23505</v>
      </c>
      <c r="C16186" s="5" t="s">
        <v>28</v>
      </c>
      <c r="D16186" s="5" t="s">
        <v>10</v>
      </c>
      <c r="E16186" s="5" t="s">
        <v>487</v>
      </c>
      <c r="F16186" s="5" t="s">
        <v>488</v>
      </c>
      <c r="G16186" s="6">
        <v>43602.0</v>
      </c>
    </row>
    <row r="16187" ht="12.75" customHeight="1">
      <c r="A16187" s="5">
        <v>16182.0</v>
      </c>
      <c r="B16187" s="5" t="s">
        <v>1307</v>
      </c>
      <c r="C16187" s="5" t="s">
        <v>28</v>
      </c>
      <c r="D16187" s="5" t="s">
        <v>10</v>
      </c>
      <c r="E16187" s="5" t="s">
        <v>487</v>
      </c>
      <c r="F16187" s="5" t="s">
        <v>488</v>
      </c>
      <c r="G16187" s="6">
        <v>43602.0</v>
      </c>
    </row>
    <row r="16188" ht="12.75" customHeight="1">
      <c r="A16188" s="5">
        <v>16183.0</v>
      </c>
      <c r="B16188" s="5" t="s">
        <v>23506</v>
      </c>
      <c r="C16188" s="5" t="s">
        <v>369</v>
      </c>
      <c r="D16188" s="5" t="s">
        <v>10</v>
      </c>
      <c r="E16188" s="5" t="s">
        <v>487</v>
      </c>
      <c r="F16188" s="5" t="s">
        <v>488</v>
      </c>
      <c r="G16188" s="6">
        <v>43602.0</v>
      </c>
    </row>
    <row r="16189" ht="12.75" customHeight="1">
      <c r="A16189" s="5">
        <v>16184.0</v>
      </c>
      <c r="B16189" s="5" t="s">
        <v>23507</v>
      </c>
      <c r="C16189" s="5" t="s">
        <v>28</v>
      </c>
      <c r="D16189" s="5" t="s">
        <v>10</v>
      </c>
      <c r="E16189" s="5" t="s">
        <v>487</v>
      </c>
      <c r="F16189" s="5" t="s">
        <v>488</v>
      </c>
      <c r="G16189" s="6">
        <v>43602.0</v>
      </c>
    </row>
    <row r="16190" ht="12.75" customHeight="1">
      <c r="A16190" s="5">
        <v>16185.0</v>
      </c>
      <c r="B16190" s="5" t="s">
        <v>23508</v>
      </c>
      <c r="C16190" s="5" t="s">
        <v>28</v>
      </c>
      <c r="D16190" s="5" t="s">
        <v>10</v>
      </c>
      <c r="E16190" s="5" t="s">
        <v>487</v>
      </c>
      <c r="F16190" s="5" t="s">
        <v>488</v>
      </c>
      <c r="G16190" s="6">
        <v>43602.0</v>
      </c>
    </row>
    <row r="16191" ht="12.75" customHeight="1">
      <c r="A16191" s="5">
        <v>16186.0</v>
      </c>
      <c r="B16191" s="5" t="s">
        <v>23509</v>
      </c>
      <c r="C16191" s="5" t="s">
        <v>28</v>
      </c>
      <c r="D16191" s="5" t="s">
        <v>10</v>
      </c>
      <c r="E16191" s="5" t="s">
        <v>487</v>
      </c>
      <c r="F16191" s="5" t="s">
        <v>488</v>
      </c>
      <c r="G16191" s="6">
        <v>43602.0</v>
      </c>
    </row>
    <row r="16192" ht="12.75" customHeight="1">
      <c r="A16192" s="5">
        <v>16187.0</v>
      </c>
      <c r="B16192" s="5" t="s">
        <v>23510</v>
      </c>
      <c r="C16192" s="5" t="s">
        <v>28</v>
      </c>
      <c r="D16192" s="5" t="s">
        <v>10</v>
      </c>
      <c r="E16192" s="5" t="s">
        <v>487</v>
      </c>
      <c r="F16192" s="5" t="s">
        <v>488</v>
      </c>
      <c r="G16192" s="6">
        <v>43602.0</v>
      </c>
    </row>
    <row r="16193" ht="12.75" customHeight="1">
      <c r="A16193" s="5">
        <v>16188.0</v>
      </c>
      <c r="B16193" s="5" t="s">
        <v>23511</v>
      </c>
      <c r="C16193" s="5" t="s">
        <v>28</v>
      </c>
      <c r="D16193" s="5" t="s">
        <v>10</v>
      </c>
      <c r="E16193" s="5" t="s">
        <v>794</v>
      </c>
      <c r="F16193" s="5" t="s">
        <v>795</v>
      </c>
      <c r="G16193" s="6">
        <v>43900.0</v>
      </c>
    </row>
    <row r="16194" ht="12.75" customHeight="1">
      <c r="A16194" s="5">
        <v>16189.0</v>
      </c>
      <c r="B16194" s="5" t="s">
        <v>23512</v>
      </c>
      <c r="C16194" s="5" t="s">
        <v>28</v>
      </c>
      <c r="D16194" s="5" t="s">
        <v>10</v>
      </c>
      <c r="E16194" s="5" t="s">
        <v>487</v>
      </c>
      <c r="F16194" s="5" t="s">
        <v>488</v>
      </c>
      <c r="G16194" s="6">
        <v>43602.0</v>
      </c>
    </row>
    <row r="16195" ht="12.75" customHeight="1">
      <c r="A16195" s="5">
        <v>16190.0</v>
      </c>
      <c r="B16195" s="5" t="s">
        <v>23513</v>
      </c>
      <c r="C16195" s="5" t="s">
        <v>28</v>
      </c>
      <c r="D16195" s="5" t="s">
        <v>10</v>
      </c>
      <c r="E16195" s="5" t="s">
        <v>487</v>
      </c>
      <c r="F16195" s="5" t="s">
        <v>488</v>
      </c>
      <c r="G16195" s="6">
        <v>43602.0</v>
      </c>
    </row>
    <row r="16196" ht="12.75" customHeight="1">
      <c r="A16196" s="5">
        <v>16191.0</v>
      </c>
      <c r="B16196" s="5" t="s">
        <v>23514</v>
      </c>
      <c r="C16196" s="5" t="s">
        <v>28</v>
      </c>
      <c r="D16196" s="5" t="s">
        <v>10</v>
      </c>
      <c r="E16196" s="5" t="s">
        <v>487</v>
      </c>
      <c r="F16196" s="5" t="s">
        <v>488</v>
      </c>
      <c r="G16196" s="6">
        <v>43602.0</v>
      </c>
    </row>
    <row r="16197" ht="12.75" customHeight="1">
      <c r="A16197" s="5">
        <v>16192.0</v>
      </c>
      <c r="B16197" s="5" t="s">
        <v>23515</v>
      </c>
      <c r="C16197" s="5" t="s">
        <v>28</v>
      </c>
      <c r="D16197" s="5" t="s">
        <v>10</v>
      </c>
      <c r="E16197" s="5" t="s">
        <v>487</v>
      </c>
      <c r="F16197" s="5" t="s">
        <v>488</v>
      </c>
      <c r="G16197" s="6">
        <v>43602.0</v>
      </c>
    </row>
    <row r="16198" ht="12.75" customHeight="1">
      <c r="A16198" s="5">
        <v>16193.0</v>
      </c>
      <c r="B16198" s="5" t="s">
        <v>23516</v>
      </c>
      <c r="C16198" s="5" t="s">
        <v>39</v>
      </c>
      <c r="D16198" s="5" t="s">
        <v>10</v>
      </c>
      <c r="E16198" s="5" t="s">
        <v>487</v>
      </c>
      <c r="F16198" s="5" t="s">
        <v>488</v>
      </c>
      <c r="G16198" s="6">
        <v>43602.0</v>
      </c>
    </row>
    <row r="16199" ht="12.75" customHeight="1">
      <c r="A16199" s="5">
        <v>16194.0</v>
      </c>
      <c r="B16199" s="5" t="s">
        <v>23517</v>
      </c>
      <c r="C16199" s="5" t="s">
        <v>28</v>
      </c>
      <c r="D16199" s="5" t="s">
        <v>10</v>
      </c>
      <c r="E16199" s="5" t="s">
        <v>487</v>
      </c>
      <c r="F16199" s="5" t="s">
        <v>488</v>
      </c>
      <c r="G16199" s="6">
        <v>43602.0</v>
      </c>
    </row>
    <row r="16200" ht="12.75" customHeight="1">
      <c r="A16200" s="5">
        <v>16195.0</v>
      </c>
      <c r="B16200" s="5" t="s">
        <v>23518</v>
      </c>
      <c r="C16200" s="5" t="s">
        <v>28</v>
      </c>
      <c r="D16200" s="5" t="s">
        <v>10</v>
      </c>
      <c r="E16200" s="5" t="s">
        <v>487</v>
      </c>
      <c r="F16200" s="5" t="s">
        <v>488</v>
      </c>
      <c r="G16200" s="6">
        <v>43602.0</v>
      </c>
    </row>
    <row r="16201" ht="12.75" customHeight="1">
      <c r="A16201" s="5">
        <v>16196.0</v>
      </c>
      <c r="B16201" s="5" t="s">
        <v>23519</v>
      </c>
      <c r="C16201" s="5" t="s">
        <v>28</v>
      </c>
      <c r="D16201" s="5" t="s">
        <v>10</v>
      </c>
      <c r="E16201" s="5" t="s">
        <v>487</v>
      </c>
      <c r="F16201" s="5" t="s">
        <v>488</v>
      </c>
      <c r="G16201" s="6">
        <v>43602.0</v>
      </c>
    </row>
    <row r="16202" ht="12.75" customHeight="1">
      <c r="A16202" s="5">
        <v>16197.0</v>
      </c>
      <c r="B16202" s="5" t="s">
        <v>23520</v>
      </c>
      <c r="C16202" s="5" t="s">
        <v>28</v>
      </c>
      <c r="D16202" s="5" t="s">
        <v>10</v>
      </c>
      <c r="E16202" s="5" t="s">
        <v>487</v>
      </c>
      <c r="F16202" s="5" t="s">
        <v>488</v>
      </c>
      <c r="G16202" s="6">
        <v>43602.0</v>
      </c>
    </row>
    <row r="16203" ht="12.75" customHeight="1">
      <c r="A16203" s="5">
        <v>16198.0</v>
      </c>
      <c r="B16203" s="5" t="s">
        <v>23521</v>
      </c>
      <c r="C16203" s="5" t="s">
        <v>28</v>
      </c>
      <c r="D16203" s="5" t="s">
        <v>10</v>
      </c>
      <c r="E16203" s="5" t="s">
        <v>487</v>
      </c>
      <c r="F16203" s="5" t="s">
        <v>488</v>
      </c>
      <c r="G16203" s="6">
        <v>43602.0</v>
      </c>
    </row>
    <row r="16204" ht="12.75" customHeight="1">
      <c r="A16204" s="5">
        <v>16199.0</v>
      </c>
      <c r="B16204" s="5" t="s">
        <v>23522</v>
      </c>
      <c r="C16204" s="5" t="s">
        <v>28</v>
      </c>
      <c r="D16204" s="5" t="s">
        <v>10</v>
      </c>
      <c r="E16204" s="5" t="s">
        <v>487</v>
      </c>
      <c r="F16204" s="5" t="s">
        <v>488</v>
      </c>
      <c r="G16204" s="6">
        <v>43602.0</v>
      </c>
    </row>
    <row r="16205" ht="12.75" customHeight="1">
      <c r="A16205" s="5">
        <v>16200.0</v>
      </c>
      <c r="B16205" s="5" t="s">
        <v>23523</v>
      </c>
      <c r="C16205" s="5" t="s">
        <v>28</v>
      </c>
      <c r="D16205" s="5" t="s">
        <v>10</v>
      </c>
      <c r="E16205" s="5" t="s">
        <v>487</v>
      </c>
      <c r="F16205" s="5" t="s">
        <v>488</v>
      </c>
      <c r="G16205" s="6">
        <v>43602.0</v>
      </c>
    </row>
    <row r="16206" ht="12.75" customHeight="1">
      <c r="A16206" s="5">
        <v>16201.0</v>
      </c>
      <c r="B16206" s="5" t="s">
        <v>23524</v>
      </c>
      <c r="C16206" s="5" t="s">
        <v>369</v>
      </c>
      <c r="D16206" s="5" t="s">
        <v>10</v>
      </c>
      <c r="E16206" s="5" t="s">
        <v>487</v>
      </c>
      <c r="F16206" s="5" t="s">
        <v>488</v>
      </c>
      <c r="G16206" s="6">
        <v>43602.0</v>
      </c>
    </row>
    <row r="16207" ht="12.75" customHeight="1">
      <c r="A16207" s="5">
        <v>16202.0</v>
      </c>
      <c r="B16207" s="5" t="s">
        <v>23525</v>
      </c>
      <c r="C16207" s="5" t="s">
        <v>28</v>
      </c>
      <c r="D16207" s="5" t="s">
        <v>10</v>
      </c>
      <c r="E16207" s="5" t="s">
        <v>487</v>
      </c>
      <c r="F16207" s="5" t="s">
        <v>488</v>
      </c>
      <c r="G16207" s="6">
        <v>43602.0</v>
      </c>
    </row>
    <row r="16208" ht="12.75" customHeight="1">
      <c r="A16208" s="5">
        <v>16203.0</v>
      </c>
      <c r="B16208" s="5" t="s">
        <v>23526</v>
      </c>
      <c r="C16208" s="5" t="s">
        <v>28</v>
      </c>
      <c r="D16208" s="5" t="s">
        <v>10</v>
      </c>
      <c r="E16208" s="5" t="s">
        <v>23527</v>
      </c>
      <c r="F16208" s="5" t="s">
        <v>23528</v>
      </c>
      <c r="G16208" s="6">
        <v>43602.0</v>
      </c>
    </row>
    <row r="16209" ht="12.75" customHeight="1">
      <c r="A16209" s="5">
        <v>16204.0</v>
      </c>
      <c r="B16209" s="5" t="s">
        <v>23529</v>
      </c>
      <c r="C16209" s="5" t="s">
        <v>894</v>
      </c>
      <c r="D16209" s="5" t="s">
        <v>10</v>
      </c>
      <c r="E16209" s="5" t="s">
        <v>23530</v>
      </c>
      <c r="F16209" s="5" t="s">
        <v>23531</v>
      </c>
      <c r="G16209" s="6">
        <v>43602.0</v>
      </c>
    </row>
    <row r="16210" ht="12.75" customHeight="1">
      <c r="A16210" s="5">
        <v>16205.0</v>
      </c>
      <c r="B16210" s="5" t="s">
        <v>23532</v>
      </c>
      <c r="C16210" s="5" t="s">
        <v>28</v>
      </c>
      <c r="D16210" s="5" t="s">
        <v>10</v>
      </c>
      <c r="E16210" s="5" t="s">
        <v>23533</v>
      </c>
      <c r="F16210" s="5" t="s">
        <v>23534</v>
      </c>
      <c r="G16210" s="6">
        <v>43602.0</v>
      </c>
    </row>
    <row r="16211" ht="12.75" customHeight="1">
      <c r="A16211" s="5">
        <v>16206.0</v>
      </c>
      <c r="B16211" s="5" t="s">
        <v>18751</v>
      </c>
      <c r="C16211" s="5" t="s">
        <v>28</v>
      </c>
      <c r="D16211" s="5" t="s">
        <v>10</v>
      </c>
      <c r="E16211" s="5" t="s">
        <v>4579</v>
      </c>
      <c r="F16211" s="5" t="s">
        <v>4580</v>
      </c>
      <c r="G16211" s="6">
        <v>43602.0</v>
      </c>
    </row>
    <row r="16212" ht="12.75" customHeight="1">
      <c r="A16212" s="5">
        <v>16207.0</v>
      </c>
      <c r="B16212" s="5" t="s">
        <v>23535</v>
      </c>
      <c r="C16212" s="5" t="s">
        <v>39</v>
      </c>
      <c r="D16212" s="5" t="s">
        <v>10</v>
      </c>
      <c r="E16212" s="5" t="s">
        <v>23536</v>
      </c>
      <c r="F16212" s="5" t="s">
        <v>23537</v>
      </c>
      <c r="G16212" s="6">
        <v>43601.0</v>
      </c>
    </row>
    <row r="16213" ht="12.75" customHeight="1">
      <c r="A16213" s="5">
        <v>16208.0</v>
      </c>
      <c r="B16213" s="5" t="s">
        <v>23538</v>
      </c>
      <c r="C16213" s="5" t="s">
        <v>1058</v>
      </c>
      <c r="D16213" s="5" t="s">
        <v>10</v>
      </c>
      <c r="E16213" s="5" t="s">
        <v>23539</v>
      </c>
      <c r="F16213" s="5" t="s">
        <v>23540</v>
      </c>
      <c r="G16213" s="6">
        <v>43601.0</v>
      </c>
    </row>
    <row r="16214" ht="12.75" customHeight="1">
      <c r="A16214" s="5">
        <v>16209.0</v>
      </c>
      <c r="B16214" s="5" t="s">
        <v>23541</v>
      </c>
      <c r="C16214" s="5" t="s">
        <v>39</v>
      </c>
      <c r="D16214" s="5" t="s">
        <v>10</v>
      </c>
      <c r="E16214" s="5" t="s">
        <v>23542</v>
      </c>
      <c r="F16214" s="5" t="s">
        <v>23543</v>
      </c>
      <c r="G16214" s="6">
        <v>43601.0</v>
      </c>
    </row>
    <row r="16215" ht="12.75" customHeight="1">
      <c r="A16215" s="5">
        <v>16210.0</v>
      </c>
      <c r="B16215" s="5" t="s">
        <v>23544</v>
      </c>
      <c r="C16215" s="5" t="s">
        <v>39</v>
      </c>
      <c r="D16215" s="5" t="s">
        <v>10</v>
      </c>
      <c r="E16215" s="5" t="s">
        <v>23542</v>
      </c>
      <c r="F16215" s="5" t="s">
        <v>23543</v>
      </c>
      <c r="G16215" s="6">
        <v>43601.0</v>
      </c>
    </row>
    <row r="16216" ht="12.75" customHeight="1">
      <c r="A16216" s="5">
        <v>16211.0</v>
      </c>
      <c r="B16216" s="5" t="s">
        <v>23545</v>
      </c>
      <c r="C16216" s="5" t="s">
        <v>39</v>
      </c>
      <c r="D16216" s="5" t="s">
        <v>10</v>
      </c>
      <c r="E16216" s="5" t="s">
        <v>23542</v>
      </c>
      <c r="F16216" s="5" t="s">
        <v>23543</v>
      </c>
      <c r="G16216" s="6">
        <v>43601.0</v>
      </c>
    </row>
    <row r="16217" ht="12.75" customHeight="1">
      <c r="A16217" s="5">
        <v>16212.0</v>
      </c>
      <c r="B16217" s="5" t="s">
        <v>23546</v>
      </c>
      <c r="C16217" s="5" t="s">
        <v>9</v>
      </c>
      <c r="D16217" s="5" t="s">
        <v>10</v>
      </c>
      <c r="E16217" s="5" t="s">
        <v>23542</v>
      </c>
      <c r="F16217" s="5" t="s">
        <v>23543</v>
      </c>
      <c r="G16217" s="6">
        <v>43601.0</v>
      </c>
    </row>
    <row r="16218" ht="12.75" customHeight="1">
      <c r="A16218" s="5">
        <v>16213.0</v>
      </c>
      <c r="B16218" s="5" t="s">
        <v>23547</v>
      </c>
      <c r="C16218" s="5" t="s">
        <v>28</v>
      </c>
      <c r="D16218" s="5" t="s">
        <v>10</v>
      </c>
      <c r="E16218" s="5" t="s">
        <v>1219</v>
      </c>
      <c r="F16218" s="5" t="s">
        <v>1220</v>
      </c>
      <c r="G16218" s="6">
        <v>43601.0</v>
      </c>
    </row>
    <row r="16219" ht="12.75" customHeight="1">
      <c r="A16219" s="5">
        <v>16214.0</v>
      </c>
      <c r="B16219" s="5" t="s">
        <v>23548</v>
      </c>
      <c r="C16219" s="5" t="s">
        <v>28</v>
      </c>
      <c r="D16219" s="5" t="s">
        <v>10</v>
      </c>
      <c r="E16219" s="5" t="s">
        <v>23549</v>
      </c>
      <c r="F16219" s="5" t="s">
        <v>23550</v>
      </c>
      <c r="G16219" s="6">
        <v>43601.0</v>
      </c>
    </row>
    <row r="16220" ht="12.75" customHeight="1">
      <c r="A16220" s="5">
        <v>16215.0</v>
      </c>
      <c r="B16220" s="5" t="s">
        <v>23551</v>
      </c>
      <c r="C16220" s="5" t="s">
        <v>28</v>
      </c>
      <c r="D16220" s="5" t="s">
        <v>10</v>
      </c>
      <c r="E16220" s="5" t="s">
        <v>23549</v>
      </c>
      <c r="F16220" s="5" t="s">
        <v>23550</v>
      </c>
      <c r="G16220" s="6">
        <v>43601.0</v>
      </c>
    </row>
    <row r="16221" ht="12.75" customHeight="1">
      <c r="A16221" s="5">
        <v>16216.0</v>
      </c>
      <c r="B16221" s="5" t="s">
        <v>23552</v>
      </c>
      <c r="C16221" s="5" t="s">
        <v>28</v>
      </c>
      <c r="D16221" s="5" t="s">
        <v>10</v>
      </c>
      <c r="E16221" s="5" t="s">
        <v>23549</v>
      </c>
      <c r="F16221" s="5" t="s">
        <v>23550</v>
      </c>
      <c r="G16221" s="6">
        <v>43601.0</v>
      </c>
    </row>
    <row r="16222" ht="12.75" customHeight="1">
      <c r="A16222" s="5">
        <v>16217.0</v>
      </c>
      <c r="B16222" s="5" t="s">
        <v>23553</v>
      </c>
      <c r="C16222" s="5" t="s">
        <v>28</v>
      </c>
      <c r="D16222" s="5" t="s">
        <v>10</v>
      </c>
      <c r="E16222" s="5" t="s">
        <v>23549</v>
      </c>
      <c r="F16222" s="5" t="s">
        <v>23550</v>
      </c>
      <c r="G16222" s="6">
        <v>43601.0</v>
      </c>
    </row>
    <row r="16223" ht="12.75" customHeight="1">
      <c r="A16223" s="5">
        <v>16218.0</v>
      </c>
      <c r="B16223" s="5" t="s">
        <v>23554</v>
      </c>
      <c r="C16223" s="5" t="s">
        <v>39</v>
      </c>
      <c r="D16223" s="5" t="s">
        <v>10</v>
      </c>
      <c r="E16223" s="5" t="s">
        <v>23555</v>
      </c>
      <c r="F16223" s="5" t="s">
        <v>23556</v>
      </c>
      <c r="G16223" s="6">
        <v>43601.0</v>
      </c>
    </row>
    <row r="16224" ht="12.75" customHeight="1">
      <c r="A16224" s="5">
        <v>16219.0</v>
      </c>
      <c r="B16224" s="5" t="s">
        <v>23557</v>
      </c>
      <c r="C16224" s="5" t="s">
        <v>187</v>
      </c>
      <c r="D16224" s="5" t="s">
        <v>10</v>
      </c>
      <c r="E16224" s="5" t="s">
        <v>23555</v>
      </c>
      <c r="F16224" s="5" t="s">
        <v>23556</v>
      </c>
      <c r="G16224" s="6">
        <v>43601.0</v>
      </c>
    </row>
    <row r="16225" ht="12.75" customHeight="1">
      <c r="A16225" s="5">
        <v>16220.0</v>
      </c>
      <c r="B16225" s="5" t="s">
        <v>23558</v>
      </c>
      <c r="C16225" s="5" t="s">
        <v>9</v>
      </c>
      <c r="D16225" s="5" t="s">
        <v>10</v>
      </c>
      <c r="E16225" s="5" t="s">
        <v>23555</v>
      </c>
      <c r="F16225" s="5" t="s">
        <v>23556</v>
      </c>
      <c r="G16225" s="6">
        <v>43601.0</v>
      </c>
    </row>
    <row r="16226" ht="12.75" customHeight="1">
      <c r="A16226" s="5">
        <v>16221.0</v>
      </c>
      <c r="B16226" s="5" t="s">
        <v>23559</v>
      </c>
      <c r="C16226" s="5" t="s">
        <v>14</v>
      </c>
      <c r="D16226" s="5" t="s">
        <v>10</v>
      </c>
      <c r="E16226" s="5" t="s">
        <v>23560</v>
      </c>
      <c r="F16226" s="5" t="s">
        <v>23561</v>
      </c>
      <c r="G16226" s="6">
        <v>43601.0</v>
      </c>
    </row>
    <row r="16227" ht="12.75" customHeight="1">
      <c r="A16227" s="5">
        <v>16222.0</v>
      </c>
      <c r="B16227" s="5" t="s">
        <v>23562</v>
      </c>
      <c r="C16227" s="5" t="s">
        <v>51</v>
      </c>
      <c r="D16227" s="5" t="s">
        <v>10</v>
      </c>
      <c r="E16227" s="5" t="s">
        <v>518</v>
      </c>
      <c r="F16227" s="5" t="s">
        <v>519</v>
      </c>
      <c r="G16227" s="6">
        <v>43601.0</v>
      </c>
    </row>
    <row r="16228" ht="12.75" customHeight="1">
      <c r="A16228" s="5">
        <v>16223.0</v>
      </c>
      <c r="B16228" s="5" t="s">
        <v>23563</v>
      </c>
      <c r="C16228" s="5" t="s">
        <v>51</v>
      </c>
      <c r="D16228" s="5" t="s">
        <v>10</v>
      </c>
      <c r="E16228" s="5" t="s">
        <v>518</v>
      </c>
      <c r="F16228" s="5" t="s">
        <v>519</v>
      </c>
      <c r="G16228" s="6">
        <v>43601.0</v>
      </c>
    </row>
    <row r="16229" ht="12.75" customHeight="1">
      <c r="A16229" s="5">
        <v>16224.0</v>
      </c>
      <c r="B16229" s="5" t="s">
        <v>23564</v>
      </c>
      <c r="C16229" s="5" t="s">
        <v>51</v>
      </c>
      <c r="D16229" s="5" t="s">
        <v>10</v>
      </c>
      <c r="E16229" s="5" t="s">
        <v>518</v>
      </c>
      <c r="F16229" s="5" t="s">
        <v>519</v>
      </c>
      <c r="G16229" s="6">
        <v>43601.0</v>
      </c>
    </row>
    <row r="16230" ht="12.75" customHeight="1">
      <c r="A16230" s="5">
        <v>16225.0</v>
      </c>
      <c r="B16230" s="5" t="s">
        <v>23565</v>
      </c>
      <c r="C16230" s="5" t="s">
        <v>656</v>
      </c>
      <c r="D16230" s="5" t="s">
        <v>10</v>
      </c>
      <c r="E16230" s="5" t="s">
        <v>518</v>
      </c>
      <c r="F16230" s="5" t="s">
        <v>519</v>
      </c>
      <c r="G16230" s="6">
        <v>43601.0</v>
      </c>
    </row>
    <row r="16231" ht="12.75" customHeight="1">
      <c r="A16231" s="5">
        <v>16226.0</v>
      </c>
      <c r="B16231" s="5" t="s">
        <v>23566</v>
      </c>
      <c r="C16231" s="5" t="s">
        <v>525</v>
      </c>
      <c r="D16231" s="5" t="s">
        <v>10</v>
      </c>
      <c r="E16231" s="5" t="s">
        <v>518</v>
      </c>
      <c r="F16231" s="5" t="s">
        <v>519</v>
      </c>
      <c r="G16231" s="6">
        <v>43601.0</v>
      </c>
    </row>
    <row r="16232" ht="12.75" customHeight="1">
      <c r="A16232" s="5">
        <v>16227.0</v>
      </c>
      <c r="B16232" s="5" t="s">
        <v>23567</v>
      </c>
      <c r="C16232" s="5" t="s">
        <v>51</v>
      </c>
      <c r="D16232" s="5" t="s">
        <v>10</v>
      </c>
      <c r="E16232" s="5" t="s">
        <v>518</v>
      </c>
      <c r="F16232" s="5" t="s">
        <v>519</v>
      </c>
      <c r="G16232" s="6">
        <v>43601.0</v>
      </c>
    </row>
    <row r="16233" ht="12.75" customHeight="1">
      <c r="A16233" s="5">
        <v>16228.0</v>
      </c>
      <c r="B16233" s="5" t="s">
        <v>23568</v>
      </c>
      <c r="C16233" s="5" t="s">
        <v>51</v>
      </c>
      <c r="D16233" s="5" t="s">
        <v>10</v>
      </c>
      <c r="E16233" s="5" t="s">
        <v>518</v>
      </c>
      <c r="F16233" s="5" t="s">
        <v>519</v>
      </c>
      <c r="G16233" s="6">
        <v>43601.0</v>
      </c>
    </row>
    <row r="16234" ht="12.75" customHeight="1">
      <c r="A16234" s="5">
        <v>16229.0</v>
      </c>
      <c r="B16234" s="5" t="s">
        <v>23569</v>
      </c>
      <c r="C16234" s="5" t="s">
        <v>51</v>
      </c>
      <c r="D16234" s="5" t="s">
        <v>10</v>
      </c>
      <c r="E16234" s="5" t="s">
        <v>518</v>
      </c>
      <c r="F16234" s="5" t="s">
        <v>519</v>
      </c>
      <c r="G16234" s="6">
        <v>43601.0</v>
      </c>
    </row>
    <row r="16235" ht="12.75" customHeight="1">
      <c r="A16235" s="5">
        <v>16230.0</v>
      </c>
      <c r="B16235" s="5" t="s">
        <v>23570</v>
      </c>
      <c r="C16235" s="5" t="s">
        <v>51</v>
      </c>
      <c r="D16235" s="5" t="s">
        <v>10</v>
      </c>
      <c r="E16235" s="5" t="s">
        <v>518</v>
      </c>
      <c r="F16235" s="5" t="s">
        <v>519</v>
      </c>
      <c r="G16235" s="6">
        <v>43601.0</v>
      </c>
    </row>
    <row r="16236" ht="12.75" customHeight="1">
      <c r="A16236" s="5">
        <v>16231.0</v>
      </c>
      <c r="B16236" s="5" t="s">
        <v>23571</v>
      </c>
      <c r="C16236" s="5" t="s">
        <v>51</v>
      </c>
      <c r="D16236" s="5" t="s">
        <v>10</v>
      </c>
      <c r="E16236" s="5" t="s">
        <v>518</v>
      </c>
      <c r="F16236" s="5" t="s">
        <v>519</v>
      </c>
      <c r="G16236" s="6">
        <v>43601.0</v>
      </c>
    </row>
    <row r="16237" ht="12.75" customHeight="1">
      <c r="A16237" s="5">
        <v>16232.0</v>
      </c>
      <c r="B16237" s="5" t="s">
        <v>23572</v>
      </c>
      <c r="C16237" s="5" t="s">
        <v>51</v>
      </c>
      <c r="D16237" s="5" t="s">
        <v>10</v>
      </c>
      <c r="E16237" s="5" t="s">
        <v>518</v>
      </c>
      <c r="F16237" s="5" t="s">
        <v>519</v>
      </c>
      <c r="G16237" s="6">
        <v>43601.0</v>
      </c>
    </row>
    <row r="16238" ht="12.75" customHeight="1">
      <c r="A16238" s="5">
        <v>16233.0</v>
      </c>
      <c r="B16238" s="5" t="s">
        <v>23573</v>
      </c>
      <c r="C16238" s="5" t="s">
        <v>51</v>
      </c>
      <c r="D16238" s="5" t="s">
        <v>10</v>
      </c>
      <c r="E16238" s="5" t="s">
        <v>518</v>
      </c>
      <c r="F16238" s="5" t="s">
        <v>519</v>
      </c>
      <c r="G16238" s="6">
        <v>43601.0</v>
      </c>
    </row>
    <row r="16239" ht="12.75" customHeight="1">
      <c r="A16239" s="5">
        <v>16234.0</v>
      </c>
      <c r="B16239" s="5" t="s">
        <v>23574</v>
      </c>
      <c r="C16239" s="5" t="s">
        <v>656</v>
      </c>
      <c r="D16239" s="5" t="s">
        <v>10</v>
      </c>
      <c r="E16239" s="5" t="s">
        <v>518</v>
      </c>
      <c r="F16239" s="5" t="s">
        <v>519</v>
      </c>
      <c r="G16239" s="6">
        <v>43601.0</v>
      </c>
    </row>
    <row r="16240" ht="12.75" customHeight="1">
      <c r="A16240" s="5">
        <v>16235.0</v>
      </c>
      <c r="B16240" s="5" t="s">
        <v>23575</v>
      </c>
      <c r="C16240" s="5" t="s">
        <v>51</v>
      </c>
      <c r="D16240" s="5" t="s">
        <v>10</v>
      </c>
      <c r="E16240" s="5" t="s">
        <v>518</v>
      </c>
      <c r="F16240" s="5" t="s">
        <v>519</v>
      </c>
      <c r="G16240" s="6">
        <v>43601.0</v>
      </c>
    </row>
    <row r="16241" ht="12.75" customHeight="1">
      <c r="A16241" s="5">
        <v>16236.0</v>
      </c>
      <c r="B16241" s="5" t="s">
        <v>23576</v>
      </c>
      <c r="C16241" s="5" t="s">
        <v>9</v>
      </c>
      <c r="D16241" s="5" t="s">
        <v>10</v>
      </c>
      <c r="E16241" s="5" t="s">
        <v>518</v>
      </c>
      <c r="F16241" s="5" t="s">
        <v>519</v>
      </c>
      <c r="G16241" s="6">
        <v>43601.0</v>
      </c>
    </row>
    <row r="16242" ht="12.75" customHeight="1">
      <c r="A16242" s="5">
        <v>16237.0</v>
      </c>
      <c r="B16242" s="5" t="s">
        <v>23577</v>
      </c>
      <c r="C16242" s="5" t="s">
        <v>51</v>
      </c>
      <c r="D16242" s="5" t="s">
        <v>10</v>
      </c>
      <c r="E16242" s="5" t="s">
        <v>518</v>
      </c>
      <c r="F16242" s="5" t="s">
        <v>519</v>
      </c>
      <c r="G16242" s="6">
        <v>43601.0</v>
      </c>
    </row>
    <row r="16243" ht="12.75" customHeight="1">
      <c r="A16243" s="5">
        <v>16238.0</v>
      </c>
      <c r="B16243" s="5" t="s">
        <v>23578</v>
      </c>
      <c r="C16243" s="5" t="s">
        <v>51</v>
      </c>
      <c r="D16243" s="5" t="s">
        <v>10</v>
      </c>
      <c r="E16243" s="5" t="s">
        <v>518</v>
      </c>
      <c r="F16243" s="5" t="s">
        <v>519</v>
      </c>
      <c r="G16243" s="6">
        <v>43601.0</v>
      </c>
    </row>
    <row r="16244" ht="12.75" customHeight="1">
      <c r="A16244" s="5">
        <v>16239.0</v>
      </c>
      <c r="B16244" s="5" t="s">
        <v>23579</v>
      </c>
      <c r="C16244" s="5" t="s">
        <v>51</v>
      </c>
      <c r="D16244" s="5" t="s">
        <v>10</v>
      </c>
      <c r="E16244" s="5" t="s">
        <v>518</v>
      </c>
      <c r="F16244" s="5" t="s">
        <v>519</v>
      </c>
      <c r="G16244" s="6">
        <v>43601.0</v>
      </c>
    </row>
    <row r="16245" ht="12.75" customHeight="1">
      <c r="A16245" s="5">
        <v>16240.0</v>
      </c>
      <c r="B16245" s="5" t="s">
        <v>23580</v>
      </c>
      <c r="C16245" s="5" t="s">
        <v>51</v>
      </c>
      <c r="D16245" s="5" t="s">
        <v>10</v>
      </c>
      <c r="E16245" s="5" t="s">
        <v>518</v>
      </c>
      <c r="F16245" s="5" t="s">
        <v>519</v>
      </c>
      <c r="G16245" s="6">
        <v>43601.0</v>
      </c>
    </row>
    <row r="16246" ht="12.75" customHeight="1">
      <c r="A16246" s="5">
        <v>16241.0</v>
      </c>
      <c r="B16246" s="5" t="s">
        <v>23581</v>
      </c>
      <c r="C16246" s="5" t="s">
        <v>51</v>
      </c>
      <c r="D16246" s="5" t="s">
        <v>10</v>
      </c>
      <c r="E16246" s="5" t="s">
        <v>518</v>
      </c>
      <c r="F16246" s="5" t="s">
        <v>519</v>
      </c>
      <c r="G16246" s="6">
        <v>43601.0</v>
      </c>
    </row>
    <row r="16247" ht="12.75" customHeight="1">
      <c r="A16247" s="5">
        <v>16242.0</v>
      </c>
      <c r="B16247" s="5" t="s">
        <v>23582</v>
      </c>
      <c r="C16247" s="5" t="s">
        <v>51</v>
      </c>
      <c r="D16247" s="5" t="s">
        <v>10</v>
      </c>
      <c r="E16247" s="5" t="s">
        <v>518</v>
      </c>
      <c r="F16247" s="5" t="s">
        <v>519</v>
      </c>
      <c r="G16247" s="6">
        <v>43601.0</v>
      </c>
    </row>
    <row r="16248" ht="12.75" customHeight="1">
      <c r="A16248" s="5">
        <v>16243.0</v>
      </c>
      <c r="B16248" s="5" t="s">
        <v>23583</v>
      </c>
      <c r="C16248" s="5" t="s">
        <v>51</v>
      </c>
      <c r="D16248" s="5" t="s">
        <v>10</v>
      </c>
      <c r="E16248" s="5" t="s">
        <v>518</v>
      </c>
      <c r="F16248" s="5" t="s">
        <v>519</v>
      </c>
      <c r="G16248" s="6">
        <v>43601.0</v>
      </c>
    </row>
    <row r="16249" ht="12.75" customHeight="1">
      <c r="A16249" s="5">
        <v>16244.0</v>
      </c>
      <c r="B16249" s="5" t="s">
        <v>23584</v>
      </c>
      <c r="C16249" s="5" t="s">
        <v>51</v>
      </c>
      <c r="D16249" s="5" t="s">
        <v>10</v>
      </c>
      <c r="E16249" s="5" t="s">
        <v>518</v>
      </c>
      <c r="F16249" s="5" t="s">
        <v>519</v>
      </c>
      <c r="G16249" s="6">
        <v>43601.0</v>
      </c>
    </row>
    <row r="16250" ht="12.75" customHeight="1">
      <c r="A16250" s="5">
        <v>16245.0</v>
      </c>
      <c r="B16250" s="5" t="s">
        <v>23585</v>
      </c>
      <c r="C16250" s="5" t="s">
        <v>51</v>
      </c>
      <c r="D16250" s="5" t="s">
        <v>10</v>
      </c>
      <c r="E16250" s="5" t="s">
        <v>518</v>
      </c>
      <c r="F16250" s="5" t="s">
        <v>519</v>
      </c>
      <c r="G16250" s="6">
        <v>43601.0</v>
      </c>
    </row>
    <row r="16251" ht="12.75" customHeight="1">
      <c r="A16251" s="5">
        <v>16246.0</v>
      </c>
      <c r="B16251" s="5" t="s">
        <v>23586</v>
      </c>
      <c r="C16251" s="5" t="s">
        <v>51</v>
      </c>
      <c r="D16251" s="5" t="s">
        <v>10</v>
      </c>
      <c r="E16251" s="5" t="s">
        <v>518</v>
      </c>
      <c r="F16251" s="5" t="s">
        <v>519</v>
      </c>
      <c r="G16251" s="6">
        <v>43601.0</v>
      </c>
    </row>
    <row r="16252" ht="12.75" customHeight="1">
      <c r="A16252" s="5">
        <v>16247.0</v>
      </c>
      <c r="B16252" s="5" t="s">
        <v>23587</v>
      </c>
      <c r="C16252" s="5" t="s">
        <v>14</v>
      </c>
      <c r="D16252" s="5" t="s">
        <v>10</v>
      </c>
      <c r="E16252" s="5" t="s">
        <v>518</v>
      </c>
      <c r="F16252" s="5" t="s">
        <v>519</v>
      </c>
      <c r="G16252" s="6">
        <v>43601.0</v>
      </c>
    </row>
    <row r="16253" ht="12.75" customHeight="1">
      <c r="A16253" s="5">
        <v>16248.0</v>
      </c>
      <c r="B16253" s="5" t="s">
        <v>23588</v>
      </c>
      <c r="C16253" s="5" t="s">
        <v>297</v>
      </c>
      <c r="D16253" s="5" t="s">
        <v>10</v>
      </c>
      <c r="E16253" s="5" t="s">
        <v>518</v>
      </c>
      <c r="F16253" s="5" t="s">
        <v>519</v>
      </c>
      <c r="G16253" s="6">
        <v>43601.0</v>
      </c>
    </row>
    <row r="16254" ht="12.75" customHeight="1">
      <c r="A16254" s="5">
        <v>16249.0</v>
      </c>
      <c r="B16254" s="5" t="s">
        <v>23589</v>
      </c>
      <c r="C16254" s="5" t="s">
        <v>51</v>
      </c>
      <c r="D16254" s="5" t="s">
        <v>10</v>
      </c>
      <c r="E16254" s="5" t="s">
        <v>518</v>
      </c>
      <c r="F16254" s="5" t="s">
        <v>519</v>
      </c>
      <c r="G16254" s="6">
        <v>43601.0</v>
      </c>
    </row>
    <row r="16255" ht="12.75" customHeight="1">
      <c r="A16255" s="5">
        <v>16250.0</v>
      </c>
      <c r="B16255" s="5" t="s">
        <v>23590</v>
      </c>
      <c r="C16255" s="5" t="s">
        <v>51</v>
      </c>
      <c r="D16255" s="5" t="s">
        <v>10</v>
      </c>
      <c r="E16255" s="5" t="s">
        <v>518</v>
      </c>
      <c r="F16255" s="5" t="s">
        <v>519</v>
      </c>
      <c r="G16255" s="6">
        <v>43601.0</v>
      </c>
    </row>
    <row r="16256" ht="12.75" customHeight="1">
      <c r="A16256" s="5">
        <v>16251.0</v>
      </c>
      <c r="B16256" s="5" t="s">
        <v>23591</v>
      </c>
      <c r="C16256" s="5" t="s">
        <v>51</v>
      </c>
      <c r="D16256" s="5" t="s">
        <v>10</v>
      </c>
      <c r="E16256" s="5" t="s">
        <v>518</v>
      </c>
      <c r="F16256" s="5" t="s">
        <v>519</v>
      </c>
      <c r="G16256" s="6">
        <v>43601.0</v>
      </c>
    </row>
    <row r="16257" ht="12.75" customHeight="1">
      <c r="A16257" s="5">
        <v>16252.0</v>
      </c>
      <c r="B16257" s="5" t="s">
        <v>23592</v>
      </c>
      <c r="C16257" s="5" t="s">
        <v>1177</v>
      </c>
      <c r="D16257" s="5" t="s">
        <v>10</v>
      </c>
      <c r="E16257" s="5" t="s">
        <v>518</v>
      </c>
      <c r="F16257" s="5" t="s">
        <v>519</v>
      </c>
      <c r="G16257" s="6">
        <v>43601.0</v>
      </c>
    </row>
    <row r="16258" ht="12.75" customHeight="1">
      <c r="A16258" s="5">
        <v>16253.0</v>
      </c>
      <c r="B16258" s="5" t="s">
        <v>23593</v>
      </c>
      <c r="C16258" s="5" t="s">
        <v>51</v>
      </c>
      <c r="D16258" s="5" t="s">
        <v>10</v>
      </c>
      <c r="E16258" s="5" t="s">
        <v>518</v>
      </c>
      <c r="F16258" s="5" t="s">
        <v>519</v>
      </c>
      <c r="G16258" s="6">
        <v>43601.0</v>
      </c>
    </row>
    <row r="16259" ht="12.75" customHeight="1">
      <c r="A16259" s="5">
        <v>16254.0</v>
      </c>
      <c r="B16259" s="5" t="s">
        <v>23594</v>
      </c>
      <c r="C16259" s="5" t="s">
        <v>51</v>
      </c>
      <c r="D16259" s="5" t="s">
        <v>10</v>
      </c>
      <c r="E16259" s="5" t="s">
        <v>518</v>
      </c>
      <c r="F16259" s="5" t="s">
        <v>519</v>
      </c>
      <c r="G16259" s="6">
        <v>43601.0</v>
      </c>
    </row>
    <row r="16260" ht="12.75" customHeight="1">
      <c r="A16260" s="5">
        <v>16255.0</v>
      </c>
      <c r="B16260" s="5" t="s">
        <v>23595</v>
      </c>
      <c r="C16260" s="5" t="s">
        <v>51</v>
      </c>
      <c r="D16260" s="5" t="s">
        <v>10</v>
      </c>
      <c r="E16260" s="5" t="s">
        <v>518</v>
      </c>
      <c r="F16260" s="5" t="s">
        <v>519</v>
      </c>
      <c r="G16260" s="6">
        <v>43601.0</v>
      </c>
    </row>
    <row r="16261" ht="12.75" customHeight="1">
      <c r="A16261" s="5">
        <v>16256.0</v>
      </c>
      <c r="B16261" s="5" t="s">
        <v>23596</v>
      </c>
      <c r="C16261" s="5" t="s">
        <v>51</v>
      </c>
      <c r="D16261" s="5" t="s">
        <v>10</v>
      </c>
      <c r="E16261" s="5" t="s">
        <v>518</v>
      </c>
      <c r="F16261" s="5" t="s">
        <v>519</v>
      </c>
      <c r="G16261" s="6">
        <v>43601.0</v>
      </c>
    </row>
    <row r="16262" ht="12.75" customHeight="1">
      <c r="A16262" s="5">
        <v>16257.0</v>
      </c>
      <c r="B16262" s="5" t="s">
        <v>23597</v>
      </c>
      <c r="C16262" s="5" t="s">
        <v>39</v>
      </c>
      <c r="D16262" s="5" t="s">
        <v>10</v>
      </c>
      <c r="E16262" s="5" t="s">
        <v>518</v>
      </c>
      <c r="F16262" s="5" t="s">
        <v>519</v>
      </c>
      <c r="G16262" s="6">
        <v>43601.0</v>
      </c>
    </row>
    <row r="16263" ht="12.75" customHeight="1">
      <c r="A16263" s="5">
        <v>16258.0</v>
      </c>
      <c r="B16263" s="5" t="s">
        <v>23598</v>
      </c>
      <c r="C16263" s="5" t="s">
        <v>14</v>
      </c>
      <c r="D16263" s="5" t="s">
        <v>10</v>
      </c>
      <c r="E16263" s="5" t="s">
        <v>518</v>
      </c>
      <c r="F16263" s="5" t="s">
        <v>519</v>
      </c>
      <c r="G16263" s="6">
        <v>43601.0</v>
      </c>
    </row>
    <row r="16264" ht="12.75" customHeight="1">
      <c r="A16264" s="5">
        <v>16259.0</v>
      </c>
      <c r="B16264" s="5" t="s">
        <v>23599</v>
      </c>
      <c r="C16264" s="5" t="s">
        <v>51</v>
      </c>
      <c r="D16264" s="5" t="s">
        <v>10</v>
      </c>
      <c r="E16264" s="5" t="s">
        <v>518</v>
      </c>
      <c r="F16264" s="5" t="s">
        <v>519</v>
      </c>
      <c r="G16264" s="6">
        <v>43601.0</v>
      </c>
    </row>
    <row r="16265" ht="12.75" customHeight="1">
      <c r="A16265" s="5">
        <v>16260.0</v>
      </c>
      <c r="B16265" s="5" t="s">
        <v>23600</v>
      </c>
      <c r="C16265" s="5" t="s">
        <v>51</v>
      </c>
      <c r="D16265" s="5" t="s">
        <v>10</v>
      </c>
      <c r="E16265" s="5" t="s">
        <v>518</v>
      </c>
      <c r="F16265" s="5" t="s">
        <v>519</v>
      </c>
      <c r="G16265" s="6">
        <v>43601.0</v>
      </c>
    </row>
    <row r="16266" ht="12.75" customHeight="1">
      <c r="A16266" s="5">
        <v>16261.0</v>
      </c>
      <c r="B16266" s="5" t="s">
        <v>23601</v>
      </c>
      <c r="C16266" s="5" t="s">
        <v>14</v>
      </c>
      <c r="D16266" s="5" t="s">
        <v>10</v>
      </c>
      <c r="E16266" s="5" t="s">
        <v>518</v>
      </c>
      <c r="F16266" s="5" t="s">
        <v>519</v>
      </c>
      <c r="G16266" s="6">
        <v>43601.0</v>
      </c>
    </row>
    <row r="16267" ht="12.75" customHeight="1">
      <c r="A16267" s="5">
        <v>16262.0</v>
      </c>
      <c r="B16267" s="5" t="s">
        <v>23602</v>
      </c>
      <c r="C16267" s="5" t="s">
        <v>51</v>
      </c>
      <c r="D16267" s="5" t="s">
        <v>10</v>
      </c>
      <c r="E16267" s="5" t="s">
        <v>518</v>
      </c>
      <c r="F16267" s="5" t="s">
        <v>519</v>
      </c>
      <c r="G16267" s="6">
        <v>43601.0</v>
      </c>
    </row>
    <row r="16268" ht="12.75" customHeight="1">
      <c r="A16268" s="5">
        <v>16263.0</v>
      </c>
      <c r="B16268" s="5" t="s">
        <v>23603</v>
      </c>
      <c r="C16268" s="5" t="s">
        <v>51</v>
      </c>
      <c r="D16268" s="5" t="s">
        <v>10</v>
      </c>
      <c r="E16268" s="5" t="s">
        <v>518</v>
      </c>
      <c r="F16268" s="5" t="s">
        <v>519</v>
      </c>
      <c r="G16268" s="6">
        <v>43601.0</v>
      </c>
    </row>
    <row r="16269" ht="12.75" customHeight="1">
      <c r="A16269" s="5">
        <v>16264.0</v>
      </c>
      <c r="B16269" s="5" t="s">
        <v>23604</v>
      </c>
      <c r="C16269" s="5" t="s">
        <v>51</v>
      </c>
      <c r="D16269" s="5" t="s">
        <v>10</v>
      </c>
      <c r="E16269" s="5" t="s">
        <v>518</v>
      </c>
      <c r="F16269" s="5" t="s">
        <v>519</v>
      </c>
      <c r="G16269" s="6">
        <v>43601.0</v>
      </c>
    </row>
    <row r="16270" ht="12.75" customHeight="1">
      <c r="A16270" s="5">
        <v>16265.0</v>
      </c>
      <c r="B16270" s="5" t="s">
        <v>23605</v>
      </c>
      <c r="C16270" s="5" t="s">
        <v>297</v>
      </c>
      <c r="D16270" s="5" t="s">
        <v>10</v>
      </c>
      <c r="E16270" s="5" t="s">
        <v>518</v>
      </c>
      <c r="F16270" s="5" t="s">
        <v>519</v>
      </c>
      <c r="G16270" s="6">
        <v>43601.0</v>
      </c>
    </row>
    <row r="16271" ht="12.75" customHeight="1">
      <c r="A16271" s="5">
        <v>16266.0</v>
      </c>
      <c r="B16271" s="5" t="s">
        <v>5952</v>
      </c>
      <c r="C16271" s="5" t="s">
        <v>51</v>
      </c>
      <c r="D16271" s="5" t="s">
        <v>10</v>
      </c>
      <c r="E16271" s="5" t="s">
        <v>518</v>
      </c>
      <c r="F16271" s="5" t="s">
        <v>519</v>
      </c>
      <c r="G16271" s="6">
        <v>43601.0</v>
      </c>
    </row>
    <row r="16272" ht="12.75" customHeight="1">
      <c r="A16272" s="5">
        <v>16267.0</v>
      </c>
      <c r="B16272" s="5" t="s">
        <v>23606</v>
      </c>
      <c r="C16272" s="5" t="s">
        <v>51</v>
      </c>
      <c r="D16272" s="5" t="s">
        <v>10</v>
      </c>
      <c r="E16272" s="5" t="s">
        <v>518</v>
      </c>
      <c r="F16272" s="5" t="s">
        <v>519</v>
      </c>
      <c r="G16272" s="6">
        <v>43601.0</v>
      </c>
    </row>
    <row r="16273" ht="12.75" customHeight="1">
      <c r="A16273" s="5">
        <v>16268.0</v>
      </c>
      <c r="B16273" s="5" t="s">
        <v>23607</v>
      </c>
      <c r="C16273" s="5" t="s">
        <v>51</v>
      </c>
      <c r="D16273" s="5" t="s">
        <v>10</v>
      </c>
      <c r="E16273" s="5" t="s">
        <v>518</v>
      </c>
      <c r="F16273" s="5" t="s">
        <v>519</v>
      </c>
      <c r="G16273" s="6">
        <v>43601.0</v>
      </c>
    </row>
    <row r="16274" ht="12.75" customHeight="1">
      <c r="A16274" s="5">
        <v>16269.0</v>
      </c>
      <c r="B16274" s="5" t="s">
        <v>5906</v>
      </c>
      <c r="C16274" s="5" t="s">
        <v>51</v>
      </c>
      <c r="D16274" s="5" t="s">
        <v>10</v>
      </c>
      <c r="E16274" s="5" t="s">
        <v>518</v>
      </c>
      <c r="F16274" s="5" t="s">
        <v>519</v>
      </c>
      <c r="G16274" s="6">
        <v>43601.0</v>
      </c>
    </row>
    <row r="16275" ht="12.75" customHeight="1">
      <c r="A16275" s="5">
        <v>16270.0</v>
      </c>
      <c r="B16275" s="5" t="s">
        <v>23608</v>
      </c>
      <c r="C16275" s="5" t="s">
        <v>652</v>
      </c>
      <c r="D16275" s="5" t="s">
        <v>10</v>
      </c>
      <c r="E16275" s="5" t="s">
        <v>518</v>
      </c>
      <c r="F16275" s="5" t="s">
        <v>519</v>
      </c>
      <c r="G16275" s="6">
        <v>43601.0</v>
      </c>
    </row>
    <row r="16276" ht="12.75" customHeight="1">
      <c r="A16276" s="5">
        <v>16271.0</v>
      </c>
      <c r="B16276" s="5" t="s">
        <v>23609</v>
      </c>
      <c r="C16276" s="5" t="s">
        <v>9</v>
      </c>
      <c r="D16276" s="5" t="s">
        <v>10</v>
      </c>
      <c r="E16276" s="5" t="s">
        <v>518</v>
      </c>
      <c r="F16276" s="5" t="s">
        <v>519</v>
      </c>
      <c r="G16276" s="6">
        <v>43601.0</v>
      </c>
    </row>
    <row r="16277" ht="12.75" customHeight="1">
      <c r="A16277" s="5">
        <v>16272.0</v>
      </c>
      <c r="B16277" s="5" t="s">
        <v>23610</v>
      </c>
      <c r="C16277" s="5" t="s">
        <v>51</v>
      </c>
      <c r="D16277" s="5" t="s">
        <v>10</v>
      </c>
      <c r="E16277" s="5" t="s">
        <v>518</v>
      </c>
      <c r="F16277" s="5" t="s">
        <v>519</v>
      </c>
      <c r="G16277" s="6">
        <v>43601.0</v>
      </c>
    </row>
    <row r="16278" ht="12.75" customHeight="1">
      <c r="A16278" s="5">
        <v>16273.0</v>
      </c>
      <c r="B16278" s="5" t="s">
        <v>23611</v>
      </c>
      <c r="C16278" s="5" t="s">
        <v>14</v>
      </c>
      <c r="D16278" s="5" t="s">
        <v>10</v>
      </c>
      <c r="E16278" s="5" t="s">
        <v>518</v>
      </c>
      <c r="F16278" s="5" t="s">
        <v>519</v>
      </c>
      <c r="G16278" s="6">
        <v>43601.0</v>
      </c>
    </row>
    <row r="16279" ht="12.75" customHeight="1">
      <c r="A16279" s="5">
        <v>16274.0</v>
      </c>
      <c r="B16279" s="5" t="s">
        <v>23612</v>
      </c>
      <c r="C16279" s="5" t="s">
        <v>14</v>
      </c>
      <c r="D16279" s="5" t="s">
        <v>10</v>
      </c>
      <c r="E16279" s="5" t="s">
        <v>518</v>
      </c>
      <c r="F16279" s="5" t="s">
        <v>519</v>
      </c>
      <c r="G16279" s="6">
        <v>43601.0</v>
      </c>
    </row>
    <row r="16280" ht="12.75" customHeight="1">
      <c r="A16280" s="5">
        <v>16275.0</v>
      </c>
      <c r="B16280" s="5" t="s">
        <v>23613</v>
      </c>
      <c r="C16280" s="5" t="s">
        <v>51</v>
      </c>
      <c r="D16280" s="5" t="s">
        <v>10</v>
      </c>
      <c r="E16280" s="5" t="s">
        <v>518</v>
      </c>
      <c r="F16280" s="5" t="s">
        <v>519</v>
      </c>
      <c r="G16280" s="6">
        <v>43601.0</v>
      </c>
    </row>
    <row r="16281" ht="12.75" customHeight="1">
      <c r="A16281" s="5">
        <v>16276.0</v>
      </c>
      <c r="B16281" s="5" t="s">
        <v>23614</v>
      </c>
      <c r="C16281" s="5" t="s">
        <v>51</v>
      </c>
      <c r="D16281" s="5" t="s">
        <v>10</v>
      </c>
      <c r="E16281" s="5" t="s">
        <v>518</v>
      </c>
      <c r="F16281" s="5" t="s">
        <v>519</v>
      </c>
      <c r="G16281" s="6">
        <v>43601.0</v>
      </c>
    </row>
    <row r="16282" ht="12.75" customHeight="1">
      <c r="A16282" s="5">
        <v>16277.0</v>
      </c>
      <c r="B16282" s="5" t="s">
        <v>23615</v>
      </c>
      <c r="C16282" s="5" t="s">
        <v>51</v>
      </c>
      <c r="D16282" s="5" t="s">
        <v>10</v>
      </c>
      <c r="E16282" s="5" t="s">
        <v>518</v>
      </c>
      <c r="F16282" s="5" t="s">
        <v>519</v>
      </c>
      <c r="G16282" s="6">
        <v>43601.0</v>
      </c>
    </row>
    <row r="16283" ht="12.75" customHeight="1">
      <c r="A16283" s="5">
        <v>16278.0</v>
      </c>
      <c r="B16283" s="5" t="s">
        <v>23616</v>
      </c>
      <c r="C16283" s="5" t="s">
        <v>51</v>
      </c>
      <c r="D16283" s="5" t="s">
        <v>10</v>
      </c>
      <c r="E16283" s="5" t="s">
        <v>518</v>
      </c>
      <c r="F16283" s="5" t="s">
        <v>519</v>
      </c>
      <c r="G16283" s="6">
        <v>43601.0</v>
      </c>
    </row>
    <row r="16284" ht="12.75" customHeight="1">
      <c r="A16284" s="5">
        <v>16279.0</v>
      </c>
      <c r="B16284" s="5" t="s">
        <v>23617</v>
      </c>
      <c r="C16284" s="5" t="s">
        <v>51</v>
      </c>
      <c r="D16284" s="5" t="s">
        <v>10</v>
      </c>
      <c r="E16284" s="5" t="s">
        <v>518</v>
      </c>
      <c r="F16284" s="5" t="s">
        <v>519</v>
      </c>
      <c r="G16284" s="6">
        <v>43601.0</v>
      </c>
    </row>
    <row r="16285" ht="12.75" customHeight="1">
      <c r="A16285" s="5">
        <v>16280.0</v>
      </c>
      <c r="B16285" s="5" t="s">
        <v>23618</v>
      </c>
      <c r="C16285" s="5" t="s">
        <v>9</v>
      </c>
      <c r="D16285" s="5" t="s">
        <v>10</v>
      </c>
      <c r="E16285" s="5" t="s">
        <v>518</v>
      </c>
      <c r="F16285" s="5" t="s">
        <v>519</v>
      </c>
      <c r="G16285" s="6">
        <v>43601.0</v>
      </c>
    </row>
    <row r="16286" ht="12.75" customHeight="1">
      <c r="A16286" s="5">
        <v>16281.0</v>
      </c>
      <c r="B16286" s="5" t="s">
        <v>23619</v>
      </c>
      <c r="C16286" s="5" t="s">
        <v>898</v>
      </c>
      <c r="D16286" s="5" t="s">
        <v>10</v>
      </c>
      <c r="E16286" s="5" t="s">
        <v>518</v>
      </c>
      <c r="F16286" s="5" t="s">
        <v>519</v>
      </c>
      <c r="G16286" s="6">
        <v>43601.0</v>
      </c>
    </row>
    <row r="16287" ht="12.75" customHeight="1">
      <c r="A16287" s="5">
        <v>16282.0</v>
      </c>
      <c r="B16287" s="5" t="s">
        <v>23620</v>
      </c>
      <c r="C16287" s="5" t="s">
        <v>51</v>
      </c>
      <c r="D16287" s="5" t="s">
        <v>10</v>
      </c>
      <c r="E16287" s="5" t="s">
        <v>518</v>
      </c>
      <c r="F16287" s="5" t="s">
        <v>519</v>
      </c>
      <c r="G16287" s="6">
        <v>43601.0</v>
      </c>
    </row>
    <row r="16288" ht="12.75" customHeight="1">
      <c r="A16288" s="5">
        <v>16283.0</v>
      </c>
      <c r="B16288" s="5" t="s">
        <v>23621</v>
      </c>
      <c r="C16288" s="5" t="s">
        <v>617</v>
      </c>
      <c r="D16288" s="5" t="s">
        <v>10</v>
      </c>
      <c r="E16288" s="5" t="s">
        <v>518</v>
      </c>
      <c r="F16288" s="5" t="s">
        <v>519</v>
      </c>
      <c r="G16288" s="6">
        <v>43601.0</v>
      </c>
    </row>
    <row r="16289" ht="12.75" customHeight="1">
      <c r="A16289" s="5">
        <v>16284.0</v>
      </c>
      <c r="B16289" s="5" t="s">
        <v>23622</v>
      </c>
      <c r="C16289" s="5" t="s">
        <v>39</v>
      </c>
      <c r="D16289" s="5" t="s">
        <v>10</v>
      </c>
      <c r="E16289" s="5" t="s">
        <v>518</v>
      </c>
      <c r="F16289" s="5" t="s">
        <v>519</v>
      </c>
      <c r="G16289" s="6">
        <v>43601.0</v>
      </c>
    </row>
    <row r="16290" ht="12.75" customHeight="1">
      <c r="A16290" s="5">
        <v>16285.0</v>
      </c>
      <c r="B16290" s="5" t="s">
        <v>23623</v>
      </c>
      <c r="C16290" s="5" t="s">
        <v>51</v>
      </c>
      <c r="D16290" s="5" t="s">
        <v>10</v>
      </c>
      <c r="E16290" s="5" t="s">
        <v>518</v>
      </c>
      <c r="F16290" s="5" t="s">
        <v>519</v>
      </c>
      <c r="G16290" s="6">
        <v>43601.0</v>
      </c>
    </row>
    <row r="16291" ht="12.75" customHeight="1">
      <c r="A16291" s="5">
        <v>16286.0</v>
      </c>
      <c r="B16291" s="5" t="s">
        <v>23624</v>
      </c>
      <c r="C16291" s="5" t="s">
        <v>39</v>
      </c>
      <c r="D16291" s="5" t="s">
        <v>10</v>
      </c>
      <c r="E16291" s="5" t="s">
        <v>518</v>
      </c>
      <c r="F16291" s="5" t="s">
        <v>519</v>
      </c>
      <c r="G16291" s="6">
        <v>43601.0</v>
      </c>
    </row>
    <row r="16292" ht="12.75" customHeight="1">
      <c r="A16292" s="5">
        <v>16287.0</v>
      </c>
      <c r="B16292" s="5" t="s">
        <v>23625</v>
      </c>
      <c r="C16292" s="5" t="s">
        <v>39</v>
      </c>
      <c r="D16292" s="5" t="s">
        <v>10</v>
      </c>
      <c r="E16292" s="5" t="s">
        <v>518</v>
      </c>
      <c r="F16292" s="5" t="s">
        <v>519</v>
      </c>
      <c r="G16292" s="6">
        <v>43601.0</v>
      </c>
    </row>
    <row r="16293" ht="12.75" customHeight="1">
      <c r="A16293" s="5">
        <v>16288.0</v>
      </c>
      <c r="B16293" s="5" t="s">
        <v>4097</v>
      </c>
      <c r="C16293" s="5" t="s">
        <v>51</v>
      </c>
      <c r="D16293" s="5" t="s">
        <v>10</v>
      </c>
      <c r="E16293" s="5" t="s">
        <v>518</v>
      </c>
      <c r="F16293" s="5" t="s">
        <v>519</v>
      </c>
      <c r="G16293" s="6">
        <v>43601.0</v>
      </c>
    </row>
    <row r="16294" ht="12.75" customHeight="1">
      <c r="A16294" s="5">
        <v>16289.0</v>
      </c>
      <c r="B16294" s="5" t="s">
        <v>23626</v>
      </c>
      <c r="C16294" s="5" t="s">
        <v>51</v>
      </c>
      <c r="D16294" s="5" t="s">
        <v>10</v>
      </c>
      <c r="E16294" s="5" t="s">
        <v>518</v>
      </c>
      <c r="F16294" s="5" t="s">
        <v>519</v>
      </c>
      <c r="G16294" s="6">
        <v>43601.0</v>
      </c>
    </row>
    <row r="16295" ht="12.75" customHeight="1">
      <c r="A16295" s="5">
        <v>16290.0</v>
      </c>
      <c r="B16295" s="5" t="s">
        <v>23627</v>
      </c>
      <c r="C16295" s="5" t="s">
        <v>39</v>
      </c>
      <c r="D16295" s="5" t="s">
        <v>10</v>
      </c>
      <c r="E16295" s="5" t="s">
        <v>59</v>
      </c>
      <c r="F16295" s="5" t="s">
        <v>60</v>
      </c>
      <c r="G16295" s="6">
        <v>43601.0</v>
      </c>
    </row>
    <row r="16296" ht="12.75" customHeight="1">
      <c r="A16296" s="5">
        <v>16291.0</v>
      </c>
      <c r="B16296" s="5" t="s">
        <v>23628</v>
      </c>
      <c r="C16296" s="5" t="s">
        <v>51</v>
      </c>
      <c r="D16296" s="5" t="s">
        <v>10</v>
      </c>
      <c r="E16296" s="5" t="s">
        <v>518</v>
      </c>
      <c r="F16296" s="5" t="s">
        <v>519</v>
      </c>
      <c r="G16296" s="6">
        <v>43601.0</v>
      </c>
    </row>
    <row r="16297" ht="12.75" customHeight="1">
      <c r="A16297" s="5">
        <v>16292.0</v>
      </c>
      <c r="B16297" s="5" t="s">
        <v>23629</v>
      </c>
      <c r="C16297" s="5" t="s">
        <v>51</v>
      </c>
      <c r="D16297" s="5" t="s">
        <v>10</v>
      </c>
      <c r="E16297" s="5" t="s">
        <v>518</v>
      </c>
      <c r="F16297" s="5" t="s">
        <v>519</v>
      </c>
      <c r="G16297" s="6">
        <v>43601.0</v>
      </c>
    </row>
    <row r="16298" ht="12.75" customHeight="1">
      <c r="A16298" s="5">
        <v>16293.0</v>
      </c>
      <c r="B16298" s="5" t="s">
        <v>3190</v>
      </c>
      <c r="C16298" s="5" t="s">
        <v>51</v>
      </c>
      <c r="D16298" s="5" t="s">
        <v>10</v>
      </c>
      <c r="E16298" s="5" t="s">
        <v>518</v>
      </c>
      <c r="F16298" s="5" t="s">
        <v>519</v>
      </c>
      <c r="G16298" s="6">
        <v>43601.0</v>
      </c>
    </row>
    <row r="16299" ht="12.75" customHeight="1">
      <c r="A16299" s="5">
        <v>16294.0</v>
      </c>
      <c r="B16299" s="5" t="s">
        <v>23630</v>
      </c>
      <c r="C16299" s="5" t="s">
        <v>51</v>
      </c>
      <c r="D16299" s="5" t="s">
        <v>10</v>
      </c>
      <c r="E16299" s="5" t="s">
        <v>518</v>
      </c>
      <c r="F16299" s="5" t="s">
        <v>519</v>
      </c>
      <c r="G16299" s="6">
        <v>43601.0</v>
      </c>
    </row>
    <row r="16300" ht="12.75" customHeight="1">
      <c r="A16300" s="5">
        <v>16295.0</v>
      </c>
      <c r="B16300" s="5" t="s">
        <v>23631</v>
      </c>
      <c r="C16300" s="5" t="s">
        <v>51</v>
      </c>
      <c r="D16300" s="5" t="s">
        <v>10</v>
      </c>
      <c r="E16300" s="5" t="s">
        <v>518</v>
      </c>
      <c r="F16300" s="5" t="s">
        <v>519</v>
      </c>
      <c r="G16300" s="6">
        <v>43601.0</v>
      </c>
    </row>
    <row r="16301" ht="12.75" customHeight="1">
      <c r="A16301" s="5">
        <v>16296.0</v>
      </c>
      <c r="B16301" s="5" t="s">
        <v>23632</v>
      </c>
      <c r="C16301" s="5" t="s">
        <v>51</v>
      </c>
      <c r="D16301" s="5" t="s">
        <v>10</v>
      </c>
      <c r="E16301" s="5" t="s">
        <v>518</v>
      </c>
      <c r="F16301" s="5" t="s">
        <v>519</v>
      </c>
      <c r="G16301" s="6">
        <v>43601.0</v>
      </c>
    </row>
    <row r="16302" ht="12.75" customHeight="1">
      <c r="A16302" s="5">
        <v>16297.0</v>
      </c>
      <c r="B16302" s="5" t="s">
        <v>23633</v>
      </c>
      <c r="C16302" s="5" t="s">
        <v>14</v>
      </c>
      <c r="D16302" s="5" t="s">
        <v>10</v>
      </c>
      <c r="E16302" s="5" t="s">
        <v>518</v>
      </c>
      <c r="F16302" s="5" t="s">
        <v>519</v>
      </c>
      <c r="G16302" s="6">
        <v>43601.0</v>
      </c>
    </row>
    <row r="16303" ht="12.75" customHeight="1">
      <c r="A16303" s="5">
        <v>16298.0</v>
      </c>
      <c r="B16303" s="5" t="s">
        <v>23634</v>
      </c>
      <c r="C16303" s="5" t="s">
        <v>369</v>
      </c>
      <c r="D16303" s="5" t="s">
        <v>10</v>
      </c>
      <c r="E16303" s="5" t="s">
        <v>518</v>
      </c>
      <c r="F16303" s="5" t="s">
        <v>519</v>
      </c>
      <c r="G16303" s="6">
        <v>43601.0</v>
      </c>
    </row>
    <row r="16304" ht="12.75" customHeight="1">
      <c r="A16304" s="5">
        <v>16299.0</v>
      </c>
      <c r="B16304" s="5" t="s">
        <v>23635</v>
      </c>
      <c r="C16304" s="5" t="s">
        <v>369</v>
      </c>
      <c r="D16304" s="5" t="s">
        <v>10</v>
      </c>
      <c r="E16304" s="5" t="s">
        <v>518</v>
      </c>
      <c r="F16304" s="5" t="s">
        <v>519</v>
      </c>
      <c r="G16304" s="6">
        <v>43601.0</v>
      </c>
    </row>
    <row r="16305" ht="12.75" customHeight="1">
      <c r="A16305" s="5">
        <v>16300.0</v>
      </c>
      <c r="B16305" s="5" t="s">
        <v>23636</v>
      </c>
      <c r="C16305" s="5" t="s">
        <v>51</v>
      </c>
      <c r="D16305" s="5" t="s">
        <v>10</v>
      </c>
      <c r="E16305" s="5" t="s">
        <v>518</v>
      </c>
      <c r="F16305" s="5" t="s">
        <v>519</v>
      </c>
      <c r="G16305" s="6">
        <v>43601.0</v>
      </c>
    </row>
    <row r="16306" ht="12.75" customHeight="1">
      <c r="A16306" s="5">
        <v>16301.0</v>
      </c>
      <c r="B16306" s="5" t="s">
        <v>23637</v>
      </c>
      <c r="C16306" s="5" t="s">
        <v>51</v>
      </c>
      <c r="D16306" s="5" t="s">
        <v>10</v>
      </c>
      <c r="E16306" s="5" t="s">
        <v>518</v>
      </c>
      <c r="F16306" s="5" t="s">
        <v>519</v>
      </c>
      <c r="G16306" s="6">
        <v>43601.0</v>
      </c>
    </row>
    <row r="16307" ht="12.75" customHeight="1">
      <c r="A16307" s="5">
        <v>16302.0</v>
      </c>
      <c r="B16307" s="5" t="s">
        <v>23638</v>
      </c>
      <c r="C16307" s="5" t="s">
        <v>51</v>
      </c>
      <c r="D16307" s="5" t="s">
        <v>10</v>
      </c>
      <c r="E16307" s="5" t="s">
        <v>518</v>
      </c>
      <c r="F16307" s="5" t="s">
        <v>519</v>
      </c>
      <c r="G16307" s="6">
        <v>43601.0</v>
      </c>
    </row>
    <row r="16308" ht="12.75" customHeight="1">
      <c r="A16308" s="5">
        <v>16303.0</v>
      </c>
      <c r="B16308" s="5" t="s">
        <v>23639</v>
      </c>
      <c r="C16308" s="5" t="s">
        <v>51</v>
      </c>
      <c r="D16308" s="5" t="s">
        <v>10</v>
      </c>
      <c r="E16308" s="5" t="s">
        <v>518</v>
      </c>
      <c r="F16308" s="5" t="s">
        <v>519</v>
      </c>
      <c r="G16308" s="6">
        <v>43601.0</v>
      </c>
    </row>
    <row r="16309" ht="12.75" customHeight="1">
      <c r="A16309" s="5">
        <v>16304.0</v>
      </c>
      <c r="B16309" s="5" t="s">
        <v>23640</v>
      </c>
      <c r="C16309" s="5" t="s">
        <v>39</v>
      </c>
      <c r="D16309" s="5" t="s">
        <v>10</v>
      </c>
      <c r="E16309" s="5" t="s">
        <v>518</v>
      </c>
      <c r="F16309" s="5" t="s">
        <v>519</v>
      </c>
      <c r="G16309" s="6">
        <v>43601.0</v>
      </c>
    </row>
    <row r="16310" ht="12.75" customHeight="1">
      <c r="A16310" s="5">
        <v>16305.0</v>
      </c>
      <c r="B16310" s="5" t="s">
        <v>23641</v>
      </c>
      <c r="C16310" s="5" t="s">
        <v>51</v>
      </c>
      <c r="D16310" s="5" t="s">
        <v>10</v>
      </c>
      <c r="E16310" s="5" t="s">
        <v>518</v>
      </c>
      <c r="F16310" s="5" t="s">
        <v>519</v>
      </c>
      <c r="G16310" s="6">
        <v>43601.0</v>
      </c>
    </row>
    <row r="16311" ht="12.75" customHeight="1">
      <c r="A16311" s="5">
        <v>16306.0</v>
      </c>
      <c r="B16311" s="5" t="s">
        <v>23642</v>
      </c>
      <c r="C16311" s="5" t="s">
        <v>51</v>
      </c>
      <c r="D16311" s="5" t="s">
        <v>10</v>
      </c>
      <c r="E16311" s="5" t="s">
        <v>518</v>
      </c>
      <c r="F16311" s="5" t="s">
        <v>519</v>
      </c>
      <c r="G16311" s="6">
        <v>43601.0</v>
      </c>
    </row>
    <row r="16312" ht="12.75" customHeight="1">
      <c r="A16312" s="5">
        <v>16307.0</v>
      </c>
      <c r="B16312" s="5" t="s">
        <v>23643</v>
      </c>
      <c r="C16312" s="5" t="s">
        <v>51</v>
      </c>
      <c r="D16312" s="5" t="s">
        <v>10</v>
      </c>
      <c r="E16312" s="5" t="s">
        <v>518</v>
      </c>
      <c r="F16312" s="5" t="s">
        <v>519</v>
      </c>
      <c r="G16312" s="6">
        <v>43601.0</v>
      </c>
    </row>
    <row r="16313" ht="12.75" customHeight="1">
      <c r="A16313" s="5">
        <v>16308.0</v>
      </c>
      <c r="B16313" s="5" t="s">
        <v>11261</v>
      </c>
      <c r="C16313" s="5" t="s">
        <v>39</v>
      </c>
      <c r="D16313" s="5" t="s">
        <v>10</v>
      </c>
      <c r="E16313" s="5" t="s">
        <v>518</v>
      </c>
      <c r="F16313" s="5" t="s">
        <v>519</v>
      </c>
      <c r="G16313" s="6">
        <v>43601.0</v>
      </c>
    </row>
    <row r="16314" ht="12.75" customHeight="1">
      <c r="A16314" s="5">
        <v>16309.0</v>
      </c>
      <c r="B16314" s="5" t="s">
        <v>23644</v>
      </c>
      <c r="C16314" s="5" t="s">
        <v>51</v>
      </c>
      <c r="D16314" s="5" t="s">
        <v>10</v>
      </c>
      <c r="E16314" s="5" t="s">
        <v>518</v>
      </c>
      <c r="F16314" s="5" t="s">
        <v>519</v>
      </c>
      <c r="G16314" s="6">
        <v>43601.0</v>
      </c>
    </row>
    <row r="16315" ht="12.75" customHeight="1">
      <c r="A16315" s="5">
        <v>16310.0</v>
      </c>
      <c r="B16315" s="5" t="s">
        <v>23645</v>
      </c>
      <c r="C16315" s="5" t="s">
        <v>51</v>
      </c>
      <c r="D16315" s="5" t="s">
        <v>10</v>
      </c>
      <c r="E16315" s="5" t="s">
        <v>518</v>
      </c>
      <c r="F16315" s="5" t="s">
        <v>519</v>
      </c>
      <c r="G16315" s="6">
        <v>43601.0</v>
      </c>
    </row>
    <row r="16316" ht="12.75" customHeight="1">
      <c r="A16316" s="5">
        <v>16311.0</v>
      </c>
      <c r="B16316" s="5" t="s">
        <v>23646</v>
      </c>
      <c r="C16316" s="5" t="s">
        <v>51</v>
      </c>
      <c r="D16316" s="5" t="s">
        <v>10</v>
      </c>
      <c r="E16316" s="5" t="s">
        <v>518</v>
      </c>
      <c r="F16316" s="5" t="s">
        <v>519</v>
      </c>
      <c r="G16316" s="6">
        <v>43601.0</v>
      </c>
    </row>
    <row r="16317" ht="12.75" customHeight="1">
      <c r="A16317" s="5">
        <v>16312.0</v>
      </c>
      <c r="B16317" s="5" t="s">
        <v>23647</v>
      </c>
      <c r="C16317" s="5" t="s">
        <v>14</v>
      </c>
      <c r="D16317" s="5" t="s">
        <v>10</v>
      </c>
      <c r="E16317" s="5" t="s">
        <v>518</v>
      </c>
      <c r="F16317" s="5" t="s">
        <v>519</v>
      </c>
      <c r="G16317" s="6">
        <v>43601.0</v>
      </c>
    </row>
    <row r="16318" ht="12.75" customHeight="1">
      <c r="A16318" s="5">
        <v>16313.0</v>
      </c>
      <c r="B16318" s="5" t="s">
        <v>23648</v>
      </c>
      <c r="C16318" s="5" t="s">
        <v>51</v>
      </c>
      <c r="D16318" s="5" t="s">
        <v>10</v>
      </c>
      <c r="E16318" s="5" t="s">
        <v>518</v>
      </c>
      <c r="F16318" s="5" t="s">
        <v>519</v>
      </c>
      <c r="G16318" s="6">
        <v>43601.0</v>
      </c>
    </row>
    <row r="16319" ht="12.75" customHeight="1">
      <c r="A16319" s="5">
        <v>16314.0</v>
      </c>
      <c r="B16319" s="5" t="s">
        <v>23649</v>
      </c>
      <c r="C16319" s="5" t="s">
        <v>1632</v>
      </c>
      <c r="D16319" s="5" t="s">
        <v>10</v>
      </c>
      <c r="E16319" s="5" t="s">
        <v>518</v>
      </c>
      <c r="F16319" s="5" t="s">
        <v>519</v>
      </c>
      <c r="G16319" s="6">
        <v>43601.0</v>
      </c>
    </row>
    <row r="16320" ht="12.75" customHeight="1">
      <c r="A16320" s="5">
        <v>16315.0</v>
      </c>
      <c r="B16320" s="5" t="s">
        <v>23650</v>
      </c>
      <c r="C16320" s="5" t="s">
        <v>51</v>
      </c>
      <c r="D16320" s="5" t="s">
        <v>10</v>
      </c>
      <c r="E16320" s="5" t="s">
        <v>518</v>
      </c>
      <c r="F16320" s="5" t="s">
        <v>519</v>
      </c>
      <c r="G16320" s="6">
        <v>43601.0</v>
      </c>
    </row>
    <row r="16321" ht="12.75" customHeight="1">
      <c r="A16321" s="5">
        <v>16316.0</v>
      </c>
      <c r="B16321" s="5" t="s">
        <v>23651</v>
      </c>
      <c r="C16321" s="5" t="s">
        <v>51</v>
      </c>
      <c r="D16321" s="5" t="s">
        <v>10</v>
      </c>
      <c r="E16321" s="5" t="s">
        <v>518</v>
      </c>
      <c r="F16321" s="5" t="s">
        <v>519</v>
      </c>
      <c r="G16321" s="6">
        <v>43601.0</v>
      </c>
    </row>
    <row r="16322" ht="12.75" customHeight="1">
      <c r="A16322" s="5">
        <v>16317.0</v>
      </c>
      <c r="B16322" s="5" t="s">
        <v>23652</v>
      </c>
      <c r="C16322" s="5" t="s">
        <v>51</v>
      </c>
      <c r="D16322" s="5" t="s">
        <v>10</v>
      </c>
      <c r="E16322" s="5" t="s">
        <v>518</v>
      </c>
      <c r="F16322" s="5" t="s">
        <v>519</v>
      </c>
      <c r="G16322" s="6">
        <v>43601.0</v>
      </c>
    </row>
    <row r="16323" ht="12.75" customHeight="1">
      <c r="A16323" s="5">
        <v>16318.0</v>
      </c>
      <c r="B16323" s="5" t="s">
        <v>23653</v>
      </c>
      <c r="C16323" s="5" t="s">
        <v>1487</v>
      </c>
      <c r="D16323" s="5" t="s">
        <v>10</v>
      </c>
      <c r="E16323" s="5" t="s">
        <v>518</v>
      </c>
      <c r="F16323" s="5" t="s">
        <v>519</v>
      </c>
      <c r="G16323" s="6">
        <v>43601.0</v>
      </c>
    </row>
    <row r="16324" ht="12.75" customHeight="1">
      <c r="A16324" s="5">
        <v>16319.0</v>
      </c>
      <c r="B16324" s="5" t="s">
        <v>23654</v>
      </c>
      <c r="C16324" s="5" t="s">
        <v>297</v>
      </c>
      <c r="D16324" s="5" t="s">
        <v>10</v>
      </c>
      <c r="E16324" s="5" t="s">
        <v>518</v>
      </c>
      <c r="F16324" s="5" t="s">
        <v>519</v>
      </c>
      <c r="G16324" s="6">
        <v>43601.0</v>
      </c>
    </row>
    <row r="16325" ht="12.75" customHeight="1">
      <c r="A16325" s="5">
        <v>16320.0</v>
      </c>
      <c r="B16325" s="5" t="s">
        <v>23655</v>
      </c>
      <c r="C16325" s="5" t="s">
        <v>51</v>
      </c>
      <c r="D16325" s="5" t="s">
        <v>10</v>
      </c>
      <c r="E16325" s="5" t="s">
        <v>528</v>
      </c>
      <c r="F16325" s="5" t="s">
        <v>529</v>
      </c>
      <c r="G16325" s="6">
        <v>43909.0</v>
      </c>
    </row>
    <row r="16326" ht="12.75" customHeight="1">
      <c r="A16326" s="5">
        <v>16321.0</v>
      </c>
      <c r="B16326" s="5" t="s">
        <v>23656</v>
      </c>
      <c r="C16326" s="5" t="s">
        <v>51</v>
      </c>
      <c r="D16326" s="5" t="s">
        <v>10</v>
      </c>
      <c r="E16326" s="5" t="s">
        <v>518</v>
      </c>
      <c r="F16326" s="5" t="s">
        <v>519</v>
      </c>
      <c r="G16326" s="6">
        <v>43601.0</v>
      </c>
    </row>
    <row r="16327" ht="12.75" customHeight="1">
      <c r="A16327" s="5">
        <v>16322.0</v>
      </c>
      <c r="B16327" s="5" t="s">
        <v>23657</v>
      </c>
      <c r="C16327" s="5" t="s">
        <v>51</v>
      </c>
      <c r="D16327" s="5" t="s">
        <v>10</v>
      </c>
      <c r="E16327" s="5" t="s">
        <v>518</v>
      </c>
      <c r="F16327" s="5" t="s">
        <v>519</v>
      </c>
      <c r="G16327" s="6">
        <v>43601.0</v>
      </c>
    </row>
    <row r="16328" ht="12.75" customHeight="1">
      <c r="A16328" s="5">
        <v>16323.0</v>
      </c>
      <c r="B16328" s="5" t="s">
        <v>23658</v>
      </c>
      <c r="C16328" s="5" t="s">
        <v>51</v>
      </c>
      <c r="D16328" s="5" t="s">
        <v>10</v>
      </c>
      <c r="E16328" s="5" t="s">
        <v>518</v>
      </c>
      <c r="F16328" s="5" t="s">
        <v>519</v>
      </c>
      <c r="G16328" s="6">
        <v>43601.0</v>
      </c>
    </row>
    <row r="16329" ht="12.75" customHeight="1">
      <c r="A16329" s="5">
        <v>16324.0</v>
      </c>
      <c r="B16329" s="5" t="s">
        <v>23659</v>
      </c>
      <c r="C16329" s="5" t="s">
        <v>816</v>
      </c>
      <c r="D16329" s="5" t="s">
        <v>10</v>
      </c>
      <c r="E16329" s="5" t="s">
        <v>518</v>
      </c>
      <c r="F16329" s="5" t="s">
        <v>519</v>
      </c>
      <c r="G16329" s="6">
        <v>43601.0</v>
      </c>
    </row>
    <row r="16330" ht="12.75" customHeight="1">
      <c r="A16330" s="5">
        <v>16325.0</v>
      </c>
      <c r="B16330" s="5" t="s">
        <v>23660</v>
      </c>
      <c r="C16330" s="5" t="s">
        <v>816</v>
      </c>
      <c r="D16330" s="5" t="s">
        <v>10</v>
      </c>
      <c r="E16330" s="5" t="s">
        <v>518</v>
      </c>
      <c r="F16330" s="5" t="s">
        <v>519</v>
      </c>
      <c r="G16330" s="6">
        <v>43601.0</v>
      </c>
    </row>
    <row r="16331" ht="12.75" customHeight="1">
      <c r="A16331" s="5">
        <v>16326.0</v>
      </c>
      <c r="B16331" s="5" t="s">
        <v>23661</v>
      </c>
      <c r="C16331" s="5" t="s">
        <v>51</v>
      </c>
      <c r="D16331" s="5" t="s">
        <v>10</v>
      </c>
      <c r="E16331" s="5" t="s">
        <v>518</v>
      </c>
      <c r="F16331" s="5" t="s">
        <v>519</v>
      </c>
      <c r="G16331" s="6">
        <v>43601.0</v>
      </c>
    </row>
    <row r="16332" ht="12.75" customHeight="1">
      <c r="A16332" s="5">
        <v>16327.0</v>
      </c>
      <c r="B16332" s="5" t="s">
        <v>23662</v>
      </c>
      <c r="C16332" s="5" t="s">
        <v>51</v>
      </c>
      <c r="D16332" s="5" t="s">
        <v>10</v>
      </c>
      <c r="E16332" s="5" t="s">
        <v>518</v>
      </c>
      <c r="F16332" s="5" t="s">
        <v>519</v>
      </c>
      <c r="G16332" s="6">
        <v>43601.0</v>
      </c>
    </row>
    <row r="16333" ht="12.75" customHeight="1">
      <c r="A16333" s="5">
        <v>16328.0</v>
      </c>
      <c r="B16333" s="5" t="s">
        <v>23663</v>
      </c>
      <c r="C16333" s="5" t="s">
        <v>51</v>
      </c>
      <c r="D16333" s="5" t="s">
        <v>10</v>
      </c>
      <c r="E16333" s="5" t="s">
        <v>518</v>
      </c>
      <c r="F16333" s="5" t="s">
        <v>519</v>
      </c>
      <c r="G16333" s="6">
        <v>43601.0</v>
      </c>
    </row>
    <row r="16334" ht="12.75" customHeight="1">
      <c r="A16334" s="5">
        <v>16329.0</v>
      </c>
      <c r="B16334" s="5" t="s">
        <v>23664</v>
      </c>
      <c r="C16334" s="5" t="s">
        <v>51</v>
      </c>
      <c r="D16334" s="5" t="s">
        <v>10</v>
      </c>
      <c r="E16334" s="5" t="s">
        <v>518</v>
      </c>
      <c r="F16334" s="5" t="s">
        <v>519</v>
      </c>
      <c r="G16334" s="6">
        <v>43601.0</v>
      </c>
    </row>
    <row r="16335" ht="12.75" customHeight="1">
      <c r="A16335" s="5">
        <v>16330.0</v>
      </c>
      <c r="B16335" s="5" t="s">
        <v>23665</v>
      </c>
      <c r="C16335" s="5" t="s">
        <v>51</v>
      </c>
      <c r="D16335" s="5" t="s">
        <v>10</v>
      </c>
      <c r="E16335" s="5" t="s">
        <v>518</v>
      </c>
      <c r="F16335" s="5" t="s">
        <v>519</v>
      </c>
      <c r="G16335" s="6">
        <v>43601.0</v>
      </c>
    </row>
    <row r="16336" ht="12.75" customHeight="1">
      <c r="A16336" s="5">
        <v>16331.0</v>
      </c>
      <c r="B16336" s="5" t="s">
        <v>23666</v>
      </c>
      <c r="C16336" s="5" t="s">
        <v>652</v>
      </c>
      <c r="D16336" s="5" t="s">
        <v>10</v>
      </c>
      <c r="E16336" s="5" t="s">
        <v>518</v>
      </c>
      <c r="F16336" s="5" t="s">
        <v>519</v>
      </c>
      <c r="G16336" s="6">
        <v>43601.0</v>
      </c>
    </row>
    <row r="16337" ht="12.75" customHeight="1">
      <c r="A16337" s="5">
        <v>16332.0</v>
      </c>
      <c r="B16337" s="5" t="s">
        <v>23667</v>
      </c>
      <c r="C16337" s="5" t="s">
        <v>525</v>
      </c>
      <c r="D16337" s="5" t="s">
        <v>10</v>
      </c>
      <c r="E16337" s="5" t="s">
        <v>518</v>
      </c>
      <c r="F16337" s="5" t="s">
        <v>519</v>
      </c>
      <c r="G16337" s="6">
        <v>43601.0</v>
      </c>
    </row>
    <row r="16338" ht="12.75" customHeight="1">
      <c r="A16338" s="5">
        <v>16333.0</v>
      </c>
      <c r="B16338" s="5" t="s">
        <v>23668</v>
      </c>
      <c r="C16338" s="5" t="s">
        <v>816</v>
      </c>
      <c r="D16338" s="5" t="s">
        <v>10</v>
      </c>
      <c r="E16338" s="5" t="s">
        <v>518</v>
      </c>
      <c r="F16338" s="5" t="s">
        <v>519</v>
      </c>
      <c r="G16338" s="6">
        <v>43601.0</v>
      </c>
    </row>
    <row r="16339" ht="12.75" customHeight="1">
      <c r="A16339" s="5">
        <v>16334.0</v>
      </c>
      <c r="B16339" s="5" t="s">
        <v>23669</v>
      </c>
      <c r="C16339" s="5" t="s">
        <v>297</v>
      </c>
      <c r="D16339" s="5" t="s">
        <v>10</v>
      </c>
      <c r="E16339" s="5" t="s">
        <v>518</v>
      </c>
      <c r="F16339" s="5" t="s">
        <v>519</v>
      </c>
      <c r="G16339" s="6">
        <v>43601.0</v>
      </c>
    </row>
    <row r="16340" ht="12.75" customHeight="1">
      <c r="A16340" s="5">
        <v>16335.0</v>
      </c>
      <c r="B16340" s="5" t="s">
        <v>23670</v>
      </c>
      <c r="C16340" s="5" t="s">
        <v>51</v>
      </c>
      <c r="D16340" s="5" t="s">
        <v>10</v>
      </c>
      <c r="E16340" s="5" t="s">
        <v>518</v>
      </c>
      <c r="F16340" s="5" t="s">
        <v>519</v>
      </c>
      <c r="G16340" s="6">
        <v>43601.0</v>
      </c>
    </row>
    <row r="16341" ht="12.75" customHeight="1">
      <c r="A16341" s="5">
        <v>16336.0</v>
      </c>
      <c r="B16341" s="5" t="s">
        <v>23671</v>
      </c>
      <c r="C16341" s="5" t="s">
        <v>51</v>
      </c>
      <c r="D16341" s="5" t="s">
        <v>10</v>
      </c>
      <c r="E16341" s="5" t="s">
        <v>518</v>
      </c>
      <c r="F16341" s="5" t="s">
        <v>519</v>
      </c>
      <c r="G16341" s="6">
        <v>43601.0</v>
      </c>
    </row>
    <row r="16342" ht="12.75" customHeight="1">
      <c r="A16342" s="5">
        <v>16337.0</v>
      </c>
      <c r="B16342" s="5" t="s">
        <v>23672</v>
      </c>
      <c r="C16342" s="5" t="s">
        <v>51</v>
      </c>
      <c r="D16342" s="5" t="s">
        <v>10</v>
      </c>
      <c r="E16342" s="5" t="s">
        <v>518</v>
      </c>
      <c r="F16342" s="5" t="s">
        <v>519</v>
      </c>
      <c r="G16342" s="6">
        <v>43601.0</v>
      </c>
    </row>
    <row r="16343" ht="12.75" customHeight="1">
      <c r="A16343" s="5">
        <v>16338.0</v>
      </c>
      <c r="B16343" s="5" t="s">
        <v>23673</v>
      </c>
      <c r="C16343" s="5" t="s">
        <v>297</v>
      </c>
      <c r="D16343" s="5" t="s">
        <v>10</v>
      </c>
      <c r="E16343" s="5" t="s">
        <v>518</v>
      </c>
      <c r="F16343" s="5" t="s">
        <v>519</v>
      </c>
      <c r="G16343" s="6">
        <v>43601.0</v>
      </c>
    </row>
    <row r="16344" ht="12.75" customHeight="1">
      <c r="A16344" s="5">
        <v>16339.0</v>
      </c>
      <c r="B16344" s="5" t="s">
        <v>23674</v>
      </c>
      <c r="C16344" s="5" t="s">
        <v>652</v>
      </c>
      <c r="D16344" s="5" t="s">
        <v>10</v>
      </c>
      <c r="E16344" s="5" t="s">
        <v>518</v>
      </c>
      <c r="F16344" s="5" t="s">
        <v>519</v>
      </c>
      <c r="G16344" s="6">
        <v>43601.0</v>
      </c>
    </row>
    <row r="16345" ht="12.75" customHeight="1">
      <c r="A16345" s="5">
        <v>16340.0</v>
      </c>
      <c r="B16345" s="5" t="s">
        <v>23675</v>
      </c>
      <c r="C16345" s="5" t="s">
        <v>1177</v>
      </c>
      <c r="D16345" s="5" t="s">
        <v>10</v>
      </c>
      <c r="E16345" s="5" t="s">
        <v>518</v>
      </c>
      <c r="F16345" s="5" t="s">
        <v>519</v>
      </c>
      <c r="G16345" s="6">
        <v>43601.0</v>
      </c>
    </row>
    <row r="16346" ht="12.75" customHeight="1">
      <c r="A16346" s="5">
        <v>16341.0</v>
      </c>
      <c r="B16346" s="5" t="s">
        <v>23676</v>
      </c>
      <c r="C16346" s="5" t="s">
        <v>525</v>
      </c>
      <c r="D16346" s="5" t="s">
        <v>10</v>
      </c>
      <c r="E16346" s="5" t="s">
        <v>518</v>
      </c>
      <c r="F16346" s="5" t="s">
        <v>519</v>
      </c>
      <c r="G16346" s="6">
        <v>43601.0</v>
      </c>
    </row>
    <row r="16347" ht="12.75" customHeight="1">
      <c r="A16347" s="5">
        <v>16342.0</v>
      </c>
      <c r="B16347" s="5" t="s">
        <v>23677</v>
      </c>
      <c r="C16347" s="5" t="s">
        <v>1177</v>
      </c>
      <c r="D16347" s="5" t="s">
        <v>10</v>
      </c>
      <c r="E16347" s="5" t="s">
        <v>518</v>
      </c>
      <c r="F16347" s="5" t="s">
        <v>519</v>
      </c>
      <c r="G16347" s="6">
        <v>43601.0</v>
      </c>
    </row>
    <row r="16348" ht="12.75" customHeight="1">
      <c r="A16348" s="5">
        <v>16343.0</v>
      </c>
      <c r="B16348" s="5" t="s">
        <v>23678</v>
      </c>
      <c r="C16348" s="5" t="s">
        <v>51</v>
      </c>
      <c r="D16348" s="5" t="s">
        <v>10</v>
      </c>
      <c r="E16348" s="5" t="s">
        <v>518</v>
      </c>
      <c r="F16348" s="5" t="s">
        <v>519</v>
      </c>
      <c r="G16348" s="6">
        <v>43601.0</v>
      </c>
    </row>
    <row r="16349" ht="12.75" customHeight="1">
      <c r="A16349" s="5">
        <v>16344.0</v>
      </c>
      <c r="B16349" s="5" t="s">
        <v>23679</v>
      </c>
      <c r="C16349" s="5" t="s">
        <v>51</v>
      </c>
      <c r="D16349" s="5" t="s">
        <v>10</v>
      </c>
      <c r="E16349" s="5" t="s">
        <v>518</v>
      </c>
      <c r="F16349" s="5" t="s">
        <v>519</v>
      </c>
      <c r="G16349" s="6">
        <v>43601.0</v>
      </c>
    </row>
    <row r="16350" ht="12.75" customHeight="1">
      <c r="A16350" s="5">
        <v>16345.0</v>
      </c>
      <c r="B16350" s="5" t="s">
        <v>23680</v>
      </c>
      <c r="C16350" s="5" t="s">
        <v>51</v>
      </c>
      <c r="D16350" s="5" t="s">
        <v>10</v>
      </c>
      <c r="E16350" s="5" t="s">
        <v>518</v>
      </c>
      <c r="F16350" s="5" t="s">
        <v>519</v>
      </c>
      <c r="G16350" s="6">
        <v>43601.0</v>
      </c>
    </row>
    <row r="16351" ht="12.75" customHeight="1">
      <c r="A16351" s="5">
        <v>16346.0</v>
      </c>
      <c r="B16351" s="5" t="s">
        <v>23681</v>
      </c>
      <c r="C16351" s="5" t="s">
        <v>187</v>
      </c>
      <c r="D16351" s="5" t="s">
        <v>10</v>
      </c>
      <c r="E16351" s="5" t="s">
        <v>518</v>
      </c>
      <c r="F16351" s="5" t="s">
        <v>519</v>
      </c>
      <c r="G16351" s="6">
        <v>43601.0</v>
      </c>
    </row>
    <row r="16352" ht="12.75" customHeight="1">
      <c r="A16352" s="5">
        <v>16347.0</v>
      </c>
      <c r="B16352" s="5" t="s">
        <v>23682</v>
      </c>
      <c r="C16352" s="5" t="s">
        <v>51</v>
      </c>
      <c r="D16352" s="5" t="s">
        <v>10</v>
      </c>
      <c r="E16352" s="5" t="s">
        <v>518</v>
      </c>
      <c r="F16352" s="5" t="s">
        <v>519</v>
      </c>
      <c r="G16352" s="6">
        <v>43601.0</v>
      </c>
    </row>
    <row r="16353" ht="12.75" customHeight="1">
      <c r="A16353" s="5">
        <v>16348.0</v>
      </c>
      <c r="B16353" s="5" t="s">
        <v>23683</v>
      </c>
      <c r="C16353" s="5" t="s">
        <v>39</v>
      </c>
      <c r="D16353" s="5" t="s">
        <v>10</v>
      </c>
      <c r="E16353" s="5" t="s">
        <v>518</v>
      </c>
      <c r="F16353" s="5" t="s">
        <v>519</v>
      </c>
      <c r="G16353" s="6">
        <v>43601.0</v>
      </c>
    </row>
    <row r="16354" ht="12.75" customHeight="1">
      <c r="A16354" s="5">
        <v>16349.0</v>
      </c>
      <c r="B16354" s="5" t="s">
        <v>23684</v>
      </c>
      <c r="C16354" s="5" t="s">
        <v>51</v>
      </c>
      <c r="D16354" s="5" t="s">
        <v>10</v>
      </c>
      <c r="E16354" s="5" t="s">
        <v>518</v>
      </c>
      <c r="F16354" s="5" t="s">
        <v>519</v>
      </c>
      <c r="G16354" s="6">
        <v>43601.0</v>
      </c>
    </row>
    <row r="16355" ht="12.75" customHeight="1">
      <c r="A16355" s="5">
        <v>16350.0</v>
      </c>
      <c r="B16355" s="5" t="s">
        <v>23685</v>
      </c>
      <c r="C16355" s="5" t="s">
        <v>51</v>
      </c>
      <c r="D16355" s="5" t="s">
        <v>10</v>
      </c>
      <c r="E16355" s="5" t="s">
        <v>518</v>
      </c>
      <c r="F16355" s="5" t="s">
        <v>519</v>
      </c>
      <c r="G16355" s="6">
        <v>43601.0</v>
      </c>
    </row>
    <row r="16356" ht="12.75" customHeight="1">
      <c r="A16356" s="5">
        <v>16351.0</v>
      </c>
      <c r="B16356" s="5" t="s">
        <v>23686</v>
      </c>
      <c r="C16356" s="5" t="s">
        <v>51</v>
      </c>
      <c r="D16356" s="5" t="s">
        <v>10</v>
      </c>
      <c r="E16356" s="5" t="s">
        <v>518</v>
      </c>
      <c r="F16356" s="5" t="s">
        <v>519</v>
      </c>
      <c r="G16356" s="6">
        <v>43601.0</v>
      </c>
    </row>
    <row r="16357" ht="12.75" customHeight="1">
      <c r="A16357" s="5">
        <v>16352.0</v>
      </c>
      <c r="B16357" s="5" t="s">
        <v>23687</v>
      </c>
      <c r="C16357" s="5" t="s">
        <v>51</v>
      </c>
      <c r="D16357" s="5" t="s">
        <v>10</v>
      </c>
      <c r="E16357" s="5" t="s">
        <v>518</v>
      </c>
      <c r="F16357" s="5" t="s">
        <v>519</v>
      </c>
      <c r="G16357" s="6">
        <v>43601.0</v>
      </c>
    </row>
    <row r="16358" ht="12.75" customHeight="1">
      <c r="A16358" s="5">
        <v>16353.0</v>
      </c>
      <c r="B16358" s="5" t="s">
        <v>23688</v>
      </c>
      <c r="C16358" s="5" t="s">
        <v>51</v>
      </c>
      <c r="D16358" s="5" t="s">
        <v>10</v>
      </c>
      <c r="E16358" s="5" t="s">
        <v>518</v>
      </c>
      <c r="F16358" s="5" t="s">
        <v>519</v>
      </c>
      <c r="G16358" s="6">
        <v>43601.0</v>
      </c>
    </row>
    <row r="16359" ht="12.75" customHeight="1">
      <c r="A16359" s="5">
        <v>16354.0</v>
      </c>
      <c r="B16359" s="5" t="s">
        <v>23689</v>
      </c>
      <c r="C16359" s="5" t="s">
        <v>28</v>
      </c>
      <c r="D16359" s="5" t="s">
        <v>10</v>
      </c>
      <c r="E16359" s="5" t="s">
        <v>518</v>
      </c>
      <c r="F16359" s="5" t="s">
        <v>519</v>
      </c>
      <c r="G16359" s="6">
        <v>43601.0</v>
      </c>
    </row>
    <row r="16360" ht="12.75" customHeight="1">
      <c r="A16360" s="5">
        <v>16355.0</v>
      </c>
      <c r="B16360" s="5" t="s">
        <v>23690</v>
      </c>
      <c r="C16360" s="5" t="s">
        <v>14</v>
      </c>
      <c r="D16360" s="5" t="s">
        <v>10</v>
      </c>
      <c r="E16360" s="5" t="s">
        <v>518</v>
      </c>
      <c r="F16360" s="5" t="s">
        <v>519</v>
      </c>
      <c r="G16360" s="6">
        <v>43601.0</v>
      </c>
    </row>
    <row r="16361" ht="12.75" customHeight="1">
      <c r="A16361" s="5">
        <v>16356.0</v>
      </c>
      <c r="B16361" s="5" t="s">
        <v>23691</v>
      </c>
      <c r="C16361" s="5" t="s">
        <v>51</v>
      </c>
      <c r="D16361" s="5" t="s">
        <v>10</v>
      </c>
      <c r="E16361" s="5" t="s">
        <v>518</v>
      </c>
      <c r="F16361" s="5" t="s">
        <v>519</v>
      </c>
      <c r="G16361" s="6">
        <v>43601.0</v>
      </c>
    </row>
    <row r="16362" ht="12.75" customHeight="1">
      <c r="A16362" s="5">
        <v>16357.0</v>
      </c>
      <c r="B16362" s="5" t="s">
        <v>23692</v>
      </c>
      <c r="C16362" s="5" t="s">
        <v>1177</v>
      </c>
      <c r="D16362" s="5" t="s">
        <v>10</v>
      </c>
      <c r="E16362" s="5" t="s">
        <v>518</v>
      </c>
      <c r="F16362" s="5" t="s">
        <v>519</v>
      </c>
      <c r="G16362" s="6">
        <v>43601.0</v>
      </c>
    </row>
    <row r="16363" ht="12.75" customHeight="1">
      <c r="A16363" s="5">
        <v>16358.0</v>
      </c>
      <c r="B16363" s="5" t="s">
        <v>23693</v>
      </c>
      <c r="C16363" s="5" t="s">
        <v>697</v>
      </c>
      <c r="D16363" s="5" t="s">
        <v>10</v>
      </c>
      <c r="E16363" s="5" t="s">
        <v>518</v>
      </c>
      <c r="F16363" s="5" t="s">
        <v>519</v>
      </c>
      <c r="G16363" s="6">
        <v>43601.0</v>
      </c>
    </row>
    <row r="16364" ht="12.75" customHeight="1">
      <c r="A16364" s="5">
        <v>16359.0</v>
      </c>
      <c r="B16364" s="5" t="s">
        <v>23694</v>
      </c>
      <c r="C16364" s="5" t="s">
        <v>51</v>
      </c>
      <c r="D16364" s="5" t="s">
        <v>10</v>
      </c>
      <c r="E16364" s="5" t="s">
        <v>518</v>
      </c>
      <c r="F16364" s="5" t="s">
        <v>519</v>
      </c>
      <c r="G16364" s="6">
        <v>43601.0</v>
      </c>
    </row>
    <row r="16365" ht="12.75" customHeight="1">
      <c r="A16365" s="5">
        <v>16360.0</v>
      </c>
      <c r="B16365" s="5" t="s">
        <v>23695</v>
      </c>
      <c r="C16365" s="5" t="s">
        <v>51</v>
      </c>
      <c r="D16365" s="5" t="s">
        <v>10</v>
      </c>
      <c r="E16365" s="5" t="s">
        <v>518</v>
      </c>
      <c r="F16365" s="5" t="s">
        <v>519</v>
      </c>
      <c r="G16365" s="6">
        <v>43601.0</v>
      </c>
    </row>
    <row r="16366" ht="12.75" customHeight="1">
      <c r="A16366" s="5">
        <v>16361.0</v>
      </c>
      <c r="B16366" s="5" t="s">
        <v>23696</v>
      </c>
      <c r="C16366" s="5" t="s">
        <v>39</v>
      </c>
      <c r="D16366" s="5" t="s">
        <v>18</v>
      </c>
      <c r="E16366" s="5" t="s">
        <v>23697</v>
      </c>
      <c r="F16366" s="5" t="s">
        <v>23698</v>
      </c>
      <c r="G16366" s="6">
        <v>43601.0</v>
      </c>
    </row>
    <row r="16367" ht="12.75" customHeight="1">
      <c r="A16367" s="5">
        <v>16362.0</v>
      </c>
      <c r="B16367" s="5" t="s">
        <v>23699</v>
      </c>
      <c r="C16367" s="5" t="s">
        <v>39</v>
      </c>
      <c r="D16367" s="5" t="s">
        <v>18</v>
      </c>
      <c r="E16367" s="5" t="s">
        <v>23697</v>
      </c>
      <c r="F16367" s="5" t="s">
        <v>23698</v>
      </c>
      <c r="G16367" s="6">
        <v>43601.0</v>
      </c>
    </row>
    <row r="16368" ht="12.75" customHeight="1">
      <c r="A16368" s="5">
        <v>16363.0</v>
      </c>
      <c r="B16368" s="5" t="s">
        <v>23700</v>
      </c>
      <c r="C16368" s="5" t="s">
        <v>9</v>
      </c>
      <c r="D16368" s="5" t="s">
        <v>18</v>
      </c>
      <c r="E16368" s="5" t="s">
        <v>23697</v>
      </c>
      <c r="F16368" s="5" t="s">
        <v>23698</v>
      </c>
      <c r="G16368" s="6">
        <v>43601.0</v>
      </c>
    </row>
    <row r="16369" ht="12.75" customHeight="1">
      <c r="A16369" s="5">
        <v>16364.0</v>
      </c>
      <c r="B16369" s="5" t="s">
        <v>23701</v>
      </c>
      <c r="C16369" s="5" t="s">
        <v>9</v>
      </c>
      <c r="D16369" s="5" t="s">
        <v>18</v>
      </c>
      <c r="E16369" s="5" t="s">
        <v>23697</v>
      </c>
      <c r="F16369" s="5" t="s">
        <v>23698</v>
      </c>
      <c r="G16369" s="6">
        <v>43601.0</v>
      </c>
    </row>
    <row r="16370" ht="12.75" customHeight="1">
      <c r="A16370" s="5">
        <v>16365.0</v>
      </c>
      <c r="B16370" s="5" t="s">
        <v>23702</v>
      </c>
      <c r="C16370" s="5" t="s">
        <v>39</v>
      </c>
      <c r="D16370" s="5" t="s">
        <v>18</v>
      </c>
      <c r="E16370" s="5" t="s">
        <v>23697</v>
      </c>
      <c r="F16370" s="5" t="s">
        <v>23698</v>
      </c>
      <c r="G16370" s="6">
        <v>43601.0</v>
      </c>
    </row>
    <row r="16371" ht="12.75" customHeight="1">
      <c r="A16371" s="5">
        <v>16366.0</v>
      </c>
      <c r="B16371" s="5" t="s">
        <v>23703</v>
      </c>
      <c r="C16371" s="5" t="s">
        <v>9</v>
      </c>
      <c r="D16371" s="5" t="s">
        <v>18</v>
      </c>
      <c r="E16371" s="5" t="s">
        <v>23697</v>
      </c>
      <c r="F16371" s="5" t="s">
        <v>23698</v>
      </c>
      <c r="G16371" s="6">
        <v>43601.0</v>
      </c>
    </row>
    <row r="16372" ht="12.75" customHeight="1">
      <c r="A16372" s="5">
        <v>16367.0</v>
      </c>
      <c r="B16372" s="5" t="s">
        <v>5212</v>
      </c>
      <c r="C16372" s="5" t="s">
        <v>1487</v>
      </c>
      <c r="D16372" s="5" t="s">
        <v>10</v>
      </c>
      <c r="E16372" s="5" t="s">
        <v>23704</v>
      </c>
      <c r="F16372" s="5" t="s">
        <v>23705</v>
      </c>
      <c r="G16372" s="6">
        <v>43601.0</v>
      </c>
    </row>
    <row r="16373" ht="12.75" customHeight="1">
      <c r="A16373" s="5">
        <v>16368.0</v>
      </c>
      <c r="B16373" s="5" t="s">
        <v>23706</v>
      </c>
      <c r="C16373" s="5" t="s">
        <v>9</v>
      </c>
      <c r="D16373" s="5" t="s">
        <v>10</v>
      </c>
      <c r="E16373" s="5" t="s">
        <v>23707</v>
      </c>
      <c r="F16373" s="5" t="s">
        <v>23708</v>
      </c>
      <c r="G16373" s="6">
        <v>43601.0</v>
      </c>
    </row>
    <row r="16374" ht="12.75" customHeight="1">
      <c r="A16374" s="5">
        <v>16369.0</v>
      </c>
      <c r="B16374" s="5" t="s">
        <v>23709</v>
      </c>
      <c r="C16374" s="5" t="s">
        <v>39</v>
      </c>
      <c r="D16374" s="5" t="s">
        <v>10</v>
      </c>
      <c r="E16374" s="5" t="s">
        <v>3405</v>
      </c>
      <c r="F16374" s="5" t="s">
        <v>3406</v>
      </c>
      <c r="G16374" s="6">
        <v>43601.0</v>
      </c>
    </row>
    <row r="16375" ht="12.75" customHeight="1">
      <c r="A16375" s="5">
        <v>16370.0</v>
      </c>
      <c r="B16375" s="5" t="s">
        <v>23710</v>
      </c>
      <c r="C16375" s="5" t="s">
        <v>39</v>
      </c>
      <c r="D16375" s="5" t="s">
        <v>10</v>
      </c>
      <c r="E16375" s="5" t="s">
        <v>23711</v>
      </c>
      <c r="F16375" s="5" t="s">
        <v>23712</v>
      </c>
      <c r="G16375" s="6">
        <v>43601.0</v>
      </c>
    </row>
    <row r="16376" ht="12.75" customHeight="1">
      <c r="A16376" s="5">
        <v>16371.0</v>
      </c>
      <c r="B16376" s="5" t="s">
        <v>23713</v>
      </c>
      <c r="C16376" s="5" t="s">
        <v>39</v>
      </c>
      <c r="D16376" s="5" t="s">
        <v>10</v>
      </c>
      <c r="E16376" s="5" t="s">
        <v>23711</v>
      </c>
      <c r="F16376" s="5" t="s">
        <v>23712</v>
      </c>
      <c r="G16376" s="6">
        <v>43601.0</v>
      </c>
    </row>
    <row r="16377" ht="12.75" customHeight="1">
      <c r="A16377" s="5">
        <v>16372.0</v>
      </c>
      <c r="B16377" s="5" t="s">
        <v>23714</v>
      </c>
      <c r="C16377" s="5" t="s">
        <v>32</v>
      </c>
      <c r="D16377" s="5" t="s">
        <v>18</v>
      </c>
      <c r="E16377" s="5" t="s">
        <v>23715</v>
      </c>
      <c r="F16377" s="5" t="s">
        <v>23716</v>
      </c>
      <c r="G16377" s="6">
        <v>43600.0</v>
      </c>
    </row>
    <row r="16378" ht="12.75" customHeight="1">
      <c r="A16378" s="5">
        <v>16373.0</v>
      </c>
      <c r="B16378" s="5" t="s">
        <v>23717</v>
      </c>
      <c r="C16378" s="5" t="s">
        <v>32</v>
      </c>
      <c r="D16378" s="5" t="s">
        <v>10</v>
      </c>
      <c r="E16378" s="5" t="s">
        <v>23718</v>
      </c>
      <c r="F16378" s="5" t="s">
        <v>23719</v>
      </c>
      <c r="G16378" s="6">
        <v>43601.0</v>
      </c>
    </row>
    <row r="16379" ht="12.75" customHeight="1">
      <c r="A16379" s="5">
        <v>16374.0</v>
      </c>
      <c r="B16379" s="5" t="s">
        <v>23720</v>
      </c>
      <c r="C16379" s="5" t="s">
        <v>9</v>
      </c>
      <c r="D16379" s="5" t="s">
        <v>10</v>
      </c>
      <c r="E16379" s="5" t="s">
        <v>6920</v>
      </c>
      <c r="F16379" s="5" t="s">
        <v>6921</v>
      </c>
      <c r="G16379" s="6">
        <v>43669.0</v>
      </c>
    </row>
    <row r="16380" ht="12.75" customHeight="1">
      <c r="A16380" s="5">
        <v>16375.0</v>
      </c>
      <c r="B16380" s="5" t="s">
        <v>23721</v>
      </c>
      <c r="C16380" s="5" t="s">
        <v>9</v>
      </c>
      <c r="D16380" s="5" t="s">
        <v>10</v>
      </c>
      <c r="E16380" s="5" t="s">
        <v>1873</v>
      </c>
      <c r="F16380" s="5" t="s">
        <v>1874</v>
      </c>
      <c r="G16380" s="6">
        <v>43601.0</v>
      </c>
    </row>
    <row r="16381" ht="12.75" customHeight="1">
      <c r="A16381" s="5">
        <v>16376.0</v>
      </c>
      <c r="B16381" s="5" t="s">
        <v>23722</v>
      </c>
      <c r="C16381" s="5" t="s">
        <v>9</v>
      </c>
      <c r="D16381" s="5" t="s">
        <v>10</v>
      </c>
      <c r="E16381" s="5" t="s">
        <v>6920</v>
      </c>
      <c r="F16381" s="5" t="s">
        <v>6921</v>
      </c>
      <c r="G16381" s="6">
        <v>43601.0</v>
      </c>
    </row>
    <row r="16382" ht="12.75" customHeight="1">
      <c r="A16382" s="5">
        <v>16377.0</v>
      </c>
      <c r="B16382" s="5" t="s">
        <v>23723</v>
      </c>
      <c r="C16382" s="5" t="s">
        <v>9</v>
      </c>
      <c r="D16382" s="5" t="s">
        <v>10</v>
      </c>
      <c r="E16382" s="5" t="s">
        <v>6920</v>
      </c>
      <c r="F16382" s="5" t="s">
        <v>6921</v>
      </c>
      <c r="G16382" s="6">
        <v>43672.0</v>
      </c>
    </row>
    <row r="16383" ht="12.75" customHeight="1">
      <c r="A16383" s="5">
        <v>16378.0</v>
      </c>
      <c r="B16383" s="5" t="s">
        <v>23724</v>
      </c>
      <c r="C16383" s="5" t="s">
        <v>28</v>
      </c>
      <c r="D16383" s="5" t="s">
        <v>10</v>
      </c>
      <c r="E16383" s="5" t="s">
        <v>23725</v>
      </c>
      <c r="F16383" s="5" t="s">
        <v>23726</v>
      </c>
      <c r="G16383" s="6">
        <v>43601.0</v>
      </c>
    </row>
    <row r="16384" ht="12.75" customHeight="1">
      <c r="A16384" s="5">
        <v>16379.0</v>
      </c>
      <c r="B16384" s="5" t="s">
        <v>23727</v>
      </c>
      <c r="C16384" s="5" t="s">
        <v>898</v>
      </c>
      <c r="D16384" s="5" t="s">
        <v>10</v>
      </c>
      <c r="E16384" s="5" t="s">
        <v>895</v>
      </c>
      <c r="F16384" s="5" t="s">
        <v>896</v>
      </c>
      <c r="G16384" s="6">
        <v>43900.0</v>
      </c>
    </row>
    <row r="16385" ht="12.75" customHeight="1">
      <c r="A16385" s="5">
        <v>16380.0</v>
      </c>
      <c r="B16385" s="5" t="s">
        <v>23728</v>
      </c>
      <c r="C16385" s="5" t="s">
        <v>617</v>
      </c>
      <c r="D16385" s="5" t="s">
        <v>10</v>
      </c>
      <c r="E16385" s="5" t="s">
        <v>23729</v>
      </c>
      <c r="F16385" s="5" t="s">
        <v>23730</v>
      </c>
      <c r="G16385" s="6">
        <v>43601.0</v>
      </c>
    </row>
    <row r="16386" ht="12.75" customHeight="1">
      <c r="A16386" s="5">
        <v>16381.0</v>
      </c>
      <c r="B16386" s="5" t="s">
        <v>23731</v>
      </c>
      <c r="C16386" s="5" t="s">
        <v>28</v>
      </c>
      <c r="D16386" s="5" t="s">
        <v>10</v>
      </c>
      <c r="E16386" s="5" t="s">
        <v>23729</v>
      </c>
      <c r="F16386" s="5" t="s">
        <v>23730</v>
      </c>
      <c r="G16386" s="6">
        <v>43601.0</v>
      </c>
    </row>
    <row r="16387" ht="12.75" customHeight="1">
      <c r="A16387" s="5">
        <v>16382.0</v>
      </c>
      <c r="B16387" s="5" t="s">
        <v>23732</v>
      </c>
      <c r="C16387" s="5" t="s">
        <v>28</v>
      </c>
      <c r="D16387" s="5" t="s">
        <v>10</v>
      </c>
      <c r="E16387" s="5" t="s">
        <v>23733</v>
      </c>
      <c r="F16387" s="5" t="s">
        <v>23734</v>
      </c>
      <c r="G16387" s="6">
        <v>43601.0</v>
      </c>
    </row>
    <row r="16388" ht="12.75" customHeight="1">
      <c r="A16388" s="5">
        <v>16383.0</v>
      </c>
      <c r="B16388" s="5" t="s">
        <v>23735</v>
      </c>
      <c r="C16388" s="5" t="s">
        <v>9</v>
      </c>
      <c r="D16388" s="5" t="s">
        <v>10</v>
      </c>
      <c r="E16388" s="5" t="s">
        <v>23736</v>
      </c>
      <c r="F16388" s="5" t="s">
        <v>23737</v>
      </c>
      <c r="G16388" s="6">
        <v>43601.0</v>
      </c>
    </row>
    <row r="16389" ht="12.75" customHeight="1">
      <c r="A16389" s="5">
        <v>16384.0</v>
      </c>
      <c r="B16389" s="5" t="s">
        <v>23738</v>
      </c>
      <c r="C16389" s="5" t="s">
        <v>28</v>
      </c>
      <c r="D16389" s="5" t="s">
        <v>10</v>
      </c>
      <c r="E16389" s="5" t="s">
        <v>895</v>
      </c>
      <c r="F16389" s="5" t="s">
        <v>896</v>
      </c>
      <c r="G16389" s="6">
        <v>43900.0</v>
      </c>
    </row>
    <row r="16390" ht="12.75" customHeight="1">
      <c r="A16390" s="5">
        <v>16385.0</v>
      </c>
      <c r="B16390" s="5" t="s">
        <v>10868</v>
      </c>
      <c r="C16390" s="5" t="s">
        <v>28</v>
      </c>
      <c r="D16390" s="5" t="s">
        <v>10</v>
      </c>
      <c r="E16390" s="5" t="s">
        <v>895</v>
      </c>
      <c r="F16390" s="5" t="s">
        <v>896</v>
      </c>
      <c r="G16390" s="6">
        <v>43601.0</v>
      </c>
    </row>
    <row r="16391" ht="12.75" customHeight="1">
      <c r="A16391" s="5">
        <v>16386.0</v>
      </c>
      <c r="B16391" s="5" t="s">
        <v>10875</v>
      </c>
      <c r="C16391" s="5" t="s">
        <v>28</v>
      </c>
      <c r="D16391" s="5" t="s">
        <v>10</v>
      </c>
      <c r="E16391" s="5" t="s">
        <v>895</v>
      </c>
      <c r="F16391" s="5" t="s">
        <v>896</v>
      </c>
      <c r="G16391" s="6">
        <v>43601.0</v>
      </c>
    </row>
    <row r="16392" ht="12.75" customHeight="1">
      <c r="A16392" s="5">
        <v>16387.0</v>
      </c>
      <c r="B16392" s="5" t="s">
        <v>10873</v>
      </c>
      <c r="C16392" s="5" t="s">
        <v>28</v>
      </c>
      <c r="D16392" s="5" t="s">
        <v>10</v>
      </c>
      <c r="E16392" s="5" t="s">
        <v>895</v>
      </c>
      <c r="F16392" s="5" t="s">
        <v>896</v>
      </c>
      <c r="G16392" s="6">
        <v>43601.0</v>
      </c>
    </row>
    <row r="16393" ht="12.75" customHeight="1">
      <c r="A16393" s="5">
        <v>16388.0</v>
      </c>
      <c r="B16393" s="5" t="s">
        <v>23739</v>
      </c>
      <c r="C16393" s="5" t="s">
        <v>14</v>
      </c>
      <c r="D16393" s="5" t="s">
        <v>10</v>
      </c>
      <c r="E16393" s="5" t="s">
        <v>2498</v>
      </c>
      <c r="F16393" s="5" t="s">
        <v>2499</v>
      </c>
      <c r="G16393" s="6">
        <v>43601.0</v>
      </c>
    </row>
    <row r="16394" ht="12.75" customHeight="1">
      <c r="A16394" s="5">
        <v>16389.0</v>
      </c>
      <c r="B16394" s="5" t="s">
        <v>23740</v>
      </c>
      <c r="C16394" s="5" t="s">
        <v>14</v>
      </c>
      <c r="D16394" s="5" t="s">
        <v>10</v>
      </c>
      <c r="E16394" s="5" t="s">
        <v>2498</v>
      </c>
      <c r="F16394" s="5" t="s">
        <v>2499</v>
      </c>
      <c r="G16394" s="6">
        <v>43601.0</v>
      </c>
    </row>
    <row r="16395" ht="12.75" customHeight="1">
      <c r="A16395" s="5">
        <v>16390.0</v>
      </c>
      <c r="B16395" s="5" t="s">
        <v>23741</v>
      </c>
      <c r="C16395" s="5" t="s">
        <v>14</v>
      </c>
      <c r="D16395" s="5" t="s">
        <v>10</v>
      </c>
      <c r="E16395" s="5" t="s">
        <v>2498</v>
      </c>
      <c r="F16395" s="5" t="s">
        <v>2499</v>
      </c>
      <c r="G16395" s="6">
        <v>43601.0</v>
      </c>
    </row>
    <row r="16396" ht="12.75" customHeight="1">
      <c r="A16396" s="5">
        <v>16391.0</v>
      </c>
      <c r="B16396" s="5" t="s">
        <v>23742</v>
      </c>
      <c r="C16396" s="5" t="s">
        <v>14</v>
      </c>
      <c r="D16396" s="5" t="s">
        <v>10</v>
      </c>
      <c r="E16396" s="5" t="s">
        <v>2498</v>
      </c>
      <c r="F16396" s="5" t="s">
        <v>2499</v>
      </c>
      <c r="G16396" s="6">
        <v>43601.0</v>
      </c>
    </row>
    <row r="16397" ht="12.75" customHeight="1">
      <c r="A16397" s="5">
        <v>16392.0</v>
      </c>
      <c r="B16397" s="5" t="s">
        <v>23743</v>
      </c>
      <c r="C16397" s="5" t="s">
        <v>14</v>
      </c>
      <c r="D16397" s="5" t="s">
        <v>10</v>
      </c>
      <c r="E16397" s="5" t="s">
        <v>2498</v>
      </c>
      <c r="F16397" s="5" t="s">
        <v>2499</v>
      </c>
      <c r="G16397" s="6">
        <v>43601.0</v>
      </c>
    </row>
    <row r="16398" ht="12.75" customHeight="1">
      <c r="A16398" s="5">
        <v>16393.0</v>
      </c>
      <c r="B16398" s="5" t="s">
        <v>23744</v>
      </c>
      <c r="C16398" s="5" t="s">
        <v>14</v>
      </c>
      <c r="D16398" s="5" t="s">
        <v>10</v>
      </c>
      <c r="E16398" s="5" t="s">
        <v>2498</v>
      </c>
      <c r="F16398" s="5" t="s">
        <v>2499</v>
      </c>
      <c r="G16398" s="6">
        <v>43601.0</v>
      </c>
    </row>
    <row r="16399" ht="12.75" customHeight="1">
      <c r="A16399" s="5">
        <v>16394.0</v>
      </c>
      <c r="B16399" s="5" t="s">
        <v>23745</v>
      </c>
      <c r="C16399" s="5" t="s">
        <v>14</v>
      </c>
      <c r="D16399" s="5" t="s">
        <v>10</v>
      </c>
      <c r="E16399" s="5" t="s">
        <v>2498</v>
      </c>
      <c r="F16399" s="5" t="s">
        <v>2499</v>
      </c>
      <c r="G16399" s="6">
        <v>43601.0</v>
      </c>
    </row>
    <row r="16400" ht="12.75" customHeight="1">
      <c r="A16400" s="5">
        <v>16395.0</v>
      </c>
      <c r="B16400" s="5" t="s">
        <v>23746</v>
      </c>
      <c r="C16400" s="5" t="s">
        <v>14</v>
      </c>
      <c r="D16400" s="5" t="s">
        <v>10</v>
      </c>
      <c r="E16400" s="5" t="s">
        <v>2498</v>
      </c>
      <c r="F16400" s="5" t="s">
        <v>2499</v>
      </c>
      <c r="G16400" s="6">
        <v>43601.0</v>
      </c>
    </row>
    <row r="16401" ht="12.75" customHeight="1">
      <c r="A16401" s="5">
        <v>16396.0</v>
      </c>
      <c r="B16401" s="5" t="s">
        <v>23747</v>
      </c>
      <c r="C16401" s="5" t="s">
        <v>14</v>
      </c>
      <c r="D16401" s="5" t="s">
        <v>10</v>
      </c>
      <c r="E16401" s="5" t="s">
        <v>2498</v>
      </c>
      <c r="F16401" s="5" t="s">
        <v>2499</v>
      </c>
      <c r="G16401" s="6">
        <v>43601.0</v>
      </c>
    </row>
    <row r="16402" ht="12.75" customHeight="1">
      <c r="A16402" s="5">
        <v>16397.0</v>
      </c>
      <c r="B16402" s="5" t="s">
        <v>23748</v>
      </c>
      <c r="C16402" s="5" t="s">
        <v>14</v>
      </c>
      <c r="D16402" s="5" t="s">
        <v>10</v>
      </c>
      <c r="E16402" s="5" t="s">
        <v>2498</v>
      </c>
      <c r="F16402" s="5" t="s">
        <v>2499</v>
      </c>
      <c r="G16402" s="6">
        <v>43601.0</v>
      </c>
    </row>
    <row r="16403" ht="12.75" customHeight="1">
      <c r="A16403" s="5">
        <v>16398.0</v>
      </c>
      <c r="B16403" s="5" t="s">
        <v>23749</v>
      </c>
      <c r="C16403" s="5" t="s">
        <v>14</v>
      </c>
      <c r="D16403" s="5" t="s">
        <v>10</v>
      </c>
      <c r="E16403" s="5" t="s">
        <v>2498</v>
      </c>
      <c r="F16403" s="5" t="s">
        <v>2499</v>
      </c>
      <c r="G16403" s="6">
        <v>43601.0</v>
      </c>
    </row>
    <row r="16404" ht="12.75" customHeight="1">
      <c r="A16404" s="5">
        <v>16399.0</v>
      </c>
      <c r="B16404" s="5" t="s">
        <v>23750</v>
      </c>
      <c r="C16404" s="5" t="s">
        <v>14</v>
      </c>
      <c r="D16404" s="5" t="s">
        <v>10</v>
      </c>
      <c r="E16404" s="5" t="s">
        <v>2498</v>
      </c>
      <c r="F16404" s="5" t="s">
        <v>2499</v>
      </c>
      <c r="G16404" s="6">
        <v>43601.0</v>
      </c>
    </row>
    <row r="16405" ht="12.75" customHeight="1">
      <c r="A16405" s="5">
        <v>16400.0</v>
      </c>
      <c r="B16405" s="5" t="s">
        <v>23751</v>
      </c>
      <c r="C16405" s="5" t="s">
        <v>14</v>
      </c>
      <c r="D16405" s="5" t="s">
        <v>10</v>
      </c>
      <c r="E16405" s="5" t="s">
        <v>2498</v>
      </c>
      <c r="F16405" s="5" t="s">
        <v>2499</v>
      </c>
      <c r="G16405" s="6">
        <v>43601.0</v>
      </c>
    </row>
    <row r="16406" ht="12.75" customHeight="1">
      <c r="A16406" s="5">
        <v>16401.0</v>
      </c>
      <c r="B16406" s="5" t="s">
        <v>23752</v>
      </c>
      <c r="C16406" s="5" t="s">
        <v>14</v>
      </c>
      <c r="D16406" s="5" t="s">
        <v>10</v>
      </c>
      <c r="E16406" s="5" t="s">
        <v>3054</v>
      </c>
      <c r="F16406" s="5" t="s">
        <v>3055</v>
      </c>
      <c r="G16406" s="6">
        <v>43903.0</v>
      </c>
    </row>
    <row r="16407" ht="12.75" customHeight="1">
      <c r="A16407" s="5">
        <v>16402.0</v>
      </c>
      <c r="B16407" s="5" t="s">
        <v>23753</v>
      </c>
      <c r="C16407" s="5" t="s">
        <v>14</v>
      </c>
      <c r="D16407" s="5" t="s">
        <v>10</v>
      </c>
      <c r="E16407" s="5" t="s">
        <v>2498</v>
      </c>
      <c r="F16407" s="5" t="s">
        <v>2499</v>
      </c>
      <c r="G16407" s="6">
        <v>43601.0</v>
      </c>
    </row>
    <row r="16408" ht="12.75" customHeight="1">
      <c r="A16408" s="5">
        <v>16403.0</v>
      </c>
      <c r="B16408" s="5" t="s">
        <v>23754</v>
      </c>
      <c r="C16408" s="5" t="s">
        <v>14</v>
      </c>
      <c r="D16408" s="5" t="s">
        <v>10</v>
      </c>
      <c r="E16408" s="5" t="s">
        <v>2498</v>
      </c>
      <c r="F16408" s="5" t="s">
        <v>2499</v>
      </c>
      <c r="G16408" s="6">
        <v>43601.0</v>
      </c>
    </row>
    <row r="16409" ht="12.75" customHeight="1">
      <c r="A16409" s="5">
        <v>16404.0</v>
      </c>
      <c r="B16409" s="5" t="s">
        <v>23755</v>
      </c>
      <c r="C16409" s="5" t="s">
        <v>14</v>
      </c>
      <c r="D16409" s="5" t="s">
        <v>10</v>
      </c>
      <c r="E16409" s="5" t="s">
        <v>2498</v>
      </c>
      <c r="F16409" s="5" t="s">
        <v>2499</v>
      </c>
      <c r="G16409" s="6">
        <v>43601.0</v>
      </c>
    </row>
    <row r="16410" ht="12.75" customHeight="1">
      <c r="A16410" s="5">
        <v>16405.0</v>
      </c>
      <c r="B16410" s="5" t="s">
        <v>23756</v>
      </c>
      <c r="C16410" s="5" t="s">
        <v>14</v>
      </c>
      <c r="D16410" s="5" t="s">
        <v>10</v>
      </c>
      <c r="E16410" s="5" t="s">
        <v>2498</v>
      </c>
      <c r="F16410" s="5" t="s">
        <v>2499</v>
      </c>
      <c r="G16410" s="6">
        <v>43601.0</v>
      </c>
    </row>
    <row r="16411" ht="12.75" customHeight="1">
      <c r="A16411" s="5">
        <v>16406.0</v>
      </c>
      <c r="B16411" s="5" t="s">
        <v>23757</v>
      </c>
      <c r="C16411" s="5" t="s">
        <v>14</v>
      </c>
      <c r="D16411" s="5" t="s">
        <v>10</v>
      </c>
      <c r="E16411" s="5" t="s">
        <v>2498</v>
      </c>
      <c r="F16411" s="5" t="s">
        <v>2499</v>
      </c>
      <c r="G16411" s="6">
        <v>43601.0</v>
      </c>
    </row>
    <row r="16412" ht="12.75" customHeight="1">
      <c r="A16412" s="5">
        <v>16407.0</v>
      </c>
      <c r="B16412" s="5" t="s">
        <v>23758</v>
      </c>
      <c r="C16412" s="5" t="s">
        <v>14</v>
      </c>
      <c r="D16412" s="5" t="s">
        <v>10</v>
      </c>
      <c r="E16412" s="5" t="s">
        <v>2498</v>
      </c>
      <c r="F16412" s="5" t="s">
        <v>2499</v>
      </c>
      <c r="G16412" s="6">
        <v>43601.0</v>
      </c>
    </row>
    <row r="16413" ht="12.75" customHeight="1">
      <c r="A16413" s="5">
        <v>16408.0</v>
      </c>
      <c r="B16413" s="5" t="s">
        <v>23759</v>
      </c>
      <c r="C16413" s="5" t="s">
        <v>14</v>
      </c>
      <c r="D16413" s="5" t="s">
        <v>10</v>
      </c>
      <c r="E16413" s="5" t="s">
        <v>2498</v>
      </c>
      <c r="F16413" s="5" t="s">
        <v>2499</v>
      </c>
      <c r="G16413" s="6">
        <v>43601.0</v>
      </c>
    </row>
    <row r="16414" ht="12.75" customHeight="1">
      <c r="A16414" s="5">
        <v>16409.0</v>
      </c>
      <c r="B16414" s="5" t="s">
        <v>23760</v>
      </c>
      <c r="C16414" s="5" t="s">
        <v>14</v>
      </c>
      <c r="D16414" s="5" t="s">
        <v>10</v>
      </c>
      <c r="E16414" s="5" t="s">
        <v>2498</v>
      </c>
      <c r="F16414" s="5" t="s">
        <v>2499</v>
      </c>
      <c r="G16414" s="6">
        <v>43601.0</v>
      </c>
    </row>
    <row r="16415" ht="12.75" customHeight="1">
      <c r="A16415" s="5">
        <v>16410.0</v>
      </c>
      <c r="B16415" s="5" t="s">
        <v>23761</v>
      </c>
      <c r="C16415" s="5" t="s">
        <v>14</v>
      </c>
      <c r="D16415" s="5" t="s">
        <v>10</v>
      </c>
      <c r="E16415" s="5" t="s">
        <v>2498</v>
      </c>
      <c r="F16415" s="5" t="s">
        <v>2499</v>
      </c>
      <c r="G16415" s="6">
        <v>43601.0</v>
      </c>
    </row>
    <row r="16416" ht="12.75" customHeight="1">
      <c r="A16416" s="5">
        <v>16411.0</v>
      </c>
      <c r="B16416" s="5" t="s">
        <v>23762</v>
      </c>
      <c r="C16416" s="5" t="s">
        <v>14</v>
      </c>
      <c r="D16416" s="5" t="s">
        <v>10</v>
      </c>
      <c r="E16416" s="5" t="s">
        <v>2498</v>
      </c>
      <c r="F16416" s="5" t="s">
        <v>2499</v>
      </c>
      <c r="G16416" s="6">
        <v>43601.0</v>
      </c>
    </row>
    <row r="16417" ht="12.75" customHeight="1">
      <c r="A16417" s="5">
        <v>16412.0</v>
      </c>
      <c r="B16417" s="5" t="s">
        <v>23763</v>
      </c>
      <c r="C16417" s="5" t="s">
        <v>14</v>
      </c>
      <c r="D16417" s="5" t="s">
        <v>10</v>
      </c>
      <c r="E16417" s="5" t="s">
        <v>2498</v>
      </c>
      <c r="F16417" s="5" t="s">
        <v>2499</v>
      </c>
      <c r="G16417" s="6">
        <v>43601.0</v>
      </c>
    </row>
    <row r="16418" ht="12.75" customHeight="1">
      <c r="A16418" s="5">
        <v>16413.0</v>
      </c>
      <c r="B16418" s="5" t="s">
        <v>23764</v>
      </c>
      <c r="C16418" s="5" t="s">
        <v>14</v>
      </c>
      <c r="D16418" s="5" t="s">
        <v>10</v>
      </c>
      <c r="E16418" s="5" t="s">
        <v>2498</v>
      </c>
      <c r="F16418" s="5" t="s">
        <v>2499</v>
      </c>
      <c r="G16418" s="6">
        <v>43601.0</v>
      </c>
    </row>
    <row r="16419" ht="12.75" customHeight="1">
      <c r="A16419" s="5">
        <v>16414.0</v>
      </c>
      <c r="B16419" s="5" t="s">
        <v>23765</v>
      </c>
      <c r="C16419" s="5" t="s">
        <v>14</v>
      </c>
      <c r="D16419" s="5" t="s">
        <v>10</v>
      </c>
      <c r="E16419" s="5" t="s">
        <v>2498</v>
      </c>
      <c r="F16419" s="5" t="s">
        <v>2499</v>
      </c>
      <c r="G16419" s="6">
        <v>43601.0</v>
      </c>
    </row>
    <row r="16420" ht="12.75" customHeight="1">
      <c r="A16420" s="5">
        <v>16415.0</v>
      </c>
      <c r="B16420" s="5" t="s">
        <v>23766</v>
      </c>
      <c r="C16420" s="5" t="s">
        <v>14</v>
      </c>
      <c r="D16420" s="5" t="s">
        <v>10</v>
      </c>
      <c r="E16420" s="5" t="s">
        <v>2498</v>
      </c>
      <c r="F16420" s="5" t="s">
        <v>2499</v>
      </c>
      <c r="G16420" s="6">
        <v>43601.0</v>
      </c>
    </row>
    <row r="16421" ht="12.75" customHeight="1">
      <c r="A16421" s="5">
        <v>16416.0</v>
      </c>
      <c r="B16421" s="5" t="s">
        <v>23767</v>
      </c>
      <c r="C16421" s="5" t="s">
        <v>14</v>
      </c>
      <c r="D16421" s="5" t="s">
        <v>10</v>
      </c>
      <c r="E16421" s="5" t="s">
        <v>2498</v>
      </c>
      <c r="F16421" s="5" t="s">
        <v>2499</v>
      </c>
      <c r="G16421" s="6">
        <v>43601.0</v>
      </c>
    </row>
    <row r="16422" ht="12.75" customHeight="1">
      <c r="A16422" s="5">
        <v>16417.0</v>
      </c>
      <c r="B16422" s="5" t="s">
        <v>23768</v>
      </c>
      <c r="C16422" s="5" t="s">
        <v>14</v>
      </c>
      <c r="D16422" s="5" t="s">
        <v>10</v>
      </c>
      <c r="E16422" s="5" t="s">
        <v>48</v>
      </c>
      <c r="F16422" s="5" t="s">
        <v>49</v>
      </c>
      <c r="G16422" s="6">
        <v>43867.0</v>
      </c>
    </row>
    <row r="16423" ht="12.75" customHeight="1">
      <c r="A16423" s="5">
        <v>16418.0</v>
      </c>
      <c r="B16423" s="5" t="s">
        <v>23769</v>
      </c>
      <c r="C16423" s="5" t="s">
        <v>14</v>
      </c>
      <c r="D16423" s="5" t="s">
        <v>10</v>
      </c>
      <c r="E16423" s="5" t="s">
        <v>2498</v>
      </c>
      <c r="F16423" s="5" t="s">
        <v>2499</v>
      </c>
      <c r="G16423" s="6">
        <v>43601.0</v>
      </c>
    </row>
    <row r="16424" ht="12.75" customHeight="1">
      <c r="A16424" s="5">
        <v>16419.0</v>
      </c>
      <c r="B16424" s="5" t="s">
        <v>23770</v>
      </c>
      <c r="C16424" s="5" t="s">
        <v>14</v>
      </c>
      <c r="D16424" s="5" t="s">
        <v>10</v>
      </c>
      <c r="E16424" s="5" t="s">
        <v>2498</v>
      </c>
      <c r="F16424" s="5" t="s">
        <v>2499</v>
      </c>
      <c r="G16424" s="6">
        <v>43601.0</v>
      </c>
    </row>
    <row r="16425" ht="12.75" customHeight="1">
      <c r="A16425" s="5">
        <v>16420.0</v>
      </c>
      <c r="B16425" s="5" t="s">
        <v>23771</v>
      </c>
      <c r="C16425" s="5" t="s">
        <v>14</v>
      </c>
      <c r="D16425" s="5" t="s">
        <v>10</v>
      </c>
      <c r="E16425" s="5" t="s">
        <v>2498</v>
      </c>
      <c r="F16425" s="5" t="s">
        <v>2499</v>
      </c>
      <c r="G16425" s="6">
        <v>43601.0</v>
      </c>
    </row>
    <row r="16426" ht="12.75" customHeight="1">
      <c r="A16426" s="5">
        <v>16421.0</v>
      </c>
      <c r="B16426" s="5" t="s">
        <v>23772</v>
      </c>
      <c r="C16426" s="5" t="s">
        <v>14</v>
      </c>
      <c r="D16426" s="5" t="s">
        <v>10</v>
      </c>
      <c r="E16426" s="5" t="s">
        <v>2498</v>
      </c>
      <c r="F16426" s="5" t="s">
        <v>2499</v>
      </c>
      <c r="G16426" s="6">
        <v>43601.0</v>
      </c>
    </row>
    <row r="16427" ht="12.75" customHeight="1">
      <c r="A16427" s="5">
        <v>16422.0</v>
      </c>
      <c r="B16427" s="5" t="s">
        <v>23773</v>
      </c>
      <c r="C16427" s="5" t="s">
        <v>14</v>
      </c>
      <c r="D16427" s="5" t="s">
        <v>10</v>
      </c>
      <c r="E16427" s="5" t="s">
        <v>2498</v>
      </c>
      <c r="F16427" s="5" t="s">
        <v>2499</v>
      </c>
      <c r="G16427" s="6">
        <v>43601.0</v>
      </c>
    </row>
    <row r="16428" ht="12.75" customHeight="1">
      <c r="A16428" s="5">
        <v>16423.0</v>
      </c>
      <c r="B16428" s="5" t="s">
        <v>23774</v>
      </c>
      <c r="C16428" s="5" t="s">
        <v>14</v>
      </c>
      <c r="D16428" s="5" t="s">
        <v>10</v>
      </c>
      <c r="E16428" s="5" t="s">
        <v>2498</v>
      </c>
      <c r="F16428" s="5" t="s">
        <v>2499</v>
      </c>
      <c r="G16428" s="6">
        <v>43601.0</v>
      </c>
    </row>
    <row r="16429" ht="12.75" customHeight="1">
      <c r="A16429" s="5">
        <v>16424.0</v>
      </c>
      <c r="B16429" s="5" t="s">
        <v>23775</v>
      </c>
      <c r="C16429" s="5" t="s">
        <v>14</v>
      </c>
      <c r="D16429" s="5" t="s">
        <v>10</v>
      </c>
      <c r="E16429" s="5" t="s">
        <v>2498</v>
      </c>
      <c r="F16429" s="5" t="s">
        <v>2499</v>
      </c>
      <c r="G16429" s="6">
        <v>43601.0</v>
      </c>
    </row>
    <row r="16430" ht="12.75" customHeight="1">
      <c r="A16430" s="5">
        <v>16425.0</v>
      </c>
      <c r="B16430" s="5" t="s">
        <v>23776</v>
      </c>
      <c r="C16430" s="5" t="s">
        <v>14</v>
      </c>
      <c r="D16430" s="5" t="s">
        <v>10</v>
      </c>
      <c r="E16430" s="5" t="s">
        <v>2498</v>
      </c>
      <c r="F16430" s="5" t="s">
        <v>2499</v>
      </c>
      <c r="G16430" s="6">
        <v>43601.0</v>
      </c>
    </row>
    <row r="16431" ht="12.75" customHeight="1">
      <c r="A16431" s="5">
        <v>16426.0</v>
      </c>
      <c r="B16431" s="5" t="s">
        <v>23777</v>
      </c>
      <c r="C16431" s="5" t="s">
        <v>14</v>
      </c>
      <c r="D16431" s="5" t="s">
        <v>10</v>
      </c>
      <c r="E16431" s="5" t="s">
        <v>2498</v>
      </c>
      <c r="F16431" s="5" t="s">
        <v>2499</v>
      </c>
      <c r="G16431" s="6">
        <v>43601.0</v>
      </c>
    </row>
    <row r="16432" ht="12.75" customHeight="1">
      <c r="A16432" s="5">
        <v>16427.0</v>
      </c>
      <c r="B16432" s="5" t="s">
        <v>23778</v>
      </c>
      <c r="C16432" s="5" t="s">
        <v>14</v>
      </c>
      <c r="D16432" s="5" t="s">
        <v>10</v>
      </c>
      <c r="E16432" s="5" t="s">
        <v>2498</v>
      </c>
      <c r="F16432" s="5" t="s">
        <v>2499</v>
      </c>
      <c r="G16432" s="6">
        <v>43601.0</v>
      </c>
    </row>
    <row r="16433" ht="12.75" customHeight="1">
      <c r="A16433" s="5">
        <v>16428.0</v>
      </c>
      <c r="B16433" s="5" t="s">
        <v>23779</v>
      </c>
      <c r="C16433" s="5" t="s">
        <v>14</v>
      </c>
      <c r="D16433" s="5" t="s">
        <v>10</v>
      </c>
      <c r="E16433" s="5" t="s">
        <v>2498</v>
      </c>
      <c r="F16433" s="5" t="s">
        <v>2499</v>
      </c>
      <c r="G16433" s="6">
        <v>43601.0</v>
      </c>
    </row>
    <row r="16434" ht="12.75" customHeight="1">
      <c r="A16434" s="5">
        <v>16429.0</v>
      </c>
      <c r="B16434" s="5" t="s">
        <v>23780</v>
      </c>
      <c r="C16434" s="5" t="s">
        <v>14</v>
      </c>
      <c r="D16434" s="5" t="s">
        <v>10</v>
      </c>
      <c r="E16434" s="5" t="s">
        <v>2498</v>
      </c>
      <c r="F16434" s="5" t="s">
        <v>2499</v>
      </c>
      <c r="G16434" s="6">
        <v>43601.0</v>
      </c>
    </row>
    <row r="16435" ht="12.75" customHeight="1">
      <c r="A16435" s="5">
        <v>16430.0</v>
      </c>
      <c r="B16435" s="5" t="s">
        <v>23781</v>
      </c>
      <c r="C16435" s="5" t="s">
        <v>14</v>
      </c>
      <c r="D16435" s="5" t="s">
        <v>10</v>
      </c>
      <c r="E16435" s="5" t="s">
        <v>2498</v>
      </c>
      <c r="F16435" s="5" t="s">
        <v>2499</v>
      </c>
      <c r="G16435" s="6">
        <v>43601.0</v>
      </c>
    </row>
    <row r="16436" ht="12.75" customHeight="1">
      <c r="A16436" s="5">
        <v>16431.0</v>
      </c>
      <c r="B16436" s="5" t="s">
        <v>23782</v>
      </c>
      <c r="C16436" s="5" t="s">
        <v>14</v>
      </c>
      <c r="D16436" s="5" t="s">
        <v>10</v>
      </c>
      <c r="E16436" s="5" t="s">
        <v>2498</v>
      </c>
      <c r="F16436" s="5" t="s">
        <v>2499</v>
      </c>
      <c r="G16436" s="6">
        <v>43601.0</v>
      </c>
    </row>
    <row r="16437" ht="12.75" customHeight="1">
      <c r="A16437" s="5">
        <v>16432.0</v>
      </c>
      <c r="B16437" s="5" t="s">
        <v>23783</v>
      </c>
      <c r="C16437" s="5" t="s">
        <v>14</v>
      </c>
      <c r="D16437" s="5" t="s">
        <v>10</v>
      </c>
      <c r="E16437" s="5" t="s">
        <v>2498</v>
      </c>
      <c r="F16437" s="5" t="s">
        <v>2499</v>
      </c>
      <c r="G16437" s="6">
        <v>43601.0</v>
      </c>
    </row>
    <row r="16438" ht="12.75" customHeight="1">
      <c r="A16438" s="5">
        <v>16433.0</v>
      </c>
      <c r="B16438" s="5" t="s">
        <v>23784</v>
      </c>
      <c r="C16438" s="5" t="s">
        <v>14</v>
      </c>
      <c r="D16438" s="5" t="s">
        <v>10</v>
      </c>
      <c r="E16438" s="5" t="s">
        <v>2498</v>
      </c>
      <c r="F16438" s="5" t="s">
        <v>2499</v>
      </c>
      <c r="G16438" s="6">
        <v>43601.0</v>
      </c>
    </row>
    <row r="16439" ht="12.75" customHeight="1">
      <c r="A16439" s="5">
        <v>16434.0</v>
      </c>
      <c r="B16439" s="5" t="s">
        <v>23785</v>
      </c>
      <c r="C16439" s="5" t="s">
        <v>14</v>
      </c>
      <c r="D16439" s="5" t="s">
        <v>10</v>
      </c>
      <c r="E16439" s="5" t="s">
        <v>2498</v>
      </c>
      <c r="F16439" s="5" t="s">
        <v>2499</v>
      </c>
      <c r="G16439" s="6">
        <v>43601.0</v>
      </c>
    </row>
    <row r="16440" ht="12.75" customHeight="1">
      <c r="A16440" s="5">
        <v>16435.0</v>
      </c>
      <c r="B16440" s="5" t="s">
        <v>23786</v>
      </c>
      <c r="C16440" s="5" t="s">
        <v>14</v>
      </c>
      <c r="D16440" s="5" t="s">
        <v>10</v>
      </c>
      <c r="E16440" s="5" t="s">
        <v>2498</v>
      </c>
      <c r="F16440" s="5" t="s">
        <v>2499</v>
      </c>
      <c r="G16440" s="6">
        <v>43601.0</v>
      </c>
    </row>
    <row r="16441" ht="12.75" customHeight="1">
      <c r="A16441" s="5">
        <v>16436.0</v>
      </c>
      <c r="B16441" s="5" t="s">
        <v>23787</v>
      </c>
      <c r="C16441" s="5" t="s">
        <v>14</v>
      </c>
      <c r="D16441" s="5" t="s">
        <v>10</v>
      </c>
      <c r="E16441" s="5" t="s">
        <v>2498</v>
      </c>
      <c r="F16441" s="5" t="s">
        <v>2499</v>
      </c>
      <c r="G16441" s="6">
        <v>43601.0</v>
      </c>
    </row>
    <row r="16442" ht="12.75" customHeight="1">
      <c r="A16442" s="5">
        <v>16437.0</v>
      </c>
      <c r="B16442" s="5" t="s">
        <v>23788</v>
      </c>
      <c r="C16442" s="5" t="s">
        <v>14</v>
      </c>
      <c r="D16442" s="5" t="s">
        <v>10</v>
      </c>
      <c r="E16442" s="5" t="s">
        <v>2498</v>
      </c>
      <c r="F16442" s="5" t="s">
        <v>2499</v>
      </c>
      <c r="G16442" s="6">
        <v>43601.0</v>
      </c>
    </row>
    <row r="16443" ht="12.75" customHeight="1">
      <c r="A16443" s="5">
        <v>16438.0</v>
      </c>
      <c r="B16443" s="5" t="s">
        <v>23789</v>
      </c>
      <c r="C16443" s="5" t="s">
        <v>28</v>
      </c>
      <c r="D16443" s="5" t="s">
        <v>10</v>
      </c>
      <c r="E16443" s="5" t="s">
        <v>23790</v>
      </c>
      <c r="F16443" s="5" t="s">
        <v>23791</v>
      </c>
      <c r="G16443" s="6">
        <v>43601.0</v>
      </c>
    </row>
    <row r="16444" ht="12.75" customHeight="1">
      <c r="A16444" s="5">
        <v>16439.0</v>
      </c>
      <c r="B16444" s="5" t="s">
        <v>23792</v>
      </c>
      <c r="C16444" s="5" t="s">
        <v>28</v>
      </c>
      <c r="D16444" s="5" t="s">
        <v>18</v>
      </c>
      <c r="E16444" s="5" t="s">
        <v>23793</v>
      </c>
      <c r="F16444" s="5" t="s">
        <v>23794</v>
      </c>
      <c r="G16444" s="6">
        <v>43601.0</v>
      </c>
    </row>
    <row r="16445" ht="12.75" customHeight="1">
      <c r="A16445" s="5">
        <v>16440.0</v>
      </c>
      <c r="B16445" s="5" t="s">
        <v>23795</v>
      </c>
      <c r="C16445" s="5" t="s">
        <v>28</v>
      </c>
      <c r="D16445" s="5" t="s">
        <v>18</v>
      </c>
      <c r="E16445" s="5" t="s">
        <v>23796</v>
      </c>
      <c r="F16445" s="5" t="s">
        <v>23797</v>
      </c>
      <c r="G16445" s="6">
        <v>43601.0</v>
      </c>
    </row>
    <row r="16446" ht="12.75" customHeight="1">
      <c r="A16446" s="5">
        <v>16441.0</v>
      </c>
      <c r="B16446" s="5" t="s">
        <v>16933</v>
      </c>
      <c r="C16446" s="5" t="s">
        <v>28</v>
      </c>
      <c r="D16446" s="5" t="s">
        <v>10</v>
      </c>
      <c r="E16446" s="5" t="s">
        <v>23798</v>
      </c>
      <c r="F16446" s="5" t="s">
        <v>23799</v>
      </c>
      <c r="G16446" s="6">
        <v>43601.0</v>
      </c>
    </row>
    <row r="16447" ht="12.75" customHeight="1">
      <c r="A16447" s="5">
        <v>16442.0</v>
      </c>
      <c r="B16447" s="5" t="s">
        <v>23800</v>
      </c>
      <c r="C16447" s="5" t="s">
        <v>32</v>
      </c>
      <c r="D16447" s="5" t="s">
        <v>18</v>
      </c>
      <c r="E16447" s="5" t="s">
        <v>23801</v>
      </c>
      <c r="F16447" s="5" t="s">
        <v>23802</v>
      </c>
      <c r="G16447" s="6">
        <v>43600.0</v>
      </c>
    </row>
    <row r="16448" ht="12.75" customHeight="1">
      <c r="A16448" s="5">
        <v>16443.0</v>
      </c>
      <c r="B16448" s="5" t="s">
        <v>1805</v>
      </c>
      <c r="C16448" s="5" t="s">
        <v>1806</v>
      </c>
      <c r="D16448" s="5" t="s">
        <v>10</v>
      </c>
      <c r="E16448" s="5" t="s">
        <v>1437</v>
      </c>
      <c r="F16448" s="5" t="s">
        <v>1438</v>
      </c>
      <c r="G16448" s="6">
        <v>43601.0</v>
      </c>
    </row>
    <row r="16449" ht="12.75" customHeight="1">
      <c r="A16449" s="5">
        <v>16444.0</v>
      </c>
      <c r="B16449" s="5" t="s">
        <v>23803</v>
      </c>
      <c r="C16449" s="5" t="s">
        <v>14</v>
      </c>
      <c r="D16449" s="5" t="s">
        <v>10</v>
      </c>
      <c r="E16449" s="5" t="s">
        <v>1437</v>
      </c>
      <c r="F16449" s="5" t="s">
        <v>1438</v>
      </c>
      <c r="G16449" s="6">
        <v>43854.0</v>
      </c>
    </row>
    <row r="16450" ht="12.75" customHeight="1">
      <c r="A16450" s="5">
        <v>16445.0</v>
      </c>
      <c r="B16450" s="5" t="s">
        <v>23804</v>
      </c>
      <c r="C16450" s="5" t="s">
        <v>14</v>
      </c>
      <c r="D16450" s="5" t="s">
        <v>10</v>
      </c>
      <c r="E16450" s="5" t="s">
        <v>1437</v>
      </c>
      <c r="F16450" s="5" t="s">
        <v>1438</v>
      </c>
      <c r="G16450" s="6">
        <v>43854.0</v>
      </c>
    </row>
    <row r="16451" ht="12.75" customHeight="1">
      <c r="A16451" s="5">
        <v>16446.0</v>
      </c>
      <c r="B16451" s="5" t="s">
        <v>23805</v>
      </c>
      <c r="C16451" s="5" t="s">
        <v>9</v>
      </c>
      <c r="D16451" s="5" t="s">
        <v>10</v>
      </c>
      <c r="E16451" s="5" t="s">
        <v>1437</v>
      </c>
      <c r="F16451" s="5" t="s">
        <v>1438</v>
      </c>
      <c r="G16451" s="6">
        <v>43854.0</v>
      </c>
    </row>
    <row r="16452" ht="12.75" customHeight="1">
      <c r="A16452" s="5">
        <v>16447.0</v>
      </c>
      <c r="B16452" s="5" t="s">
        <v>23806</v>
      </c>
      <c r="C16452" s="5" t="s">
        <v>14</v>
      </c>
      <c r="D16452" s="5" t="s">
        <v>10</v>
      </c>
      <c r="E16452" s="5" t="s">
        <v>1437</v>
      </c>
      <c r="F16452" s="5" t="s">
        <v>1438</v>
      </c>
      <c r="G16452" s="6">
        <v>43854.0</v>
      </c>
    </row>
    <row r="16453" ht="12.75" customHeight="1">
      <c r="A16453" s="5">
        <v>16448.0</v>
      </c>
      <c r="B16453" s="5" t="s">
        <v>23807</v>
      </c>
      <c r="C16453" s="5" t="s">
        <v>14</v>
      </c>
      <c r="D16453" s="5" t="s">
        <v>10</v>
      </c>
      <c r="E16453" s="5" t="s">
        <v>1437</v>
      </c>
      <c r="F16453" s="5" t="s">
        <v>1438</v>
      </c>
      <c r="G16453" s="6">
        <v>43854.0</v>
      </c>
    </row>
    <row r="16454" ht="12.75" customHeight="1">
      <c r="A16454" s="5">
        <v>16449.0</v>
      </c>
      <c r="B16454" s="5" t="s">
        <v>23808</v>
      </c>
      <c r="C16454" s="5" t="s">
        <v>9</v>
      </c>
      <c r="D16454" s="5" t="s">
        <v>10</v>
      </c>
      <c r="E16454" s="5" t="s">
        <v>1437</v>
      </c>
      <c r="F16454" s="5" t="s">
        <v>1438</v>
      </c>
      <c r="G16454" s="6">
        <v>43854.0</v>
      </c>
    </row>
    <row r="16455" ht="12.75" customHeight="1">
      <c r="A16455" s="5">
        <v>16450.0</v>
      </c>
      <c r="B16455" s="5" t="s">
        <v>23809</v>
      </c>
      <c r="C16455" s="5" t="s">
        <v>32</v>
      </c>
      <c r="D16455" s="5" t="s">
        <v>18</v>
      </c>
      <c r="E16455" s="5" t="s">
        <v>23810</v>
      </c>
      <c r="F16455" s="5" t="s">
        <v>23811</v>
      </c>
      <c r="G16455" s="6">
        <v>43600.0</v>
      </c>
    </row>
    <row r="16456" ht="12.75" customHeight="1">
      <c r="A16456" s="5">
        <v>16451.0</v>
      </c>
      <c r="B16456" s="5" t="s">
        <v>23812</v>
      </c>
      <c r="C16456" s="5" t="s">
        <v>39</v>
      </c>
      <c r="D16456" s="5" t="s">
        <v>10</v>
      </c>
      <c r="E16456" s="5" t="s">
        <v>833</v>
      </c>
      <c r="F16456" s="5" t="s">
        <v>834</v>
      </c>
      <c r="G16456" s="6">
        <v>43823.0</v>
      </c>
    </row>
    <row r="16457" ht="12.75" customHeight="1">
      <c r="A16457" s="5">
        <v>16452.0</v>
      </c>
      <c r="B16457" s="5" t="s">
        <v>23813</v>
      </c>
      <c r="C16457" s="5" t="s">
        <v>14</v>
      </c>
      <c r="D16457" s="5" t="s">
        <v>10</v>
      </c>
      <c r="E16457" s="5" t="s">
        <v>2502</v>
      </c>
      <c r="F16457" s="5" t="s">
        <v>2503</v>
      </c>
      <c r="G16457" s="6">
        <v>43601.0</v>
      </c>
    </row>
    <row r="16458" ht="12.75" customHeight="1">
      <c r="A16458" s="5">
        <v>16453.0</v>
      </c>
      <c r="B16458" s="5" t="s">
        <v>23814</v>
      </c>
      <c r="C16458" s="5" t="s">
        <v>14</v>
      </c>
      <c r="D16458" s="5" t="s">
        <v>10</v>
      </c>
      <c r="E16458" s="5" t="s">
        <v>2502</v>
      </c>
      <c r="F16458" s="5" t="s">
        <v>2503</v>
      </c>
      <c r="G16458" s="6">
        <v>43601.0</v>
      </c>
    </row>
    <row r="16459" ht="12.75" customHeight="1">
      <c r="A16459" s="5">
        <v>16454.0</v>
      </c>
      <c r="B16459" s="5" t="s">
        <v>23815</v>
      </c>
      <c r="C16459" s="5" t="s">
        <v>14</v>
      </c>
      <c r="D16459" s="5" t="s">
        <v>10</v>
      </c>
      <c r="E16459" s="5" t="s">
        <v>2502</v>
      </c>
      <c r="F16459" s="5" t="s">
        <v>2503</v>
      </c>
      <c r="G16459" s="6">
        <v>43601.0</v>
      </c>
    </row>
    <row r="16460" ht="12.75" customHeight="1">
      <c r="A16460" s="5">
        <v>16455.0</v>
      </c>
      <c r="B16460" s="5" t="s">
        <v>23816</v>
      </c>
      <c r="C16460" s="5" t="s">
        <v>14</v>
      </c>
      <c r="D16460" s="5" t="s">
        <v>10</v>
      </c>
      <c r="E16460" s="5" t="s">
        <v>2502</v>
      </c>
      <c r="F16460" s="5" t="s">
        <v>2503</v>
      </c>
      <c r="G16460" s="6">
        <v>43601.0</v>
      </c>
    </row>
    <row r="16461" ht="12.75" customHeight="1">
      <c r="A16461" s="5">
        <v>16456.0</v>
      </c>
      <c r="B16461" s="5" t="s">
        <v>23817</v>
      </c>
      <c r="C16461" s="5" t="s">
        <v>14</v>
      </c>
      <c r="D16461" s="5" t="s">
        <v>10</v>
      </c>
      <c r="E16461" s="5" t="s">
        <v>2502</v>
      </c>
      <c r="F16461" s="5" t="s">
        <v>2503</v>
      </c>
      <c r="G16461" s="6">
        <v>43879.0</v>
      </c>
    </row>
    <row r="16462" ht="12.75" customHeight="1">
      <c r="A16462" s="5">
        <v>16457.0</v>
      </c>
      <c r="B16462" s="5" t="s">
        <v>23818</v>
      </c>
      <c r="C16462" s="5" t="s">
        <v>14</v>
      </c>
      <c r="D16462" s="5" t="s">
        <v>10</v>
      </c>
      <c r="E16462" s="5" t="s">
        <v>2502</v>
      </c>
      <c r="F16462" s="5" t="s">
        <v>2503</v>
      </c>
      <c r="G16462" s="6">
        <v>43601.0</v>
      </c>
    </row>
    <row r="16463" ht="12.75" customHeight="1">
      <c r="A16463" s="5">
        <v>16458.0</v>
      </c>
      <c r="B16463" s="5" t="s">
        <v>23819</v>
      </c>
      <c r="C16463" s="5" t="s">
        <v>85</v>
      </c>
      <c r="D16463" s="5" t="s">
        <v>10</v>
      </c>
      <c r="E16463" s="5" t="s">
        <v>2502</v>
      </c>
      <c r="F16463" s="5" t="s">
        <v>2503</v>
      </c>
      <c r="G16463" s="6">
        <v>43601.0</v>
      </c>
    </row>
    <row r="16464" ht="12.75" customHeight="1">
      <c r="A16464" s="5">
        <v>16459.0</v>
      </c>
      <c r="B16464" s="5" t="s">
        <v>23820</v>
      </c>
      <c r="C16464" s="5" t="s">
        <v>14</v>
      </c>
      <c r="D16464" s="5" t="s">
        <v>10</v>
      </c>
      <c r="E16464" s="5" t="s">
        <v>2502</v>
      </c>
      <c r="F16464" s="5" t="s">
        <v>2503</v>
      </c>
      <c r="G16464" s="6">
        <v>43601.0</v>
      </c>
    </row>
    <row r="16465" ht="12.75" customHeight="1">
      <c r="A16465" s="5">
        <v>16460.0</v>
      </c>
      <c r="B16465" s="5" t="s">
        <v>23821</v>
      </c>
      <c r="C16465" s="5" t="s">
        <v>14</v>
      </c>
      <c r="D16465" s="5" t="s">
        <v>10</v>
      </c>
      <c r="E16465" s="5" t="s">
        <v>2502</v>
      </c>
      <c r="F16465" s="5" t="s">
        <v>2503</v>
      </c>
      <c r="G16465" s="6">
        <v>43601.0</v>
      </c>
    </row>
    <row r="16466" ht="12.75" customHeight="1">
      <c r="A16466" s="5">
        <v>16461.0</v>
      </c>
      <c r="B16466" s="5" t="s">
        <v>23822</v>
      </c>
      <c r="C16466" s="5" t="s">
        <v>14</v>
      </c>
      <c r="D16466" s="5" t="s">
        <v>10</v>
      </c>
      <c r="E16466" s="5" t="s">
        <v>2502</v>
      </c>
      <c r="F16466" s="5" t="s">
        <v>2503</v>
      </c>
      <c r="G16466" s="6">
        <v>43601.0</v>
      </c>
    </row>
    <row r="16467" ht="12.75" customHeight="1">
      <c r="A16467" s="5">
        <v>16462.0</v>
      </c>
      <c r="B16467" s="5" t="s">
        <v>23823</v>
      </c>
      <c r="C16467" s="5" t="s">
        <v>14</v>
      </c>
      <c r="D16467" s="5" t="s">
        <v>10</v>
      </c>
      <c r="E16467" s="5" t="s">
        <v>2502</v>
      </c>
      <c r="F16467" s="5" t="s">
        <v>2503</v>
      </c>
      <c r="G16467" s="6">
        <v>43601.0</v>
      </c>
    </row>
    <row r="16468" ht="12.75" customHeight="1">
      <c r="A16468" s="5">
        <v>16463.0</v>
      </c>
      <c r="B16468" s="5" t="s">
        <v>23824</v>
      </c>
      <c r="C16468" s="5" t="s">
        <v>14</v>
      </c>
      <c r="D16468" s="5" t="s">
        <v>10</v>
      </c>
      <c r="E16468" s="5" t="s">
        <v>2502</v>
      </c>
      <c r="F16468" s="5" t="s">
        <v>2503</v>
      </c>
      <c r="G16468" s="6">
        <v>43823.0</v>
      </c>
    </row>
    <row r="16469" ht="12.75" customHeight="1">
      <c r="A16469" s="5">
        <v>16464.0</v>
      </c>
      <c r="B16469" s="5" t="s">
        <v>23825</v>
      </c>
      <c r="C16469" s="5" t="s">
        <v>14</v>
      </c>
      <c r="D16469" s="5" t="s">
        <v>10</v>
      </c>
      <c r="E16469" s="5" t="s">
        <v>2502</v>
      </c>
      <c r="F16469" s="5" t="s">
        <v>2503</v>
      </c>
      <c r="G16469" s="6">
        <v>43601.0</v>
      </c>
    </row>
    <row r="16470" ht="12.75" customHeight="1">
      <c r="A16470" s="5">
        <v>16465.0</v>
      </c>
      <c r="B16470" s="5" t="s">
        <v>23826</v>
      </c>
      <c r="C16470" s="5" t="s">
        <v>14</v>
      </c>
      <c r="D16470" s="5" t="s">
        <v>10</v>
      </c>
      <c r="E16470" s="5" t="s">
        <v>2502</v>
      </c>
      <c r="F16470" s="5" t="s">
        <v>2503</v>
      </c>
      <c r="G16470" s="6">
        <v>43601.0</v>
      </c>
    </row>
    <row r="16471" ht="12.75" customHeight="1">
      <c r="A16471" s="5">
        <v>16466.0</v>
      </c>
      <c r="B16471" s="5" t="s">
        <v>23827</v>
      </c>
      <c r="C16471" s="5" t="s">
        <v>14</v>
      </c>
      <c r="D16471" s="5" t="s">
        <v>10</v>
      </c>
      <c r="E16471" s="5" t="s">
        <v>2502</v>
      </c>
      <c r="F16471" s="5" t="s">
        <v>2503</v>
      </c>
      <c r="G16471" s="6">
        <v>43601.0</v>
      </c>
    </row>
    <row r="16472" ht="12.75" customHeight="1">
      <c r="A16472" s="5">
        <v>16467.0</v>
      </c>
      <c r="B16472" s="5" t="s">
        <v>23828</v>
      </c>
      <c r="C16472" s="5" t="s">
        <v>14</v>
      </c>
      <c r="D16472" s="5" t="s">
        <v>10</v>
      </c>
      <c r="E16472" s="5" t="s">
        <v>2502</v>
      </c>
      <c r="F16472" s="5" t="s">
        <v>2503</v>
      </c>
      <c r="G16472" s="6">
        <v>43601.0</v>
      </c>
    </row>
    <row r="16473" ht="12.75" customHeight="1">
      <c r="A16473" s="5">
        <v>16468.0</v>
      </c>
      <c r="B16473" s="5" t="s">
        <v>23829</v>
      </c>
      <c r="C16473" s="5" t="s">
        <v>14</v>
      </c>
      <c r="D16473" s="5" t="s">
        <v>10</v>
      </c>
      <c r="E16473" s="5" t="s">
        <v>2502</v>
      </c>
      <c r="F16473" s="5" t="s">
        <v>2503</v>
      </c>
      <c r="G16473" s="6">
        <v>43601.0</v>
      </c>
    </row>
    <row r="16474" ht="12.75" customHeight="1">
      <c r="A16474" s="5">
        <v>16469.0</v>
      </c>
      <c r="B16474" s="5" t="s">
        <v>23830</v>
      </c>
      <c r="C16474" s="5" t="s">
        <v>14</v>
      </c>
      <c r="D16474" s="5" t="s">
        <v>10</v>
      </c>
      <c r="E16474" s="5" t="s">
        <v>2502</v>
      </c>
      <c r="F16474" s="5" t="s">
        <v>2503</v>
      </c>
      <c r="G16474" s="6">
        <v>43601.0</v>
      </c>
    </row>
    <row r="16475" ht="12.75" customHeight="1">
      <c r="A16475" s="5">
        <v>16470.0</v>
      </c>
      <c r="B16475" s="5" t="s">
        <v>23831</v>
      </c>
      <c r="C16475" s="5" t="s">
        <v>14</v>
      </c>
      <c r="D16475" s="5" t="s">
        <v>10</v>
      </c>
      <c r="E16475" s="5" t="s">
        <v>2502</v>
      </c>
      <c r="F16475" s="5" t="s">
        <v>2503</v>
      </c>
      <c r="G16475" s="6">
        <v>43601.0</v>
      </c>
    </row>
    <row r="16476" ht="12.75" customHeight="1">
      <c r="A16476" s="5">
        <v>16471.0</v>
      </c>
      <c r="B16476" s="5" t="s">
        <v>23832</v>
      </c>
      <c r="C16476" s="5" t="s">
        <v>14</v>
      </c>
      <c r="D16476" s="5" t="s">
        <v>10</v>
      </c>
      <c r="E16476" s="5" t="s">
        <v>2502</v>
      </c>
      <c r="F16476" s="5" t="s">
        <v>2503</v>
      </c>
      <c r="G16476" s="6">
        <v>43601.0</v>
      </c>
    </row>
    <row r="16477" ht="12.75" customHeight="1">
      <c r="A16477" s="5">
        <v>16472.0</v>
      </c>
      <c r="B16477" s="5" t="s">
        <v>23833</v>
      </c>
      <c r="C16477" s="5" t="s">
        <v>14</v>
      </c>
      <c r="D16477" s="5" t="s">
        <v>10</v>
      </c>
      <c r="E16477" s="5" t="s">
        <v>2502</v>
      </c>
      <c r="F16477" s="5" t="s">
        <v>2503</v>
      </c>
      <c r="G16477" s="6">
        <v>43601.0</v>
      </c>
    </row>
    <row r="16478" ht="12.75" customHeight="1">
      <c r="A16478" s="5">
        <v>16473.0</v>
      </c>
      <c r="B16478" s="5" t="s">
        <v>23834</v>
      </c>
      <c r="C16478" s="5" t="s">
        <v>14</v>
      </c>
      <c r="D16478" s="5" t="s">
        <v>10</v>
      </c>
      <c r="E16478" s="5" t="s">
        <v>2502</v>
      </c>
      <c r="F16478" s="5" t="s">
        <v>2503</v>
      </c>
      <c r="G16478" s="6">
        <v>43601.0</v>
      </c>
    </row>
    <row r="16479" ht="12.75" customHeight="1">
      <c r="A16479" s="5">
        <v>16474.0</v>
      </c>
      <c r="B16479" s="5" t="s">
        <v>23835</v>
      </c>
      <c r="C16479" s="5" t="s">
        <v>14</v>
      </c>
      <c r="D16479" s="5" t="s">
        <v>10</v>
      </c>
      <c r="E16479" s="5" t="s">
        <v>2502</v>
      </c>
      <c r="F16479" s="5" t="s">
        <v>2503</v>
      </c>
      <c r="G16479" s="6">
        <v>43601.0</v>
      </c>
    </row>
    <row r="16480" ht="12.75" customHeight="1">
      <c r="A16480" s="5">
        <v>16475.0</v>
      </c>
      <c r="B16480" s="5" t="s">
        <v>23836</v>
      </c>
      <c r="C16480" s="5" t="s">
        <v>14</v>
      </c>
      <c r="D16480" s="5" t="s">
        <v>10</v>
      </c>
      <c r="E16480" s="5" t="s">
        <v>2021</v>
      </c>
      <c r="F16480" s="5" t="s">
        <v>2022</v>
      </c>
      <c r="G16480" s="6">
        <v>43881.0</v>
      </c>
    </row>
    <row r="16481" ht="12.75" customHeight="1">
      <c r="A16481" s="5">
        <v>16476.0</v>
      </c>
      <c r="B16481" s="5" t="s">
        <v>23837</v>
      </c>
      <c r="C16481" s="5" t="s">
        <v>14</v>
      </c>
      <c r="D16481" s="5" t="s">
        <v>10</v>
      </c>
      <c r="E16481" s="5" t="s">
        <v>2502</v>
      </c>
      <c r="F16481" s="5" t="s">
        <v>2503</v>
      </c>
      <c r="G16481" s="6">
        <v>43601.0</v>
      </c>
    </row>
    <row r="16482" ht="12.75" customHeight="1">
      <c r="A16482" s="5">
        <v>16477.0</v>
      </c>
      <c r="B16482" s="5" t="s">
        <v>23838</v>
      </c>
      <c r="C16482" s="5" t="s">
        <v>14</v>
      </c>
      <c r="D16482" s="5" t="s">
        <v>10</v>
      </c>
      <c r="E16482" s="5" t="s">
        <v>2502</v>
      </c>
      <c r="F16482" s="5" t="s">
        <v>2503</v>
      </c>
      <c r="G16482" s="6">
        <v>43601.0</v>
      </c>
    </row>
    <row r="16483" ht="12.75" customHeight="1">
      <c r="A16483" s="5">
        <v>16478.0</v>
      </c>
      <c r="B16483" s="5" t="s">
        <v>23839</v>
      </c>
      <c r="C16483" s="5" t="s">
        <v>14</v>
      </c>
      <c r="D16483" s="5" t="s">
        <v>10</v>
      </c>
      <c r="E16483" s="5" t="s">
        <v>2502</v>
      </c>
      <c r="F16483" s="5" t="s">
        <v>2503</v>
      </c>
      <c r="G16483" s="6">
        <v>43601.0</v>
      </c>
    </row>
    <row r="16484" ht="12.75" customHeight="1">
      <c r="A16484" s="5">
        <v>16479.0</v>
      </c>
      <c r="B16484" s="5" t="s">
        <v>23840</v>
      </c>
      <c r="C16484" s="5" t="s">
        <v>14</v>
      </c>
      <c r="D16484" s="5" t="s">
        <v>10</v>
      </c>
      <c r="E16484" s="5" t="s">
        <v>2502</v>
      </c>
      <c r="F16484" s="5" t="s">
        <v>2503</v>
      </c>
      <c r="G16484" s="6">
        <v>43601.0</v>
      </c>
    </row>
    <row r="16485" ht="12.75" customHeight="1">
      <c r="A16485" s="5">
        <v>16480.0</v>
      </c>
      <c r="B16485" s="5" t="s">
        <v>23841</v>
      </c>
      <c r="C16485" s="5" t="s">
        <v>14</v>
      </c>
      <c r="D16485" s="5" t="s">
        <v>10</v>
      </c>
      <c r="E16485" s="5" t="s">
        <v>2502</v>
      </c>
      <c r="F16485" s="5" t="s">
        <v>2503</v>
      </c>
      <c r="G16485" s="6">
        <v>43601.0</v>
      </c>
    </row>
    <row r="16486" ht="12.75" customHeight="1">
      <c r="A16486" s="5">
        <v>16481.0</v>
      </c>
      <c r="B16486" s="5" t="s">
        <v>23842</v>
      </c>
      <c r="C16486" s="5" t="s">
        <v>173</v>
      </c>
      <c r="D16486" s="5" t="s">
        <v>1311</v>
      </c>
      <c r="E16486" s="5" t="s">
        <v>23843</v>
      </c>
      <c r="F16486" s="5" t="s">
        <v>23844</v>
      </c>
      <c r="G16486" s="6">
        <v>43853.0</v>
      </c>
    </row>
    <row r="16487" ht="12.75" customHeight="1">
      <c r="A16487" s="5">
        <v>16482.0</v>
      </c>
      <c r="B16487" s="5" t="s">
        <v>23845</v>
      </c>
      <c r="C16487" s="5" t="s">
        <v>173</v>
      </c>
      <c r="D16487" s="5" t="s">
        <v>10</v>
      </c>
      <c r="E16487" s="5" t="s">
        <v>23846</v>
      </c>
      <c r="F16487" s="5" t="s">
        <v>23847</v>
      </c>
      <c r="G16487" s="6">
        <v>43600.0</v>
      </c>
    </row>
    <row r="16488" ht="12.75" customHeight="1">
      <c r="A16488" s="5">
        <v>16483.0</v>
      </c>
      <c r="B16488" s="5" t="s">
        <v>23848</v>
      </c>
      <c r="C16488" s="5" t="s">
        <v>173</v>
      </c>
      <c r="D16488" s="5" t="s">
        <v>10</v>
      </c>
      <c r="E16488" s="5" t="s">
        <v>23849</v>
      </c>
      <c r="F16488" s="5" t="s">
        <v>23850</v>
      </c>
      <c r="G16488" s="6">
        <v>43600.0</v>
      </c>
    </row>
    <row r="16489" ht="12.75" customHeight="1">
      <c r="A16489" s="5">
        <v>16484.0</v>
      </c>
      <c r="B16489" s="5" t="s">
        <v>23851</v>
      </c>
      <c r="C16489" s="5" t="s">
        <v>173</v>
      </c>
      <c r="D16489" s="5" t="s">
        <v>10</v>
      </c>
      <c r="E16489" s="5" t="s">
        <v>23852</v>
      </c>
      <c r="F16489" s="5" t="s">
        <v>23853</v>
      </c>
      <c r="G16489" s="6">
        <v>43600.0</v>
      </c>
    </row>
    <row r="16490" ht="12.75" customHeight="1">
      <c r="A16490" s="5">
        <v>16485.0</v>
      </c>
      <c r="B16490" s="5" t="s">
        <v>23854</v>
      </c>
      <c r="C16490" s="5" t="s">
        <v>9</v>
      </c>
      <c r="D16490" s="5" t="s">
        <v>10</v>
      </c>
      <c r="E16490" s="5" t="s">
        <v>23855</v>
      </c>
      <c r="F16490" s="5" t="s">
        <v>23856</v>
      </c>
      <c r="G16490" s="6">
        <v>43601.0</v>
      </c>
    </row>
    <row r="16491" ht="12.75" customHeight="1">
      <c r="A16491" s="5">
        <v>16486.0</v>
      </c>
      <c r="B16491" s="5" t="s">
        <v>23857</v>
      </c>
      <c r="C16491" s="5" t="s">
        <v>173</v>
      </c>
      <c r="D16491" s="5" t="s">
        <v>10</v>
      </c>
      <c r="E16491" s="5" t="s">
        <v>23858</v>
      </c>
      <c r="F16491" s="5" t="s">
        <v>23859</v>
      </c>
      <c r="G16491" s="6">
        <v>43600.0</v>
      </c>
    </row>
    <row r="16492" ht="12.75" customHeight="1">
      <c r="A16492" s="5">
        <v>16487.0</v>
      </c>
      <c r="B16492" s="5" t="s">
        <v>23860</v>
      </c>
      <c r="C16492" s="5" t="s">
        <v>173</v>
      </c>
      <c r="D16492" s="5" t="s">
        <v>10</v>
      </c>
      <c r="E16492" s="5" t="s">
        <v>23861</v>
      </c>
      <c r="F16492" s="5" t="s">
        <v>23862</v>
      </c>
      <c r="G16492" s="6">
        <v>43600.0</v>
      </c>
    </row>
    <row r="16493" ht="12.75" customHeight="1">
      <c r="A16493" s="5">
        <v>16488.0</v>
      </c>
      <c r="B16493" s="5" t="s">
        <v>23863</v>
      </c>
      <c r="C16493" s="5" t="s">
        <v>173</v>
      </c>
      <c r="D16493" s="5" t="s">
        <v>10</v>
      </c>
      <c r="E16493" s="5" t="s">
        <v>23864</v>
      </c>
      <c r="F16493" s="5" t="s">
        <v>23865</v>
      </c>
      <c r="G16493" s="6">
        <v>43889.0</v>
      </c>
    </row>
    <row r="16494" ht="12.75" customHeight="1">
      <c r="A16494" s="5">
        <v>16489.0</v>
      </c>
      <c r="B16494" s="5" t="s">
        <v>23866</v>
      </c>
      <c r="C16494" s="5" t="s">
        <v>173</v>
      </c>
      <c r="D16494" s="5" t="s">
        <v>10</v>
      </c>
      <c r="E16494" s="5" t="s">
        <v>23867</v>
      </c>
      <c r="F16494" s="5" t="s">
        <v>23868</v>
      </c>
      <c r="G16494" s="6">
        <v>43599.0</v>
      </c>
    </row>
    <row r="16495" ht="12.75" customHeight="1">
      <c r="A16495" s="5">
        <v>16490.0</v>
      </c>
      <c r="B16495" s="5" t="s">
        <v>23869</v>
      </c>
      <c r="C16495" s="5" t="s">
        <v>369</v>
      </c>
      <c r="D16495" s="5" t="s">
        <v>10</v>
      </c>
      <c r="E16495" s="5" t="s">
        <v>23867</v>
      </c>
      <c r="F16495" s="5" t="s">
        <v>23868</v>
      </c>
      <c r="G16495" s="6">
        <v>43599.0</v>
      </c>
    </row>
    <row r="16496" ht="12.75" customHeight="1">
      <c r="A16496" s="5">
        <v>16491.0</v>
      </c>
      <c r="B16496" s="5" t="s">
        <v>23870</v>
      </c>
      <c r="C16496" s="5" t="s">
        <v>173</v>
      </c>
      <c r="D16496" s="5" t="s">
        <v>10</v>
      </c>
      <c r="E16496" s="5" t="s">
        <v>23867</v>
      </c>
      <c r="F16496" s="5" t="s">
        <v>23868</v>
      </c>
      <c r="G16496" s="6">
        <v>43599.0</v>
      </c>
    </row>
    <row r="16497" ht="12.75" customHeight="1">
      <c r="A16497" s="5">
        <v>16492.0</v>
      </c>
      <c r="B16497" s="5" t="s">
        <v>23871</v>
      </c>
      <c r="C16497" s="5" t="s">
        <v>173</v>
      </c>
      <c r="D16497" s="5" t="s">
        <v>10</v>
      </c>
      <c r="E16497" s="5" t="s">
        <v>23867</v>
      </c>
      <c r="F16497" s="5" t="s">
        <v>23868</v>
      </c>
      <c r="G16497" s="6">
        <v>43599.0</v>
      </c>
    </row>
    <row r="16498" ht="12.75" customHeight="1">
      <c r="A16498" s="5">
        <v>16493.0</v>
      </c>
      <c r="B16498" s="5" t="s">
        <v>23872</v>
      </c>
      <c r="C16498" s="5" t="s">
        <v>187</v>
      </c>
      <c r="D16498" s="5" t="s">
        <v>10</v>
      </c>
      <c r="E16498" s="5" t="s">
        <v>23867</v>
      </c>
      <c r="F16498" s="5" t="s">
        <v>23868</v>
      </c>
      <c r="G16498" s="6">
        <v>43599.0</v>
      </c>
    </row>
    <row r="16499" ht="12.75" customHeight="1">
      <c r="A16499" s="5">
        <v>16494.0</v>
      </c>
      <c r="B16499" s="5" t="s">
        <v>23873</v>
      </c>
      <c r="C16499" s="5" t="s">
        <v>173</v>
      </c>
      <c r="D16499" s="5" t="s">
        <v>10</v>
      </c>
      <c r="E16499" s="5" t="s">
        <v>23867</v>
      </c>
      <c r="F16499" s="5" t="s">
        <v>23868</v>
      </c>
      <c r="G16499" s="6">
        <v>43599.0</v>
      </c>
    </row>
    <row r="16500" ht="12.75" customHeight="1">
      <c r="A16500" s="5">
        <v>16495.0</v>
      </c>
      <c r="B16500" s="5" t="s">
        <v>23874</v>
      </c>
      <c r="C16500" s="5" t="s">
        <v>9</v>
      </c>
      <c r="D16500" s="5" t="s">
        <v>10</v>
      </c>
      <c r="E16500" s="5" t="s">
        <v>23867</v>
      </c>
      <c r="F16500" s="5" t="s">
        <v>23868</v>
      </c>
      <c r="G16500" s="6">
        <v>43599.0</v>
      </c>
    </row>
    <row r="16501" ht="12.75" customHeight="1">
      <c r="A16501" s="5">
        <v>16496.0</v>
      </c>
      <c r="B16501" s="5" t="s">
        <v>23875</v>
      </c>
      <c r="C16501" s="5" t="s">
        <v>173</v>
      </c>
      <c r="D16501" s="5" t="s">
        <v>10</v>
      </c>
      <c r="E16501" s="5" t="s">
        <v>23867</v>
      </c>
      <c r="F16501" s="5" t="s">
        <v>23868</v>
      </c>
      <c r="G16501" s="6">
        <v>43599.0</v>
      </c>
    </row>
    <row r="16502" ht="12.75" customHeight="1">
      <c r="A16502" s="5">
        <v>16497.0</v>
      </c>
      <c r="B16502" s="5" t="s">
        <v>23876</v>
      </c>
      <c r="C16502" s="5" t="s">
        <v>9</v>
      </c>
      <c r="D16502" s="5" t="s">
        <v>10</v>
      </c>
      <c r="E16502" s="5" t="s">
        <v>23867</v>
      </c>
      <c r="F16502" s="5" t="s">
        <v>23868</v>
      </c>
      <c r="G16502" s="6">
        <v>43599.0</v>
      </c>
    </row>
    <row r="16503" ht="12.75" customHeight="1">
      <c r="A16503" s="5">
        <v>16498.0</v>
      </c>
      <c r="B16503" s="5" t="s">
        <v>23877</v>
      </c>
      <c r="C16503" s="5" t="s">
        <v>14</v>
      </c>
      <c r="D16503" s="5" t="s">
        <v>10</v>
      </c>
      <c r="E16503" s="5" t="s">
        <v>13442</v>
      </c>
      <c r="F16503" s="5" t="s">
        <v>13443</v>
      </c>
      <c r="G16503" s="6">
        <v>43601.0</v>
      </c>
    </row>
    <row r="16504" ht="12.75" customHeight="1">
      <c r="A16504" s="5">
        <v>16499.0</v>
      </c>
      <c r="B16504" s="5" t="s">
        <v>23878</v>
      </c>
      <c r="C16504" s="5" t="s">
        <v>173</v>
      </c>
      <c r="D16504" s="5" t="s">
        <v>10</v>
      </c>
      <c r="E16504" s="5" t="s">
        <v>23879</v>
      </c>
      <c r="F16504" s="5" t="s">
        <v>23880</v>
      </c>
      <c r="G16504" s="6">
        <v>43600.0</v>
      </c>
    </row>
    <row r="16505" ht="12.75" customHeight="1">
      <c r="A16505" s="5">
        <v>16500.0</v>
      </c>
      <c r="B16505" s="5" t="s">
        <v>23881</v>
      </c>
      <c r="C16505" s="5" t="s">
        <v>173</v>
      </c>
      <c r="D16505" s="5" t="s">
        <v>10</v>
      </c>
      <c r="E16505" s="5" t="s">
        <v>23879</v>
      </c>
      <c r="F16505" s="5" t="s">
        <v>23880</v>
      </c>
      <c r="G16505" s="6">
        <v>43600.0</v>
      </c>
    </row>
    <row r="16506" ht="12.75" customHeight="1">
      <c r="A16506" s="5">
        <v>16501.0</v>
      </c>
      <c r="B16506" s="5" t="s">
        <v>23882</v>
      </c>
      <c r="C16506" s="5" t="s">
        <v>14</v>
      </c>
      <c r="D16506" s="5" t="s">
        <v>10</v>
      </c>
      <c r="E16506" s="5" t="s">
        <v>23883</v>
      </c>
      <c r="F16506" s="5" t="s">
        <v>23884</v>
      </c>
      <c r="G16506" s="6">
        <v>43601.0</v>
      </c>
    </row>
    <row r="16507" ht="12.75" customHeight="1">
      <c r="A16507" s="5">
        <v>16502.0</v>
      </c>
      <c r="B16507" s="5" t="s">
        <v>23885</v>
      </c>
      <c r="C16507" s="5" t="s">
        <v>1673</v>
      </c>
      <c r="D16507" s="5" t="s">
        <v>10</v>
      </c>
      <c r="E16507" s="5" t="s">
        <v>23883</v>
      </c>
      <c r="F16507" s="5" t="s">
        <v>23884</v>
      </c>
      <c r="G16507" s="6">
        <v>43601.0</v>
      </c>
    </row>
    <row r="16508" ht="12.75" customHeight="1">
      <c r="A16508" s="5">
        <v>16503.0</v>
      </c>
      <c r="B16508" s="5" t="s">
        <v>23886</v>
      </c>
      <c r="C16508" s="5" t="s">
        <v>14</v>
      </c>
      <c r="D16508" s="5" t="s">
        <v>10</v>
      </c>
      <c r="E16508" s="5" t="s">
        <v>23887</v>
      </c>
      <c r="F16508" s="5" t="s">
        <v>23888</v>
      </c>
      <c r="G16508" s="6">
        <v>43601.0</v>
      </c>
    </row>
    <row r="16509" ht="12.75" customHeight="1">
      <c r="A16509" s="5">
        <v>16504.0</v>
      </c>
      <c r="B16509" s="5" t="s">
        <v>23889</v>
      </c>
      <c r="C16509" s="5" t="s">
        <v>51</v>
      </c>
      <c r="D16509" s="5" t="s">
        <v>10</v>
      </c>
      <c r="E16509" s="5" t="s">
        <v>23890</v>
      </c>
      <c r="F16509" s="5" t="s">
        <v>23891</v>
      </c>
      <c r="G16509" s="6">
        <v>43601.0</v>
      </c>
    </row>
    <row r="16510" ht="12.75" customHeight="1">
      <c r="A16510" s="5">
        <v>16505.0</v>
      </c>
      <c r="B16510" s="5" t="s">
        <v>23892</v>
      </c>
      <c r="C16510" s="5" t="s">
        <v>51</v>
      </c>
      <c r="D16510" s="5" t="s">
        <v>10</v>
      </c>
      <c r="E16510" s="5" t="s">
        <v>23893</v>
      </c>
      <c r="F16510" s="5" t="s">
        <v>23894</v>
      </c>
      <c r="G16510" s="6">
        <v>43601.0</v>
      </c>
    </row>
    <row r="16511" ht="12.75" customHeight="1">
      <c r="A16511" s="5">
        <v>16506.0</v>
      </c>
      <c r="B16511" s="5" t="s">
        <v>23895</v>
      </c>
      <c r="C16511" s="5" t="s">
        <v>51</v>
      </c>
      <c r="D16511" s="5" t="s">
        <v>10</v>
      </c>
      <c r="E16511" s="5" t="s">
        <v>23896</v>
      </c>
      <c r="F16511" s="5" t="s">
        <v>23897</v>
      </c>
      <c r="G16511" s="6">
        <v>43601.0</v>
      </c>
    </row>
    <row r="16512" ht="12.75" customHeight="1">
      <c r="A16512" s="5">
        <v>16507.0</v>
      </c>
      <c r="B16512" s="5" t="s">
        <v>23898</v>
      </c>
      <c r="C16512" s="5" t="s">
        <v>51</v>
      </c>
      <c r="D16512" s="5" t="s">
        <v>18</v>
      </c>
      <c r="E16512" s="5" t="s">
        <v>23899</v>
      </c>
      <c r="F16512" s="5" t="s">
        <v>23900</v>
      </c>
      <c r="G16512" s="6">
        <v>43601.0</v>
      </c>
    </row>
    <row r="16513" ht="12.75" customHeight="1">
      <c r="A16513" s="5">
        <v>16508.0</v>
      </c>
      <c r="B16513" s="5" t="s">
        <v>23901</v>
      </c>
      <c r="C16513" s="5" t="s">
        <v>51</v>
      </c>
      <c r="D16513" s="5" t="s">
        <v>18</v>
      </c>
      <c r="E16513" s="5" t="s">
        <v>23899</v>
      </c>
      <c r="F16513" s="5" t="s">
        <v>23900</v>
      </c>
      <c r="G16513" s="6">
        <v>43601.0</v>
      </c>
    </row>
    <row r="16514" ht="12.75" customHeight="1">
      <c r="A16514" s="5">
        <v>16509.0</v>
      </c>
      <c r="B16514" s="5" t="s">
        <v>23902</v>
      </c>
      <c r="C16514" s="5" t="s">
        <v>51</v>
      </c>
      <c r="D16514" s="5" t="s">
        <v>18</v>
      </c>
      <c r="E16514" s="5" t="s">
        <v>23899</v>
      </c>
      <c r="F16514" s="5" t="s">
        <v>23900</v>
      </c>
      <c r="G16514" s="6">
        <v>43601.0</v>
      </c>
    </row>
    <row r="16515" ht="12.75" customHeight="1">
      <c r="A16515" s="5">
        <v>16510.0</v>
      </c>
      <c r="B16515" s="5" t="s">
        <v>23903</v>
      </c>
      <c r="C16515" s="5" t="s">
        <v>51</v>
      </c>
      <c r="D16515" s="5" t="s">
        <v>18</v>
      </c>
      <c r="E16515" s="5" t="s">
        <v>23899</v>
      </c>
      <c r="F16515" s="5" t="s">
        <v>23900</v>
      </c>
      <c r="G16515" s="6">
        <v>43601.0</v>
      </c>
    </row>
    <row r="16516" ht="12.75" customHeight="1">
      <c r="A16516" s="5">
        <v>16511.0</v>
      </c>
      <c r="B16516" s="5" t="s">
        <v>23904</v>
      </c>
      <c r="C16516" s="5" t="s">
        <v>51</v>
      </c>
      <c r="D16516" s="5" t="s">
        <v>18</v>
      </c>
      <c r="E16516" s="5" t="s">
        <v>23899</v>
      </c>
      <c r="F16516" s="5" t="s">
        <v>23900</v>
      </c>
      <c r="G16516" s="6">
        <v>43601.0</v>
      </c>
    </row>
    <row r="16517" ht="12.75" customHeight="1">
      <c r="A16517" s="5">
        <v>16512.0</v>
      </c>
      <c r="B16517" s="5" t="s">
        <v>23905</v>
      </c>
      <c r="C16517" s="5" t="s">
        <v>51</v>
      </c>
      <c r="D16517" s="5" t="s">
        <v>18</v>
      </c>
      <c r="E16517" s="5" t="s">
        <v>23899</v>
      </c>
      <c r="F16517" s="5" t="s">
        <v>23900</v>
      </c>
      <c r="G16517" s="6">
        <v>43601.0</v>
      </c>
    </row>
    <row r="16518" ht="12.75" customHeight="1">
      <c r="A16518" s="5">
        <v>16513.0</v>
      </c>
      <c r="B16518" s="5" t="s">
        <v>23906</v>
      </c>
      <c r="C16518" s="5" t="s">
        <v>51</v>
      </c>
      <c r="D16518" s="5" t="s">
        <v>18</v>
      </c>
      <c r="E16518" s="5" t="s">
        <v>23899</v>
      </c>
      <c r="F16518" s="5" t="s">
        <v>23900</v>
      </c>
      <c r="G16518" s="6">
        <v>43601.0</v>
      </c>
    </row>
    <row r="16519" ht="12.75" customHeight="1">
      <c r="A16519" s="5">
        <v>16514.0</v>
      </c>
      <c r="B16519" s="5" t="s">
        <v>23907</v>
      </c>
      <c r="C16519" s="5" t="s">
        <v>9</v>
      </c>
      <c r="D16519" s="5" t="s">
        <v>10</v>
      </c>
      <c r="E16519" s="5" t="s">
        <v>23908</v>
      </c>
      <c r="F16519" s="5" t="s">
        <v>23909</v>
      </c>
      <c r="G16519" s="6">
        <v>43601.0</v>
      </c>
    </row>
    <row r="16520" ht="12.75" customHeight="1">
      <c r="A16520" s="5">
        <v>16515.0</v>
      </c>
      <c r="B16520" s="5" t="s">
        <v>23910</v>
      </c>
      <c r="C16520" s="5" t="s">
        <v>14</v>
      </c>
      <c r="D16520" s="5" t="s">
        <v>10</v>
      </c>
      <c r="E16520" s="5" t="s">
        <v>23911</v>
      </c>
      <c r="F16520" s="5" t="s">
        <v>23912</v>
      </c>
      <c r="G16520" s="6">
        <v>43601.0</v>
      </c>
    </row>
    <row r="16521" ht="12.75" customHeight="1">
      <c r="A16521" s="5">
        <v>16516.0</v>
      </c>
      <c r="B16521" s="5" t="s">
        <v>23913</v>
      </c>
      <c r="C16521" s="5" t="s">
        <v>297</v>
      </c>
      <c r="D16521" s="5" t="s">
        <v>10</v>
      </c>
      <c r="E16521" s="5" t="s">
        <v>23914</v>
      </c>
      <c r="F16521" s="5" t="s">
        <v>23915</v>
      </c>
      <c r="G16521" s="6">
        <v>43601.0</v>
      </c>
    </row>
    <row r="16522" ht="12.75" customHeight="1">
      <c r="A16522" s="5">
        <v>16517.0</v>
      </c>
      <c r="B16522" s="5" t="s">
        <v>23916</v>
      </c>
      <c r="C16522" s="5" t="s">
        <v>297</v>
      </c>
      <c r="D16522" s="5" t="s">
        <v>10</v>
      </c>
      <c r="E16522" s="5" t="s">
        <v>23914</v>
      </c>
      <c r="F16522" s="5" t="s">
        <v>23915</v>
      </c>
      <c r="G16522" s="6">
        <v>43601.0</v>
      </c>
    </row>
    <row r="16523" ht="12.75" customHeight="1">
      <c r="A16523" s="5">
        <v>16518.0</v>
      </c>
      <c r="B16523" s="5" t="s">
        <v>23917</v>
      </c>
      <c r="C16523" s="5" t="s">
        <v>297</v>
      </c>
      <c r="D16523" s="5" t="s">
        <v>10</v>
      </c>
      <c r="E16523" s="5" t="s">
        <v>23914</v>
      </c>
      <c r="F16523" s="5" t="s">
        <v>23915</v>
      </c>
      <c r="G16523" s="6">
        <v>43601.0</v>
      </c>
    </row>
    <row r="16524" ht="12.75" customHeight="1">
      <c r="A16524" s="5">
        <v>16519.0</v>
      </c>
      <c r="B16524" s="5" t="s">
        <v>23918</v>
      </c>
      <c r="C16524" s="5" t="s">
        <v>51</v>
      </c>
      <c r="D16524" s="5" t="s">
        <v>18</v>
      </c>
      <c r="E16524" s="5" t="s">
        <v>23919</v>
      </c>
      <c r="F16524" s="5" t="s">
        <v>23920</v>
      </c>
      <c r="G16524" s="6">
        <v>43601.0</v>
      </c>
    </row>
    <row r="16525" ht="12.75" customHeight="1">
      <c r="A16525" s="5">
        <v>16520.0</v>
      </c>
      <c r="B16525" s="5" t="s">
        <v>23921</v>
      </c>
      <c r="C16525" s="5" t="s">
        <v>51</v>
      </c>
      <c r="D16525" s="5" t="s">
        <v>10</v>
      </c>
      <c r="E16525" s="5" t="s">
        <v>23922</v>
      </c>
      <c r="F16525" s="5" t="s">
        <v>23923</v>
      </c>
      <c r="G16525" s="6">
        <v>43601.0</v>
      </c>
    </row>
    <row r="16526" ht="12.75" customHeight="1">
      <c r="A16526" s="5">
        <v>16521.0</v>
      </c>
      <c r="B16526" s="5" t="s">
        <v>23924</v>
      </c>
      <c r="C16526" s="5" t="s">
        <v>51</v>
      </c>
      <c r="D16526" s="5" t="s">
        <v>10</v>
      </c>
      <c r="E16526" s="5" t="s">
        <v>23922</v>
      </c>
      <c r="F16526" s="5" t="s">
        <v>23923</v>
      </c>
      <c r="G16526" s="6">
        <v>43601.0</v>
      </c>
    </row>
    <row r="16527" ht="12.75" customHeight="1">
      <c r="A16527" s="5">
        <v>16522.0</v>
      </c>
      <c r="B16527" s="5" t="s">
        <v>23925</v>
      </c>
      <c r="C16527" s="5" t="s">
        <v>51</v>
      </c>
      <c r="D16527" s="5" t="s">
        <v>10</v>
      </c>
      <c r="E16527" s="5" t="s">
        <v>23922</v>
      </c>
      <c r="F16527" s="5" t="s">
        <v>23923</v>
      </c>
      <c r="G16527" s="6">
        <v>43601.0</v>
      </c>
    </row>
    <row r="16528" ht="12.75" customHeight="1">
      <c r="A16528" s="5">
        <v>16523.0</v>
      </c>
      <c r="B16528" s="5" t="s">
        <v>23926</v>
      </c>
      <c r="C16528" s="5" t="s">
        <v>32</v>
      </c>
      <c r="D16528" s="5" t="s">
        <v>18</v>
      </c>
      <c r="E16528" s="5" t="s">
        <v>23927</v>
      </c>
      <c r="F16528" s="5" t="s">
        <v>23928</v>
      </c>
      <c r="G16528" s="6">
        <v>43600.0</v>
      </c>
    </row>
    <row r="16529" ht="12.75" customHeight="1">
      <c r="A16529" s="5">
        <v>16524.0</v>
      </c>
      <c r="B16529" s="5" t="s">
        <v>23929</v>
      </c>
      <c r="C16529" s="5" t="s">
        <v>14</v>
      </c>
      <c r="D16529" s="5" t="s">
        <v>10</v>
      </c>
      <c r="E16529" s="5" t="s">
        <v>23930</v>
      </c>
      <c r="F16529" s="5" t="s">
        <v>23931</v>
      </c>
      <c r="G16529" s="6">
        <v>43600.0</v>
      </c>
    </row>
    <row r="16530" ht="12.75" customHeight="1">
      <c r="A16530" s="5">
        <v>16525.0</v>
      </c>
      <c r="B16530" s="5" t="s">
        <v>23932</v>
      </c>
      <c r="C16530" s="5" t="s">
        <v>173</v>
      </c>
      <c r="D16530" s="5" t="s">
        <v>10</v>
      </c>
      <c r="E16530" s="5" t="s">
        <v>23933</v>
      </c>
      <c r="F16530" s="5" t="s">
        <v>23934</v>
      </c>
      <c r="G16530" s="6">
        <v>43599.0</v>
      </c>
    </row>
    <row r="16531" ht="12.75" customHeight="1">
      <c r="A16531" s="5">
        <v>16526.0</v>
      </c>
      <c r="B16531" s="5" t="s">
        <v>23935</v>
      </c>
      <c r="C16531" s="5" t="s">
        <v>173</v>
      </c>
      <c r="D16531" s="5" t="s">
        <v>10</v>
      </c>
      <c r="E16531" s="5" t="s">
        <v>23933</v>
      </c>
      <c r="F16531" s="5" t="s">
        <v>23934</v>
      </c>
      <c r="G16531" s="6">
        <v>43599.0</v>
      </c>
    </row>
    <row r="16532" ht="12.75" customHeight="1">
      <c r="A16532" s="5">
        <v>16527.0</v>
      </c>
      <c r="B16532" s="5" t="s">
        <v>23936</v>
      </c>
      <c r="C16532" s="5" t="s">
        <v>297</v>
      </c>
      <c r="D16532" s="5" t="s">
        <v>10</v>
      </c>
      <c r="E16532" s="5" t="s">
        <v>23937</v>
      </c>
      <c r="F16532" s="5" t="s">
        <v>23938</v>
      </c>
      <c r="G16532" s="6">
        <v>43599.0</v>
      </c>
    </row>
    <row r="16533" ht="12.75" customHeight="1">
      <c r="A16533" s="5">
        <v>16528.0</v>
      </c>
      <c r="B16533" s="5" t="s">
        <v>23939</v>
      </c>
      <c r="C16533" s="5" t="s">
        <v>173</v>
      </c>
      <c r="D16533" s="5" t="s">
        <v>10</v>
      </c>
      <c r="E16533" s="5" t="s">
        <v>23937</v>
      </c>
      <c r="F16533" s="5" t="s">
        <v>23938</v>
      </c>
      <c r="G16533" s="6">
        <v>43599.0</v>
      </c>
    </row>
    <row r="16534" ht="12.75" customHeight="1">
      <c r="A16534" s="5">
        <v>16529.0</v>
      </c>
      <c r="B16534" s="5" t="s">
        <v>9203</v>
      </c>
      <c r="C16534" s="5" t="s">
        <v>1305</v>
      </c>
      <c r="D16534" s="5" t="s">
        <v>10</v>
      </c>
      <c r="E16534" s="5" t="s">
        <v>508</v>
      </c>
      <c r="F16534" s="5" t="s">
        <v>509</v>
      </c>
      <c r="G16534" s="6">
        <v>43881.0</v>
      </c>
    </row>
    <row r="16535" ht="12.75" customHeight="1">
      <c r="A16535" s="5">
        <v>16530.0</v>
      </c>
      <c r="B16535" s="5" t="s">
        <v>23940</v>
      </c>
      <c r="C16535" s="5" t="s">
        <v>39</v>
      </c>
      <c r="D16535" s="5" t="s">
        <v>10</v>
      </c>
      <c r="E16535" s="5" t="s">
        <v>23941</v>
      </c>
      <c r="F16535" s="5" t="s">
        <v>23942</v>
      </c>
      <c r="G16535" s="6">
        <v>43599.0</v>
      </c>
    </row>
    <row r="16536" ht="12.75" customHeight="1">
      <c r="A16536" s="5">
        <v>16531.0</v>
      </c>
      <c r="B16536" s="5" t="s">
        <v>23943</v>
      </c>
      <c r="C16536" s="5" t="s">
        <v>28</v>
      </c>
      <c r="D16536" s="5" t="s">
        <v>18</v>
      </c>
      <c r="E16536" s="5" t="s">
        <v>23944</v>
      </c>
      <c r="F16536" s="5" t="s">
        <v>23945</v>
      </c>
      <c r="G16536" s="6">
        <v>43600.0</v>
      </c>
    </row>
    <row r="16537" ht="12.75" customHeight="1">
      <c r="A16537" s="5">
        <v>16532.0</v>
      </c>
      <c r="B16537" s="5" t="s">
        <v>23946</v>
      </c>
      <c r="C16537" s="5" t="s">
        <v>14</v>
      </c>
      <c r="D16537" s="5" t="s">
        <v>10</v>
      </c>
      <c r="E16537" s="5" t="s">
        <v>23947</v>
      </c>
      <c r="F16537" s="5" t="s">
        <v>23948</v>
      </c>
      <c r="G16537" s="6">
        <v>43600.0</v>
      </c>
    </row>
    <row r="16538" ht="12.75" customHeight="1">
      <c r="A16538" s="5">
        <v>16533.0</v>
      </c>
      <c r="B16538" s="5" t="s">
        <v>23949</v>
      </c>
      <c r="C16538" s="5" t="s">
        <v>28</v>
      </c>
      <c r="D16538" s="5" t="s">
        <v>10</v>
      </c>
      <c r="E16538" s="5" t="s">
        <v>794</v>
      </c>
      <c r="F16538" s="5" t="s">
        <v>795</v>
      </c>
      <c r="G16538" s="6">
        <v>43600.0</v>
      </c>
    </row>
    <row r="16539" ht="12.75" customHeight="1">
      <c r="A16539" s="5">
        <v>16534.0</v>
      </c>
      <c r="B16539" s="5" t="s">
        <v>23950</v>
      </c>
      <c r="C16539" s="5" t="s">
        <v>28</v>
      </c>
      <c r="D16539" s="5" t="s">
        <v>10</v>
      </c>
      <c r="E16539" s="5" t="s">
        <v>794</v>
      </c>
      <c r="F16539" s="5" t="s">
        <v>795</v>
      </c>
      <c r="G16539" s="6">
        <v>43600.0</v>
      </c>
    </row>
    <row r="16540" ht="12.75" customHeight="1">
      <c r="A16540" s="5">
        <v>16535.0</v>
      </c>
      <c r="B16540" s="5" t="s">
        <v>23951</v>
      </c>
      <c r="C16540" s="5" t="s">
        <v>1489</v>
      </c>
      <c r="D16540" s="5" t="s">
        <v>10</v>
      </c>
      <c r="E16540" s="5" t="s">
        <v>794</v>
      </c>
      <c r="F16540" s="5" t="s">
        <v>795</v>
      </c>
      <c r="G16540" s="6">
        <v>43600.0</v>
      </c>
    </row>
    <row r="16541" ht="12.75" customHeight="1">
      <c r="A16541" s="5">
        <v>16536.0</v>
      </c>
      <c r="B16541" s="5" t="s">
        <v>23952</v>
      </c>
      <c r="C16541" s="5" t="s">
        <v>28</v>
      </c>
      <c r="D16541" s="5" t="s">
        <v>10</v>
      </c>
      <c r="E16541" s="5" t="s">
        <v>794</v>
      </c>
      <c r="F16541" s="5" t="s">
        <v>795</v>
      </c>
      <c r="G16541" s="6">
        <v>43600.0</v>
      </c>
    </row>
    <row r="16542" ht="12.75" customHeight="1">
      <c r="A16542" s="5">
        <v>16537.0</v>
      </c>
      <c r="B16542" s="5" t="s">
        <v>23953</v>
      </c>
      <c r="C16542" s="5" t="s">
        <v>173</v>
      </c>
      <c r="D16542" s="5" t="s">
        <v>10</v>
      </c>
      <c r="E16542" s="5" t="s">
        <v>23954</v>
      </c>
      <c r="F16542" s="5" t="s">
        <v>23955</v>
      </c>
      <c r="G16542" s="6">
        <v>43599.0</v>
      </c>
    </row>
    <row r="16543" ht="12.75" customHeight="1">
      <c r="A16543" s="5">
        <v>16538.0</v>
      </c>
      <c r="B16543" s="5" t="s">
        <v>23956</v>
      </c>
      <c r="C16543" s="5" t="s">
        <v>173</v>
      </c>
      <c r="D16543" s="5" t="s">
        <v>10</v>
      </c>
      <c r="E16543" s="5" t="s">
        <v>23954</v>
      </c>
      <c r="F16543" s="5" t="s">
        <v>23955</v>
      </c>
      <c r="G16543" s="6">
        <v>43599.0</v>
      </c>
    </row>
    <row r="16544" ht="12.75" customHeight="1">
      <c r="A16544" s="5">
        <v>16539.0</v>
      </c>
      <c r="B16544" s="5" t="s">
        <v>23957</v>
      </c>
      <c r="C16544" s="5" t="s">
        <v>173</v>
      </c>
      <c r="D16544" s="5" t="s">
        <v>10</v>
      </c>
      <c r="E16544" s="5" t="s">
        <v>3731</v>
      </c>
      <c r="F16544" s="5" t="s">
        <v>3732</v>
      </c>
      <c r="G16544" s="6">
        <v>43599.0</v>
      </c>
    </row>
    <row r="16545" ht="12.75" customHeight="1">
      <c r="A16545" s="5">
        <v>16540.0</v>
      </c>
      <c r="B16545" s="5" t="s">
        <v>23958</v>
      </c>
      <c r="C16545" s="5" t="s">
        <v>173</v>
      </c>
      <c r="D16545" s="5" t="s">
        <v>10</v>
      </c>
      <c r="E16545" s="5" t="s">
        <v>23959</v>
      </c>
      <c r="F16545" s="5" t="s">
        <v>23960</v>
      </c>
      <c r="G16545" s="6">
        <v>43599.0</v>
      </c>
    </row>
    <row r="16546" ht="12.75" customHeight="1">
      <c r="A16546" s="5">
        <v>16541.0</v>
      </c>
      <c r="B16546" s="5" t="s">
        <v>23961</v>
      </c>
      <c r="C16546" s="5" t="s">
        <v>9</v>
      </c>
      <c r="D16546" s="5" t="s">
        <v>10</v>
      </c>
      <c r="E16546" s="5" t="s">
        <v>23959</v>
      </c>
      <c r="F16546" s="5" t="s">
        <v>23960</v>
      </c>
      <c r="G16546" s="6">
        <v>43599.0</v>
      </c>
    </row>
    <row r="16547" ht="12.75" customHeight="1">
      <c r="A16547" s="5">
        <v>16542.0</v>
      </c>
      <c r="B16547" s="5" t="s">
        <v>23962</v>
      </c>
      <c r="C16547" s="5" t="s">
        <v>9</v>
      </c>
      <c r="D16547" s="5" t="s">
        <v>10</v>
      </c>
      <c r="E16547" s="5" t="s">
        <v>23959</v>
      </c>
      <c r="F16547" s="5" t="s">
        <v>23960</v>
      </c>
      <c r="G16547" s="6">
        <v>43599.0</v>
      </c>
    </row>
    <row r="16548" ht="12.75" customHeight="1">
      <c r="A16548" s="5">
        <v>16543.0</v>
      </c>
      <c r="B16548" s="5" t="s">
        <v>23963</v>
      </c>
      <c r="C16548" s="5" t="s">
        <v>39</v>
      </c>
      <c r="D16548" s="5" t="s">
        <v>10</v>
      </c>
      <c r="E16548" s="5" t="s">
        <v>23964</v>
      </c>
      <c r="F16548" s="5" t="s">
        <v>23965</v>
      </c>
      <c r="G16548" s="6">
        <v>43599.0</v>
      </c>
    </row>
    <row r="16549" ht="12.75" customHeight="1">
      <c r="A16549" s="5">
        <v>16544.0</v>
      </c>
      <c r="B16549" s="5" t="s">
        <v>23966</v>
      </c>
      <c r="C16549" s="5" t="s">
        <v>1032</v>
      </c>
      <c r="D16549" s="5" t="s">
        <v>10</v>
      </c>
      <c r="E16549" s="5" t="s">
        <v>23967</v>
      </c>
      <c r="F16549" s="5" t="s">
        <v>23968</v>
      </c>
      <c r="G16549" s="6">
        <v>43599.0</v>
      </c>
    </row>
    <row r="16550" ht="12.75" customHeight="1">
      <c r="A16550" s="5">
        <v>16545.0</v>
      </c>
      <c r="B16550" s="5" t="s">
        <v>23969</v>
      </c>
      <c r="C16550" s="5" t="s">
        <v>369</v>
      </c>
      <c r="D16550" s="5" t="s">
        <v>18</v>
      </c>
      <c r="E16550" s="5" t="s">
        <v>23970</v>
      </c>
      <c r="F16550" s="5" t="s">
        <v>23971</v>
      </c>
      <c r="G16550" s="6">
        <v>43600.0</v>
      </c>
    </row>
    <row r="16551" ht="12.75" customHeight="1">
      <c r="A16551" s="5">
        <v>16546.0</v>
      </c>
      <c r="B16551" s="5" t="s">
        <v>23972</v>
      </c>
      <c r="C16551" s="5" t="s">
        <v>14</v>
      </c>
      <c r="D16551" s="5" t="s">
        <v>10</v>
      </c>
      <c r="E16551" s="5" t="s">
        <v>11977</v>
      </c>
      <c r="F16551" s="5" t="s">
        <v>11978</v>
      </c>
      <c r="G16551" s="6">
        <v>43600.0</v>
      </c>
    </row>
    <row r="16552" ht="12.75" customHeight="1">
      <c r="A16552" s="5">
        <v>16547.0</v>
      </c>
      <c r="B16552" s="5" t="s">
        <v>23973</v>
      </c>
      <c r="C16552" s="5" t="s">
        <v>28</v>
      </c>
      <c r="D16552" s="5" t="s">
        <v>18</v>
      </c>
      <c r="E16552" s="5" t="s">
        <v>23974</v>
      </c>
      <c r="F16552" s="5" t="s">
        <v>23975</v>
      </c>
      <c r="G16552" s="6">
        <v>43600.0</v>
      </c>
    </row>
    <row r="16553" ht="12.75" customHeight="1">
      <c r="A16553" s="5">
        <v>16548.0</v>
      </c>
      <c r="B16553" s="5" t="s">
        <v>23976</v>
      </c>
      <c r="C16553" s="5" t="s">
        <v>9</v>
      </c>
      <c r="D16553" s="5" t="s">
        <v>10</v>
      </c>
      <c r="E16553" s="5" t="s">
        <v>1670</v>
      </c>
      <c r="F16553" s="5" t="s">
        <v>1671</v>
      </c>
      <c r="G16553" s="6">
        <v>43600.0</v>
      </c>
    </row>
    <row r="16554" ht="12.75" customHeight="1">
      <c r="A16554" s="5">
        <v>16549.0</v>
      </c>
      <c r="B16554" s="5" t="s">
        <v>23977</v>
      </c>
      <c r="C16554" s="5" t="s">
        <v>9</v>
      </c>
      <c r="D16554" s="5" t="s">
        <v>10</v>
      </c>
      <c r="E16554" s="5" t="s">
        <v>1670</v>
      </c>
      <c r="F16554" s="5" t="s">
        <v>1671</v>
      </c>
      <c r="G16554" s="6">
        <v>43600.0</v>
      </c>
    </row>
    <row r="16555" ht="12.75" customHeight="1">
      <c r="A16555" s="5">
        <v>16550.0</v>
      </c>
      <c r="B16555" s="5" t="s">
        <v>23978</v>
      </c>
      <c r="C16555" s="5" t="s">
        <v>9</v>
      </c>
      <c r="D16555" s="5" t="s">
        <v>10</v>
      </c>
      <c r="E16555" s="5" t="s">
        <v>1670</v>
      </c>
      <c r="F16555" s="5" t="s">
        <v>1671</v>
      </c>
      <c r="G16555" s="6">
        <v>43600.0</v>
      </c>
    </row>
    <row r="16556" ht="12.75" customHeight="1">
      <c r="A16556" s="5">
        <v>16551.0</v>
      </c>
      <c r="B16556" s="5" t="s">
        <v>23979</v>
      </c>
      <c r="C16556" s="5" t="s">
        <v>9</v>
      </c>
      <c r="D16556" s="5" t="s">
        <v>10</v>
      </c>
      <c r="E16556" s="5" t="s">
        <v>1670</v>
      </c>
      <c r="F16556" s="5" t="s">
        <v>1671</v>
      </c>
      <c r="G16556" s="6">
        <v>43600.0</v>
      </c>
    </row>
    <row r="16557" ht="12.75" customHeight="1">
      <c r="A16557" s="5">
        <v>16552.0</v>
      </c>
      <c r="B16557" s="5" t="s">
        <v>23980</v>
      </c>
      <c r="C16557" s="5" t="s">
        <v>9</v>
      </c>
      <c r="D16557" s="5" t="s">
        <v>10</v>
      </c>
      <c r="E16557" s="5" t="s">
        <v>1670</v>
      </c>
      <c r="F16557" s="5" t="s">
        <v>1671</v>
      </c>
      <c r="G16557" s="6">
        <v>43600.0</v>
      </c>
    </row>
    <row r="16558" ht="12.75" customHeight="1">
      <c r="A16558" s="5">
        <v>16553.0</v>
      </c>
      <c r="B16558" s="5" t="s">
        <v>23981</v>
      </c>
      <c r="C16558" s="5" t="s">
        <v>9</v>
      </c>
      <c r="D16558" s="5" t="s">
        <v>10</v>
      </c>
      <c r="E16558" s="5" t="s">
        <v>1670</v>
      </c>
      <c r="F16558" s="5" t="s">
        <v>1671</v>
      </c>
      <c r="G16558" s="6">
        <v>43600.0</v>
      </c>
    </row>
    <row r="16559" ht="12.75" customHeight="1">
      <c r="A16559" s="5">
        <v>16554.0</v>
      </c>
      <c r="B16559" s="5" t="s">
        <v>23982</v>
      </c>
      <c r="C16559" s="5" t="s">
        <v>9</v>
      </c>
      <c r="D16559" s="5" t="s">
        <v>10</v>
      </c>
      <c r="E16559" s="5" t="s">
        <v>1670</v>
      </c>
      <c r="F16559" s="5" t="s">
        <v>1671</v>
      </c>
      <c r="G16559" s="6">
        <v>43600.0</v>
      </c>
    </row>
    <row r="16560" ht="12.75" customHeight="1">
      <c r="A16560" s="5">
        <v>16555.0</v>
      </c>
      <c r="B16560" s="5" t="s">
        <v>23983</v>
      </c>
      <c r="C16560" s="5" t="s">
        <v>9</v>
      </c>
      <c r="D16560" s="5" t="s">
        <v>10</v>
      </c>
      <c r="E16560" s="5" t="s">
        <v>1670</v>
      </c>
      <c r="F16560" s="5" t="s">
        <v>1671</v>
      </c>
      <c r="G16560" s="6">
        <v>43600.0</v>
      </c>
    </row>
    <row r="16561" ht="12.75" customHeight="1">
      <c r="A16561" s="5">
        <v>16556.0</v>
      </c>
      <c r="B16561" s="5" t="s">
        <v>23984</v>
      </c>
      <c r="C16561" s="5" t="s">
        <v>9</v>
      </c>
      <c r="D16561" s="5" t="s">
        <v>10</v>
      </c>
      <c r="E16561" s="5" t="s">
        <v>1670</v>
      </c>
      <c r="F16561" s="5" t="s">
        <v>1671</v>
      </c>
      <c r="G16561" s="6">
        <v>43600.0</v>
      </c>
    </row>
    <row r="16562" ht="12.75" customHeight="1">
      <c r="A16562" s="5">
        <v>16557.0</v>
      </c>
      <c r="B16562" s="5" t="s">
        <v>23985</v>
      </c>
      <c r="C16562" s="5" t="s">
        <v>9</v>
      </c>
      <c r="D16562" s="5" t="s">
        <v>10</v>
      </c>
      <c r="E16562" s="5" t="s">
        <v>1670</v>
      </c>
      <c r="F16562" s="5" t="s">
        <v>1671</v>
      </c>
      <c r="G16562" s="6">
        <v>43600.0</v>
      </c>
    </row>
    <row r="16563" ht="12.75" customHeight="1">
      <c r="A16563" s="5">
        <v>16558.0</v>
      </c>
      <c r="B16563" s="5" t="s">
        <v>23986</v>
      </c>
      <c r="C16563" s="5" t="s">
        <v>9</v>
      </c>
      <c r="D16563" s="5" t="s">
        <v>10</v>
      </c>
      <c r="E16563" s="5" t="s">
        <v>1670</v>
      </c>
      <c r="F16563" s="5" t="s">
        <v>1671</v>
      </c>
      <c r="G16563" s="6">
        <v>43600.0</v>
      </c>
    </row>
    <row r="16564" ht="12.75" customHeight="1">
      <c r="A16564" s="5">
        <v>16559.0</v>
      </c>
      <c r="B16564" s="5" t="s">
        <v>23987</v>
      </c>
      <c r="C16564" s="5" t="s">
        <v>9</v>
      </c>
      <c r="D16564" s="5" t="s">
        <v>10</v>
      </c>
      <c r="E16564" s="5" t="s">
        <v>1670</v>
      </c>
      <c r="F16564" s="5" t="s">
        <v>1671</v>
      </c>
      <c r="G16564" s="6">
        <v>43600.0</v>
      </c>
    </row>
    <row r="16565" ht="12.75" customHeight="1">
      <c r="A16565" s="5">
        <v>16560.0</v>
      </c>
      <c r="B16565" s="5" t="s">
        <v>23988</v>
      </c>
      <c r="C16565" s="5" t="s">
        <v>9</v>
      </c>
      <c r="D16565" s="5" t="s">
        <v>10</v>
      </c>
      <c r="E16565" s="5" t="s">
        <v>1670</v>
      </c>
      <c r="F16565" s="5" t="s">
        <v>1671</v>
      </c>
      <c r="G16565" s="6">
        <v>43600.0</v>
      </c>
    </row>
    <row r="16566" ht="12.75" customHeight="1">
      <c r="A16566" s="5">
        <v>16561.0</v>
      </c>
      <c r="B16566" s="5" t="s">
        <v>23989</v>
      </c>
      <c r="C16566" s="5" t="s">
        <v>9</v>
      </c>
      <c r="D16566" s="5" t="s">
        <v>10</v>
      </c>
      <c r="E16566" s="5" t="s">
        <v>1670</v>
      </c>
      <c r="F16566" s="5" t="s">
        <v>1671</v>
      </c>
      <c r="G16566" s="6">
        <v>43600.0</v>
      </c>
    </row>
    <row r="16567" ht="12.75" customHeight="1">
      <c r="A16567" s="5">
        <v>16562.0</v>
      </c>
      <c r="B16567" s="5" t="s">
        <v>23990</v>
      </c>
      <c r="C16567" s="5" t="s">
        <v>28</v>
      </c>
      <c r="D16567" s="5" t="s">
        <v>10</v>
      </c>
      <c r="E16567" s="5" t="s">
        <v>23991</v>
      </c>
      <c r="F16567" s="5" t="s">
        <v>23992</v>
      </c>
      <c r="G16567" s="6">
        <v>43600.0</v>
      </c>
    </row>
    <row r="16568" ht="12.75" customHeight="1">
      <c r="A16568" s="5">
        <v>16563.0</v>
      </c>
      <c r="B16568" s="5" t="s">
        <v>23993</v>
      </c>
      <c r="C16568" s="5" t="s">
        <v>28</v>
      </c>
      <c r="D16568" s="5" t="s">
        <v>18</v>
      </c>
      <c r="E16568" s="5" t="s">
        <v>23994</v>
      </c>
      <c r="F16568" s="5" t="s">
        <v>23995</v>
      </c>
      <c r="G16568" s="6">
        <v>43600.0</v>
      </c>
    </row>
    <row r="16569" ht="12.75" customHeight="1">
      <c r="A16569" s="5">
        <v>16564.0</v>
      </c>
      <c r="B16569" s="5" t="s">
        <v>23996</v>
      </c>
      <c r="C16569" s="5" t="s">
        <v>9</v>
      </c>
      <c r="D16569" s="5" t="s">
        <v>10</v>
      </c>
      <c r="E16569" s="5" t="s">
        <v>23997</v>
      </c>
      <c r="F16569" s="5" t="s">
        <v>23998</v>
      </c>
      <c r="G16569" s="6">
        <v>43600.0</v>
      </c>
    </row>
    <row r="16570" ht="12.75" customHeight="1">
      <c r="A16570" s="5">
        <v>16565.0</v>
      </c>
      <c r="B16570" s="5" t="s">
        <v>23999</v>
      </c>
      <c r="C16570" s="5" t="s">
        <v>28</v>
      </c>
      <c r="D16570" s="5" t="s">
        <v>18</v>
      </c>
      <c r="E16570" s="5" t="s">
        <v>24000</v>
      </c>
      <c r="F16570" s="5" t="s">
        <v>24001</v>
      </c>
      <c r="G16570" s="6">
        <v>43600.0</v>
      </c>
    </row>
    <row r="16571" ht="12.75" customHeight="1">
      <c r="A16571" s="5">
        <v>16566.0</v>
      </c>
      <c r="B16571" s="5" t="s">
        <v>24002</v>
      </c>
      <c r="C16571" s="5" t="s">
        <v>39</v>
      </c>
      <c r="D16571" s="5" t="s">
        <v>10</v>
      </c>
      <c r="E16571" s="5" t="s">
        <v>1447</v>
      </c>
      <c r="F16571" s="5" t="s">
        <v>1448</v>
      </c>
      <c r="G16571" s="6">
        <v>43600.0</v>
      </c>
    </row>
    <row r="16572" ht="12.75" customHeight="1">
      <c r="A16572" s="5">
        <v>16567.0</v>
      </c>
      <c r="B16572" s="5" t="s">
        <v>24003</v>
      </c>
      <c r="C16572" s="5" t="s">
        <v>28</v>
      </c>
      <c r="D16572" s="5" t="s">
        <v>10</v>
      </c>
      <c r="E16572" s="5" t="s">
        <v>24004</v>
      </c>
      <c r="F16572" s="5" t="s">
        <v>24005</v>
      </c>
      <c r="G16572" s="6">
        <v>43600.0</v>
      </c>
    </row>
    <row r="16573" ht="12.75" customHeight="1">
      <c r="A16573" s="5">
        <v>16568.0</v>
      </c>
      <c r="B16573" s="5" t="s">
        <v>24006</v>
      </c>
      <c r="C16573" s="5" t="s">
        <v>32</v>
      </c>
      <c r="D16573" s="5" t="s">
        <v>10</v>
      </c>
      <c r="E16573" s="5" t="s">
        <v>17941</v>
      </c>
      <c r="F16573" s="5" t="s">
        <v>17942</v>
      </c>
      <c r="G16573" s="6">
        <v>43600.0</v>
      </c>
    </row>
    <row r="16574" ht="12.75" customHeight="1">
      <c r="A16574" s="5">
        <v>16569.0</v>
      </c>
      <c r="B16574" s="5" t="s">
        <v>17940</v>
      </c>
      <c r="C16574" s="5" t="s">
        <v>32</v>
      </c>
      <c r="D16574" s="5" t="s">
        <v>10</v>
      </c>
      <c r="E16574" s="5" t="s">
        <v>17941</v>
      </c>
      <c r="F16574" s="5" t="s">
        <v>17942</v>
      </c>
      <c r="G16574" s="6">
        <v>43600.0</v>
      </c>
    </row>
    <row r="16575" ht="12.75" customHeight="1">
      <c r="A16575" s="5">
        <v>16570.0</v>
      </c>
      <c r="B16575" s="5" t="s">
        <v>24007</v>
      </c>
      <c r="C16575" s="5" t="s">
        <v>32</v>
      </c>
      <c r="D16575" s="5" t="s">
        <v>10</v>
      </c>
      <c r="E16575" s="5" t="s">
        <v>17941</v>
      </c>
      <c r="F16575" s="5" t="s">
        <v>17942</v>
      </c>
      <c r="G16575" s="6">
        <v>43600.0</v>
      </c>
    </row>
    <row r="16576" ht="12.75" customHeight="1">
      <c r="A16576" s="5">
        <v>16571.0</v>
      </c>
      <c r="B16576" s="5" t="s">
        <v>24008</v>
      </c>
      <c r="C16576" s="5" t="s">
        <v>32</v>
      </c>
      <c r="D16576" s="5" t="s">
        <v>10</v>
      </c>
      <c r="E16576" s="5" t="s">
        <v>17941</v>
      </c>
      <c r="F16576" s="5" t="s">
        <v>17942</v>
      </c>
      <c r="G16576" s="6">
        <v>43600.0</v>
      </c>
    </row>
    <row r="16577" ht="12.75" customHeight="1">
      <c r="A16577" s="5">
        <v>16572.0</v>
      </c>
      <c r="B16577" s="5" t="s">
        <v>24009</v>
      </c>
      <c r="C16577" s="5" t="s">
        <v>32</v>
      </c>
      <c r="D16577" s="5" t="s">
        <v>10</v>
      </c>
      <c r="E16577" s="5" t="s">
        <v>17941</v>
      </c>
      <c r="F16577" s="5" t="s">
        <v>17942</v>
      </c>
      <c r="G16577" s="6">
        <v>43600.0</v>
      </c>
    </row>
    <row r="16578" ht="12.75" customHeight="1">
      <c r="A16578" s="5">
        <v>16573.0</v>
      </c>
      <c r="B16578" s="5" t="s">
        <v>24010</v>
      </c>
      <c r="C16578" s="5" t="s">
        <v>32</v>
      </c>
      <c r="D16578" s="5" t="s">
        <v>10</v>
      </c>
      <c r="E16578" s="5" t="s">
        <v>17941</v>
      </c>
      <c r="F16578" s="5" t="s">
        <v>17942</v>
      </c>
      <c r="G16578" s="6">
        <v>43600.0</v>
      </c>
    </row>
    <row r="16579" ht="12.75" customHeight="1">
      <c r="A16579" s="5">
        <v>16574.0</v>
      </c>
      <c r="B16579" s="5" t="s">
        <v>24011</v>
      </c>
      <c r="C16579" s="5" t="s">
        <v>297</v>
      </c>
      <c r="D16579" s="5" t="s">
        <v>10</v>
      </c>
      <c r="E16579" s="5" t="s">
        <v>17941</v>
      </c>
      <c r="F16579" s="5" t="s">
        <v>17942</v>
      </c>
      <c r="G16579" s="6">
        <v>43600.0</v>
      </c>
    </row>
    <row r="16580" ht="12.75" customHeight="1">
      <c r="A16580" s="5">
        <v>16575.0</v>
      </c>
      <c r="B16580" s="5" t="s">
        <v>24012</v>
      </c>
      <c r="C16580" s="5" t="s">
        <v>32</v>
      </c>
      <c r="D16580" s="5" t="s">
        <v>10</v>
      </c>
      <c r="E16580" s="5" t="s">
        <v>17941</v>
      </c>
      <c r="F16580" s="5" t="s">
        <v>17942</v>
      </c>
      <c r="G16580" s="6">
        <v>43600.0</v>
      </c>
    </row>
    <row r="16581" ht="12.75" customHeight="1">
      <c r="A16581" s="5">
        <v>16576.0</v>
      </c>
      <c r="B16581" s="5" t="s">
        <v>24013</v>
      </c>
      <c r="C16581" s="5" t="s">
        <v>32</v>
      </c>
      <c r="D16581" s="5" t="s">
        <v>10</v>
      </c>
      <c r="E16581" s="5" t="s">
        <v>17941</v>
      </c>
      <c r="F16581" s="5" t="s">
        <v>17942</v>
      </c>
      <c r="G16581" s="6">
        <v>43600.0</v>
      </c>
    </row>
    <row r="16582" ht="12.75" customHeight="1">
      <c r="A16582" s="5">
        <v>16577.0</v>
      </c>
      <c r="B16582" s="5" t="s">
        <v>24014</v>
      </c>
      <c r="C16582" s="5" t="s">
        <v>39</v>
      </c>
      <c r="D16582" s="5" t="s">
        <v>10</v>
      </c>
      <c r="E16582" s="5" t="s">
        <v>17941</v>
      </c>
      <c r="F16582" s="5" t="s">
        <v>17942</v>
      </c>
      <c r="G16582" s="6">
        <v>43600.0</v>
      </c>
    </row>
    <row r="16583" ht="12.75" customHeight="1">
      <c r="A16583" s="5">
        <v>16578.0</v>
      </c>
      <c r="B16583" s="5" t="s">
        <v>24015</v>
      </c>
      <c r="C16583" s="5" t="s">
        <v>32</v>
      </c>
      <c r="D16583" s="5" t="s">
        <v>10</v>
      </c>
      <c r="E16583" s="5" t="s">
        <v>17941</v>
      </c>
      <c r="F16583" s="5" t="s">
        <v>17942</v>
      </c>
      <c r="G16583" s="6">
        <v>43600.0</v>
      </c>
    </row>
    <row r="16584" ht="12.75" customHeight="1">
      <c r="A16584" s="5">
        <v>16579.0</v>
      </c>
      <c r="B16584" s="5" t="s">
        <v>14594</v>
      </c>
      <c r="C16584" s="5" t="s">
        <v>28</v>
      </c>
      <c r="D16584" s="5" t="s">
        <v>10</v>
      </c>
      <c r="E16584" s="5" t="s">
        <v>24016</v>
      </c>
      <c r="F16584" s="5" t="s">
        <v>24017</v>
      </c>
      <c r="G16584" s="6">
        <v>43600.0</v>
      </c>
    </row>
    <row r="16585" ht="12.75" customHeight="1">
      <c r="A16585" s="5">
        <v>16580.0</v>
      </c>
      <c r="B16585" s="5" t="s">
        <v>24018</v>
      </c>
      <c r="C16585" s="5" t="s">
        <v>14</v>
      </c>
      <c r="D16585" s="5" t="s">
        <v>10</v>
      </c>
      <c r="E16585" s="5" t="s">
        <v>24019</v>
      </c>
      <c r="F16585" s="5" t="s">
        <v>24020</v>
      </c>
      <c r="G16585" s="6">
        <v>43600.0</v>
      </c>
    </row>
    <row r="16586" ht="12.75" customHeight="1">
      <c r="A16586" s="5">
        <v>16581.0</v>
      </c>
      <c r="B16586" s="5" t="s">
        <v>24021</v>
      </c>
      <c r="C16586" s="5" t="s">
        <v>28</v>
      </c>
      <c r="D16586" s="5" t="s">
        <v>10</v>
      </c>
      <c r="E16586" s="5" t="s">
        <v>24022</v>
      </c>
      <c r="F16586" s="5" t="s">
        <v>24023</v>
      </c>
      <c r="G16586" s="6">
        <v>43600.0</v>
      </c>
    </row>
    <row r="16587" ht="12.75" customHeight="1">
      <c r="A16587" s="5">
        <v>16582.0</v>
      </c>
      <c r="B16587" s="5" t="s">
        <v>24024</v>
      </c>
      <c r="C16587" s="5" t="s">
        <v>1736</v>
      </c>
      <c r="D16587" s="5" t="s">
        <v>10</v>
      </c>
      <c r="E16587" s="5" t="s">
        <v>24025</v>
      </c>
      <c r="F16587" s="5" t="s">
        <v>24026</v>
      </c>
      <c r="G16587" s="6">
        <v>43600.0</v>
      </c>
    </row>
    <row r="16588" ht="12.75" customHeight="1">
      <c r="A16588" s="5">
        <v>16583.0</v>
      </c>
      <c r="B16588" s="5" t="s">
        <v>14498</v>
      </c>
      <c r="C16588" s="5" t="s">
        <v>28</v>
      </c>
      <c r="D16588" s="5" t="s">
        <v>10</v>
      </c>
      <c r="E16588" s="5" t="s">
        <v>24027</v>
      </c>
      <c r="F16588" s="5" t="s">
        <v>24028</v>
      </c>
      <c r="G16588" s="6">
        <v>43600.0</v>
      </c>
    </row>
    <row r="16589" ht="12.75" customHeight="1">
      <c r="A16589" s="5">
        <v>16584.0</v>
      </c>
      <c r="B16589" s="5" t="s">
        <v>24029</v>
      </c>
      <c r="C16589" s="5" t="s">
        <v>1305</v>
      </c>
      <c r="D16589" s="5" t="s">
        <v>10</v>
      </c>
      <c r="E16589" s="5" t="s">
        <v>12211</v>
      </c>
      <c r="F16589" s="5" t="s">
        <v>12212</v>
      </c>
      <c r="G16589" s="6">
        <v>43600.0</v>
      </c>
    </row>
    <row r="16590" ht="12.75" customHeight="1">
      <c r="A16590" s="5">
        <v>16585.0</v>
      </c>
      <c r="B16590" s="5" t="s">
        <v>24030</v>
      </c>
      <c r="C16590" s="5" t="s">
        <v>705</v>
      </c>
      <c r="D16590" s="5" t="s">
        <v>10</v>
      </c>
      <c r="E16590" s="5" t="s">
        <v>813</v>
      </c>
      <c r="F16590" s="5" t="s">
        <v>814</v>
      </c>
      <c r="G16590" s="6">
        <v>43600.0</v>
      </c>
    </row>
    <row r="16591" ht="12.75" customHeight="1">
      <c r="A16591" s="5">
        <v>16586.0</v>
      </c>
      <c r="B16591" s="5" t="s">
        <v>24031</v>
      </c>
      <c r="C16591" s="5" t="s">
        <v>28</v>
      </c>
      <c r="D16591" s="5" t="s">
        <v>10</v>
      </c>
      <c r="E16591" s="5" t="s">
        <v>813</v>
      </c>
      <c r="F16591" s="5" t="s">
        <v>814</v>
      </c>
      <c r="G16591" s="6">
        <v>43600.0</v>
      </c>
    </row>
    <row r="16592" ht="12.75" customHeight="1">
      <c r="A16592" s="5">
        <v>16587.0</v>
      </c>
      <c r="B16592" s="5" t="s">
        <v>24032</v>
      </c>
      <c r="C16592" s="5" t="s">
        <v>28</v>
      </c>
      <c r="D16592" s="5" t="s">
        <v>10</v>
      </c>
      <c r="E16592" s="5" t="s">
        <v>813</v>
      </c>
      <c r="F16592" s="5" t="s">
        <v>814</v>
      </c>
      <c r="G16592" s="6">
        <v>43600.0</v>
      </c>
    </row>
    <row r="16593" ht="12.75" customHeight="1">
      <c r="A16593" s="5">
        <v>16588.0</v>
      </c>
      <c r="B16593" s="5" t="s">
        <v>24033</v>
      </c>
      <c r="C16593" s="5" t="s">
        <v>369</v>
      </c>
      <c r="D16593" s="5" t="s">
        <v>10</v>
      </c>
      <c r="E16593" s="5" t="s">
        <v>813</v>
      </c>
      <c r="F16593" s="5" t="s">
        <v>814</v>
      </c>
      <c r="G16593" s="6">
        <v>43600.0</v>
      </c>
    </row>
    <row r="16594" ht="12.75" customHeight="1">
      <c r="A16594" s="5">
        <v>16589.0</v>
      </c>
      <c r="B16594" s="5" t="s">
        <v>24034</v>
      </c>
      <c r="C16594" s="5" t="s">
        <v>39</v>
      </c>
      <c r="D16594" s="5" t="s">
        <v>10</v>
      </c>
      <c r="E16594" s="5" t="s">
        <v>813</v>
      </c>
      <c r="F16594" s="5" t="s">
        <v>814</v>
      </c>
      <c r="G16594" s="6">
        <v>43600.0</v>
      </c>
    </row>
    <row r="16595" ht="12.75" customHeight="1">
      <c r="A16595" s="5">
        <v>16590.0</v>
      </c>
      <c r="B16595" s="5" t="s">
        <v>24035</v>
      </c>
      <c r="C16595" s="5" t="s">
        <v>28</v>
      </c>
      <c r="D16595" s="5" t="s">
        <v>10</v>
      </c>
      <c r="E16595" s="5" t="s">
        <v>813</v>
      </c>
      <c r="F16595" s="5" t="s">
        <v>814</v>
      </c>
      <c r="G16595" s="6">
        <v>43600.0</v>
      </c>
    </row>
    <row r="16596" ht="12.75" customHeight="1">
      <c r="A16596" s="5">
        <v>16591.0</v>
      </c>
      <c r="B16596" s="5" t="s">
        <v>24036</v>
      </c>
      <c r="C16596" s="5" t="s">
        <v>28</v>
      </c>
      <c r="D16596" s="5" t="s">
        <v>10</v>
      </c>
      <c r="E16596" s="5" t="s">
        <v>813</v>
      </c>
      <c r="F16596" s="5" t="s">
        <v>814</v>
      </c>
      <c r="G16596" s="6">
        <v>43600.0</v>
      </c>
    </row>
    <row r="16597" ht="12.75" customHeight="1">
      <c r="A16597" s="5">
        <v>16592.0</v>
      </c>
      <c r="B16597" s="5" t="s">
        <v>24037</v>
      </c>
      <c r="C16597" s="5" t="s">
        <v>28</v>
      </c>
      <c r="D16597" s="5" t="s">
        <v>10</v>
      </c>
      <c r="E16597" s="5" t="s">
        <v>813</v>
      </c>
      <c r="F16597" s="5" t="s">
        <v>814</v>
      </c>
      <c r="G16597" s="6">
        <v>43600.0</v>
      </c>
    </row>
    <row r="16598" ht="12.75" customHeight="1">
      <c r="A16598" s="5">
        <v>16593.0</v>
      </c>
      <c r="B16598" s="5" t="s">
        <v>24038</v>
      </c>
      <c r="C16598" s="5" t="s">
        <v>28</v>
      </c>
      <c r="D16598" s="5" t="s">
        <v>10</v>
      </c>
      <c r="E16598" s="5" t="s">
        <v>813</v>
      </c>
      <c r="F16598" s="5" t="s">
        <v>814</v>
      </c>
      <c r="G16598" s="6">
        <v>43600.0</v>
      </c>
    </row>
    <row r="16599" ht="12.75" customHeight="1">
      <c r="A16599" s="5">
        <v>16594.0</v>
      </c>
      <c r="B16599" s="5" t="s">
        <v>24039</v>
      </c>
      <c r="C16599" s="5" t="s">
        <v>28</v>
      </c>
      <c r="D16599" s="5" t="s">
        <v>10</v>
      </c>
      <c r="E16599" s="5" t="s">
        <v>813</v>
      </c>
      <c r="F16599" s="5" t="s">
        <v>814</v>
      </c>
      <c r="G16599" s="6">
        <v>43600.0</v>
      </c>
    </row>
    <row r="16600" ht="12.75" customHeight="1">
      <c r="A16600" s="5">
        <v>16595.0</v>
      </c>
      <c r="B16600" s="5" t="s">
        <v>24040</v>
      </c>
      <c r="C16600" s="5" t="s">
        <v>28</v>
      </c>
      <c r="D16600" s="5" t="s">
        <v>10</v>
      </c>
      <c r="E16600" s="5" t="s">
        <v>813</v>
      </c>
      <c r="F16600" s="5" t="s">
        <v>814</v>
      </c>
      <c r="G16600" s="6">
        <v>43600.0</v>
      </c>
    </row>
    <row r="16601" ht="12.75" customHeight="1">
      <c r="A16601" s="5">
        <v>16596.0</v>
      </c>
      <c r="B16601" s="5" t="s">
        <v>24041</v>
      </c>
      <c r="C16601" s="5" t="s">
        <v>28</v>
      </c>
      <c r="D16601" s="5" t="s">
        <v>10</v>
      </c>
      <c r="E16601" s="5" t="s">
        <v>813</v>
      </c>
      <c r="F16601" s="5" t="s">
        <v>814</v>
      </c>
      <c r="G16601" s="6">
        <v>43600.0</v>
      </c>
    </row>
    <row r="16602" ht="12.75" customHeight="1">
      <c r="A16602" s="5">
        <v>16597.0</v>
      </c>
      <c r="B16602" s="5" t="s">
        <v>24042</v>
      </c>
      <c r="C16602" s="5" t="s">
        <v>28</v>
      </c>
      <c r="D16602" s="5" t="s">
        <v>10</v>
      </c>
      <c r="E16602" s="5" t="s">
        <v>813</v>
      </c>
      <c r="F16602" s="5" t="s">
        <v>814</v>
      </c>
      <c r="G16602" s="6">
        <v>43600.0</v>
      </c>
    </row>
    <row r="16603" ht="12.75" customHeight="1">
      <c r="A16603" s="5">
        <v>16598.0</v>
      </c>
      <c r="B16603" s="5" t="s">
        <v>24043</v>
      </c>
      <c r="C16603" s="5" t="s">
        <v>28</v>
      </c>
      <c r="D16603" s="5" t="s">
        <v>10</v>
      </c>
      <c r="E16603" s="5" t="s">
        <v>813</v>
      </c>
      <c r="F16603" s="5" t="s">
        <v>814</v>
      </c>
      <c r="G16603" s="6">
        <v>43600.0</v>
      </c>
    </row>
    <row r="16604" ht="12.75" customHeight="1">
      <c r="A16604" s="5">
        <v>16599.0</v>
      </c>
      <c r="B16604" s="5" t="s">
        <v>24044</v>
      </c>
      <c r="C16604" s="5" t="s">
        <v>28</v>
      </c>
      <c r="D16604" s="5" t="s">
        <v>10</v>
      </c>
      <c r="E16604" s="5" t="s">
        <v>813</v>
      </c>
      <c r="F16604" s="5" t="s">
        <v>814</v>
      </c>
      <c r="G16604" s="6">
        <v>43600.0</v>
      </c>
    </row>
    <row r="16605" ht="12.75" customHeight="1">
      <c r="A16605" s="5">
        <v>16600.0</v>
      </c>
      <c r="B16605" s="5" t="s">
        <v>24045</v>
      </c>
      <c r="C16605" s="5" t="s">
        <v>28</v>
      </c>
      <c r="D16605" s="5" t="s">
        <v>10</v>
      </c>
      <c r="E16605" s="5" t="s">
        <v>813</v>
      </c>
      <c r="F16605" s="5" t="s">
        <v>814</v>
      </c>
      <c r="G16605" s="6">
        <v>43600.0</v>
      </c>
    </row>
    <row r="16606" ht="12.75" customHeight="1">
      <c r="A16606" s="5">
        <v>16601.0</v>
      </c>
      <c r="B16606" s="5" t="s">
        <v>24046</v>
      </c>
      <c r="C16606" s="5" t="s">
        <v>28</v>
      </c>
      <c r="D16606" s="5" t="s">
        <v>10</v>
      </c>
      <c r="E16606" s="5" t="s">
        <v>813</v>
      </c>
      <c r="F16606" s="5" t="s">
        <v>814</v>
      </c>
      <c r="G16606" s="6">
        <v>43600.0</v>
      </c>
    </row>
    <row r="16607" ht="12.75" customHeight="1">
      <c r="A16607" s="5">
        <v>16602.0</v>
      </c>
      <c r="B16607" s="5" t="s">
        <v>24047</v>
      </c>
      <c r="C16607" s="5" t="s">
        <v>28</v>
      </c>
      <c r="D16607" s="5" t="s">
        <v>10</v>
      </c>
      <c r="E16607" s="5" t="s">
        <v>813</v>
      </c>
      <c r="F16607" s="5" t="s">
        <v>814</v>
      </c>
      <c r="G16607" s="6">
        <v>43600.0</v>
      </c>
    </row>
    <row r="16608" ht="12.75" customHeight="1">
      <c r="A16608" s="5">
        <v>16603.0</v>
      </c>
      <c r="B16608" s="5" t="s">
        <v>24048</v>
      </c>
      <c r="C16608" s="5" t="s">
        <v>28</v>
      </c>
      <c r="D16608" s="5" t="s">
        <v>10</v>
      </c>
      <c r="E16608" s="5" t="s">
        <v>813</v>
      </c>
      <c r="F16608" s="5" t="s">
        <v>814</v>
      </c>
      <c r="G16608" s="6">
        <v>43600.0</v>
      </c>
    </row>
    <row r="16609" ht="12.75" customHeight="1">
      <c r="A16609" s="5">
        <v>16604.0</v>
      </c>
      <c r="B16609" s="5" t="s">
        <v>24049</v>
      </c>
      <c r="C16609" s="5" t="s">
        <v>28</v>
      </c>
      <c r="D16609" s="5" t="s">
        <v>10</v>
      </c>
      <c r="E16609" s="5" t="s">
        <v>813</v>
      </c>
      <c r="F16609" s="5" t="s">
        <v>814</v>
      </c>
      <c r="G16609" s="6">
        <v>43600.0</v>
      </c>
    </row>
    <row r="16610" ht="12.75" customHeight="1">
      <c r="A16610" s="5">
        <v>16605.0</v>
      </c>
      <c r="B16610" s="5" t="s">
        <v>24050</v>
      </c>
      <c r="C16610" s="5" t="s">
        <v>28</v>
      </c>
      <c r="D16610" s="5" t="s">
        <v>10</v>
      </c>
      <c r="E16610" s="5" t="s">
        <v>813</v>
      </c>
      <c r="F16610" s="5" t="s">
        <v>814</v>
      </c>
      <c r="G16610" s="6">
        <v>43600.0</v>
      </c>
    </row>
    <row r="16611" ht="12.75" customHeight="1">
      <c r="A16611" s="5">
        <v>16606.0</v>
      </c>
      <c r="B16611" s="5" t="s">
        <v>24051</v>
      </c>
      <c r="C16611" s="5" t="s">
        <v>28</v>
      </c>
      <c r="D16611" s="5" t="s">
        <v>10</v>
      </c>
      <c r="E16611" s="5" t="s">
        <v>813</v>
      </c>
      <c r="F16611" s="5" t="s">
        <v>814</v>
      </c>
      <c r="G16611" s="6">
        <v>43600.0</v>
      </c>
    </row>
    <row r="16612" ht="12.75" customHeight="1">
      <c r="A16612" s="5">
        <v>16607.0</v>
      </c>
      <c r="B16612" s="5" t="s">
        <v>24052</v>
      </c>
      <c r="C16612" s="5" t="s">
        <v>28</v>
      </c>
      <c r="D16612" s="5" t="s">
        <v>10</v>
      </c>
      <c r="E16612" s="5" t="s">
        <v>813</v>
      </c>
      <c r="F16612" s="5" t="s">
        <v>814</v>
      </c>
      <c r="G16612" s="6">
        <v>43600.0</v>
      </c>
    </row>
    <row r="16613" ht="12.75" customHeight="1">
      <c r="A16613" s="5">
        <v>16608.0</v>
      </c>
      <c r="B16613" s="5" t="s">
        <v>24053</v>
      </c>
      <c r="C16613" s="5" t="s">
        <v>28</v>
      </c>
      <c r="D16613" s="5" t="s">
        <v>10</v>
      </c>
      <c r="E16613" s="5" t="s">
        <v>813</v>
      </c>
      <c r="F16613" s="5" t="s">
        <v>814</v>
      </c>
      <c r="G16613" s="6">
        <v>43600.0</v>
      </c>
    </row>
    <row r="16614" ht="12.75" customHeight="1">
      <c r="A16614" s="5">
        <v>16609.0</v>
      </c>
      <c r="B16614" s="5" t="s">
        <v>24054</v>
      </c>
      <c r="C16614" s="5" t="s">
        <v>28</v>
      </c>
      <c r="D16614" s="5" t="s">
        <v>10</v>
      </c>
      <c r="E16614" s="5" t="s">
        <v>813</v>
      </c>
      <c r="F16614" s="5" t="s">
        <v>814</v>
      </c>
      <c r="G16614" s="6">
        <v>43600.0</v>
      </c>
    </row>
    <row r="16615" ht="12.75" customHeight="1">
      <c r="A16615" s="5">
        <v>16610.0</v>
      </c>
      <c r="B16615" s="5" t="s">
        <v>24055</v>
      </c>
      <c r="C16615" s="5" t="s">
        <v>28</v>
      </c>
      <c r="D16615" s="5" t="s">
        <v>10</v>
      </c>
      <c r="E16615" s="5" t="s">
        <v>813</v>
      </c>
      <c r="F16615" s="5" t="s">
        <v>814</v>
      </c>
      <c r="G16615" s="6">
        <v>43600.0</v>
      </c>
    </row>
    <row r="16616" ht="12.75" customHeight="1">
      <c r="A16616" s="5">
        <v>16611.0</v>
      </c>
      <c r="B16616" s="5" t="s">
        <v>24056</v>
      </c>
      <c r="C16616" s="5" t="s">
        <v>39</v>
      </c>
      <c r="D16616" s="5" t="s">
        <v>10</v>
      </c>
      <c r="E16616" s="5" t="s">
        <v>813</v>
      </c>
      <c r="F16616" s="5" t="s">
        <v>814</v>
      </c>
      <c r="G16616" s="6">
        <v>43600.0</v>
      </c>
    </row>
    <row r="16617" ht="12.75" customHeight="1">
      <c r="A16617" s="5">
        <v>16612.0</v>
      </c>
      <c r="B16617" s="5" t="s">
        <v>24057</v>
      </c>
      <c r="C16617" s="5" t="s">
        <v>369</v>
      </c>
      <c r="D16617" s="5" t="s">
        <v>10</v>
      </c>
      <c r="E16617" s="5" t="s">
        <v>813</v>
      </c>
      <c r="F16617" s="5" t="s">
        <v>814</v>
      </c>
      <c r="G16617" s="6">
        <v>43600.0</v>
      </c>
    </row>
    <row r="16618" ht="12.75" customHeight="1">
      <c r="A16618" s="5">
        <v>16613.0</v>
      </c>
      <c r="B16618" s="5" t="s">
        <v>24058</v>
      </c>
      <c r="C16618" s="5" t="s">
        <v>173</v>
      </c>
      <c r="D16618" s="5" t="s">
        <v>10</v>
      </c>
      <c r="E16618" s="5" t="s">
        <v>813</v>
      </c>
      <c r="F16618" s="5" t="s">
        <v>814</v>
      </c>
      <c r="G16618" s="6">
        <v>43600.0</v>
      </c>
    </row>
    <row r="16619" ht="12.75" customHeight="1">
      <c r="A16619" s="5">
        <v>16614.0</v>
      </c>
      <c r="B16619" s="5" t="s">
        <v>24059</v>
      </c>
      <c r="C16619" s="5" t="s">
        <v>28</v>
      </c>
      <c r="D16619" s="5" t="s">
        <v>10</v>
      </c>
      <c r="E16619" s="5" t="s">
        <v>813</v>
      </c>
      <c r="F16619" s="5" t="s">
        <v>814</v>
      </c>
      <c r="G16619" s="6">
        <v>43600.0</v>
      </c>
    </row>
    <row r="16620" ht="12.75" customHeight="1">
      <c r="A16620" s="5">
        <v>16615.0</v>
      </c>
      <c r="B16620" s="5" t="s">
        <v>24060</v>
      </c>
      <c r="C16620" s="5" t="s">
        <v>28</v>
      </c>
      <c r="D16620" s="5" t="s">
        <v>10</v>
      </c>
      <c r="E16620" s="5" t="s">
        <v>813</v>
      </c>
      <c r="F16620" s="5" t="s">
        <v>814</v>
      </c>
      <c r="G16620" s="6">
        <v>43600.0</v>
      </c>
    </row>
    <row r="16621" ht="12.75" customHeight="1">
      <c r="A16621" s="5">
        <v>16616.0</v>
      </c>
      <c r="B16621" s="5" t="s">
        <v>24061</v>
      </c>
      <c r="C16621" s="5" t="s">
        <v>28</v>
      </c>
      <c r="D16621" s="5" t="s">
        <v>10</v>
      </c>
      <c r="E16621" s="5" t="s">
        <v>813</v>
      </c>
      <c r="F16621" s="5" t="s">
        <v>814</v>
      </c>
      <c r="G16621" s="6">
        <v>43600.0</v>
      </c>
    </row>
    <row r="16622" ht="12.75" customHeight="1">
      <c r="A16622" s="5">
        <v>16617.0</v>
      </c>
      <c r="B16622" s="5" t="s">
        <v>24062</v>
      </c>
      <c r="C16622" s="5" t="s">
        <v>28</v>
      </c>
      <c r="D16622" s="5" t="s">
        <v>10</v>
      </c>
      <c r="E16622" s="5" t="s">
        <v>813</v>
      </c>
      <c r="F16622" s="5" t="s">
        <v>814</v>
      </c>
      <c r="G16622" s="6">
        <v>43600.0</v>
      </c>
    </row>
    <row r="16623" ht="12.75" customHeight="1">
      <c r="A16623" s="5">
        <v>16618.0</v>
      </c>
      <c r="B16623" s="5" t="s">
        <v>24063</v>
      </c>
      <c r="C16623" s="5" t="s">
        <v>28</v>
      </c>
      <c r="D16623" s="5" t="s">
        <v>10</v>
      </c>
      <c r="E16623" s="5" t="s">
        <v>813</v>
      </c>
      <c r="F16623" s="5" t="s">
        <v>814</v>
      </c>
      <c r="G16623" s="6">
        <v>43600.0</v>
      </c>
    </row>
    <row r="16624" ht="12.75" customHeight="1">
      <c r="A16624" s="5">
        <v>16619.0</v>
      </c>
      <c r="B16624" s="5" t="s">
        <v>24064</v>
      </c>
      <c r="C16624" s="5" t="s">
        <v>28</v>
      </c>
      <c r="D16624" s="5" t="s">
        <v>10</v>
      </c>
      <c r="E16624" s="5" t="s">
        <v>813</v>
      </c>
      <c r="F16624" s="5" t="s">
        <v>814</v>
      </c>
      <c r="G16624" s="6">
        <v>43600.0</v>
      </c>
    </row>
    <row r="16625" ht="12.75" customHeight="1">
      <c r="A16625" s="5">
        <v>16620.0</v>
      </c>
      <c r="B16625" s="5" t="s">
        <v>24065</v>
      </c>
      <c r="C16625" s="5" t="s">
        <v>28</v>
      </c>
      <c r="D16625" s="5" t="s">
        <v>10</v>
      </c>
      <c r="E16625" s="5" t="s">
        <v>813</v>
      </c>
      <c r="F16625" s="5" t="s">
        <v>814</v>
      </c>
      <c r="G16625" s="6">
        <v>43600.0</v>
      </c>
    </row>
    <row r="16626" ht="12.75" customHeight="1">
      <c r="A16626" s="5">
        <v>16621.0</v>
      </c>
      <c r="B16626" s="5" t="s">
        <v>24066</v>
      </c>
      <c r="C16626" s="5" t="s">
        <v>28</v>
      </c>
      <c r="D16626" s="5" t="s">
        <v>10</v>
      </c>
      <c r="E16626" s="5" t="s">
        <v>813</v>
      </c>
      <c r="F16626" s="5" t="s">
        <v>814</v>
      </c>
      <c r="G16626" s="6">
        <v>43600.0</v>
      </c>
    </row>
    <row r="16627" ht="12.75" customHeight="1">
      <c r="A16627" s="5">
        <v>16622.0</v>
      </c>
      <c r="B16627" s="5" t="s">
        <v>24067</v>
      </c>
      <c r="C16627" s="5" t="s">
        <v>28</v>
      </c>
      <c r="D16627" s="5" t="s">
        <v>10</v>
      </c>
      <c r="E16627" s="5" t="s">
        <v>813</v>
      </c>
      <c r="F16627" s="5" t="s">
        <v>814</v>
      </c>
      <c r="G16627" s="6">
        <v>43600.0</v>
      </c>
    </row>
    <row r="16628" ht="12.75" customHeight="1">
      <c r="A16628" s="5">
        <v>16623.0</v>
      </c>
      <c r="B16628" s="5" t="s">
        <v>24068</v>
      </c>
      <c r="C16628" s="5" t="s">
        <v>28</v>
      </c>
      <c r="D16628" s="5" t="s">
        <v>10</v>
      </c>
      <c r="E16628" s="5" t="s">
        <v>813</v>
      </c>
      <c r="F16628" s="5" t="s">
        <v>814</v>
      </c>
      <c r="G16628" s="6">
        <v>43600.0</v>
      </c>
    </row>
    <row r="16629" ht="12.75" customHeight="1">
      <c r="A16629" s="5">
        <v>16624.0</v>
      </c>
      <c r="B16629" s="5" t="s">
        <v>24069</v>
      </c>
      <c r="C16629" s="5" t="s">
        <v>28</v>
      </c>
      <c r="D16629" s="5" t="s">
        <v>10</v>
      </c>
      <c r="E16629" s="5" t="s">
        <v>813</v>
      </c>
      <c r="F16629" s="5" t="s">
        <v>814</v>
      </c>
      <c r="G16629" s="6">
        <v>43600.0</v>
      </c>
    </row>
    <row r="16630" ht="12.75" customHeight="1">
      <c r="A16630" s="5">
        <v>16625.0</v>
      </c>
      <c r="B16630" s="5" t="s">
        <v>24070</v>
      </c>
      <c r="C16630" s="5" t="s">
        <v>28</v>
      </c>
      <c r="D16630" s="5" t="s">
        <v>10</v>
      </c>
      <c r="E16630" s="5" t="s">
        <v>813</v>
      </c>
      <c r="F16630" s="5" t="s">
        <v>814</v>
      </c>
      <c r="G16630" s="6">
        <v>43600.0</v>
      </c>
    </row>
    <row r="16631" ht="12.75" customHeight="1">
      <c r="A16631" s="5">
        <v>16626.0</v>
      </c>
      <c r="B16631" s="5" t="s">
        <v>24071</v>
      </c>
      <c r="C16631" s="5" t="s">
        <v>28</v>
      </c>
      <c r="D16631" s="5" t="s">
        <v>10</v>
      </c>
      <c r="E16631" s="5" t="s">
        <v>813</v>
      </c>
      <c r="F16631" s="5" t="s">
        <v>814</v>
      </c>
      <c r="G16631" s="6">
        <v>43600.0</v>
      </c>
    </row>
    <row r="16632" ht="12.75" customHeight="1">
      <c r="A16632" s="5">
        <v>16627.0</v>
      </c>
      <c r="B16632" s="5" t="s">
        <v>24072</v>
      </c>
      <c r="C16632" s="5" t="s">
        <v>28</v>
      </c>
      <c r="D16632" s="5" t="s">
        <v>10</v>
      </c>
      <c r="E16632" s="5" t="s">
        <v>813</v>
      </c>
      <c r="F16632" s="5" t="s">
        <v>814</v>
      </c>
      <c r="G16632" s="6">
        <v>43600.0</v>
      </c>
    </row>
    <row r="16633" ht="12.75" customHeight="1">
      <c r="A16633" s="5">
        <v>16628.0</v>
      </c>
      <c r="B16633" s="5" t="s">
        <v>24073</v>
      </c>
      <c r="C16633" s="5" t="s">
        <v>28</v>
      </c>
      <c r="D16633" s="5" t="s">
        <v>10</v>
      </c>
      <c r="E16633" s="5" t="s">
        <v>813</v>
      </c>
      <c r="F16633" s="5" t="s">
        <v>814</v>
      </c>
      <c r="G16633" s="6">
        <v>43600.0</v>
      </c>
    </row>
    <row r="16634" ht="12.75" customHeight="1">
      <c r="A16634" s="5">
        <v>16629.0</v>
      </c>
      <c r="B16634" s="5" t="s">
        <v>24074</v>
      </c>
      <c r="C16634" s="5" t="s">
        <v>28</v>
      </c>
      <c r="D16634" s="5" t="s">
        <v>10</v>
      </c>
      <c r="E16634" s="5" t="s">
        <v>813</v>
      </c>
      <c r="F16634" s="5" t="s">
        <v>814</v>
      </c>
      <c r="G16634" s="6">
        <v>43600.0</v>
      </c>
    </row>
    <row r="16635" ht="12.75" customHeight="1">
      <c r="A16635" s="5">
        <v>16630.0</v>
      </c>
      <c r="B16635" s="5" t="s">
        <v>24075</v>
      </c>
      <c r="C16635" s="5" t="s">
        <v>28</v>
      </c>
      <c r="D16635" s="5" t="s">
        <v>10</v>
      </c>
      <c r="E16635" s="5" t="s">
        <v>813</v>
      </c>
      <c r="F16635" s="5" t="s">
        <v>814</v>
      </c>
      <c r="G16635" s="6">
        <v>43600.0</v>
      </c>
    </row>
    <row r="16636" ht="12.75" customHeight="1">
      <c r="A16636" s="5">
        <v>16631.0</v>
      </c>
      <c r="B16636" s="5" t="s">
        <v>24076</v>
      </c>
      <c r="C16636" s="5" t="s">
        <v>772</v>
      </c>
      <c r="D16636" s="5" t="s">
        <v>10</v>
      </c>
      <c r="E16636" s="5" t="s">
        <v>813</v>
      </c>
      <c r="F16636" s="5" t="s">
        <v>814</v>
      </c>
      <c r="G16636" s="6">
        <v>43600.0</v>
      </c>
    </row>
    <row r="16637" ht="12.75" customHeight="1">
      <c r="A16637" s="5">
        <v>16632.0</v>
      </c>
      <c r="B16637" s="5" t="s">
        <v>24077</v>
      </c>
      <c r="C16637" s="5" t="s">
        <v>28</v>
      </c>
      <c r="D16637" s="5" t="s">
        <v>10</v>
      </c>
      <c r="E16637" s="5" t="s">
        <v>813</v>
      </c>
      <c r="F16637" s="5" t="s">
        <v>814</v>
      </c>
      <c r="G16637" s="6">
        <v>43600.0</v>
      </c>
    </row>
    <row r="16638" ht="12.75" customHeight="1">
      <c r="A16638" s="5">
        <v>16633.0</v>
      </c>
      <c r="B16638" s="5" t="s">
        <v>24078</v>
      </c>
      <c r="C16638" s="5" t="s">
        <v>28</v>
      </c>
      <c r="D16638" s="5" t="s">
        <v>10</v>
      </c>
      <c r="E16638" s="5" t="s">
        <v>813</v>
      </c>
      <c r="F16638" s="5" t="s">
        <v>814</v>
      </c>
      <c r="G16638" s="6">
        <v>43600.0</v>
      </c>
    </row>
    <row r="16639" ht="12.75" customHeight="1">
      <c r="A16639" s="5">
        <v>16634.0</v>
      </c>
      <c r="B16639" s="5" t="s">
        <v>24079</v>
      </c>
      <c r="C16639" s="5" t="s">
        <v>28</v>
      </c>
      <c r="D16639" s="5" t="s">
        <v>10</v>
      </c>
      <c r="E16639" s="5" t="s">
        <v>813</v>
      </c>
      <c r="F16639" s="5" t="s">
        <v>814</v>
      </c>
      <c r="G16639" s="6">
        <v>43600.0</v>
      </c>
    </row>
    <row r="16640" ht="12.75" customHeight="1">
      <c r="A16640" s="5">
        <v>16635.0</v>
      </c>
      <c r="B16640" s="5" t="s">
        <v>24080</v>
      </c>
      <c r="C16640" s="5" t="s">
        <v>28</v>
      </c>
      <c r="D16640" s="5" t="s">
        <v>10</v>
      </c>
      <c r="E16640" s="5" t="s">
        <v>813</v>
      </c>
      <c r="F16640" s="5" t="s">
        <v>814</v>
      </c>
      <c r="G16640" s="6">
        <v>43600.0</v>
      </c>
    </row>
    <row r="16641" ht="12.75" customHeight="1">
      <c r="A16641" s="5">
        <v>16636.0</v>
      </c>
      <c r="B16641" s="5" t="s">
        <v>24081</v>
      </c>
      <c r="C16641" s="5" t="s">
        <v>28</v>
      </c>
      <c r="D16641" s="5" t="s">
        <v>10</v>
      </c>
      <c r="E16641" s="5" t="s">
        <v>813</v>
      </c>
      <c r="F16641" s="5" t="s">
        <v>814</v>
      </c>
      <c r="G16641" s="6">
        <v>43600.0</v>
      </c>
    </row>
    <row r="16642" ht="12.75" customHeight="1">
      <c r="A16642" s="5">
        <v>16637.0</v>
      </c>
      <c r="B16642" s="5" t="s">
        <v>24082</v>
      </c>
      <c r="C16642" s="5" t="s">
        <v>28</v>
      </c>
      <c r="D16642" s="5" t="s">
        <v>10</v>
      </c>
      <c r="E16642" s="5" t="s">
        <v>813</v>
      </c>
      <c r="F16642" s="5" t="s">
        <v>814</v>
      </c>
      <c r="G16642" s="6">
        <v>43600.0</v>
      </c>
    </row>
    <row r="16643" ht="12.75" customHeight="1">
      <c r="A16643" s="5">
        <v>16638.0</v>
      </c>
      <c r="B16643" s="5" t="s">
        <v>24083</v>
      </c>
      <c r="C16643" s="5" t="s">
        <v>28</v>
      </c>
      <c r="D16643" s="5" t="s">
        <v>10</v>
      </c>
      <c r="E16643" s="5" t="s">
        <v>813</v>
      </c>
      <c r="F16643" s="5" t="s">
        <v>814</v>
      </c>
      <c r="G16643" s="6">
        <v>43600.0</v>
      </c>
    </row>
    <row r="16644" ht="12.75" customHeight="1">
      <c r="A16644" s="5">
        <v>16639.0</v>
      </c>
      <c r="B16644" s="5" t="s">
        <v>24084</v>
      </c>
      <c r="C16644" s="5" t="s">
        <v>28</v>
      </c>
      <c r="D16644" s="5" t="s">
        <v>10</v>
      </c>
      <c r="E16644" s="5" t="s">
        <v>813</v>
      </c>
      <c r="F16644" s="5" t="s">
        <v>814</v>
      </c>
      <c r="G16644" s="6">
        <v>43600.0</v>
      </c>
    </row>
    <row r="16645" ht="12.75" customHeight="1">
      <c r="A16645" s="5">
        <v>16640.0</v>
      </c>
      <c r="B16645" s="5" t="s">
        <v>24085</v>
      </c>
      <c r="C16645" s="5" t="s">
        <v>136</v>
      </c>
      <c r="D16645" s="5" t="s">
        <v>10</v>
      </c>
      <c r="E16645" s="5" t="s">
        <v>813</v>
      </c>
      <c r="F16645" s="5" t="s">
        <v>814</v>
      </c>
      <c r="G16645" s="6">
        <v>43600.0</v>
      </c>
    </row>
    <row r="16646" ht="12.75" customHeight="1">
      <c r="A16646" s="5">
        <v>16641.0</v>
      </c>
      <c r="B16646" s="5" t="s">
        <v>24086</v>
      </c>
      <c r="C16646" s="5" t="s">
        <v>369</v>
      </c>
      <c r="D16646" s="5" t="s">
        <v>10</v>
      </c>
      <c r="E16646" s="5" t="s">
        <v>813</v>
      </c>
      <c r="F16646" s="5" t="s">
        <v>814</v>
      </c>
      <c r="G16646" s="6">
        <v>43600.0</v>
      </c>
    </row>
    <row r="16647" ht="12.75" customHeight="1">
      <c r="A16647" s="5">
        <v>16642.0</v>
      </c>
      <c r="B16647" s="5" t="s">
        <v>24087</v>
      </c>
      <c r="C16647" s="5" t="s">
        <v>28</v>
      </c>
      <c r="D16647" s="5" t="s">
        <v>10</v>
      </c>
      <c r="E16647" s="5" t="s">
        <v>813</v>
      </c>
      <c r="F16647" s="5" t="s">
        <v>814</v>
      </c>
      <c r="G16647" s="6">
        <v>43600.0</v>
      </c>
    </row>
    <row r="16648" ht="12.75" customHeight="1">
      <c r="A16648" s="5">
        <v>16643.0</v>
      </c>
      <c r="B16648" s="5" t="s">
        <v>24088</v>
      </c>
      <c r="C16648" s="5" t="s">
        <v>28</v>
      </c>
      <c r="D16648" s="5" t="s">
        <v>10</v>
      </c>
      <c r="E16648" s="5" t="s">
        <v>813</v>
      </c>
      <c r="F16648" s="5" t="s">
        <v>814</v>
      </c>
      <c r="G16648" s="6">
        <v>43600.0</v>
      </c>
    </row>
    <row r="16649" ht="12.75" customHeight="1">
      <c r="A16649" s="5">
        <v>16644.0</v>
      </c>
      <c r="B16649" s="5" t="s">
        <v>24089</v>
      </c>
      <c r="C16649" s="5" t="s">
        <v>28</v>
      </c>
      <c r="D16649" s="5" t="s">
        <v>10</v>
      </c>
      <c r="E16649" s="5" t="s">
        <v>813</v>
      </c>
      <c r="F16649" s="5" t="s">
        <v>814</v>
      </c>
      <c r="G16649" s="6">
        <v>43600.0</v>
      </c>
    </row>
    <row r="16650" ht="12.75" customHeight="1">
      <c r="A16650" s="5">
        <v>16645.0</v>
      </c>
      <c r="B16650" s="5" t="s">
        <v>24090</v>
      </c>
      <c r="C16650" s="5" t="s">
        <v>28</v>
      </c>
      <c r="D16650" s="5" t="s">
        <v>10</v>
      </c>
      <c r="E16650" s="5" t="s">
        <v>813</v>
      </c>
      <c r="F16650" s="5" t="s">
        <v>814</v>
      </c>
      <c r="G16650" s="6">
        <v>43600.0</v>
      </c>
    </row>
    <row r="16651" ht="12.75" customHeight="1">
      <c r="A16651" s="5">
        <v>16646.0</v>
      </c>
      <c r="B16651" s="5" t="s">
        <v>24091</v>
      </c>
      <c r="C16651" s="5" t="s">
        <v>28</v>
      </c>
      <c r="D16651" s="5" t="s">
        <v>10</v>
      </c>
      <c r="E16651" s="5" t="s">
        <v>813</v>
      </c>
      <c r="F16651" s="5" t="s">
        <v>814</v>
      </c>
      <c r="G16651" s="6">
        <v>43600.0</v>
      </c>
    </row>
    <row r="16652" ht="12.75" customHeight="1">
      <c r="A16652" s="5">
        <v>16647.0</v>
      </c>
      <c r="B16652" s="5" t="s">
        <v>24092</v>
      </c>
      <c r="C16652" s="5" t="s">
        <v>28</v>
      </c>
      <c r="D16652" s="5" t="s">
        <v>10</v>
      </c>
      <c r="E16652" s="5" t="s">
        <v>813</v>
      </c>
      <c r="F16652" s="5" t="s">
        <v>814</v>
      </c>
      <c r="G16652" s="6">
        <v>43600.0</v>
      </c>
    </row>
    <row r="16653" ht="12.75" customHeight="1">
      <c r="A16653" s="5">
        <v>16648.0</v>
      </c>
      <c r="B16653" s="5" t="s">
        <v>21756</v>
      </c>
      <c r="C16653" s="5" t="s">
        <v>28</v>
      </c>
      <c r="D16653" s="5" t="s">
        <v>10</v>
      </c>
      <c r="E16653" s="5" t="s">
        <v>813</v>
      </c>
      <c r="F16653" s="5" t="s">
        <v>814</v>
      </c>
      <c r="G16653" s="6">
        <v>43600.0</v>
      </c>
    </row>
    <row r="16654" ht="12.75" customHeight="1">
      <c r="A16654" s="5">
        <v>16649.0</v>
      </c>
      <c r="B16654" s="5" t="s">
        <v>24093</v>
      </c>
      <c r="C16654" s="5" t="s">
        <v>28</v>
      </c>
      <c r="D16654" s="5" t="s">
        <v>10</v>
      </c>
      <c r="E16654" s="5" t="s">
        <v>813</v>
      </c>
      <c r="F16654" s="5" t="s">
        <v>814</v>
      </c>
      <c r="G16654" s="6">
        <v>43600.0</v>
      </c>
    </row>
    <row r="16655" ht="12.75" customHeight="1">
      <c r="A16655" s="5">
        <v>16650.0</v>
      </c>
      <c r="B16655" s="5" t="s">
        <v>24094</v>
      </c>
      <c r="C16655" s="5" t="s">
        <v>28</v>
      </c>
      <c r="D16655" s="5" t="s">
        <v>10</v>
      </c>
      <c r="E16655" s="5" t="s">
        <v>813</v>
      </c>
      <c r="F16655" s="5" t="s">
        <v>814</v>
      </c>
      <c r="G16655" s="6">
        <v>43600.0</v>
      </c>
    </row>
    <row r="16656" ht="12.75" customHeight="1">
      <c r="A16656" s="5">
        <v>16651.0</v>
      </c>
      <c r="B16656" s="5" t="s">
        <v>24095</v>
      </c>
      <c r="C16656" s="5" t="s">
        <v>28</v>
      </c>
      <c r="D16656" s="5" t="s">
        <v>10</v>
      </c>
      <c r="E16656" s="5" t="s">
        <v>813</v>
      </c>
      <c r="F16656" s="5" t="s">
        <v>814</v>
      </c>
      <c r="G16656" s="6">
        <v>43600.0</v>
      </c>
    </row>
    <row r="16657" ht="12.75" customHeight="1">
      <c r="A16657" s="5">
        <v>16652.0</v>
      </c>
      <c r="B16657" s="5" t="s">
        <v>24096</v>
      </c>
      <c r="C16657" s="5" t="s">
        <v>28</v>
      </c>
      <c r="D16657" s="5" t="s">
        <v>10</v>
      </c>
      <c r="E16657" s="5" t="s">
        <v>813</v>
      </c>
      <c r="F16657" s="5" t="s">
        <v>814</v>
      </c>
      <c r="G16657" s="6">
        <v>43600.0</v>
      </c>
    </row>
    <row r="16658" ht="12.75" customHeight="1">
      <c r="A16658" s="5">
        <v>16653.0</v>
      </c>
      <c r="B16658" s="5" t="s">
        <v>24097</v>
      </c>
      <c r="C16658" s="5" t="s">
        <v>28</v>
      </c>
      <c r="D16658" s="5" t="s">
        <v>10</v>
      </c>
      <c r="E16658" s="5" t="s">
        <v>813</v>
      </c>
      <c r="F16658" s="5" t="s">
        <v>814</v>
      </c>
      <c r="G16658" s="6">
        <v>43600.0</v>
      </c>
    </row>
    <row r="16659" ht="12.75" customHeight="1">
      <c r="A16659" s="5">
        <v>16654.0</v>
      </c>
      <c r="B16659" s="5" t="s">
        <v>24098</v>
      </c>
      <c r="C16659" s="5" t="s">
        <v>28</v>
      </c>
      <c r="D16659" s="5" t="s">
        <v>10</v>
      </c>
      <c r="E16659" s="5" t="s">
        <v>813</v>
      </c>
      <c r="F16659" s="5" t="s">
        <v>814</v>
      </c>
      <c r="G16659" s="6">
        <v>43600.0</v>
      </c>
    </row>
    <row r="16660" ht="12.75" customHeight="1">
      <c r="A16660" s="5">
        <v>16655.0</v>
      </c>
      <c r="B16660" s="5" t="s">
        <v>24099</v>
      </c>
      <c r="C16660" s="5" t="s">
        <v>28</v>
      </c>
      <c r="D16660" s="5" t="s">
        <v>10</v>
      </c>
      <c r="E16660" s="5" t="s">
        <v>813</v>
      </c>
      <c r="F16660" s="5" t="s">
        <v>814</v>
      </c>
      <c r="G16660" s="6">
        <v>43600.0</v>
      </c>
    </row>
    <row r="16661" ht="12.75" customHeight="1">
      <c r="A16661" s="5">
        <v>16656.0</v>
      </c>
      <c r="B16661" s="5" t="s">
        <v>24100</v>
      </c>
      <c r="C16661" s="5" t="s">
        <v>28</v>
      </c>
      <c r="D16661" s="5" t="s">
        <v>10</v>
      </c>
      <c r="E16661" s="5" t="s">
        <v>813</v>
      </c>
      <c r="F16661" s="5" t="s">
        <v>814</v>
      </c>
      <c r="G16661" s="6">
        <v>43600.0</v>
      </c>
    </row>
    <row r="16662" ht="12.75" customHeight="1">
      <c r="A16662" s="5">
        <v>16657.0</v>
      </c>
      <c r="B16662" s="5" t="s">
        <v>24101</v>
      </c>
      <c r="C16662" s="5" t="s">
        <v>28</v>
      </c>
      <c r="D16662" s="5" t="s">
        <v>10</v>
      </c>
      <c r="E16662" s="5" t="s">
        <v>813</v>
      </c>
      <c r="F16662" s="5" t="s">
        <v>814</v>
      </c>
      <c r="G16662" s="6">
        <v>43600.0</v>
      </c>
    </row>
    <row r="16663" ht="12.75" customHeight="1">
      <c r="A16663" s="5">
        <v>16658.0</v>
      </c>
      <c r="B16663" s="5" t="s">
        <v>24102</v>
      </c>
      <c r="C16663" s="5" t="s">
        <v>28</v>
      </c>
      <c r="D16663" s="5" t="s">
        <v>10</v>
      </c>
      <c r="E16663" s="5" t="s">
        <v>813</v>
      </c>
      <c r="F16663" s="5" t="s">
        <v>814</v>
      </c>
      <c r="G16663" s="6">
        <v>43600.0</v>
      </c>
    </row>
    <row r="16664" ht="12.75" customHeight="1">
      <c r="A16664" s="5">
        <v>16659.0</v>
      </c>
      <c r="B16664" s="5" t="s">
        <v>24103</v>
      </c>
      <c r="C16664" s="5" t="s">
        <v>28</v>
      </c>
      <c r="D16664" s="5" t="s">
        <v>10</v>
      </c>
      <c r="E16664" s="5" t="s">
        <v>813</v>
      </c>
      <c r="F16664" s="5" t="s">
        <v>814</v>
      </c>
      <c r="G16664" s="6">
        <v>43600.0</v>
      </c>
    </row>
    <row r="16665" ht="12.75" customHeight="1">
      <c r="A16665" s="5">
        <v>16660.0</v>
      </c>
      <c r="B16665" s="5" t="s">
        <v>24104</v>
      </c>
      <c r="C16665" s="5" t="s">
        <v>28</v>
      </c>
      <c r="D16665" s="5" t="s">
        <v>10</v>
      </c>
      <c r="E16665" s="5" t="s">
        <v>813</v>
      </c>
      <c r="F16665" s="5" t="s">
        <v>814</v>
      </c>
      <c r="G16665" s="6">
        <v>43600.0</v>
      </c>
    </row>
    <row r="16666" ht="12.75" customHeight="1">
      <c r="A16666" s="5">
        <v>16661.0</v>
      </c>
      <c r="B16666" s="5" t="s">
        <v>24105</v>
      </c>
      <c r="C16666" s="5" t="s">
        <v>28</v>
      </c>
      <c r="D16666" s="5" t="s">
        <v>10</v>
      </c>
      <c r="E16666" s="5" t="s">
        <v>813</v>
      </c>
      <c r="F16666" s="5" t="s">
        <v>814</v>
      </c>
      <c r="G16666" s="6">
        <v>43600.0</v>
      </c>
    </row>
    <row r="16667" ht="12.75" customHeight="1">
      <c r="A16667" s="5">
        <v>16662.0</v>
      </c>
      <c r="B16667" s="5" t="s">
        <v>24106</v>
      </c>
      <c r="C16667" s="5" t="s">
        <v>28</v>
      </c>
      <c r="D16667" s="5" t="s">
        <v>10</v>
      </c>
      <c r="E16667" s="5" t="s">
        <v>813</v>
      </c>
      <c r="F16667" s="5" t="s">
        <v>814</v>
      </c>
      <c r="G16667" s="6">
        <v>43600.0</v>
      </c>
    </row>
    <row r="16668" ht="12.75" customHeight="1">
      <c r="A16668" s="5">
        <v>16663.0</v>
      </c>
      <c r="B16668" s="5" t="s">
        <v>24107</v>
      </c>
      <c r="C16668" s="5" t="s">
        <v>28</v>
      </c>
      <c r="D16668" s="5" t="s">
        <v>10</v>
      </c>
      <c r="E16668" s="5" t="s">
        <v>813</v>
      </c>
      <c r="F16668" s="5" t="s">
        <v>814</v>
      </c>
      <c r="G16668" s="6">
        <v>43600.0</v>
      </c>
    </row>
    <row r="16669" ht="12.75" customHeight="1">
      <c r="A16669" s="5">
        <v>16664.0</v>
      </c>
      <c r="B16669" s="5" t="s">
        <v>24108</v>
      </c>
      <c r="C16669" s="5" t="s">
        <v>28</v>
      </c>
      <c r="D16669" s="5" t="s">
        <v>10</v>
      </c>
      <c r="E16669" s="5" t="s">
        <v>813</v>
      </c>
      <c r="F16669" s="5" t="s">
        <v>814</v>
      </c>
      <c r="G16669" s="6">
        <v>43600.0</v>
      </c>
    </row>
    <row r="16670" ht="12.75" customHeight="1">
      <c r="A16670" s="5">
        <v>16665.0</v>
      </c>
      <c r="B16670" s="5" t="s">
        <v>24109</v>
      </c>
      <c r="C16670" s="5" t="s">
        <v>369</v>
      </c>
      <c r="D16670" s="5" t="s">
        <v>10</v>
      </c>
      <c r="E16670" s="5" t="s">
        <v>813</v>
      </c>
      <c r="F16670" s="5" t="s">
        <v>814</v>
      </c>
      <c r="G16670" s="6">
        <v>43600.0</v>
      </c>
    </row>
    <row r="16671" ht="12.75" customHeight="1">
      <c r="A16671" s="5">
        <v>16666.0</v>
      </c>
      <c r="B16671" s="5" t="s">
        <v>24110</v>
      </c>
      <c r="C16671" s="5" t="s">
        <v>28</v>
      </c>
      <c r="D16671" s="5" t="s">
        <v>10</v>
      </c>
      <c r="E16671" s="5" t="s">
        <v>813</v>
      </c>
      <c r="F16671" s="5" t="s">
        <v>814</v>
      </c>
      <c r="G16671" s="6">
        <v>43600.0</v>
      </c>
    </row>
    <row r="16672" ht="12.75" customHeight="1">
      <c r="A16672" s="5">
        <v>16667.0</v>
      </c>
      <c r="B16672" s="5" t="s">
        <v>24111</v>
      </c>
      <c r="C16672" s="5" t="s">
        <v>28</v>
      </c>
      <c r="D16672" s="5" t="s">
        <v>10</v>
      </c>
      <c r="E16672" s="5" t="s">
        <v>813</v>
      </c>
      <c r="F16672" s="5" t="s">
        <v>814</v>
      </c>
      <c r="G16672" s="6">
        <v>43600.0</v>
      </c>
    </row>
    <row r="16673" ht="12.75" customHeight="1">
      <c r="A16673" s="5">
        <v>16668.0</v>
      </c>
      <c r="B16673" s="5" t="s">
        <v>24112</v>
      </c>
      <c r="C16673" s="5" t="s">
        <v>28</v>
      </c>
      <c r="D16673" s="5" t="s">
        <v>10</v>
      </c>
      <c r="E16673" s="5" t="s">
        <v>813</v>
      </c>
      <c r="F16673" s="5" t="s">
        <v>814</v>
      </c>
      <c r="G16673" s="6">
        <v>43600.0</v>
      </c>
    </row>
    <row r="16674" ht="12.75" customHeight="1">
      <c r="A16674" s="5">
        <v>16669.0</v>
      </c>
      <c r="B16674" s="5" t="s">
        <v>24113</v>
      </c>
      <c r="C16674" s="5" t="s">
        <v>28</v>
      </c>
      <c r="D16674" s="5" t="s">
        <v>10</v>
      </c>
      <c r="E16674" s="5" t="s">
        <v>813</v>
      </c>
      <c r="F16674" s="5" t="s">
        <v>814</v>
      </c>
      <c r="G16674" s="6">
        <v>43600.0</v>
      </c>
    </row>
    <row r="16675" ht="12.75" customHeight="1">
      <c r="A16675" s="5">
        <v>16670.0</v>
      </c>
      <c r="B16675" s="5" t="s">
        <v>24114</v>
      </c>
      <c r="C16675" s="5" t="s">
        <v>28</v>
      </c>
      <c r="D16675" s="5" t="s">
        <v>10</v>
      </c>
      <c r="E16675" s="5" t="s">
        <v>813</v>
      </c>
      <c r="F16675" s="5" t="s">
        <v>814</v>
      </c>
      <c r="G16675" s="6">
        <v>43600.0</v>
      </c>
    </row>
    <row r="16676" ht="12.75" customHeight="1">
      <c r="A16676" s="5">
        <v>16671.0</v>
      </c>
      <c r="B16676" s="5" t="s">
        <v>24115</v>
      </c>
      <c r="C16676" s="5" t="s">
        <v>28</v>
      </c>
      <c r="D16676" s="5" t="s">
        <v>10</v>
      </c>
      <c r="E16676" s="5" t="s">
        <v>813</v>
      </c>
      <c r="F16676" s="5" t="s">
        <v>814</v>
      </c>
      <c r="G16676" s="6">
        <v>43600.0</v>
      </c>
    </row>
    <row r="16677" ht="12.75" customHeight="1">
      <c r="A16677" s="5">
        <v>16672.0</v>
      </c>
      <c r="B16677" s="5" t="s">
        <v>24116</v>
      </c>
      <c r="C16677" s="5" t="s">
        <v>28</v>
      </c>
      <c r="D16677" s="5" t="s">
        <v>10</v>
      </c>
      <c r="E16677" s="5" t="s">
        <v>813</v>
      </c>
      <c r="F16677" s="5" t="s">
        <v>814</v>
      </c>
      <c r="G16677" s="6">
        <v>43600.0</v>
      </c>
    </row>
    <row r="16678" ht="12.75" customHeight="1">
      <c r="A16678" s="5">
        <v>16673.0</v>
      </c>
      <c r="B16678" s="5" t="s">
        <v>24117</v>
      </c>
      <c r="C16678" s="5" t="s">
        <v>816</v>
      </c>
      <c r="D16678" s="5" t="s">
        <v>10</v>
      </c>
      <c r="E16678" s="5" t="s">
        <v>813</v>
      </c>
      <c r="F16678" s="5" t="s">
        <v>814</v>
      </c>
      <c r="G16678" s="6">
        <v>43600.0</v>
      </c>
    </row>
    <row r="16679" ht="12.75" customHeight="1">
      <c r="A16679" s="5">
        <v>16674.0</v>
      </c>
      <c r="B16679" s="5" t="s">
        <v>24118</v>
      </c>
      <c r="C16679" s="5" t="s">
        <v>1352</v>
      </c>
      <c r="D16679" s="5" t="s">
        <v>10</v>
      </c>
      <c r="E16679" s="5" t="s">
        <v>741</v>
      </c>
      <c r="F16679" s="5" t="s">
        <v>742</v>
      </c>
      <c r="G16679" s="6">
        <v>43600.0</v>
      </c>
    </row>
    <row r="16680" ht="12.75" customHeight="1">
      <c r="A16680" s="5">
        <v>16675.0</v>
      </c>
      <c r="B16680" s="5" t="s">
        <v>24119</v>
      </c>
      <c r="C16680" s="5" t="s">
        <v>32</v>
      </c>
      <c r="D16680" s="5" t="s">
        <v>10</v>
      </c>
      <c r="E16680" s="5" t="s">
        <v>741</v>
      </c>
      <c r="F16680" s="5" t="s">
        <v>742</v>
      </c>
      <c r="G16680" s="6">
        <v>43600.0</v>
      </c>
    </row>
    <row r="16681" ht="12.75" customHeight="1">
      <c r="A16681" s="5">
        <v>16676.0</v>
      </c>
      <c r="B16681" s="5" t="s">
        <v>24120</v>
      </c>
      <c r="C16681" s="5" t="s">
        <v>32</v>
      </c>
      <c r="D16681" s="5" t="s">
        <v>10</v>
      </c>
      <c r="E16681" s="5" t="s">
        <v>741</v>
      </c>
      <c r="F16681" s="5" t="s">
        <v>742</v>
      </c>
      <c r="G16681" s="6">
        <v>43600.0</v>
      </c>
    </row>
    <row r="16682" ht="12.75" customHeight="1">
      <c r="A16682" s="5">
        <v>16677.0</v>
      </c>
      <c r="B16682" s="5" t="s">
        <v>24121</v>
      </c>
      <c r="C16682" s="5" t="s">
        <v>32</v>
      </c>
      <c r="D16682" s="5" t="s">
        <v>10</v>
      </c>
      <c r="E16682" s="5" t="s">
        <v>741</v>
      </c>
      <c r="F16682" s="5" t="s">
        <v>742</v>
      </c>
      <c r="G16682" s="6">
        <v>43600.0</v>
      </c>
    </row>
    <row r="16683" ht="12.75" customHeight="1">
      <c r="A16683" s="5">
        <v>16678.0</v>
      </c>
      <c r="B16683" s="5" t="s">
        <v>24122</v>
      </c>
      <c r="C16683" s="5" t="s">
        <v>32</v>
      </c>
      <c r="D16683" s="5" t="s">
        <v>10</v>
      </c>
      <c r="E16683" s="5" t="s">
        <v>741</v>
      </c>
      <c r="F16683" s="5" t="s">
        <v>742</v>
      </c>
      <c r="G16683" s="6">
        <v>43600.0</v>
      </c>
    </row>
    <row r="16684" ht="12.75" customHeight="1">
      <c r="A16684" s="5">
        <v>16679.0</v>
      </c>
      <c r="B16684" s="5" t="s">
        <v>24123</v>
      </c>
      <c r="C16684" s="5" t="s">
        <v>32</v>
      </c>
      <c r="D16684" s="5" t="s">
        <v>10</v>
      </c>
      <c r="E16684" s="5" t="s">
        <v>741</v>
      </c>
      <c r="F16684" s="5" t="s">
        <v>742</v>
      </c>
      <c r="G16684" s="6">
        <v>43600.0</v>
      </c>
    </row>
    <row r="16685" ht="12.75" customHeight="1">
      <c r="A16685" s="5">
        <v>16680.0</v>
      </c>
      <c r="B16685" s="5" t="s">
        <v>24124</v>
      </c>
      <c r="C16685" s="5" t="s">
        <v>32</v>
      </c>
      <c r="D16685" s="5" t="s">
        <v>10</v>
      </c>
      <c r="E16685" s="5" t="s">
        <v>741</v>
      </c>
      <c r="F16685" s="5" t="s">
        <v>742</v>
      </c>
      <c r="G16685" s="6">
        <v>43600.0</v>
      </c>
    </row>
    <row r="16686" ht="12.75" customHeight="1">
      <c r="A16686" s="5">
        <v>16681.0</v>
      </c>
      <c r="B16686" s="5" t="s">
        <v>24125</v>
      </c>
      <c r="C16686" s="5" t="s">
        <v>32</v>
      </c>
      <c r="D16686" s="5" t="s">
        <v>10</v>
      </c>
      <c r="E16686" s="5" t="s">
        <v>741</v>
      </c>
      <c r="F16686" s="5" t="s">
        <v>742</v>
      </c>
      <c r="G16686" s="6">
        <v>43600.0</v>
      </c>
    </row>
    <row r="16687" ht="12.75" customHeight="1">
      <c r="A16687" s="5">
        <v>16682.0</v>
      </c>
      <c r="B16687" s="5" t="s">
        <v>24126</v>
      </c>
      <c r="C16687" s="5" t="s">
        <v>32</v>
      </c>
      <c r="D16687" s="5" t="s">
        <v>10</v>
      </c>
      <c r="E16687" s="5" t="s">
        <v>741</v>
      </c>
      <c r="F16687" s="5" t="s">
        <v>742</v>
      </c>
      <c r="G16687" s="6">
        <v>43600.0</v>
      </c>
    </row>
    <row r="16688" ht="12.75" customHeight="1">
      <c r="A16688" s="5">
        <v>16683.0</v>
      </c>
      <c r="B16688" s="5" t="s">
        <v>24127</v>
      </c>
      <c r="C16688" s="5" t="s">
        <v>32</v>
      </c>
      <c r="D16688" s="5" t="s">
        <v>10</v>
      </c>
      <c r="E16688" s="5" t="s">
        <v>741</v>
      </c>
      <c r="F16688" s="5" t="s">
        <v>742</v>
      </c>
      <c r="G16688" s="6">
        <v>43600.0</v>
      </c>
    </row>
    <row r="16689" ht="12.75" customHeight="1">
      <c r="A16689" s="5">
        <v>16684.0</v>
      </c>
      <c r="B16689" s="5" t="s">
        <v>24128</v>
      </c>
      <c r="C16689" s="5" t="s">
        <v>32</v>
      </c>
      <c r="D16689" s="5" t="s">
        <v>10</v>
      </c>
      <c r="E16689" s="5" t="s">
        <v>741</v>
      </c>
      <c r="F16689" s="5" t="s">
        <v>742</v>
      </c>
      <c r="G16689" s="6">
        <v>43600.0</v>
      </c>
    </row>
    <row r="16690" ht="12.75" customHeight="1">
      <c r="A16690" s="5">
        <v>16685.0</v>
      </c>
      <c r="B16690" s="5" t="s">
        <v>24129</v>
      </c>
      <c r="C16690" s="5" t="s">
        <v>32</v>
      </c>
      <c r="D16690" s="5" t="s">
        <v>10</v>
      </c>
      <c r="E16690" s="5" t="s">
        <v>741</v>
      </c>
      <c r="F16690" s="5" t="s">
        <v>742</v>
      </c>
      <c r="G16690" s="6">
        <v>43600.0</v>
      </c>
    </row>
    <row r="16691" ht="12.75" customHeight="1">
      <c r="A16691" s="5">
        <v>16686.0</v>
      </c>
      <c r="B16691" s="5" t="s">
        <v>24130</v>
      </c>
      <c r="C16691" s="5" t="s">
        <v>32</v>
      </c>
      <c r="D16691" s="5" t="s">
        <v>10</v>
      </c>
      <c r="E16691" s="5" t="s">
        <v>741</v>
      </c>
      <c r="F16691" s="5" t="s">
        <v>742</v>
      </c>
      <c r="G16691" s="6">
        <v>43600.0</v>
      </c>
    </row>
    <row r="16692" ht="12.75" customHeight="1">
      <c r="A16692" s="5">
        <v>16687.0</v>
      </c>
      <c r="B16692" s="5" t="s">
        <v>24131</v>
      </c>
      <c r="C16692" s="5" t="s">
        <v>32</v>
      </c>
      <c r="D16692" s="5" t="s">
        <v>10</v>
      </c>
      <c r="E16692" s="5" t="s">
        <v>741</v>
      </c>
      <c r="F16692" s="5" t="s">
        <v>742</v>
      </c>
      <c r="G16692" s="6">
        <v>43600.0</v>
      </c>
    </row>
    <row r="16693" ht="12.75" customHeight="1">
      <c r="A16693" s="5">
        <v>16688.0</v>
      </c>
      <c r="B16693" s="5" t="s">
        <v>24132</v>
      </c>
      <c r="C16693" s="5" t="s">
        <v>32</v>
      </c>
      <c r="D16693" s="5" t="s">
        <v>10</v>
      </c>
      <c r="E16693" s="5" t="s">
        <v>741</v>
      </c>
      <c r="F16693" s="5" t="s">
        <v>742</v>
      </c>
      <c r="G16693" s="6">
        <v>43600.0</v>
      </c>
    </row>
    <row r="16694" ht="12.75" customHeight="1">
      <c r="A16694" s="5">
        <v>16689.0</v>
      </c>
      <c r="B16694" s="5" t="s">
        <v>24133</v>
      </c>
      <c r="C16694" s="5" t="s">
        <v>32</v>
      </c>
      <c r="D16694" s="5" t="s">
        <v>10</v>
      </c>
      <c r="E16694" s="5" t="s">
        <v>741</v>
      </c>
      <c r="F16694" s="5" t="s">
        <v>742</v>
      </c>
      <c r="G16694" s="6">
        <v>43600.0</v>
      </c>
    </row>
    <row r="16695" ht="12.75" customHeight="1">
      <c r="A16695" s="5">
        <v>16690.0</v>
      </c>
      <c r="B16695" s="5" t="s">
        <v>24134</v>
      </c>
      <c r="C16695" s="5" t="s">
        <v>32</v>
      </c>
      <c r="D16695" s="5" t="s">
        <v>10</v>
      </c>
      <c r="E16695" s="5" t="s">
        <v>741</v>
      </c>
      <c r="F16695" s="5" t="s">
        <v>742</v>
      </c>
      <c r="G16695" s="6">
        <v>43600.0</v>
      </c>
    </row>
    <row r="16696" ht="12.75" customHeight="1">
      <c r="A16696" s="5">
        <v>16691.0</v>
      </c>
      <c r="B16696" s="5" t="s">
        <v>24135</v>
      </c>
      <c r="C16696" s="5" t="s">
        <v>32</v>
      </c>
      <c r="D16696" s="5" t="s">
        <v>10</v>
      </c>
      <c r="E16696" s="5" t="s">
        <v>741</v>
      </c>
      <c r="F16696" s="5" t="s">
        <v>742</v>
      </c>
      <c r="G16696" s="6">
        <v>43600.0</v>
      </c>
    </row>
    <row r="16697" ht="12.75" customHeight="1">
      <c r="A16697" s="5">
        <v>16692.0</v>
      </c>
      <c r="B16697" s="5" t="s">
        <v>24136</v>
      </c>
      <c r="C16697" s="5" t="s">
        <v>32</v>
      </c>
      <c r="D16697" s="5" t="s">
        <v>10</v>
      </c>
      <c r="E16697" s="5" t="s">
        <v>741</v>
      </c>
      <c r="F16697" s="5" t="s">
        <v>742</v>
      </c>
      <c r="G16697" s="6">
        <v>43600.0</v>
      </c>
    </row>
    <row r="16698" ht="12.75" customHeight="1">
      <c r="A16698" s="5">
        <v>16693.0</v>
      </c>
      <c r="B16698" s="5" t="s">
        <v>24137</v>
      </c>
      <c r="C16698" s="5" t="s">
        <v>32</v>
      </c>
      <c r="D16698" s="5" t="s">
        <v>10</v>
      </c>
      <c r="E16698" s="5" t="s">
        <v>741</v>
      </c>
      <c r="F16698" s="5" t="s">
        <v>742</v>
      </c>
      <c r="G16698" s="6">
        <v>43600.0</v>
      </c>
    </row>
    <row r="16699" ht="12.75" customHeight="1">
      <c r="A16699" s="5">
        <v>16694.0</v>
      </c>
      <c r="B16699" s="5" t="s">
        <v>24138</v>
      </c>
      <c r="C16699" s="5" t="s">
        <v>32</v>
      </c>
      <c r="D16699" s="5" t="s">
        <v>10</v>
      </c>
      <c r="E16699" s="5" t="s">
        <v>741</v>
      </c>
      <c r="F16699" s="5" t="s">
        <v>742</v>
      </c>
      <c r="G16699" s="6">
        <v>43600.0</v>
      </c>
    </row>
    <row r="16700" ht="12.75" customHeight="1">
      <c r="A16700" s="5">
        <v>16695.0</v>
      </c>
      <c r="B16700" s="5" t="s">
        <v>24139</v>
      </c>
      <c r="C16700" s="5" t="s">
        <v>32</v>
      </c>
      <c r="D16700" s="5" t="s">
        <v>10</v>
      </c>
      <c r="E16700" s="5" t="s">
        <v>741</v>
      </c>
      <c r="F16700" s="5" t="s">
        <v>742</v>
      </c>
      <c r="G16700" s="6">
        <v>43600.0</v>
      </c>
    </row>
    <row r="16701" ht="12.75" customHeight="1">
      <c r="A16701" s="5">
        <v>16696.0</v>
      </c>
      <c r="B16701" s="5" t="s">
        <v>24140</v>
      </c>
      <c r="C16701" s="5" t="s">
        <v>32</v>
      </c>
      <c r="D16701" s="5" t="s">
        <v>10</v>
      </c>
      <c r="E16701" s="5" t="s">
        <v>741</v>
      </c>
      <c r="F16701" s="5" t="s">
        <v>742</v>
      </c>
      <c r="G16701" s="6">
        <v>43600.0</v>
      </c>
    </row>
    <row r="16702" ht="12.75" customHeight="1">
      <c r="A16702" s="5">
        <v>16697.0</v>
      </c>
      <c r="B16702" s="5" t="s">
        <v>24141</v>
      </c>
      <c r="C16702" s="5" t="s">
        <v>32</v>
      </c>
      <c r="D16702" s="5" t="s">
        <v>10</v>
      </c>
      <c r="E16702" s="5" t="s">
        <v>741</v>
      </c>
      <c r="F16702" s="5" t="s">
        <v>742</v>
      </c>
      <c r="G16702" s="6">
        <v>43600.0</v>
      </c>
    </row>
    <row r="16703" ht="12.75" customHeight="1">
      <c r="A16703" s="5">
        <v>16698.0</v>
      </c>
      <c r="B16703" s="5" t="s">
        <v>24142</v>
      </c>
      <c r="C16703" s="5" t="s">
        <v>32</v>
      </c>
      <c r="D16703" s="5" t="s">
        <v>10</v>
      </c>
      <c r="E16703" s="5" t="s">
        <v>741</v>
      </c>
      <c r="F16703" s="5" t="s">
        <v>742</v>
      </c>
      <c r="G16703" s="6">
        <v>43600.0</v>
      </c>
    </row>
    <row r="16704" ht="12.75" customHeight="1">
      <c r="A16704" s="5">
        <v>16699.0</v>
      </c>
      <c r="B16704" s="5" t="s">
        <v>24143</v>
      </c>
      <c r="C16704" s="5" t="s">
        <v>5950</v>
      </c>
      <c r="D16704" s="5" t="s">
        <v>10</v>
      </c>
      <c r="E16704" s="5" t="s">
        <v>741</v>
      </c>
      <c r="F16704" s="5" t="s">
        <v>742</v>
      </c>
      <c r="G16704" s="6">
        <v>43600.0</v>
      </c>
    </row>
    <row r="16705" ht="12.75" customHeight="1">
      <c r="A16705" s="5">
        <v>16700.0</v>
      </c>
      <c r="B16705" s="5" t="s">
        <v>24144</v>
      </c>
      <c r="C16705" s="5" t="s">
        <v>32</v>
      </c>
      <c r="D16705" s="5" t="s">
        <v>10</v>
      </c>
      <c r="E16705" s="5" t="s">
        <v>741</v>
      </c>
      <c r="F16705" s="5" t="s">
        <v>742</v>
      </c>
      <c r="G16705" s="6">
        <v>43600.0</v>
      </c>
    </row>
    <row r="16706" ht="12.75" customHeight="1">
      <c r="A16706" s="5">
        <v>16701.0</v>
      </c>
      <c r="B16706" s="5" t="s">
        <v>24145</v>
      </c>
      <c r="C16706" s="5" t="s">
        <v>9</v>
      </c>
      <c r="D16706" s="5" t="s">
        <v>10</v>
      </c>
      <c r="E16706" s="5" t="s">
        <v>741</v>
      </c>
      <c r="F16706" s="5" t="s">
        <v>742</v>
      </c>
      <c r="G16706" s="6">
        <v>43600.0</v>
      </c>
    </row>
    <row r="16707" ht="12.75" customHeight="1">
      <c r="A16707" s="5">
        <v>16702.0</v>
      </c>
      <c r="B16707" s="5" t="s">
        <v>24146</v>
      </c>
      <c r="C16707" s="5" t="s">
        <v>32</v>
      </c>
      <c r="D16707" s="5" t="s">
        <v>10</v>
      </c>
      <c r="E16707" s="5" t="s">
        <v>741</v>
      </c>
      <c r="F16707" s="5" t="s">
        <v>742</v>
      </c>
      <c r="G16707" s="6">
        <v>43600.0</v>
      </c>
    </row>
    <row r="16708" ht="12.75" customHeight="1">
      <c r="A16708" s="5">
        <v>16703.0</v>
      </c>
      <c r="B16708" s="5" t="s">
        <v>24147</v>
      </c>
      <c r="C16708" s="5" t="s">
        <v>1058</v>
      </c>
      <c r="D16708" s="5" t="s">
        <v>10</v>
      </c>
      <c r="E16708" s="5" t="s">
        <v>741</v>
      </c>
      <c r="F16708" s="5" t="s">
        <v>742</v>
      </c>
      <c r="G16708" s="6">
        <v>43600.0</v>
      </c>
    </row>
    <row r="16709" ht="12.75" customHeight="1">
      <c r="A16709" s="5">
        <v>16704.0</v>
      </c>
      <c r="B16709" s="5" t="s">
        <v>24148</v>
      </c>
      <c r="C16709" s="5" t="s">
        <v>32</v>
      </c>
      <c r="D16709" s="5" t="s">
        <v>10</v>
      </c>
      <c r="E16709" s="5" t="s">
        <v>741</v>
      </c>
      <c r="F16709" s="5" t="s">
        <v>742</v>
      </c>
      <c r="G16709" s="6">
        <v>43600.0</v>
      </c>
    </row>
    <row r="16710" ht="12.75" customHeight="1">
      <c r="A16710" s="5">
        <v>16705.0</v>
      </c>
      <c r="B16710" s="5" t="s">
        <v>24149</v>
      </c>
      <c r="C16710" s="5" t="s">
        <v>32</v>
      </c>
      <c r="D16710" s="5" t="s">
        <v>10</v>
      </c>
      <c r="E16710" s="5" t="s">
        <v>741</v>
      </c>
      <c r="F16710" s="5" t="s">
        <v>742</v>
      </c>
      <c r="G16710" s="6">
        <v>43600.0</v>
      </c>
    </row>
    <row r="16711" ht="12.75" customHeight="1">
      <c r="A16711" s="5">
        <v>16706.0</v>
      </c>
      <c r="B16711" s="5" t="s">
        <v>24150</v>
      </c>
      <c r="C16711" s="5" t="s">
        <v>1418</v>
      </c>
      <c r="D16711" s="5" t="s">
        <v>10</v>
      </c>
      <c r="E16711" s="5" t="s">
        <v>741</v>
      </c>
      <c r="F16711" s="5" t="s">
        <v>742</v>
      </c>
      <c r="G16711" s="6">
        <v>43600.0</v>
      </c>
    </row>
    <row r="16712" ht="12.75" customHeight="1">
      <c r="A16712" s="5">
        <v>16707.0</v>
      </c>
      <c r="B16712" s="5" t="s">
        <v>24151</v>
      </c>
      <c r="C16712" s="5" t="s">
        <v>32</v>
      </c>
      <c r="D16712" s="5" t="s">
        <v>10</v>
      </c>
      <c r="E16712" s="5" t="s">
        <v>741</v>
      </c>
      <c r="F16712" s="5" t="s">
        <v>742</v>
      </c>
      <c r="G16712" s="6">
        <v>43600.0</v>
      </c>
    </row>
    <row r="16713" ht="12.75" customHeight="1">
      <c r="A16713" s="5">
        <v>16708.0</v>
      </c>
      <c r="B16713" s="5" t="s">
        <v>24152</v>
      </c>
      <c r="C16713" s="5" t="s">
        <v>32</v>
      </c>
      <c r="D16713" s="5" t="s">
        <v>10</v>
      </c>
      <c r="E16713" s="5" t="s">
        <v>741</v>
      </c>
      <c r="F16713" s="5" t="s">
        <v>742</v>
      </c>
      <c r="G16713" s="6">
        <v>43600.0</v>
      </c>
    </row>
    <row r="16714" ht="12.75" customHeight="1">
      <c r="A16714" s="5">
        <v>16709.0</v>
      </c>
      <c r="B16714" s="5" t="s">
        <v>24153</v>
      </c>
      <c r="C16714" s="5" t="s">
        <v>32</v>
      </c>
      <c r="D16714" s="5" t="s">
        <v>10</v>
      </c>
      <c r="E16714" s="5" t="s">
        <v>741</v>
      </c>
      <c r="F16714" s="5" t="s">
        <v>742</v>
      </c>
      <c r="G16714" s="6">
        <v>43600.0</v>
      </c>
    </row>
    <row r="16715" ht="12.75" customHeight="1">
      <c r="A16715" s="5">
        <v>16710.0</v>
      </c>
      <c r="B16715" s="5" t="s">
        <v>24154</v>
      </c>
      <c r="C16715" s="5" t="s">
        <v>32</v>
      </c>
      <c r="D16715" s="5" t="s">
        <v>10</v>
      </c>
      <c r="E16715" s="5" t="s">
        <v>741</v>
      </c>
      <c r="F16715" s="5" t="s">
        <v>742</v>
      </c>
      <c r="G16715" s="6">
        <v>43600.0</v>
      </c>
    </row>
    <row r="16716" ht="12.75" customHeight="1">
      <c r="A16716" s="5">
        <v>16711.0</v>
      </c>
      <c r="B16716" s="5" t="s">
        <v>24155</v>
      </c>
      <c r="C16716" s="5" t="s">
        <v>32</v>
      </c>
      <c r="D16716" s="5" t="s">
        <v>10</v>
      </c>
      <c r="E16716" s="5" t="s">
        <v>741</v>
      </c>
      <c r="F16716" s="5" t="s">
        <v>742</v>
      </c>
      <c r="G16716" s="6">
        <v>43600.0</v>
      </c>
    </row>
    <row r="16717" ht="12.75" customHeight="1">
      <c r="A16717" s="5">
        <v>16712.0</v>
      </c>
      <c r="B16717" s="5" t="s">
        <v>24156</v>
      </c>
      <c r="C16717" s="5" t="s">
        <v>9</v>
      </c>
      <c r="D16717" s="5" t="s">
        <v>10</v>
      </c>
      <c r="E16717" s="5" t="s">
        <v>741</v>
      </c>
      <c r="F16717" s="5" t="s">
        <v>742</v>
      </c>
      <c r="G16717" s="6">
        <v>43600.0</v>
      </c>
    </row>
    <row r="16718" ht="12.75" customHeight="1">
      <c r="A16718" s="5">
        <v>16713.0</v>
      </c>
      <c r="B16718" s="5" t="s">
        <v>17561</v>
      </c>
      <c r="C16718" s="5" t="s">
        <v>32</v>
      </c>
      <c r="D16718" s="5" t="s">
        <v>10</v>
      </c>
      <c r="E16718" s="5" t="s">
        <v>741</v>
      </c>
      <c r="F16718" s="5" t="s">
        <v>742</v>
      </c>
      <c r="G16718" s="6">
        <v>43600.0</v>
      </c>
    </row>
    <row r="16719" ht="12.75" customHeight="1">
      <c r="A16719" s="5">
        <v>16714.0</v>
      </c>
      <c r="B16719" s="5" t="s">
        <v>24157</v>
      </c>
      <c r="C16719" s="5" t="s">
        <v>705</v>
      </c>
      <c r="D16719" s="5" t="s">
        <v>10</v>
      </c>
      <c r="E16719" s="5" t="s">
        <v>741</v>
      </c>
      <c r="F16719" s="5" t="s">
        <v>742</v>
      </c>
      <c r="G16719" s="6">
        <v>43600.0</v>
      </c>
    </row>
    <row r="16720" ht="12.75" customHeight="1">
      <c r="A16720" s="5">
        <v>16715.0</v>
      </c>
      <c r="B16720" s="5" t="s">
        <v>24158</v>
      </c>
      <c r="C16720" s="5" t="s">
        <v>32</v>
      </c>
      <c r="D16720" s="5" t="s">
        <v>10</v>
      </c>
      <c r="E16720" s="5" t="s">
        <v>741</v>
      </c>
      <c r="F16720" s="5" t="s">
        <v>742</v>
      </c>
      <c r="G16720" s="6">
        <v>43600.0</v>
      </c>
    </row>
    <row r="16721" ht="12.75" customHeight="1">
      <c r="A16721" s="5">
        <v>16716.0</v>
      </c>
      <c r="B16721" s="5" t="s">
        <v>24159</v>
      </c>
      <c r="C16721" s="5" t="s">
        <v>525</v>
      </c>
      <c r="D16721" s="5" t="s">
        <v>10</v>
      </c>
      <c r="E16721" s="5" t="s">
        <v>741</v>
      </c>
      <c r="F16721" s="5" t="s">
        <v>742</v>
      </c>
      <c r="G16721" s="6">
        <v>43600.0</v>
      </c>
    </row>
    <row r="16722" ht="12.75" customHeight="1">
      <c r="A16722" s="5">
        <v>16717.0</v>
      </c>
      <c r="B16722" s="5" t="s">
        <v>24160</v>
      </c>
      <c r="C16722" s="5" t="s">
        <v>32</v>
      </c>
      <c r="D16722" s="5" t="s">
        <v>10</v>
      </c>
      <c r="E16722" s="5" t="s">
        <v>741</v>
      </c>
      <c r="F16722" s="5" t="s">
        <v>742</v>
      </c>
      <c r="G16722" s="6">
        <v>43600.0</v>
      </c>
    </row>
    <row r="16723" ht="12.75" customHeight="1">
      <c r="A16723" s="5">
        <v>16718.0</v>
      </c>
      <c r="B16723" s="5" t="s">
        <v>24161</v>
      </c>
      <c r="C16723" s="5" t="s">
        <v>1058</v>
      </c>
      <c r="D16723" s="5" t="s">
        <v>10</v>
      </c>
      <c r="E16723" s="5" t="s">
        <v>741</v>
      </c>
      <c r="F16723" s="5" t="s">
        <v>742</v>
      </c>
      <c r="G16723" s="6">
        <v>43600.0</v>
      </c>
    </row>
    <row r="16724" ht="12.75" customHeight="1">
      <c r="A16724" s="5">
        <v>16719.0</v>
      </c>
      <c r="B16724" s="5" t="s">
        <v>24162</v>
      </c>
      <c r="C16724" s="5" t="s">
        <v>5950</v>
      </c>
      <c r="D16724" s="5" t="s">
        <v>10</v>
      </c>
      <c r="E16724" s="5" t="s">
        <v>741</v>
      </c>
      <c r="F16724" s="5" t="s">
        <v>742</v>
      </c>
      <c r="G16724" s="6">
        <v>43600.0</v>
      </c>
    </row>
    <row r="16725" ht="12.75" customHeight="1">
      <c r="A16725" s="5">
        <v>16720.0</v>
      </c>
      <c r="B16725" s="5" t="s">
        <v>24163</v>
      </c>
      <c r="C16725" s="5" t="s">
        <v>9</v>
      </c>
      <c r="D16725" s="5" t="s">
        <v>10</v>
      </c>
      <c r="E16725" s="5" t="s">
        <v>741</v>
      </c>
      <c r="F16725" s="5" t="s">
        <v>742</v>
      </c>
      <c r="G16725" s="6">
        <v>43600.0</v>
      </c>
    </row>
    <row r="16726" ht="12.75" customHeight="1">
      <c r="A16726" s="5">
        <v>16721.0</v>
      </c>
      <c r="B16726" s="5" t="s">
        <v>24164</v>
      </c>
      <c r="C16726" s="5" t="s">
        <v>32</v>
      </c>
      <c r="D16726" s="5" t="s">
        <v>10</v>
      </c>
      <c r="E16726" s="5" t="s">
        <v>741</v>
      </c>
      <c r="F16726" s="5" t="s">
        <v>742</v>
      </c>
      <c r="G16726" s="6">
        <v>43600.0</v>
      </c>
    </row>
    <row r="16727" ht="12.75" customHeight="1">
      <c r="A16727" s="5">
        <v>16722.0</v>
      </c>
      <c r="B16727" s="5" t="s">
        <v>24165</v>
      </c>
      <c r="C16727" s="5" t="s">
        <v>32</v>
      </c>
      <c r="D16727" s="5" t="s">
        <v>10</v>
      </c>
      <c r="E16727" s="5" t="s">
        <v>741</v>
      </c>
      <c r="F16727" s="5" t="s">
        <v>742</v>
      </c>
      <c r="G16727" s="6">
        <v>43600.0</v>
      </c>
    </row>
    <row r="16728" ht="12.75" customHeight="1">
      <c r="A16728" s="5">
        <v>16723.0</v>
      </c>
      <c r="B16728" s="5" t="s">
        <v>24166</v>
      </c>
      <c r="C16728" s="5" t="s">
        <v>297</v>
      </c>
      <c r="D16728" s="5" t="s">
        <v>10</v>
      </c>
      <c r="E16728" s="5" t="s">
        <v>741</v>
      </c>
      <c r="F16728" s="5" t="s">
        <v>742</v>
      </c>
      <c r="G16728" s="6">
        <v>43600.0</v>
      </c>
    </row>
    <row r="16729" ht="12.75" customHeight="1">
      <c r="A16729" s="5">
        <v>16724.0</v>
      </c>
      <c r="B16729" s="5" t="s">
        <v>24167</v>
      </c>
      <c r="C16729" s="5" t="s">
        <v>1177</v>
      </c>
      <c r="D16729" s="5" t="s">
        <v>10</v>
      </c>
      <c r="E16729" s="5" t="s">
        <v>741</v>
      </c>
      <c r="F16729" s="5" t="s">
        <v>742</v>
      </c>
      <c r="G16729" s="6">
        <v>43600.0</v>
      </c>
    </row>
    <row r="16730" ht="12.75" customHeight="1">
      <c r="A16730" s="5">
        <v>16725.0</v>
      </c>
      <c r="B16730" s="5" t="s">
        <v>24168</v>
      </c>
      <c r="C16730" s="5" t="s">
        <v>1305</v>
      </c>
      <c r="D16730" s="5" t="s">
        <v>10</v>
      </c>
      <c r="E16730" s="5" t="s">
        <v>741</v>
      </c>
      <c r="F16730" s="5" t="s">
        <v>742</v>
      </c>
      <c r="G16730" s="6">
        <v>43600.0</v>
      </c>
    </row>
    <row r="16731" ht="12.75" customHeight="1">
      <c r="A16731" s="5">
        <v>16726.0</v>
      </c>
      <c r="B16731" s="5" t="s">
        <v>24169</v>
      </c>
      <c r="C16731" s="5" t="s">
        <v>5950</v>
      </c>
      <c r="D16731" s="5" t="s">
        <v>10</v>
      </c>
      <c r="E16731" s="5" t="s">
        <v>741</v>
      </c>
      <c r="F16731" s="5" t="s">
        <v>742</v>
      </c>
      <c r="G16731" s="6">
        <v>43600.0</v>
      </c>
    </row>
    <row r="16732" ht="12.75" customHeight="1">
      <c r="A16732" s="5">
        <v>16727.0</v>
      </c>
      <c r="B16732" s="5" t="s">
        <v>24170</v>
      </c>
      <c r="C16732" s="5" t="s">
        <v>1352</v>
      </c>
      <c r="D16732" s="5" t="s">
        <v>10</v>
      </c>
      <c r="E16732" s="5" t="s">
        <v>741</v>
      </c>
      <c r="F16732" s="5" t="s">
        <v>742</v>
      </c>
      <c r="G16732" s="6">
        <v>43600.0</v>
      </c>
    </row>
    <row r="16733" ht="12.75" customHeight="1">
      <c r="A16733" s="5">
        <v>16728.0</v>
      </c>
      <c r="B16733" s="5" t="s">
        <v>24171</v>
      </c>
      <c r="C16733" s="5" t="s">
        <v>32</v>
      </c>
      <c r="D16733" s="5" t="s">
        <v>10</v>
      </c>
      <c r="E16733" s="5" t="s">
        <v>741</v>
      </c>
      <c r="F16733" s="5" t="s">
        <v>742</v>
      </c>
      <c r="G16733" s="6">
        <v>43600.0</v>
      </c>
    </row>
    <row r="16734" ht="12.75" customHeight="1">
      <c r="A16734" s="5">
        <v>16729.0</v>
      </c>
      <c r="B16734" s="5" t="s">
        <v>24172</v>
      </c>
      <c r="C16734" s="5" t="s">
        <v>1399</v>
      </c>
      <c r="D16734" s="5" t="s">
        <v>10</v>
      </c>
      <c r="E16734" s="5" t="s">
        <v>741</v>
      </c>
      <c r="F16734" s="5" t="s">
        <v>742</v>
      </c>
      <c r="G16734" s="6">
        <v>43600.0</v>
      </c>
    </row>
    <row r="16735" ht="12.75" customHeight="1">
      <c r="A16735" s="5">
        <v>16730.0</v>
      </c>
      <c r="B16735" s="5" t="s">
        <v>24173</v>
      </c>
      <c r="C16735" s="5" t="s">
        <v>32</v>
      </c>
      <c r="D16735" s="5" t="s">
        <v>10</v>
      </c>
      <c r="E16735" s="5" t="s">
        <v>741</v>
      </c>
      <c r="F16735" s="5" t="s">
        <v>742</v>
      </c>
      <c r="G16735" s="6">
        <v>43600.0</v>
      </c>
    </row>
    <row r="16736" ht="12.75" customHeight="1">
      <c r="A16736" s="5">
        <v>16731.0</v>
      </c>
      <c r="B16736" s="5" t="s">
        <v>24174</v>
      </c>
      <c r="C16736" s="5" t="s">
        <v>297</v>
      </c>
      <c r="D16736" s="5" t="s">
        <v>10</v>
      </c>
      <c r="E16736" s="5" t="s">
        <v>741</v>
      </c>
      <c r="F16736" s="5" t="s">
        <v>742</v>
      </c>
      <c r="G16736" s="6">
        <v>43600.0</v>
      </c>
    </row>
    <row r="16737" ht="12.75" customHeight="1">
      <c r="A16737" s="5">
        <v>16732.0</v>
      </c>
      <c r="B16737" s="5" t="s">
        <v>24175</v>
      </c>
      <c r="C16737" s="5" t="s">
        <v>32</v>
      </c>
      <c r="D16737" s="5" t="s">
        <v>10</v>
      </c>
      <c r="E16737" s="5" t="s">
        <v>741</v>
      </c>
      <c r="F16737" s="5" t="s">
        <v>742</v>
      </c>
      <c r="G16737" s="6">
        <v>43600.0</v>
      </c>
    </row>
    <row r="16738" ht="12.75" customHeight="1">
      <c r="A16738" s="5">
        <v>16733.0</v>
      </c>
      <c r="B16738" s="5" t="s">
        <v>24176</v>
      </c>
      <c r="C16738" s="5" t="s">
        <v>32</v>
      </c>
      <c r="D16738" s="5" t="s">
        <v>10</v>
      </c>
      <c r="E16738" s="5" t="s">
        <v>741</v>
      </c>
      <c r="F16738" s="5" t="s">
        <v>742</v>
      </c>
      <c r="G16738" s="6">
        <v>43600.0</v>
      </c>
    </row>
    <row r="16739" ht="12.75" customHeight="1">
      <c r="A16739" s="5">
        <v>16734.0</v>
      </c>
      <c r="B16739" s="5" t="s">
        <v>24177</v>
      </c>
      <c r="C16739" s="5" t="s">
        <v>652</v>
      </c>
      <c r="D16739" s="5" t="s">
        <v>10</v>
      </c>
      <c r="E16739" s="5" t="s">
        <v>741</v>
      </c>
      <c r="F16739" s="5" t="s">
        <v>742</v>
      </c>
      <c r="G16739" s="6">
        <v>43600.0</v>
      </c>
    </row>
    <row r="16740" ht="12.75" customHeight="1">
      <c r="A16740" s="5">
        <v>16735.0</v>
      </c>
      <c r="B16740" s="5" t="s">
        <v>24178</v>
      </c>
      <c r="C16740" s="5" t="s">
        <v>1632</v>
      </c>
      <c r="D16740" s="5" t="s">
        <v>10</v>
      </c>
      <c r="E16740" s="5" t="s">
        <v>741</v>
      </c>
      <c r="F16740" s="5" t="s">
        <v>742</v>
      </c>
      <c r="G16740" s="6">
        <v>43600.0</v>
      </c>
    </row>
    <row r="16741" ht="12.75" customHeight="1">
      <c r="A16741" s="5">
        <v>16736.0</v>
      </c>
      <c r="B16741" s="5" t="s">
        <v>24179</v>
      </c>
      <c r="C16741" s="5" t="s">
        <v>297</v>
      </c>
      <c r="D16741" s="5" t="s">
        <v>10</v>
      </c>
      <c r="E16741" s="5" t="s">
        <v>741</v>
      </c>
      <c r="F16741" s="5" t="s">
        <v>742</v>
      </c>
      <c r="G16741" s="6">
        <v>43600.0</v>
      </c>
    </row>
    <row r="16742" ht="12.75" customHeight="1">
      <c r="A16742" s="5">
        <v>16737.0</v>
      </c>
      <c r="B16742" s="5" t="s">
        <v>24180</v>
      </c>
      <c r="C16742" s="5" t="s">
        <v>1177</v>
      </c>
      <c r="D16742" s="5" t="s">
        <v>10</v>
      </c>
      <c r="E16742" s="5" t="s">
        <v>741</v>
      </c>
      <c r="F16742" s="5" t="s">
        <v>742</v>
      </c>
      <c r="G16742" s="6">
        <v>43600.0</v>
      </c>
    </row>
    <row r="16743" ht="12.75" customHeight="1">
      <c r="A16743" s="5">
        <v>16738.0</v>
      </c>
      <c r="B16743" s="5" t="s">
        <v>24181</v>
      </c>
      <c r="C16743" s="5" t="s">
        <v>32</v>
      </c>
      <c r="D16743" s="5" t="s">
        <v>10</v>
      </c>
      <c r="E16743" s="5" t="s">
        <v>741</v>
      </c>
      <c r="F16743" s="5" t="s">
        <v>742</v>
      </c>
      <c r="G16743" s="6">
        <v>43600.0</v>
      </c>
    </row>
    <row r="16744" ht="12.75" customHeight="1">
      <c r="A16744" s="5">
        <v>16739.0</v>
      </c>
      <c r="B16744" s="5" t="s">
        <v>24182</v>
      </c>
      <c r="C16744" s="5" t="s">
        <v>32</v>
      </c>
      <c r="D16744" s="5" t="s">
        <v>10</v>
      </c>
      <c r="E16744" s="5" t="s">
        <v>741</v>
      </c>
      <c r="F16744" s="5" t="s">
        <v>742</v>
      </c>
      <c r="G16744" s="6">
        <v>43600.0</v>
      </c>
    </row>
    <row r="16745" ht="12.75" customHeight="1">
      <c r="A16745" s="5">
        <v>16740.0</v>
      </c>
      <c r="B16745" s="5" t="s">
        <v>24183</v>
      </c>
      <c r="C16745" s="5" t="s">
        <v>187</v>
      </c>
      <c r="D16745" s="5" t="s">
        <v>10</v>
      </c>
      <c r="E16745" s="5" t="s">
        <v>741</v>
      </c>
      <c r="F16745" s="5" t="s">
        <v>742</v>
      </c>
      <c r="G16745" s="6">
        <v>43600.0</v>
      </c>
    </row>
    <row r="16746" ht="12.75" customHeight="1">
      <c r="A16746" s="5">
        <v>16741.0</v>
      </c>
      <c r="B16746" s="5" t="s">
        <v>24184</v>
      </c>
      <c r="C16746" s="5" t="s">
        <v>9</v>
      </c>
      <c r="D16746" s="5" t="s">
        <v>10</v>
      </c>
      <c r="E16746" s="5" t="s">
        <v>741</v>
      </c>
      <c r="F16746" s="5" t="s">
        <v>742</v>
      </c>
      <c r="G16746" s="6">
        <v>43600.0</v>
      </c>
    </row>
    <row r="16747" ht="12.75" customHeight="1">
      <c r="A16747" s="5">
        <v>16742.0</v>
      </c>
      <c r="B16747" s="5" t="s">
        <v>24185</v>
      </c>
      <c r="C16747" s="5" t="s">
        <v>32</v>
      </c>
      <c r="D16747" s="5" t="s">
        <v>10</v>
      </c>
      <c r="E16747" s="5" t="s">
        <v>741</v>
      </c>
      <c r="F16747" s="5" t="s">
        <v>742</v>
      </c>
      <c r="G16747" s="6">
        <v>43600.0</v>
      </c>
    </row>
    <row r="16748" ht="12.75" customHeight="1">
      <c r="A16748" s="5">
        <v>16743.0</v>
      </c>
      <c r="B16748" s="5" t="s">
        <v>24186</v>
      </c>
      <c r="C16748" s="5" t="s">
        <v>32</v>
      </c>
      <c r="D16748" s="5" t="s">
        <v>10</v>
      </c>
      <c r="E16748" s="5" t="s">
        <v>741</v>
      </c>
      <c r="F16748" s="5" t="s">
        <v>742</v>
      </c>
      <c r="G16748" s="6">
        <v>43600.0</v>
      </c>
    </row>
    <row r="16749" ht="12.75" customHeight="1">
      <c r="A16749" s="5">
        <v>16744.0</v>
      </c>
      <c r="B16749" s="5" t="s">
        <v>24187</v>
      </c>
      <c r="C16749" s="5" t="s">
        <v>32</v>
      </c>
      <c r="D16749" s="5" t="s">
        <v>10</v>
      </c>
      <c r="E16749" s="5" t="s">
        <v>741</v>
      </c>
      <c r="F16749" s="5" t="s">
        <v>742</v>
      </c>
      <c r="G16749" s="6">
        <v>43600.0</v>
      </c>
    </row>
    <row r="16750" ht="12.75" customHeight="1">
      <c r="A16750" s="5">
        <v>16745.0</v>
      </c>
      <c r="B16750" s="5" t="s">
        <v>24188</v>
      </c>
      <c r="C16750" s="5" t="s">
        <v>816</v>
      </c>
      <c r="D16750" s="5" t="s">
        <v>10</v>
      </c>
      <c r="E16750" s="5" t="s">
        <v>741</v>
      </c>
      <c r="F16750" s="5" t="s">
        <v>742</v>
      </c>
      <c r="G16750" s="6">
        <v>43600.0</v>
      </c>
    </row>
    <row r="16751" ht="12.75" customHeight="1">
      <c r="A16751" s="5">
        <v>16746.0</v>
      </c>
      <c r="B16751" s="5" t="s">
        <v>24189</v>
      </c>
      <c r="C16751" s="5" t="s">
        <v>32</v>
      </c>
      <c r="D16751" s="5" t="s">
        <v>10</v>
      </c>
      <c r="E16751" s="5" t="s">
        <v>741</v>
      </c>
      <c r="F16751" s="5" t="s">
        <v>742</v>
      </c>
      <c r="G16751" s="6">
        <v>43600.0</v>
      </c>
    </row>
    <row r="16752" ht="12.75" customHeight="1">
      <c r="A16752" s="5">
        <v>16747.0</v>
      </c>
      <c r="B16752" s="5" t="s">
        <v>24190</v>
      </c>
      <c r="C16752" s="5" t="s">
        <v>32</v>
      </c>
      <c r="D16752" s="5" t="s">
        <v>10</v>
      </c>
      <c r="E16752" s="5" t="s">
        <v>741</v>
      </c>
      <c r="F16752" s="5" t="s">
        <v>742</v>
      </c>
      <c r="G16752" s="6">
        <v>43600.0</v>
      </c>
    </row>
    <row r="16753" ht="12.75" customHeight="1">
      <c r="A16753" s="5">
        <v>16748.0</v>
      </c>
      <c r="B16753" s="5" t="s">
        <v>24191</v>
      </c>
      <c r="C16753" s="5" t="s">
        <v>32</v>
      </c>
      <c r="D16753" s="5" t="s">
        <v>10</v>
      </c>
      <c r="E16753" s="5" t="s">
        <v>741</v>
      </c>
      <c r="F16753" s="5" t="s">
        <v>742</v>
      </c>
      <c r="G16753" s="6">
        <v>43600.0</v>
      </c>
    </row>
    <row r="16754" ht="12.75" customHeight="1">
      <c r="A16754" s="5">
        <v>16749.0</v>
      </c>
      <c r="B16754" s="5" t="s">
        <v>24192</v>
      </c>
      <c r="C16754" s="5" t="s">
        <v>32</v>
      </c>
      <c r="D16754" s="5" t="s">
        <v>10</v>
      </c>
      <c r="E16754" s="5" t="s">
        <v>741</v>
      </c>
      <c r="F16754" s="5" t="s">
        <v>742</v>
      </c>
      <c r="G16754" s="6">
        <v>43600.0</v>
      </c>
    </row>
    <row r="16755" ht="12.75" customHeight="1">
      <c r="A16755" s="5">
        <v>16750.0</v>
      </c>
      <c r="B16755" s="5" t="s">
        <v>24193</v>
      </c>
      <c r="C16755" s="5" t="s">
        <v>32</v>
      </c>
      <c r="D16755" s="5" t="s">
        <v>10</v>
      </c>
      <c r="E16755" s="5" t="s">
        <v>741</v>
      </c>
      <c r="F16755" s="5" t="s">
        <v>742</v>
      </c>
      <c r="G16755" s="6">
        <v>43600.0</v>
      </c>
    </row>
    <row r="16756" ht="12.75" customHeight="1">
      <c r="A16756" s="5">
        <v>16751.0</v>
      </c>
      <c r="B16756" s="5" t="s">
        <v>24194</v>
      </c>
      <c r="C16756" s="5" t="s">
        <v>865</v>
      </c>
      <c r="D16756" s="5" t="s">
        <v>10</v>
      </c>
      <c r="E16756" s="5" t="s">
        <v>741</v>
      </c>
      <c r="F16756" s="5" t="s">
        <v>742</v>
      </c>
      <c r="G16756" s="6">
        <v>43600.0</v>
      </c>
    </row>
    <row r="16757" ht="12.75" customHeight="1">
      <c r="A16757" s="5">
        <v>16752.0</v>
      </c>
      <c r="B16757" s="5" t="s">
        <v>24195</v>
      </c>
      <c r="C16757" s="5" t="s">
        <v>705</v>
      </c>
      <c r="D16757" s="5" t="s">
        <v>10</v>
      </c>
      <c r="E16757" s="5" t="s">
        <v>741</v>
      </c>
      <c r="F16757" s="5" t="s">
        <v>742</v>
      </c>
      <c r="G16757" s="6">
        <v>43600.0</v>
      </c>
    </row>
    <row r="16758" ht="12.75" customHeight="1">
      <c r="A16758" s="5">
        <v>16753.0</v>
      </c>
      <c r="B16758" s="5" t="s">
        <v>24196</v>
      </c>
      <c r="C16758" s="5" t="s">
        <v>32</v>
      </c>
      <c r="D16758" s="5" t="s">
        <v>10</v>
      </c>
      <c r="E16758" s="5" t="s">
        <v>741</v>
      </c>
      <c r="F16758" s="5" t="s">
        <v>742</v>
      </c>
      <c r="G16758" s="6">
        <v>43600.0</v>
      </c>
    </row>
    <row r="16759" ht="12.75" customHeight="1">
      <c r="A16759" s="5">
        <v>16754.0</v>
      </c>
      <c r="B16759" s="5" t="s">
        <v>24197</v>
      </c>
      <c r="C16759" s="5" t="s">
        <v>32</v>
      </c>
      <c r="D16759" s="5" t="s">
        <v>10</v>
      </c>
      <c r="E16759" s="5" t="s">
        <v>741</v>
      </c>
      <c r="F16759" s="5" t="s">
        <v>742</v>
      </c>
      <c r="G16759" s="6">
        <v>43600.0</v>
      </c>
    </row>
    <row r="16760" ht="12.75" customHeight="1">
      <c r="A16760" s="5">
        <v>16755.0</v>
      </c>
      <c r="B16760" s="5" t="s">
        <v>24198</v>
      </c>
      <c r="C16760" s="5" t="s">
        <v>32</v>
      </c>
      <c r="D16760" s="5" t="s">
        <v>10</v>
      </c>
      <c r="E16760" s="5" t="s">
        <v>741</v>
      </c>
      <c r="F16760" s="5" t="s">
        <v>742</v>
      </c>
      <c r="G16760" s="6">
        <v>43600.0</v>
      </c>
    </row>
    <row r="16761" ht="12.75" customHeight="1">
      <c r="A16761" s="5">
        <v>16756.0</v>
      </c>
      <c r="B16761" s="5" t="s">
        <v>24199</v>
      </c>
      <c r="C16761" s="5" t="s">
        <v>32</v>
      </c>
      <c r="D16761" s="5" t="s">
        <v>10</v>
      </c>
      <c r="E16761" s="5" t="s">
        <v>741</v>
      </c>
      <c r="F16761" s="5" t="s">
        <v>742</v>
      </c>
      <c r="G16761" s="6">
        <v>43600.0</v>
      </c>
    </row>
    <row r="16762" ht="12.75" customHeight="1">
      <c r="A16762" s="5">
        <v>16757.0</v>
      </c>
      <c r="B16762" s="5" t="s">
        <v>24200</v>
      </c>
      <c r="C16762" s="5" t="s">
        <v>32</v>
      </c>
      <c r="D16762" s="5" t="s">
        <v>10</v>
      </c>
      <c r="E16762" s="5" t="s">
        <v>741</v>
      </c>
      <c r="F16762" s="5" t="s">
        <v>742</v>
      </c>
      <c r="G16762" s="6">
        <v>43600.0</v>
      </c>
    </row>
    <row r="16763" ht="12.75" customHeight="1">
      <c r="A16763" s="5">
        <v>16758.0</v>
      </c>
      <c r="B16763" s="5" t="s">
        <v>24201</v>
      </c>
      <c r="C16763" s="5" t="s">
        <v>1352</v>
      </c>
      <c r="D16763" s="5" t="s">
        <v>10</v>
      </c>
      <c r="E16763" s="5" t="s">
        <v>741</v>
      </c>
      <c r="F16763" s="5" t="s">
        <v>742</v>
      </c>
      <c r="G16763" s="6">
        <v>43600.0</v>
      </c>
    </row>
    <row r="16764" ht="12.75" customHeight="1">
      <c r="A16764" s="5">
        <v>16759.0</v>
      </c>
      <c r="B16764" s="5" t="s">
        <v>24202</v>
      </c>
      <c r="C16764" s="5" t="s">
        <v>1352</v>
      </c>
      <c r="D16764" s="5" t="s">
        <v>10</v>
      </c>
      <c r="E16764" s="5" t="s">
        <v>741</v>
      </c>
      <c r="F16764" s="5" t="s">
        <v>742</v>
      </c>
      <c r="G16764" s="6">
        <v>43600.0</v>
      </c>
    </row>
    <row r="16765" ht="12.75" customHeight="1">
      <c r="A16765" s="5">
        <v>16760.0</v>
      </c>
      <c r="B16765" s="5" t="s">
        <v>24203</v>
      </c>
      <c r="C16765" s="5" t="s">
        <v>1352</v>
      </c>
      <c r="D16765" s="5" t="s">
        <v>10</v>
      </c>
      <c r="E16765" s="5" t="s">
        <v>741</v>
      </c>
      <c r="F16765" s="5" t="s">
        <v>742</v>
      </c>
      <c r="G16765" s="6">
        <v>43600.0</v>
      </c>
    </row>
    <row r="16766" ht="12.75" customHeight="1">
      <c r="A16766" s="5">
        <v>16761.0</v>
      </c>
      <c r="B16766" s="5" t="s">
        <v>24204</v>
      </c>
      <c r="C16766" s="5" t="s">
        <v>1352</v>
      </c>
      <c r="D16766" s="5" t="s">
        <v>10</v>
      </c>
      <c r="E16766" s="5" t="s">
        <v>741</v>
      </c>
      <c r="F16766" s="5" t="s">
        <v>742</v>
      </c>
      <c r="G16766" s="6">
        <v>43600.0</v>
      </c>
    </row>
    <row r="16767" ht="12.75" customHeight="1">
      <c r="A16767" s="5">
        <v>16762.0</v>
      </c>
      <c r="B16767" s="5" t="s">
        <v>24205</v>
      </c>
      <c r="C16767" s="5" t="s">
        <v>1352</v>
      </c>
      <c r="D16767" s="5" t="s">
        <v>10</v>
      </c>
      <c r="E16767" s="5" t="s">
        <v>741</v>
      </c>
      <c r="F16767" s="5" t="s">
        <v>742</v>
      </c>
      <c r="G16767" s="6">
        <v>43600.0</v>
      </c>
    </row>
    <row r="16768" ht="12.75" customHeight="1">
      <c r="A16768" s="5">
        <v>16763.0</v>
      </c>
      <c r="B16768" s="5" t="s">
        <v>24206</v>
      </c>
      <c r="C16768" s="5" t="s">
        <v>1352</v>
      </c>
      <c r="D16768" s="5" t="s">
        <v>10</v>
      </c>
      <c r="E16768" s="5" t="s">
        <v>741</v>
      </c>
      <c r="F16768" s="5" t="s">
        <v>742</v>
      </c>
      <c r="G16768" s="6">
        <v>43600.0</v>
      </c>
    </row>
    <row r="16769" ht="12.75" customHeight="1">
      <c r="A16769" s="5">
        <v>16764.0</v>
      </c>
      <c r="B16769" s="5" t="s">
        <v>24207</v>
      </c>
      <c r="C16769" s="5" t="s">
        <v>32</v>
      </c>
      <c r="D16769" s="5" t="s">
        <v>10</v>
      </c>
      <c r="E16769" s="5" t="s">
        <v>741</v>
      </c>
      <c r="F16769" s="5" t="s">
        <v>742</v>
      </c>
      <c r="G16769" s="6">
        <v>43600.0</v>
      </c>
    </row>
    <row r="16770" ht="12.75" customHeight="1">
      <c r="A16770" s="5">
        <v>16765.0</v>
      </c>
      <c r="B16770" s="5" t="s">
        <v>24208</v>
      </c>
      <c r="C16770" s="5" t="s">
        <v>32</v>
      </c>
      <c r="D16770" s="5" t="s">
        <v>10</v>
      </c>
      <c r="E16770" s="5" t="s">
        <v>741</v>
      </c>
      <c r="F16770" s="5" t="s">
        <v>742</v>
      </c>
      <c r="G16770" s="6">
        <v>43600.0</v>
      </c>
    </row>
    <row r="16771" ht="12.75" customHeight="1">
      <c r="A16771" s="5">
        <v>16766.0</v>
      </c>
      <c r="B16771" s="5" t="s">
        <v>24209</v>
      </c>
      <c r="C16771" s="5" t="s">
        <v>32</v>
      </c>
      <c r="D16771" s="5" t="s">
        <v>10</v>
      </c>
      <c r="E16771" s="5" t="s">
        <v>741</v>
      </c>
      <c r="F16771" s="5" t="s">
        <v>742</v>
      </c>
      <c r="G16771" s="6">
        <v>43600.0</v>
      </c>
    </row>
    <row r="16772" ht="12.75" customHeight="1">
      <c r="A16772" s="5">
        <v>16767.0</v>
      </c>
      <c r="B16772" s="5" t="s">
        <v>24210</v>
      </c>
      <c r="C16772" s="5" t="s">
        <v>32</v>
      </c>
      <c r="D16772" s="5" t="s">
        <v>10</v>
      </c>
      <c r="E16772" s="5" t="s">
        <v>741</v>
      </c>
      <c r="F16772" s="5" t="s">
        <v>742</v>
      </c>
      <c r="G16772" s="6">
        <v>43600.0</v>
      </c>
    </row>
    <row r="16773" ht="12.75" customHeight="1">
      <c r="A16773" s="5">
        <v>16768.0</v>
      </c>
      <c r="B16773" s="5" t="s">
        <v>24211</v>
      </c>
      <c r="C16773" s="5" t="s">
        <v>32</v>
      </c>
      <c r="D16773" s="5" t="s">
        <v>10</v>
      </c>
      <c r="E16773" s="5" t="s">
        <v>741</v>
      </c>
      <c r="F16773" s="5" t="s">
        <v>742</v>
      </c>
      <c r="G16773" s="6">
        <v>43600.0</v>
      </c>
    </row>
    <row r="16774" ht="12.75" customHeight="1">
      <c r="A16774" s="5">
        <v>16769.0</v>
      </c>
      <c r="B16774" s="5" t="s">
        <v>24212</v>
      </c>
      <c r="C16774" s="5" t="s">
        <v>32</v>
      </c>
      <c r="D16774" s="5" t="s">
        <v>10</v>
      </c>
      <c r="E16774" s="5" t="s">
        <v>741</v>
      </c>
      <c r="F16774" s="5" t="s">
        <v>742</v>
      </c>
      <c r="G16774" s="6">
        <v>43600.0</v>
      </c>
    </row>
    <row r="16775" ht="12.75" customHeight="1">
      <c r="A16775" s="5">
        <v>16770.0</v>
      </c>
      <c r="B16775" s="5" t="s">
        <v>24213</v>
      </c>
      <c r="C16775" s="5" t="s">
        <v>32</v>
      </c>
      <c r="D16775" s="5" t="s">
        <v>10</v>
      </c>
      <c r="E16775" s="5" t="s">
        <v>741</v>
      </c>
      <c r="F16775" s="5" t="s">
        <v>742</v>
      </c>
      <c r="G16775" s="6">
        <v>43600.0</v>
      </c>
    </row>
    <row r="16776" ht="12.75" customHeight="1">
      <c r="A16776" s="5">
        <v>16771.0</v>
      </c>
      <c r="B16776" s="5" t="s">
        <v>24214</v>
      </c>
      <c r="C16776" s="5" t="s">
        <v>32</v>
      </c>
      <c r="D16776" s="5" t="s">
        <v>10</v>
      </c>
      <c r="E16776" s="5" t="s">
        <v>741</v>
      </c>
      <c r="F16776" s="5" t="s">
        <v>742</v>
      </c>
      <c r="G16776" s="6">
        <v>43600.0</v>
      </c>
    </row>
    <row r="16777" ht="12.75" customHeight="1">
      <c r="A16777" s="5">
        <v>16772.0</v>
      </c>
      <c r="B16777" s="5" t="s">
        <v>24215</v>
      </c>
      <c r="C16777" s="5" t="s">
        <v>32</v>
      </c>
      <c r="D16777" s="5" t="s">
        <v>10</v>
      </c>
      <c r="E16777" s="5" t="s">
        <v>741</v>
      </c>
      <c r="F16777" s="5" t="s">
        <v>742</v>
      </c>
      <c r="G16777" s="6">
        <v>43600.0</v>
      </c>
    </row>
    <row r="16778" ht="12.75" customHeight="1">
      <c r="A16778" s="5">
        <v>16773.0</v>
      </c>
      <c r="B16778" s="5" t="s">
        <v>24216</v>
      </c>
      <c r="C16778" s="5" t="s">
        <v>32</v>
      </c>
      <c r="D16778" s="5" t="s">
        <v>10</v>
      </c>
      <c r="E16778" s="5" t="s">
        <v>741</v>
      </c>
      <c r="F16778" s="5" t="s">
        <v>742</v>
      </c>
      <c r="G16778" s="6">
        <v>43600.0</v>
      </c>
    </row>
    <row r="16779" ht="12.75" customHeight="1">
      <c r="A16779" s="5">
        <v>16774.0</v>
      </c>
      <c r="B16779" s="5" t="s">
        <v>24217</v>
      </c>
      <c r="C16779" s="5" t="s">
        <v>32</v>
      </c>
      <c r="D16779" s="5" t="s">
        <v>10</v>
      </c>
      <c r="E16779" s="5" t="s">
        <v>741</v>
      </c>
      <c r="F16779" s="5" t="s">
        <v>742</v>
      </c>
      <c r="G16779" s="6">
        <v>43600.0</v>
      </c>
    </row>
    <row r="16780" ht="12.75" customHeight="1">
      <c r="A16780" s="5">
        <v>16775.0</v>
      </c>
      <c r="B16780" s="5" t="s">
        <v>24218</v>
      </c>
      <c r="C16780" s="5" t="s">
        <v>32</v>
      </c>
      <c r="D16780" s="5" t="s">
        <v>10</v>
      </c>
      <c r="E16780" s="5" t="s">
        <v>741</v>
      </c>
      <c r="F16780" s="5" t="s">
        <v>742</v>
      </c>
      <c r="G16780" s="6">
        <v>43600.0</v>
      </c>
    </row>
    <row r="16781" ht="12.75" customHeight="1">
      <c r="A16781" s="5">
        <v>16776.0</v>
      </c>
      <c r="B16781" s="5" t="s">
        <v>24219</v>
      </c>
      <c r="C16781" s="5" t="s">
        <v>32</v>
      </c>
      <c r="D16781" s="5" t="s">
        <v>10</v>
      </c>
      <c r="E16781" s="5" t="s">
        <v>741</v>
      </c>
      <c r="F16781" s="5" t="s">
        <v>742</v>
      </c>
      <c r="G16781" s="6">
        <v>43600.0</v>
      </c>
    </row>
    <row r="16782" ht="12.75" customHeight="1">
      <c r="A16782" s="5">
        <v>16777.0</v>
      </c>
      <c r="B16782" s="5" t="s">
        <v>24220</v>
      </c>
      <c r="C16782" s="5" t="s">
        <v>32</v>
      </c>
      <c r="D16782" s="5" t="s">
        <v>10</v>
      </c>
      <c r="E16782" s="5" t="s">
        <v>741</v>
      </c>
      <c r="F16782" s="5" t="s">
        <v>742</v>
      </c>
      <c r="G16782" s="6">
        <v>43600.0</v>
      </c>
    </row>
    <row r="16783" ht="12.75" customHeight="1">
      <c r="A16783" s="5">
        <v>16778.0</v>
      </c>
      <c r="B16783" s="5" t="s">
        <v>24221</v>
      </c>
      <c r="C16783" s="5" t="s">
        <v>32</v>
      </c>
      <c r="D16783" s="5" t="s">
        <v>10</v>
      </c>
      <c r="E16783" s="5" t="s">
        <v>741</v>
      </c>
      <c r="F16783" s="5" t="s">
        <v>742</v>
      </c>
      <c r="G16783" s="6">
        <v>43600.0</v>
      </c>
    </row>
    <row r="16784" ht="12.75" customHeight="1">
      <c r="A16784" s="5">
        <v>16779.0</v>
      </c>
      <c r="B16784" s="5" t="s">
        <v>24222</v>
      </c>
      <c r="C16784" s="5" t="s">
        <v>32</v>
      </c>
      <c r="D16784" s="5" t="s">
        <v>10</v>
      </c>
      <c r="E16784" s="5" t="s">
        <v>741</v>
      </c>
      <c r="F16784" s="5" t="s">
        <v>742</v>
      </c>
      <c r="G16784" s="6">
        <v>43600.0</v>
      </c>
    </row>
    <row r="16785" ht="12.75" customHeight="1">
      <c r="A16785" s="5">
        <v>16780.0</v>
      </c>
      <c r="B16785" s="5" t="s">
        <v>24223</v>
      </c>
      <c r="C16785" s="5" t="s">
        <v>32</v>
      </c>
      <c r="D16785" s="5" t="s">
        <v>10</v>
      </c>
      <c r="E16785" s="5" t="s">
        <v>741</v>
      </c>
      <c r="F16785" s="5" t="s">
        <v>742</v>
      </c>
      <c r="G16785" s="6">
        <v>43600.0</v>
      </c>
    </row>
    <row r="16786" ht="12.75" customHeight="1">
      <c r="A16786" s="5">
        <v>16781.0</v>
      </c>
      <c r="B16786" s="5" t="s">
        <v>24224</v>
      </c>
      <c r="C16786" s="5" t="s">
        <v>32</v>
      </c>
      <c r="D16786" s="5" t="s">
        <v>10</v>
      </c>
      <c r="E16786" s="5" t="s">
        <v>741</v>
      </c>
      <c r="F16786" s="5" t="s">
        <v>742</v>
      </c>
      <c r="G16786" s="6">
        <v>43600.0</v>
      </c>
    </row>
    <row r="16787" ht="12.75" customHeight="1">
      <c r="A16787" s="5">
        <v>16782.0</v>
      </c>
      <c r="B16787" s="5" t="s">
        <v>24225</v>
      </c>
      <c r="C16787" s="5" t="s">
        <v>297</v>
      </c>
      <c r="D16787" s="5" t="s">
        <v>10</v>
      </c>
      <c r="E16787" s="5" t="s">
        <v>18403</v>
      </c>
      <c r="F16787" s="5" t="s">
        <v>18404</v>
      </c>
      <c r="G16787" s="6">
        <v>43860.0</v>
      </c>
    </row>
    <row r="16788" ht="12.75" customHeight="1">
      <c r="A16788" s="5">
        <v>16783.0</v>
      </c>
      <c r="B16788" s="5" t="s">
        <v>24226</v>
      </c>
      <c r="C16788" s="5" t="s">
        <v>28</v>
      </c>
      <c r="D16788" s="5" t="s">
        <v>10</v>
      </c>
      <c r="E16788" s="5" t="s">
        <v>24227</v>
      </c>
      <c r="F16788" s="5" t="s">
        <v>24228</v>
      </c>
      <c r="G16788" s="6">
        <v>43600.0</v>
      </c>
    </row>
    <row r="16789" ht="12.75" customHeight="1">
      <c r="A16789" s="5">
        <v>16784.0</v>
      </c>
      <c r="B16789" s="5" t="s">
        <v>24229</v>
      </c>
      <c r="C16789" s="5" t="s">
        <v>39</v>
      </c>
      <c r="D16789" s="5" t="s">
        <v>18</v>
      </c>
      <c r="E16789" s="5" t="s">
        <v>24230</v>
      </c>
      <c r="F16789" s="5" t="s">
        <v>24231</v>
      </c>
      <c r="G16789" s="6">
        <v>43600.0</v>
      </c>
    </row>
    <row r="16790" ht="12.75" customHeight="1">
      <c r="A16790" s="5">
        <v>16785.0</v>
      </c>
      <c r="B16790" s="5" t="s">
        <v>24232</v>
      </c>
      <c r="C16790" s="5" t="s">
        <v>9</v>
      </c>
      <c r="D16790" s="5" t="s">
        <v>18</v>
      </c>
      <c r="E16790" s="5" t="s">
        <v>24230</v>
      </c>
      <c r="F16790" s="5" t="s">
        <v>24231</v>
      </c>
      <c r="G16790" s="6">
        <v>43600.0</v>
      </c>
    </row>
    <row r="16791" ht="12.75" customHeight="1">
      <c r="A16791" s="5">
        <v>16786.0</v>
      </c>
      <c r="B16791" s="5" t="s">
        <v>24233</v>
      </c>
      <c r="C16791" s="5" t="s">
        <v>652</v>
      </c>
      <c r="D16791" s="5" t="s">
        <v>10</v>
      </c>
      <c r="E16791" s="5" t="s">
        <v>2041</v>
      </c>
      <c r="F16791" s="5" t="s">
        <v>2042</v>
      </c>
      <c r="G16791" s="6">
        <v>43600.0</v>
      </c>
    </row>
    <row r="16792" ht="12.75" customHeight="1">
      <c r="A16792" s="5">
        <v>16787.0</v>
      </c>
      <c r="B16792" s="5" t="s">
        <v>24234</v>
      </c>
      <c r="C16792" s="5" t="s">
        <v>297</v>
      </c>
      <c r="D16792" s="5" t="s">
        <v>10</v>
      </c>
      <c r="E16792" s="5" t="s">
        <v>2041</v>
      </c>
      <c r="F16792" s="5" t="s">
        <v>2042</v>
      </c>
      <c r="G16792" s="6">
        <v>43600.0</v>
      </c>
    </row>
    <row r="16793" ht="12.75" customHeight="1">
      <c r="A16793" s="5">
        <v>16788.0</v>
      </c>
      <c r="B16793" s="5" t="s">
        <v>3772</v>
      </c>
      <c r="C16793" s="5" t="s">
        <v>1806</v>
      </c>
      <c r="D16793" s="5" t="s">
        <v>10</v>
      </c>
      <c r="E16793" s="5" t="s">
        <v>2041</v>
      </c>
      <c r="F16793" s="5" t="s">
        <v>2042</v>
      </c>
      <c r="G16793" s="6">
        <v>43600.0</v>
      </c>
    </row>
    <row r="16794" ht="12.75" customHeight="1">
      <c r="A16794" s="5">
        <v>16789.0</v>
      </c>
      <c r="B16794" s="5" t="s">
        <v>24235</v>
      </c>
      <c r="C16794" s="5" t="s">
        <v>28</v>
      </c>
      <c r="D16794" s="5" t="s">
        <v>10</v>
      </c>
      <c r="E16794" s="5" t="s">
        <v>2041</v>
      </c>
      <c r="F16794" s="5" t="s">
        <v>2042</v>
      </c>
      <c r="G16794" s="6">
        <v>43600.0</v>
      </c>
    </row>
    <row r="16795" ht="12.75" customHeight="1">
      <c r="A16795" s="5">
        <v>16790.0</v>
      </c>
      <c r="B16795" s="5" t="s">
        <v>24236</v>
      </c>
      <c r="C16795" s="5" t="s">
        <v>369</v>
      </c>
      <c r="D16795" s="5" t="s">
        <v>10</v>
      </c>
      <c r="E16795" s="5" t="s">
        <v>2041</v>
      </c>
      <c r="F16795" s="5" t="s">
        <v>2042</v>
      </c>
      <c r="G16795" s="6">
        <v>43600.0</v>
      </c>
    </row>
    <row r="16796" ht="12.75" customHeight="1">
      <c r="A16796" s="5">
        <v>16791.0</v>
      </c>
      <c r="B16796" s="5" t="s">
        <v>24237</v>
      </c>
      <c r="C16796" s="5" t="s">
        <v>1632</v>
      </c>
      <c r="D16796" s="5" t="s">
        <v>10</v>
      </c>
      <c r="E16796" s="5" t="s">
        <v>2041</v>
      </c>
      <c r="F16796" s="5" t="s">
        <v>2042</v>
      </c>
      <c r="G16796" s="6">
        <v>43600.0</v>
      </c>
    </row>
    <row r="16797" ht="12.75" customHeight="1">
      <c r="A16797" s="5">
        <v>16792.0</v>
      </c>
      <c r="B16797" s="5" t="s">
        <v>24238</v>
      </c>
      <c r="C16797" s="5" t="s">
        <v>152</v>
      </c>
      <c r="D16797" s="5" t="s">
        <v>10</v>
      </c>
      <c r="E16797" s="5" t="s">
        <v>2041</v>
      </c>
      <c r="F16797" s="5" t="s">
        <v>2042</v>
      </c>
      <c r="G16797" s="6">
        <v>43600.0</v>
      </c>
    </row>
    <row r="16798" ht="12.75" customHeight="1">
      <c r="A16798" s="5">
        <v>16793.0</v>
      </c>
      <c r="B16798" s="5" t="s">
        <v>19555</v>
      </c>
      <c r="C16798" s="5" t="s">
        <v>28</v>
      </c>
      <c r="D16798" s="5" t="s">
        <v>10</v>
      </c>
      <c r="E16798" s="5" t="s">
        <v>2041</v>
      </c>
      <c r="F16798" s="5" t="s">
        <v>2042</v>
      </c>
      <c r="G16798" s="6">
        <v>43600.0</v>
      </c>
    </row>
    <row r="16799" ht="12.75" customHeight="1">
      <c r="A16799" s="5">
        <v>16794.0</v>
      </c>
      <c r="B16799" s="5" t="s">
        <v>24239</v>
      </c>
      <c r="C16799" s="5" t="s">
        <v>1736</v>
      </c>
      <c r="D16799" s="5" t="s">
        <v>10</v>
      </c>
      <c r="E16799" s="5" t="s">
        <v>2041</v>
      </c>
      <c r="F16799" s="5" t="s">
        <v>2042</v>
      </c>
      <c r="G16799" s="6">
        <v>43600.0</v>
      </c>
    </row>
    <row r="16800" ht="12.75" customHeight="1">
      <c r="A16800" s="5">
        <v>16795.0</v>
      </c>
      <c r="B16800" s="5" t="s">
        <v>24240</v>
      </c>
      <c r="C16800" s="5" t="s">
        <v>28</v>
      </c>
      <c r="D16800" s="5" t="s">
        <v>10</v>
      </c>
      <c r="E16800" s="5" t="s">
        <v>2041</v>
      </c>
      <c r="F16800" s="5" t="s">
        <v>2042</v>
      </c>
      <c r="G16800" s="6">
        <v>43600.0</v>
      </c>
    </row>
    <row r="16801" ht="12.75" customHeight="1">
      <c r="A16801" s="5">
        <v>16796.0</v>
      </c>
      <c r="B16801" s="5" t="s">
        <v>24241</v>
      </c>
      <c r="C16801" s="5" t="s">
        <v>28</v>
      </c>
      <c r="D16801" s="5" t="s">
        <v>10</v>
      </c>
      <c r="E16801" s="5" t="s">
        <v>2041</v>
      </c>
      <c r="F16801" s="5" t="s">
        <v>2042</v>
      </c>
      <c r="G16801" s="6">
        <v>43600.0</v>
      </c>
    </row>
    <row r="16802" ht="12.75" customHeight="1">
      <c r="A16802" s="5">
        <v>16797.0</v>
      </c>
      <c r="B16802" s="5" t="s">
        <v>24242</v>
      </c>
      <c r="C16802" s="5" t="s">
        <v>28</v>
      </c>
      <c r="D16802" s="5" t="s">
        <v>10</v>
      </c>
      <c r="E16802" s="5" t="s">
        <v>2041</v>
      </c>
      <c r="F16802" s="5" t="s">
        <v>2042</v>
      </c>
      <c r="G16802" s="6">
        <v>43600.0</v>
      </c>
    </row>
    <row r="16803" ht="12.75" customHeight="1">
      <c r="A16803" s="5">
        <v>16798.0</v>
      </c>
      <c r="B16803" s="5" t="s">
        <v>24243</v>
      </c>
      <c r="C16803" s="5" t="s">
        <v>894</v>
      </c>
      <c r="D16803" s="5" t="s">
        <v>10</v>
      </c>
      <c r="E16803" s="5" t="s">
        <v>2041</v>
      </c>
      <c r="F16803" s="5" t="s">
        <v>2042</v>
      </c>
      <c r="G16803" s="6">
        <v>43859.0</v>
      </c>
    </row>
    <row r="16804" ht="12.75" customHeight="1">
      <c r="A16804" s="5">
        <v>16799.0</v>
      </c>
      <c r="B16804" s="5" t="s">
        <v>5439</v>
      </c>
      <c r="C16804" s="5" t="s">
        <v>705</v>
      </c>
      <c r="D16804" s="5" t="s">
        <v>10</v>
      </c>
      <c r="E16804" s="5" t="s">
        <v>12118</v>
      </c>
      <c r="F16804" s="5" t="s">
        <v>12119</v>
      </c>
      <c r="G16804" s="6">
        <v>43600.0</v>
      </c>
    </row>
    <row r="16805" ht="12.75" customHeight="1">
      <c r="A16805" s="5">
        <v>16800.0</v>
      </c>
      <c r="B16805" s="5" t="s">
        <v>24244</v>
      </c>
      <c r="C16805" s="5" t="s">
        <v>28</v>
      </c>
      <c r="D16805" s="5" t="s">
        <v>10</v>
      </c>
      <c r="E16805" s="5" t="s">
        <v>12118</v>
      </c>
      <c r="F16805" s="5" t="s">
        <v>12119</v>
      </c>
      <c r="G16805" s="6">
        <v>43600.0</v>
      </c>
    </row>
    <row r="16806" ht="12.75" customHeight="1">
      <c r="A16806" s="5">
        <v>16801.0</v>
      </c>
      <c r="B16806" s="5" t="s">
        <v>24245</v>
      </c>
      <c r="C16806" s="5" t="s">
        <v>1489</v>
      </c>
      <c r="D16806" s="5" t="s">
        <v>10</v>
      </c>
      <c r="E16806" s="5" t="s">
        <v>12118</v>
      </c>
      <c r="F16806" s="5" t="s">
        <v>12119</v>
      </c>
      <c r="G16806" s="6">
        <v>43600.0</v>
      </c>
    </row>
    <row r="16807" ht="12.75" customHeight="1">
      <c r="A16807" s="5">
        <v>16802.0</v>
      </c>
      <c r="B16807" s="5" t="s">
        <v>11812</v>
      </c>
      <c r="C16807" s="5" t="s">
        <v>898</v>
      </c>
      <c r="D16807" s="5" t="s">
        <v>10</v>
      </c>
      <c r="E16807" s="5" t="s">
        <v>12118</v>
      </c>
      <c r="F16807" s="5" t="s">
        <v>12119</v>
      </c>
      <c r="G16807" s="6">
        <v>43600.0</v>
      </c>
    </row>
    <row r="16808" ht="12.75" customHeight="1">
      <c r="A16808" s="5">
        <v>16803.0</v>
      </c>
      <c r="B16808" s="5" t="s">
        <v>24246</v>
      </c>
      <c r="C16808" s="5" t="s">
        <v>297</v>
      </c>
      <c r="D16808" s="5" t="s">
        <v>10</v>
      </c>
      <c r="E16808" s="5" t="s">
        <v>12118</v>
      </c>
      <c r="F16808" s="5" t="s">
        <v>12119</v>
      </c>
      <c r="G16808" s="6">
        <v>43600.0</v>
      </c>
    </row>
    <row r="16809" ht="12.75" customHeight="1">
      <c r="A16809" s="5">
        <v>16804.0</v>
      </c>
      <c r="B16809" s="5" t="s">
        <v>24247</v>
      </c>
      <c r="C16809" s="5" t="s">
        <v>28</v>
      </c>
      <c r="D16809" s="5" t="s">
        <v>10</v>
      </c>
      <c r="E16809" s="5" t="s">
        <v>7854</v>
      </c>
      <c r="F16809" s="5" t="s">
        <v>7855</v>
      </c>
      <c r="G16809" s="6">
        <v>43731.0</v>
      </c>
    </row>
    <row r="16810" ht="12.75" customHeight="1">
      <c r="A16810" s="5">
        <v>16805.0</v>
      </c>
      <c r="B16810" s="5" t="s">
        <v>24248</v>
      </c>
      <c r="C16810" s="5" t="s">
        <v>51</v>
      </c>
      <c r="D16810" s="5" t="s">
        <v>10</v>
      </c>
      <c r="E16810" s="5" t="s">
        <v>2745</v>
      </c>
      <c r="F16810" s="5" t="s">
        <v>2746</v>
      </c>
      <c r="G16810" s="6">
        <v>43600.0</v>
      </c>
    </row>
    <row r="16811" ht="12.75" customHeight="1">
      <c r="A16811" s="5">
        <v>16806.0</v>
      </c>
      <c r="B16811" s="5" t="s">
        <v>24249</v>
      </c>
      <c r="C16811" s="5" t="s">
        <v>51</v>
      </c>
      <c r="D16811" s="5" t="s">
        <v>10</v>
      </c>
      <c r="E16811" s="5" t="s">
        <v>2745</v>
      </c>
      <c r="F16811" s="5" t="s">
        <v>2746</v>
      </c>
      <c r="G16811" s="6">
        <v>43600.0</v>
      </c>
    </row>
    <row r="16812" ht="12.75" customHeight="1">
      <c r="A16812" s="5">
        <v>16807.0</v>
      </c>
      <c r="B16812" s="5" t="s">
        <v>24250</v>
      </c>
      <c r="C16812" s="5" t="s">
        <v>51</v>
      </c>
      <c r="D16812" s="5" t="s">
        <v>10</v>
      </c>
      <c r="E16812" s="5" t="s">
        <v>24251</v>
      </c>
      <c r="F16812" s="5" t="s">
        <v>24252</v>
      </c>
      <c r="G16812" s="6">
        <v>43600.0</v>
      </c>
    </row>
    <row r="16813" ht="12.75" customHeight="1">
      <c r="A16813" s="5">
        <v>16808.0</v>
      </c>
      <c r="B16813" s="5" t="s">
        <v>24253</v>
      </c>
      <c r="C16813" s="5" t="s">
        <v>51</v>
      </c>
      <c r="D16813" s="5" t="s">
        <v>10</v>
      </c>
      <c r="E16813" s="5" t="s">
        <v>24254</v>
      </c>
      <c r="F16813" s="5" t="s">
        <v>24255</v>
      </c>
      <c r="G16813" s="6">
        <v>43600.0</v>
      </c>
    </row>
    <row r="16814" ht="12.75" customHeight="1">
      <c r="A16814" s="5">
        <v>16809.0</v>
      </c>
      <c r="B16814" s="5" t="s">
        <v>15127</v>
      </c>
      <c r="C16814" s="5" t="s">
        <v>51</v>
      </c>
      <c r="D16814" s="5" t="s">
        <v>10</v>
      </c>
      <c r="E16814" s="5" t="s">
        <v>24256</v>
      </c>
      <c r="F16814" s="5" t="s">
        <v>24257</v>
      </c>
      <c r="G16814" s="6">
        <v>43600.0</v>
      </c>
    </row>
    <row r="16815" ht="12.75" customHeight="1">
      <c r="A16815" s="5">
        <v>16810.0</v>
      </c>
      <c r="B16815" s="5" t="s">
        <v>24258</v>
      </c>
      <c r="C16815" s="5" t="s">
        <v>28</v>
      </c>
      <c r="D16815" s="5" t="s">
        <v>10</v>
      </c>
      <c r="E16815" s="5" t="s">
        <v>24259</v>
      </c>
      <c r="F16815" s="5" t="s">
        <v>24260</v>
      </c>
      <c r="G16815" s="6">
        <v>43600.0</v>
      </c>
    </row>
    <row r="16816" ht="12.75" customHeight="1">
      <c r="A16816" s="5">
        <v>16811.0</v>
      </c>
      <c r="B16816" s="5" t="s">
        <v>24261</v>
      </c>
      <c r="C16816" s="5" t="s">
        <v>28</v>
      </c>
      <c r="D16816" s="5" t="s">
        <v>10</v>
      </c>
      <c r="E16816" s="5" t="s">
        <v>24262</v>
      </c>
      <c r="F16816" s="5" t="s">
        <v>24263</v>
      </c>
      <c r="G16816" s="6">
        <v>43600.0</v>
      </c>
    </row>
    <row r="16817" ht="12.75" customHeight="1">
      <c r="A16817" s="5">
        <v>16812.0</v>
      </c>
      <c r="B16817" s="5" t="s">
        <v>24264</v>
      </c>
      <c r="C16817" s="5" t="s">
        <v>9</v>
      </c>
      <c r="D16817" s="5" t="s">
        <v>10</v>
      </c>
      <c r="E16817" s="5" t="s">
        <v>2476</v>
      </c>
      <c r="F16817" s="5" t="s">
        <v>2477</v>
      </c>
      <c r="G16817" s="6">
        <v>43600.0</v>
      </c>
    </row>
    <row r="16818" ht="12.75" customHeight="1">
      <c r="A16818" s="5">
        <v>16813.0</v>
      </c>
      <c r="B16818" s="5" t="s">
        <v>24265</v>
      </c>
      <c r="C16818" s="5" t="s">
        <v>39</v>
      </c>
      <c r="D16818" s="5" t="s">
        <v>10</v>
      </c>
      <c r="E16818" s="5" t="s">
        <v>2476</v>
      </c>
      <c r="F16818" s="5" t="s">
        <v>2477</v>
      </c>
      <c r="G16818" s="6">
        <v>43600.0</v>
      </c>
    </row>
    <row r="16819" ht="12.75" customHeight="1">
      <c r="A16819" s="5">
        <v>16814.0</v>
      </c>
      <c r="B16819" s="5" t="s">
        <v>24266</v>
      </c>
      <c r="C16819" s="5" t="s">
        <v>39</v>
      </c>
      <c r="D16819" s="5" t="s">
        <v>10</v>
      </c>
      <c r="E16819" s="5" t="s">
        <v>2476</v>
      </c>
      <c r="F16819" s="5" t="s">
        <v>2477</v>
      </c>
      <c r="G16819" s="6">
        <v>43600.0</v>
      </c>
    </row>
    <row r="16820" ht="12.75" customHeight="1">
      <c r="A16820" s="5">
        <v>16815.0</v>
      </c>
      <c r="B16820" s="5" t="s">
        <v>24267</v>
      </c>
      <c r="C16820" s="5" t="s">
        <v>39</v>
      </c>
      <c r="D16820" s="5" t="s">
        <v>10</v>
      </c>
      <c r="E16820" s="5" t="s">
        <v>2476</v>
      </c>
      <c r="F16820" s="5" t="s">
        <v>2477</v>
      </c>
      <c r="G16820" s="6">
        <v>43600.0</v>
      </c>
    </row>
    <row r="16821" ht="12.75" customHeight="1">
      <c r="A16821" s="5">
        <v>16816.0</v>
      </c>
      <c r="B16821" s="5" t="s">
        <v>24268</v>
      </c>
      <c r="C16821" s="5" t="s">
        <v>39</v>
      </c>
      <c r="D16821" s="5" t="s">
        <v>10</v>
      </c>
      <c r="E16821" s="5" t="s">
        <v>2476</v>
      </c>
      <c r="F16821" s="5" t="s">
        <v>2477</v>
      </c>
      <c r="G16821" s="6">
        <v>43600.0</v>
      </c>
    </row>
    <row r="16822" ht="12.75" customHeight="1">
      <c r="A16822" s="5">
        <v>16817.0</v>
      </c>
      <c r="B16822" s="5" t="s">
        <v>24269</v>
      </c>
      <c r="C16822" s="5" t="s">
        <v>39</v>
      </c>
      <c r="D16822" s="5" t="s">
        <v>10</v>
      </c>
      <c r="E16822" s="5" t="s">
        <v>2476</v>
      </c>
      <c r="F16822" s="5" t="s">
        <v>2477</v>
      </c>
      <c r="G16822" s="6">
        <v>43600.0</v>
      </c>
    </row>
    <row r="16823" ht="12.75" customHeight="1">
      <c r="A16823" s="5">
        <v>16818.0</v>
      </c>
      <c r="B16823" s="5" t="s">
        <v>24270</v>
      </c>
      <c r="C16823" s="5" t="s">
        <v>9</v>
      </c>
      <c r="D16823" s="5" t="s">
        <v>10</v>
      </c>
      <c r="E16823" s="5" t="s">
        <v>2476</v>
      </c>
      <c r="F16823" s="5" t="s">
        <v>2477</v>
      </c>
      <c r="G16823" s="6">
        <v>43600.0</v>
      </c>
    </row>
    <row r="16824" ht="12.75" customHeight="1">
      <c r="A16824" s="5">
        <v>16819.0</v>
      </c>
      <c r="B16824" s="5" t="s">
        <v>24271</v>
      </c>
      <c r="C16824" s="5" t="s">
        <v>28</v>
      </c>
      <c r="D16824" s="5" t="s">
        <v>18</v>
      </c>
      <c r="E16824" s="5" t="s">
        <v>24272</v>
      </c>
      <c r="F16824" s="5" t="s">
        <v>24273</v>
      </c>
      <c r="G16824" s="6">
        <v>43600.0</v>
      </c>
    </row>
    <row r="16825" ht="12.75" customHeight="1">
      <c r="A16825" s="5">
        <v>16820.0</v>
      </c>
      <c r="B16825" s="5" t="s">
        <v>24274</v>
      </c>
      <c r="C16825" s="5" t="s">
        <v>28</v>
      </c>
      <c r="D16825" s="5" t="s">
        <v>18</v>
      </c>
      <c r="E16825" s="5" t="s">
        <v>24272</v>
      </c>
      <c r="F16825" s="5" t="s">
        <v>24273</v>
      </c>
      <c r="G16825" s="6">
        <v>43600.0</v>
      </c>
    </row>
    <row r="16826" ht="12.75" customHeight="1">
      <c r="A16826" s="5">
        <v>16821.0</v>
      </c>
      <c r="B16826" s="5" t="s">
        <v>24275</v>
      </c>
      <c r="C16826" s="5" t="s">
        <v>28</v>
      </c>
      <c r="D16826" s="5" t="s">
        <v>18</v>
      </c>
      <c r="E16826" s="5" t="s">
        <v>24272</v>
      </c>
      <c r="F16826" s="5" t="s">
        <v>24273</v>
      </c>
      <c r="G16826" s="6">
        <v>43600.0</v>
      </c>
    </row>
    <row r="16827" ht="12.75" customHeight="1">
      <c r="A16827" s="5">
        <v>16822.0</v>
      </c>
      <c r="B16827" s="5" t="s">
        <v>13523</v>
      </c>
      <c r="C16827" s="5" t="s">
        <v>28</v>
      </c>
      <c r="D16827" s="5" t="s">
        <v>10</v>
      </c>
      <c r="E16827" s="5" t="s">
        <v>24276</v>
      </c>
      <c r="F16827" s="5" t="s">
        <v>24277</v>
      </c>
      <c r="G16827" s="6">
        <v>43600.0</v>
      </c>
    </row>
    <row r="16828" ht="12.75" customHeight="1">
      <c r="A16828" s="5">
        <v>16823.0</v>
      </c>
      <c r="B16828" s="5" t="s">
        <v>24278</v>
      </c>
      <c r="C16828" s="5" t="s">
        <v>28</v>
      </c>
      <c r="D16828" s="5" t="s">
        <v>10</v>
      </c>
      <c r="E16828" s="5" t="s">
        <v>8117</v>
      </c>
      <c r="F16828" s="5" t="s">
        <v>8118</v>
      </c>
      <c r="G16828" s="6">
        <v>43600.0</v>
      </c>
    </row>
    <row r="16829" ht="12.75" customHeight="1">
      <c r="A16829" s="5">
        <v>16824.0</v>
      </c>
      <c r="B16829" s="5" t="s">
        <v>24279</v>
      </c>
      <c r="C16829" s="5" t="s">
        <v>28</v>
      </c>
      <c r="D16829" s="5" t="s">
        <v>10</v>
      </c>
      <c r="E16829" s="5" t="s">
        <v>164</v>
      </c>
      <c r="F16829" s="5" t="s">
        <v>165</v>
      </c>
      <c r="G16829" s="6">
        <v>43599.0</v>
      </c>
    </row>
    <row r="16830" ht="12.75" customHeight="1">
      <c r="A16830" s="5">
        <v>16825.0</v>
      </c>
      <c r="B16830" s="5" t="s">
        <v>24280</v>
      </c>
      <c r="C16830" s="5" t="s">
        <v>816</v>
      </c>
      <c r="D16830" s="5" t="s">
        <v>10</v>
      </c>
      <c r="E16830" s="5" t="s">
        <v>164</v>
      </c>
      <c r="F16830" s="5" t="s">
        <v>165</v>
      </c>
      <c r="G16830" s="6">
        <v>43599.0</v>
      </c>
    </row>
    <row r="16831" ht="12.75" customHeight="1">
      <c r="A16831" s="5">
        <v>16826.0</v>
      </c>
      <c r="B16831" s="5" t="s">
        <v>24281</v>
      </c>
      <c r="C16831" s="5" t="s">
        <v>28</v>
      </c>
      <c r="D16831" s="5" t="s">
        <v>10</v>
      </c>
      <c r="E16831" s="5" t="s">
        <v>164</v>
      </c>
      <c r="F16831" s="5" t="s">
        <v>165</v>
      </c>
      <c r="G16831" s="6">
        <v>43599.0</v>
      </c>
    </row>
    <row r="16832" ht="12.75" customHeight="1">
      <c r="A16832" s="5">
        <v>16827.0</v>
      </c>
      <c r="B16832" s="5" t="s">
        <v>24282</v>
      </c>
      <c r="C16832" s="5" t="s">
        <v>28</v>
      </c>
      <c r="D16832" s="5" t="s">
        <v>10</v>
      </c>
      <c r="E16832" s="5" t="s">
        <v>164</v>
      </c>
      <c r="F16832" s="5" t="s">
        <v>165</v>
      </c>
      <c r="G16832" s="6">
        <v>43599.0</v>
      </c>
    </row>
    <row r="16833" ht="12.75" customHeight="1">
      <c r="A16833" s="5">
        <v>16828.0</v>
      </c>
      <c r="B16833" s="5" t="s">
        <v>24283</v>
      </c>
      <c r="C16833" s="5" t="s">
        <v>28</v>
      </c>
      <c r="D16833" s="5" t="s">
        <v>10</v>
      </c>
      <c r="E16833" s="5" t="s">
        <v>164</v>
      </c>
      <c r="F16833" s="5" t="s">
        <v>165</v>
      </c>
      <c r="G16833" s="6">
        <v>43599.0</v>
      </c>
    </row>
    <row r="16834" ht="12.75" customHeight="1">
      <c r="A16834" s="5">
        <v>16829.0</v>
      </c>
      <c r="B16834" s="5" t="s">
        <v>24284</v>
      </c>
      <c r="C16834" s="5" t="s">
        <v>369</v>
      </c>
      <c r="D16834" s="5" t="s">
        <v>10</v>
      </c>
      <c r="E16834" s="5" t="s">
        <v>164</v>
      </c>
      <c r="F16834" s="5" t="s">
        <v>165</v>
      </c>
      <c r="G16834" s="6">
        <v>43599.0</v>
      </c>
    </row>
    <row r="16835" ht="12.75" customHeight="1">
      <c r="A16835" s="5">
        <v>16830.0</v>
      </c>
      <c r="B16835" s="5" t="s">
        <v>24285</v>
      </c>
      <c r="C16835" s="5" t="s">
        <v>28</v>
      </c>
      <c r="D16835" s="5" t="s">
        <v>10</v>
      </c>
      <c r="E16835" s="5" t="s">
        <v>164</v>
      </c>
      <c r="F16835" s="5" t="s">
        <v>165</v>
      </c>
      <c r="G16835" s="6">
        <v>43599.0</v>
      </c>
    </row>
    <row r="16836" ht="12.75" customHeight="1">
      <c r="A16836" s="5">
        <v>16831.0</v>
      </c>
      <c r="B16836" s="5" t="s">
        <v>24286</v>
      </c>
      <c r="C16836" s="5" t="s">
        <v>369</v>
      </c>
      <c r="D16836" s="5" t="s">
        <v>10</v>
      </c>
      <c r="E16836" s="5" t="s">
        <v>164</v>
      </c>
      <c r="F16836" s="5" t="s">
        <v>165</v>
      </c>
      <c r="G16836" s="6">
        <v>43599.0</v>
      </c>
    </row>
    <row r="16837" ht="12.75" customHeight="1">
      <c r="A16837" s="5">
        <v>16832.0</v>
      </c>
      <c r="B16837" s="5" t="s">
        <v>24287</v>
      </c>
      <c r="C16837" s="5" t="s">
        <v>369</v>
      </c>
      <c r="D16837" s="5" t="s">
        <v>10</v>
      </c>
      <c r="E16837" s="5" t="s">
        <v>164</v>
      </c>
      <c r="F16837" s="5" t="s">
        <v>165</v>
      </c>
      <c r="G16837" s="6">
        <v>43599.0</v>
      </c>
    </row>
    <row r="16838" ht="12.75" customHeight="1">
      <c r="A16838" s="5">
        <v>16833.0</v>
      </c>
      <c r="B16838" s="5" t="s">
        <v>23207</v>
      </c>
      <c r="C16838" s="5" t="s">
        <v>28</v>
      </c>
      <c r="D16838" s="5" t="s">
        <v>10</v>
      </c>
      <c r="E16838" s="5" t="s">
        <v>164</v>
      </c>
      <c r="F16838" s="5" t="s">
        <v>165</v>
      </c>
      <c r="G16838" s="6">
        <v>43599.0</v>
      </c>
    </row>
    <row r="16839" ht="12.75" customHeight="1">
      <c r="A16839" s="5">
        <v>16834.0</v>
      </c>
      <c r="B16839" s="5" t="s">
        <v>24288</v>
      </c>
      <c r="C16839" s="5" t="s">
        <v>28</v>
      </c>
      <c r="D16839" s="5" t="s">
        <v>10</v>
      </c>
      <c r="E16839" s="5" t="s">
        <v>164</v>
      </c>
      <c r="F16839" s="5" t="s">
        <v>165</v>
      </c>
      <c r="G16839" s="6">
        <v>43599.0</v>
      </c>
    </row>
    <row r="16840" ht="12.75" customHeight="1">
      <c r="A16840" s="5">
        <v>16835.0</v>
      </c>
      <c r="B16840" s="5" t="s">
        <v>24289</v>
      </c>
      <c r="C16840" s="5" t="s">
        <v>28</v>
      </c>
      <c r="D16840" s="5" t="s">
        <v>10</v>
      </c>
      <c r="E16840" s="5" t="s">
        <v>164</v>
      </c>
      <c r="F16840" s="5" t="s">
        <v>165</v>
      </c>
      <c r="G16840" s="6">
        <v>43599.0</v>
      </c>
    </row>
    <row r="16841" ht="12.75" customHeight="1">
      <c r="A16841" s="5">
        <v>16836.0</v>
      </c>
      <c r="B16841" s="5" t="s">
        <v>24290</v>
      </c>
      <c r="C16841" s="5" t="s">
        <v>28</v>
      </c>
      <c r="D16841" s="5" t="s">
        <v>10</v>
      </c>
      <c r="E16841" s="5" t="s">
        <v>164</v>
      </c>
      <c r="F16841" s="5" t="s">
        <v>165</v>
      </c>
      <c r="G16841" s="6">
        <v>43599.0</v>
      </c>
    </row>
    <row r="16842" ht="12.75" customHeight="1">
      <c r="A16842" s="5">
        <v>16837.0</v>
      </c>
      <c r="B16842" s="5" t="s">
        <v>24291</v>
      </c>
      <c r="C16842" s="5" t="s">
        <v>28</v>
      </c>
      <c r="D16842" s="5" t="s">
        <v>10</v>
      </c>
      <c r="E16842" s="5" t="s">
        <v>164</v>
      </c>
      <c r="F16842" s="5" t="s">
        <v>165</v>
      </c>
      <c r="G16842" s="6">
        <v>43599.0</v>
      </c>
    </row>
    <row r="16843" ht="12.75" customHeight="1">
      <c r="A16843" s="5">
        <v>16838.0</v>
      </c>
      <c r="B16843" s="5" t="s">
        <v>24292</v>
      </c>
      <c r="C16843" s="5" t="s">
        <v>28</v>
      </c>
      <c r="D16843" s="5" t="s">
        <v>10</v>
      </c>
      <c r="E16843" s="5" t="s">
        <v>164</v>
      </c>
      <c r="F16843" s="5" t="s">
        <v>165</v>
      </c>
      <c r="G16843" s="6">
        <v>43599.0</v>
      </c>
    </row>
    <row r="16844" ht="12.75" customHeight="1">
      <c r="A16844" s="5">
        <v>16839.0</v>
      </c>
      <c r="B16844" s="5" t="s">
        <v>24293</v>
      </c>
      <c r="C16844" s="5" t="s">
        <v>28</v>
      </c>
      <c r="D16844" s="5" t="s">
        <v>10</v>
      </c>
      <c r="E16844" s="5" t="s">
        <v>164</v>
      </c>
      <c r="F16844" s="5" t="s">
        <v>165</v>
      </c>
      <c r="G16844" s="6">
        <v>43599.0</v>
      </c>
    </row>
    <row r="16845" ht="12.75" customHeight="1">
      <c r="A16845" s="5">
        <v>16840.0</v>
      </c>
      <c r="B16845" s="5" t="s">
        <v>24294</v>
      </c>
      <c r="C16845" s="5" t="s">
        <v>28</v>
      </c>
      <c r="D16845" s="5" t="s">
        <v>10</v>
      </c>
      <c r="E16845" s="5" t="s">
        <v>164</v>
      </c>
      <c r="F16845" s="5" t="s">
        <v>165</v>
      </c>
      <c r="G16845" s="6">
        <v>43599.0</v>
      </c>
    </row>
    <row r="16846" ht="12.75" customHeight="1">
      <c r="A16846" s="5">
        <v>16841.0</v>
      </c>
      <c r="B16846" s="5" t="s">
        <v>24295</v>
      </c>
      <c r="C16846" s="5" t="s">
        <v>369</v>
      </c>
      <c r="D16846" s="5" t="s">
        <v>10</v>
      </c>
      <c r="E16846" s="5" t="s">
        <v>164</v>
      </c>
      <c r="F16846" s="5" t="s">
        <v>165</v>
      </c>
      <c r="G16846" s="6">
        <v>43599.0</v>
      </c>
    </row>
    <row r="16847" ht="12.75" customHeight="1">
      <c r="A16847" s="5">
        <v>16842.0</v>
      </c>
      <c r="B16847" s="5" t="s">
        <v>24296</v>
      </c>
      <c r="C16847" s="5" t="s">
        <v>28</v>
      </c>
      <c r="D16847" s="5" t="s">
        <v>10</v>
      </c>
      <c r="E16847" s="5" t="s">
        <v>164</v>
      </c>
      <c r="F16847" s="5" t="s">
        <v>165</v>
      </c>
      <c r="G16847" s="6">
        <v>43599.0</v>
      </c>
    </row>
    <row r="16848" ht="12.75" customHeight="1">
      <c r="A16848" s="5">
        <v>16843.0</v>
      </c>
      <c r="B16848" s="5" t="s">
        <v>24297</v>
      </c>
      <c r="C16848" s="5" t="s">
        <v>28</v>
      </c>
      <c r="D16848" s="5" t="s">
        <v>10</v>
      </c>
      <c r="E16848" s="5" t="s">
        <v>164</v>
      </c>
      <c r="F16848" s="5" t="s">
        <v>165</v>
      </c>
      <c r="G16848" s="6">
        <v>43599.0</v>
      </c>
    </row>
    <row r="16849" ht="12.75" customHeight="1">
      <c r="A16849" s="5">
        <v>16844.0</v>
      </c>
      <c r="B16849" s="5" t="s">
        <v>24298</v>
      </c>
      <c r="C16849" s="5" t="s">
        <v>28</v>
      </c>
      <c r="D16849" s="5" t="s">
        <v>10</v>
      </c>
      <c r="E16849" s="5" t="s">
        <v>164</v>
      </c>
      <c r="F16849" s="5" t="s">
        <v>165</v>
      </c>
      <c r="G16849" s="6">
        <v>43599.0</v>
      </c>
    </row>
    <row r="16850" ht="12.75" customHeight="1">
      <c r="A16850" s="5">
        <v>16845.0</v>
      </c>
      <c r="B16850" s="5" t="s">
        <v>24299</v>
      </c>
      <c r="C16850" s="5" t="s">
        <v>28</v>
      </c>
      <c r="D16850" s="5" t="s">
        <v>10</v>
      </c>
      <c r="E16850" s="5" t="s">
        <v>164</v>
      </c>
      <c r="F16850" s="5" t="s">
        <v>165</v>
      </c>
      <c r="G16850" s="6">
        <v>43599.0</v>
      </c>
    </row>
    <row r="16851" ht="12.75" customHeight="1">
      <c r="A16851" s="5">
        <v>16846.0</v>
      </c>
      <c r="B16851" s="5" t="s">
        <v>24300</v>
      </c>
      <c r="C16851" s="5" t="s">
        <v>1058</v>
      </c>
      <c r="D16851" s="5" t="s">
        <v>10</v>
      </c>
      <c r="E16851" s="5" t="s">
        <v>164</v>
      </c>
      <c r="F16851" s="5" t="s">
        <v>165</v>
      </c>
      <c r="G16851" s="6">
        <v>43599.0</v>
      </c>
    </row>
    <row r="16852" ht="12.75" customHeight="1">
      <c r="A16852" s="5">
        <v>16847.0</v>
      </c>
      <c r="B16852" s="5" t="s">
        <v>24301</v>
      </c>
      <c r="C16852" s="5" t="s">
        <v>28</v>
      </c>
      <c r="D16852" s="5" t="s">
        <v>10</v>
      </c>
      <c r="E16852" s="5" t="s">
        <v>164</v>
      </c>
      <c r="F16852" s="5" t="s">
        <v>165</v>
      </c>
      <c r="G16852" s="6">
        <v>43599.0</v>
      </c>
    </row>
    <row r="16853" ht="12.75" customHeight="1">
      <c r="A16853" s="5">
        <v>16848.0</v>
      </c>
      <c r="B16853" s="5" t="s">
        <v>24302</v>
      </c>
      <c r="C16853" s="5" t="s">
        <v>1399</v>
      </c>
      <c r="D16853" s="5" t="s">
        <v>10</v>
      </c>
      <c r="E16853" s="5" t="s">
        <v>164</v>
      </c>
      <c r="F16853" s="5" t="s">
        <v>165</v>
      </c>
      <c r="G16853" s="6">
        <v>43599.0</v>
      </c>
    </row>
    <row r="16854" ht="12.75" customHeight="1">
      <c r="A16854" s="5">
        <v>16849.0</v>
      </c>
      <c r="B16854" s="5" t="s">
        <v>24303</v>
      </c>
      <c r="C16854" s="5" t="s">
        <v>369</v>
      </c>
      <c r="D16854" s="5" t="s">
        <v>10</v>
      </c>
      <c r="E16854" s="5" t="s">
        <v>164</v>
      </c>
      <c r="F16854" s="5" t="s">
        <v>165</v>
      </c>
      <c r="G16854" s="6">
        <v>43599.0</v>
      </c>
    </row>
    <row r="16855" ht="12.75" customHeight="1">
      <c r="A16855" s="5">
        <v>16850.0</v>
      </c>
      <c r="B16855" s="5" t="s">
        <v>24304</v>
      </c>
      <c r="C16855" s="5" t="s">
        <v>369</v>
      </c>
      <c r="D16855" s="5" t="s">
        <v>10</v>
      </c>
      <c r="E16855" s="5" t="s">
        <v>164</v>
      </c>
      <c r="F16855" s="5" t="s">
        <v>165</v>
      </c>
      <c r="G16855" s="6">
        <v>43599.0</v>
      </c>
    </row>
    <row r="16856" ht="12.75" customHeight="1">
      <c r="A16856" s="5">
        <v>16851.0</v>
      </c>
      <c r="B16856" s="5" t="s">
        <v>24305</v>
      </c>
      <c r="C16856" s="5" t="s">
        <v>28</v>
      </c>
      <c r="D16856" s="5" t="s">
        <v>10</v>
      </c>
      <c r="E16856" s="5" t="s">
        <v>164</v>
      </c>
      <c r="F16856" s="5" t="s">
        <v>165</v>
      </c>
      <c r="G16856" s="6">
        <v>43599.0</v>
      </c>
    </row>
    <row r="16857" ht="12.75" customHeight="1">
      <c r="A16857" s="5">
        <v>16852.0</v>
      </c>
      <c r="B16857" s="5" t="s">
        <v>24306</v>
      </c>
      <c r="C16857" s="5" t="s">
        <v>855</v>
      </c>
      <c r="D16857" s="5" t="s">
        <v>10</v>
      </c>
      <c r="E16857" s="5" t="s">
        <v>164</v>
      </c>
      <c r="F16857" s="5" t="s">
        <v>165</v>
      </c>
      <c r="G16857" s="6">
        <v>43599.0</v>
      </c>
    </row>
    <row r="16858" ht="12.75" customHeight="1">
      <c r="A16858" s="5">
        <v>16853.0</v>
      </c>
      <c r="B16858" s="5" t="s">
        <v>24307</v>
      </c>
      <c r="C16858" s="5" t="s">
        <v>28</v>
      </c>
      <c r="D16858" s="5" t="s">
        <v>10</v>
      </c>
      <c r="E16858" s="5" t="s">
        <v>164</v>
      </c>
      <c r="F16858" s="5" t="s">
        <v>165</v>
      </c>
      <c r="G16858" s="6">
        <v>43599.0</v>
      </c>
    </row>
    <row r="16859" ht="12.75" customHeight="1">
      <c r="A16859" s="5">
        <v>16854.0</v>
      </c>
      <c r="B16859" s="5" t="s">
        <v>24308</v>
      </c>
      <c r="C16859" s="5" t="s">
        <v>28</v>
      </c>
      <c r="D16859" s="5" t="s">
        <v>10</v>
      </c>
      <c r="E16859" s="5" t="s">
        <v>164</v>
      </c>
      <c r="F16859" s="5" t="s">
        <v>165</v>
      </c>
      <c r="G16859" s="6">
        <v>43599.0</v>
      </c>
    </row>
    <row r="16860" ht="12.75" customHeight="1">
      <c r="A16860" s="5">
        <v>16855.0</v>
      </c>
      <c r="B16860" s="5" t="s">
        <v>24309</v>
      </c>
      <c r="C16860" s="5" t="s">
        <v>28</v>
      </c>
      <c r="D16860" s="5" t="s">
        <v>10</v>
      </c>
      <c r="E16860" s="5" t="s">
        <v>164</v>
      </c>
      <c r="F16860" s="5" t="s">
        <v>165</v>
      </c>
      <c r="G16860" s="6">
        <v>43599.0</v>
      </c>
    </row>
    <row r="16861" ht="12.75" customHeight="1">
      <c r="A16861" s="5">
        <v>16856.0</v>
      </c>
      <c r="B16861" s="5" t="s">
        <v>24310</v>
      </c>
      <c r="C16861" s="5" t="s">
        <v>28</v>
      </c>
      <c r="D16861" s="5" t="s">
        <v>10</v>
      </c>
      <c r="E16861" s="5" t="s">
        <v>164</v>
      </c>
      <c r="F16861" s="5" t="s">
        <v>165</v>
      </c>
      <c r="G16861" s="6">
        <v>43599.0</v>
      </c>
    </row>
    <row r="16862" ht="12.75" customHeight="1">
      <c r="A16862" s="5">
        <v>16857.0</v>
      </c>
      <c r="B16862" s="5" t="s">
        <v>24311</v>
      </c>
      <c r="C16862" s="5" t="s">
        <v>28</v>
      </c>
      <c r="D16862" s="5" t="s">
        <v>10</v>
      </c>
      <c r="E16862" s="5" t="s">
        <v>164</v>
      </c>
      <c r="F16862" s="5" t="s">
        <v>165</v>
      </c>
      <c r="G16862" s="6">
        <v>43599.0</v>
      </c>
    </row>
    <row r="16863" ht="12.75" customHeight="1">
      <c r="A16863" s="5">
        <v>16858.0</v>
      </c>
      <c r="B16863" s="5" t="s">
        <v>24312</v>
      </c>
      <c r="C16863" s="5" t="s">
        <v>28</v>
      </c>
      <c r="D16863" s="5" t="s">
        <v>10</v>
      </c>
      <c r="E16863" s="5" t="s">
        <v>164</v>
      </c>
      <c r="F16863" s="5" t="s">
        <v>165</v>
      </c>
      <c r="G16863" s="6">
        <v>43599.0</v>
      </c>
    </row>
    <row r="16864" ht="12.75" customHeight="1">
      <c r="A16864" s="5">
        <v>16859.0</v>
      </c>
      <c r="B16864" s="5" t="s">
        <v>24313</v>
      </c>
      <c r="C16864" s="5" t="s">
        <v>525</v>
      </c>
      <c r="D16864" s="5" t="s">
        <v>10</v>
      </c>
      <c r="E16864" s="5" t="s">
        <v>164</v>
      </c>
      <c r="F16864" s="5" t="s">
        <v>165</v>
      </c>
      <c r="G16864" s="6">
        <v>43599.0</v>
      </c>
    </row>
    <row r="16865" ht="12.75" customHeight="1">
      <c r="A16865" s="5">
        <v>16860.0</v>
      </c>
      <c r="B16865" s="5" t="s">
        <v>24314</v>
      </c>
      <c r="C16865" s="5" t="s">
        <v>28</v>
      </c>
      <c r="D16865" s="5" t="s">
        <v>10</v>
      </c>
      <c r="E16865" s="5" t="s">
        <v>164</v>
      </c>
      <c r="F16865" s="5" t="s">
        <v>165</v>
      </c>
      <c r="G16865" s="6">
        <v>43599.0</v>
      </c>
    </row>
    <row r="16866" ht="12.75" customHeight="1">
      <c r="A16866" s="5">
        <v>16861.0</v>
      </c>
      <c r="B16866" s="5" t="s">
        <v>24315</v>
      </c>
      <c r="C16866" s="5" t="s">
        <v>28</v>
      </c>
      <c r="D16866" s="5" t="s">
        <v>10</v>
      </c>
      <c r="E16866" s="5" t="s">
        <v>164</v>
      </c>
      <c r="F16866" s="5" t="s">
        <v>165</v>
      </c>
      <c r="G16866" s="6">
        <v>43599.0</v>
      </c>
    </row>
    <row r="16867" ht="12.75" customHeight="1">
      <c r="A16867" s="5">
        <v>16862.0</v>
      </c>
      <c r="B16867" s="5" t="s">
        <v>24316</v>
      </c>
      <c r="C16867" s="5" t="s">
        <v>28</v>
      </c>
      <c r="D16867" s="5" t="s">
        <v>10</v>
      </c>
      <c r="E16867" s="5" t="s">
        <v>164</v>
      </c>
      <c r="F16867" s="5" t="s">
        <v>165</v>
      </c>
      <c r="G16867" s="6">
        <v>43599.0</v>
      </c>
    </row>
    <row r="16868" ht="12.75" customHeight="1">
      <c r="A16868" s="5">
        <v>16863.0</v>
      </c>
      <c r="B16868" s="5" t="s">
        <v>24317</v>
      </c>
      <c r="C16868" s="5" t="s">
        <v>28</v>
      </c>
      <c r="D16868" s="5" t="s">
        <v>10</v>
      </c>
      <c r="E16868" s="5" t="s">
        <v>164</v>
      </c>
      <c r="F16868" s="5" t="s">
        <v>165</v>
      </c>
      <c r="G16868" s="6">
        <v>43599.0</v>
      </c>
    </row>
    <row r="16869" ht="12.75" customHeight="1">
      <c r="A16869" s="5">
        <v>16864.0</v>
      </c>
      <c r="B16869" s="5" t="s">
        <v>24318</v>
      </c>
      <c r="C16869" s="5" t="s">
        <v>28</v>
      </c>
      <c r="D16869" s="5" t="s">
        <v>10</v>
      </c>
      <c r="E16869" s="5" t="s">
        <v>164</v>
      </c>
      <c r="F16869" s="5" t="s">
        <v>165</v>
      </c>
      <c r="G16869" s="6">
        <v>43599.0</v>
      </c>
    </row>
    <row r="16870" ht="12.75" customHeight="1">
      <c r="A16870" s="5">
        <v>16865.0</v>
      </c>
      <c r="B16870" s="5" t="s">
        <v>24319</v>
      </c>
      <c r="C16870" s="5" t="s">
        <v>527</v>
      </c>
      <c r="D16870" s="5" t="s">
        <v>10</v>
      </c>
      <c r="E16870" s="5" t="s">
        <v>164</v>
      </c>
      <c r="F16870" s="5" t="s">
        <v>165</v>
      </c>
      <c r="G16870" s="6">
        <v>43599.0</v>
      </c>
    </row>
    <row r="16871" ht="12.75" customHeight="1">
      <c r="A16871" s="5">
        <v>16866.0</v>
      </c>
      <c r="B16871" s="5" t="s">
        <v>24320</v>
      </c>
      <c r="C16871" s="5" t="s">
        <v>369</v>
      </c>
      <c r="D16871" s="5" t="s">
        <v>10</v>
      </c>
      <c r="E16871" s="5" t="s">
        <v>164</v>
      </c>
      <c r="F16871" s="5" t="s">
        <v>165</v>
      </c>
      <c r="G16871" s="6">
        <v>43599.0</v>
      </c>
    </row>
    <row r="16872" ht="12.75" customHeight="1">
      <c r="A16872" s="5">
        <v>16867.0</v>
      </c>
      <c r="B16872" s="5" t="s">
        <v>24321</v>
      </c>
      <c r="C16872" s="5" t="s">
        <v>28</v>
      </c>
      <c r="D16872" s="5" t="s">
        <v>10</v>
      </c>
      <c r="E16872" s="5" t="s">
        <v>164</v>
      </c>
      <c r="F16872" s="5" t="s">
        <v>165</v>
      </c>
      <c r="G16872" s="6">
        <v>43599.0</v>
      </c>
    </row>
    <row r="16873" ht="12.75" customHeight="1">
      <c r="A16873" s="5">
        <v>16868.0</v>
      </c>
      <c r="B16873" s="5" t="s">
        <v>24322</v>
      </c>
      <c r="C16873" s="5" t="s">
        <v>28</v>
      </c>
      <c r="D16873" s="5" t="s">
        <v>10</v>
      </c>
      <c r="E16873" s="5" t="s">
        <v>164</v>
      </c>
      <c r="F16873" s="5" t="s">
        <v>165</v>
      </c>
      <c r="G16873" s="6">
        <v>43599.0</v>
      </c>
    </row>
    <row r="16874" ht="12.75" customHeight="1">
      <c r="A16874" s="5">
        <v>16869.0</v>
      </c>
      <c r="B16874" s="5" t="s">
        <v>24323</v>
      </c>
      <c r="C16874" s="5" t="s">
        <v>28</v>
      </c>
      <c r="D16874" s="5" t="s">
        <v>10</v>
      </c>
      <c r="E16874" s="5" t="s">
        <v>164</v>
      </c>
      <c r="F16874" s="5" t="s">
        <v>165</v>
      </c>
      <c r="G16874" s="6">
        <v>43599.0</v>
      </c>
    </row>
    <row r="16875" ht="12.75" customHeight="1">
      <c r="A16875" s="5">
        <v>16870.0</v>
      </c>
      <c r="B16875" s="5" t="s">
        <v>24324</v>
      </c>
      <c r="C16875" s="5" t="s">
        <v>28</v>
      </c>
      <c r="D16875" s="5" t="s">
        <v>10</v>
      </c>
      <c r="E16875" s="5" t="s">
        <v>164</v>
      </c>
      <c r="F16875" s="5" t="s">
        <v>165</v>
      </c>
      <c r="G16875" s="6">
        <v>43599.0</v>
      </c>
    </row>
    <row r="16876" ht="12.75" customHeight="1">
      <c r="A16876" s="5">
        <v>16871.0</v>
      </c>
      <c r="B16876" s="5" t="s">
        <v>24325</v>
      </c>
      <c r="C16876" s="5" t="s">
        <v>28</v>
      </c>
      <c r="D16876" s="5" t="s">
        <v>10</v>
      </c>
      <c r="E16876" s="5" t="s">
        <v>164</v>
      </c>
      <c r="F16876" s="5" t="s">
        <v>165</v>
      </c>
      <c r="G16876" s="6">
        <v>43599.0</v>
      </c>
    </row>
    <row r="16877" ht="12.75" customHeight="1">
      <c r="A16877" s="5">
        <v>16872.0</v>
      </c>
      <c r="B16877" s="5" t="s">
        <v>24326</v>
      </c>
      <c r="C16877" s="5" t="s">
        <v>1058</v>
      </c>
      <c r="D16877" s="5" t="s">
        <v>10</v>
      </c>
      <c r="E16877" s="5" t="s">
        <v>164</v>
      </c>
      <c r="F16877" s="5" t="s">
        <v>165</v>
      </c>
      <c r="G16877" s="6">
        <v>43599.0</v>
      </c>
    </row>
    <row r="16878" ht="12.75" customHeight="1">
      <c r="A16878" s="5">
        <v>16873.0</v>
      </c>
      <c r="B16878" s="5" t="s">
        <v>24327</v>
      </c>
      <c r="C16878" s="5" t="s">
        <v>297</v>
      </c>
      <c r="D16878" s="5" t="s">
        <v>10</v>
      </c>
      <c r="E16878" s="5" t="s">
        <v>164</v>
      </c>
      <c r="F16878" s="5" t="s">
        <v>165</v>
      </c>
      <c r="G16878" s="6">
        <v>43599.0</v>
      </c>
    </row>
    <row r="16879" ht="12.75" customHeight="1">
      <c r="A16879" s="5">
        <v>16874.0</v>
      </c>
      <c r="B16879" s="5" t="s">
        <v>24328</v>
      </c>
      <c r="C16879" s="5" t="s">
        <v>525</v>
      </c>
      <c r="D16879" s="5" t="s">
        <v>10</v>
      </c>
      <c r="E16879" s="5" t="s">
        <v>164</v>
      </c>
      <c r="F16879" s="5" t="s">
        <v>165</v>
      </c>
      <c r="G16879" s="6">
        <v>43599.0</v>
      </c>
    </row>
    <row r="16880" ht="12.75" customHeight="1">
      <c r="A16880" s="5">
        <v>16875.0</v>
      </c>
      <c r="B16880" s="5" t="s">
        <v>24329</v>
      </c>
      <c r="C16880" s="5" t="s">
        <v>28</v>
      </c>
      <c r="D16880" s="5" t="s">
        <v>10</v>
      </c>
      <c r="E16880" s="5" t="s">
        <v>164</v>
      </c>
      <c r="F16880" s="5" t="s">
        <v>165</v>
      </c>
      <c r="G16880" s="6">
        <v>43599.0</v>
      </c>
    </row>
    <row r="16881" ht="12.75" customHeight="1">
      <c r="A16881" s="5">
        <v>16876.0</v>
      </c>
      <c r="B16881" s="5" t="s">
        <v>24330</v>
      </c>
      <c r="C16881" s="5" t="s">
        <v>1058</v>
      </c>
      <c r="D16881" s="5" t="s">
        <v>10</v>
      </c>
      <c r="E16881" s="5" t="s">
        <v>164</v>
      </c>
      <c r="F16881" s="5" t="s">
        <v>165</v>
      </c>
      <c r="G16881" s="6">
        <v>43599.0</v>
      </c>
    </row>
    <row r="16882" ht="12.75" customHeight="1">
      <c r="A16882" s="5">
        <v>16877.0</v>
      </c>
      <c r="B16882" s="5" t="s">
        <v>24331</v>
      </c>
      <c r="C16882" s="5" t="s">
        <v>28</v>
      </c>
      <c r="D16882" s="5" t="s">
        <v>10</v>
      </c>
      <c r="E16882" s="5" t="s">
        <v>164</v>
      </c>
      <c r="F16882" s="5" t="s">
        <v>165</v>
      </c>
      <c r="G16882" s="6">
        <v>43599.0</v>
      </c>
    </row>
    <row r="16883" ht="12.75" customHeight="1">
      <c r="A16883" s="5">
        <v>16878.0</v>
      </c>
      <c r="B16883" s="5" t="s">
        <v>24332</v>
      </c>
      <c r="C16883" s="5" t="s">
        <v>28</v>
      </c>
      <c r="D16883" s="5" t="s">
        <v>10</v>
      </c>
      <c r="E16883" s="5" t="s">
        <v>164</v>
      </c>
      <c r="F16883" s="5" t="s">
        <v>165</v>
      </c>
      <c r="G16883" s="6">
        <v>43599.0</v>
      </c>
    </row>
    <row r="16884" ht="12.75" customHeight="1">
      <c r="A16884" s="5">
        <v>16879.0</v>
      </c>
      <c r="B16884" s="5" t="s">
        <v>24333</v>
      </c>
      <c r="C16884" s="5" t="s">
        <v>28</v>
      </c>
      <c r="D16884" s="5" t="s">
        <v>10</v>
      </c>
      <c r="E16884" s="5" t="s">
        <v>164</v>
      </c>
      <c r="F16884" s="5" t="s">
        <v>165</v>
      </c>
      <c r="G16884" s="6">
        <v>43599.0</v>
      </c>
    </row>
    <row r="16885" ht="12.75" customHeight="1">
      <c r="A16885" s="5">
        <v>16880.0</v>
      </c>
      <c r="B16885" s="5" t="s">
        <v>24334</v>
      </c>
      <c r="C16885" s="5" t="s">
        <v>28</v>
      </c>
      <c r="D16885" s="5" t="s">
        <v>10</v>
      </c>
      <c r="E16885" s="5" t="s">
        <v>164</v>
      </c>
      <c r="F16885" s="5" t="s">
        <v>165</v>
      </c>
      <c r="G16885" s="6">
        <v>43599.0</v>
      </c>
    </row>
    <row r="16886" ht="12.75" customHeight="1">
      <c r="A16886" s="5">
        <v>16881.0</v>
      </c>
      <c r="B16886" s="5" t="s">
        <v>24335</v>
      </c>
      <c r="C16886" s="5" t="s">
        <v>652</v>
      </c>
      <c r="D16886" s="5" t="s">
        <v>10</v>
      </c>
      <c r="E16886" s="5" t="s">
        <v>164</v>
      </c>
      <c r="F16886" s="5" t="s">
        <v>165</v>
      </c>
      <c r="G16886" s="6">
        <v>43599.0</v>
      </c>
    </row>
    <row r="16887" ht="12.75" customHeight="1">
      <c r="A16887" s="5">
        <v>16882.0</v>
      </c>
      <c r="B16887" s="5" t="s">
        <v>24336</v>
      </c>
      <c r="C16887" s="5" t="s">
        <v>136</v>
      </c>
      <c r="D16887" s="5" t="s">
        <v>10</v>
      </c>
      <c r="E16887" s="5" t="s">
        <v>164</v>
      </c>
      <c r="F16887" s="5" t="s">
        <v>165</v>
      </c>
      <c r="G16887" s="6">
        <v>43599.0</v>
      </c>
    </row>
    <row r="16888" ht="12.75" customHeight="1">
      <c r="A16888" s="5">
        <v>16883.0</v>
      </c>
      <c r="B16888" s="5" t="s">
        <v>24337</v>
      </c>
      <c r="C16888" s="5" t="s">
        <v>1319</v>
      </c>
      <c r="D16888" s="5" t="s">
        <v>10</v>
      </c>
      <c r="E16888" s="5" t="s">
        <v>164</v>
      </c>
      <c r="F16888" s="5" t="s">
        <v>165</v>
      </c>
      <c r="G16888" s="6">
        <v>43599.0</v>
      </c>
    </row>
    <row r="16889" ht="12.75" customHeight="1">
      <c r="A16889" s="5">
        <v>16884.0</v>
      </c>
      <c r="B16889" s="5" t="s">
        <v>24338</v>
      </c>
      <c r="C16889" s="5" t="s">
        <v>816</v>
      </c>
      <c r="D16889" s="5" t="s">
        <v>10</v>
      </c>
      <c r="E16889" s="5" t="s">
        <v>164</v>
      </c>
      <c r="F16889" s="5" t="s">
        <v>165</v>
      </c>
      <c r="G16889" s="6">
        <v>43599.0</v>
      </c>
    </row>
    <row r="16890" ht="12.75" customHeight="1">
      <c r="A16890" s="5">
        <v>16885.0</v>
      </c>
      <c r="B16890" s="5" t="s">
        <v>24339</v>
      </c>
      <c r="C16890" s="5" t="s">
        <v>28</v>
      </c>
      <c r="D16890" s="5" t="s">
        <v>10</v>
      </c>
      <c r="E16890" s="5" t="s">
        <v>164</v>
      </c>
      <c r="F16890" s="5" t="s">
        <v>165</v>
      </c>
      <c r="G16890" s="6">
        <v>43599.0</v>
      </c>
    </row>
    <row r="16891" ht="12.75" customHeight="1">
      <c r="A16891" s="5">
        <v>16886.0</v>
      </c>
      <c r="B16891" s="5" t="s">
        <v>24340</v>
      </c>
      <c r="C16891" s="5" t="s">
        <v>28</v>
      </c>
      <c r="D16891" s="5" t="s">
        <v>10</v>
      </c>
      <c r="E16891" s="5" t="s">
        <v>164</v>
      </c>
      <c r="F16891" s="5" t="s">
        <v>165</v>
      </c>
      <c r="G16891" s="6">
        <v>43599.0</v>
      </c>
    </row>
    <row r="16892" ht="12.75" customHeight="1">
      <c r="A16892" s="5">
        <v>16887.0</v>
      </c>
      <c r="B16892" s="5" t="s">
        <v>24341</v>
      </c>
      <c r="C16892" s="5" t="s">
        <v>28</v>
      </c>
      <c r="D16892" s="5" t="s">
        <v>10</v>
      </c>
      <c r="E16892" s="5" t="s">
        <v>164</v>
      </c>
      <c r="F16892" s="5" t="s">
        <v>165</v>
      </c>
      <c r="G16892" s="6">
        <v>43599.0</v>
      </c>
    </row>
    <row r="16893" ht="12.75" customHeight="1">
      <c r="A16893" s="5">
        <v>16888.0</v>
      </c>
      <c r="B16893" s="5" t="s">
        <v>24342</v>
      </c>
      <c r="C16893" s="5" t="s">
        <v>28</v>
      </c>
      <c r="D16893" s="5" t="s">
        <v>10</v>
      </c>
      <c r="E16893" s="5" t="s">
        <v>164</v>
      </c>
      <c r="F16893" s="5" t="s">
        <v>165</v>
      </c>
      <c r="G16893" s="6">
        <v>43599.0</v>
      </c>
    </row>
    <row r="16894" ht="12.75" customHeight="1">
      <c r="A16894" s="5">
        <v>16889.0</v>
      </c>
      <c r="B16894" s="5" t="s">
        <v>24343</v>
      </c>
      <c r="C16894" s="5" t="s">
        <v>898</v>
      </c>
      <c r="D16894" s="5" t="s">
        <v>10</v>
      </c>
      <c r="E16894" s="5" t="s">
        <v>164</v>
      </c>
      <c r="F16894" s="5" t="s">
        <v>165</v>
      </c>
      <c r="G16894" s="6">
        <v>43599.0</v>
      </c>
    </row>
    <row r="16895" ht="12.75" customHeight="1">
      <c r="A16895" s="5">
        <v>16890.0</v>
      </c>
      <c r="B16895" s="5" t="s">
        <v>24344</v>
      </c>
      <c r="C16895" s="5" t="s">
        <v>28</v>
      </c>
      <c r="D16895" s="5" t="s">
        <v>10</v>
      </c>
      <c r="E16895" s="5" t="s">
        <v>164</v>
      </c>
      <c r="F16895" s="5" t="s">
        <v>165</v>
      </c>
      <c r="G16895" s="6">
        <v>43599.0</v>
      </c>
    </row>
    <row r="16896" ht="12.75" customHeight="1">
      <c r="A16896" s="5">
        <v>16891.0</v>
      </c>
      <c r="B16896" s="5" t="s">
        <v>24345</v>
      </c>
      <c r="C16896" s="5" t="s">
        <v>28</v>
      </c>
      <c r="D16896" s="5" t="s">
        <v>10</v>
      </c>
      <c r="E16896" s="5" t="s">
        <v>164</v>
      </c>
      <c r="F16896" s="5" t="s">
        <v>165</v>
      </c>
      <c r="G16896" s="6">
        <v>43599.0</v>
      </c>
    </row>
    <row r="16897" ht="12.75" customHeight="1">
      <c r="A16897" s="5">
        <v>16892.0</v>
      </c>
      <c r="B16897" s="5" t="s">
        <v>24346</v>
      </c>
      <c r="C16897" s="5" t="s">
        <v>28</v>
      </c>
      <c r="D16897" s="5" t="s">
        <v>10</v>
      </c>
      <c r="E16897" s="5" t="s">
        <v>164</v>
      </c>
      <c r="F16897" s="5" t="s">
        <v>165</v>
      </c>
      <c r="G16897" s="6">
        <v>43599.0</v>
      </c>
    </row>
    <row r="16898" ht="12.75" customHeight="1">
      <c r="A16898" s="5">
        <v>16893.0</v>
      </c>
      <c r="B16898" s="5" t="s">
        <v>24347</v>
      </c>
      <c r="C16898" s="5" t="s">
        <v>28</v>
      </c>
      <c r="D16898" s="5" t="s">
        <v>10</v>
      </c>
      <c r="E16898" s="5" t="s">
        <v>164</v>
      </c>
      <c r="F16898" s="5" t="s">
        <v>165</v>
      </c>
      <c r="G16898" s="6">
        <v>43599.0</v>
      </c>
    </row>
    <row r="16899" ht="12.75" customHeight="1">
      <c r="A16899" s="5">
        <v>16894.0</v>
      </c>
      <c r="B16899" s="5" t="s">
        <v>24348</v>
      </c>
      <c r="C16899" s="5" t="s">
        <v>28</v>
      </c>
      <c r="D16899" s="5" t="s">
        <v>10</v>
      </c>
      <c r="E16899" s="5" t="s">
        <v>164</v>
      </c>
      <c r="F16899" s="5" t="s">
        <v>165</v>
      </c>
      <c r="G16899" s="6">
        <v>43599.0</v>
      </c>
    </row>
    <row r="16900" ht="12.75" customHeight="1">
      <c r="A16900" s="5">
        <v>16895.0</v>
      </c>
      <c r="B16900" s="5" t="s">
        <v>24349</v>
      </c>
      <c r="C16900" s="5" t="s">
        <v>28</v>
      </c>
      <c r="D16900" s="5" t="s">
        <v>10</v>
      </c>
      <c r="E16900" s="5" t="s">
        <v>164</v>
      </c>
      <c r="F16900" s="5" t="s">
        <v>165</v>
      </c>
      <c r="G16900" s="6">
        <v>43599.0</v>
      </c>
    </row>
    <row r="16901" ht="12.75" customHeight="1">
      <c r="A16901" s="5">
        <v>16896.0</v>
      </c>
      <c r="B16901" s="5" t="s">
        <v>24350</v>
      </c>
      <c r="C16901" s="5" t="s">
        <v>28</v>
      </c>
      <c r="D16901" s="5" t="s">
        <v>10</v>
      </c>
      <c r="E16901" s="5" t="s">
        <v>164</v>
      </c>
      <c r="F16901" s="5" t="s">
        <v>165</v>
      </c>
      <c r="G16901" s="6">
        <v>43599.0</v>
      </c>
    </row>
    <row r="16902" ht="12.75" customHeight="1">
      <c r="A16902" s="5">
        <v>16897.0</v>
      </c>
      <c r="B16902" s="5" t="s">
        <v>24351</v>
      </c>
      <c r="C16902" s="5" t="s">
        <v>28</v>
      </c>
      <c r="D16902" s="5" t="s">
        <v>10</v>
      </c>
      <c r="E16902" s="5" t="s">
        <v>164</v>
      </c>
      <c r="F16902" s="5" t="s">
        <v>165</v>
      </c>
      <c r="G16902" s="6">
        <v>43599.0</v>
      </c>
    </row>
    <row r="16903" ht="12.75" customHeight="1">
      <c r="A16903" s="5">
        <v>16898.0</v>
      </c>
      <c r="B16903" s="5" t="s">
        <v>24352</v>
      </c>
      <c r="C16903" s="5" t="s">
        <v>28</v>
      </c>
      <c r="D16903" s="5" t="s">
        <v>10</v>
      </c>
      <c r="E16903" s="5" t="s">
        <v>164</v>
      </c>
      <c r="F16903" s="5" t="s">
        <v>165</v>
      </c>
      <c r="G16903" s="6">
        <v>43599.0</v>
      </c>
    </row>
    <row r="16904" ht="12.75" customHeight="1">
      <c r="A16904" s="5">
        <v>16899.0</v>
      </c>
      <c r="B16904" s="5" t="s">
        <v>24353</v>
      </c>
      <c r="C16904" s="5" t="s">
        <v>28</v>
      </c>
      <c r="D16904" s="5" t="s">
        <v>10</v>
      </c>
      <c r="E16904" s="5" t="s">
        <v>164</v>
      </c>
      <c r="F16904" s="5" t="s">
        <v>165</v>
      </c>
      <c r="G16904" s="6">
        <v>43599.0</v>
      </c>
    </row>
    <row r="16905" ht="12.75" customHeight="1">
      <c r="A16905" s="5">
        <v>16900.0</v>
      </c>
      <c r="B16905" s="5" t="s">
        <v>24354</v>
      </c>
      <c r="C16905" s="5" t="s">
        <v>28</v>
      </c>
      <c r="D16905" s="5" t="s">
        <v>10</v>
      </c>
      <c r="E16905" s="5" t="s">
        <v>164</v>
      </c>
      <c r="F16905" s="5" t="s">
        <v>165</v>
      </c>
      <c r="G16905" s="6">
        <v>43599.0</v>
      </c>
    </row>
    <row r="16906" ht="12.75" customHeight="1">
      <c r="A16906" s="5">
        <v>16901.0</v>
      </c>
      <c r="B16906" s="5" t="s">
        <v>24355</v>
      </c>
      <c r="C16906" s="5" t="s">
        <v>28</v>
      </c>
      <c r="D16906" s="5" t="s">
        <v>10</v>
      </c>
      <c r="E16906" s="5" t="s">
        <v>164</v>
      </c>
      <c r="F16906" s="5" t="s">
        <v>165</v>
      </c>
      <c r="G16906" s="6">
        <v>43599.0</v>
      </c>
    </row>
    <row r="16907" ht="12.75" customHeight="1">
      <c r="A16907" s="5">
        <v>16902.0</v>
      </c>
      <c r="B16907" s="5" t="s">
        <v>24356</v>
      </c>
      <c r="C16907" s="5" t="s">
        <v>28</v>
      </c>
      <c r="D16907" s="5" t="s">
        <v>10</v>
      </c>
      <c r="E16907" s="5" t="s">
        <v>164</v>
      </c>
      <c r="F16907" s="5" t="s">
        <v>165</v>
      </c>
      <c r="G16907" s="6">
        <v>43599.0</v>
      </c>
    </row>
    <row r="16908" ht="12.75" customHeight="1">
      <c r="A16908" s="5">
        <v>16903.0</v>
      </c>
      <c r="B16908" s="5" t="s">
        <v>24357</v>
      </c>
      <c r="C16908" s="5" t="s">
        <v>28</v>
      </c>
      <c r="D16908" s="5" t="s">
        <v>10</v>
      </c>
      <c r="E16908" s="5" t="s">
        <v>164</v>
      </c>
      <c r="F16908" s="5" t="s">
        <v>165</v>
      </c>
      <c r="G16908" s="6">
        <v>43599.0</v>
      </c>
    </row>
    <row r="16909" ht="12.75" customHeight="1">
      <c r="A16909" s="5">
        <v>16904.0</v>
      </c>
      <c r="B16909" s="5" t="s">
        <v>24358</v>
      </c>
      <c r="C16909" s="5" t="s">
        <v>28</v>
      </c>
      <c r="D16909" s="5" t="s">
        <v>10</v>
      </c>
      <c r="E16909" s="5" t="s">
        <v>164</v>
      </c>
      <c r="F16909" s="5" t="s">
        <v>165</v>
      </c>
      <c r="G16909" s="6">
        <v>43599.0</v>
      </c>
    </row>
    <row r="16910" ht="12.75" customHeight="1">
      <c r="A16910" s="5">
        <v>16905.0</v>
      </c>
      <c r="B16910" s="5" t="s">
        <v>24359</v>
      </c>
      <c r="C16910" s="5" t="s">
        <v>28</v>
      </c>
      <c r="D16910" s="5" t="s">
        <v>10</v>
      </c>
      <c r="E16910" s="5" t="s">
        <v>164</v>
      </c>
      <c r="F16910" s="5" t="s">
        <v>165</v>
      </c>
      <c r="G16910" s="6">
        <v>43599.0</v>
      </c>
    </row>
    <row r="16911" ht="12.75" customHeight="1">
      <c r="A16911" s="5">
        <v>16906.0</v>
      </c>
      <c r="B16911" s="5" t="s">
        <v>24360</v>
      </c>
      <c r="C16911" s="5" t="s">
        <v>28</v>
      </c>
      <c r="D16911" s="5" t="s">
        <v>10</v>
      </c>
      <c r="E16911" s="5" t="s">
        <v>164</v>
      </c>
      <c r="F16911" s="5" t="s">
        <v>165</v>
      </c>
      <c r="G16911" s="6">
        <v>43599.0</v>
      </c>
    </row>
    <row r="16912" ht="12.75" customHeight="1">
      <c r="A16912" s="5">
        <v>16907.0</v>
      </c>
      <c r="B16912" s="5" t="s">
        <v>24361</v>
      </c>
      <c r="C16912" s="5" t="s">
        <v>28</v>
      </c>
      <c r="D16912" s="5" t="s">
        <v>10</v>
      </c>
      <c r="E16912" s="5" t="s">
        <v>164</v>
      </c>
      <c r="F16912" s="5" t="s">
        <v>165</v>
      </c>
      <c r="G16912" s="6">
        <v>43599.0</v>
      </c>
    </row>
    <row r="16913" ht="12.75" customHeight="1">
      <c r="A16913" s="5">
        <v>16908.0</v>
      </c>
      <c r="B16913" s="5" t="s">
        <v>24362</v>
      </c>
      <c r="C16913" s="5" t="s">
        <v>707</v>
      </c>
      <c r="D16913" s="5" t="s">
        <v>10</v>
      </c>
      <c r="E16913" s="5" t="s">
        <v>164</v>
      </c>
      <c r="F16913" s="5" t="s">
        <v>165</v>
      </c>
      <c r="G16913" s="6">
        <v>43599.0</v>
      </c>
    </row>
    <row r="16914" ht="12.75" customHeight="1">
      <c r="A16914" s="5">
        <v>16909.0</v>
      </c>
      <c r="B16914" s="5" t="s">
        <v>24363</v>
      </c>
      <c r="C16914" s="5" t="s">
        <v>369</v>
      </c>
      <c r="D16914" s="5" t="s">
        <v>10</v>
      </c>
      <c r="E16914" s="5" t="s">
        <v>164</v>
      </c>
      <c r="F16914" s="5" t="s">
        <v>165</v>
      </c>
      <c r="G16914" s="6">
        <v>43599.0</v>
      </c>
    </row>
    <row r="16915" ht="12.75" customHeight="1">
      <c r="A16915" s="5">
        <v>16910.0</v>
      </c>
      <c r="B16915" s="5" t="s">
        <v>24364</v>
      </c>
      <c r="C16915" s="5" t="s">
        <v>28</v>
      </c>
      <c r="D16915" s="5" t="s">
        <v>10</v>
      </c>
      <c r="E16915" s="5" t="s">
        <v>164</v>
      </c>
      <c r="F16915" s="5" t="s">
        <v>165</v>
      </c>
      <c r="G16915" s="6">
        <v>43599.0</v>
      </c>
    </row>
    <row r="16916" ht="12.75" customHeight="1">
      <c r="A16916" s="5">
        <v>16911.0</v>
      </c>
      <c r="B16916" s="5" t="s">
        <v>24365</v>
      </c>
      <c r="C16916" s="5" t="s">
        <v>28</v>
      </c>
      <c r="D16916" s="5" t="s">
        <v>10</v>
      </c>
      <c r="E16916" s="5" t="s">
        <v>164</v>
      </c>
      <c r="F16916" s="5" t="s">
        <v>165</v>
      </c>
      <c r="G16916" s="6">
        <v>43599.0</v>
      </c>
    </row>
    <row r="16917" ht="12.75" customHeight="1">
      <c r="A16917" s="5">
        <v>16912.0</v>
      </c>
      <c r="B16917" s="5" t="s">
        <v>24366</v>
      </c>
      <c r="C16917" s="5" t="s">
        <v>28</v>
      </c>
      <c r="D16917" s="5" t="s">
        <v>10</v>
      </c>
      <c r="E16917" s="5" t="s">
        <v>164</v>
      </c>
      <c r="F16917" s="5" t="s">
        <v>165</v>
      </c>
      <c r="G16917" s="6">
        <v>43599.0</v>
      </c>
    </row>
    <row r="16918" ht="12.75" customHeight="1">
      <c r="A16918" s="5">
        <v>16913.0</v>
      </c>
      <c r="B16918" s="5" t="s">
        <v>24367</v>
      </c>
      <c r="C16918" s="5" t="s">
        <v>28</v>
      </c>
      <c r="D16918" s="5" t="s">
        <v>10</v>
      </c>
      <c r="E16918" s="5" t="s">
        <v>164</v>
      </c>
      <c r="F16918" s="5" t="s">
        <v>165</v>
      </c>
      <c r="G16918" s="6">
        <v>43599.0</v>
      </c>
    </row>
    <row r="16919" ht="12.75" customHeight="1">
      <c r="A16919" s="5">
        <v>16914.0</v>
      </c>
      <c r="B16919" s="5" t="s">
        <v>24368</v>
      </c>
      <c r="C16919" s="5" t="s">
        <v>1489</v>
      </c>
      <c r="D16919" s="5" t="s">
        <v>10</v>
      </c>
      <c r="E16919" s="5" t="s">
        <v>164</v>
      </c>
      <c r="F16919" s="5" t="s">
        <v>165</v>
      </c>
      <c r="G16919" s="6">
        <v>43599.0</v>
      </c>
    </row>
    <row r="16920" ht="12.75" customHeight="1">
      <c r="A16920" s="5">
        <v>16915.0</v>
      </c>
      <c r="B16920" s="5" t="s">
        <v>24369</v>
      </c>
      <c r="C16920" s="5" t="s">
        <v>28</v>
      </c>
      <c r="D16920" s="5" t="s">
        <v>10</v>
      </c>
      <c r="E16920" s="5" t="s">
        <v>164</v>
      </c>
      <c r="F16920" s="5" t="s">
        <v>165</v>
      </c>
      <c r="G16920" s="6">
        <v>43599.0</v>
      </c>
    </row>
    <row r="16921" ht="12.75" customHeight="1">
      <c r="A16921" s="5">
        <v>16916.0</v>
      </c>
      <c r="B16921" s="5" t="s">
        <v>24370</v>
      </c>
      <c r="C16921" s="5" t="s">
        <v>28</v>
      </c>
      <c r="D16921" s="5" t="s">
        <v>10</v>
      </c>
      <c r="E16921" s="5" t="s">
        <v>164</v>
      </c>
      <c r="F16921" s="5" t="s">
        <v>165</v>
      </c>
      <c r="G16921" s="6">
        <v>43599.0</v>
      </c>
    </row>
    <row r="16922" ht="12.75" customHeight="1">
      <c r="A16922" s="5">
        <v>16917.0</v>
      </c>
      <c r="B16922" s="5" t="s">
        <v>24371</v>
      </c>
      <c r="C16922" s="5" t="s">
        <v>28</v>
      </c>
      <c r="D16922" s="5" t="s">
        <v>10</v>
      </c>
      <c r="E16922" s="5" t="s">
        <v>164</v>
      </c>
      <c r="F16922" s="5" t="s">
        <v>165</v>
      </c>
      <c r="G16922" s="6">
        <v>43599.0</v>
      </c>
    </row>
    <row r="16923" ht="12.75" customHeight="1">
      <c r="A16923" s="5">
        <v>16918.0</v>
      </c>
      <c r="B16923" s="5" t="s">
        <v>24372</v>
      </c>
      <c r="C16923" s="5" t="s">
        <v>28</v>
      </c>
      <c r="D16923" s="5" t="s">
        <v>10</v>
      </c>
      <c r="E16923" s="5" t="s">
        <v>164</v>
      </c>
      <c r="F16923" s="5" t="s">
        <v>165</v>
      </c>
      <c r="G16923" s="6">
        <v>43599.0</v>
      </c>
    </row>
    <row r="16924" ht="12.75" customHeight="1">
      <c r="A16924" s="5">
        <v>16919.0</v>
      </c>
      <c r="B16924" s="5" t="s">
        <v>24373</v>
      </c>
      <c r="C16924" s="5" t="s">
        <v>28</v>
      </c>
      <c r="D16924" s="5" t="s">
        <v>10</v>
      </c>
      <c r="E16924" s="5" t="s">
        <v>164</v>
      </c>
      <c r="F16924" s="5" t="s">
        <v>165</v>
      </c>
      <c r="G16924" s="6">
        <v>43599.0</v>
      </c>
    </row>
    <row r="16925" ht="12.75" customHeight="1">
      <c r="A16925" s="5">
        <v>16920.0</v>
      </c>
      <c r="B16925" s="5" t="s">
        <v>24374</v>
      </c>
      <c r="C16925" s="5" t="s">
        <v>28</v>
      </c>
      <c r="D16925" s="5" t="s">
        <v>10</v>
      </c>
      <c r="E16925" s="5" t="s">
        <v>164</v>
      </c>
      <c r="F16925" s="5" t="s">
        <v>165</v>
      </c>
      <c r="G16925" s="6">
        <v>43599.0</v>
      </c>
    </row>
    <row r="16926" ht="12.75" customHeight="1">
      <c r="A16926" s="5">
        <v>16921.0</v>
      </c>
      <c r="B16926" s="5" t="s">
        <v>24375</v>
      </c>
      <c r="C16926" s="5" t="s">
        <v>28</v>
      </c>
      <c r="D16926" s="5" t="s">
        <v>10</v>
      </c>
      <c r="E16926" s="5" t="s">
        <v>164</v>
      </c>
      <c r="F16926" s="5" t="s">
        <v>165</v>
      </c>
      <c r="G16926" s="6">
        <v>43599.0</v>
      </c>
    </row>
    <row r="16927" ht="12.75" customHeight="1">
      <c r="A16927" s="5">
        <v>16922.0</v>
      </c>
      <c r="B16927" s="5" t="s">
        <v>24376</v>
      </c>
      <c r="C16927" s="5" t="s">
        <v>28</v>
      </c>
      <c r="D16927" s="5" t="s">
        <v>10</v>
      </c>
      <c r="E16927" s="5" t="s">
        <v>164</v>
      </c>
      <c r="F16927" s="5" t="s">
        <v>165</v>
      </c>
      <c r="G16927" s="6">
        <v>43599.0</v>
      </c>
    </row>
    <row r="16928" ht="12.75" customHeight="1">
      <c r="A16928" s="5">
        <v>16923.0</v>
      </c>
      <c r="B16928" s="5" t="s">
        <v>24377</v>
      </c>
      <c r="C16928" s="5" t="s">
        <v>28</v>
      </c>
      <c r="D16928" s="5" t="s">
        <v>10</v>
      </c>
      <c r="E16928" s="5" t="s">
        <v>164</v>
      </c>
      <c r="F16928" s="5" t="s">
        <v>165</v>
      </c>
      <c r="G16928" s="6">
        <v>43599.0</v>
      </c>
    </row>
    <row r="16929" ht="12.75" customHeight="1">
      <c r="A16929" s="5">
        <v>16924.0</v>
      </c>
      <c r="B16929" s="5" t="s">
        <v>24378</v>
      </c>
      <c r="C16929" s="5" t="s">
        <v>28</v>
      </c>
      <c r="D16929" s="5" t="s">
        <v>10</v>
      </c>
      <c r="E16929" s="5" t="s">
        <v>164</v>
      </c>
      <c r="F16929" s="5" t="s">
        <v>165</v>
      </c>
      <c r="G16929" s="6">
        <v>43599.0</v>
      </c>
    </row>
    <row r="16930" ht="12.75" customHeight="1">
      <c r="A16930" s="5">
        <v>16925.0</v>
      </c>
      <c r="B16930" s="5" t="s">
        <v>24379</v>
      </c>
      <c r="C16930" s="5" t="s">
        <v>28</v>
      </c>
      <c r="D16930" s="5" t="s">
        <v>10</v>
      </c>
      <c r="E16930" s="5" t="s">
        <v>164</v>
      </c>
      <c r="F16930" s="5" t="s">
        <v>165</v>
      </c>
      <c r="G16930" s="6">
        <v>43599.0</v>
      </c>
    </row>
    <row r="16931" ht="12.75" customHeight="1">
      <c r="A16931" s="5">
        <v>16926.0</v>
      </c>
      <c r="B16931" s="5" t="s">
        <v>24380</v>
      </c>
      <c r="C16931" s="5" t="s">
        <v>28</v>
      </c>
      <c r="D16931" s="5" t="s">
        <v>10</v>
      </c>
      <c r="E16931" s="5" t="s">
        <v>164</v>
      </c>
      <c r="F16931" s="5" t="s">
        <v>165</v>
      </c>
      <c r="G16931" s="6">
        <v>43599.0</v>
      </c>
    </row>
    <row r="16932" ht="12.75" customHeight="1">
      <c r="A16932" s="5">
        <v>16927.0</v>
      </c>
      <c r="B16932" s="5" t="s">
        <v>24381</v>
      </c>
      <c r="C16932" s="5" t="s">
        <v>28</v>
      </c>
      <c r="D16932" s="5" t="s">
        <v>10</v>
      </c>
      <c r="E16932" s="5" t="s">
        <v>164</v>
      </c>
      <c r="F16932" s="5" t="s">
        <v>165</v>
      </c>
      <c r="G16932" s="6">
        <v>43599.0</v>
      </c>
    </row>
    <row r="16933" ht="12.75" customHeight="1">
      <c r="A16933" s="5">
        <v>16928.0</v>
      </c>
      <c r="B16933" s="5" t="s">
        <v>24382</v>
      </c>
      <c r="C16933" s="5" t="s">
        <v>28</v>
      </c>
      <c r="D16933" s="5" t="s">
        <v>10</v>
      </c>
      <c r="E16933" s="5" t="s">
        <v>164</v>
      </c>
      <c r="F16933" s="5" t="s">
        <v>165</v>
      </c>
      <c r="G16933" s="6">
        <v>43599.0</v>
      </c>
    </row>
    <row r="16934" ht="12.75" customHeight="1">
      <c r="A16934" s="5">
        <v>16929.0</v>
      </c>
      <c r="B16934" s="5" t="s">
        <v>24383</v>
      </c>
      <c r="C16934" s="5" t="s">
        <v>28</v>
      </c>
      <c r="D16934" s="5" t="s">
        <v>10</v>
      </c>
      <c r="E16934" s="5" t="s">
        <v>164</v>
      </c>
      <c r="F16934" s="5" t="s">
        <v>165</v>
      </c>
      <c r="G16934" s="6">
        <v>43599.0</v>
      </c>
    </row>
    <row r="16935" ht="12.75" customHeight="1">
      <c r="A16935" s="5">
        <v>16930.0</v>
      </c>
      <c r="B16935" s="5" t="s">
        <v>24384</v>
      </c>
      <c r="C16935" s="5" t="s">
        <v>28</v>
      </c>
      <c r="D16935" s="5" t="s">
        <v>10</v>
      </c>
      <c r="E16935" s="5" t="s">
        <v>164</v>
      </c>
      <c r="F16935" s="5" t="s">
        <v>165</v>
      </c>
      <c r="G16935" s="6">
        <v>43599.0</v>
      </c>
    </row>
    <row r="16936" ht="12.75" customHeight="1">
      <c r="A16936" s="5">
        <v>16931.0</v>
      </c>
      <c r="B16936" s="5" t="s">
        <v>24385</v>
      </c>
      <c r="C16936" s="5" t="s">
        <v>28</v>
      </c>
      <c r="D16936" s="5" t="s">
        <v>10</v>
      </c>
      <c r="E16936" s="5" t="s">
        <v>164</v>
      </c>
      <c r="F16936" s="5" t="s">
        <v>165</v>
      </c>
      <c r="G16936" s="6">
        <v>43599.0</v>
      </c>
    </row>
    <row r="16937" ht="12.75" customHeight="1">
      <c r="A16937" s="5">
        <v>16932.0</v>
      </c>
      <c r="B16937" s="5" t="s">
        <v>24386</v>
      </c>
      <c r="C16937" s="5" t="s">
        <v>28</v>
      </c>
      <c r="D16937" s="5" t="s">
        <v>10</v>
      </c>
      <c r="E16937" s="5" t="s">
        <v>164</v>
      </c>
      <c r="F16937" s="5" t="s">
        <v>165</v>
      </c>
      <c r="G16937" s="6">
        <v>43599.0</v>
      </c>
    </row>
    <row r="16938" ht="12.75" customHeight="1">
      <c r="A16938" s="5">
        <v>16933.0</v>
      </c>
      <c r="B16938" s="5" t="s">
        <v>24387</v>
      </c>
      <c r="C16938" s="5" t="s">
        <v>369</v>
      </c>
      <c r="D16938" s="5" t="s">
        <v>10</v>
      </c>
      <c r="E16938" s="5" t="s">
        <v>164</v>
      </c>
      <c r="F16938" s="5" t="s">
        <v>165</v>
      </c>
      <c r="G16938" s="6">
        <v>43599.0</v>
      </c>
    </row>
    <row r="16939" ht="12.75" customHeight="1">
      <c r="A16939" s="5">
        <v>16934.0</v>
      </c>
      <c r="B16939" s="5" t="s">
        <v>24388</v>
      </c>
      <c r="C16939" s="5" t="s">
        <v>28</v>
      </c>
      <c r="D16939" s="5" t="s">
        <v>10</v>
      </c>
      <c r="E16939" s="5" t="s">
        <v>164</v>
      </c>
      <c r="F16939" s="5" t="s">
        <v>165</v>
      </c>
      <c r="G16939" s="6">
        <v>43599.0</v>
      </c>
    </row>
    <row r="16940" ht="12.75" customHeight="1">
      <c r="A16940" s="5">
        <v>16935.0</v>
      </c>
      <c r="B16940" s="5" t="s">
        <v>24389</v>
      </c>
      <c r="C16940" s="5" t="s">
        <v>28</v>
      </c>
      <c r="D16940" s="5" t="s">
        <v>10</v>
      </c>
      <c r="E16940" s="5" t="s">
        <v>164</v>
      </c>
      <c r="F16940" s="5" t="s">
        <v>165</v>
      </c>
      <c r="G16940" s="6">
        <v>43599.0</v>
      </c>
    </row>
    <row r="16941" ht="12.75" customHeight="1">
      <c r="A16941" s="5">
        <v>16936.0</v>
      </c>
      <c r="B16941" s="5" t="s">
        <v>24390</v>
      </c>
      <c r="C16941" s="5" t="s">
        <v>28</v>
      </c>
      <c r="D16941" s="5" t="s">
        <v>10</v>
      </c>
      <c r="E16941" s="5" t="s">
        <v>164</v>
      </c>
      <c r="F16941" s="5" t="s">
        <v>165</v>
      </c>
      <c r="G16941" s="6">
        <v>43822.0</v>
      </c>
    </row>
    <row r="16942" ht="12.75" customHeight="1">
      <c r="A16942" s="5">
        <v>16937.0</v>
      </c>
      <c r="B16942" s="5" t="s">
        <v>24391</v>
      </c>
      <c r="C16942" s="5" t="s">
        <v>28</v>
      </c>
      <c r="D16942" s="5" t="s">
        <v>10</v>
      </c>
      <c r="E16942" s="5" t="s">
        <v>164</v>
      </c>
      <c r="F16942" s="5" t="s">
        <v>165</v>
      </c>
      <c r="G16942" s="6">
        <v>43599.0</v>
      </c>
    </row>
    <row r="16943" ht="12.75" customHeight="1">
      <c r="A16943" s="5">
        <v>16938.0</v>
      </c>
      <c r="B16943" s="5" t="s">
        <v>24392</v>
      </c>
      <c r="C16943" s="5" t="s">
        <v>28</v>
      </c>
      <c r="D16943" s="5" t="s">
        <v>10</v>
      </c>
      <c r="E16943" s="5" t="s">
        <v>164</v>
      </c>
      <c r="F16943" s="5" t="s">
        <v>165</v>
      </c>
      <c r="G16943" s="6">
        <v>43599.0</v>
      </c>
    </row>
    <row r="16944" ht="12.75" customHeight="1">
      <c r="A16944" s="5">
        <v>16939.0</v>
      </c>
      <c r="B16944" s="5" t="s">
        <v>24393</v>
      </c>
      <c r="C16944" s="5" t="s">
        <v>28</v>
      </c>
      <c r="D16944" s="5" t="s">
        <v>10</v>
      </c>
      <c r="E16944" s="5" t="s">
        <v>164</v>
      </c>
      <c r="F16944" s="5" t="s">
        <v>165</v>
      </c>
      <c r="G16944" s="6">
        <v>43599.0</v>
      </c>
    </row>
    <row r="16945" ht="12.75" customHeight="1">
      <c r="A16945" s="5">
        <v>16940.0</v>
      </c>
      <c r="B16945" s="5" t="s">
        <v>24394</v>
      </c>
      <c r="C16945" s="5" t="s">
        <v>28</v>
      </c>
      <c r="D16945" s="5" t="s">
        <v>10</v>
      </c>
      <c r="E16945" s="5" t="s">
        <v>164</v>
      </c>
      <c r="F16945" s="5" t="s">
        <v>165</v>
      </c>
      <c r="G16945" s="6">
        <v>43599.0</v>
      </c>
    </row>
    <row r="16946" ht="12.75" customHeight="1">
      <c r="A16946" s="5">
        <v>16941.0</v>
      </c>
      <c r="B16946" s="5" t="s">
        <v>24395</v>
      </c>
      <c r="C16946" s="5" t="s">
        <v>369</v>
      </c>
      <c r="D16946" s="5" t="s">
        <v>10</v>
      </c>
      <c r="E16946" s="5" t="s">
        <v>164</v>
      </c>
      <c r="F16946" s="5" t="s">
        <v>165</v>
      </c>
      <c r="G16946" s="6">
        <v>43599.0</v>
      </c>
    </row>
    <row r="16947" ht="12.75" customHeight="1">
      <c r="A16947" s="5">
        <v>16942.0</v>
      </c>
      <c r="B16947" s="5" t="s">
        <v>24396</v>
      </c>
      <c r="C16947" s="5" t="s">
        <v>28</v>
      </c>
      <c r="D16947" s="5" t="s">
        <v>10</v>
      </c>
      <c r="E16947" s="5" t="s">
        <v>164</v>
      </c>
      <c r="F16947" s="5" t="s">
        <v>165</v>
      </c>
      <c r="G16947" s="6">
        <v>43599.0</v>
      </c>
    </row>
    <row r="16948" ht="12.75" customHeight="1">
      <c r="A16948" s="5">
        <v>16943.0</v>
      </c>
      <c r="B16948" s="5" t="s">
        <v>24397</v>
      </c>
      <c r="C16948" s="5" t="s">
        <v>28</v>
      </c>
      <c r="D16948" s="5" t="s">
        <v>10</v>
      </c>
      <c r="E16948" s="5" t="s">
        <v>164</v>
      </c>
      <c r="F16948" s="5" t="s">
        <v>165</v>
      </c>
      <c r="G16948" s="6">
        <v>43599.0</v>
      </c>
    </row>
    <row r="16949" ht="12.75" customHeight="1">
      <c r="A16949" s="5">
        <v>16944.0</v>
      </c>
      <c r="B16949" s="5" t="s">
        <v>24398</v>
      </c>
      <c r="C16949" s="5" t="s">
        <v>28</v>
      </c>
      <c r="D16949" s="5" t="s">
        <v>10</v>
      </c>
      <c r="E16949" s="5" t="s">
        <v>164</v>
      </c>
      <c r="F16949" s="5" t="s">
        <v>165</v>
      </c>
      <c r="G16949" s="6">
        <v>43599.0</v>
      </c>
    </row>
    <row r="16950" ht="12.75" customHeight="1">
      <c r="A16950" s="5">
        <v>16945.0</v>
      </c>
      <c r="B16950" s="5" t="s">
        <v>24399</v>
      </c>
      <c r="C16950" s="5" t="s">
        <v>28</v>
      </c>
      <c r="D16950" s="5" t="s">
        <v>10</v>
      </c>
      <c r="E16950" s="5" t="s">
        <v>164</v>
      </c>
      <c r="F16950" s="5" t="s">
        <v>165</v>
      </c>
      <c r="G16950" s="6">
        <v>43599.0</v>
      </c>
    </row>
    <row r="16951" ht="12.75" customHeight="1">
      <c r="A16951" s="5">
        <v>16946.0</v>
      </c>
      <c r="B16951" s="5" t="s">
        <v>24400</v>
      </c>
      <c r="C16951" s="5" t="s">
        <v>28</v>
      </c>
      <c r="D16951" s="5" t="s">
        <v>10</v>
      </c>
      <c r="E16951" s="5" t="s">
        <v>164</v>
      </c>
      <c r="F16951" s="5" t="s">
        <v>165</v>
      </c>
      <c r="G16951" s="6">
        <v>43599.0</v>
      </c>
    </row>
    <row r="16952" ht="12.75" customHeight="1">
      <c r="A16952" s="5">
        <v>16947.0</v>
      </c>
      <c r="B16952" s="5" t="s">
        <v>24401</v>
      </c>
      <c r="C16952" s="5" t="s">
        <v>28</v>
      </c>
      <c r="D16952" s="5" t="s">
        <v>10</v>
      </c>
      <c r="E16952" s="5" t="s">
        <v>164</v>
      </c>
      <c r="F16952" s="5" t="s">
        <v>165</v>
      </c>
      <c r="G16952" s="6">
        <v>43599.0</v>
      </c>
    </row>
    <row r="16953" ht="12.75" customHeight="1">
      <c r="A16953" s="5">
        <v>16948.0</v>
      </c>
      <c r="B16953" s="5" t="s">
        <v>24402</v>
      </c>
      <c r="C16953" s="5" t="s">
        <v>28</v>
      </c>
      <c r="D16953" s="5" t="s">
        <v>10</v>
      </c>
      <c r="E16953" s="5" t="s">
        <v>164</v>
      </c>
      <c r="F16953" s="5" t="s">
        <v>165</v>
      </c>
      <c r="G16953" s="6">
        <v>43599.0</v>
      </c>
    </row>
    <row r="16954" ht="12.75" customHeight="1">
      <c r="A16954" s="5">
        <v>16949.0</v>
      </c>
      <c r="B16954" s="5" t="s">
        <v>24403</v>
      </c>
      <c r="C16954" s="5" t="s">
        <v>369</v>
      </c>
      <c r="D16954" s="5" t="s">
        <v>10</v>
      </c>
      <c r="E16954" s="5" t="s">
        <v>164</v>
      </c>
      <c r="F16954" s="5" t="s">
        <v>165</v>
      </c>
      <c r="G16954" s="6">
        <v>43599.0</v>
      </c>
    </row>
    <row r="16955" ht="12.75" customHeight="1">
      <c r="A16955" s="5">
        <v>16950.0</v>
      </c>
      <c r="B16955" s="5" t="s">
        <v>24404</v>
      </c>
      <c r="C16955" s="5" t="s">
        <v>28</v>
      </c>
      <c r="D16955" s="5" t="s">
        <v>10</v>
      </c>
      <c r="E16955" s="5" t="s">
        <v>164</v>
      </c>
      <c r="F16955" s="5" t="s">
        <v>165</v>
      </c>
      <c r="G16955" s="6">
        <v>43599.0</v>
      </c>
    </row>
    <row r="16956" ht="12.75" customHeight="1">
      <c r="A16956" s="5">
        <v>16951.0</v>
      </c>
      <c r="B16956" s="5" t="s">
        <v>24405</v>
      </c>
      <c r="C16956" s="5" t="s">
        <v>28</v>
      </c>
      <c r="D16956" s="5" t="s">
        <v>10</v>
      </c>
      <c r="E16956" s="5" t="s">
        <v>164</v>
      </c>
      <c r="F16956" s="5" t="s">
        <v>165</v>
      </c>
      <c r="G16956" s="6">
        <v>43599.0</v>
      </c>
    </row>
    <row r="16957" ht="12.75" customHeight="1">
      <c r="A16957" s="5">
        <v>16952.0</v>
      </c>
      <c r="B16957" s="5" t="s">
        <v>24406</v>
      </c>
      <c r="C16957" s="5" t="s">
        <v>28</v>
      </c>
      <c r="D16957" s="5" t="s">
        <v>10</v>
      </c>
      <c r="E16957" s="5" t="s">
        <v>164</v>
      </c>
      <c r="F16957" s="5" t="s">
        <v>165</v>
      </c>
      <c r="G16957" s="6">
        <v>43599.0</v>
      </c>
    </row>
    <row r="16958" ht="12.75" customHeight="1">
      <c r="A16958" s="5">
        <v>16953.0</v>
      </c>
      <c r="B16958" s="5" t="s">
        <v>24407</v>
      </c>
      <c r="C16958" s="5" t="s">
        <v>28</v>
      </c>
      <c r="D16958" s="5" t="s">
        <v>10</v>
      </c>
      <c r="E16958" s="5" t="s">
        <v>164</v>
      </c>
      <c r="F16958" s="5" t="s">
        <v>165</v>
      </c>
      <c r="G16958" s="6">
        <v>43599.0</v>
      </c>
    </row>
    <row r="16959" ht="12.75" customHeight="1">
      <c r="A16959" s="5">
        <v>16954.0</v>
      </c>
      <c r="B16959" s="5" t="s">
        <v>24408</v>
      </c>
      <c r="C16959" s="5" t="s">
        <v>28</v>
      </c>
      <c r="D16959" s="5" t="s">
        <v>10</v>
      </c>
      <c r="E16959" s="5" t="s">
        <v>164</v>
      </c>
      <c r="F16959" s="5" t="s">
        <v>165</v>
      </c>
      <c r="G16959" s="6">
        <v>43599.0</v>
      </c>
    </row>
    <row r="16960" ht="12.75" customHeight="1">
      <c r="A16960" s="5">
        <v>16955.0</v>
      </c>
      <c r="B16960" s="5" t="s">
        <v>24409</v>
      </c>
      <c r="C16960" s="5" t="s">
        <v>369</v>
      </c>
      <c r="D16960" s="5" t="s">
        <v>10</v>
      </c>
      <c r="E16960" s="5" t="s">
        <v>164</v>
      </c>
      <c r="F16960" s="5" t="s">
        <v>165</v>
      </c>
      <c r="G16960" s="6">
        <v>43599.0</v>
      </c>
    </row>
    <row r="16961" ht="12.75" customHeight="1">
      <c r="A16961" s="5">
        <v>16956.0</v>
      </c>
      <c r="B16961" s="5" t="s">
        <v>24410</v>
      </c>
      <c r="C16961" s="5" t="s">
        <v>28</v>
      </c>
      <c r="D16961" s="5" t="s">
        <v>10</v>
      </c>
      <c r="E16961" s="5" t="s">
        <v>164</v>
      </c>
      <c r="F16961" s="5" t="s">
        <v>165</v>
      </c>
      <c r="G16961" s="6">
        <v>43599.0</v>
      </c>
    </row>
    <row r="16962" ht="12.75" customHeight="1">
      <c r="A16962" s="5">
        <v>16957.0</v>
      </c>
      <c r="B16962" s="5" t="s">
        <v>24411</v>
      </c>
      <c r="C16962" s="5" t="s">
        <v>28</v>
      </c>
      <c r="D16962" s="5" t="s">
        <v>10</v>
      </c>
      <c r="E16962" s="5" t="s">
        <v>164</v>
      </c>
      <c r="F16962" s="5" t="s">
        <v>165</v>
      </c>
      <c r="G16962" s="6">
        <v>43599.0</v>
      </c>
    </row>
    <row r="16963" ht="12.75" customHeight="1">
      <c r="A16963" s="5">
        <v>16958.0</v>
      </c>
      <c r="B16963" s="5" t="s">
        <v>24412</v>
      </c>
      <c r="C16963" s="5" t="s">
        <v>28</v>
      </c>
      <c r="D16963" s="5" t="s">
        <v>10</v>
      </c>
      <c r="E16963" s="5" t="s">
        <v>164</v>
      </c>
      <c r="F16963" s="5" t="s">
        <v>165</v>
      </c>
      <c r="G16963" s="6">
        <v>43599.0</v>
      </c>
    </row>
    <row r="16964" ht="12.75" customHeight="1">
      <c r="A16964" s="5">
        <v>16959.0</v>
      </c>
      <c r="B16964" s="5" t="s">
        <v>24413</v>
      </c>
      <c r="C16964" s="5" t="s">
        <v>28</v>
      </c>
      <c r="D16964" s="5" t="s">
        <v>10</v>
      </c>
      <c r="E16964" s="5" t="s">
        <v>164</v>
      </c>
      <c r="F16964" s="5" t="s">
        <v>165</v>
      </c>
      <c r="G16964" s="6">
        <v>43599.0</v>
      </c>
    </row>
    <row r="16965" ht="12.75" customHeight="1">
      <c r="A16965" s="5">
        <v>16960.0</v>
      </c>
      <c r="B16965" s="5" t="s">
        <v>24414</v>
      </c>
      <c r="C16965" s="5" t="s">
        <v>28</v>
      </c>
      <c r="D16965" s="5" t="s">
        <v>10</v>
      </c>
      <c r="E16965" s="5" t="s">
        <v>164</v>
      </c>
      <c r="F16965" s="5" t="s">
        <v>165</v>
      </c>
      <c r="G16965" s="6">
        <v>43599.0</v>
      </c>
    </row>
    <row r="16966" ht="12.75" customHeight="1">
      <c r="A16966" s="5">
        <v>16961.0</v>
      </c>
      <c r="B16966" s="5" t="s">
        <v>24415</v>
      </c>
      <c r="C16966" s="5" t="s">
        <v>28</v>
      </c>
      <c r="D16966" s="5" t="s">
        <v>10</v>
      </c>
      <c r="E16966" s="5" t="s">
        <v>164</v>
      </c>
      <c r="F16966" s="5" t="s">
        <v>165</v>
      </c>
      <c r="G16966" s="6">
        <v>43599.0</v>
      </c>
    </row>
    <row r="16967" ht="12.75" customHeight="1">
      <c r="A16967" s="5">
        <v>16962.0</v>
      </c>
      <c r="B16967" s="5" t="s">
        <v>24416</v>
      </c>
      <c r="C16967" s="5" t="s">
        <v>28</v>
      </c>
      <c r="D16967" s="5" t="s">
        <v>10</v>
      </c>
      <c r="E16967" s="5" t="s">
        <v>164</v>
      </c>
      <c r="F16967" s="5" t="s">
        <v>165</v>
      </c>
      <c r="G16967" s="6">
        <v>43599.0</v>
      </c>
    </row>
    <row r="16968" ht="12.75" customHeight="1">
      <c r="A16968" s="5">
        <v>16963.0</v>
      </c>
      <c r="B16968" s="5" t="s">
        <v>24417</v>
      </c>
      <c r="C16968" s="5" t="s">
        <v>28</v>
      </c>
      <c r="D16968" s="5" t="s">
        <v>10</v>
      </c>
      <c r="E16968" s="5" t="s">
        <v>164</v>
      </c>
      <c r="F16968" s="5" t="s">
        <v>165</v>
      </c>
      <c r="G16968" s="6">
        <v>43599.0</v>
      </c>
    </row>
    <row r="16969" ht="12.75" customHeight="1">
      <c r="A16969" s="5">
        <v>16964.0</v>
      </c>
      <c r="B16969" s="5" t="s">
        <v>24418</v>
      </c>
      <c r="C16969" s="5" t="s">
        <v>28</v>
      </c>
      <c r="D16969" s="5" t="s">
        <v>10</v>
      </c>
      <c r="E16969" s="5" t="s">
        <v>164</v>
      </c>
      <c r="F16969" s="5" t="s">
        <v>165</v>
      </c>
      <c r="G16969" s="6">
        <v>43599.0</v>
      </c>
    </row>
    <row r="16970" ht="12.75" customHeight="1">
      <c r="A16970" s="5">
        <v>16965.0</v>
      </c>
      <c r="B16970" s="5" t="s">
        <v>24419</v>
      </c>
      <c r="C16970" s="5" t="s">
        <v>28</v>
      </c>
      <c r="D16970" s="5" t="s">
        <v>10</v>
      </c>
      <c r="E16970" s="5" t="s">
        <v>164</v>
      </c>
      <c r="F16970" s="5" t="s">
        <v>165</v>
      </c>
      <c r="G16970" s="6">
        <v>43599.0</v>
      </c>
    </row>
    <row r="16971" ht="12.75" customHeight="1">
      <c r="A16971" s="5">
        <v>16966.0</v>
      </c>
      <c r="B16971" s="5" t="s">
        <v>24420</v>
      </c>
      <c r="C16971" s="5" t="s">
        <v>28</v>
      </c>
      <c r="D16971" s="5" t="s">
        <v>10</v>
      </c>
      <c r="E16971" s="5" t="s">
        <v>164</v>
      </c>
      <c r="F16971" s="5" t="s">
        <v>165</v>
      </c>
      <c r="G16971" s="6">
        <v>43599.0</v>
      </c>
    </row>
    <row r="16972" ht="12.75" customHeight="1">
      <c r="A16972" s="5">
        <v>16967.0</v>
      </c>
      <c r="B16972" s="5" t="s">
        <v>24421</v>
      </c>
      <c r="C16972" s="5" t="s">
        <v>28</v>
      </c>
      <c r="D16972" s="5" t="s">
        <v>10</v>
      </c>
      <c r="E16972" s="5" t="s">
        <v>164</v>
      </c>
      <c r="F16972" s="5" t="s">
        <v>165</v>
      </c>
      <c r="G16972" s="6">
        <v>43599.0</v>
      </c>
    </row>
    <row r="16973" ht="12.75" customHeight="1">
      <c r="A16973" s="5">
        <v>16968.0</v>
      </c>
      <c r="B16973" s="5" t="s">
        <v>24422</v>
      </c>
      <c r="C16973" s="5" t="s">
        <v>28</v>
      </c>
      <c r="D16973" s="5" t="s">
        <v>10</v>
      </c>
      <c r="E16973" s="5" t="s">
        <v>164</v>
      </c>
      <c r="F16973" s="5" t="s">
        <v>165</v>
      </c>
      <c r="G16973" s="6">
        <v>43599.0</v>
      </c>
    </row>
    <row r="16974" ht="12.75" customHeight="1">
      <c r="A16974" s="5">
        <v>16969.0</v>
      </c>
      <c r="B16974" s="5" t="s">
        <v>24423</v>
      </c>
      <c r="C16974" s="5" t="s">
        <v>369</v>
      </c>
      <c r="D16974" s="5" t="s">
        <v>10</v>
      </c>
      <c r="E16974" s="5" t="s">
        <v>164</v>
      </c>
      <c r="F16974" s="5" t="s">
        <v>165</v>
      </c>
      <c r="G16974" s="6">
        <v>43599.0</v>
      </c>
    </row>
    <row r="16975" ht="12.75" customHeight="1">
      <c r="A16975" s="5">
        <v>16970.0</v>
      </c>
      <c r="B16975" s="5" t="s">
        <v>24424</v>
      </c>
      <c r="C16975" s="5" t="s">
        <v>28</v>
      </c>
      <c r="D16975" s="5" t="s">
        <v>10</v>
      </c>
      <c r="E16975" s="5" t="s">
        <v>164</v>
      </c>
      <c r="F16975" s="5" t="s">
        <v>165</v>
      </c>
      <c r="G16975" s="6">
        <v>43599.0</v>
      </c>
    </row>
    <row r="16976" ht="12.75" customHeight="1">
      <c r="A16976" s="5">
        <v>16971.0</v>
      </c>
      <c r="B16976" s="5" t="s">
        <v>24425</v>
      </c>
      <c r="C16976" s="5" t="s">
        <v>28</v>
      </c>
      <c r="D16976" s="5" t="s">
        <v>10</v>
      </c>
      <c r="E16976" s="5" t="s">
        <v>164</v>
      </c>
      <c r="F16976" s="5" t="s">
        <v>165</v>
      </c>
      <c r="G16976" s="6">
        <v>43599.0</v>
      </c>
    </row>
    <row r="16977" ht="12.75" customHeight="1">
      <c r="A16977" s="5">
        <v>16972.0</v>
      </c>
      <c r="B16977" s="5" t="s">
        <v>24426</v>
      </c>
      <c r="C16977" s="5" t="s">
        <v>28</v>
      </c>
      <c r="D16977" s="5" t="s">
        <v>10</v>
      </c>
      <c r="E16977" s="5" t="s">
        <v>164</v>
      </c>
      <c r="F16977" s="5" t="s">
        <v>165</v>
      </c>
      <c r="G16977" s="6">
        <v>43599.0</v>
      </c>
    </row>
    <row r="16978" ht="12.75" customHeight="1">
      <c r="A16978" s="5">
        <v>16973.0</v>
      </c>
      <c r="B16978" s="5" t="s">
        <v>24427</v>
      </c>
      <c r="C16978" s="5" t="s">
        <v>28</v>
      </c>
      <c r="D16978" s="5" t="s">
        <v>10</v>
      </c>
      <c r="E16978" s="5" t="s">
        <v>164</v>
      </c>
      <c r="F16978" s="5" t="s">
        <v>165</v>
      </c>
      <c r="G16978" s="6">
        <v>43599.0</v>
      </c>
    </row>
    <row r="16979" ht="12.75" customHeight="1">
      <c r="A16979" s="5">
        <v>16974.0</v>
      </c>
      <c r="B16979" s="5" t="s">
        <v>24428</v>
      </c>
      <c r="C16979" s="5" t="s">
        <v>28</v>
      </c>
      <c r="D16979" s="5" t="s">
        <v>10</v>
      </c>
      <c r="E16979" s="5" t="s">
        <v>164</v>
      </c>
      <c r="F16979" s="5" t="s">
        <v>165</v>
      </c>
      <c r="G16979" s="6">
        <v>43599.0</v>
      </c>
    </row>
    <row r="16980" ht="12.75" customHeight="1">
      <c r="A16980" s="5">
        <v>16975.0</v>
      </c>
      <c r="B16980" s="5" t="s">
        <v>24429</v>
      </c>
      <c r="C16980" s="5" t="s">
        <v>28</v>
      </c>
      <c r="D16980" s="5" t="s">
        <v>10</v>
      </c>
      <c r="E16980" s="5" t="s">
        <v>164</v>
      </c>
      <c r="F16980" s="5" t="s">
        <v>165</v>
      </c>
      <c r="G16980" s="6">
        <v>43599.0</v>
      </c>
    </row>
    <row r="16981" ht="12.75" customHeight="1">
      <c r="A16981" s="5">
        <v>16976.0</v>
      </c>
      <c r="B16981" s="5" t="s">
        <v>24430</v>
      </c>
      <c r="C16981" s="5" t="s">
        <v>28</v>
      </c>
      <c r="D16981" s="5" t="s">
        <v>10</v>
      </c>
      <c r="E16981" s="5" t="s">
        <v>164</v>
      </c>
      <c r="F16981" s="5" t="s">
        <v>165</v>
      </c>
      <c r="G16981" s="6">
        <v>43599.0</v>
      </c>
    </row>
    <row r="16982" ht="12.75" customHeight="1">
      <c r="A16982" s="5">
        <v>16977.0</v>
      </c>
      <c r="B16982" s="5" t="s">
        <v>24431</v>
      </c>
      <c r="C16982" s="5" t="s">
        <v>28</v>
      </c>
      <c r="D16982" s="5" t="s">
        <v>10</v>
      </c>
      <c r="E16982" s="5" t="s">
        <v>164</v>
      </c>
      <c r="F16982" s="5" t="s">
        <v>165</v>
      </c>
      <c r="G16982" s="6">
        <v>43599.0</v>
      </c>
    </row>
    <row r="16983" ht="12.75" customHeight="1">
      <c r="A16983" s="5">
        <v>16978.0</v>
      </c>
      <c r="B16983" s="5" t="s">
        <v>24432</v>
      </c>
      <c r="C16983" s="5" t="s">
        <v>28</v>
      </c>
      <c r="D16983" s="5" t="s">
        <v>10</v>
      </c>
      <c r="E16983" s="5" t="s">
        <v>164</v>
      </c>
      <c r="F16983" s="5" t="s">
        <v>165</v>
      </c>
      <c r="G16983" s="6">
        <v>43599.0</v>
      </c>
    </row>
    <row r="16984" ht="12.75" customHeight="1">
      <c r="A16984" s="5">
        <v>16979.0</v>
      </c>
      <c r="B16984" s="5" t="s">
        <v>24433</v>
      </c>
      <c r="C16984" s="5" t="s">
        <v>28</v>
      </c>
      <c r="D16984" s="5" t="s">
        <v>10</v>
      </c>
      <c r="E16984" s="5" t="s">
        <v>164</v>
      </c>
      <c r="F16984" s="5" t="s">
        <v>165</v>
      </c>
      <c r="G16984" s="6">
        <v>43599.0</v>
      </c>
    </row>
    <row r="16985" ht="12.75" customHeight="1">
      <c r="A16985" s="5">
        <v>16980.0</v>
      </c>
      <c r="B16985" s="5" t="s">
        <v>24434</v>
      </c>
      <c r="C16985" s="5" t="s">
        <v>28</v>
      </c>
      <c r="D16985" s="5" t="s">
        <v>10</v>
      </c>
      <c r="E16985" s="5" t="s">
        <v>164</v>
      </c>
      <c r="F16985" s="5" t="s">
        <v>165</v>
      </c>
      <c r="G16985" s="6">
        <v>43599.0</v>
      </c>
    </row>
    <row r="16986" ht="12.75" customHeight="1">
      <c r="A16986" s="5">
        <v>16981.0</v>
      </c>
      <c r="B16986" s="5" t="s">
        <v>24435</v>
      </c>
      <c r="C16986" s="5" t="s">
        <v>28</v>
      </c>
      <c r="D16986" s="5" t="s">
        <v>10</v>
      </c>
      <c r="E16986" s="5" t="s">
        <v>164</v>
      </c>
      <c r="F16986" s="5" t="s">
        <v>165</v>
      </c>
      <c r="G16986" s="6">
        <v>43599.0</v>
      </c>
    </row>
    <row r="16987" ht="12.75" customHeight="1">
      <c r="A16987" s="5">
        <v>16982.0</v>
      </c>
      <c r="B16987" s="5" t="s">
        <v>24436</v>
      </c>
      <c r="C16987" s="5" t="s">
        <v>28</v>
      </c>
      <c r="D16987" s="5" t="s">
        <v>10</v>
      </c>
      <c r="E16987" s="5" t="s">
        <v>164</v>
      </c>
      <c r="F16987" s="5" t="s">
        <v>165</v>
      </c>
      <c r="G16987" s="6">
        <v>43599.0</v>
      </c>
    </row>
    <row r="16988" ht="12.75" customHeight="1">
      <c r="A16988" s="5">
        <v>16983.0</v>
      </c>
      <c r="B16988" s="5" t="s">
        <v>24437</v>
      </c>
      <c r="C16988" s="5" t="s">
        <v>7628</v>
      </c>
      <c r="D16988" s="5" t="s">
        <v>10</v>
      </c>
      <c r="E16988" s="5" t="s">
        <v>164</v>
      </c>
      <c r="F16988" s="5" t="s">
        <v>165</v>
      </c>
      <c r="G16988" s="6">
        <v>43599.0</v>
      </c>
    </row>
    <row r="16989" ht="12.75" customHeight="1">
      <c r="A16989" s="5">
        <v>16984.0</v>
      </c>
      <c r="B16989" s="5" t="s">
        <v>24438</v>
      </c>
      <c r="C16989" s="5" t="s">
        <v>28</v>
      </c>
      <c r="D16989" s="5" t="s">
        <v>10</v>
      </c>
      <c r="E16989" s="5" t="s">
        <v>164</v>
      </c>
      <c r="F16989" s="5" t="s">
        <v>165</v>
      </c>
      <c r="G16989" s="6">
        <v>43599.0</v>
      </c>
    </row>
    <row r="16990" ht="12.75" customHeight="1">
      <c r="A16990" s="5">
        <v>16985.0</v>
      </c>
      <c r="B16990" s="5" t="s">
        <v>24439</v>
      </c>
      <c r="C16990" s="5" t="s">
        <v>28</v>
      </c>
      <c r="D16990" s="5" t="s">
        <v>10</v>
      </c>
      <c r="E16990" s="5" t="s">
        <v>164</v>
      </c>
      <c r="F16990" s="5" t="s">
        <v>165</v>
      </c>
      <c r="G16990" s="6">
        <v>43599.0</v>
      </c>
    </row>
    <row r="16991" ht="12.75" customHeight="1">
      <c r="A16991" s="5">
        <v>16986.0</v>
      </c>
      <c r="B16991" s="5" t="s">
        <v>24440</v>
      </c>
      <c r="C16991" s="5" t="s">
        <v>28</v>
      </c>
      <c r="D16991" s="5" t="s">
        <v>10</v>
      </c>
      <c r="E16991" s="5" t="s">
        <v>164</v>
      </c>
      <c r="F16991" s="5" t="s">
        <v>165</v>
      </c>
      <c r="G16991" s="6">
        <v>43599.0</v>
      </c>
    </row>
    <row r="16992" ht="12.75" customHeight="1">
      <c r="A16992" s="5">
        <v>16987.0</v>
      </c>
      <c r="B16992" s="5" t="s">
        <v>24441</v>
      </c>
      <c r="C16992" s="5" t="s">
        <v>28</v>
      </c>
      <c r="D16992" s="5" t="s">
        <v>10</v>
      </c>
      <c r="E16992" s="5" t="s">
        <v>164</v>
      </c>
      <c r="F16992" s="5" t="s">
        <v>165</v>
      </c>
      <c r="G16992" s="6">
        <v>43599.0</v>
      </c>
    </row>
    <row r="16993" ht="12.75" customHeight="1">
      <c r="A16993" s="5">
        <v>16988.0</v>
      </c>
      <c r="B16993" s="5" t="s">
        <v>24442</v>
      </c>
      <c r="C16993" s="5" t="s">
        <v>28</v>
      </c>
      <c r="D16993" s="5" t="s">
        <v>10</v>
      </c>
      <c r="E16993" s="5" t="s">
        <v>164</v>
      </c>
      <c r="F16993" s="5" t="s">
        <v>165</v>
      </c>
      <c r="G16993" s="6">
        <v>43599.0</v>
      </c>
    </row>
    <row r="16994" ht="12.75" customHeight="1">
      <c r="A16994" s="5">
        <v>16989.0</v>
      </c>
      <c r="B16994" s="5" t="s">
        <v>24443</v>
      </c>
      <c r="C16994" s="5" t="s">
        <v>28</v>
      </c>
      <c r="D16994" s="5" t="s">
        <v>10</v>
      </c>
      <c r="E16994" s="5" t="s">
        <v>164</v>
      </c>
      <c r="F16994" s="5" t="s">
        <v>165</v>
      </c>
      <c r="G16994" s="6">
        <v>43599.0</v>
      </c>
    </row>
    <row r="16995" ht="12.75" customHeight="1">
      <c r="A16995" s="5">
        <v>16990.0</v>
      </c>
      <c r="B16995" s="5" t="s">
        <v>24444</v>
      </c>
      <c r="C16995" s="5" t="s">
        <v>369</v>
      </c>
      <c r="D16995" s="5" t="s">
        <v>10</v>
      </c>
      <c r="E16995" s="5" t="s">
        <v>164</v>
      </c>
      <c r="F16995" s="5" t="s">
        <v>165</v>
      </c>
      <c r="G16995" s="6">
        <v>43599.0</v>
      </c>
    </row>
    <row r="16996" ht="12.75" customHeight="1">
      <c r="A16996" s="5">
        <v>16991.0</v>
      </c>
      <c r="B16996" s="5" t="s">
        <v>24445</v>
      </c>
      <c r="C16996" s="5" t="s">
        <v>28</v>
      </c>
      <c r="D16996" s="5" t="s">
        <v>10</v>
      </c>
      <c r="E16996" s="5" t="s">
        <v>164</v>
      </c>
      <c r="F16996" s="5" t="s">
        <v>165</v>
      </c>
      <c r="G16996" s="6">
        <v>43599.0</v>
      </c>
    </row>
    <row r="16997" ht="12.75" customHeight="1">
      <c r="A16997" s="5">
        <v>16992.0</v>
      </c>
      <c r="B16997" s="5" t="s">
        <v>24446</v>
      </c>
      <c r="C16997" s="5" t="s">
        <v>28</v>
      </c>
      <c r="D16997" s="5" t="s">
        <v>10</v>
      </c>
      <c r="E16997" s="5" t="s">
        <v>164</v>
      </c>
      <c r="F16997" s="5" t="s">
        <v>165</v>
      </c>
      <c r="G16997" s="6">
        <v>43599.0</v>
      </c>
    </row>
    <row r="16998" ht="12.75" customHeight="1">
      <c r="A16998" s="5">
        <v>16993.0</v>
      </c>
      <c r="B16998" s="5" t="s">
        <v>24447</v>
      </c>
      <c r="C16998" s="5" t="s">
        <v>28</v>
      </c>
      <c r="D16998" s="5" t="s">
        <v>10</v>
      </c>
      <c r="E16998" s="5" t="s">
        <v>164</v>
      </c>
      <c r="F16998" s="5" t="s">
        <v>165</v>
      </c>
      <c r="G16998" s="6">
        <v>43599.0</v>
      </c>
    </row>
    <row r="16999" ht="12.75" customHeight="1">
      <c r="A16999" s="5">
        <v>16994.0</v>
      </c>
      <c r="B16999" s="5" t="s">
        <v>24448</v>
      </c>
      <c r="C16999" s="5" t="s">
        <v>28</v>
      </c>
      <c r="D16999" s="5" t="s">
        <v>10</v>
      </c>
      <c r="E16999" s="5" t="s">
        <v>164</v>
      </c>
      <c r="F16999" s="5" t="s">
        <v>165</v>
      </c>
      <c r="G16999" s="6">
        <v>43599.0</v>
      </c>
    </row>
    <row r="17000" ht="12.75" customHeight="1">
      <c r="A17000" s="5">
        <v>16995.0</v>
      </c>
      <c r="B17000" s="5" t="s">
        <v>24449</v>
      </c>
      <c r="C17000" s="5" t="s">
        <v>28</v>
      </c>
      <c r="D17000" s="5" t="s">
        <v>10</v>
      </c>
      <c r="E17000" s="5" t="s">
        <v>164</v>
      </c>
      <c r="F17000" s="5" t="s">
        <v>165</v>
      </c>
      <c r="G17000" s="6">
        <v>43599.0</v>
      </c>
    </row>
    <row r="17001" ht="12.75" customHeight="1">
      <c r="A17001" s="5">
        <v>16996.0</v>
      </c>
      <c r="B17001" s="5" t="s">
        <v>24450</v>
      </c>
      <c r="C17001" s="5" t="s">
        <v>28</v>
      </c>
      <c r="D17001" s="5" t="s">
        <v>10</v>
      </c>
      <c r="E17001" s="5" t="s">
        <v>164</v>
      </c>
      <c r="F17001" s="5" t="s">
        <v>165</v>
      </c>
      <c r="G17001" s="6">
        <v>43599.0</v>
      </c>
    </row>
    <row r="17002" ht="12.75" customHeight="1">
      <c r="A17002" s="5">
        <v>16997.0</v>
      </c>
      <c r="B17002" s="5" t="s">
        <v>24451</v>
      </c>
      <c r="C17002" s="5" t="s">
        <v>28</v>
      </c>
      <c r="D17002" s="5" t="s">
        <v>10</v>
      </c>
      <c r="E17002" s="5" t="s">
        <v>164</v>
      </c>
      <c r="F17002" s="5" t="s">
        <v>165</v>
      </c>
      <c r="G17002" s="6">
        <v>43599.0</v>
      </c>
    </row>
    <row r="17003" ht="12.75" customHeight="1">
      <c r="A17003" s="5">
        <v>16998.0</v>
      </c>
      <c r="B17003" s="5" t="s">
        <v>24452</v>
      </c>
      <c r="C17003" s="5" t="s">
        <v>369</v>
      </c>
      <c r="D17003" s="5" t="s">
        <v>10</v>
      </c>
      <c r="E17003" s="5" t="s">
        <v>164</v>
      </c>
      <c r="F17003" s="5" t="s">
        <v>165</v>
      </c>
      <c r="G17003" s="6">
        <v>43599.0</v>
      </c>
    </row>
    <row r="17004" ht="12.75" customHeight="1">
      <c r="A17004" s="5">
        <v>16999.0</v>
      </c>
      <c r="B17004" s="5" t="s">
        <v>24453</v>
      </c>
      <c r="C17004" s="5" t="s">
        <v>28</v>
      </c>
      <c r="D17004" s="5" t="s">
        <v>10</v>
      </c>
      <c r="E17004" s="5" t="s">
        <v>164</v>
      </c>
      <c r="F17004" s="5" t="s">
        <v>165</v>
      </c>
      <c r="G17004" s="6">
        <v>43599.0</v>
      </c>
    </row>
    <row r="17005" ht="12.75" customHeight="1">
      <c r="A17005" s="5">
        <v>17000.0</v>
      </c>
      <c r="B17005" s="5" t="s">
        <v>24454</v>
      </c>
      <c r="C17005" s="5" t="s">
        <v>28</v>
      </c>
      <c r="D17005" s="5" t="s">
        <v>10</v>
      </c>
      <c r="E17005" s="5" t="s">
        <v>164</v>
      </c>
      <c r="F17005" s="5" t="s">
        <v>165</v>
      </c>
      <c r="G17005" s="6">
        <v>43599.0</v>
      </c>
    </row>
    <row r="17006" ht="12.75" customHeight="1">
      <c r="A17006" s="5">
        <v>17001.0</v>
      </c>
      <c r="B17006" s="5" t="s">
        <v>24455</v>
      </c>
      <c r="C17006" s="5" t="s">
        <v>28</v>
      </c>
      <c r="D17006" s="5" t="s">
        <v>10</v>
      </c>
      <c r="E17006" s="5" t="s">
        <v>164</v>
      </c>
      <c r="F17006" s="5" t="s">
        <v>165</v>
      </c>
      <c r="G17006" s="6">
        <v>43599.0</v>
      </c>
    </row>
    <row r="17007" ht="12.75" customHeight="1">
      <c r="A17007" s="5">
        <v>17002.0</v>
      </c>
      <c r="B17007" s="5" t="s">
        <v>24456</v>
      </c>
      <c r="C17007" s="5" t="s">
        <v>28</v>
      </c>
      <c r="D17007" s="5" t="s">
        <v>10</v>
      </c>
      <c r="E17007" s="5" t="s">
        <v>164</v>
      </c>
      <c r="F17007" s="5" t="s">
        <v>165</v>
      </c>
      <c r="G17007" s="6">
        <v>43599.0</v>
      </c>
    </row>
    <row r="17008" ht="12.75" customHeight="1">
      <c r="A17008" s="5">
        <v>17003.0</v>
      </c>
      <c r="B17008" s="5" t="s">
        <v>24457</v>
      </c>
      <c r="C17008" s="5" t="s">
        <v>28</v>
      </c>
      <c r="D17008" s="5" t="s">
        <v>10</v>
      </c>
      <c r="E17008" s="5" t="s">
        <v>164</v>
      </c>
      <c r="F17008" s="5" t="s">
        <v>165</v>
      </c>
      <c r="G17008" s="6">
        <v>43599.0</v>
      </c>
    </row>
    <row r="17009" ht="12.75" customHeight="1">
      <c r="A17009" s="5">
        <v>17004.0</v>
      </c>
      <c r="B17009" s="5" t="s">
        <v>24458</v>
      </c>
      <c r="C17009" s="5" t="s">
        <v>28</v>
      </c>
      <c r="D17009" s="5" t="s">
        <v>10</v>
      </c>
      <c r="E17009" s="5" t="s">
        <v>164</v>
      </c>
      <c r="F17009" s="5" t="s">
        <v>165</v>
      </c>
      <c r="G17009" s="6">
        <v>43599.0</v>
      </c>
    </row>
    <row r="17010" ht="12.75" customHeight="1">
      <c r="A17010" s="5">
        <v>17005.0</v>
      </c>
      <c r="B17010" s="5" t="s">
        <v>24459</v>
      </c>
      <c r="C17010" s="5" t="s">
        <v>28</v>
      </c>
      <c r="D17010" s="5" t="s">
        <v>10</v>
      </c>
      <c r="E17010" s="5" t="s">
        <v>164</v>
      </c>
      <c r="F17010" s="5" t="s">
        <v>165</v>
      </c>
      <c r="G17010" s="6">
        <v>43599.0</v>
      </c>
    </row>
    <row r="17011" ht="12.75" customHeight="1">
      <c r="A17011" s="5">
        <v>17006.0</v>
      </c>
      <c r="B17011" s="5" t="s">
        <v>24460</v>
      </c>
      <c r="C17011" s="5" t="s">
        <v>28</v>
      </c>
      <c r="D17011" s="5" t="s">
        <v>10</v>
      </c>
      <c r="E17011" s="5" t="s">
        <v>164</v>
      </c>
      <c r="F17011" s="5" t="s">
        <v>165</v>
      </c>
      <c r="G17011" s="6">
        <v>43599.0</v>
      </c>
    </row>
    <row r="17012" ht="12.75" customHeight="1">
      <c r="A17012" s="5">
        <v>17007.0</v>
      </c>
      <c r="B17012" s="5" t="s">
        <v>24461</v>
      </c>
      <c r="C17012" s="5" t="s">
        <v>28</v>
      </c>
      <c r="D17012" s="5" t="s">
        <v>10</v>
      </c>
      <c r="E17012" s="5" t="s">
        <v>164</v>
      </c>
      <c r="F17012" s="5" t="s">
        <v>165</v>
      </c>
      <c r="G17012" s="6">
        <v>43599.0</v>
      </c>
    </row>
    <row r="17013" ht="12.75" customHeight="1">
      <c r="A17013" s="5">
        <v>17008.0</v>
      </c>
      <c r="B17013" s="5" t="s">
        <v>24462</v>
      </c>
      <c r="C17013" s="5" t="s">
        <v>369</v>
      </c>
      <c r="D17013" s="5" t="s">
        <v>10</v>
      </c>
      <c r="E17013" s="5" t="s">
        <v>164</v>
      </c>
      <c r="F17013" s="5" t="s">
        <v>165</v>
      </c>
      <c r="G17013" s="6">
        <v>43599.0</v>
      </c>
    </row>
    <row r="17014" ht="12.75" customHeight="1">
      <c r="A17014" s="5">
        <v>17009.0</v>
      </c>
      <c r="B17014" s="5" t="s">
        <v>24463</v>
      </c>
      <c r="C17014" s="5" t="s">
        <v>28</v>
      </c>
      <c r="D17014" s="5" t="s">
        <v>10</v>
      </c>
      <c r="E17014" s="5" t="s">
        <v>164</v>
      </c>
      <c r="F17014" s="5" t="s">
        <v>165</v>
      </c>
      <c r="G17014" s="6">
        <v>43599.0</v>
      </c>
    </row>
    <row r="17015" ht="12.75" customHeight="1">
      <c r="A17015" s="5">
        <v>17010.0</v>
      </c>
      <c r="B17015" s="5" t="s">
        <v>24464</v>
      </c>
      <c r="C17015" s="5" t="s">
        <v>816</v>
      </c>
      <c r="D17015" s="5" t="s">
        <v>10</v>
      </c>
      <c r="E17015" s="5" t="s">
        <v>164</v>
      </c>
      <c r="F17015" s="5" t="s">
        <v>165</v>
      </c>
      <c r="G17015" s="6">
        <v>43599.0</v>
      </c>
    </row>
    <row r="17016" ht="12.75" customHeight="1">
      <c r="A17016" s="5">
        <v>17011.0</v>
      </c>
      <c r="B17016" s="5" t="s">
        <v>24465</v>
      </c>
      <c r="C17016" s="5" t="s">
        <v>369</v>
      </c>
      <c r="D17016" s="5" t="s">
        <v>10</v>
      </c>
      <c r="E17016" s="5" t="s">
        <v>164</v>
      </c>
      <c r="F17016" s="5" t="s">
        <v>165</v>
      </c>
      <c r="G17016" s="6">
        <v>43599.0</v>
      </c>
    </row>
    <row r="17017" ht="12.75" customHeight="1">
      <c r="A17017" s="5">
        <v>17012.0</v>
      </c>
      <c r="B17017" s="5" t="s">
        <v>24466</v>
      </c>
      <c r="C17017" s="5" t="s">
        <v>369</v>
      </c>
      <c r="D17017" s="5" t="s">
        <v>10</v>
      </c>
      <c r="E17017" s="5" t="s">
        <v>164</v>
      </c>
      <c r="F17017" s="5" t="s">
        <v>165</v>
      </c>
      <c r="G17017" s="6">
        <v>43599.0</v>
      </c>
    </row>
    <row r="17018" ht="12.75" customHeight="1">
      <c r="A17018" s="5">
        <v>17013.0</v>
      </c>
      <c r="B17018" s="5" t="s">
        <v>24467</v>
      </c>
      <c r="C17018" s="5" t="s">
        <v>28</v>
      </c>
      <c r="D17018" s="5" t="s">
        <v>10</v>
      </c>
      <c r="E17018" s="5" t="s">
        <v>164</v>
      </c>
      <c r="F17018" s="5" t="s">
        <v>165</v>
      </c>
      <c r="G17018" s="6">
        <v>43599.0</v>
      </c>
    </row>
    <row r="17019" ht="12.75" customHeight="1">
      <c r="A17019" s="5">
        <v>17014.0</v>
      </c>
      <c r="B17019" s="5" t="s">
        <v>24468</v>
      </c>
      <c r="C17019" s="5" t="s">
        <v>28</v>
      </c>
      <c r="D17019" s="5" t="s">
        <v>10</v>
      </c>
      <c r="E17019" s="5" t="s">
        <v>164</v>
      </c>
      <c r="F17019" s="5" t="s">
        <v>165</v>
      </c>
      <c r="G17019" s="6">
        <v>43599.0</v>
      </c>
    </row>
    <row r="17020" ht="12.75" customHeight="1">
      <c r="A17020" s="5">
        <v>17015.0</v>
      </c>
      <c r="B17020" s="5" t="s">
        <v>24469</v>
      </c>
      <c r="C17020" s="5" t="s">
        <v>7628</v>
      </c>
      <c r="D17020" s="5" t="s">
        <v>10</v>
      </c>
      <c r="E17020" s="5" t="s">
        <v>164</v>
      </c>
      <c r="F17020" s="5" t="s">
        <v>165</v>
      </c>
      <c r="G17020" s="6">
        <v>43599.0</v>
      </c>
    </row>
    <row r="17021" ht="12.75" customHeight="1">
      <c r="A17021" s="5">
        <v>17016.0</v>
      </c>
      <c r="B17021" s="5" t="s">
        <v>24470</v>
      </c>
      <c r="C17021" s="5" t="s">
        <v>28</v>
      </c>
      <c r="D17021" s="5" t="s">
        <v>10</v>
      </c>
      <c r="E17021" s="5" t="s">
        <v>164</v>
      </c>
      <c r="F17021" s="5" t="s">
        <v>165</v>
      </c>
      <c r="G17021" s="6">
        <v>43599.0</v>
      </c>
    </row>
    <row r="17022" ht="12.75" customHeight="1">
      <c r="A17022" s="5">
        <v>17017.0</v>
      </c>
      <c r="B17022" s="5" t="s">
        <v>24471</v>
      </c>
      <c r="C17022" s="5" t="s">
        <v>28</v>
      </c>
      <c r="D17022" s="5" t="s">
        <v>10</v>
      </c>
      <c r="E17022" s="5" t="s">
        <v>164</v>
      </c>
      <c r="F17022" s="5" t="s">
        <v>165</v>
      </c>
      <c r="G17022" s="6">
        <v>43599.0</v>
      </c>
    </row>
    <row r="17023" ht="12.75" customHeight="1">
      <c r="A17023" s="5">
        <v>17018.0</v>
      </c>
      <c r="B17023" s="5" t="s">
        <v>24472</v>
      </c>
      <c r="C17023" s="5" t="s">
        <v>369</v>
      </c>
      <c r="D17023" s="5" t="s">
        <v>10</v>
      </c>
      <c r="E17023" s="5" t="s">
        <v>164</v>
      </c>
      <c r="F17023" s="5" t="s">
        <v>165</v>
      </c>
      <c r="G17023" s="6">
        <v>43599.0</v>
      </c>
    </row>
    <row r="17024" ht="12.75" customHeight="1">
      <c r="A17024" s="5">
        <v>17019.0</v>
      </c>
      <c r="B17024" s="5" t="s">
        <v>24473</v>
      </c>
      <c r="C17024" s="5" t="s">
        <v>369</v>
      </c>
      <c r="D17024" s="5" t="s">
        <v>10</v>
      </c>
      <c r="E17024" s="5" t="s">
        <v>164</v>
      </c>
      <c r="F17024" s="5" t="s">
        <v>165</v>
      </c>
      <c r="G17024" s="6">
        <v>43599.0</v>
      </c>
    </row>
    <row r="17025" ht="12.75" customHeight="1">
      <c r="A17025" s="5">
        <v>17020.0</v>
      </c>
      <c r="B17025" s="5" t="s">
        <v>24474</v>
      </c>
      <c r="C17025" s="5" t="s">
        <v>28</v>
      </c>
      <c r="D17025" s="5" t="s">
        <v>10</v>
      </c>
      <c r="E17025" s="5" t="s">
        <v>164</v>
      </c>
      <c r="F17025" s="5" t="s">
        <v>165</v>
      </c>
      <c r="G17025" s="6">
        <v>43599.0</v>
      </c>
    </row>
    <row r="17026" ht="12.75" customHeight="1">
      <c r="A17026" s="5">
        <v>17021.0</v>
      </c>
      <c r="B17026" s="5" t="s">
        <v>24475</v>
      </c>
      <c r="C17026" s="5" t="s">
        <v>28</v>
      </c>
      <c r="D17026" s="5" t="s">
        <v>10</v>
      </c>
      <c r="E17026" s="5" t="s">
        <v>164</v>
      </c>
      <c r="F17026" s="5" t="s">
        <v>165</v>
      </c>
      <c r="G17026" s="6">
        <v>43599.0</v>
      </c>
    </row>
    <row r="17027" ht="12.75" customHeight="1">
      <c r="A17027" s="5">
        <v>17022.0</v>
      </c>
      <c r="B17027" s="5" t="s">
        <v>24476</v>
      </c>
      <c r="C17027" s="5" t="s">
        <v>369</v>
      </c>
      <c r="D17027" s="5" t="s">
        <v>10</v>
      </c>
      <c r="E17027" s="5" t="s">
        <v>164</v>
      </c>
      <c r="F17027" s="5" t="s">
        <v>165</v>
      </c>
      <c r="G17027" s="6">
        <v>43599.0</v>
      </c>
    </row>
    <row r="17028" ht="12.75" customHeight="1">
      <c r="A17028" s="5">
        <v>17023.0</v>
      </c>
      <c r="B17028" s="5" t="s">
        <v>24477</v>
      </c>
      <c r="C17028" s="5" t="s">
        <v>28</v>
      </c>
      <c r="D17028" s="5" t="s">
        <v>10</v>
      </c>
      <c r="E17028" s="5" t="s">
        <v>164</v>
      </c>
      <c r="F17028" s="5" t="s">
        <v>165</v>
      </c>
      <c r="G17028" s="6">
        <v>43599.0</v>
      </c>
    </row>
    <row r="17029" ht="12.75" customHeight="1">
      <c r="A17029" s="5">
        <v>17024.0</v>
      </c>
      <c r="B17029" s="5" t="s">
        <v>24478</v>
      </c>
      <c r="C17029" s="5" t="s">
        <v>2003</v>
      </c>
      <c r="D17029" s="5" t="s">
        <v>10</v>
      </c>
      <c r="E17029" s="5" t="s">
        <v>164</v>
      </c>
      <c r="F17029" s="5" t="s">
        <v>165</v>
      </c>
      <c r="G17029" s="6">
        <v>43599.0</v>
      </c>
    </row>
    <row r="17030" ht="12.75" customHeight="1">
      <c r="A17030" s="5">
        <v>17025.0</v>
      </c>
      <c r="B17030" s="5" t="s">
        <v>24479</v>
      </c>
      <c r="C17030" s="5" t="s">
        <v>28</v>
      </c>
      <c r="D17030" s="5" t="s">
        <v>10</v>
      </c>
      <c r="E17030" s="5" t="s">
        <v>164</v>
      </c>
      <c r="F17030" s="5" t="s">
        <v>165</v>
      </c>
      <c r="G17030" s="6">
        <v>43599.0</v>
      </c>
    </row>
    <row r="17031" ht="12.75" customHeight="1">
      <c r="A17031" s="5">
        <v>17026.0</v>
      </c>
      <c r="B17031" s="5" t="s">
        <v>24480</v>
      </c>
      <c r="C17031" s="5" t="s">
        <v>525</v>
      </c>
      <c r="D17031" s="5" t="s">
        <v>10</v>
      </c>
      <c r="E17031" s="5" t="s">
        <v>1828</v>
      </c>
      <c r="F17031" s="5" t="s">
        <v>1829</v>
      </c>
      <c r="G17031" s="6">
        <v>43599.0</v>
      </c>
    </row>
    <row r="17032" ht="12.75" customHeight="1">
      <c r="A17032" s="5">
        <v>17027.0</v>
      </c>
      <c r="B17032" s="5" t="s">
        <v>24481</v>
      </c>
      <c r="C17032" s="5" t="s">
        <v>14</v>
      </c>
      <c r="D17032" s="5" t="s">
        <v>10</v>
      </c>
      <c r="E17032" s="5" t="s">
        <v>1828</v>
      </c>
      <c r="F17032" s="5" t="s">
        <v>1829</v>
      </c>
      <c r="G17032" s="6">
        <v>43599.0</v>
      </c>
    </row>
    <row r="17033" ht="12.75" customHeight="1">
      <c r="A17033" s="5">
        <v>17028.0</v>
      </c>
      <c r="B17033" s="5" t="s">
        <v>24482</v>
      </c>
      <c r="C17033" s="5" t="s">
        <v>14</v>
      </c>
      <c r="D17033" s="5" t="s">
        <v>10</v>
      </c>
      <c r="E17033" s="5" t="s">
        <v>1828</v>
      </c>
      <c r="F17033" s="5" t="s">
        <v>1829</v>
      </c>
      <c r="G17033" s="6">
        <v>43599.0</v>
      </c>
    </row>
    <row r="17034" ht="12.75" customHeight="1">
      <c r="A17034" s="5">
        <v>17029.0</v>
      </c>
      <c r="B17034" s="5" t="s">
        <v>24483</v>
      </c>
      <c r="C17034" s="5" t="s">
        <v>14</v>
      </c>
      <c r="D17034" s="5" t="s">
        <v>10</v>
      </c>
      <c r="E17034" s="5" t="s">
        <v>1828</v>
      </c>
      <c r="F17034" s="5" t="s">
        <v>1829</v>
      </c>
      <c r="G17034" s="6">
        <v>43599.0</v>
      </c>
    </row>
    <row r="17035" ht="12.75" customHeight="1">
      <c r="A17035" s="5">
        <v>17030.0</v>
      </c>
      <c r="B17035" s="5" t="s">
        <v>24484</v>
      </c>
      <c r="C17035" s="5" t="s">
        <v>14</v>
      </c>
      <c r="D17035" s="5" t="s">
        <v>10</v>
      </c>
      <c r="E17035" s="5" t="s">
        <v>1828</v>
      </c>
      <c r="F17035" s="5" t="s">
        <v>1829</v>
      </c>
      <c r="G17035" s="6">
        <v>43599.0</v>
      </c>
    </row>
    <row r="17036" ht="12.75" customHeight="1">
      <c r="A17036" s="5">
        <v>17031.0</v>
      </c>
      <c r="B17036" s="5" t="s">
        <v>24485</v>
      </c>
      <c r="C17036" s="5" t="s">
        <v>14</v>
      </c>
      <c r="D17036" s="5" t="s">
        <v>10</v>
      </c>
      <c r="E17036" s="5" t="s">
        <v>1828</v>
      </c>
      <c r="F17036" s="5" t="s">
        <v>1829</v>
      </c>
      <c r="G17036" s="6">
        <v>43599.0</v>
      </c>
    </row>
    <row r="17037" ht="12.75" customHeight="1">
      <c r="A17037" s="5">
        <v>17032.0</v>
      </c>
      <c r="B17037" s="5" t="s">
        <v>24486</v>
      </c>
      <c r="C17037" s="5" t="s">
        <v>14</v>
      </c>
      <c r="D17037" s="5" t="s">
        <v>10</v>
      </c>
      <c r="E17037" s="5" t="s">
        <v>1828</v>
      </c>
      <c r="F17037" s="5" t="s">
        <v>1829</v>
      </c>
      <c r="G17037" s="6">
        <v>43599.0</v>
      </c>
    </row>
    <row r="17038" ht="12.75" customHeight="1">
      <c r="A17038" s="5">
        <v>17033.0</v>
      </c>
      <c r="B17038" s="5" t="s">
        <v>24487</v>
      </c>
      <c r="C17038" s="5" t="s">
        <v>14</v>
      </c>
      <c r="D17038" s="5" t="s">
        <v>10</v>
      </c>
      <c r="E17038" s="5" t="s">
        <v>1828</v>
      </c>
      <c r="F17038" s="5" t="s">
        <v>1829</v>
      </c>
      <c r="G17038" s="6">
        <v>43599.0</v>
      </c>
    </row>
    <row r="17039" ht="12.75" customHeight="1">
      <c r="A17039" s="5">
        <v>17034.0</v>
      </c>
      <c r="B17039" s="5" t="s">
        <v>24488</v>
      </c>
      <c r="C17039" s="5" t="s">
        <v>14</v>
      </c>
      <c r="D17039" s="5" t="s">
        <v>10</v>
      </c>
      <c r="E17039" s="5" t="s">
        <v>1828</v>
      </c>
      <c r="F17039" s="5" t="s">
        <v>1829</v>
      </c>
      <c r="G17039" s="6">
        <v>43599.0</v>
      </c>
    </row>
    <row r="17040" ht="12.75" customHeight="1">
      <c r="A17040" s="5">
        <v>17035.0</v>
      </c>
      <c r="B17040" s="5" t="s">
        <v>24489</v>
      </c>
      <c r="C17040" s="5" t="s">
        <v>14</v>
      </c>
      <c r="D17040" s="5" t="s">
        <v>10</v>
      </c>
      <c r="E17040" s="5" t="s">
        <v>1828</v>
      </c>
      <c r="F17040" s="5" t="s">
        <v>1829</v>
      </c>
      <c r="G17040" s="6">
        <v>43599.0</v>
      </c>
    </row>
    <row r="17041" ht="12.75" customHeight="1">
      <c r="A17041" s="5">
        <v>17036.0</v>
      </c>
      <c r="B17041" s="5" t="s">
        <v>24490</v>
      </c>
      <c r="C17041" s="5" t="s">
        <v>297</v>
      </c>
      <c r="D17041" s="5" t="s">
        <v>10</v>
      </c>
      <c r="E17041" s="5" t="s">
        <v>1828</v>
      </c>
      <c r="F17041" s="5" t="s">
        <v>1829</v>
      </c>
      <c r="G17041" s="6">
        <v>43599.0</v>
      </c>
    </row>
    <row r="17042" ht="12.75" customHeight="1">
      <c r="A17042" s="5">
        <v>17037.0</v>
      </c>
      <c r="B17042" s="5" t="s">
        <v>24491</v>
      </c>
      <c r="C17042" s="5" t="s">
        <v>14</v>
      </c>
      <c r="D17042" s="5" t="s">
        <v>10</v>
      </c>
      <c r="E17042" s="5" t="s">
        <v>1828</v>
      </c>
      <c r="F17042" s="5" t="s">
        <v>1829</v>
      </c>
      <c r="G17042" s="6">
        <v>43599.0</v>
      </c>
    </row>
    <row r="17043" ht="12.75" customHeight="1">
      <c r="A17043" s="5">
        <v>17038.0</v>
      </c>
      <c r="B17043" s="5" t="s">
        <v>24492</v>
      </c>
      <c r="C17043" s="5" t="s">
        <v>136</v>
      </c>
      <c r="D17043" s="5" t="s">
        <v>10</v>
      </c>
      <c r="E17043" s="5" t="s">
        <v>1828</v>
      </c>
      <c r="F17043" s="5" t="s">
        <v>1829</v>
      </c>
      <c r="G17043" s="6">
        <v>43599.0</v>
      </c>
    </row>
    <row r="17044" ht="12.75" customHeight="1">
      <c r="A17044" s="5">
        <v>17039.0</v>
      </c>
      <c r="B17044" s="5" t="s">
        <v>24493</v>
      </c>
      <c r="C17044" s="5" t="s">
        <v>4837</v>
      </c>
      <c r="D17044" s="5" t="s">
        <v>10</v>
      </c>
      <c r="E17044" s="5" t="s">
        <v>1828</v>
      </c>
      <c r="F17044" s="5" t="s">
        <v>1829</v>
      </c>
      <c r="G17044" s="6">
        <v>43599.0</v>
      </c>
    </row>
    <row r="17045" ht="12.75" customHeight="1">
      <c r="A17045" s="5">
        <v>17040.0</v>
      </c>
      <c r="B17045" s="5" t="s">
        <v>24494</v>
      </c>
      <c r="C17045" s="5" t="s">
        <v>14</v>
      </c>
      <c r="D17045" s="5" t="s">
        <v>10</v>
      </c>
      <c r="E17045" s="5" t="s">
        <v>1828</v>
      </c>
      <c r="F17045" s="5" t="s">
        <v>1829</v>
      </c>
      <c r="G17045" s="6">
        <v>43599.0</v>
      </c>
    </row>
    <row r="17046" ht="12.75" customHeight="1">
      <c r="A17046" s="5">
        <v>17041.0</v>
      </c>
      <c r="B17046" s="5" t="s">
        <v>24495</v>
      </c>
      <c r="C17046" s="5" t="s">
        <v>14</v>
      </c>
      <c r="D17046" s="5" t="s">
        <v>10</v>
      </c>
      <c r="E17046" s="5" t="s">
        <v>1828</v>
      </c>
      <c r="F17046" s="5" t="s">
        <v>1829</v>
      </c>
      <c r="G17046" s="6">
        <v>43599.0</v>
      </c>
    </row>
    <row r="17047" ht="12.75" customHeight="1">
      <c r="A17047" s="5">
        <v>17042.0</v>
      </c>
      <c r="B17047" s="5" t="s">
        <v>24496</v>
      </c>
      <c r="C17047" s="5" t="s">
        <v>14</v>
      </c>
      <c r="D17047" s="5" t="s">
        <v>10</v>
      </c>
      <c r="E17047" s="5" t="s">
        <v>1828</v>
      </c>
      <c r="F17047" s="5" t="s">
        <v>1829</v>
      </c>
      <c r="G17047" s="6">
        <v>43599.0</v>
      </c>
    </row>
    <row r="17048" ht="12.75" customHeight="1">
      <c r="A17048" s="5">
        <v>17043.0</v>
      </c>
      <c r="B17048" s="5" t="s">
        <v>24497</v>
      </c>
      <c r="C17048" s="5" t="s">
        <v>14</v>
      </c>
      <c r="D17048" s="5" t="s">
        <v>10</v>
      </c>
      <c r="E17048" s="5" t="s">
        <v>1828</v>
      </c>
      <c r="F17048" s="5" t="s">
        <v>1829</v>
      </c>
      <c r="G17048" s="6">
        <v>43599.0</v>
      </c>
    </row>
    <row r="17049" ht="12.75" customHeight="1">
      <c r="A17049" s="5">
        <v>17044.0</v>
      </c>
      <c r="B17049" s="5" t="s">
        <v>24498</v>
      </c>
      <c r="C17049" s="5" t="s">
        <v>14</v>
      </c>
      <c r="D17049" s="5" t="s">
        <v>10</v>
      </c>
      <c r="E17049" s="5" t="s">
        <v>1828</v>
      </c>
      <c r="F17049" s="5" t="s">
        <v>1829</v>
      </c>
      <c r="G17049" s="6">
        <v>43599.0</v>
      </c>
    </row>
    <row r="17050" ht="12.75" customHeight="1">
      <c r="A17050" s="5">
        <v>17045.0</v>
      </c>
      <c r="B17050" s="5" t="s">
        <v>24499</v>
      </c>
      <c r="C17050" s="5" t="s">
        <v>14</v>
      </c>
      <c r="D17050" s="5" t="s">
        <v>10</v>
      </c>
      <c r="E17050" s="5" t="s">
        <v>1828</v>
      </c>
      <c r="F17050" s="5" t="s">
        <v>1829</v>
      </c>
      <c r="G17050" s="6">
        <v>43599.0</v>
      </c>
    </row>
    <row r="17051" ht="12.75" customHeight="1">
      <c r="A17051" s="5">
        <v>17046.0</v>
      </c>
      <c r="B17051" s="5" t="s">
        <v>24500</v>
      </c>
      <c r="C17051" s="5" t="s">
        <v>14</v>
      </c>
      <c r="D17051" s="5" t="s">
        <v>10</v>
      </c>
      <c r="E17051" s="5" t="s">
        <v>1828</v>
      </c>
      <c r="F17051" s="5" t="s">
        <v>1829</v>
      </c>
      <c r="G17051" s="6">
        <v>43599.0</v>
      </c>
    </row>
    <row r="17052" ht="12.75" customHeight="1">
      <c r="A17052" s="5">
        <v>17047.0</v>
      </c>
      <c r="B17052" s="5" t="s">
        <v>24501</v>
      </c>
      <c r="C17052" s="5" t="s">
        <v>14</v>
      </c>
      <c r="D17052" s="5" t="s">
        <v>10</v>
      </c>
      <c r="E17052" s="5" t="s">
        <v>1828</v>
      </c>
      <c r="F17052" s="5" t="s">
        <v>1829</v>
      </c>
      <c r="G17052" s="6">
        <v>43599.0</v>
      </c>
    </row>
    <row r="17053" ht="12.75" customHeight="1">
      <c r="A17053" s="5">
        <v>17048.0</v>
      </c>
      <c r="B17053" s="5" t="s">
        <v>24502</v>
      </c>
      <c r="C17053" s="5" t="s">
        <v>865</v>
      </c>
      <c r="D17053" s="5" t="s">
        <v>10</v>
      </c>
      <c r="E17053" s="5" t="s">
        <v>1828</v>
      </c>
      <c r="F17053" s="5" t="s">
        <v>1829</v>
      </c>
      <c r="G17053" s="6">
        <v>43599.0</v>
      </c>
    </row>
    <row r="17054" ht="12.75" customHeight="1">
      <c r="A17054" s="5">
        <v>17049.0</v>
      </c>
      <c r="B17054" s="5" t="s">
        <v>24503</v>
      </c>
      <c r="C17054" s="5" t="s">
        <v>14</v>
      </c>
      <c r="D17054" s="5" t="s">
        <v>10</v>
      </c>
      <c r="E17054" s="5" t="s">
        <v>1828</v>
      </c>
      <c r="F17054" s="5" t="s">
        <v>1829</v>
      </c>
      <c r="G17054" s="6">
        <v>43599.0</v>
      </c>
    </row>
    <row r="17055" ht="12.75" customHeight="1">
      <c r="A17055" s="5">
        <v>17050.0</v>
      </c>
      <c r="B17055" s="5" t="s">
        <v>24504</v>
      </c>
      <c r="C17055" s="5" t="s">
        <v>2575</v>
      </c>
      <c r="D17055" s="5" t="s">
        <v>10</v>
      </c>
      <c r="E17055" s="5" t="s">
        <v>1828</v>
      </c>
      <c r="F17055" s="5" t="s">
        <v>1829</v>
      </c>
      <c r="G17055" s="6">
        <v>43599.0</v>
      </c>
    </row>
    <row r="17056" ht="12.75" customHeight="1">
      <c r="A17056" s="5">
        <v>17051.0</v>
      </c>
      <c r="B17056" s="5" t="s">
        <v>24505</v>
      </c>
      <c r="C17056" s="5" t="s">
        <v>14</v>
      </c>
      <c r="D17056" s="5" t="s">
        <v>10</v>
      </c>
      <c r="E17056" s="5" t="s">
        <v>1828</v>
      </c>
      <c r="F17056" s="5" t="s">
        <v>1829</v>
      </c>
      <c r="G17056" s="6">
        <v>43599.0</v>
      </c>
    </row>
    <row r="17057" ht="12.75" customHeight="1">
      <c r="A17057" s="5">
        <v>17052.0</v>
      </c>
      <c r="B17057" s="5" t="s">
        <v>24506</v>
      </c>
      <c r="C17057" s="5" t="s">
        <v>14</v>
      </c>
      <c r="D17057" s="5" t="s">
        <v>10</v>
      </c>
      <c r="E17057" s="5" t="s">
        <v>1828</v>
      </c>
      <c r="F17057" s="5" t="s">
        <v>1829</v>
      </c>
      <c r="G17057" s="6">
        <v>43599.0</v>
      </c>
    </row>
    <row r="17058" ht="12.75" customHeight="1">
      <c r="A17058" s="5">
        <v>17053.0</v>
      </c>
      <c r="B17058" s="5" t="s">
        <v>24507</v>
      </c>
      <c r="C17058" s="5" t="s">
        <v>14</v>
      </c>
      <c r="D17058" s="5" t="s">
        <v>10</v>
      </c>
      <c r="E17058" s="5" t="s">
        <v>1828</v>
      </c>
      <c r="F17058" s="5" t="s">
        <v>1829</v>
      </c>
      <c r="G17058" s="6">
        <v>43599.0</v>
      </c>
    </row>
    <row r="17059" ht="12.75" customHeight="1">
      <c r="A17059" s="5">
        <v>17054.0</v>
      </c>
      <c r="B17059" s="5" t="s">
        <v>24508</v>
      </c>
      <c r="C17059" s="5" t="s">
        <v>14</v>
      </c>
      <c r="D17059" s="5" t="s">
        <v>10</v>
      </c>
      <c r="E17059" s="5" t="s">
        <v>1828</v>
      </c>
      <c r="F17059" s="5" t="s">
        <v>1829</v>
      </c>
      <c r="G17059" s="6">
        <v>43599.0</v>
      </c>
    </row>
    <row r="17060" ht="12.75" customHeight="1">
      <c r="A17060" s="5">
        <v>17055.0</v>
      </c>
      <c r="B17060" s="5" t="s">
        <v>24509</v>
      </c>
      <c r="C17060" s="5" t="s">
        <v>14</v>
      </c>
      <c r="D17060" s="5" t="s">
        <v>10</v>
      </c>
      <c r="E17060" s="5" t="s">
        <v>1828</v>
      </c>
      <c r="F17060" s="5" t="s">
        <v>1829</v>
      </c>
      <c r="G17060" s="6">
        <v>43599.0</v>
      </c>
    </row>
    <row r="17061" ht="12.75" customHeight="1">
      <c r="A17061" s="5">
        <v>17056.0</v>
      </c>
      <c r="B17061" s="5" t="s">
        <v>24510</v>
      </c>
      <c r="C17061" s="5" t="s">
        <v>4837</v>
      </c>
      <c r="D17061" s="5" t="s">
        <v>10</v>
      </c>
      <c r="E17061" s="5" t="s">
        <v>12226</v>
      </c>
      <c r="F17061" s="5" t="s">
        <v>12227</v>
      </c>
      <c r="G17061" s="6">
        <v>43599.0</v>
      </c>
    </row>
    <row r="17062" ht="12.75" customHeight="1">
      <c r="A17062" s="5">
        <v>17057.0</v>
      </c>
      <c r="B17062" s="5" t="s">
        <v>24511</v>
      </c>
      <c r="C17062" s="5" t="s">
        <v>617</v>
      </c>
      <c r="D17062" s="5" t="s">
        <v>10</v>
      </c>
      <c r="E17062" s="5" t="s">
        <v>1828</v>
      </c>
      <c r="F17062" s="5" t="s">
        <v>1829</v>
      </c>
      <c r="G17062" s="6">
        <v>43599.0</v>
      </c>
    </row>
    <row r="17063" ht="12.75" customHeight="1">
      <c r="A17063" s="5">
        <v>17058.0</v>
      </c>
      <c r="B17063" s="5" t="s">
        <v>24512</v>
      </c>
      <c r="C17063" s="5" t="s">
        <v>14</v>
      </c>
      <c r="D17063" s="5" t="s">
        <v>10</v>
      </c>
      <c r="E17063" s="5" t="s">
        <v>1828</v>
      </c>
      <c r="F17063" s="5" t="s">
        <v>1829</v>
      </c>
      <c r="G17063" s="6">
        <v>43599.0</v>
      </c>
    </row>
    <row r="17064" ht="12.75" customHeight="1">
      <c r="A17064" s="5">
        <v>17059.0</v>
      </c>
      <c r="B17064" s="5" t="s">
        <v>24513</v>
      </c>
      <c r="C17064" s="5" t="s">
        <v>14</v>
      </c>
      <c r="D17064" s="5" t="s">
        <v>10</v>
      </c>
      <c r="E17064" s="5" t="s">
        <v>1828</v>
      </c>
      <c r="F17064" s="5" t="s">
        <v>1829</v>
      </c>
      <c r="G17064" s="6">
        <v>43599.0</v>
      </c>
    </row>
    <row r="17065" ht="12.75" customHeight="1">
      <c r="A17065" s="5">
        <v>17060.0</v>
      </c>
      <c r="B17065" s="5" t="s">
        <v>24514</v>
      </c>
      <c r="C17065" s="5" t="s">
        <v>1399</v>
      </c>
      <c r="D17065" s="5" t="s">
        <v>10</v>
      </c>
      <c r="E17065" s="5" t="s">
        <v>1828</v>
      </c>
      <c r="F17065" s="5" t="s">
        <v>1829</v>
      </c>
      <c r="G17065" s="6">
        <v>43599.0</v>
      </c>
    </row>
    <row r="17066" ht="12.75" customHeight="1">
      <c r="A17066" s="5">
        <v>17061.0</v>
      </c>
      <c r="B17066" s="5" t="s">
        <v>24515</v>
      </c>
      <c r="C17066" s="5" t="s">
        <v>1399</v>
      </c>
      <c r="D17066" s="5" t="s">
        <v>10</v>
      </c>
      <c r="E17066" s="5" t="s">
        <v>1828</v>
      </c>
      <c r="F17066" s="5" t="s">
        <v>1829</v>
      </c>
      <c r="G17066" s="6">
        <v>43599.0</v>
      </c>
    </row>
    <row r="17067" ht="12.75" customHeight="1">
      <c r="A17067" s="5">
        <v>17062.0</v>
      </c>
      <c r="B17067" s="5" t="s">
        <v>24516</v>
      </c>
      <c r="C17067" s="5" t="s">
        <v>1177</v>
      </c>
      <c r="D17067" s="5" t="s">
        <v>10</v>
      </c>
      <c r="E17067" s="5" t="s">
        <v>1828</v>
      </c>
      <c r="F17067" s="5" t="s">
        <v>1829</v>
      </c>
      <c r="G17067" s="6">
        <v>43599.0</v>
      </c>
    </row>
    <row r="17068" ht="12.75" customHeight="1">
      <c r="A17068" s="5">
        <v>17063.0</v>
      </c>
      <c r="B17068" s="5" t="s">
        <v>24517</v>
      </c>
      <c r="C17068" s="5" t="s">
        <v>9466</v>
      </c>
      <c r="D17068" s="5" t="s">
        <v>10</v>
      </c>
      <c r="E17068" s="5" t="s">
        <v>1828</v>
      </c>
      <c r="F17068" s="5" t="s">
        <v>1829</v>
      </c>
      <c r="G17068" s="6">
        <v>43599.0</v>
      </c>
    </row>
    <row r="17069" ht="12.75" customHeight="1">
      <c r="A17069" s="5">
        <v>17064.0</v>
      </c>
      <c r="B17069" s="5" t="s">
        <v>24518</v>
      </c>
      <c r="C17069" s="5" t="s">
        <v>14</v>
      </c>
      <c r="D17069" s="5" t="s">
        <v>10</v>
      </c>
      <c r="E17069" s="5" t="s">
        <v>1828</v>
      </c>
      <c r="F17069" s="5" t="s">
        <v>1829</v>
      </c>
      <c r="G17069" s="6">
        <v>43599.0</v>
      </c>
    </row>
    <row r="17070" ht="12.75" customHeight="1">
      <c r="A17070" s="5">
        <v>17065.0</v>
      </c>
      <c r="B17070" s="5" t="s">
        <v>24519</v>
      </c>
      <c r="C17070" s="5" t="s">
        <v>14</v>
      </c>
      <c r="D17070" s="5" t="s">
        <v>10</v>
      </c>
      <c r="E17070" s="5" t="s">
        <v>1828</v>
      </c>
      <c r="F17070" s="5" t="s">
        <v>1829</v>
      </c>
      <c r="G17070" s="6">
        <v>43599.0</v>
      </c>
    </row>
    <row r="17071" ht="12.75" customHeight="1">
      <c r="A17071" s="5">
        <v>17066.0</v>
      </c>
      <c r="B17071" s="5" t="s">
        <v>24520</v>
      </c>
      <c r="C17071" s="5" t="s">
        <v>14</v>
      </c>
      <c r="D17071" s="5" t="s">
        <v>10</v>
      </c>
      <c r="E17071" s="5" t="s">
        <v>1828</v>
      </c>
      <c r="F17071" s="5" t="s">
        <v>1829</v>
      </c>
      <c r="G17071" s="6">
        <v>43599.0</v>
      </c>
    </row>
    <row r="17072" ht="12.75" customHeight="1">
      <c r="A17072" s="5">
        <v>17067.0</v>
      </c>
      <c r="B17072" s="5" t="s">
        <v>24521</v>
      </c>
      <c r="C17072" s="5" t="s">
        <v>14</v>
      </c>
      <c r="D17072" s="5" t="s">
        <v>10</v>
      </c>
      <c r="E17072" s="5" t="s">
        <v>1828</v>
      </c>
      <c r="F17072" s="5" t="s">
        <v>1829</v>
      </c>
      <c r="G17072" s="6">
        <v>43599.0</v>
      </c>
    </row>
    <row r="17073" ht="12.75" customHeight="1">
      <c r="A17073" s="5">
        <v>17068.0</v>
      </c>
      <c r="B17073" s="5" t="s">
        <v>24522</v>
      </c>
      <c r="C17073" s="5" t="s">
        <v>14</v>
      </c>
      <c r="D17073" s="5" t="s">
        <v>10</v>
      </c>
      <c r="E17073" s="5" t="s">
        <v>1828</v>
      </c>
      <c r="F17073" s="5" t="s">
        <v>1829</v>
      </c>
      <c r="G17073" s="6">
        <v>43599.0</v>
      </c>
    </row>
    <row r="17074" ht="12.75" customHeight="1">
      <c r="A17074" s="5">
        <v>17069.0</v>
      </c>
      <c r="B17074" s="5" t="s">
        <v>24523</v>
      </c>
      <c r="C17074" s="5" t="s">
        <v>14</v>
      </c>
      <c r="D17074" s="5" t="s">
        <v>10</v>
      </c>
      <c r="E17074" s="5" t="s">
        <v>1828</v>
      </c>
      <c r="F17074" s="5" t="s">
        <v>1829</v>
      </c>
      <c r="G17074" s="6">
        <v>43599.0</v>
      </c>
    </row>
    <row r="17075" ht="12.75" customHeight="1">
      <c r="A17075" s="5">
        <v>17070.0</v>
      </c>
      <c r="B17075" s="5" t="s">
        <v>24524</v>
      </c>
      <c r="C17075" s="5" t="s">
        <v>14</v>
      </c>
      <c r="D17075" s="5" t="s">
        <v>10</v>
      </c>
      <c r="E17075" s="5" t="s">
        <v>1828</v>
      </c>
      <c r="F17075" s="5" t="s">
        <v>1829</v>
      </c>
      <c r="G17075" s="6">
        <v>43599.0</v>
      </c>
    </row>
    <row r="17076" ht="12.75" customHeight="1">
      <c r="A17076" s="5">
        <v>17071.0</v>
      </c>
      <c r="B17076" s="5" t="s">
        <v>24525</v>
      </c>
      <c r="C17076" s="5" t="s">
        <v>14</v>
      </c>
      <c r="D17076" s="5" t="s">
        <v>10</v>
      </c>
      <c r="E17076" s="5" t="s">
        <v>1828</v>
      </c>
      <c r="F17076" s="5" t="s">
        <v>1829</v>
      </c>
      <c r="G17076" s="6">
        <v>43599.0</v>
      </c>
    </row>
    <row r="17077" ht="12.75" customHeight="1">
      <c r="A17077" s="5">
        <v>17072.0</v>
      </c>
      <c r="B17077" s="5" t="s">
        <v>24526</v>
      </c>
      <c r="C17077" s="5" t="s">
        <v>14</v>
      </c>
      <c r="D17077" s="5" t="s">
        <v>10</v>
      </c>
      <c r="E17077" s="5" t="s">
        <v>1828</v>
      </c>
      <c r="F17077" s="5" t="s">
        <v>1829</v>
      </c>
      <c r="G17077" s="6">
        <v>43599.0</v>
      </c>
    </row>
    <row r="17078" ht="12.75" customHeight="1">
      <c r="A17078" s="5">
        <v>17073.0</v>
      </c>
      <c r="B17078" s="5" t="s">
        <v>24527</v>
      </c>
      <c r="C17078" s="5" t="s">
        <v>14</v>
      </c>
      <c r="D17078" s="5" t="s">
        <v>10</v>
      </c>
      <c r="E17078" s="5" t="s">
        <v>1828</v>
      </c>
      <c r="F17078" s="5" t="s">
        <v>1829</v>
      </c>
      <c r="G17078" s="6">
        <v>43599.0</v>
      </c>
    </row>
    <row r="17079" ht="12.75" customHeight="1">
      <c r="A17079" s="5">
        <v>17074.0</v>
      </c>
      <c r="B17079" s="5" t="s">
        <v>24528</v>
      </c>
      <c r="C17079" s="5" t="s">
        <v>779</v>
      </c>
      <c r="D17079" s="5" t="s">
        <v>10</v>
      </c>
      <c r="E17079" s="5" t="s">
        <v>1828</v>
      </c>
      <c r="F17079" s="5" t="s">
        <v>1829</v>
      </c>
      <c r="G17079" s="6">
        <v>43599.0</v>
      </c>
    </row>
    <row r="17080" ht="12.75" customHeight="1">
      <c r="A17080" s="5">
        <v>17075.0</v>
      </c>
      <c r="B17080" s="5" t="s">
        <v>24529</v>
      </c>
      <c r="C17080" s="5" t="s">
        <v>14</v>
      </c>
      <c r="D17080" s="5" t="s">
        <v>10</v>
      </c>
      <c r="E17080" s="5" t="s">
        <v>1828</v>
      </c>
      <c r="F17080" s="5" t="s">
        <v>1829</v>
      </c>
      <c r="G17080" s="6">
        <v>43599.0</v>
      </c>
    </row>
    <row r="17081" ht="12.75" customHeight="1">
      <c r="A17081" s="5">
        <v>17076.0</v>
      </c>
      <c r="B17081" s="5" t="s">
        <v>24530</v>
      </c>
      <c r="C17081" s="5" t="s">
        <v>898</v>
      </c>
      <c r="D17081" s="5" t="s">
        <v>10</v>
      </c>
      <c r="E17081" s="5" t="s">
        <v>1828</v>
      </c>
      <c r="F17081" s="5" t="s">
        <v>1829</v>
      </c>
      <c r="G17081" s="6">
        <v>43599.0</v>
      </c>
    </row>
    <row r="17082" ht="12.75" customHeight="1">
      <c r="A17082" s="5">
        <v>17077.0</v>
      </c>
      <c r="B17082" s="5" t="s">
        <v>24531</v>
      </c>
      <c r="C17082" s="5" t="s">
        <v>525</v>
      </c>
      <c r="D17082" s="5" t="s">
        <v>10</v>
      </c>
      <c r="E17082" s="5" t="s">
        <v>1828</v>
      </c>
      <c r="F17082" s="5" t="s">
        <v>1829</v>
      </c>
      <c r="G17082" s="6">
        <v>43599.0</v>
      </c>
    </row>
    <row r="17083" ht="12.75" customHeight="1">
      <c r="A17083" s="5">
        <v>17078.0</v>
      </c>
      <c r="B17083" s="5" t="s">
        <v>24532</v>
      </c>
      <c r="C17083" s="5" t="s">
        <v>14</v>
      </c>
      <c r="D17083" s="5" t="s">
        <v>10</v>
      </c>
      <c r="E17083" s="5" t="s">
        <v>1828</v>
      </c>
      <c r="F17083" s="5" t="s">
        <v>1829</v>
      </c>
      <c r="G17083" s="6">
        <v>43599.0</v>
      </c>
    </row>
    <row r="17084" ht="12.75" customHeight="1">
      <c r="A17084" s="5">
        <v>17079.0</v>
      </c>
      <c r="B17084" s="5" t="s">
        <v>24533</v>
      </c>
      <c r="C17084" s="5" t="s">
        <v>525</v>
      </c>
      <c r="D17084" s="5" t="s">
        <v>10</v>
      </c>
      <c r="E17084" s="5" t="s">
        <v>1828</v>
      </c>
      <c r="F17084" s="5" t="s">
        <v>1829</v>
      </c>
      <c r="G17084" s="6">
        <v>43599.0</v>
      </c>
    </row>
    <row r="17085" ht="12.75" customHeight="1">
      <c r="A17085" s="5">
        <v>17080.0</v>
      </c>
      <c r="B17085" s="5" t="s">
        <v>24534</v>
      </c>
      <c r="C17085" s="5" t="s">
        <v>14</v>
      </c>
      <c r="D17085" s="5" t="s">
        <v>10</v>
      </c>
      <c r="E17085" s="5" t="s">
        <v>1828</v>
      </c>
      <c r="F17085" s="5" t="s">
        <v>1829</v>
      </c>
      <c r="G17085" s="6">
        <v>43599.0</v>
      </c>
    </row>
    <row r="17086" ht="12.75" customHeight="1">
      <c r="A17086" s="5">
        <v>17081.0</v>
      </c>
      <c r="B17086" s="5" t="s">
        <v>24535</v>
      </c>
      <c r="C17086" s="5" t="s">
        <v>9</v>
      </c>
      <c r="D17086" s="5" t="s">
        <v>10</v>
      </c>
      <c r="E17086" s="5" t="s">
        <v>1828</v>
      </c>
      <c r="F17086" s="5" t="s">
        <v>1829</v>
      </c>
      <c r="G17086" s="6">
        <v>43599.0</v>
      </c>
    </row>
    <row r="17087" ht="12.75" customHeight="1">
      <c r="A17087" s="5">
        <v>17082.0</v>
      </c>
      <c r="B17087" s="5" t="s">
        <v>24536</v>
      </c>
      <c r="C17087" s="5" t="s">
        <v>1177</v>
      </c>
      <c r="D17087" s="5" t="s">
        <v>10</v>
      </c>
      <c r="E17087" s="5" t="s">
        <v>1828</v>
      </c>
      <c r="F17087" s="5" t="s">
        <v>1829</v>
      </c>
      <c r="G17087" s="6">
        <v>43599.0</v>
      </c>
    </row>
    <row r="17088" ht="12.75" customHeight="1">
      <c r="A17088" s="5">
        <v>17083.0</v>
      </c>
      <c r="B17088" s="5" t="s">
        <v>24537</v>
      </c>
      <c r="C17088" s="5" t="s">
        <v>14</v>
      </c>
      <c r="D17088" s="5" t="s">
        <v>10</v>
      </c>
      <c r="E17088" s="5" t="s">
        <v>1828</v>
      </c>
      <c r="F17088" s="5" t="s">
        <v>1829</v>
      </c>
      <c r="G17088" s="6">
        <v>43599.0</v>
      </c>
    </row>
    <row r="17089" ht="12.75" customHeight="1">
      <c r="A17089" s="5">
        <v>17084.0</v>
      </c>
      <c r="B17089" s="5" t="s">
        <v>24538</v>
      </c>
      <c r="C17089" s="5" t="s">
        <v>9</v>
      </c>
      <c r="D17089" s="5" t="s">
        <v>10</v>
      </c>
      <c r="E17089" s="5" t="s">
        <v>1828</v>
      </c>
      <c r="F17089" s="5" t="s">
        <v>1829</v>
      </c>
      <c r="G17089" s="6">
        <v>43599.0</v>
      </c>
    </row>
    <row r="17090" ht="12.75" customHeight="1">
      <c r="A17090" s="5">
        <v>17085.0</v>
      </c>
      <c r="B17090" s="5" t="s">
        <v>15131</v>
      </c>
      <c r="C17090" s="5" t="s">
        <v>14</v>
      </c>
      <c r="D17090" s="5" t="s">
        <v>10</v>
      </c>
      <c r="E17090" s="5" t="s">
        <v>1828</v>
      </c>
      <c r="F17090" s="5" t="s">
        <v>1829</v>
      </c>
      <c r="G17090" s="6">
        <v>43599.0</v>
      </c>
    </row>
    <row r="17091" ht="12.75" customHeight="1">
      <c r="A17091" s="5">
        <v>17086.0</v>
      </c>
      <c r="B17091" s="5" t="s">
        <v>24539</v>
      </c>
      <c r="C17091" s="5" t="s">
        <v>39</v>
      </c>
      <c r="D17091" s="5" t="s">
        <v>10</v>
      </c>
      <c r="E17091" s="5" t="s">
        <v>1828</v>
      </c>
      <c r="F17091" s="5" t="s">
        <v>1829</v>
      </c>
      <c r="G17091" s="6">
        <v>43599.0</v>
      </c>
    </row>
    <row r="17092" ht="12.75" customHeight="1">
      <c r="A17092" s="5">
        <v>17087.0</v>
      </c>
      <c r="B17092" s="5" t="s">
        <v>24540</v>
      </c>
      <c r="C17092" s="5" t="s">
        <v>14</v>
      </c>
      <c r="D17092" s="5" t="s">
        <v>10</v>
      </c>
      <c r="E17092" s="5" t="s">
        <v>1828</v>
      </c>
      <c r="F17092" s="5" t="s">
        <v>1829</v>
      </c>
      <c r="G17092" s="6">
        <v>43599.0</v>
      </c>
    </row>
    <row r="17093" ht="12.75" customHeight="1">
      <c r="A17093" s="5">
        <v>17088.0</v>
      </c>
      <c r="B17093" s="5" t="s">
        <v>24541</v>
      </c>
      <c r="C17093" s="5" t="s">
        <v>14</v>
      </c>
      <c r="D17093" s="5" t="s">
        <v>10</v>
      </c>
      <c r="E17093" s="5" t="s">
        <v>1828</v>
      </c>
      <c r="F17093" s="5" t="s">
        <v>1829</v>
      </c>
      <c r="G17093" s="6">
        <v>43599.0</v>
      </c>
    </row>
    <row r="17094" ht="12.75" customHeight="1">
      <c r="A17094" s="5">
        <v>17089.0</v>
      </c>
      <c r="B17094" s="5" t="s">
        <v>24542</v>
      </c>
      <c r="C17094" s="5" t="s">
        <v>39</v>
      </c>
      <c r="D17094" s="5" t="s">
        <v>10</v>
      </c>
      <c r="E17094" s="5" t="s">
        <v>982</v>
      </c>
      <c r="F17094" s="5" t="s">
        <v>983</v>
      </c>
      <c r="G17094" s="6">
        <v>43599.0</v>
      </c>
    </row>
    <row r="17095" ht="12.75" customHeight="1">
      <c r="A17095" s="5">
        <v>17090.0</v>
      </c>
      <c r="B17095" s="5" t="s">
        <v>24543</v>
      </c>
      <c r="C17095" s="5" t="s">
        <v>39</v>
      </c>
      <c r="D17095" s="5" t="s">
        <v>10</v>
      </c>
      <c r="E17095" s="5" t="s">
        <v>2742</v>
      </c>
      <c r="F17095" s="5" t="s">
        <v>2743</v>
      </c>
      <c r="G17095" s="6">
        <v>43599.0</v>
      </c>
    </row>
    <row r="17096" ht="12.75" customHeight="1">
      <c r="A17096" s="5">
        <v>17091.0</v>
      </c>
      <c r="B17096" s="5" t="s">
        <v>24544</v>
      </c>
      <c r="C17096" s="5" t="s">
        <v>14</v>
      </c>
      <c r="D17096" s="5" t="s">
        <v>10</v>
      </c>
      <c r="E17096" s="5" t="s">
        <v>1828</v>
      </c>
      <c r="F17096" s="5" t="s">
        <v>1829</v>
      </c>
      <c r="G17096" s="6">
        <v>43852.0</v>
      </c>
    </row>
    <row r="17097" ht="12.75" customHeight="1">
      <c r="A17097" s="5">
        <v>17092.0</v>
      </c>
      <c r="B17097" s="5" t="s">
        <v>24545</v>
      </c>
      <c r="C17097" s="5" t="s">
        <v>14</v>
      </c>
      <c r="D17097" s="5" t="s">
        <v>10</v>
      </c>
      <c r="E17097" s="5" t="s">
        <v>1828</v>
      </c>
      <c r="F17097" s="5" t="s">
        <v>1829</v>
      </c>
      <c r="G17097" s="6">
        <v>43852.0</v>
      </c>
    </row>
    <row r="17098" ht="12.75" customHeight="1">
      <c r="A17098" s="5">
        <v>17093.0</v>
      </c>
      <c r="B17098" s="5" t="s">
        <v>24546</v>
      </c>
      <c r="C17098" s="5" t="s">
        <v>14</v>
      </c>
      <c r="D17098" s="5" t="s">
        <v>10</v>
      </c>
      <c r="E17098" s="5" t="s">
        <v>1828</v>
      </c>
      <c r="F17098" s="5" t="s">
        <v>1829</v>
      </c>
      <c r="G17098" s="6">
        <v>43852.0</v>
      </c>
    </row>
    <row r="17099" ht="12.75" customHeight="1">
      <c r="A17099" s="5">
        <v>17094.0</v>
      </c>
      <c r="B17099" s="5" t="s">
        <v>24547</v>
      </c>
      <c r="C17099" s="5" t="s">
        <v>14</v>
      </c>
      <c r="D17099" s="5" t="s">
        <v>10</v>
      </c>
      <c r="E17099" s="5" t="s">
        <v>1828</v>
      </c>
      <c r="F17099" s="5" t="s">
        <v>1829</v>
      </c>
      <c r="G17099" s="6">
        <v>43852.0</v>
      </c>
    </row>
    <row r="17100" ht="12.75" customHeight="1">
      <c r="A17100" s="5">
        <v>17095.0</v>
      </c>
      <c r="B17100" s="5" t="s">
        <v>24548</v>
      </c>
      <c r="C17100" s="5" t="s">
        <v>14</v>
      </c>
      <c r="D17100" s="5" t="s">
        <v>10</v>
      </c>
      <c r="E17100" s="5" t="s">
        <v>1828</v>
      </c>
      <c r="F17100" s="5" t="s">
        <v>1829</v>
      </c>
      <c r="G17100" s="6">
        <v>43852.0</v>
      </c>
    </row>
    <row r="17101" ht="12.75" customHeight="1">
      <c r="A17101" s="5">
        <v>17096.0</v>
      </c>
      <c r="B17101" s="5" t="s">
        <v>24549</v>
      </c>
      <c r="C17101" s="5" t="s">
        <v>14</v>
      </c>
      <c r="D17101" s="5" t="s">
        <v>10</v>
      </c>
      <c r="E17101" s="5" t="s">
        <v>1828</v>
      </c>
      <c r="F17101" s="5" t="s">
        <v>1829</v>
      </c>
      <c r="G17101" s="6">
        <v>43852.0</v>
      </c>
    </row>
    <row r="17102" ht="12.75" customHeight="1">
      <c r="A17102" s="5">
        <v>17097.0</v>
      </c>
      <c r="B17102" s="5" t="s">
        <v>24550</v>
      </c>
      <c r="C17102" s="5" t="s">
        <v>14</v>
      </c>
      <c r="D17102" s="5" t="s">
        <v>10</v>
      </c>
      <c r="E17102" s="5" t="s">
        <v>1828</v>
      </c>
      <c r="F17102" s="5" t="s">
        <v>1829</v>
      </c>
      <c r="G17102" s="6">
        <v>43852.0</v>
      </c>
    </row>
    <row r="17103" ht="12.75" customHeight="1">
      <c r="A17103" s="5">
        <v>17098.0</v>
      </c>
      <c r="B17103" s="5" t="s">
        <v>24551</v>
      </c>
      <c r="C17103" s="5" t="s">
        <v>14</v>
      </c>
      <c r="D17103" s="5" t="s">
        <v>10</v>
      </c>
      <c r="E17103" s="5" t="s">
        <v>1828</v>
      </c>
      <c r="F17103" s="5" t="s">
        <v>1829</v>
      </c>
      <c r="G17103" s="6">
        <v>43852.0</v>
      </c>
    </row>
    <row r="17104" ht="12.75" customHeight="1">
      <c r="A17104" s="5">
        <v>17099.0</v>
      </c>
      <c r="B17104" s="5" t="s">
        <v>24552</v>
      </c>
      <c r="C17104" s="5" t="s">
        <v>14</v>
      </c>
      <c r="D17104" s="5" t="s">
        <v>10</v>
      </c>
      <c r="E17104" s="5" t="s">
        <v>1828</v>
      </c>
      <c r="F17104" s="5" t="s">
        <v>1829</v>
      </c>
      <c r="G17104" s="6">
        <v>43852.0</v>
      </c>
    </row>
    <row r="17105" ht="12.75" customHeight="1">
      <c r="A17105" s="5">
        <v>17100.0</v>
      </c>
      <c r="B17105" s="5" t="s">
        <v>24553</v>
      </c>
      <c r="C17105" s="5" t="s">
        <v>14</v>
      </c>
      <c r="D17105" s="5" t="s">
        <v>10</v>
      </c>
      <c r="E17105" s="5" t="s">
        <v>1828</v>
      </c>
      <c r="F17105" s="5" t="s">
        <v>1829</v>
      </c>
      <c r="G17105" s="6">
        <v>43852.0</v>
      </c>
    </row>
    <row r="17106" ht="12.75" customHeight="1">
      <c r="A17106" s="5">
        <v>17101.0</v>
      </c>
      <c r="B17106" s="5" t="s">
        <v>24554</v>
      </c>
      <c r="C17106" s="5" t="s">
        <v>1736</v>
      </c>
      <c r="D17106" s="5" t="s">
        <v>10</v>
      </c>
      <c r="E17106" s="5" t="s">
        <v>1828</v>
      </c>
      <c r="F17106" s="5" t="s">
        <v>1829</v>
      </c>
      <c r="G17106" s="6">
        <v>43852.0</v>
      </c>
    </row>
    <row r="17107" ht="12.75" customHeight="1">
      <c r="A17107" s="5">
        <v>17102.0</v>
      </c>
      <c r="B17107" s="5" t="s">
        <v>24555</v>
      </c>
      <c r="C17107" s="5" t="s">
        <v>14</v>
      </c>
      <c r="D17107" s="5" t="s">
        <v>10</v>
      </c>
      <c r="E17107" s="5" t="s">
        <v>1828</v>
      </c>
      <c r="F17107" s="5" t="s">
        <v>1829</v>
      </c>
      <c r="G17107" s="6">
        <v>43852.0</v>
      </c>
    </row>
    <row r="17108" ht="12.75" customHeight="1">
      <c r="A17108" s="5">
        <v>17103.0</v>
      </c>
      <c r="B17108" s="5" t="s">
        <v>24556</v>
      </c>
      <c r="C17108" s="5" t="s">
        <v>14</v>
      </c>
      <c r="D17108" s="5" t="s">
        <v>10</v>
      </c>
      <c r="E17108" s="5" t="s">
        <v>1828</v>
      </c>
      <c r="F17108" s="5" t="s">
        <v>1829</v>
      </c>
      <c r="G17108" s="6">
        <v>43852.0</v>
      </c>
    </row>
    <row r="17109" ht="12.75" customHeight="1">
      <c r="A17109" s="5">
        <v>17104.0</v>
      </c>
      <c r="B17109" s="5" t="s">
        <v>24557</v>
      </c>
      <c r="C17109" s="5" t="s">
        <v>14</v>
      </c>
      <c r="D17109" s="5" t="s">
        <v>10</v>
      </c>
      <c r="E17109" s="5" t="s">
        <v>1828</v>
      </c>
      <c r="F17109" s="5" t="s">
        <v>1829</v>
      </c>
      <c r="G17109" s="6">
        <v>43852.0</v>
      </c>
    </row>
    <row r="17110" ht="12.75" customHeight="1">
      <c r="A17110" s="5">
        <v>17105.0</v>
      </c>
      <c r="B17110" s="5" t="s">
        <v>24558</v>
      </c>
      <c r="C17110" s="5" t="s">
        <v>14</v>
      </c>
      <c r="D17110" s="5" t="s">
        <v>10</v>
      </c>
      <c r="E17110" s="5" t="s">
        <v>24559</v>
      </c>
      <c r="F17110" s="5" t="s">
        <v>24560</v>
      </c>
      <c r="G17110" s="6">
        <v>43599.0</v>
      </c>
    </row>
    <row r="17111" ht="12.75" customHeight="1">
      <c r="A17111" s="5">
        <v>17106.0</v>
      </c>
      <c r="B17111" s="5" t="s">
        <v>24561</v>
      </c>
      <c r="C17111" s="5" t="s">
        <v>39</v>
      </c>
      <c r="D17111" s="5" t="s">
        <v>10</v>
      </c>
      <c r="E17111" s="5" t="s">
        <v>24562</v>
      </c>
      <c r="F17111" s="5" t="s">
        <v>24563</v>
      </c>
      <c r="G17111" s="6">
        <v>43599.0</v>
      </c>
    </row>
    <row r="17112" ht="12.75" customHeight="1">
      <c r="A17112" s="5">
        <v>17107.0</v>
      </c>
      <c r="B17112" s="5" t="s">
        <v>24564</v>
      </c>
      <c r="C17112" s="5" t="s">
        <v>9</v>
      </c>
      <c r="D17112" s="5" t="s">
        <v>10</v>
      </c>
      <c r="E17112" s="5" t="s">
        <v>2896</v>
      </c>
      <c r="F17112" s="5" t="s">
        <v>2897</v>
      </c>
      <c r="G17112" s="6">
        <v>43599.0</v>
      </c>
    </row>
    <row r="17113" ht="12.75" customHeight="1">
      <c r="A17113" s="5">
        <v>17108.0</v>
      </c>
      <c r="B17113" s="5" t="s">
        <v>24565</v>
      </c>
      <c r="C17113" s="5" t="s">
        <v>9</v>
      </c>
      <c r="D17113" s="5" t="s">
        <v>10</v>
      </c>
      <c r="E17113" s="5" t="s">
        <v>2896</v>
      </c>
      <c r="F17113" s="5" t="s">
        <v>2897</v>
      </c>
      <c r="G17113" s="6">
        <v>43599.0</v>
      </c>
    </row>
    <row r="17114" ht="12.75" customHeight="1">
      <c r="A17114" s="5">
        <v>17109.0</v>
      </c>
      <c r="B17114" s="5" t="s">
        <v>24566</v>
      </c>
      <c r="C17114" s="5" t="s">
        <v>39</v>
      </c>
      <c r="D17114" s="5" t="s">
        <v>10</v>
      </c>
      <c r="E17114" s="5" t="s">
        <v>2896</v>
      </c>
      <c r="F17114" s="5" t="s">
        <v>2897</v>
      </c>
      <c r="G17114" s="6">
        <v>43599.0</v>
      </c>
    </row>
    <row r="17115" ht="12.75" customHeight="1">
      <c r="A17115" s="5">
        <v>17110.0</v>
      </c>
      <c r="B17115" s="5" t="s">
        <v>24567</v>
      </c>
      <c r="C17115" s="5" t="s">
        <v>9</v>
      </c>
      <c r="D17115" s="5" t="s">
        <v>10</v>
      </c>
      <c r="E17115" s="5" t="s">
        <v>2896</v>
      </c>
      <c r="F17115" s="5" t="s">
        <v>2897</v>
      </c>
      <c r="G17115" s="6">
        <v>43599.0</v>
      </c>
    </row>
    <row r="17116" ht="12.75" customHeight="1">
      <c r="A17116" s="5">
        <v>17111.0</v>
      </c>
      <c r="B17116" s="5" t="s">
        <v>24568</v>
      </c>
      <c r="C17116" s="5" t="s">
        <v>9</v>
      </c>
      <c r="D17116" s="5" t="s">
        <v>10</v>
      </c>
      <c r="E17116" s="5" t="s">
        <v>2896</v>
      </c>
      <c r="F17116" s="5" t="s">
        <v>2897</v>
      </c>
      <c r="G17116" s="6">
        <v>43599.0</v>
      </c>
    </row>
    <row r="17117" ht="12.75" customHeight="1">
      <c r="A17117" s="5">
        <v>17112.0</v>
      </c>
      <c r="B17117" s="5" t="s">
        <v>24569</v>
      </c>
      <c r="C17117" s="5" t="s">
        <v>39</v>
      </c>
      <c r="D17117" s="5" t="s">
        <v>10</v>
      </c>
      <c r="E17117" s="5" t="s">
        <v>2896</v>
      </c>
      <c r="F17117" s="5" t="s">
        <v>2897</v>
      </c>
      <c r="G17117" s="6">
        <v>43599.0</v>
      </c>
    </row>
    <row r="17118" ht="12.75" customHeight="1">
      <c r="A17118" s="5">
        <v>17113.0</v>
      </c>
      <c r="B17118" s="5" t="s">
        <v>24570</v>
      </c>
      <c r="C17118" s="5" t="s">
        <v>9</v>
      </c>
      <c r="D17118" s="5" t="s">
        <v>10</v>
      </c>
      <c r="E17118" s="5" t="s">
        <v>2896</v>
      </c>
      <c r="F17118" s="5" t="s">
        <v>2897</v>
      </c>
      <c r="G17118" s="6">
        <v>43599.0</v>
      </c>
    </row>
    <row r="17119" ht="12.75" customHeight="1">
      <c r="A17119" s="5">
        <v>17114.0</v>
      </c>
      <c r="B17119" s="5" t="s">
        <v>24571</v>
      </c>
      <c r="C17119" s="5" t="s">
        <v>9</v>
      </c>
      <c r="D17119" s="5" t="s">
        <v>10</v>
      </c>
      <c r="E17119" s="5" t="s">
        <v>2896</v>
      </c>
      <c r="F17119" s="5" t="s">
        <v>2897</v>
      </c>
      <c r="G17119" s="6">
        <v>43599.0</v>
      </c>
    </row>
    <row r="17120" ht="12.75" customHeight="1">
      <c r="A17120" s="5">
        <v>17115.0</v>
      </c>
      <c r="B17120" s="5" t="s">
        <v>24572</v>
      </c>
      <c r="C17120" s="5" t="s">
        <v>39</v>
      </c>
      <c r="D17120" s="5" t="s">
        <v>10</v>
      </c>
      <c r="E17120" s="5" t="s">
        <v>2896</v>
      </c>
      <c r="F17120" s="5" t="s">
        <v>2897</v>
      </c>
      <c r="G17120" s="6">
        <v>43599.0</v>
      </c>
    </row>
    <row r="17121" ht="12.75" customHeight="1">
      <c r="A17121" s="5">
        <v>17116.0</v>
      </c>
      <c r="B17121" s="5" t="s">
        <v>24573</v>
      </c>
      <c r="C17121" s="5" t="s">
        <v>39</v>
      </c>
      <c r="D17121" s="5" t="s">
        <v>10</v>
      </c>
      <c r="E17121" s="5" t="s">
        <v>2896</v>
      </c>
      <c r="F17121" s="5" t="s">
        <v>2897</v>
      </c>
      <c r="G17121" s="6">
        <v>43599.0</v>
      </c>
    </row>
    <row r="17122" ht="12.75" customHeight="1">
      <c r="A17122" s="5">
        <v>17117.0</v>
      </c>
      <c r="B17122" s="5" t="s">
        <v>24574</v>
      </c>
      <c r="C17122" s="5" t="s">
        <v>9</v>
      </c>
      <c r="D17122" s="5" t="s">
        <v>10</v>
      </c>
      <c r="E17122" s="5" t="s">
        <v>2896</v>
      </c>
      <c r="F17122" s="5" t="s">
        <v>2897</v>
      </c>
      <c r="G17122" s="6">
        <v>43599.0</v>
      </c>
    </row>
    <row r="17123" ht="12.75" customHeight="1">
      <c r="A17123" s="5">
        <v>17118.0</v>
      </c>
      <c r="B17123" s="5" t="s">
        <v>24575</v>
      </c>
      <c r="C17123" s="5" t="s">
        <v>9</v>
      </c>
      <c r="D17123" s="5" t="s">
        <v>10</v>
      </c>
      <c r="E17123" s="5" t="s">
        <v>2896</v>
      </c>
      <c r="F17123" s="5" t="s">
        <v>2897</v>
      </c>
      <c r="G17123" s="6">
        <v>43599.0</v>
      </c>
    </row>
    <row r="17124" ht="12.75" customHeight="1">
      <c r="A17124" s="5">
        <v>17119.0</v>
      </c>
      <c r="B17124" s="5" t="s">
        <v>17894</v>
      </c>
      <c r="C17124" s="5" t="s">
        <v>28</v>
      </c>
      <c r="D17124" s="5" t="s">
        <v>10</v>
      </c>
      <c r="E17124" s="5" t="s">
        <v>24576</v>
      </c>
      <c r="F17124" s="5" t="s">
        <v>24577</v>
      </c>
      <c r="G17124" s="6">
        <v>43599.0</v>
      </c>
    </row>
    <row r="17125" ht="12.75" customHeight="1">
      <c r="A17125" s="5">
        <v>17120.0</v>
      </c>
      <c r="B17125" s="5" t="s">
        <v>24578</v>
      </c>
      <c r="C17125" s="5" t="s">
        <v>9</v>
      </c>
      <c r="D17125" s="5" t="s">
        <v>10</v>
      </c>
      <c r="E17125" s="5" t="s">
        <v>24579</v>
      </c>
      <c r="F17125" s="5" t="s">
        <v>24580</v>
      </c>
      <c r="G17125" s="6">
        <v>43599.0</v>
      </c>
    </row>
    <row r="17126" ht="12.75" customHeight="1">
      <c r="A17126" s="5">
        <v>17121.0</v>
      </c>
      <c r="B17126" s="5" t="s">
        <v>24581</v>
      </c>
      <c r="C17126" s="5" t="s">
        <v>39</v>
      </c>
      <c r="D17126" s="5" t="s">
        <v>10</v>
      </c>
      <c r="E17126" s="5" t="s">
        <v>24579</v>
      </c>
      <c r="F17126" s="5" t="s">
        <v>24580</v>
      </c>
      <c r="G17126" s="6">
        <v>43599.0</v>
      </c>
    </row>
    <row r="17127" ht="12.75" customHeight="1">
      <c r="A17127" s="5">
        <v>17122.0</v>
      </c>
      <c r="B17127" s="5" t="s">
        <v>24582</v>
      </c>
      <c r="C17127" s="5" t="s">
        <v>39</v>
      </c>
      <c r="D17127" s="5" t="s">
        <v>10</v>
      </c>
      <c r="E17127" s="5" t="s">
        <v>24579</v>
      </c>
      <c r="F17127" s="5" t="s">
        <v>24580</v>
      </c>
      <c r="G17127" s="6">
        <v>43599.0</v>
      </c>
    </row>
    <row r="17128" ht="12.75" customHeight="1">
      <c r="A17128" s="5">
        <v>17123.0</v>
      </c>
      <c r="B17128" s="5" t="s">
        <v>24583</v>
      </c>
      <c r="C17128" s="5" t="s">
        <v>39</v>
      </c>
      <c r="D17128" s="5" t="s">
        <v>10</v>
      </c>
      <c r="E17128" s="5" t="s">
        <v>24579</v>
      </c>
      <c r="F17128" s="5" t="s">
        <v>24580</v>
      </c>
      <c r="G17128" s="6">
        <v>43599.0</v>
      </c>
    </row>
    <row r="17129" ht="12.75" customHeight="1">
      <c r="A17129" s="5">
        <v>17124.0</v>
      </c>
      <c r="B17129" s="5" t="s">
        <v>24584</v>
      </c>
      <c r="C17129" s="5" t="s">
        <v>39</v>
      </c>
      <c r="D17129" s="5" t="s">
        <v>10</v>
      </c>
      <c r="E17129" s="5" t="s">
        <v>24579</v>
      </c>
      <c r="F17129" s="5" t="s">
        <v>24580</v>
      </c>
      <c r="G17129" s="6">
        <v>43599.0</v>
      </c>
    </row>
    <row r="17130" ht="12.75" customHeight="1">
      <c r="A17130" s="5">
        <v>17125.0</v>
      </c>
      <c r="B17130" s="5" t="s">
        <v>24585</v>
      </c>
      <c r="C17130" s="5" t="s">
        <v>39</v>
      </c>
      <c r="D17130" s="5" t="s">
        <v>10</v>
      </c>
      <c r="E17130" s="5" t="s">
        <v>24579</v>
      </c>
      <c r="F17130" s="5" t="s">
        <v>24580</v>
      </c>
      <c r="G17130" s="6">
        <v>43599.0</v>
      </c>
    </row>
    <row r="17131" ht="12.75" customHeight="1">
      <c r="A17131" s="5">
        <v>17126.0</v>
      </c>
      <c r="B17131" s="5" t="s">
        <v>24586</v>
      </c>
      <c r="C17131" s="5" t="s">
        <v>39</v>
      </c>
      <c r="D17131" s="5" t="s">
        <v>10</v>
      </c>
      <c r="E17131" s="5" t="s">
        <v>24579</v>
      </c>
      <c r="F17131" s="5" t="s">
        <v>24580</v>
      </c>
      <c r="G17131" s="6">
        <v>43599.0</v>
      </c>
    </row>
    <row r="17132" ht="12.75" customHeight="1">
      <c r="A17132" s="5">
        <v>17127.0</v>
      </c>
      <c r="B17132" s="5" t="s">
        <v>24587</v>
      </c>
      <c r="C17132" s="5" t="s">
        <v>39</v>
      </c>
      <c r="D17132" s="5" t="s">
        <v>10</v>
      </c>
      <c r="E17132" s="5" t="s">
        <v>24579</v>
      </c>
      <c r="F17132" s="5" t="s">
        <v>24580</v>
      </c>
      <c r="G17132" s="6">
        <v>43599.0</v>
      </c>
    </row>
    <row r="17133" ht="12.75" customHeight="1">
      <c r="A17133" s="5">
        <v>17128.0</v>
      </c>
      <c r="B17133" s="5" t="s">
        <v>24588</v>
      </c>
      <c r="C17133" s="5" t="s">
        <v>9</v>
      </c>
      <c r="D17133" s="5" t="s">
        <v>10</v>
      </c>
      <c r="E17133" s="5" t="s">
        <v>3530</v>
      </c>
      <c r="F17133" s="5" t="s">
        <v>3531</v>
      </c>
      <c r="G17133" s="6">
        <v>43599.0</v>
      </c>
    </row>
    <row r="17134" ht="12.75" customHeight="1">
      <c r="A17134" s="5">
        <v>17129.0</v>
      </c>
      <c r="B17134" s="5" t="s">
        <v>24589</v>
      </c>
      <c r="C17134" s="5" t="s">
        <v>9</v>
      </c>
      <c r="D17134" s="5" t="s">
        <v>10</v>
      </c>
      <c r="E17134" s="5" t="s">
        <v>3530</v>
      </c>
      <c r="F17134" s="5" t="s">
        <v>3531</v>
      </c>
      <c r="G17134" s="6">
        <v>43599.0</v>
      </c>
    </row>
    <row r="17135" ht="12.75" customHeight="1">
      <c r="A17135" s="5">
        <v>17130.0</v>
      </c>
      <c r="B17135" s="5" t="s">
        <v>24590</v>
      </c>
      <c r="C17135" s="5" t="s">
        <v>39</v>
      </c>
      <c r="D17135" s="5" t="s">
        <v>10</v>
      </c>
      <c r="E17135" s="5" t="s">
        <v>3530</v>
      </c>
      <c r="F17135" s="5" t="s">
        <v>3531</v>
      </c>
      <c r="G17135" s="6">
        <v>43599.0</v>
      </c>
    </row>
    <row r="17136" ht="12.75" customHeight="1">
      <c r="A17136" s="5">
        <v>17131.0</v>
      </c>
      <c r="B17136" s="5" t="s">
        <v>24591</v>
      </c>
      <c r="C17136" s="5" t="s">
        <v>9</v>
      </c>
      <c r="D17136" s="5" t="s">
        <v>10</v>
      </c>
      <c r="E17136" s="5" t="s">
        <v>3530</v>
      </c>
      <c r="F17136" s="5" t="s">
        <v>3531</v>
      </c>
      <c r="G17136" s="6">
        <v>43599.0</v>
      </c>
    </row>
    <row r="17137" ht="12.75" customHeight="1">
      <c r="A17137" s="5">
        <v>17132.0</v>
      </c>
      <c r="B17137" s="5" t="s">
        <v>24592</v>
      </c>
      <c r="C17137" s="5" t="s">
        <v>9</v>
      </c>
      <c r="D17137" s="5" t="s">
        <v>10</v>
      </c>
      <c r="E17137" s="5" t="s">
        <v>3530</v>
      </c>
      <c r="F17137" s="5" t="s">
        <v>3531</v>
      </c>
      <c r="G17137" s="6">
        <v>43599.0</v>
      </c>
    </row>
    <row r="17138" ht="12.75" customHeight="1">
      <c r="A17138" s="5">
        <v>17133.0</v>
      </c>
      <c r="B17138" s="5" t="s">
        <v>24593</v>
      </c>
      <c r="C17138" s="5" t="s">
        <v>9</v>
      </c>
      <c r="D17138" s="5" t="s">
        <v>10</v>
      </c>
      <c r="E17138" s="5" t="s">
        <v>3530</v>
      </c>
      <c r="F17138" s="5" t="s">
        <v>3531</v>
      </c>
      <c r="G17138" s="6">
        <v>43599.0</v>
      </c>
    </row>
    <row r="17139" ht="12.75" customHeight="1">
      <c r="A17139" s="5">
        <v>17134.0</v>
      </c>
      <c r="B17139" s="5" t="s">
        <v>24594</v>
      </c>
      <c r="C17139" s="5" t="s">
        <v>9</v>
      </c>
      <c r="D17139" s="5" t="s">
        <v>10</v>
      </c>
      <c r="E17139" s="5" t="s">
        <v>3530</v>
      </c>
      <c r="F17139" s="5" t="s">
        <v>3531</v>
      </c>
      <c r="G17139" s="6">
        <v>43599.0</v>
      </c>
    </row>
    <row r="17140" ht="12.75" customHeight="1">
      <c r="A17140" s="5">
        <v>17135.0</v>
      </c>
      <c r="B17140" s="5" t="s">
        <v>10003</v>
      </c>
      <c r="C17140" s="5" t="s">
        <v>9</v>
      </c>
      <c r="D17140" s="5" t="s">
        <v>10</v>
      </c>
      <c r="E17140" s="5" t="s">
        <v>3530</v>
      </c>
      <c r="F17140" s="5" t="s">
        <v>3531</v>
      </c>
      <c r="G17140" s="6">
        <v>43599.0</v>
      </c>
    </row>
    <row r="17141" ht="12.75" customHeight="1">
      <c r="A17141" s="5">
        <v>17136.0</v>
      </c>
      <c r="B17141" s="5" t="s">
        <v>24595</v>
      </c>
      <c r="C17141" s="5" t="s">
        <v>9</v>
      </c>
      <c r="D17141" s="5" t="s">
        <v>10</v>
      </c>
      <c r="E17141" s="5" t="s">
        <v>1578</v>
      </c>
      <c r="F17141" s="5" t="s">
        <v>1579</v>
      </c>
      <c r="G17141" s="6">
        <v>43866.0</v>
      </c>
    </row>
    <row r="17142" ht="12.75" customHeight="1">
      <c r="A17142" s="5">
        <v>17137.0</v>
      </c>
      <c r="B17142" s="5" t="s">
        <v>24596</v>
      </c>
      <c r="C17142" s="5" t="s">
        <v>525</v>
      </c>
      <c r="D17142" s="5" t="s">
        <v>10</v>
      </c>
      <c r="E17142" s="5" t="s">
        <v>24597</v>
      </c>
      <c r="F17142" s="5" t="s">
        <v>24598</v>
      </c>
      <c r="G17142" s="6">
        <v>43579.0</v>
      </c>
    </row>
    <row r="17143" ht="12.75" customHeight="1">
      <c r="A17143" s="5">
        <v>17138.0</v>
      </c>
      <c r="B17143" s="5" t="s">
        <v>24599</v>
      </c>
      <c r="C17143" s="5" t="s">
        <v>1200</v>
      </c>
      <c r="D17143" s="5" t="s">
        <v>10</v>
      </c>
      <c r="E17143" s="5" t="s">
        <v>24597</v>
      </c>
      <c r="F17143" s="5" t="s">
        <v>24598</v>
      </c>
      <c r="G17143" s="6">
        <v>43579.0</v>
      </c>
    </row>
    <row r="17144" ht="12.75" customHeight="1">
      <c r="A17144" s="5">
        <v>17139.0</v>
      </c>
      <c r="B17144" s="5" t="s">
        <v>24600</v>
      </c>
      <c r="C17144" s="5" t="s">
        <v>1200</v>
      </c>
      <c r="D17144" s="5" t="s">
        <v>10</v>
      </c>
      <c r="E17144" s="5" t="s">
        <v>24597</v>
      </c>
      <c r="F17144" s="5" t="s">
        <v>24598</v>
      </c>
      <c r="G17144" s="6">
        <v>43579.0</v>
      </c>
    </row>
    <row r="17145" ht="12.75" customHeight="1">
      <c r="A17145" s="5">
        <v>17140.0</v>
      </c>
      <c r="B17145" s="5" t="s">
        <v>24601</v>
      </c>
      <c r="C17145" s="5" t="s">
        <v>1177</v>
      </c>
      <c r="D17145" s="5" t="s">
        <v>10</v>
      </c>
      <c r="E17145" s="5" t="s">
        <v>24597</v>
      </c>
      <c r="F17145" s="5" t="s">
        <v>24598</v>
      </c>
      <c r="G17145" s="6">
        <v>43579.0</v>
      </c>
    </row>
    <row r="17146" ht="12.75" customHeight="1">
      <c r="A17146" s="5">
        <v>17141.0</v>
      </c>
      <c r="B17146" s="5" t="s">
        <v>24602</v>
      </c>
      <c r="C17146" s="5" t="s">
        <v>779</v>
      </c>
      <c r="D17146" s="5" t="s">
        <v>10</v>
      </c>
      <c r="E17146" s="5" t="s">
        <v>24597</v>
      </c>
      <c r="F17146" s="5" t="s">
        <v>24598</v>
      </c>
      <c r="G17146" s="6">
        <v>43579.0</v>
      </c>
    </row>
    <row r="17147" ht="12.75" customHeight="1">
      <c r="A17147" s="5">
        <v>17142.0</v>
      </c>
      <c r="B17147" s="5" t="s">
        <v>24603</v>
      </c>
      <c r="C17147" s="5" t="s">
        <v>173</v>
      </c>
      <c r="D17147" s="5" t="s">
        <v>18</v>
      </c>
      <c r="E17147" s="5" t="s">
        <v>24604</v>
      </c>
      <c r="F17147" s="5" t="s">
        <v>24605</v>
      </c>
      <c r="G17147" s="6">
        <v>43593.0</v>
      </c>
    </row>
    <row r="17148" ht="12.75" customHeight="1">
      <c r="A17148" s="5">
        <v>17143.0</v>
      </c>
      <c r="B17148" s="5" t="s">
        <v>24606</v>
      </c>
      <c r="C17148" s="5" t="s">
        <v>1487</v>
      </c>
      <c r="D17148" s="5" t="s">
        <v>10</v>
      </c>
      <c r="E17148" s="5" t="s">
        <v>24607</v>
      </c>
      <c r="F17148" s="5" t="s">
        <v>24608</v>
      </c>
      <c r="G17148" s="6">
        <v>43593.0</v>
      </c>
    </row>
    <row r="17149" ht="12.75" customHeight="1">
      <c r="A17149" s="5">
        <v>17144.0</v>
      </c>
      <c r="B17149" s="5" t="s">
        <v>24609</v>
      </c>
      <c r="C17149" s="5" t="s">
        <v>816</v>
      </c>
      <c r="D17149" s="5" t="s">
        <v>10</v>
      </c>
      <c r="E17149" s="5" t="s">
        <v>24607</v>
      </c>
      <c r="F17149" s="5" t="s">
        <v>24608</v>
      </c>
      <c r="G17149" s="6">
        <v>43593.0</v>
      </c>
    </row>
    <row r="17150" ht="12.75" customHeight="1">
      <c r="A17150" s="5">
        <v>17145.0</v>
      </c>
      <c r="B17150" s="5" t="s">
        <v>24610</v>
      </c>
      <c r="C17150" s="5" t="s">
        <v>9</v>
      </c>
      <c r="D17150" s="5" t="s">
        <v>10</v>
      </c>
      <c r="E17150" s="5" t="s">
        <v>24607</v>
      </c>
      <c r="F17150" s="5" t="s">
        <v>24608</v>
      </c>
      <c r="G17150" s="6">
        <v>43593.0</v>
      </c>
    </row>
    <row r="17151" ht="12.75" customHeight="1">
      <c r="A17151" s="5">
        <v>17146.0</v>
      </c>
      <c r="B17151" s="5" t="s">
        <v>24611</v>
      </c>
      <c r="C17151" s="5" t="s">
        <v>9</v>
      </c>
      <c r="D17151" s="5" t="s">
        <v>10</v>
      </c>
      <c r="E17151" s="5" t="s">
        <v>24607</v>
      </c>
      <c r="F17151" s="5" t="s">
        <v>24608</v>
      </c>
      <c r="G17151" s="6">
        <v>43593.0</v>
      </c>
    </row>
    <row r="17152" ht="12.75" customHeight="1">
      <c r="A17152" s="5">
        <v>17147.0</v>
      </c>
      <c r="B17152" s="5" t="s">
        <v>24612</v>
      </c>
      <c r="C17152" s="5" t="s">
        <v>39</v>
      </c>
      <c r="D17152" s="5" t="s">
        <v>10</v>
      </c>
      <c r="E17152" s="5" t="s">
        <v>24607</v>
      </c>
      <c r="F17152" s="5" t="s">
        <v>24608</v>
      </c>
      <c r="G17152" s="6">
        <v>43593.0</v>
      </c>
    </row>
    <row r="17153" ht="12.75" customHeight="1">
      <c r="A17153" s="5">
        <v>17148.0</v>
      </c>
      <c r="B17153" s="5" t="s">
        <v>24613</v>
      </c>
      <c r="C17153" s="5" t="s">
        <v>39</v>
      </c>
      <c r="D17153" s="5" t="s">
        <v>10</v>
      </c>
      <c r="E17153" s="5" t="s">
        <v>24607</v>
      </c>
      <c r="F17153" s="5" t="s">
        <v>24608</v>
      </c>
      <c r="G17153" s="6">
        <v>43593.0</v>
      </c>
    </row>
    <row r="17154" ht="12.75" customHeight="1">
      <c r="A17154" s="5">
        <v>17149.0</v>
      </c>
      <c r="B17154" s="5" t="s">
        <v>24614</v>
      </c>
      <c r="C17154" s="5" t="s">
        <v>39</v>
      </c>
      <c r="D17154" s="5" t="s">
        <v>10</v>
      </c>
      <c r="E17154" s="5" t="s">
        <v>24607</v>
      </c>
      <c r="F17154" s="5" t="s">
        <v>24608</v>
      </c>
      <c r="G17154" s="6">
        <v>43593.0</v>
      </c>
    </row>
    <row r="17155" ht="12.75" customHeight="1">
      <c r="A17155" s="5">
        <v>17150.0</v>
      </c>
      <c r="B17155" s="5" t="s">
        <v>24615</v>
      </c>
      <c r="C17155" s="5" t="s">
        <v>9</v>
      </c>
      <c r="D17155" s="5" t="s">
        <v>10</v>
      </c>
      <c r="E17155" s="5" t="s">
        <v>24607</v>
      </c>
      <c r="F17155" s="5" t="s">
        <v>24608</v>
      </c>
      <c r="G17155" s="6">
        <v>43593.0</v>
      </c>
    </row>
    <row r="17156" ht="12.75" customHeight="1">
      <c r="A17156" s="5">
        <v>17151.0</v>
      </c>
      <c r="B17156" s="5" t="s">
        <v>24616</v>
      </c>
      <c r="C17156" s="5" t="s">
        <v>9</v>
      </c>
      <c r="D17156" s="5" t="s">
        <v>10</v>
      </c>
      <c r="E17156" s="5" t="s">
        <v>24607</v>
      </c>
      <c r="F17156" s="5" t="s">
        <v>24608</v>
      </c>
      <c r="G17156" s="6">
        <v>43593.0</v>
      </c>
    </row>
    <row r="17157" ht="12.75" customHeight="1">
      <c r="A17157" s="5">
        <v>17152.0</v>
      </c>
      <c r="B17157" s="5" t="s">
        <v>24617</v>
      </c>
      <c r="C17157" s="5" t="s">
        <v>9</v>
      </c>
      <c r="D17157" s="5" t="s">
        <v>10</v>
      </c>
      <c r="E17157" s="5" t="s">
        <v>24607</v>
      </c>
      <c r="F17157" s="5" t="s">
        <v>24608</v>
      </c>
      <c r="G17157" s="6">
        <v>43593.0</v>
      </c>
    </row>
    <row r="17158" ht="12.75" customHeight="1">
      <c r="A17158" s="5">
        <v>17153.0</v>
      </c>
      <c r="B17158" s="5" t="s">
        <v>24618</v>
      </c>
      <c r="C17158" s="5" t="s">
        <v>173</v>
      </c>
      <c r="D17158" s="5" t="s">
        <v>10</v>
      </c>
      <c r="E17158" s="5" t="s">
        <v>24607</v>
      </c>
      <c r="F17158" s="5" t="s">
        <v>24608</v>
      </c>
      <c r="G17158" s="6">
        <v>43593.0</v>
      </c>
    </row>
    <row r="17159" ht="12.75" customHeight="1">
      <c r="A17159" s="5">
        <v>17154.0</v>
      </c>
      <c r="B17159" s="5" t="s">
        <v>24619</v>
      </c>
      <c r="C17159" s="5" t="s">
        <v>173</v>
      </c>
      <c r="D17159" s="5" t="s">
        <v>10</v>
      </c>
      <c r="E17159" s="5" t="s">
        <v>24607</v>
      </c>
      <c r="F17159" s="5" t="s">
        <v>24608</v>
      </c>
      <c r="G17159" s="6">
        <v>43593.0</v>
      </c>
    </row>
    <row r="17160" ht="12.75" customHeight="1">
      <c r="A17160" s="5">
        <v>17155.0</v>
      </c>
      <c r="B17160" s="5" t="s">
        <v>24620</v>
      </c>
      <c r="C17160" s="5" t="s">
        <v>173</v>
      </c>
      <c r="D17160" s="5" t="s">
        <v>18</v>
      </c>
      <c r="E17160" s="5" t="s">
        <v>24621</v>
      </c>
      <c r="F17160" s="5" t="s">
        <v>24622</v>
      </c>
      <c r="G17160" s="6">
        <v>43593.0</v>
      </c>
    </row>
    <row r="17161" ht="12.75" customHeight="1">
      <c r="A17161" s="5">
        <v>17156.0</v>
      </c>
      <c r="B17161" s="5" t="s">
        <v>24623</v>
      </c>
      <c r="C17161" s="5" t="s">
        <v>173</v>
      </c>
      <c r="D17161" s="5" t="s">
        <v>18</v>
      </c>
      <c r="E17161" s="5" t="s">
        <v>24624</v>
      </c>
      <c r="F17161" s="5" t="s">
        <v>24625</v>
      </c>
      <c r="G17161" s="6">
        <v>43593.0</v>
      </c>
    </row>
    <row r="17162" ht="12.75" customHeight="1">
      <c r="A17162" s="5">
        <v>17157.0</v>
      </c>
      <c r="B17162" s="5" t="s">
        <v>24626</v>
      </c>
      <c r="C17162" s="5" t="s">
        <v>173</v>
      </c>
      <c r="D17162" s="5" t="s">
        <v>18</v>
      </c>
      <c r="E17162" s="5" t="s">
        <v>24627</v>
      </c>
      <c r="F17162" s="5" t="s">
        <v>24628</v>
      </c>
      <c r="G17162" s="6">
        <v>43593.0</v>
      </c>
    </row>
    <row r="17163" ht="12.75" customHeight="1">
      <c r="A17163" s="5">
        <v>17158.0</v>
      </c>
      <c r="B17163" s="5" t="s">
        <v>24629</v>
      </c>
      <c r="C17163" s="5" t="s">
        <v>173</v>
      </c>
      <c r="D17163" s="5" t="s">
        <v>18</v>
      </c>
      <c r="E17163" s="5" t="s">
        <v>24627</v>
      </c>
      <c r="F17163" s="5" t="s">
        <v>24628</v>
      </c>
      <c r="G17163" s="6">
        <v>43593.0</v>
      </c>
    </row>
    <row r="17164" ht="12.75" customHeight="1">
      <c r="A17164" s="5">
        <v>17159.0</v>
      </c>
      <c r="B17164" s="5" t="s">
        <v>24630</v>
      </c>
      <c r="C17164" s="5" t="s">
        <v>173</v>
      </c>
      <c r="D17164" s="5" t="s">
        <v>18</v>
      </c>
      <c r="E17164" s="5" t="s">
        <v>24631</v>
      </c>
      <c r="F17164" s="5" t="s">
        <v>24632</v>
      </c>
      <c r="G17164" s="6">
        <v>43598.0</v>
      </c>
    </row>
    <row r="17165" ht="12.75" customHeight="1">
      <c r="A17165" s="5">
        <v>17160.0</v>
      </c>
      <c r="B17165" s="5" t="s">
        <v>24633</v>
      </c>
      <c r="C17165" s="5" t="s">
        <v>1177</v>
      </c>
      <c r="D17165" s="5" t="s">
        <v>10</v>
      </c>
      <c r="E17165" s="5" t="s">
        <v>24634</v>
      </c>
      <c r="F17165" s="5" t="s">
        <v>24635</v>
      </c>
      <c r="G17165" s="6">
        <v>43593.0</v>
      </c>
    </row>
    <row r="17166" ht="12.75" customHeight="1">
      <c r="A17166" s="5">
        <v>17161.0</v>
      </c>
      <c r="B17166" s="5" t="s">
        <v>24636</v>
      </c>
      <c r="C17166" s="5" t="s">
        <v>173</v>
      </c>
      <c r="D17166" s="5" t="s">
        <v>10</v>
      </c>
      <c r="E17166" s="5" t="s">
        <v>24634</v>
      </c>
      <c r="F17166" s="5" t="s">
        <v>24635</v>
      </c>
      <c r="G17166" s="6">
        <v>43593.0</v>
      </c>
    </row>
    <row r="17167" ht="12.75" customHeight="1">
      <c r="A17167" s="5">
        <v>17162.0</v>
      </c>
      <c r="B17167" s="5" t="s">
        <v>24637</v>
      </c>
      <c r="C17167" s="5" t="s">
        <v>173</v>
      </c>
      <c r="D17167" s="5" t="s">
        <v>10</v>
      </c>
      <c r="E17167" s="5" t="s">
        <v>24638</v>
      </c>
      <c r="F17167" s="5" t="s">
        <v>24639</v>
      </c>
      <c r="G17167" s="6">
        <v>43593.0</v>
      </c>
    </row>
    <row r="17168" ht="12.75" customHeight="1">
      <c r="A17168" s="5">
        <v>17163.0</v>
      </c>
      <c r="B17168" s="5" t="s">
        <v>24640</v>
      </c>
      <c r="C17168" s="5" t="s">
        <v>173</v>
      </c>
      <c r="D17168" s="5" t="s">
        <v>10</v>
      </c>
      <c r="E17168" s="5" t="s">
        <v>24641</v>
      </c>
      <c r="F17168" s="5" t="s">
        <v>24642</v>
      </c>
      <c r="G17168" s="6">
        <v>43593.0</v>
      </c>
    </row>
    <row r="17169" ht="12.75" customHeight="1">
      <c r="A17169" s="5">
        <v>17164.0</v>
      </c>
      <c r="B17169" s="5" t="s">
        <v>24643</v>
      </c>
      <c r="C17169" s="5" t="s">
        <v>9</v>
      </c>
      <c r="D17169" s="5" t="s">
        <v>10</v>
      </c>
      <c r="E17169" s="5" t="s">
        <v>137</v>
      </c>
      <c r="F17169" s="5" t="s">
        <v>138</v>
      </c>
      <c r="G17169" s="6">
        <v>43593.0</v>
      </c>
    </row>
    <row r="17170" ht="12.75" customHeight="1">
      <c r="A17170" s="5">
        <v>17165.0</v>
      </c>
      <c r="B17170" s="5" t="s">
        <v>24644</v>
      </c>
      <c r="C17170" s="5" t="s">
        <v>39</v>
      </c>
      <c r="D17170" s="5" t="s">
        <v>10</v>
      </c>
      <c r="E17170" s="5" t="s">
        <v>137</v>
      </c>
      <c r="F17170" s="5" t="s">
        <v>138</v>
      </c>
      <c r="G17170" s="6">
        <v>43593.0</v>
      </c>
    </row>
    <row r="17171" ht="12.75" customHeight="1">
      <c r="A17171" s="5">
        <v>17166.0</v>
      </c>
      <c r="B17171" s="5" t="s">
        <v>24645</v>
      </c>
      <c r="C17171" s="5" t="s">
        <v>39</v>
      </c>
      <c r="D17171" s="5" t="s">
        <v>10</v>
      </c>
      <c r="E17171" s="5" t="s">
        <v>137</v>
      </c>
      <c r="F17171" s="5" t="s">
        <v>138</v>
      </c>
      <c r="G17171" s="6">
        <v>43593.0</v>
      </c>
    </row>
    <row r="17172" ht="12.75" customHeight="1">
      <c r="A17172" s="5">
        <v>17167.0</v>
      </c>
      <c r="B17172" s="5" t="s">
        <v>24646</v>
      </c>
      <c r="C17172" s="5" t="s">
        <v>187</v>
      </c>
      <c r="D17172" s="5" t="s">
        <v>10</v>
      </c>
      <c r="E17172" s="5" t="s">
        <v>12999</v>
      </c>
      <c r="F17172" s="5" t="s">
        <v>13000</v>
      </c>
      <c r="G17172" s="6">
        <v>43593.0</v>
      </c>
    </row>
    <row r="17173" ht="12.75" customHeight="1">
      <c r="A17173" s="5">
        <v>17168.0</v>
      </c>
      <c r="B17173" s="5" t="s">
        <v>24647</v>
      </c>
      <c r="C17173" s="5" t="s">
        <v>136</v>
      </c>
      <c r="D17173" s="5" t="s">
        <v>10</v>
      </c>
      <c r="E17173" s="5" t="s">
        <v>12999</v>
      </c>
      <c r="F17173" s="5" t="s">
        <v>13000</v>
      </c>
      <c r="G17173" s="6">
        <v>43593.0</v>
      </c>
    </row>
    <row r="17174" ht="12.75" customHeight="1">
      <c r="A17174" s="5">
        <v>17169.0</v>
      </c>
      <c r="B17174" s="5" t="s">
        <v>24648</v>
      </c>
      <c r="C17174" s="5" t="s">
        <v>173</v>
      </c>
      <c r="D17174" s="5" t="s">
        <v>10</v>
      </c>
      <c r="E17174" s="5" t="s">
        <v>12999</v>
      </c>
      <c r="F17174" s="5" t="s">
        <v>13000</v>
      </c>
      <c r="G17174" s="6">
        <v>43593.0</v>
      </c>
    </row>
    <row r="17175" ht="12.75" customHeight="1">
      <c r="A17175" s="5">
        <v>17170.0</v>
      </c>
      <c r="B17175" s="5" t="s">
        <v>24649</v>
      </c>
      <c r="C17175" s="5" t="s">
        <v>297</v>
      </c>
      <c r="D17175" s="5" t="s">
        <v>10</v>
      </c>
      <c r="E17175" s="5" t="s">
        <v>12999</v>
      </c>
      <c r="F17175" s="5" t="s">
        <v>13000</v>
      </c>
      <c r="G17175" s="6">
        <v>43593.0</v>
      </c>
    </row>
    <row r="17176" ht="12.75" customHeight="1">
      <c r="A17176" s="5">
        <v>17171.0</v>
      </c>
      <c r="B17176" s="5" t="s">
        <v>24650</v>
      </c>
      <c r="C17176" s="5" t="s">
        <v>297</v>
      </c>
      <c r="D17176" s="5" t="s">
        <v>10</v>
      </c>
      <c r="E17176" s="5" t="s">
        <v>12999</v>
      </c>
      <c r="F17176" s="5" t="s">
        <v>13000</v>
      </c>
      <c r="G17176" s="6">
        <v>43593.0</v>
      </c>
    </row>
    <row r="17177" ht="12.75" customHeight="1">
      <c r="A17177" s="5">
        <v>17172.0</v>
      </c>
      <c r="B17177" s="5" t="s">
        <v>24651</v>
      </c>
      <c r="C17177" s="5" t="s">
        <v>173</v>
      </c>
      <c r="D17177" s="5" t="s">
        <v>10</v>
      </c>
      <c r="E17177" s="5" t="s">
        <v>209</v>
      </c>
      <c r="F17177" s="5" t="s">
        <v>210</v>
      </c>
      <c r="G17177" s="6">
        <v>43593.0</v>
      </c>
    </row>
    <row r="17178" ht="12.75" customHeight="1">
      <c r="A17178" s="5">
        <v>17173.0</v>
      </c>
      <c r="B17178" s="5" t="s">
        <v>24652</v>
      </c>
      <c r="C17178" s="5" t="s">
        <v>173</v>
      </c>
      <c r="D17178" s="5" t="s">
        <v>10</v>
      </c>
      <c r="E17178" s="5" t="s">
        <v>209</v>
      </c>
      <c r="F17178" s="5" t="s">
        <v>210</v>
      </c>
      <c r="G17178" s="6">
        <v>43593.0</v>
      </c>
    </row>
    <row r="17179" ht="12.75" customHeight="1">
      <c r="A17179" s="5">
        <v>17174.0</v>
      </c>
      <c r="B17179" s="5" t="s">
        <v>24653</v>
      </c>
      <c r="C17179" s="5" t="s">
        <v>173</v>
      </c>
      <c r="D17179" s="5" t="s">
        <v>10</v>
      </c>
      <c r="E17179" s="5" t="s">
        <v>209</v>
      </c>
      <c r="F17179" s="5" t="s">
        <v>210</v>
      </c>
      <c r="G17179" s="6">
        <v>43593.0</v>
      </c>
    </row>
    <row r="17180" ht="12.75" customHeight="1">
      <c r="A17180" s="5">
        <v>17175.0</v>
      </c>
      <c r="B17180" s="5" t="s">
        <v>24654</v>
      </c>
      <c r="C17180" s="5" t="s">
        <v>173</v>
      </c>
      <c r="D17180" s="5" t="s">
        <v>10</v>
      </c>
      <c r="E17180" s="5" t="s">
        <v>209</v>
      </c>
      <c r="F17180" s="5" t="s">
        <v>210</v>
      </c>
      <c r="G17180" s="6">
        <v>43593.0</v>
      </c>
    </row>
    <row r="17181" ht="12.75" customHeight="1">
      <c r="A17181" s="5">
        <v>17176.0</v>
      </c>
      <c r="B17181" s="5" t="s">
        <v>24655</v>
      </c>
      <c r="C17181" s="5" t="s">
        <v>173</v>
      </c>
      <c r="D17181" s="5" t="s">
        <v>10</v>
      </c>
      <c r="E17181" s="5" t="s">
        <v>209</v>
      </c>
      <c r="F17181" s="5" t="s">
        <v>210</v>
      </c>
      <c r="G17181" s="6">
        <v>43593.0</v>
      </c>
    </row>
    <row r="17182" ht="12.75" customHeight="1">
      <c r="A17182" s="5">
        <v>17177.0</v>
      </c>
      <c r="B17182" s="5" t="s">
        <v>24656</v>
      </c>
      <c r="C17182" s="5" t="s">
        <v>173</v>
      </c>
      <c r="D17182" s="5" t="s">
        <v>10</v>
      </c>
      <c r="E17182" s="5" t="s">
        <v>209</v>
      </c>
      <c r="F17182" s="5" t="s">
        <v>210</v>
      </c>
      <c r="G17182" s="6">
        <v>43593.0</v>
      </c>
    </row>
    <row r="17183" ht="12.75" customHeight="1">
      <c r="A17183" s="5">
        <v>17178.0</v>
      </c>
      <c r="B17183" s="5" t="s">
        <v>24657</v>
      </c>
      <c r="C17183" s="5" t="s">
        <v>173</v>
      </c>
      <c r="D17183" s="5" t="s">
        <v>10</v>
      </c>
      <c r="E17183" s="5" t="s">
        <v>209</v>
      </c>
      <c r="F17183" s="5" t="s">
        <v>210</v>
      </c>
      <c r="G17183" s="6">
        <v>43593.0</v>
      </c>
    </row>
    <row r="17184" ht="12.75" customHeight="1">
      <c r="A17184" s="5">
        <v>17179.0</v>
      </c>
      <c r="B17184" s="5" t="s">
        <v>24658</v>
      </c>
      <c r="C17184" s="5" t="s">
        <v>173</v>
      </c>
      <c r="D17184" s="5" t="s">
        <v>10</v>
      </c>
      <c r="E17184" s="5" t="s">
        <v>209</v>
      </c>
      <c r="F17184" s="5" t="s">
        <v>210</v>
      </c>
      <c r="G17184" s="6">
        <v>43593.0</v>
      </c>
    </row>
    <row r="17185" ht="12.75" customHeight="1">
      <c r="A17185" s="5">
        <v>17180.0</v>
      </c>
      <c r="B17185" s="5" t="s">
        <v>24659</v>
      </c>
      <c r="C17185" s="5" t="s">
        <v>173</v>
      </c>
      <c r="D17185" s="5" t="s">
        <v>10</v>
      </c>
      <c r="E17185" s="5" t="s">
        <v>209</v>
      </c>
      <c r="F17185" s="5" t="s">
        <v>210</v>
      </c>
      <c r="G17185" s="6">
        <v>43593.0</v>
      </c>
    </row>
    <row r="17186" ht="12.75" customHeight="1">
      <c r="A17186" s="5">
        <v>17181.0</v>
      </c>
      <c r="B17186" s="5" t="s">
        <v>24660</v>
      </c>
      <c r="C17186" s="5" t="s">
        <v>173</v>
      </c>
      <c r="D17186" s="5" t="s">
        <v>10</v>
      </c>
      <c r="E17186" s="5" t="s">
        <v>209</v>
      </c>
      <c r="F17186" s="5" t="s">
        <v>210</v>
      </c>
      <c r="G17186" s="6">
        <v>43593.0</v>
      </c>
    </row>
    <row r="17187" ht="12.75" customHeight="1">
      <c r="A17187" s="5">
        <v>17182.0</v>
      </c>
      <c r="B17187" s="5" t="s">
        <v>24661</v>
      </c>
      <c r="C17187" s="5" t="s">
        <v>173</v>
      </c>
      <c r="D17187" s="5" t="s">
        <v>10</v>
      </c>
      <c r="E17187" s="5" t="s">
        <v>209</v>
      </c>
      <c r="F17187" s="5" t="s">
        <v>210</v>
      </c>
      <c r="G17187" s="6">
        <v>43593.0</v>
      </c>
    </row>
    <row r="17188" ht="12.75" customHeight="1">
      <c r="A17188" s="5">
        <v>17183.0</v>
      </c>
      <c r="B17188" s="5" t="s">
        <v>24662</v>
      </c>
      <c r="C17188" s="5" t="s">
        <v>173</v>
      </c>
      <c r="D17188" s="5" t="s">
        <v>10</v>
      </c>
      <c r="E17188" s="5" t="s">
        <v>209</v>
      </c>
      <c r="F17188" s="5" t="s">
        <v>210</v>
      </c>
      <c r="G17188" s="6">
        <v>43593.0</v>
      </c>
    </row>
    <row r="17189" ht="12.75" customHeight="1">
      <c r="A17189" s="5">
        <v>17184.0</v>
      </c>
      <c r="B17189" s="5" t="s">
        <v>24663</v>
      </c>
      <c r="C17189" s="5" t="s">
        <v>32</v>
      </c>
      <c r="D17189" s="5" t="s">
        <v>10</v>
      </c>
      <c r="E17189" s="5" t="s">
        <v>24664</v>
      </c>
      <c r="F17189" s="5" t="s">
        <v>24665</v>
      </c>
      <c r="G17189" s="6">
        <v>43599.0</v>
      </c>
    </row>
    <row r="17190" ht="12.75" customHeight="1">
      <c r="A17190" s="5">
        <v>17185.0</v>
      </c>
      <c r="B17190" s="5" t="s">
        <v>24666</v>
      </c>
      <c r="C17190" s="5" t="s">
        <v>187</v>
      </c>
      <c r="D17190" s="5" t="s">
        <v>10</v>
      </c>
      <c r="E17190" s="5" t="s">
        <v>24667</v>
      </c>
      <c r="F17190" s="5" t="s">
        <v>24668</v>
      </c>
      <c r="G17190" s="6">
        <v>43593.0</v>
      </c>
    </row>
    <row r="17191" ht="12.75" customHeight="1">
      <c r="A17191" s="5">
        <v>17186.0</v>
      </c>
      <c r="B17191" s="5" t="s">
        <v>24669</v>
      </c>
      <c r="C17191" s="5" t="s">
        <v>39</v>
      </c>
      <c r="D17191" s="5" t="s">
        <v>10</v>
      </c>
      <c r="E17191" s="5" t="s">
        <v>24667</v>
      </c>
      <c r="F17191" s="5" t="s">
        <v>24668</v>
      </c>
      <c r="G17191" s="6">
        <v>43593.0</v>
      </c>
    </row>
    <row r="17192" ht="12.75" customHeight="1">
      <c r="A17192" s="5">
        <v>17187.0</v>
      </c>
      <c r="B17192" s="5" t="s">
        <v>24670</v>
      </c>
      <c r="C17192" s="5" t="s">
        <v>1736</v>
      </c>
      <c r="D17192" s="5" t="s">
        <v>10</v>
      </c>
      <c r="E17192" s="5" t="s">
        <v>1578</v>
      </c>
      <c r="F17192" s="5" t="s">
        <v>1579</v>
      </c>
      <c r="G17192" s="6">
        <v>43796.0</v>
      </c>
    </row>
    <row r="17193" ht="12.75" customHeight="1">
      <c r="A17193" s="5">
        <v>17188.0</v>
      </c>
      <c r="B17193" s="5" t="s">
        <v>24671</v>
      </c>
      <c r="C17193" s="5" t="s">
        <v>9</v>
      </c>
      <c r="D17193" s="5" t="s">
        <v>10</v>
      </c>
      <c r="E17193" s="5" t="s">
        <v>1578</v>
      </c>
      <c r="F17193" s="5" t="s">
        <v>1579</v>
      </c>
      <c r="G17193" s="6">
        <v>43868.0</v>
      </c>
    </row>
    <row r="17194" ht="12.75" customHeight="1">
      <c r="A17194" s="5">
        <v>17189.0</v>
      </c>
      <c r="B17194" s="5" t="s">
        <v>20357</v>
      </c>
      <c r="C17194" s="5" t="s">
        <v>28</v>
      </c>
      <c r="D17194" s="5" t="s">
        <v>10</v>
      </c>
      <c r="E17194" s="5" t="s">
        <v>24672</v>
      </c>
      <c r="F17194" s="5" t="s">
        <v>24673</v>
      </c>
      <c r="G17194" s="6">
        <v>43599.0</v>
      </c>
    </row>
    <row r="17195" ht="12.75" customHeight="1">
      <c r="A17195" s="5">
        <v>17190.0</v>
      </c>
      <c r="B17195" s="5" t="s">
        <v>24674</v>
      </c>
      <c r="C17195" s="5" t="s">
        <v>9</v>
      </c>
      <c r="D17195" s="5" t="s">
        <v>10</v>
      </c>
      <c r="E17195" s="5" t="s">
        <v>24675</v>
      </c>
      <c r="F17195" s="5" t="s">
        <v>24676</v>
      </c>
      <c r="G17195" s="6">
        <v>43593.0</v>
      </c>
    </row>
    <row r="17196" ht="12.75" customHeight="1">
      <c r="A17196" s="5">
        <v>17191.0</v>
      </c>
      <c r="B17196" s="5" t="s">
        <v>24677</v>
      </c>
      <c r="C17196" s="5" t="s">
        <v>173</v>
      </c>
      <c r="D17196" s="5" t="s">
        <v>10</v>
      </c>
      <c r="E17196" s="5" t="s">
        <v>24678</v>
      </c>
      <c r="F17196" s="5" t="s">
        <v>24679</v>
      </c>
      <c r="G17196" s="6">
        <v>43593.0</v>
      </c>
    </row>
    <row r="17197" ht="12.75" customHeight="1">
      <c r="A17197" s="5">
        <v>17192.0</v>
      </c>
      <c r="B17197" s="5" t="s">
        <v>24680</v>
      </c>
      <c r="C17197" s="5" t="s">
        <v>173</v>
      </c>
      <c r="D17197" s="5" t="s">
        <v>10</v>
      </c>
      <c r="E17197" s="5" t="s">
        <v>24681</v>
      </c>
      <c r="F17197" s="5" t="s">
        <v>24682</v>
      </c>
      <c r="G17197" s="6">
        <v>43593.0</v>
      </c>
    </row>
    <row r="17198" ht="12.75" customHeight="1">
      <c r="A17198" s="5">
        <v>17193.0</v>
      </c>
      <c r="B17198" s="5" t="s">
        <v>24683</v>
      </c>
      <c r="C17198" s="5" t="s">
        <v>28</v>
      </c>
      <c r="D17198" s="5" t="s">
        <v>18</v>
      </c>
      <c r="E17198" s="5" t="s">
        <v>24684</v>
      </c>
      <c r="F17198" s="5" t="s">
        <v>24685</v>
      </c>
      <c r="G17198" s="6">
        <v>43599.0</v>
      </c>
    </row>
    <row r="17199" ht="12.75" customHeight="1">
      <c r="A17199" s="5">
        <v>17194.0</v>
      </c>
      <c r="B17199" s="5" t="s">
        <v>24686</v>
      </c>
      <c r="C17199" s="5" t="s">
        <v>6422</v>
      </c>
      <c r="D17199" s="5" t="s">
        <v>10</v>
      </c>
      <c r="E17199" s="5" t="s">
        <v>113</v>
      </c>
      <c r="F17199" s="5" t="s">
        <v>114</v>
      </c>
      <c r="G17199" s="6">
        <v>43969.0</v>
      </c>
    </row>
    <row r="17200" ht="12.75" customHeight="1">
      <c r="A17200" s="5">
        <v>17195.0</v>
      </c>
      <c r="B17200" s="5" t="s">
        <v>24687</v>
      </c>
      <c r="C17200" s="5" t="s">
        <v>51</v>
      </c>
      <c r="D17200" s="5" t="s">
        <v>10</v>
      </c>
      <c r="E17200" s="5" t="s">
        <v>3261</v>
      </c>
      <c r="F17200" s="5" t="s">
        <v>3262</v>
      </c>
      <c r="G17200" s="6">
        <v>43599.0</v>
      </c>
    </row>
    <row r="17201" ht="12.75" customHeight="1">
      <c r="A17201" s="5">
        <v>17196.0</v>
      </c>
      <c r="B17201" s="5" t="s">
        <v>24688</v>
      </c>
      <c r="C17201" s="5" t="s">
        <v>28</v>
      </c>
      <c r="D17201" s="5" t="s">
        <v>18</v>
      </c>
      <c r="E17201" s="5" t="s">
        <v>24689</v>
      </c>
      <c r="F17201" s="5" t="s">
        <v>24690</v>
      </c>
      <c r="G17201" s="6">
        <v>43599.0</v>
      </c>
    </row>
    <row r="17202" ht="12.75" customHeight="1">
      <c r="A17202" s="5">
        <v>17197.0</v>
      </c>
      <c r="B17202" s="5" t="s">
        <v>24691</v>
      </c>
      <c r="C17202" s="5" t="s">
        <v>28</v>
      </c>
      <c r="D17202" s="5" t="s">
        <v>18</v>
      </c>
      <c r="E17202" s="5" t="s">
        <v>24692</v>
      </c>
      <c r="F17202" s="5" t="s">
        <v>24693</v>
      </c>
      <c r="G17202" s="6">
        <v>43599.0</v>
      </c>
    </row>
    <row r="17203" ht="12.75" customHeight="1">
      <c r="A17203" s="5">
        <v>17198.0</v>
      </c>
      <c r="B17203" s="5" t="s">
        <v>24694</v>
      </c>
      <c r="C17203" s="5" t="s">
        <v>28</v>
      </c>
      <c r="D17203" s="5" t="s">
        <v>18</v>
      </c>
      <c r="E17203" s="5" t="s">
        <v>15909</v>
      </c>
      <c r="F17203" s="5" t="s">
        <v>15910</v>
      </c>
      <c r="G17203" s="6">
        <v>43599.0</v>
      </c>
    </row>
    <row r="17204" ht="12.75" customHeight="1">
      <c r="A17204" s="5">
        <v>17199.0</v>
      </c>
      <c r="B17204" s="5" t="s">
        <v>24695</v>
      </c>
      <c r="C17204" s="5" t="s">
        <v>28</v>
      </c>
      <c r="D17204" s="5" t="s">
        <v>18</v>
      </c>
      <c r="E17204" s="5" t="s">
        <v>15909</v>
      </c>
      <c r="F17204" s="5" t="s">
        <v>15910</v>
      </c>
      <c r="G17204" s="6">
        <v>43599.0</v>
      </c>
    </row>
    <row r="17205" ht="12.75" customHeight="1">
      <c r="A17205" s="5">
        <v>17200.0</v>
      </c>
      <c r="B17205" s="5" t="s">
        <v>24696</v>
      </c>
      <c r="C17205" s="5" t="s">
        <v>28</v>
      </c>
      <c r="D17205" s="5" t="s">
        <v>10</v>
      </c>
      <c r="E17205" s="5" t="s">
        <v>24697</v>
      </c>
      <c r="F17205" s="5" t="s">
        <v>24698</v>
      </c>
      <c r="G17205" s="6">
        <v>43599.0</v>
      </c>
    </row>
    <row r="17206" ht="12.75" customHeight="1">
      <c r="A17206" s="5">
        <v>17201.0</v>
      </c>
      <c r="B17206" s="5" t="s">
        <v>16378</v>
      </c>
      <c r="C17206" s="5" t="s">
        <v>39</v>
      </c>
      <c r="D17206" s="5" t="s">
        <v>10</v>
      </c>
      <c r="E17206" s="5" t="s">
        <v>24699</v>
      </c>
      <c r="F17206" s="5" t="s">
        <v>24700</v>
      </c>
      <c r="G17206" s="6">
        <v>43599.0</v>
      </c>
    </row>
    <row r="17207" ht="12.75" customHeight="1">
      <c r="A17207" s="5">
        <v>17202.0</v>
      </c>
      <c r="B17207" s="5" t="s">
        <v>24701</v>
      </c>
      <c r="C17207" s="5" t="s">
        <v>28</v>
      </c>
      <c r="D17207" s="5" t="s">
        <v>10</v>
      </c>
      <c r="E17207" s="5" t="s">
        <v>24702</v>
      </c>
      <c r="F17207" s="5" t="s">
        <v>24703</v>
      </c>
      <c r="G17207" s="6">
        <v>43599.0</v>
      </c>
    </row>
    <row r="17208" ht="12.75" customHeight="1">
      <c r="A17208" s="5">
        <v>17203.0</v>
      </c>
      <c r="B17208" s="5" t="s">
        <v>11821</v>
      </c>
      <c r="C17208" s="5" t="s">
        <v>816</v>
      </c>
      <c r="D17208" s="5" t="s">
        <v>10</v>
      </c>
      <c r="E17208" s="5" t="s">
        <v>24702</v>
      </c>
      <c r="F17208" s="5" t="s">
        <v>24703</v>
      </c>
      <c r="G17208" s="6">
        <v>43599.0</v>
      </c>
    </row>
    <row r="17209" ht="12.75" customHeight="1">
      <c r="A17209" s="5">
        <v>17204.0</v>
      </c>
      <c r="B17209" s="5" t="s">
        <v>24704</v>
      </c>
      <c r="C17209" s="5" t="s">
        <v>28</v>
      </c>
      <c r="D17209" s="5" t="s">
        <v>10</v>
      </c>
      <c r="E17209" s="5" t="s">
        <v>1681</v>
      </c>
      <c r="F17209" s="5" t="s">
        <v>1682</v>
      </c>
      <c r="G17209" s="6">
        <v>43599.0</v>
      </c>
    </row>
    <row r="17210" ht="12.75" customHeight="1">
      <c r="A17210" s="5">
        <v>17205.0</v>
      </c>
      <c r="B17210" s="5" t="s">
        <v>24705</v>
      </c>
      <c r="C17210" s="5" t="s">
        <v>617</v>
      </c>
      <c r="D17210" s="5" t="s">
        <v>10</v>
      </c>
      <c r="E17210" s="5" t="s">
        <v>10789</v>
      </c>
      <c r="F17210" s="5" t="s">
        <v>10790</v>
      </c>
      <c r="G17210" s="6">
        <v>43592.0</v>
      </c>
    </row>
    <row r="17211" ht="12.75" customHeight="1">
      <c r="A17211" s="5">
        <v>17206.0</v>
      </c>
      <c r="B17211" s="5" t="s">
        <v>24706</v>
      </c>
      <c r="C17211" s="5" t="s">
        <v>9</v>
      </c>
      <c r="D17211" s="5" t="s">
        <v>10</v>
      </c>
      <c r="E17211" s="5" t="s">
        <v>24707</v>
      </c>
      <c r="F17211" s="5" t="s">
        <v>24708</v>
      </c>
      <c r="G17211" s="6">
        <v>43573.0</v>
      </c>
    </row>
    <row r="17212" ht="12.75" customHeight="1">
      <c r="A17212" s="5">
        <v>17207.0</v>
      </c>
      <c r="B17212" s="5" t="s">
        <v>24709</v>
      </c>
      <c r="C17212" s="5" t="s">
        <v>28</v>
      </c>
      <c r="D17212" s="5" t="s">
        <v>10</v>
      </c>
      <c r="E17212" s="5" t="s">
        <v>487</v>
      </c>
      <c r="F17212" s="5" t="s">
        <v>488</v>
      </c>
      <c r="G17212" s="6">
        <v>43598.0</v>
      </c>
    </row>
    <row r="17213" ht="12.75" customHeight="1">
      <c r="A17213" s="5">
        <v>17208.0</v>
      </c>
      <c r="B17213" s="5" t="s">
        <v>24710</v>
      </c>
      <c r="C17213" s="5" t="s">
        <v>28</v>
      </c>
      <c r="D17213" s="5" t="s">
        <v>10</v>
      </c>
      <c r="E17213" s="5" t="s">
        <v>487</v>
      </c>
      <c r="F17213" s="5" t="s">
        <v>488</v>
      </c>
      <c r="G17213" s="6">
        <v>43598.0</v>
      </c>
    </row>
    <row r="17214" ht="12.75" customHeight="1">
      <c r="A17214" s="5">
        <v>17209.0</v>
      </c>
      <c r="B17214" s="5" t="s">
        <v>24711</v>
      </c>
      <c r="C17214" s="5" t="s">
        <v>28</v>
      </c>
      <c r="D17214" s="5" t="s">
        <v>10</v>
      </c>
      <c r="E17214" s="5" t="s">
        <v>487</v>
      </c>
      <c r="F17214" s="5" t="s">
        <v>488</v>
      </c>
      <c r="G17214" s="6">
        <v>43598.0</v>
      </c>
    </row>
    <row r="17215" ht="12.75" customHeight="1">
      <c r="A17215" s="5">
        <v>17210.0</v>
      </c>
      <c r="B17215" s="5" t="s">
        <v>24712</v>
      </c>
      <c r="C17215" s="5" t="s">
        <v>369</v>
      </c>
      <c r="D17215" s="5" t="s">
        <v>10</v>
      </c>
      <c r="E17215" s="5" t="s">
        <v>487</v>
      </c>
      <c r="F17215" s="5" t="s">
        <v>488</v>
      </c>
      <c r="G17215" s="6">
        <v>43598.0</v>
      </c>
    </row>
    <row r="17216" ht="12.75" customHeight="1">
      <c r="A17216" s="5">
        <v>17211.0</v>
      </c>
      <c r="B17216" s="5" t="s">
        <v>24713</v>
      </c>
      <c r="C17216" s="5" t="s">
        <v>28</v>
      </c>
      <c r="D17216" s="5" t="s">
        <v>10</v>
      </c>
      <c r="E17216" s="5" t="s">
        <v>487</v>
      </c>
      <c r="F17216" s="5" t="s">
        <v>488</v>
      </c>
      <c r="G17216" s="6">
        <v>43598.0</v>
      </c>
    </row>
    <row r="17217" ht="12.75" customHeight="1">
      <c r="A17217" s="5">
        <v>17212.0</v>
      </c>
      <c r="B17217" s="5" t="s">
        <v>24714</v>
      </c>
      <c r="C17217" s="5" t="s">
        <v>9</v>
      </c>
      <c r="D17217" s="5" t="s">
        <v>10</v>
      </c>
      <c r="E17217" s="5" t="s">
        <v>487</v>
      </c>
      <c r="F17217" s="5" t="s">
        <v>488</v>
      </c>
      <c r="G17217" s="6">
        <v>43598.0</v>
      </c>
    </row>
    <row r="17218" ht="12.75" customHeight="1">
      <c r="A17218" s="5">
        <v>17213.0</v>
      </c>
      <c r="B17218" s="5" t="s">
        <v>24715</v>
      </c>
      <c r="C17218" s="5" t="s">
        <v>1305</v>
      </c>
      <c r="D17218" s="5" t="s">
        <v>10</v>
      </c>
      <c r="E17218" s="5" t="s">
        <v>487</v>
      </c>
      <c r="F17218" s="5" t="s">
        <v>488</v>
      </c>
      <c r="G17218" s="6">
        <v>43598.0</v>
      </c>
    </row>
    <row r="17219" ht="12.75" customHeight="1">
      <c r="A17219" s="5">
        <v>17214.0</v>
      </c>
      <c r="B17219" s="5" t="s">
        <v>24716</v>
      </c>
      <c r="C17219" s="5" t="s">
        <v>855</v>
      </c>
      <c r="D17219" s="5" t="s">
        <v>10</v>
      </c>
      <c r="E17219" s="5" t="s">
        <v>487</v>
      </c>
      <c r="F17219" s="5" t="s">
        <v>488</v>
      </c>
      <c r="G17219" s="6">
        <v>43598.0</v>
      </c>
    </row>
    <row r="17220" ht="12.75" customHeight="1">
      <c r="A17220" s="5">
        <v>17215.0</v>
      </c>
      <c r="B17220" s="5" t="s">
        <v>24717</v>
      </c>
      <c r="C17220" s="5" t="s">
        <v>28</v>
      </c>
      <c r="D17220" s="5" t="s">
        <v>10</v>
      </c>
      <c r="E17220" s="5" t="s">
        <v>487</v>
      </c>
      <c r="F17220" s="5" t="s">
        <v>488</v>
      </c>
      <c r="G17220" s="6">
        <v>43598.0</v>
      </c>
    </row>
    <row r="17221" ht="12.75" customHeight="1">
      <c r="A17221" s="5">
        <v>17216.0</v>
      </c>
      <c r="B17221" s="5" t="s">
        <v>24718</v>
      </c>
      <c r="C17221" s="5" t="s">
        <v>28</v>
      </c>
      <c r="D17221" s="5" t="s">
        <v>10</v>
      </c>
      <c r="E17221" s="5" t="s">
        <v>487</v>
      </c>
      <c r="F17221" s="5" t="s">
        <v>488</v>
      </c>
      <c r="G17221" s="6">
        <v>43598.0</v>
      </c>
    </row>
    <row r="17222" ht="12.75" customHeight="1">
      <c r="A17222" s="5">
        <v>17217.0</v>
      </c>
      <c r="B17222" s="5" t="s">
        <v>24719</v>
      </c>
      <c r="C17222" s="5" t="s">
        <v>28</v>
      </c>
      <c r="D17222" s="5" t="s">
        <v>10</v>
      </c>
      <c r="E17222" s="5" t="s">
        <v>487</v>
      </c>
      <c r="F17222" s="5" t="s">
        <v>488</v>
      </c>
      <c r="G17222" s="6">
        <v>43598.0</v>
      </c>
    </row>
    <row r="17223" ht="12.75" customHeight="1">
      <c r="A17223" s="5">
        <v>17218.0</v>
      </c>
      <c r="B17223" s="5" t="s">
        <v>24720</v>
      </c>
      <c r="C17223" s="5" t="s">
        <v>28</v>
      </c>
      <c r="D17223" s="5" t="s">
        <v>10</v>
      </c>
      <c r="E17223" s="5" t="s">
        <v>487</v>
      </c>
      <c r="F17223" s="5" t="s">
        <v>488</v>
      </c>
      <c r="G17223" s="6">
        <v>43598.0</v>
      </c>
    </row>
    <row r="17224" ht="12.75" customHeight="1">
      <c r="A17224" s="5">
        <v>17219.0</v>
      </c>
      <c r="B17224" s="5" t="s">
        <v>24721</v>
      </c>
      <c r="C17224" s="5" t="s">
        <v>28</v>
      </c>
      <c r="D17224" s="5" t="s">
        <v>10</v>
      </c>
      <c r="E17224" s="5" t="s">
        <v>487</v>
      </c>
      <c r="F17224" s="5" t="s">
        <v>488</v>
      </c>
      <c r="G17224" s="6">
        <v>43598.0</v>
      </c>
    </row>
    <row r="17225" ht="12.75" customHeight="1">
      <c r="A17225" s="5">
        <v>17220.0</v>
      </c>
      <c r="B17225" s="5" t="s">
        <v>24722</v>
      </c>
      <c r="C17225" s="5" t="s">
        <v>28</v>
      </c>
      <c r="D17225" s="5" t="s">
        <v>10</v>
      </c>
      <c r="E17225" s="5" t="s">
        <v>487</v>
      </c>
      <c r="F17225" s="5" t="s">
        <v>488</v>
      </c>
      <c r="G17225" s="6">
        <v>43598.0</v>
      </c>
    </row>
    <row r="17226" ht="12.75" customHeight="1">
      <c r="A17226" s="5">
        <v>17221.0</v>
      </c>
      <c r="B17226" s="5" t="s">
        <v>24723</v>
      </c>
      <c r="C17226" s="5" t="s">
        <v>28</v>
      </c>
      <c r="D17226" s="5" t="s">
        <v>10</v>
      </c>
      <c r="E17226" s="5" t="s">
        <v>487</v>
      </c>
      <c r="F17226" s="5" t="s">
        <v>488</v>
      </c>
      <c r="G17226" s="6">
        <v>43598.0</v>
      </c>
    </row>
    <row r="17227" ht="12.75" customHeight="1">
      <c r="A17227" s="5">
        <v>17222.0</v>
      </c>
      <c r="B17227" s="5" t="s">
        <v>24724</v>
      </c>
      <c r="C17227" s="5" t="s">
        <v>28</v>
      </c>
      <c r="D17227" s="5" t="s">
        <v>10</v>
      </c>
      <c r="E17227" s="5" t="s">
        <v>487</v>
      </c>
      <c r="F17227" s="5" t="s">
        <v>488</v>
      </c>
      <c r="G17227" s="6">
        <v>43598.0</v>
      </c>
    </row>
    <row r="17228" ht="12.75" customHeight="1">
      <c r="A17228" s="5">
        <v>17223.0</v>
      </c>
      <c r="B17228" s="5" t="s">
        <v>24725</v>
      </c>
      <c r="C17228" s="5" t="s">
        <v>28</v>
      </c>
      <c r="D17228" s="5" t="s">
        <v>10</v>
      </c>
      <c r="E17228" s="5" t="s">
        <v>487</v>
      </c>
      <c r="F17228" s="5" t="s">
        <v>488</v>
      </c>
      <c r="G17228" s="6">
        <v>43598.0</v>
      </c>
    </row>
    <row r="17229" ht="12.75" customHeight="1">
      <c r="A17229" s="5">
        <v>17224.0</v>
      </c>
      <c r="B17229" s="5" t="s">
        <v>24726</v>
      </c>
      <c r="C17229" s="5" t="s">
        <v>28</v>
      </c>
      <c r="D17229" s="5" t="s">
        <v>10</v>
      </c>
      <c r="E17229" s="5" t="s">
        <v>487</v>
      </c>
      <c r="F17229" s="5" t="s">
        <v>488</v>
      </c>
      <c r="G17229" s="6">
        <v>43598.0</v>
      </c>
    </row>
    <row r="17230" ht="12.75" customHeight="1">
      <c r="A17230" s="5">
        <v>17225.0</v>
      </c>
      <c r="B17230" s="5" t="s">
        <v>24727</v>
      </c>
      <c r="C17230" s="5" t="s">
        <v>28</v>
      </c>
      <c r="D17230" s="5" t="s">
        <v>10</v>
      </c>
      <c r="E17230" s="5" t="s">
        <v>487</v>
      </c>
      <c r="F17230" s="5" t="s">
        <v>488</v>
      </c>
      <c r="G17230" s="6">
        <v>43598.0</v>
      </c>
    </row>
    <row r="17231" ht="12.75" customHeight="1">
      <c r="A17231" s="5">
        <v>17226.0</v>
      </c>
      <c r="B17231" s="5" t="s">
        <v>24728</v>
      </c>
      <c r="C17231" s="5" t="s">
        <v>28</v>
      </c>
      <c r="D17231" s="5" t="s">
        <v>10</v>
      </c>
      <c r="E17231" s="5" t="s">
        <v>487</v>
      </c>
      <c r="F17231" s="5" t="s">
        <v>488</v>
      </c>
      <c r="G17231" s="6">
        <v>43598.0</v>
      </c>
    </row>
    <row r="17232" ht="12.75" customHeight="1">
      <c r="A17232" s="5">
        <v>17227.0</v>
      </c>
      <c r="B17232" s="5" t="s">
        <v>24729</v>
      </c>
      <c r="C17232" s="5" t="s">
        <v>28</v>
      </c>
      <c r="D17232" s="5" t="s">
        <v>10</v>
      </c>
      <c r="E17232" s="5" t="s">
        <v>487</v>
      </c>
      <c r="F17232" s="5" t="s">
        <v>488</v>
      </c>
      <c r="G17232" s="6">
        <v>43598.0</v>
      </c>
    </row>
    <row r="17233" ht="12.75" customHeight="1">
      <c r="A17233" s="5">
        <v>17228.0</v>
      </c>
      <c r="B17233" s="5" t="s">
        <v>24730</v>
      </c>
      <c r="C17233" s="5" t="s">
        <v>28</v>
      </c>
      <c r="D17233" s="5" t="s">
        <v>10</v>
      </c>
      <c r="E17233" s="5" t="s">
        <v>487</v>
      </c>
      <c r="F17233" s="5" t="s">
        <v>488</v>
      </c>
      <c r="G17233" s="6">
        <v>43598.0</v>
      </c>
    </row>
    <row r="17234" ht="12.75" customHeight="1">
      <c r="A17234" s="5">
        <v>17229.0</v>
      </c>
      <c r="B17234" s="5" t="s">
        <v>24731</v>
      </c>
      <c r="C17234" s="5" t="s">
        <v>187</v>
      </c>
      <c r="D17234" s="5" t="s">
        <v>10</v>
      </c>
      <c r="E17234" s="5" t="s">
        <v>487</v>
      </c>
      <c r="F17234" s="5" t="s">
        <v>488</v>
      </c>
      <c r="G17234" s="6">
        <v>43598.0</v>
      </c>
    </row>
    <row r="17235" ht="12.75" customHeight="1">
      <c r="A17235" s="5">
        <v>17230.0</v>
      </c>
      <c r="B17235" s="5" t="s">
        <v>24732</v>
      </c>
      <c r="C17235" s="5" t="s">
        <v>28</v>
      </c>
      <c r="D17235" s="5" t="s">
        <v>10</v>
      </c>
      <c r="E17235" s="5" t="s">
        <v>487</v>
      </c>
      <c r="F17235" s="5" t="s">
        <v>488</v>
      </c>
      <c r="G17235" s="6">
        <v>43598.0</v>
      </c>
    </row>
    <row r="17236" ht="12.75" customHeight="1">
      <c r="A17236" s="5">
        <v>17231.0</v>
      </c>
      <c r="B17236" s="5" t="s">
        <v>24733</v>
      </c>
      <c r="C17236" s="5" t="s">
        <v>28</v>
      </c>
      <c r="D17236" s="5" t="s">
        <v>10</v>
      </c>
      <c r="E17236" s="5" t="s">
        <v>487</v>
      </c>
      <c r="F17236" s="5" t="s">
        <v>488</v>
      </c>
      <c r="G17236" s="6">
        <v>43598.0</v>
      </c>
    </row>
    <row r="17237" ht="12.75" customHeight="1">
      <c r="A17237" s="5">
        <v>17232.0</v>
      </c>
      <c r="B17237" s="5" t="s">
        <v>24734</v>
      </c>
      <c r="C17237" s="5" t="s">
        <v>2214</v>
      </c>
      <c r="D17237" s="5" t="s">
        <v>10</v>
      </c>
      <c r="E17237" s="5" t="s">
        <v>487</v>
      </c>
      <c r="F17237" s="5" t="s">
        <v>488</v>
      </c>
      <c r="G17237" s="6">
        <v>43598.0</v>
      </c>
    </row>
    <row r="17238" ht="12.75" customHeight="1">
      <c r="A17238" s="5">
        <v>17233.0</v>
      </c>
      <c r="B17238" s="5" t="s">
        <v>24735</v>
      </c>
      <c r="C17238" s="5" t="s">
        <v>28</v>
      </c>
      <c r="D17238" s="5" t="s">
        <v>10</v>
      </c>
      <c r="E17238" s="5" t="s">
        <v>487</v>
      </c>
      <c r="F17238" s="5" t="s">
        <v>488</v>
      </c>
      <c r="G17238" s="6">
        <v>43598.0</v>
      </c>
    </row>
    <row r="17239" ht="12.75" customHeight="1">
      <c r="A17239" s="5">
        <v>17234.0</v>
      </c>
      <c r="B17239" s="5" t="s">
        <v>24736</v>
      </c>
      <c r="C17239" s="5" t="s">
        <v>28</v>
      </c>
      <c r="D17239" s="5" t="s">
        <v>10</v>
      </c>
      <c r="E17239" s="5" t="s">
        <v>487</v>
      </c>
      <c r="F17239" s="5" t="s">
        <v>488</v>
      </c>
      <c r="G17239" s="6">
        <v>43598.0</v>
      </c>
    </row>
    <row r="17240" ht="12.75" customHeight="1">
      <c r="A17240" s="5">
        <v>17235.0</v>
      </c>
      <c r="B17240" s="5" t="s">
        <v>24737</v>
      </c>
      <c r="C17240" s="5" t="s">
        <v>28</v>
      </c>
      <c r="D17240" s="5" t="s">
        <v>10</v>
      </c>
      <c r="E17240" s="5" t="s">
        <v>487</v>
      </c>
      <c r="F17240" s="5" t="s">
        <v>488</v>
      </c>
      <c r="G17240" s="6">
        <v>43598.0</v>
      </c>
    </row>
    <row r="17241" ht="12.75" customHeight="1">
      <c r="A17241" s="5">
        <v>17236.0</v>
      </c>
      <c r="B17241" s="5" t="s">
        <v>24738</v>
      </c>
      <c r="C17241" s="5" t="s">
        <v>28</v>
      </c>
      <c r="D17241" s="5" t="s">
        <v>10</v>
      </c>
      <c r="E17241" s="5" t="s">
        <v>487</v>
      </c>
      <c r="F17241" s="5" t="s">
        <v>488</v>
      </c>
      <c r="G17241" s="6">
        <v>43598.0</v>
      </c>
    </row>
    <row r="17242" ht="12.75" customHeight="1">
      <c r="A17242" s="5">
        <v>17237.0</v>
      </c>
      <c r="B17242" s="5" t="s">
        <v>24739</v>
      </c>
      <c r="C17242" s="5" t="s">
        <v>9</v>
      </c>
      <c r="D17242" s="5" t="s">
        <v>10</v>
      </c>
      <c r="E17242" s="5" t="s">
        <v>487</v>
      </c>
      <c r="F17242" s="5" t="s">
        <v>488</v>
      </c>
      <c r="G17242" s="6">
        <v>43598.0</v>
      </c>
    </row>
    <row r="17243" ht="12.75" customHeight="1">
      <c r="A17243" s="5">
        <v>17238.0</v>
      </c>
      <c r="B17243" s="5" t="s">
        <v>24740</v>
      </c>
      <c r="C17243" s="5" t="s">
        <v>28</v>
      </c>
      <c r="D17243" s="5" t="s">
        <v>10</v>
      </c>
      <c r="E17243" s="5" t="s">
        <v>487</v>
      </c>
      <c r="F17243" s="5" t="s">
        <v>488</v>
      </c>
      <c r="G17243" s="6">
        <v>43598.0</v>
      </c>
    </row>
    <row r="17244" ht="12.75" customHeight="1">
      <c r="A17244" s="5">
        <v>17239.0</v>
      </c>
      <c r="B17244" s="5" t="s">
        <v>24741</v>
      </c>
      <c r="C17244" s="5" t="s">
        <v>28</v>
      </c>
      <c r="D17244" s="5" t="s">
        <v>10</v>
      </c>
      <c r="E17244" s="5" t="s">
        <v>487</v>
      </c>
      <c r="F17244" s="5" t="s">
        <v>488</v>
      </c>
      <c r="G17244" s="6">
        <v>43598.0</v>
      </c>
    </row>
    <row r="17245" ht="12.75" customHeight="1">
      <c r="A17245" s="5">
        <v>17240.0</v>
      </c>
      <c r="B17245" s="5" t="s">
        <v>24742</v>
      </c>
      <c r="C17245" s="5" t="s">
        <v>28</v>
      </c>
      <c r="D17245" s="5" t="s">
        <v>10</v>
      </c>
      <c r="E17245" s="5" t="s">
        <v>487</v>
      </c>
      <c r="F17245" s="5" t="s">
        <v>488</v>
      </c>
      <c r="G17245" s="6">
        <v>43598.0</v>
      </c>
    </row>
    <row r="17246" ht="12.75" customHeight="1">
      <c r="A17246" s="5">
        <v>17241.0</v>
      </c>
      <c r="B17246" s="5" t="s">
        <v>24743</v>
      </c>
      <c r="C17246" s="5" t="s">
        <v>28</v>
      </c>
      <c r="D17246" s="5" t="s">
        <v>10</v>
      </c>
      <c r="E17246" s="5" t="s">
        <v>487</v>
      </c>
      <c r="F17246" s="5" t="s">
        <v>488</v>
      </c>
      <c r="G17246" s="6">
        <v>43598.0</v>
      </c>
    </row>
    <row r="17247" ht="12.75" customHeight="1">
      <c r="A17247" s="5">
        <v>17242.0</v>
      </c>
      <c r="B17247" s="5" t="s">
        <v>24744</v>
      </c>
      <c r="C17247" s="5" t="s">
        <v>1445</v>
      </c>
      <c r="D17247" s="5" t="s">
        <v>10</v>
      </c>
      <c r="E17247" s="5" t="s">
        <v>487</v>
      </c>
      <c r="F17247" s="5" t="s">
        <v>488</v>
      </c>
      <c r="G17247" s="6">
        <v>43598.0</v>
      </c>
    </row>
    <row r="17248" ht="12.75" customHeight="1">
      <c r="A17248" s="5">
        <v>17243.0</v>
      </c>
      <c r="B17248" s="5" t="s">
        <v>24745</v>
      </c>
      <c r="C17248" s="5" t="s">
        <v>28</v>
      </c>
      <c r="D17248" s="5" t="s">
        <v>10</v>
      </c>
      <c r="E17248" s="5" t="s">
        <v>487</v>
      </c>
      <c r="F17248" s="5" t="s">
        <v>488</v>
      </c>
      <c r="G17248" s="6">
        <v>43598.0</v>
      </c>
    </row>
    <row r="17249" ht="12.75" customHeight="1">
      <c r="A17249" s="5">
        <v>17244.0</v>
      </c>
      <c r="B17249" s="5" t="s">
        <v>24746</v>
      </c>
      <c r="C17249" s="5" t="s">
        <v>28</v>
      </c>
      <c r="D17249" s="5" t="s">
        <v>10</v>
      </c>
      <c r="E17249" s="5" t="s">
        <v>487</v>
      </c>
      <c r="F17249" s="5" t="s">
        <v>488</v>
      </c>
      <c r="G17249" s="6">
        <v>43598.0</v>
      </c>
    </row>
    <row r="17250" ht="12.75" customHeight="1">
      <c r="A17250" s="5">
        <v>17245.0</v>
      </c>
      <c r="B17250" s="5" t="s">
        <v>24747</v>
      </c>
      <c r="C17250" s="5" t="s">
        <v>28</v>
      </c>
      <c r="D17250" s="5" t="s">
        <v>10</v>
      </c>
      <c r="E17250" s="5" t="s">
        <v>487</v>
      </c>
      <c r="F17250" s="5" t="s">
        <v>488</v>
      </c>
      <c r="G17250" s="6">
        <v>43598.0</v>
      </c>
    </row>
    <row r="17251" ht="12.75" customHeight="1">
      <c r="A17251" s="5">
        <v>17246.0</v>
      </c>
      <c r="B17251" s="5" t="s">
        <v>24748</v>
      </c>
      <c r="C17251" s="5" t="s">
        <v>28</v>
      </c>
      <c r="D17251" s="5" t="s">
        <v>10</v>
      </c>
      <c r="E17251" s="5" t="s">
        <v>487</v>
      </c>
      <c r="F17251" s="5" t="s">
        <v>488</v>
      </c>
      <c r="G17251" s="6">
        <v>43598.0</v>
      </c>
    </row>
    <row r="17252" ht="12.75" customHeight="1">
      <c r="A17252" s="5">
        <v>17247.0</v>
      </c>
      <c r="B17252" s="5" t="s">
        <v>24749</v>
      </c>
      <c r="C17252" s="5" t="s">
        <v>28</v>
      </c>
      <c r="D17252" s="5" t="s">
        <v>10</v>
      </c>
      <c r="E17252" s="5" t="s">
        <v>487</v>
      </c>
      <c r="F17252" s="5" t="s">
        <v>488</v>
      </c>
      <c r="G17252" s="6">
        <v>43598.0</v>
      </c>
    </row>
    <row r="17253" ht="12.75" customHeight="1">
      <c r="A17253" s="5">
        <v>17248.0</v>
      </c>
      <c r="B17253" s="5" t="s">
        <v>24750</v>
      </c>
      <c r="C17253" s="5" t="s">
        <v>28</v>
      </c>
      <c r="D17253" s="5" t="s">
        <v>10</v>
      </c>
      <c r="E17253" s="5" t="s">
        <v>487</v>
      </c>
      <c r="F17253" s="5" t="s">
        <v>488</v>
      </c>
      <c r="G17253" s="6">
        <v>43598.0</v>
      </c>
    </row>
    <row r="17254" ht="12.75" customHeight="1">
      <c r="A17254" s="5">
        <v>17249.0</v>
      </c>
      <c r="B17254" s="5" t="s">
        <v>24751</v>
      </c>
      <c r="C17254" s="5" t="s">
        <v>28</v>
      </c>
      <c r="D17254" s="5" t="s">
        <v>10</v>
      </c>
      <c r="E17254" s="5" t="s">
        <v>487</v>
      </c>
      <c r="F17254" s="5" t="s">
        <v>488</v>
      </c>
      <c r="G17254" s="6">
        <v>43598.0</v>
      </c>
    </row>
    <row r="17255" ht="12.75" customHeight="1">
      <c r="A17255" s="5">
        <v>17250.0</v>
      </c>
      <c r="B17255" s="5" t="s">
        <v>24752</v>
      </c>
      <c r="C17255" s="5" t="s">
        <v>28</v>
      </c>
      <c r="D17255" s="5" t="s">
        <v>10</v>
      </c>
      <c r="E17255" s="5" t="s">
        <v>487</v>
      </c>
      <c r="F17255" s="5" t="s">
        <v>488</v>
      </c>
      <c r="G17255" s="6">
        <v>43598.0</v>
      </c>
    </row>
    <row r="17256" ht="12.75" customHeight="1">
      <c r="A17256" s="5">
        <v>17251.0</v>
      </c>
      <c r="B17256" s="5" t="s">
        <v>24753</v>
      </c>
      <c r="C17256" s="5" t="s">
        <v>28</v>
      </c>
      <c r="D17256" s="5" t="s">
        <v>10</v>
      </c>
      <c r="E17256" s="5" t="s">
        <v>487</v>
      </c>
      <c r="F17256" s="5" t="s">
        <v>488</v>
      </c>
      <c r="G17256" s="6">
        <v>43598.0</v>
      </c>
    </row>
    <row r="17257" ht="12.75" customHeight="1">
      <c r="A17257" s="5">
        <v>17252.0</v>
      </c>
      <c r="B17257" s="5" t="s">
        <v>24754</v>
      </c>
      <c r="C17257" s="5" t="s">
        <v>28</v>
      </c>
      <c r="D17257" s="5" t="s">
        <v>10</v>
      </c>
      <c r="E17257" s="5" t="s">
        <v>487</v>
      </c>
      <c r="F17257" s="5" t="s">
        <v>488</v>
      </c>
      <c r="G17257" s="6">
        <v>43598.0</v>
      </c>
    </row>
    <row r="17258" ht="12.75" customHeight="1">
      <c r="A17258" s="5">
        <v>17253.0</v>
      </c>
      <c r="B17258" s="5" t="s">
        <v>14673</v>
      </c>
      <c r="C17258" s="5" t="s">
        <v>28</v>
      </c>
      <c r="D17258" s="5" t="s">
        <v>10</v>
      </c>
      <c r="E17258" s="5" t="s">
        <v>487</v>
      </c>
      <c r="F17258" s="5" t="s">
        <v>488</v>
      </c>
      <c r="G17258" s="6">
        <v>43598.0</v>
      </c>
    </row>
    <row r="17259" ht="12.75" customHeight="1">
      <c r="A17259" s="5">
        <v>17254.0</v>
      </c>
      <c r="B17259" s="5" t="s">
        <v>24755</v>
      </c>
      <c r="C17259" s="5" t="s">
        <v>28</v>
      </c>
      <c r="D17259" s="5" t="s">
        <v>10</v>
      </c>
      <c r="E17259" s="5" t="s">
        <v>487</v>
      </c>
      <c r="F17259" s="5" t="s">
        <v>488</v>
      </c>
      <c r="G17259" s="6">
        <v>43598.0</v>
      </c>
    </row>
    <row r="17260" ht="12.75" customHeight="1">
      <c r="A17260" s="5">
        <v>17255.0</v>
      </c>
      <c r="B17260" s="5" t="s">
        <v>24756</v>
      </c>
      <c r="C17260" s="5" t="s">
        <v>28</v>
      </c>
      <c r="D17260" s="5" t="s">
        <v>10</v>
      </c>
      <c r="E17260" s="5" t="s">
        <v>487</v>
      </c>
      <c r="F17260" s="5" t="s">
        <v>488</v>
      </c>
      <c r="G17260" s="6">
        <v>43598.0</v>
      </c>
    </row>
    <row r="17261" ht="12.75" customHeight="1">
      <c r="A17261" s="5">
        <v>17256.0</v>
      </c>
      <c r="B17261" s="5" t="s">
        <v>24757</v>
      </c>
      <c r="C17261" s="5" t="s">
        <v>28</v>
      </c>
      <c r="D17261" s="5" t="s">
        <v>10</v>
      </c>
      <c r="E17261" s="5" t="s">
        <v>487</v>
      </c>
      <c r="F17261" s="5" t="s">
        <v>488</v>
      </c>
      <c r="G17261" s="6">
        <v>43598.0</v>
      </c>
    </row>
    <row r="17262" ht="12.75" customHeight="1">
      <c r="A17262" s="5">
        <v>17257.0</v>
      </c>
      <c r="B17262" s="5" t="s">
        <v>24758</v>
      </c>
      <c r="C17262" s="5" t="s">
        <v>1058</v>
      </c>
      <c r="D17262" s="5" t="s">
        <v>10</v>
      </c>
      <c r="E17262" s="5" t="s">
        <v>487</v>
      </c>
      <c r="F17262" s="5" t="s">
        <v>488</v>
      </c>
      <c r="G17262" s="6">
        <v>43598.0</v>
      </c>
    </row>
    <row r="17263" ht="12.75" customHeight="1">
      <c r="A17263" s="5">
        <v>17258.0</v>
      </c>
      <c r="B17263" s="5" t="s">
        <v>24759</v>
      </c>
      <c r="C17263" s="5" t="s">
        <v>28</v>
      </c>
      <c r="D17263" s="5" t="s">
        <v>10</v>
      </c>
      <c r="E17263" s="5" t="s">
        <v>487</v>
      </c>
      <c r="F17263" s="5" t="s">
        <v>488</v>
      </c>
      <c r="G17263" s="6">
        <v>43598.0</v>
      </c>
    </row>
    <row r="17264" ht="12.75" customHeight="1">
      <c r="A17264" s="5">
        <v>17259.0</v>
      </c>
      <c r="B17264" s="5" t="s">
        <v>24760</v>
      </c>
      <c r="C17264" s="5" t="s">
        <v>28</v>
      </c>
      <c r="D17264" s="5" t="s">
        <v>10</v>
      </c>
      <c r="E17264" s="5" t="s">
        <v>487</v>
      </c>
      <c r="F17264" s="5" t="s">
        <v>488</v>
      </c>
      <c r="G17264" s="6">
        <v>43598.0</v>
      </c>
    </row>
    <row r="17265" ht="12.75" customHeight="1">
      <c r="A17265" s="5">
        <v>17260.0</v>
      </c>
      <c r="B17265" s="5" t="s">
        <v>24761</v>
      </c>
      <c r="C17265" s="5" t="s">
        <v>28</v>
      </c>
      <c r="D17265" s="5" t="s">
        <v>10</v>
      </c>
      <c r="E17265" s="5" t="s">
        <v>487</v>
      </c>
      <c r="F17265" s="5" t="s">
        <v>488</v>
      </c>
      <c r="G17265" s="6">
        <v>43598.0</v>
      </c>
    </row>
    <row r="17266" ht="12.75" customHeight="1">
      <c r="A17266" s="5">
        <v>17261.0</v>
      </c>
      <c r="B17266" s="5" t="s">
        <v>14666</v>
      </c>
      <c r="C17266" s="5" t="s">
        <v>28</v>
      </c>
      <c r="D17266" s="5" t="s">
        <v>10</v>
      </c>
      <c r="E17266" s="5" t="s">
        <v>487</v>
      </c>
      <c r="F17266" s="5" t="s">
        <v>488</v>
      </c>
      <c r="G17266" s="6">
        <v>43598.0</v>
      </c>
    </row>
    <row r="17267" ht="12.75" customHeight="1">
      <c r="A17267" s="5">
        <v>17262.0</v>
      </c>
      <c r="B17267" s="5" t="s">
        <v>24762</v>
      </c>
      <c r="C17267" s="5" t="s">
        <v>28</v>
      </c>
      <c r="D17267" s="5" t="s">
        <v>10</v>
      </c>
      <c r="E17267" s="5" t="s">
        <v>487</v>
      </c>
      <c r="F17267" s="5" t="s">
        <v>488</v>
      </c>
      <c r="G17267" s="6">
        <v>43598.0</v>
      </c>
    </row>
    <row r="17268" ht="12.75" customHeight="1">
      <c r="A17268" s="5">
        <v>17263.0</v>
      </c>
      <c r="B17268" s="5" t="s">
        <v>24763</v>
      </c>
      <c r="C17268" s="5" t="s">
        <v>28</v>
      </c>
      <c r="D17268" s="5" t="s">
        <v>10</v>
      </c>
      <c r="E17268" s="5" t="s">
        <v>487</v>
      </c>
      <c r="F17268" s="5" t="s">
        <v>488</v>
      </c>
      <c r="G17268" s="6">
        <v>43598.0</v>
      </c>
    </row>
    <row r="17269" ht="12.75" customHeight="1">
      <c r="A17269" s="5">
        <v>17264.0</v>
      </c>
      <c r="B17269" s="5" t="s">
        <v>24764</v>
      </c>
      <c r="C17269" s="5" t="s">
        <v>28</v>
      </c>
      <c r="D17269" s="5" t="s">
        <v>10</v>
      </c>
      <c r="E17269" s="5" t="s">
        <v>487</v>
      </c>
      <c r="F17269" s="5" t="s">
        <v>488</v>
      </c>
      <c r="G17269" s="6">
        <v>43598.0</v>
      </c>
    </row>
    <row r="17270" ht="12.75" customHeight="1">
      <c r="A17270" s="5">
        <v>17265.0</v>
      </c>
      <c r="B17270" s="5" t="s">
        <v>24765</v>
      </c>
      <c r="C17270" s="5" t="s">
        <v>28</v>
      </c>
      <c r="D17270" s="5" t="s">
        <v>10</v>
      </c>
      <c r="E17270" s="5" t="s">
        <v>1480</v>
      </c>
      <c r="F17270" s="5" t="s">
        <v>1481</v>
      </c>
      <c r="G17270" s="6">
        <v>43770.0</v>
      </c>
    </row>
    <row r="17271" ht="12.75" customHeight="1">
      <c r="A17271" s="5">
        <v>17266.0</v>
      </c>
      <c r="B17271" s="5" t="s">
        <v>24766</v>
      </c>
      <c r="C17271" s="5" t="s">
        <v>28</v>
      </c>
      <c r="D17271" s="5" t="s">
        <v>10</v>
      </c>
      <c r="E17271" s="5" t="s">
        <v>487</v>
      </c>
      <c r="F17271" s="5" t="s">
        <v>488</v>
      </c>
      <c r="G17271" s="6">
        <v>43598.0</v>
      </c>
    </row>
    <row r="17272" ht="12.75" customHeight="1">
      <c r="A17272" s="5">
        <v>17267.0</v>
      </c>
      <c r="B17272" s="5" t="s">
        <v>24767</v>
      </c>
      <c r="C17272" s="5" t="s">
        <v>28</v>
      </c>
      <c r="D17272" s="5" t="s">
        <v>10</v>
      </c>
      <c r="E17272" s="5" t="s">
        <v>487</v>
      </c>
      <c r="F17272" s="5" t="s">
        <v>488</v>
      </c>
      <c r="G17272" s="6">
        <v>43598.0</v>
      </c>
    </row>
    <row r="17273" ht="12.75" customHeight="1">
      <c r="A17273" s="5">
        <v>17268.0</v>
      </c>
      <c r="B17273" s="5" t="s">
        <v>24768</v>
      </c>
      <c r="C17273" s="5" t="s">
        <v>28</v>
      </c>
      <c r="D17273" s="5" t="s">
        <v>10</v>
      </c>
      <c r="E17273" s="5" t="s">
        <v>487</v>
      </c>
      <c r="F17273" s="5" t="s">
        <v>488</v>
      </c>
      <c r="G17273" s="6">
        <v>43598.0</v>
      </c>
    </row>
    <row r="17274" ht="12.75" customHeight="1">
      <c r="A17274" s="5">
        <v>17269.0</v>
      </c>
      <c r="B17274" s="5" t="s">
        <v>11284</v>
      </c>
      <c r="C17274" s="5" t="s">
        <v>28</v>
      </c>
      <c r="D17274" s="5" t="s">
        <v>10</v>
      </c>
      <c r="E17274" s="5" t="s">
        <v>487</v>
      </c>
      <c r="F17274" s="5" t="s">
        <v>488</v>
      </c>
      <c r="G17274" s="6">
        <v>43598.0</v>
      </c>
    </row>
    <row r="17275" ht="12.75" customHeight="1">
      <c r="A17275" s="5">
        <v>17270.0</v>
      </c>
      <c r="B17275" s="5" t="s">
        <v>24769</v>
      </c>
      <c r="C17275" s="5" t="s">
        <v>28</v>
      </c>
      <c r="D17275" s="5" t="s">
        <v>10</v>
      </c>
      <c r="E17275" s="5" t="s">
        <v>391</v>
      </c>
      <c r="F17275" s="5" t="s">
        <v>392</v>
      </c>
      <c r="G17275" s="6">
        <v>43692.0</v>
      </c>
    </row>
    <row r="17276" ht="12.75" customHeight="1">
      <c r="A17276" s="5">
        <v>17271.0</v>
      </c>
      <c r="B17276" s="5" t="s">
        <v>24770</v>
      </c>
      <c r="C17276" s="5" t="s">
        <v>28</v>
      </c>
      <c r="D17276" s="5" t="s">
        <v>10</v>
      </c>
      <c r="E17276" s="5" t="s">
        <v>487</v>
      </c>
      <c r="F17276" s="5" t="s">
        <v>488</v>
      </c>
      <c r="G17276" s="6">
        <v>43598.0</v>
      </c>
    </row>
    <row r="17277" ht="12.75" customHeight="1">
      <c r="A17277" s="5">
        <v>17272.0</v>
      </c>
      <c r="B17277" s="5" t="s">
        <v>24771</v>
      </c>
      <c r="C17277" s="5" t="s">
        <v>28</v>
      </c>
      <c r="D17277" s="5" t="s">
        <v>10</v>
      </c>
      <c r="E17277" s="5" t="s">
        <v>487</v>
      </c>
      <c r="F17277" s="5" t="s">
        <v>488</v>
      </c>
      <c r="G17277" s="6">
        <v>43598.0</v>
      </c>
    </row>
    <row r="17278" ht="12.75" customHeight="1">
      <c r="A17278" s="5">
        <v>17273.0</v>
      </c>
      <c r="B17278" s="5" t="s">
        <v>24772</v>
      </c>
      <c r="C17278" s="5" t="s">
        <v>927</v>
      </c>
      <c r="D17278" s="5" t="s">
        <v>10</v>
      </c>
      <c r="E17278" s="5" t="s">
        <v>487</v>
      </c>
      <c r="F17278" s="5" t="s">
        <v>488</v>
      </c>
      <c r="G17278" s="6">
        <v>43598.0</v>
      </c>
    </row>
    <row r="17279" ht="12.75" customHeight="1">
      <c r="A17279" s="5">
        <v>17274.0</v>
      </c>
      <c r="B17279" s="5" t="s">
        <v>24773</v>
      </c>
      <c r="C17279" s="5" t="s">
        <v>2156</v>
      </c>
      <c r="D17279" s="5" t="s">
        <v>10</v>
      </c>
      <c r="E17279" s="5" t="s">
        <v>1480</v>
      </c>
      <c r="F17279" s="5" t="s">
        <v>1481</v>
      </c>
      <c r="G17279" s="6">
        <v>43770.0</v>
      </c>
    </row>
    <row r="17280" ht="12.75" customHeight="1">
      <c r="A17280" s="5">
        <v>17275.0</v>
      </c>
      <c r="B17280" s="5" t="s">
        <v>24774</v>
      </c>
      <c r="C17280" s="5" t="s">
        <v>28</v>
      </c>
      <c r="D17280" s="5" t="s">
        <v>10</v>
      </c>
      <c r="E17280" s="5" t="s">
        <v>487</v>
      </c>
      <c r="F17280" s="5" t="s">
        <v>488</v>
      </c>
      <c r="G17280" s="6">
        <v>43598.0</v>
      </c>
    </row>
    <row r="17281" ht="12.75" customHeight="1">
      <c r="A17281" s="5">
        <v>17276.0</v>
      </c>
      <c r="B17281" s="5" t="s">
        <v>5505</v>
      </c>
      <c r="C17281" s="5" t="s">
        <v>28</v>
      </c>
      <c r="D17281" s="5" t="s">
        <v>10</v>
      </c>
      <c r="E17281" s="5" t="s">
        <v>487</v>
      </c>
      <c r="F17281" s="5" t="s">
        <v>488</v>
      </c>
      <c r="G17281" s="6">
        <v>43598.0</v>
      </c>
    </row>
    <row r="17282" ht="12.75" customHeight="1">
      <c r="A17282" s="5">
        <v>17277.0</v>
      </c>
      <c r="B17282" s="5" t="s">
        <v>24775</v>
      </c>
      <c r="C17282" s="5" t="s">
        <v>28</v>
      </c>
      <c r="D17282" s="5" t="s">
        <v>10</v>
      </c>
      <c r="E17282" s="5" t="s">
        <v>487</v>
      </c>
      <c r="F17282" s="5" t="s">
        <v>488</v>
      </c>
      <c r="G17282" s="6">
        <v>43598.0</v>
      </c>
    </row>
    <row r="17283" ht="12.75" customHeight="1">
      <c r="A17283" s="5">
        <v>17278.0</v>
      </c>
      <c r="B17283" s="5" t="s">
        <v>24776</v>
      </c>
      <c r="C17283" s="5" t="s">
        <v>28</v>
      </c>
      <c r="D17283" s="5" t="s">
        <v>10</v>
      </c>
      <c r="E17283" s="5" t="s">
        <v>487</v>
      </c>
      <c r="F17283" s="5" t="s">
        <v>488</v>
      </c>
      <c r="G17283" s="6">
        <v>43598.0</v>
      </c>
    </row>
    <row r="17284" ht="12.75" customHeight="1">
      <c r="A17284" s="5">
        <v>17279.0</v>
      </c>
      <c r="B17284" s="5" t="s">
        <v>24777</v>
      </c>
      <c r="C17284" s="5" t="s">
        <v>649</v>
      </c>
      <c r="D17284" s="5" t="s">
        <v>10</v>
      </c>
      <c r="E17284" s="5" t="s">
        <v>487</v>
      </c>
      <c r="F17284" s="5" t="s">
        <v>488</v>
      </c>
      <c r="G17284" s="6">
        <v>43598.0</v>
      </c>
    </row>
    <row r="17285" ht="12.75" customHeight="1">
      <c r="A17285" s="5">
        <v>17280.0</v>
      </c>
      <c r="B17285" s="5" t="s">
        <v>24778</v>
      </c>
      <c r="C17285" s="5" t="s">
        <v>28</v>
      </c>
      <c r="D17285" s="5" t="s">
        <v>10</v>
      </c>
      <c r="E17285" s="5" t="s">
        <v>487</v>
      </c>
      <c r="F17285" s="5" t="s">
        <v>488</v>
      </c>
      <c r="G17285" s="6">
        <v>43598.0</v>
      </c>
    </row>
    <row r="17286" ht="12.75" customHeight="1">
      <c r="A17286" s="5">
        <v>17281.0</v>
      </c>
      <c r="B17286" s="5" t="s">
        <v>24779</v>
      </c>
      <c r="C17286" s="5" t="s">
        <v>28</v>
      </c>
      <c r="D17286" s="5" t="s">
        <v>10</v>
      </c>
      <c r="E17286" s="5" t="s">
        <v>487</v>
      </c>
      <c r="F17286" s="5" t="s">
        <v>488</v>
      </c>
      <c r="G17286" s="6">
        <v>43598.0</v>
      </c>
    </row>
    <row r="17287" ht="12.75" customHeight="1">
      <c r="A17287" s="5">
        <v>17282.0</v>
      </c>
      <c r="B17287" s="5" t="s">
        <v>24780</v>
      </c>
      <c r="C17287" s="5" t="s">
        <v>28</v>
      </c>
      <c r="D17287" s="5" t="s">
        <v>10</v>
      </c>
      <c r="E17287" s="5" t="s">
        <v>487</v>
      </c>
      <c r="F17287" s="5" t="s">
        <v>488</v>
      </c>
      <c r="G17287" s="6">
        <v>43598.0</v>
      </c>
    </row>
    <row r="17288" ht="12.75" customHeight="1">
      <c r="A17288" s="5">
        <v>17283.0</v>
      </c>
      <c r="B17288" s="5" t="s">
        <v>24781</v>
      </c>
      <c r="C17288" s="5" t="s">
        <v>28</v>
      </c>
      <c r="D17288" s="5" t="s">
        <v>10</v>
      </c>
      <c r="E17288" s="5" t="s">
        <v>487</v>
      </c>
      <c r="F17288" s="5" t="s">
        <v>488</v>
      </c>
      <c r="G17288" s="6">
        <v>43598.0</v>
      </c>
    </row>
    <row r="17289" ht="12.75" customHeight="1">
      <c r="A17289" s="5">
        <v>17284.0</v>
      </c>
      <c r="B17289" s="5" t="s">
        <v>24782</v>
      </c>
      <c r="C17289" s="5" t="s">
        <v>369</v>
      </c>
      <c r="D17289" s="5" t="s">
        <v>10</v>
      </c>
      <c r="E17289" s="5" t="s">
        <v>487</v>
      </c>
      <c r="F17289" s="5" t="s">
        <v>488</v>
      </c>
      <c r="G17289" s="6">
        <v>43598.0</v>
      </c>
    </row>
    <row r="17290" ht="12.75" customHeight="1">
      <c r="A17290" s="5">
        <v>17285.0</v>
      </c>
      <c r="B17290" s="5" t="s">
        <v>24783</v>
      </c>
      <c r="C17290" s="5" t="s">
        <v>28</v>
      </c>
      <c r="D17290" s="5" t="s">
        <v>10</v>
      </c>
      <c r="E17290" s="5" t="s">
        <v>487</v>
      </c>
      <c r="F17290" s="5" t="s">
        <v>488</v>
      </c>
      <c r="G17290" s="6">
        <v>43598.0</v>
      </c>
    </row>
    <row r="17291" ht="12.75" customHeight="1">
      <c r="A17291" s="5">
        <v>17286.0</v>
      </c>
      <c r="B17291" s="5" t="s">
        <v>24784</v>
      </c>
      <c r="C17291" s="5" t="s">
        <v>28</v>
      </c>
      <c r="D17291" s="5" t="s">
        <v>10</v>
      </c>
      <c r="E17291" s="5" t="s">
        <v>487</v>
      </c>
      <c r="F17291" s="5" t="s">
        <v>488</v>
      </c>
      <c r="G17291" s="6">
        <v>43598.0</v>
      </c>
    </row>
    <row r="17292" ht="12.75" customHeight="1">
      <c r="A17292" s="5">
        <v>17287.0</v>
      </c>
      <c r="B17292" s="5" t="s">
        <v>24785</v>
      </c>
      <c r="C17292" s="5" t="s">
        <v>28</v>
      </c>
      <c r="D17292" s="5" t="s">
        <v>10</v>
      </c>
      <c r="E17292" s="5" t="s">
        <v>487</v>
      </c>
      <c r="F17292" s="5" t="s">
        <v>488</v>
      </c>
      <c r="G17292" s="6">
        <v>43598.0</v>
      </c>
    </row>
    <row r="17293" ht="12.75" customHeight="1">
      <c r="A17293" s="5">
        <v>17288.0</v>
      </c>
      <c r="B17293" s="5" t="s">
        <v>24786</v>
      </c>
      <c r="C17293" s="5" t="s">
        <v>28</v>
      </c>
      <c r="D17293" s="5" t="s">
        <v>10</v>
      </c>
      <c r="E17293" s="5" t="s">
        <v>487</v>
      </c>
      <c r="F17293" s="5" t="s">
        <v>488</v>
      </c>
      <c r="G17293" s="6">
        <v>43598.0</v>
      </c>
    </row>
    <row r="17294" ht="12.75" customHeight="1">
      <c r="A17294" s="5">
        <v>17289.0</v>
      </c>
      <c r="B17294" s="5" t="s">
        <v>24787</v>
      </c>
      <c r="C17294" s="5" t="s">
        <v>28</v>
      </c>
      <c r="D17294" s="5" t="s">
        <v>10</v>
      </c>
      <c r="E17294" s="5" t="s">
        <v>487</v>
      </c>
      <c r="F17294" s="5" t="s">
        <v>488</v>
      </c>
      <c r="G17294" s="6">
        <v>43598.0</v>
      </c>
    </row>
    <row r="17295" ht="12.75" customHeight="1">
      <c r="A17295" s="5">
        <v>17290.0</v>
      </c>
      <c r="B17295" s="5" t="s">
        <v>24788</v>
      </c>
      <c r="C17295" s="5" t="s">
        <v>28</v>
      </c>
      <c r="D17295" s="5" t="s">
        <v>10</v>
      </c>
      <c r="E17295" s="5" t="s">
        <v>487</v>
      </c>
      <c r="F17295" s="5" t="s">
        <v>488</v>
      </c>
      <c r="G17295" s="6">
        <v>43598.0</v>
      </c>
    </row>
    <row r="17296" ht="12.75" customHeight="1">
      <c r="A17296" s="5">
        <v>17291.0</v>
      </c>
      <c r="B17296" s="5" t="s">
        <v>24789</v>
      </c>
      <c r="C17296" s="5" t="s">
        <v>28</v>
      </c>
      <c r="D17296" s="5" t="s">
        <v>10</v>
      </c>
      <c r="E17296" s="5" t="s">
        <v>487</v>
      </c>
      <c r="F17296" s="5" t="s">
        <v>488</v>
      </c>
      <c r="G17296" s="6">
        <v>43598.0</v>
      </c>
    </row>
    <row r="17297" ht="12.75" customHeight="1">
      <c r="A17297" s="5">
        <v>17292.0</v>
      </c>
      <c r="B17297" s="5" t="s">
        <v>24790</v>
      </c>
      <c r="C17297" s="5" t="s">
        <v>28</v>
      </c>
      <c r="D17297" s="5" t="s">
        <v>10</v>
      </c>
      <c r="E17297" s="5" t="s">
        <v>487</v>
      </c>
      <c r="F17297" s="5" t="s">
        <v>488</v>
      </c>
      <c r="G17297" s="6">
        <v>43598.0</v>
      </c>
    </row>
    <row r="17298" ht="12.75" customHeight="1">
      <c r="A17298" s="5">
        <v>17293.0</v>
      </c>
      <c r="B17298" s="5" t="s">
        <v>24791</v>
      </c>
      <c r="C17298" s="5" t="s">
        <v>28</v>
      </c>
      <c r="D17298" s="5" t="s">
        <v>10</v>
      </c>
      <c r="E17298" s="5" t="s">
        <v>487</v>
      </c>
      <c r="F17298" s="5" t="s">
        <v>488</v>
      </c>
      <c r="G17298" s="6">
        <v>43598.0</v>
      </c>
    </row>
    <row r="17299" ht="12.75" customHeight="1">
      <c r="A17299" s="5">
        <v>17294.0</v>
      </c>
      <c r="B17299" s="5" t="s">
        <v>24792</v>
      </c>
      <c r="C17299" s="5" t="s">
        <v>28</v>
      </c>
      <c r="D17299" s="5" t="s">
        <v>10</v>
      </c>
      <c r="E17299" s="5" t="s">
        <v>487</v>
      </c>
      <c r="F17299" s="5" t="s">
        <v>488</v>
      </c>
      <c r="G17299" s="6">
        <v>43598.0</v>
      </c>
    </row>
    <row r="17300" ht="12.75" customHeight="1">
      <c r="A17300" s="5">
        <v>17295.0</v>
      </c>
      <c r="B17300" s="5" t="s">
        <v>24793</v>
      </c>
      <c r="C17300" s="5" t="s">
        <v>28</v>
      </c>
      <c r="D17300" s="5" t="s">
        <v>10</v>
      </c>
      <c r="E17300" s="5" t="s">
        <v>487</v>
      </c>
      <c r="F17300" s="5" t="s">
        <v>488</v>
      </c>
      <c r="G17300" s="6">
        <v>43598.0</v>
      </c>
    </row>
    <row r="17301" ht="12.75" customHeight="1">
      <c r="A17301" s="5">
        <v>17296.0</v>
      </c>
      <c r="B17301" s="5" t="s">
        <v>24794</v>
      </c>
      <c r="C17301" s="5" t="s">
        <v>369</v>
      </c>
      <c r="D17301" s="5" t="s">
        <v>10</v>
      </c>
      <c r="E17301" s="5" t="s">
        <v>487</v>
      </c>
      <c r="F17301" s="5" t="s">
        <v>488</v>
      </c>
      <c r="G17301" s="6">
        <v>43598.0</v>
      </c>
    </row>
    <row r="17302" ht="12.75" customHeight="1">
      <c r="A17302" s="5">
        <v>17297.0</v>
      </c>
      <c r="B17302" s="5" t="s">
        <v>24795</v>
      </c>
      <c r="C17302" s="5" t="s">
        <v>28</v>
      </c>
      <c r="D17302" s="5" t="s">
        <v>10</v>
      </c>
      <c r="E17302" s="5" t="s">
        <v>487</v>
      </c>
      <c r="F17302" s="5" t="s">
        <v>488</v>
      </c>
      <c r="G17302" s="6">
        <v>43598.0</v>
      </c>
    </row>
    <row r="17303" ht="12.75" customHeight="1">
      <c r="A17303" s="5">
        <v>17298.0</v>
      </c>
      <c r="B17303" s="5" t="s">
        <v>24796</v>
      </c>
      <c r="C17303" s="5" t="s">
        <v>28</v>
      </c>
      <c r="D17303" s="5" t="s">
        <v>10</v>
      </c>
      <c r="E17303" s="5" t="s">
        <v>487</v>
      </c>
      <c r="F17303" s="5" t="s">
        <v>488</v>
      </c>
      <c r="G17303" s="6">
        <v>43598.0</v>
      </c>
    </row>
    <row r="17304" ht="12.75" customHeight="1">
      <c r="A17304" s="5">
        <v>17299.0</v>
      </c>
      <c r="B17304" s="5" t="s">
        <v>24797</v>
      </c>
      <c r="C17304" s="5" t="s">
        <v>39</v>
      </c>
      <c r="D17304" s="5" t="s">
        <v>10</v>
      </c>
      <c r="E17304" s="5" t="s">
        <v>487</v>
      </c>
      <c r="F17304" s="5" t="s">
        <v>488</v>
      </c>
      <c r="G17304" s="6">
        <v>43598.0</v>
      </c>
    </row>
    <row r="17305" ht="12.75" customHeight="1">
      <c r="A17305" s="5">
        <v>17300.0</v>
      </c>
      <c r="B17305" s="5" t="s">
        <v>24798</v>
      </c>
      <c r="C17305" s="5" t="s">
        <v>28</v>
      </c>
      <c r="D17305" s="5" t="s">
        <v>10</v>
      </c>
      <c r="E17305" s="5" t="s">
        <v>487</v>
      </c>
      <c r="F17305" s="5" t="s">
        <v>488</v>
      </c>
      <c r="G17305" s="6">
        <v>43598.0</v>
      </c>
    </row>
    <row r="17306" ht="12.75" customHeight="1">
      <c r="A17306" s="5">
        <v>17301.0</v>
      </c>
      <c r="B17306" s="5" t="s">
        <v>24799</v>
      </c>
      <c r="C17306" s="5" t="s">
        <v>28</v>
      </c>
      <c r="D17306" s="5" t="s">
        <v>10</v>
      </c>
      <c r="E17306" s="5" t="s">
        <v>487</v>
      </c>
      <c r="F17306" s="5" t="s">
        <v>488</v>
      </c>
      <c r="G17306" s="6">
        <v>43598.0</v>
      </c>
    </row>
    <row r="17307" ht="12.75" customHeight="1">
      <c r="A17307" s="5">
        <v>17302.0</v>
      </c>
      <c r="B17307" s="5" t="s">
        <v>24800</v>
      </c>
      <c r="C17307" s="5" t="s">
        <v>28</v>
      </c>
      <c r="D17307" s="5" t="s">
        <v>10</v>
      </c>
      <c r="E17307" s="5" t="s">
        <v>487</v>
      </c>
      <c r="F17307" s="5" t="s">
        <v>488</v>
      </c>
      <c r="G17307" s="6">
        <v>43598.0</v>
      </c>
    </row>
    <row r="17308" ht="12.75" customHeight="1">
      <c r="A17308" s="5">
        <v>17303.0</v>
      </c>
      <c r="B17308" s="5" t="s">
        <v>24801</v>
      </c>
      <c r="C17308" s="5" t="s">
        <v>28</v>
      </c>
      <c r="D17308" s="5" t="s">
        <v>10</v>
      </c>
      <c r="E17308" s="5" t="s">
        <v>487</v>
      </c>
      <c r="F17308" s="5" t="s">
        <v>488</v>
      </c>
      <c r="G17308" s="6">
        <v>43598.0</v>
      </c>
    </row>
    <row r="17309" ht="12.75" customHeight="1">
      <c r="A17309" s="5">
        <v>17304.0</v>
      </c>
      <c r="B17309" s="5" t="s">
        <v>24802</v>
      </c>
      <c r="C17309" s="5" t="s">
        <v>28</v>
      </c>
      <c r="D17309" s="5" t="s">
        <v>10</v>
      </c>
      <c r="E17309" s="5" t="s">
        <v>487</v>
      </c>
      <c r="F17309" s="5" t="s">
        <v>488</v>
      </c>
      <c r="G17309" s="6">
        <v>43598.0</v>
      </c>
    </row>
    <row r="17310" ht="12.75" customHeight="1">
      <c r="A17310" s="5">
        <v>17305.0</v>
      </c>
      <c r="B17310" s="5" t="s">
        <v>24803</v>
      </c>
      <c r="C17310" s="5" t="s">
        <v>28</v>
      </c>
      <c r="D17310" s="5" t="s">
        <v>10</v>
      </c>
      <c r="E17310" s="5" t="s">
        <v>487</v>
      </c>
      <c r="F17310" s="5" t="s">
        <v>488</v>
      </c>
      <c r="G17310" s="6">
        <v>43598.0</v>
      </c>
    </row>
    <row r="17311" ht="12.75" customHeight="1">
      <c r="A17311" s="5">
        <v>17306.0</v>
      </c>
      <c r="B17311" s="5" t="s">
        <v>24804</v>
      </c>
      <c r="C17311" s="5" t="s">
        <v>649</v>
      </c>
      <c r="D17311" s="5" t="s">
        <v>10</v>
      </c>
      <c r="E17311" s="5" t="s">
        <v>487</v>
      </c>
      <c r="F17311" s="5" t="s">
        <v>488</v>
      </c>
      <c r="G17311" s="6">
        <v>43598.0</v>
      </c>
    </row>
    <row r="17312" ht="12.75" customHeight="1">
      <c r="A17312" s="5">
        <v>17307.0</v>
      </c>
      <c r="B17312" s="5" t="s">
        <v>24805</v>
      </c>
      <c r="C17312" s="5" t="s">
        <v>28</v>
      </c>
      <c r="D17312" s="5" t="s">
        <v>10</v>
      </c>
      <c r="E17312" s="5" t="s">
        <v>487</v>
      </c>
      <c r="F17312" s="5" t="s">
        <v>488</v>
      </c>
      <c r="G17312" s="6">
        <v>43598.0</v>
      </c>
    </row>
    <row r="17313" ht="12.75" customHeight="1">
      <c r="A17313" s="5">
        <v>17308.0</v>
      </c>
      <c r="B17313" s="5" t="s">
        <v>24806</v>
      </c>
      <c r="C17313" s="5" t="s">
        <v>28</v>
      </c>
      <c r="D17313" s="5" t="s">
        <v>10</v>
      </c>
      <c r="E17313" s="5" t="s">
        <v>487</v>
      </c>
      <c r="F17313" s="5" t="s">
        <v>488</v>
      </c>
      <c r="G17313" s="6">
        <v>43598.0</v>
      </c>
    </row>
    <row r="17314" ht="12.75" customHeight="1">
      <c r="A17314" s="5">
        <v>17309.0</v>
      </c>
      <c r="B17314" s="5" t="s">
        <v>24807</v>
      </c>
      <c r="C17314" s="5" t="s">
        <v>28</v>
      </c>
      <c r="D17314" s="5" t="s">
        <v>10</v>
      </c>
      <c r="E17314" s="5" t="s">
        <v>487</v>
      </c>
      <c r="F17314" s="5" t="s">
        <v>488</v>
      </c>
      <c r="G17314" s="6">
        <v>43598.0</v>
      </c>
    </row>
    <row r="17315" ht="12.75" customHeight="1">
      <c r="A17315" s="5">
        <v>17310.0</v>
      </c>
      <c r="B17315" s="5" t="s">
        <v>24808</v>
      </c>
      <c r="C17315" s="5" t="s">
        <v>28</v>
      </c>
      <c r="D17315" s="5" t="s">
        <v>10</v>
      </c>
      <c r="E17315" s="5" t="s">
        <v>487</v>
      </c>
      <c r="F17315" s="5" t="s">
        <v>488</v>
      </c>
      <c r="G17315" s="6">
        <v>43598.0</v>
      </c>
    </row>
    <row r="17316" ht="12.75" customHeight="1">
      <c r="A17316" s="5">
        <v>17311.0</v>
      </c>
      <c r="B17316" s="5" t="s">
        <v>24809</v>
      </c>
      <c r="C17316" s="5" t="s">
        <v>28</v>
      </c>
      <c r="D17316" s="5" t="s">
        <v>10</v>
      </c>
      <c r="E17316" s="5" t="s">
        <v>487</v>
      </c>
      <c r="F17316" s="5" t="s">
        <v>488</v>
      </c>
      <c r="G17316" s="6">
        <v>43598.0</v>
      </c>
    </row>
    <row r="17317" ht="12.75" customHeight="1">
      <c r="A17317" s="5">
        <v>17312.0</v>
      </c>
      <c r="B17317" s="5" t="s">
        <v>24810</v>
      </c>
      <c r="C17317" s="5" t="s">
        <v>525</v>
      </c>
      <c r="D17317" s="5" t="s">
        <v>10</v>
      </c>
      <c r="E17317" s="5" t="s">
        <v>487</v>
      </c>
      <c r="F17317" s="5" t="s">
        <v>488</v>
      </c>
      <c r="G17317" s="6">
        <v>43598.0</v>
      </c>
    </row>
    <row r="17318" ht="12.75" customHeight="1">
      <c r="A17318" s="5">
        <v>17313.0</v>
      </c>
      <c r="B17318" s="5" t="s">
        <v>24811</v>
      </c>
      <c r="C17318" s="5" t="s">
        <v>51</v>
      </c>
      <c r="D17318" s="5" t="s">
        <v>10</v>
      </c>
      <c r="E17318" s="5" t="s">
        <v>487</v>
      </c>
      <c r="F17318" s="5" t="s">
        <v>488</v>
      </c>
      <c r="G17318" s="6">
        <v>43598.0</v>
      </c>
    </row>
    <row r="17319" ht="12.75" customHeight="1">
      <c r="A17319" s="5">
        <v>17314.0</v>
      </c>
      <c r="B17319" s="5" t="s">
        <v>24812</v>
      </c>
      <c r="C17319" s="5" t="s">
        <v>28</v>
      </c>
      <c r="D17319" s="5" t="s">
        <v>10</v>
      </c>
      <c r="E17319" s="5" t="s">
        <v>487</v>
      </c>
      <c r="F17319" s="5" t="s">
        <v>488</v>
      </c>
      <c r="G17319" s="6">
        <v>43598.0</v>
      </c>
    </row>
    <row r="17320" ht="12.75" customHeight="1">
      <c r="A17320" s="5">
        <v>17315.0</v>
      </c>
      <c r="B17320" s="5" t="s">
        <v>24813</v>
      </c>
      <c r="C17320" s="5" t="s">
        <v>28</v>
      </c>
      <c r="D17320" s="5" t="s">
        <v>10</v>
      </c>
      <c r="E17320" s="5" t="s">
        <v>487</v>
      </c>
      <c r="F17320" s="5" t="s">
        <v>488</v>
      </c>
      <c r="G17320" s="6">
        <v>43598.0</v>
      </c>
    </row>
    <row r="17321" ht="12.75" customHeight="1">
      <c r="A17321" s="5">
        <v>17316.0</v>
      </c>
      <c r="B17321" s="5" t="s">
        <v>24814</v>
      </c>
      <c r="C17321" s="5" t="s">
        <v>28</v>
      </c>
      <c r="D17321" s="5" t="s">
        <v>10</v>
      </c>
      <c r="E17321" s="5" t="s">
        <v>487</v>
      </c>
      <c r="F17321" s="5" t="s">
        <v>488</v>
      </c>
      <c r="G17321" s="6">
        <v>43598.0</v>
      </c>
    </row>
    <row r="17322" ht="12.75" customHeight="1">
      <c r="A17322" s="5">
        <v>17317.0</v>
      </c>
      <c r="B17322" s="5" t="s">
        <v>24815</v>
      </c>
      <c r="C17322" s="5" t="s">
        <v>28</v>
      </c>
      <c r="D17322" s="5" t="s">
        <v>10</v>
      </c>
      <c r="E17322" s="5" t="s">
        <v>487</v>
      </c>
      <c r="F17322" s="5" t="s">
        <v>488</v>
      </c>
      <c r="G17322" s="6">
        <v>43598.0</v>
      </c>
    </row>
    <row r="17323" ht="12.75" customHeight="1">
      <c r="A17323" s="5">
        <v>17318.0</v>
      </c>
      <c r="B17323" s="5" t="s">
        <v>24816</v>
      </c>
      <c r="C17323" s="5" t="s">
        <v>369</v>
      </c>
      <c r="D17323" s="5" t="s">
        <v>10</v>
      </c>
      <c r="E17323" s="5" t="s">
        <v>487</v>
      </c>
      <c r="F17323" s="5" t="s">
        <v>488</v>
      </c>
      <c r="G17323" s="6">
        <v>43598.0</v>
      </c>
    </row>
    <row r="17324" ht="12.75" customHeight="1">
      <c r="A17324" s="5">
        <v>17319.0</v>
      </c>
      <c r="B17324" s="5" t="s">
        <v>24817</v>
      </c>
      <c r="C17324" s="5" t="s">
        <v>2214</v>
      </c>
      <c r="D17324" s="5" t="s">
        <v>10</v>
      </c>
      <c r="E17324" s="5" t="s">
        <v>487</v>
      </c>
      <c r="F17324" s="5" t="s">
        <v>488</v>
      </c>
      <c r="G17324" s="6">
        <v>43598.0</v>
      </c>
    </row>
    <row r="17325" ht="12.75" customHeight="1">
      <c r="A17325" s="5">
        <v>17320.0</v>
      </c>
      <c r="B17325" s="5" t="s">
        <v>24818</v>
      </c>
      <c r="C17325" s="5" t="s">
        <v>28</v>
      </c>
      <c r="D17325" s="5" t="s">
        <v>10</v>
      </c>
      <c r="E17325" s="5" t="s">
        <v>487</v>
      </c>
      <c r="F17325" s="5" t="s">
        <v>488</v>
      </c>
      <c r="G17325" s="6">
        <v>43598.0</v>
      </c>
    </row>
    <row r="17326" ht="12.75" customHeight="1">
      <c r="A17326" s="5">
        <v>17321.0</v>
      </c>
      <c r="B17326" s="5" t="s">
        <v>24819</v>
      </c>
      <c r="C17326" s="5" t="s">
        <v>28</v>
      </c>
      <c r="D17326" s="5" t="s">
        <v>10</v>
      </c>
      <c r="E17326" s="5" t="s">
        <v>487</v>
      </c>
      <c r="F17326" s="5" t="s">
        <v>488</v>
      </c>
      <c r="G17326" s="6">
        <v>43598.0</v>
      </c>
    </row>
    <row r="17327" ht="12.75" customHeight="1">
      <c r="A17327" s="5">
        <v>17322.0</v>
      </c>
      <c r="B17327" s="5" t="s">
        <v>24820</v>
      </c>
      <c r="C17327" s="5" t="s">
        <v>369</v>
      </c>
      <c r="D17327" s="5" t="s">
        <v>10</v>
      </c>
      <c r="E17327" s="5" t="s">
        <v>487</v>
      </c>
      <c r="F17327" s="5" t="s">
        <v>488</v>
      </c>
      <c r="G17327" s="6">
        <v>43598.0</v>
      </c>
    </row>
    <row r="17328" ht="12.75" customHeight="1">
      <c r="A17328" s="5">
        <v>17323.0</v>
      </c>
      <c r="B17328" s="5" t="s">
        <v>24821</v>
      </c>
      <c r="C17328" s="5" t="s">
        <v>28</v>
      </c>
      <c r="D17328" s="5" t="s">
        <v>10</v>
      </c>
      <c r="E17328" s="5" t="s">
        <v>487</v>
      </c>
      <c r="F17328" s="5" t="s">
        <v>488</v>
      </c>
      <c r="G17328" s="6">
        <v>43598.0</v>
      </c>
    </row>
    <row r="17329" ht="12.75" customHeight="1">
      <c r="A17329" s="5">
        <v>17324.0</v>
      </c>
      <c r="B17329" s="5" t="s">
        <v>24822</v>
      </c>
      <c r="C17329" s="5" t="s">
        <v>369</v>
      </c>
      <c r="D17329" s="5" t="s">
        <v>10</v>
      </c>
      <c r="E17329" s="5" t="s">
        <v>487</v>
      </c>
      <c r="F17329" s="5" t="s">
        <v>488</v>
      </c>
      <c r="G17329" s="6">
        <v>43598.0</v>
      </c>
    </row>
    <row r="17330" ht="12.75" customHeight="1">
      <c r="A17330" s="5">
        <v>17325.0</v>
      </c>
      <c r="B17330" s="5" t="s">
        <v>24823</v>
      </c>
      <c r="C17330" s="5" t="s">
        <v>28</v>
      </c>
      <c r="D17330" s="5" t="s">
        <v>10</v>
      </c>
      <c r="E17330" s="5" t="s">
        <v>487</v>
      </c>
      <c r="F17330" s="5" t="s">
        <v>488</v>
      </c>
      <c r="G17330" s="6">
        <v>43598.0</v>
      </c>
    </row>
    <row r="17331" ht="12.75" customHeight="1">
      <c r="A17331" s="5">
        <v>17326.0</v>
      </c>
      <c r="B17331" s="5" t="s">
        <v>24824</v>
      </c>
      <c r="C17331" s="5" t="s">
        <v>28</v>
      </c>
      <c r="D17331" s="5" t="s">
        <v>10</v>
      </c>
      <c r="E17331" s="5" t="s">
        <v>487</v>
      </c>
      <c r="F17331" s="5" t="s">
        <v>488</v>
      </c>
      <c r="G17331" s="6">
        <v>43598.0</v>
      </c>
    </row>
    <row r="17332" ht="12.75" customHeight="1">
      <c r="A17332" s="5">
        <v>17327.0</v>
      </c>
      <c r="B17332" s="5" t="s">
        <v>24825</v>
      </c>
      <c r="C17332" s="5" t="s">
        <v>28</v>
      </c>
      <c r="D17332" s="5" t="s">
        <v>10</v>
      </c>
      <c r="E17332" s="5" t="s">
        <v>487</v>
      </c>
      <c r="F17332" s="5" t="s">
        <v>488</v>
      </c>
      <c r="G17332" s="6">
        <v>43598.0</v>
      </c>
    </row>
    <row r="17333" ht="12.75" customHeight="1">
      <c r="A17333" s="5">
        <v>17328.0</v>
      </c>
      <c r="B17333" s="5" t="s">
        <v>24826</v>
      </c>
      <c r="C17333" s="5" t="s">
        <v>28</v>
      </c>
      <c r="D17333" s="5" t="s">
        <v>10</v>
      </c>
      <c r="E17333" s="5" t="s">
        <v>487</v>
      </c>
      <c r="F17333" s="5" t="s">
        <v>488</v>
      </c>
      <c r="G17333" s="6">
        <v>43598.0</v>
      </c>
    </row>
    <row r="17334" ht="12.75" customHeight="1">
      <c r="A17334" s="5">
        <v>17329.0</v>
      </c>
      <c r="B17334" s="5" t="s">
        <v>24827</v>
      </c>
      <c r="C17334" s="5" t="s">
        <v>28</v>
      </c>
      <c r="D17334" s="5" t="s">
        <v>10</v>
      </c>
      <c r="E17334" s="5" t="s">
        <v>487</v>
      </c>
      <c r="F17334" s="5" t="s">
        <v>488</v>
      </c>
      <c r="G17334" s="6">
        <v>43598.0</v>
      </c>
    </row>
    <row r="17335" ht="12.75" customHeight="1">
      <c r="A17335" s="5">
        <v>17330.0</v>
      </c>
      <c r="B17335" s="5" t="s">
        <v>24828</v>
      </c>
      <c r="C17335" s="5" t="s">
        <v>28</v>
      </c>
      <c r="D17335" s="5" t="s">
        <v>10</v>
      </c>
      <c r="E17335" s="5" t="s">
        <v>487</v>
      </c>
      <c r="F17335" s="5" t="s">
        <v>488</v>
      </c>
      <c r="G17335" s="6">
        <v>43598.0</v>
      </c>
    </row>
    <row r="17336" ht="12.75" customHeight="1">
      <c r="A17336" s="5">
        <v>17331.0</v>
      </c>
      <c r="B17336" s="5" t="s">
        <v>24546</v>
      </c>
      <c r="C17336" s="5" t="s">
        <v>28</v>
      </c>
      <c r="D17336" s="5" t="s">
        <v>10</v>
      </c>
      <c r="E17336" s="5" t="s">
        <v>487</v>
      </c>
      <c r="F17336" s="5" t="s">
        <v>488</v>
      </c>
      <c r="G17336" s="6">
        <v>43598.0</v>
      </c>
    </row>
    <row r="17337" ht="12.75" customHeight="1">
      <c r="A17337" s="5">
        <v>17332.0</v>
      </c>
      <c r="B17337" s="5" t="s">
        <v>24829</v>
      </c>
      <c r="C17337" s="5" t="s">
        <v>28</v>
      </c>
      <c r="D17337" s="5" t="s">
        <v>10</v>
      </c>
      <c r="E17337" s="5" t="s">
        <v>487</v>
      </c>
      <c r="F17337" s="5" t="s">
        <v>488</v>
      </c>
      <c r="G17337" s="6">
        <v>43598.0</v>
      </c>
    </row>
    <row r="17338" ht="12.75" customHeight="1">
      <c r="A17338" s="5">
        <v>17333.0</v>
      </c>
      <c r="B17338" s="5" t="s">
        <v>24830</v>
      </c>
      <c r="C17338" s="5" t="s">
        <v>28</v>
      </c>
      <c r="D17338" s="5" t="s">
        <v>10</v>
      </c>
      <c r="E17338" s="5" t="s">
        <v>487</v>
      </c>
      <c r="F17338" s="5" t="s">
        <v>488</v>
      </c>
      <c r="G17338" s="6">
        <v>43598.0</v>
      </c>
    </row>
    <row r="17339" ht="12.75" customHeight="1">
      <c r="A17339" s="5">
        <v>17334.0</v>
      </c>
      <c r="B17339" s="5" t="s">
        <v>24831</v>
      </c>
      <c r="C17339" s="5" t="s">
        <v>28</v>
      </c>
      <c r="D17339" s="5" t="s">
        <v>10</v>
      </c>
      <c r="E17339" s="5" t="s">
        <v>487</v>
      </c>
      <c r="F17339" s="5" t="s">
        <v>488</v>
      </c>
      <c r="G17339" s="6">
        <v>43598.0</v>
      </c>
    </row>
    <row r="17340" ht="12.75" customHeight="1">
      <c r="A17340" s="5">
        <v>17335.0</v>
      </c>
      <c r="B17340" s="5" t="s">
        <v>24832</v>
      </c>
      <c r="C17340" s="5" t="s">
        <v>28</v>
      </c>
      <c r="D17340" s="5" t="s">
        <v>10</v>
      </c>
      <c r="E17340" s="5" t="s">
        <v>487</v>
      </c>
      <c r="F17340" s="5" t="s">
        <v>488</v>
      </c>
      <c r="G17340" s="6">
        <v>43598.0</v>
      </c>
    </row>
    <row r="17341" ht="12.75" customHeight="1">
      <c r="A17341" s="5">
        <v>17336.0</v>
      </c>
      <c r="B17341" s="5" t="s">
        <v>24833</v>
      </c>
      <c r="C17341" s="5" t="s">
        <v>28</v>
      </c>
      <c r="D17341" s="5" t="s">
        <v>10</v>
      </c>
      <c r="E17341" s="5" t="s">
        <v>487</v>
      </c>
      <c r="F17341" s="5" t="s">
        <v>488</v>
      </c>
      <c r="G17341" s="6">
        <v>43598.0</v>
      </c>
    </row>
    <row r="17342" ht="12.75" customHeight="1">
      <c r="A17342" s="5">
        <v>17337.0</v>
      </c>
      <c r="B17342" s="5" t="s">
        <v>24834</v>
      </c>
      <c r="C17342" s="5" t="s">
        <v>28</v>
      </c>
      <c r="D17342" s="5" t="s">
        <v>10</v>
      </c>
      <c r="E17342" s="5" t="s">
        <v>487</v>
      </c>
      <c r="F17342" s="5" t="s">
        <v>488</v>
      </c>
      <c r="G17342" s="6">
        <v>43598.0</v>
      </c>
    </row>
    <row r="17343" ht="12.75" customHeight="1">
      <c r="A17343" s="5">
        <v>17338.0</v>
      </c>
      <c r="B17343" s="5" t="s">
        <v>24835</v>
      </c>
      <c r="C17343" s="5" t="s">
        <v>28</v>
      </c>
      <c r="D17343" s="5" t="s">
        <v>10</v>
      </c>
      <c r="E17343" s="5" t="s">
        <v>487</v>
      </c>
      <c r="F17343" s="5" t="s">
        <v>488</v>
      </c>
      <c r="G17343" s="6">
        <v>43598.0</v>
      </c>
    </row>
    <row r="17344" ht="12.75" customHeight="1">
      <c r="A17344" s="5">
        <v>17339.0</v>
      </c>
      <c r="B17344" s="5" t="s">
        <v>24836</v>
      </c>
      <c r="C17344" s="5" t="s">
        <v>28</v>
      </c>
      <c r="D17344" s="5" t="s">
        <v>10</v>
      </c>
      <c r="E17344" s="5" t="s">
        <v>487</v>
      </c>
      <c r="F17344" s="5" t="s">
        <v>488</v>
      </c>
      <c r="G17344" s="6">
        <v>43598.0</v>
      </c>
    </row>
    <row r="17345" ht="12.75" customHeight="1">
      <c r="A17345" s="5">
        <v>17340.0</v>
      </c>
      <c r="B17345" s="5" t="s">
        <v>24837</v>
      </c>
      <c r="C17345" s="5" t="s">
        <v>28</v>
      </c>
      <c r="D17345" s="5" t="s">
        <v>10</v>
      </c>
      <c r="E17345" s="5" t="s">
        <v>487</v>
      </c>
      <c r="F17345" s="5" t="s">
        <v>488</v>
      </c>
      <c r="G17345" s="6">
        <v>43598.0</v>
      </c>
    </row>
    <row r="17346" ht="12.75" customHeight="1">
      <c r="A17346" s="5">
        <v>17341.0</v>
      </c>
      <c r="B17346" s="5" t="s">
        <v>24838</v>
      </c>
      <c r="C17346" s="5" t="s">
        <v>28</v>
      </c>
      <c r="D17346" s="5" t="s">
        <v>10</v>
      </c>
      <c r="E17346" s="5" t="s">
        <v>487</v>
      </c>
      <c r="F17346" s="5" t="s">
        <v>488</v>
      </c>
      <c r="G17346" s="6">
        <v>43598.0</v>
      </c>
    </row>
    <row r="17347" ht="12.75" customHeight="1">
      <c r="A17347" s="5">
        <v>17342.0</v>
      </c>
      <c r="B17347" s="5" t="s">
        <v>24839</v>
      </c>
      <c r="C17347" s="5" t="s">
        <v>28</v>
      </c>
      <c r="D17347" s="5" t="s">
        <v>10</v>
      </c>
      <c r="E17347" s="5" t="s">
        <v>487</v>
      </c>
      <c r="F17347" s="5" t="s">
        <v>488</v>
      </c>
      <c r="G17347" s="6">
        <v>43598.0</v>
      </c>
    </row>
    <row r="17348" ht="12.75" customHeight="1">
      <c r="A17348" s="5">
        <v>17343.0</v>
      </c>
      <c r="B17348" s="5" t="s">
        <v>24840</v>
      </c>
      <c r="C17348" s="5" t="s">
        <v>28</v>
      </c>
      <c r="D17348" s="5" t="s">
        <v>10</v>
      </c>
      <c r="E17348" s="5" t="s">
        <v>487</v>
      </c>
      <c r="F17348" s="5" t="s">
        <v>488</v>
      </c>
      <c r="G17348" s="6">
        <v>43598.0</v>
      </c>
    </row>
    <row r="17349" ht="12.75" customHeight="1">
      <c r="A17349" s="5">
        <v>17344.0</v>
      </c>
      <c r="B17349" s="5" t="s">
        <v>24841</v>
      </c>
      <c r="C17349" s="5" t="s">
        <v>28</v>
      </c>
      <c r="D17349" s="5" t="s">
        <v>10</v>
      </c>
      <c r="E17349" s="5" t="s">
        <v>487</v>
      </c>
      <c r="F17349" s="5" t="s">
        <v>488</v>
      </c>
      <c r="G17349" s="6">
        <v>43598.0</v>
      </c>
    </row>
    <row r="17350" ht="12.75" customHeight="1">
      <c r="A17350" s="5">
        <v>17345.0</v>
      </c>
      <c r="B17350" s="5" t="s">
        <v>24842</v>
      </c>
      <c r="C17350" s="5" t="s">
        <v>28</v>
      </c>
      <c r="D17350" s="5" t="s">
        <v>10</v>
      </c>
      <c r="E17350" s="5" t="s">
        <v>487</v>
      </c>
      <c r="F17350" s="5" t="s">
        <v>488</v>
      </c>
      <c r="G17350" s="6">
        <v>43598.0</v>
      </c>
    </row>
    <row r="17351" ht="12.75" customHeight="1">
      <c r="A17351" s="5">
        <v>17346.0</v>
      </c>
      <c r="B17351" s="5" t="s">
        <v>24843</v>
      </c>
      <c r="C17351" s="5" t="s">
        <v>28</v>
      </c>
      <c r="D17351" s="5" t="s">
        <v>10</v>
      </c>
      <c r="E17351" s="5" t="s">
        <v>487</v>
      </c>
      <c r="F17351" s="5" t="s">
        <v>488</v>
      </c>
      <c r="G17351" s="6">
        <v>43598.0</v>
      </c>
    </row>
    <row r="17352" ht="12.75" customHeight="1">
      <c r="A17352" s="5">
        <v>17347.0</v>
      </c>
      <c r="B17352" s="5" t="s">
        <v>24844</v>
      </c>
      <c r="C17352" s="5" t="s">
        <v>28</v>
      </c>
      <c r="D17352" s="5" t="s">
        <v>10</v>
      </c>
      <c r="E17352" s="5" t="s">
        <v>487</v>
      </c>
      <c r="F17352" s="5" t="s">
        <v>488</v>
      </c>
      <c r="G17352" s="6">
        <v>43598.0</v>
      </c>
    </row>
    <row r="17353" ht="12.75" customHeight="1">
      <c r="A17353" s="5">
        <v>17348.0</v>
      </c>
      <c r="B17353" s="5" t="s">
        <v>24845</v>
      </c>
      <c r="C17353" s="5" t="s">
        <v>28</v>
      </c>
      <c r="D17353" s="5" t="s">
        <v>10</v>
      </c>
      <c r="E17353" s="5" t="s">
        <v>487</v>
      </c>
      <c r="F17353" s="5" t="s">
        <v>488</v>
      </c>
      <c r="G17353" s="6">
        <v>43598.0</v>
      </c>
    </row>
    <row r="17354" ht="12.75" customHeight="1">
      <c r="A17354" s="5">
        <v>17349.0</v>
      </c>
      <c r="B17354" s="5" t="s">
        <v>24846</v>
      </c>
      <c r="C17354" s="5" t="s">
        <v>28</v>
      </c>
      <c r="D17354" s="5" t="s">
        <v>10</v>
      </c>
      <c r="E17354" s="5" t="s">
        <v>487</v>
      </c>
      <c r="F17354" s="5" t="s">
        <v>488</v>
      </c>
      <c r="G17354" s="6">
        <v>43598.0</v>
      </c>
    </row>
    <row r="17355" ht="12.75" customHeight="1">
      <c r="A17355" s="5">
        <v>17350.0</v>
      </c>
      <c r="B17355" s="5" t="s">
        <v>24847</v>
      </c>
      <c r="C17355" s="5" t="s">
        <v>28</v>
      </c>
      <c r="D17355" s="5" t="s">
        <v>10</v>
      </c>
      <c r="E17355" s="5" t="s">
        <v>487</v>
      </c>
      <c r="F17355" s="5" t="s">
        <v>488</v>
      </c>
      <c r="G17355" s="6">
        <v>43598.0</v>
      </c>
    </row>
    <row r="17356" ht="12.75" customHeight="1">
      <c r="A17356" s="5">
        <v>17351.0</v>
      </c>
      <c r="B17356" s="5" t="s">
        <v>24848</v>
      </c>
      <c r="C17356" s="5" t="s">
        <v>28</v>
      </c>
      <c r="D17356" s="5" t="s">
        <v>10</v>
      </c>
      <c r="E17356" s="5" t="s">
        <v>487</v>
      </c>
      <c r="F17356" s="5" t="s">
        <v>488</v>
      </c>
      <c r="G17356" s="6">
        <v>43598.0</v>
      </c>
    </row>
    <row r="17357" ht="12.75" customHeight="1">
      <c r="A17357" s="5">
        <v>17352.0</v>
      </c>
      <c r="B17357" s="5" t="s">
        <v>24849</v>
      </c>
      <c r="C17357" s="5" t="s">
        <v>28</v>
      </c>
      <c r="D17357" s="5" t="s">
        <v>10</v>
      </c>
      <c r="E17357" s="5" t="s">
        <v>487</v>
      </c>
      <c r="F17357" s="5" t="s">
        <v>488</v>
      </c>
      <c r="G17357" s="6">
        <v>43598.0</v>
      </c>
    </row>
    <row r="17358" ht="12.75" customHeight="1">
      <c r="A17358" s="5">
        <v>17353.0</v>
      </c>
      <c r="B17358" s="5" t="s">
        <v>24850</v>
      </c>
      <c r="C17358" s="5" t="s">
        <v>28</v>
      </c>
      <c r="D17358" s="5" t="s">
        <v>10</v>
      </c>
      <c r="E17358" s="5" t="s">
        <v>487</v>
      </c>
      <c r="F17358" s="5" t="s">
        <v>488</v>
      </c>
      <c r="G17358" s="6">
        <v>43598.0</v>
      </c>
    </row>
    <row r="17359" ht="12.75" customHeight="1">
      <c r="A17359" s="5">
        <v>17354.0</v>
      </c>
      <c r="B17359" s="5" t="s">
        <v>24851</v>
      </c>
      <c r="C17359" s="5" t="s">
        <v>28</v>
      </c>
      <c r="D17359" s="5" t="s">
        <v>10</v>
      </c>
      <c r="E17359" s="5" t="s">
        <v>487</v>
      </c>
      <c r="F17359" s="5" t="s">
        <v>488</v>
      </c>
      <c r="G17359" s="6">
        <v>43598.0</v>
      </c>
    </row>
    <row r="17360" ht="12.75" customHeight="1">
      <c r="A17360" s="5">
        <v>17355.0</v>
      </c>
      <c r="B17360" s="5" t="s">
        <v>24852</v>
      </c>
      <c r="C17360" s="5" t="s">
        <v>28</v>
      </c>
      <c r="D17360" s="5" t="s">
        <v>10</v>
      </c>
      <c r="E17360" s="5" t="s">
        <v>487</v>
      </c>
      <c r="F17360" s="5" t="s">
        <v>488</v>
      </c>
      <c r="G17360" s="6">
        <v>43598.0</v>
      </c>
    </row>
    <row r="17361" ht="12.75" customHeight="1">
      <c r="A17361" s="5">
        <v>17356.0</v>
      </c>
      <c r="B17361" s="5" t="s">
        <v>24853</v>
      </c>
      <c r="C17361" s="5" t="s">
        <v>28</v>
      </c>
      <c r="D17361" s="5" t="s">
        <v>10</v>
      </c>
      <c r="E17361" s="5" t="s">
        <v>487</v>
      </c>
      <c r="F17361" s="5" t="s">
        <v>488</v>
      </c>
      <c r="G17361" s="6">
        <v>43598.0</v>
      </c>
    </row>
    <row r="17362" ht="12.75" customHeight="1">
      <c r="A17362" s="5">
        <v>17357.0</v>
      </c>
      <c r="B17362" s="5" t="s">
        <v>24854</v>
      </c>
      <c r="C17362" s="5" t="s">
        <v>28</v>
      </c>
      <c r="D17362" s="5" t="s">
        <v>10</v>
      </c>
      <c r="E17362" s="5" t="s">
        <v>487</v>
      </c>
      <c r="F17362" s="5" t="s">
        <v>488</v>
      </c>
      <c r="G17362" s="6">
        <v>43598.0</v>
      </c>
    </row>
    <row r="17363" ht="12.75" customHeight="1">
      <c r="A17363" s="5">
        <v>17358.0</v>
      </c>
      <c r="B17363" s="5" t="s">
        <v>24855</v>
      </c>
      <c r="C17363" s="5" t="s">
        <v>28</v>
      </c>
      <c r="D17363" s="5" t="s">
        <v>10</v>
      </c>
      <c r="E17363" s="5" t="s">
        <v>487</v>
      </c>
      <c r="F17363" s="5" t="s">
        <v>488</v>
      </c>
      <c r="G17363" s="6">
        <v>43598.0</v>
      </c>
    </row>
    <row r="17364" ht="12.75" customHeight="1">
      <c r="A17364" s="5">
        <v>17359.0</v>
      </c>
      <c r="B17364" s="5" t="s">
        <v>24856</v>
      </c>
      <c r="C17364" s="5" t="s">
        <v>28</v>
      </c>
      <c r="D17364" s="5" t="s">
        <v>10</v>
      </c>
      <c r="E17364" s="5" t="s">
        <v>487</v>
      </c>
      <c r="F17364" s="5" t="s">
        <v>488</v>
      </c>
      <c r="G17364" s="6">
        <v>43598.0</v>
      </c>
    </row>
    <row r="17365" ht="12.75" customHeight="1">
      <c r="A17365" s="5">
        <v>17360.0</v>
      </c>
      <c r="B17365" s="5" t="s">
        <v>24857</v>
      </c>
      <c r="C17365" s="5" t="s">
        <v>28</v>
      </c>
      <c r="D17365" s="5" t="s">
        <v>10</v>
      </c>
      <c r="E17365" s="5" t="s">
        <v>487</v>
      </c>
      <c r="F17365" s="5" t="s">
        <v>488</v>
      </c>
      <c r="G17365" s="6">
        <v>43598.0</v>
      </c>
    </row>
    <row r="17366" ht="12.75" customHeight="1">
      <c r="A17366" s="5">
        <v>17361.0</v>
      </c>
      <c r="B17366" s="5" t="s">
        <v>24858</v>
      </c>
      <c r="C17366" s="5" t="s">
        <v>28</v>
      </c>
      <c r="D17366" s="5" t="s">
        <v>10</v>
      </c>
      <c r="E17366" s="5" t="s">
        <v>487</v>
      </c>
      <c r="F17366" s="5" t="s">
        <v>488</v>
      </c>
      <c r="G17366" s="6">
        <v>43598.0</v>
      </c>
    </row>
    <row r="17367" ht="12.75" customHeight="1">
      <c r="A17367" s="5">
        <v>17362.0</v>
      </c>
      <c r="B17367" s="5" t="s">
        <v>24859</v>
      </c>
      <c r="C17367" s="5" t="s">
        <v>28</v>
      </c>
      <c r="D17367" s="5" t="s">
        <v>10</v>
      </c>
      <c r="E17367" s="5" t="s">
        <v>487</v>
      </c>
      <c r="F17367" s="5" t="s">
        <v>488</v>
      </c>
      <c r="G17367" s="6">
        <v>43598.0</v>
      </c>
    </row>
    <row r="17368" ht="12.75" customHeight="1">
      <c r="A17368" s="5">
        <v>17363.0</v>
      </c>
      <c r="B17368" s="5" t="s">
        <v>24860</v>
      </c>
      <c r="C17368" s="5" t="s">
        <v>28</v>
      </c>
      <c r="D17368" s="5" t="s">
        <v>10</v>
      </c>
      <c r="E17368" s="5" t="s">
        <v>487</v>
      </c>
      <c r="F17368" s="5" t="s">
        <v>488</v>
      </c>
      <c r="G17368" s="6">
        <v>43598.0</v>
      </c>
    </row>
    <row r="17369" ht="12.75" customHeight="1">
      <c r="A17369" s="5">
        <v>17364.0</v>
      </c>
      <c r="B17369" s="5" t="s">
        <v>24861</v>
      </c>
      <c r="C17369" s="5" t="s">
        <v>28</v>
      </c>
      <c r="D17369" s="5" t="s">
        <v>10</v>
      </c>
      <c r="E17369" s="5" t="s">
        <v>487</v>
      </c>
      <c r="F17369" s="5" t="s">
        <v>488</v>
      </c>
      <c r="G17369" s="6">
        <v>43598.0</v>
      </c>
    </row>
    <row r="17370" ht="12.75" customHeight="1">
      <c r="A17370" s="5">
        <v>17365.0</v>
      </c>
      <c r="B17370" s="5" t="s">
        <v>24862</v>
      </c>
      <c r="C17370" s="5" t="s">
        <v>9</v>
      </c>
      <c r="D17370" s="5" t="s">
        <v>98</v>
      </c>
      <c r="E17370" s="5" t="s">
        <v>9664</v>
      </c>
      <c r="F17370" s="5" t="s">
        <v>9665</v>
      </c>
      <c r="G17370" s="6">
        <v>43571.0</v>
      </c>
    </row>
    <row r="17371" ht="12.75" customHeight="1">
      <c r="A17371" s="5">
        <v>17366.0</v>
      </c>
      <c r="B17371" s="5" t="s">
        <v>24863</v>
      </c>
      <c r="C17371" s="5" t="s">
        <v>9</v>
      </c>
      <c r="D17371" s="5" t="s">
        <v>10</v>
      </c>
      <c r="E17371" s="5" t="s">
        <v>24864</v>
      </c>
      <c r="F17371" s="5" t="s">
        <v>24865</v>
      </c>
      <c r="G17371" s="6">
        <v>43754.0</v>
      </c>
    </row>
    <row r="17372" ht="12.75" customHeight="1">
      <c r="A17372" s="5">
        <v>17367.0</v>
      </c>
      <c r="B17372" s="5" t="s">
        <v>24866</v>
      </c>
      <c r="C17372" s="5" t="s">
        <v>39</v>
      </c>
      <c r="D17372" s="5" t="s">
        <v>10</v>
      </c>
      <c r="E17372" s="5" t="s">
        <v>24864</v>
      </c>
      <c r="F17372" s="5" t="s">
        <v>24865</v>
      </c>
      <c r="G17372" s="6">
        <v>43598.0</v>
      </c>
    </row>
    <row r="17373" ht="12.75" customHeight="1">
      <c r="A17373" s="5">
        <v>17368.0</v>
      </c>
      <c r="B17373" s="5" t="s">
        <v>24867</v>
      </c>
      <c r="C17373" s="5" t="s">
        <v>865</v>
      </c>
      <c r="D17373" s="5" t="s">
        <v>10</v>
      </c>
      <c r="E17373" s="5" t="s">
        <v>194</v>
      </c>
      <c r="F17373" s="5" t="s">
        <v>195</v>
      </c>
      <c r="G17373" s="6">
        <v>43901.0</v>
      </c>
    </row>
    <row r="17374" ht="12.75" customHeight="1">
      <c r="A17374" s="5">
        <v>17369.0</v>
      </c>
      <c r="B17374" s="5" t="s">
        <v>24868</v>
      </c>
      <c r="C17374" s="5" t="s">
        <v>39</v>
      </c>
      <c r="D17374" s="5" t="s">
        <v>10</v>
      </c>
      <c r="E17374" s="5" t="s">
        <v>6920</v>
      </c>
      <c r="F17374" s="5" t="s">
        <v>6921</v>
      </c>
      <c r="G17374" s="6">
        <v>43598.0</v>
      </c>
    </row>
    <row r="17375" ht="12.75" customHeight="1">
      <c r="A17375" s="5">
        <v>17370.0</v>
      </c>
      <c r="B17375" s="5" t="s">
        <v>24869</v>
      </c>
      <c r="C17375" s="5" t="s">
        <v>9</v>
      </c>
      <c r="D17375" s="5" t="s">
        <v>10</v>
      </c>
      <c r="E17375" s="5" t="s">
        <v>12566</v>
      </c>
      <c r="F17375" s="5" t="s">
        <v>12567</v>
      </c>
      <c r="G17375" s="6">
        <v>43598.0</v>
      </c>
    </row>
    <row r="17376" ht="12.75" customHeight="1">
      <c r="A17376" s="5">
        <v>17371.0</v>
      </c>
      <c r="B17376" s="5" t="s">
        <v>24870</v>
      </c>
      <c r="C17376" s="5" t="s">
        <v>9</v>
      </c>
      <c r="D17376" s="5" t="s">
        <v>10</v>
      </c>
      <c r="E17376" s="5" t="s">
        <v>12566</v>
      </c>
      <c r="F17376" s="5" t="s">
        <v>12567</v>
      </c>
      <c r="G17376" s="6">
        <v>43598.0</v>
      </c>
    </row>
    <row r="17377" ht="12.75" customHeight="1">
      <c r="A17377" s="5">
        <v>17372.0</v>
      </c>
      <c r="B17377" s="5" t="s">
        <v>24871</v>
      </c>
      <c r="C17377" s="5" t="s">
        <v>39</v>
      </c>
      <c r="D17377" s="5" t="s">
        <v>10</v>
      </c>
      <c r="E17377" s="5" t="s">
        <v>5563</v>
      </c>
      <c r="F17377" s="5" t="s">
        <v>5564</v>
      </c>
      <c r="G17377" s="6">
        <v>43598.0</v>
      </c>
    </row>
    <row r="17378" ht="12.75" customHeight="1">
      <c r="A17378" s="5">
        <v>17373.0</v>
      </c>
      <c r="B17378" s="5" t="s">
        <v>24872</v>
      </c>
      <c r="C17378" s="5" t="s">
        <v>9</v>
      </c>
      <c r="D17378" s="5" t="s">
        <v>10</v>
      </c>
      <c r="E17378" s="5" t="s">
        <v>5563</v>
      </c>
      <c r="F17378" s="5" t="s">
        <v>5564</v>
      </c>
      <c r="G17378" s="6">
        <v>43598.0</v>
      </c>
    </row>
    <row r="17379" ht="12.75" customHeight="1">
      <c r="A17379" s="5">
        <v>17374.0</v>
      </c>
      <c r="B17379" s="5" t="s">
        <v>24873</v>
      </c>
      <c r="C17379" s="5" t="s">
        <v>39</v>
      </c>
      <c r="D17379" s="5" t="s">
        <v>10</v>
      </c>
      <c r="E17379" s="5" t="s">
        <v>5563</v>
      </c>
      <c r="F17379" s="5" t="s">
        <v>5564</v>
      </c>
      <c r="G17379" s="6">
        <v>43598.0</v>
      </c>
    </row>
    <row r="17380" ht="12.75" customHeight="1">
      <c r="A17380" s="5">
        <v>17375.0</v>
      </c>
      <c r="B17380" s="5" t="s">
        <v>24874</v>
      </c>
      <c r="C17380" s="5" t="s">
        <v>9</v>
      </c>
      <c r="D17380" s="5" t="s">
        <v>10</v>
      </c>
      <c r="E17380" s="5" t="s">
        <v>2612</v>
      </c>
      <c r="F17380" s="5" t="s">
        <v>2613</v>
      </c>
      <c r="G17380" s="6">
        <v>43818.0</v>
      </c>
    </row>
    <row r="17381" ht="12.75" customHeight="1">
      <c r="A17381" s="5">
        <v>17376.0</v>
      </c>
      <c r="B17381" s="5" t="s">
        <v>24875</v>
      </c>
      <c r="C17381" s="5" t="s">
        <v>39</v>
      </c>
      <c r="D17381" s="5" t="s">
        <v>10</v>
      </c>
      <c r="E17381" s="5" t="s">
        <v>5563</v>
      </c>
      <c r="F17381" s="5" t="s">
        <v>5564</v>
      </c>
      <c r="G17381" s="6">
        <v>43598.0</v>
      </c>
    </row>
    <row r="17382" ht="12.75" customHeight="1">
      <c r="A17382" s="5">
        <v>17377.0</v>
      </c>
      <c r="B17382" s="5" t="s">
        <v>24876</v>
      </c>
      <c r="C17382" s="5" t="s">
        <v>297</v>
      </c>
      <c r="D17382" s="5" t="s">
        <v>10</v>
      </c>
      <c r="E17382" s="5" t="s">
        <v>5563</v>
      </c>
      <c r="F17382" s="5" t="s">
        <v>5564</v>
      </c>
      <c r="G17382" s="6">
        <v>43598.0</v>
      </c>
    </row>
    <row r="17383" ht="12.75" customHeight="1">
      <c r="A17383" s="5">
        <v>17378.0</v>
      </c>
      <c r="B17383" s="5" t="s">
        <v>24877</v>
      </c>
      <c r="C17383" s="5" t="s">
        <v>9</v>
      </c>
      <c r="D17383" s="5" t="s">
        <v>10</v>
      </c>
      <c r="E17383" s="5" t="s">
        <v>5563</v>
      </c>
      <c r="F17383" s="5" t="s">
        <v>5564</v>
      </c>
      <c r="G17383" s="6">
        <v>43598.0</v>
      </c>
    </row>
    <row r="17384" ht="12.75" customHeight="1">
      <c r="A17384" s="5">
        <v>17379.0</v>
      </c>
      <c r="B17384" s="5" t="s">
        <v>24878</v>
      </c>
      <c r="C17384" s="5" t="s">
        <v>39</v>
      </c>
      <c r="D17384" s="5" t="s">
        <v>10</v>
      </c>
      <c r="E17384" s="5" t="s">
        <v>5563</v>
      </c>
      <c r="F17384" s="5" t="s">
        <v>5564</v>
      </c>
      <c r="G17384" s="6">
        <v>43598.0</v>
      </c>
    </row>
    <row r="17385" ht="12.75" customHeight="1">
      <c r="A17385" s="5">
        <v>17380.0</v>
      </c>
      <c r="B17385" s="5" t="s">
        <v>24879</v>
      </c>
      <c r="C17385" s="5" t="s">
        <v>9</v>
      </c>
      <c r="D17385" s="5" t="s">
        <v>10</v>
      </c>
      <c r="E17385" s="5" t="s">
        <v>5563</v>
      </c>
      <c r="F17385" s="5" t="s">
        <v>5564</v>
      </c>
      <c r="G17385" s="6">
        <v>43598.0</v>
      </c>
    </row>
    <row r="17386" ht="12.75" customHeight="1">
      <c r="A17386" s="5">
        <v>17381.0</v>
      </c>
      <c r="B17386" s="5" t="s">
        <v>24880</v>
      </c>
      <c r="C17386" s="5" t="s">
        <v>816</v>
      </c>
      <c r="D17386" s="5" t="s">
        <v>10</v>
      </c>
      <c r="E17386" s="5" t="s">
        <v>29</v>
      </c>
      <c r="F17386" s="5" t="s">
        <v>30</v>
      </c>
      <c r="G17386" s="6">
        <v>43868.0</v>
      </c>
    </row>
    <row r="17387" ht="12.75" customHeight="1">
      <c r="A17387" s="5">
        <v>17382.0</v>
      </c>
      <c r="B17387" s="5" t="s">
        <v>24881</v>
      </c>
      <c r="C17387" s="5" t="s">
        <v>14</v>
      </c>
      <c r="D17387" s="5" t="s">
        <v>18</v>
      </c>
      <c r="E17387" s="5" t="s">
        <v>24882</v>
      </c>
      <c r="F17387" s="5" t="s">
        <v>24883</v>
      </c>
      <c r="G17387" s="6">
        <v>43598.0</v>
      </c>
    </row>
    <row r="17388" ht="12.75" customHeight="1">
      <c r="A17388" s="5">
        <v>17383.0</v>
      </c>
      <c r="B17388" s="5" t="s">
        <v>24884</v>
      </c>
      <c r="C17388" s="5" t="s">
        <v>39</v>
      </c>
      <c r="D17388" s="5" t="s">
        <v>10</v>
      </c>
      <c r="E17388" s="5" t="s">
        <v>12990</v>
      </c>
      <c r="F17388" s="5" t="s">
        <v>12991</v>
      </c>
      <c r="G17388" s="6">
        <v>43592.0</v>
      </c>
    </row>
    <row r="17389" ht="12.75" customHeight="1">
      <c r="A17389" s="5">
        <v>17384.0</v>
      </c>
      <c r="B17389" s="5" t="s">
        <v>24885</v>
      </c>
      <c r="C17389" s="5" t="s">
        <v>173</v>
      </c>
      <c r="D17389" s="5" t="s">
        <v>10</v>
      </c>
      <c r="E17389" s="5" t="s">
        <v>24886</v>
      </c>
      <c r="F17389" s="5" t="s">
        <v>24887</v>
      </c>
      <c r="G17389" s="6">
        <v>43592.0</v>
      </c>
    </row>
    <row r="17390" ht="12.75" customHeight="1">
      <c r="A17390" s="5">
        <v>17385.0</v>
      </c>
      <c r="B17390" s="5" t="s">
        <v>24888</v>
      </c>
      <c r="C17390" s="5" t="s">
        <v>173</v>
      </c>
      <c r="D17390" s="5" t="s">
        <v>10</v>
      </c>
      <c r="E17390" s="5" t="s">
        <v>23864</v>
      </c>
      <c r="F17390" s="5" t="s">
        <v>23865</v>
      </c>
      <c r="G17390" s="6">
        <v>43592.0</v>
      </c>
    </row>
    <row r="17391" ht="12.75" customHeight="1">
      <c r="A17391" s="5">
        <v>17386.0</v>
      </c>
      <c r="B17391" s="5" t="s">
        <v>24889</v>
      </c>
      <c r="C17391" s="5" t="s">
        <v>39</v>
      </c>
      <c r="D17391" s="5" t="s">
        <v>10</v>
      </c>
      <c r="E17391" s="5" t="s">
        <v>24890</v>
      </c>
      <c r="F17391" s="5" t="s">
        <v>24891</v>
      </c>
      <c r="G17391" s="6">
        <v>43592.0</v>
      </c>
    </row>
    <row r="17392" ht="12.75" customHeight="1">
      <c r="A17392" s="5">
        <v>17387.0</v>
      </c>
      <c r="B17392" s="5" t="s">
        <v>24892</v>
      </c>
      <c r="C17392" s="5" t="s">
        <v>297</v>
      </c>
      <c r="D17392" s="5" t="s">
        <v>10</v>
      </c>
      <c r="E17392" s="5" t="s">
        <v>24890</v>
      </c>
      <c r="F17392" s="5" t="s">
        <v>24891</v>
      </c>
      <c r="G17392" s="6">
        <v>43592.0</v>
      </c>
    </row>
    <row r="17393" ht="12.75" customHeight="1">
      <c r="A17393" s="5">
        <v>17388.0</v>
      </c>
      <c r="B17393" s="5" t="s">
        <v>24893</v>
      </c>
      <c r="C17393" s="5" t="s">
        <v>297</v>
      </c>
      <c r="D17393" s="5" t="s">
        <v>10</v>
      </c>
      <c r="E17393" s="5" t="s">
        <v>24890</v>
      </c>
      <c r="F17393" s="5" t="s">
        <v>24891</v>
      </c>
      <c r="G17393" s="6">
        <v>43592.0</v>
      </c>
    </row>
    <row r="17394" ht="12.75" customHeight="1">
      <c r="A17394" s="5">
        <v>17389.0</v>
      </c>
      <c r="B17394" s="5" t="s">
        <v>24894</v>
      </c>
      <c r="C17394" s="5" t="s">
        <v>14</v>
      </c>
      <c r="D17394" s="5" t="s">
        <v>10</v>
      </c>
      <c r="E17394" s="5" t="s">
        <v>24895</v>
      </c>
      <c r="F17394" s="5" t="s">
        <v>24896</v>
      </c>
      <c r="G17394" s="6">
        <v>43598.0</v>
      </c>
    </row>
    <row r="17395" ht="12.75" customHeight="1">
      <c r="A17395" s="5">
        <v>17390.0</v>
      </c>
      <c r="B17395" s="5" t="s">
        <v>24897</v>
      </c>
      <c r="C17395" s="5" t="s">
        <v>28</v>
      </c>
      <c r="D17395" s="5" t="s">
        <v>18</v>
      </c>
      <c r="E17395" s="5" t="s">
        <v>24898</v>
      </c>
      <c r="F17395" s="5" t="s">
        <v>24899</v>
      </c>
      <c r="G17395" s="6">
        <v>43598.0</v>
      </c>
    </row>
    <row r="17396" ht="12.75" customHeight="1">
      <c r="A17396" s="5">
        <v>17391.0</v>
      </c>
      <c r="B17396" s="5" t="s">
        <v>24900</v>
      </c>
      <c r="C17396" s="5" t="s">
        <v>28</v>
      </c>
      <c r="D17396" s="5" t="s">
        <v>18</v>
      </c>
      <c r="E17396" s="5" t="s">
        <v>24901</v>
      </c>
      <c r="F17396" s="5" t="s">
        <v>24902</v>
      </c>
      <c r="G17396" s="6">
        <v>43598.0</v>
      </c>
    </row>
    <row r="17397" ht="12.75" customHeight="1">
      <c r="A17397" s="5">
        <v>17392.0</v>
      </c>
      <c r="B17397" s="5" t="s">
        <v>24903</v>
      </c>
      <c r="C17397" s="5" t="s">
        <v>28</v>
      </c>
      <c r="D17397" s="5" t="s">
        <v>18</v>
      </c>
      <c r="E17397" s="5" t="s">
        <v>24904</v>
      </c>
      <c r="F17397" s="5" t="s">
        <v>24905</v>
      </c>
      <c r="G17397" s="6">
        <v>43598.0</v>
      </c>
    </row>
    <row r="17398" ht="12.75" customHeight="1">
      <c r="A17398" s="5">
        <v>17393.0</v>
      </c>
      <c r="B17398" s="5" t="s">
        <v>24906</v>
      </c>
      <c r="C17398" s="5" t="s">
        <v>51</v>
      </c>
      <c r="D17398" s="5" t="s">
        <v>10</v>
      </c>
      <c r="E17398" s="5" t="s">
        <v>6915</v>
      </c>
      <c r="F17398" s="5" t="s">
        <v>6916</v>
      </c>
      <c r="G17398" s="6">
        <v>43598.0</v>
      </c>
    </row>
    <row r="17399" ht="12.75" customHeight="1">
      <c r="A17399" s="5">
        <v>17394.0</v>
      </c>
      <c r="B17399" s="5" t="s">
        <v>24907</v>
      </c>
      <c r="C17399" s="5" t="s">
        <v>51</v>
      </c>
      <c r="D17399" s="5" t="s">
        <v>10</v>
      </c>
      <c r="E17399" s="5" t="s">
        <v>6915</v>
      </c>
      <c r="F17399" s="5" t="s">
        <v>6916</v>
      </c>
      <c r="G17399" s="6">
        <v>43598.0</v>
      </c>
    </row>
    <row r="17400" ht="12.75" customHeight="1">
      <c r="A17400" s="5">
        <v>17395.0</v>
      </c>
      <c r="B17400" s="5" t="s">
        <v>24908</v>
      </c>
      <c r="C17400" s="5" t="s">
        <v>51</v>
      </c>
      <c r="D17400" s="5" t="s">
        <v>10</v>
      </c>
      <c r="E17400" s="5" t="s">
        <v>6915</v>
      </c>
      <c r="F17400" s="5" t="s">
        <v>6916</v>
      </c>
      <c r="G17400" s="6">
        <v>43598.0</v>
      </c>
    </row>
    <row r="17401" ht="12.75" customHeight="1">
      <c r="A17401" s="5">
        <v>17396.0</v>
      </c>
      <c r="B17401" s="5" t="s">
        <v>24909</v>
      </c>
      <c r="C17401" s="5" t="s">
        <v>51</v>
      </c>
      <c r="D17401" s="5" t="s">
        <v>10</v>
      </c>
      <c r="E17401" s="5" t="s">
        <v>6915</v>
      </c>
      <c r="F17401" s="5" t="s">
        <v>6916</v>
      </c>
      <c r="G17401" s="6">
        <v>43598.0</v>
      </c>
    </row>
    <row r="17402" ht="12.75" customHeight="1">
      <c r="A17402" s="5">
        <v>17397.0</v>
      </c>
      <c r="B17402" s="5" t="s">
        <v>24910</v>
      </c>
      <c r="C17402" s="5" t="s">
        <v>894</v>
      </c>
      <c r="D17402" s="5" t="s">
        <v>10</v>
      </c>
      <c r="E17402" s="5" t="s">
        <v>6915</v>
      </c>
      <c r="F17402" s="5" t="s">
        <v>6916</v>
      </c>
      <c r="G17402" s="6">
        <v>43598.0</v>
      </c>
    </row>
    <row r="17403" ht="12.75" customHeight="1">
      <c r="A17403" s="5">
        <v>17398.0</v>
      </c>
      <c r="B17403" s="5" t="s">
        <v>24911</v>
      </c>
      <c r="C17403" s="5" t="s">
        <v>1032</v>
      </c>
      <c r="D17403" s="5" t="s">
        <v>10</v>
      </c>
      <c r="E17403" s="5" t="s">
        <v>6915</v>
      </c>
      <c r="F17403" s="5" t="s">
        <v>6916</v>
      </c>
      <c r="G17403" s="6">
        <v>43598.0</v>
      </c>
    </row>
    <row r="17404" ht="12.75" customHeight="1">
      <c r="A17404" s="5">
        <v>17399.0</v>
      </c>
      <c r="B17404" s="5" t="s">
        <v>24912</v>
      </c>
      <c r="C17404" s="5" t="s">
        <v>187</v>
      </c>
      <c r="D17404" s="5" t="s">
        <v>10</v>
      </c>
      <c r="E17404" s="5" t="s">
        <v>6915</v>
      </c>
      <c r="F17404" s="5" t="s">
        <v>6916</v>
      </c>
      <c r="G17404" s="6">
        <v>43598.0</v>
      </c>
    </row>
    <row r="17405" ht="12.75" customHeight="1">
      <c r="A17405" s="5">
        <v>17400.0</v>
      </c>
      <c r="B17405" s="5" t="s">
        <v>24913</v>
      </c>
      <c r="C17405" s="5" t="s">
        <v>51</v>
      </c>
      <c r="D17405" s="5" t="s">
        <v>10</v>
      </c>
      <c r="E17405" s="5" t="s">
        <v>6915</v>
      </c>
      <c r="F17405" s="5" t="s">
        <v>6916</v>
      </c>
      <c r="G17405" s="6">
        <v>43598.0</v>
      </c>
    </row>
    <row r="17406" ht="12.75" customHeight="1">
      <c r="A17406" s="5">
        <v>17401.0</v>
      </c>
      <c r="B17406" s="5" t="s">
        <v>24914</v>
      </c>
      <c r="C17406" s="5" t="s">
        <v>51</v>
      </c>
      <c r="D17406" s="5" t="s">
        <v>10</v>
      </c>
      <c r="E17406" s="5" t="s">
        <v>6915</v>
      </c>
      <c r="F17406" s="5" t="s">
        <v>6916</v>
      </c>
      <c r="G17406" s="6">
        <v>43598.0</v>
      </c>
    </row>
    <row r="17407" ht="12.75" customHeight="1">
      <c r="A17407" s="5">
        <v>17402.0</v>
      </c>
      <c r="B17407" s="5" t="s">
        <v>24915</v>
      </c>
      <c r="C17407" s="5" t="s">
        <v>39</v>
      </c>
      <c r="D17407" s="5" t="s">
        <v>10</v>
      </c>
      <c r="E17407" s="5" t="s">
        <v>6915</v>
      </c>
      <c r="F17407" s="5" t="s">
        <v>6916</v>
      </c>
      <c r="G17407" s="6">
        <v>43598.0</v>
      </c>
    </row>
    <row r="17408" ht="12.75" customHeight="1">
      <c r="A17408" s="5">
        <v>17403.0</v>
      </c>
      <c r="B17408" s="5" t="s">
        <v>24916</v>
      </c>
      <c r="C17408" s="5" t="s">
        <v>51</v>
      </c>
      <c r="D17408" s="5" t="s">
        <v>10</v>
      </c>
      <c r="E17408" s="5" t="s">
        <v>6915</v>
      </c>
      <c r="F17408" s="5" t="s">
        <v>6916</v>
      </c>
      <c r="G17408" s="6">
        <v>43598.0</v>
      </c>
    </row>
    <row r="17409" ht="12.75" customHeight="1">
      <c r="A17409" s="5">
        <v>17404.0</v>
      </c>
      <c r="B17409" s="5" t="s">
        <v>24917</v>
      </c>
      <c r="C17409" s="5" t="s">
        <v>51</v>
      </c>
      <c r="D17409" s="5" t="s">
        <v>10</v>
      </c>
      <c r="E17409" s="5" t="s">
        <v>6915</v>
      </c>
      <c r="F17409" s="5" t="s">
        <v>6916</v>
      </c>
      <c r="G17409" s="6">
        <v>43598.0</v>
      </c>
    </row>
    <row r="17410" ht="12.75" customHeight="1">
      <c r="A17410" s="5">
        <v>17405.0</v>
      </c>
      <c r="B17410" s="5" t="s">
        <v>24918</v>
      </c>
      <c r="C17410" s="5" t="s">
        <v>816</v>
      </c>
      <c r="D17410" s="5" t="s">
        <v>10</v>
      </c>
      <c r="E17410" s="5" t="s">
        <v>6915</v>
      </c>
      <c r="F17410" s="5" t="s">
        <v>6916</v>
      </c>
      <c r="G17410" s="6">
        <v>43598.0</v>
      </c>
    </row>
    <row r="17411" ht="12.75" customHeight="1">
      <c r="A17411" s="5">
        <v>17406.0</v>
      </c>
      <c r="B17411" s="5" t="s">
        <v>24919</v>
      </c>
      <c r="C17411" s="5" t="s">
        <v>51</v>
      </c>
      <c r="D17411" s="5" t="s">
        <v>10</v>
      </c>
      <c r="E17411" s="5" t="s">
        <v>6915</v>
      </c>
      <c r="F17411" s="5" t="s">
        <v>6916</v>
      </c>
      <c r="G17411" s="6">
        <v>43598.0</v>
      </c>
    </row>
    <row r="17412" ht="12.75" customHeight="1">
      <c r="A17412" s="5">
        <v>17407.0</v>
      </c>
      <c r="B17412" s="5" t="s">
        <v>24920</v>
      </c>
      <c r="C17412" s="5" t="s">
        <v>3078</v>
      </c>
      <c r="D17412" s="5" t="s">
        <v>10</v>
      </c>
      <c r="E17412" s="5" t="s">
        <v>6915</v>
      </c>
      <c r="F17412" s="5" t="s">
        <v>6916</v>
      </c>
      <c r="G17412" s="6">
        <v>43598.0</v>
      </c>
    </row>
    <row r="17413" ht="12.75" customHeight="1">
      <c r="A17413" s="5">
        <v>17408.0</v>
      </c>
      <c r="B17413" s="5" t="s">
        <v>24921</v>
      </c>
      <c r="C17413" s="5" t="s">
        <v>51</v>
      </c>
      <c r="D17413" s="5" t="s">
        <v>10</v>
      </c>
      <c r="E17413" s="5" t="s">
        <v>6915</v>
      </c>
      <c r="F17413" s="5" t="s">
        <v>6916</v>
      </c>
      <c r="G17413" s="6">
        <v>43598.0</v>
      </c>
    </row>
    <row r="17414" ht="12.75" customHeight="1">
      <c r="A17414" s="5">
        <v>17409.0</v>
      </c>
      <c r="B17414" s="5" t="s">
        <v>5581</v>
      </c>
      <c r="C17414" s="5" t="s">
        <v>51</v>
      </c>
      <c r="D17414" s="5" t="s">
        <v>10</v>
      </c>
      <c r="E17414" s="5" t="s">
        <v>6915</v>
      </c>
      <c r="F17414" s="5" t="s">
        <v>6916</v>
      </c>
      <c r="G17414" s="6">
        <v>43598.0</v>
      </c>
    </row>
    <row r="17415" ht="12.75" customHeight="1">
      <c r="A17415" s="5">
        <v>17410.0</v>
      </c>
      <c r="B17415" s="5" t="s">
        <v>24922</v>
      </c>
      <c r="C17415" s="5" t="s">
        <v>51</v>
      </c>
      <c r="D17415" s="5" t="s">
        <v>10</v>
      </c>
      <c r="E17415" s="5" t="s">
        <v>6915</v>
      </c>
      <c r="F17415" s="5" t="s">
        <v>6916</v>
      </c>
      <c r="G17415" s="6">
        <v>43598.0</v>
      </c>
    </row>
    <row r="17416" ht="12.75" customHeight="1">
      <c r="A17416" s="5">
        <v>17411.0</v>
      </c>
      <c r="B17416" s="5" t="s">
        <v>24923</v>
      </c>
      <c r="C17416" s="5" t="s">
        <v>51</v>
      </c>
      <c r="D17416" s="5" t="s">
        <v>10</v>
      </c>
      <c r="E17416" s="5" t="s">
        <v>6915</v>
      </c>
      <c r="F17416" s="5" t="s">
        <v>6916</v>
      </c>
      <c r="G17416" s="6">
        <v>43598.0</v>
      </c>
    </row>
    <row r="17417" ht="12.75" customHeight="1">
      <c r="A17417" s="5">
        <v>17412.0</v>
      </c>
      <c r="B17417" s="5" t="s">
        <v>24924</v>
      </c>
      <c r="C17417" s="5" t="s">
        <v>51</v>
      </c>
      <c r="D17417" s="5" t="s">
        <v>10</v>
      </c>
      <c r="E17417" s="5" t="s">
        <v>6915</v>
      </c>
      <c r="F17417" s="5" t="s">
        <v>6916</v>
      </c>
      <c r="G17417" s="6">
        <v>43598.0</v>
      </c>
    </row>
    <row r="17418" ht="12.75" customHeight="1">
      <c r="A17418" s="5">
        <v>17413.0</v>
      </c>
      <c r="B17418" s="5" t="s">
        <v>24925</v>
      </c>
      <c r="C17418" s="5" t="s">
        <v>3078</v>
      </c>
      <c r="D17418" s="5" t="s">
        <v>10</v>
      </c>
      <c r="E17418" s="5" t="s">
        <v>6915</v>
      </c>
      <c r="F17418" s="5" t="s">
        <v>6916</v>
      </c>
      <c r="G17418" s="6">
        <v>43598.0</v>
      </c>
    </row>
    <row r="17419" ht="12.75" customHeight="1">
      <c r="A17419" s="5">
        <v>17414.0</v>
      </c>
      <c r="B17419" s="5" t="s">
        <v>24926</v>
      </c>
      <c r="C17419" s="5" t="s">
        <v>51</v>
      </c>
      <c r="D17419" s="5" t="s">
        <v>10</v>
      </c>
      <c r="E17419" s="5" t="s">
        <v>6915</v>
      </c>
      <c r="F17419" s="5" t="s">
        <v>6916</v>
      </c>
      <c r="G17419" s="6">
        <v>43598.0</v>
      </c>
    </row>
    <row r="17420" ht="12.75" customHeight="1">
      <c r="A17420" s="5">
        <v>17415.0</v>
      </c>
      <c r="B17420" s="5" t="s">
        <v>24927</v>
      </c>
      <c r="C17420" s="5" t="s">
        <v>51</v>
      </c>
      <c r="D17420" s="5" t="s">
        <v>10</v>
      </c>
      <c r="E17420" s="5" t="s">
        <v>6915</v>
      </c>
      <c r="F17420" s="5" t="s">
        <v>6916</v>
      </c>
      <c r="G17420" s="6">
        <v>43598.0</v>
      </c>
    </row>
    <row r="17421" ht="12.75" customHeight="1">
      <c r="A17421" s="5">
        <v>17416.0</v>
      </c>
      <c r="B17421" s="5" t="s">
        <v>24928</v>
      </c>
      <c r="C17421" s="5" t="s">
        <v>51</v>
      </c>
      <c r="D17421" s="5" t="s">
        <v>10</v>
      </c>
      <c r="E17421" s="5" t="s">
        <v>6915</v>
      </c>
      <c r="F17421" s="5" t="s">
        <v>6916</v>
      </c>
      <c r="G17421" s="6">
        <v>43598.0</v>
      </c>
    </row>
    <row r="17422" ht="12.75" customHeight="1">
      <c r="A17422" s="5">
        <v>17417.0</v>
      </c>
      <c r="B17422" s="5" t="s">
        <v>24929</v>
      </c>
      <c r="C17422" s="5" t="s">
        <v>51</v>
      </c>
      <c r="D17422" s="5" t="s">
        <v>10</v>
      </c>
      <c r="E17422" s="5" t="s">
        <v>6915</v>
      </c>
      <c r="F17422" s="5" t="s">
        <v>6916</v>
      </c>
      <c r="G17422" s="6">
        <v>43598.0</v>
      </c>
    </row>
    <row r="17423" ht="12.75" customHeight="1">
      <c r="A17423" s="5">
        <v>17418.0</v>
      </c>
      <c r="B17423" s="5" t="s">
        <v>24930</v>
      </c>
      <c r="C17423" s="5" t="s">
        <v>51</v>
      </c>
      <c r="D17423" s="5" t="s">
        <v>10</v>
      </c>
      <c r="E17423" s="5" t="s">
        <v>6915</v>
      </c>
      <c r="F17423" s="5" t="s">
        <v>6916</v>
      </c>
      <c r="G17423" s="6">
        <v>43598.0</v>
      </c>
    </row>
    <row r="17424" ht="12.75" customHeight="1">
      <c r="A17424" s="5">
        <v>17419.0</v>
      </c>
      <c r="B17424" s="5" t="s">
        <v>24931</v>
      </c>
      <c r="C17424" s="5" t="s">
        <v>51</v>
      </c>
      <c r="D17424" s="5" t="s">
        <v>10</v>
      </c>
      <c r="E17424" s="5" t="s">
        <v>6915</v>
      </c>
      <c r="F17424" s="5" t="s">
        <v>6916</v>
      </c>
      <c r="G17424" s="6">
        <v>43598.0</v>
      </c>
    </row>
    <row r="17425" ht="12.75" customHeight="1">
      <c r="A17425" s="5">
        <v>17420.0</v>
      </c>
      <c r="B17425" s="5" t="s">
        <v>24932</v>
      </c>
      <c r="C17425" s="5" t="s">
        <v>51</v>
      </c>
      <c r="D17425" s="5" t="s">
        <v>10</v>
      </c>
      <c r="E17425" s="5" t="s">
        <v>6915</v>
      </c>
      <c r="F17425" s="5" t="s">
        <v>6916</v>
      </c>
      <c r="G17425" s="6">
        <v>43598.0</v>
      </c>
    </row>
    <row r="17426" ht="12.75" customHeight="1">
      <c r="A17426" s="5">
        <v>17421.0</v>
      </c>
      <c r="B17426" s="5" t="s">
        <v>24933</v>
      </c>
      <c r="C17426" s="5" t="s">
        <v>51</v>
      </c>
      <c r="D17426" s="5" t="s">
        <v>10</v>
      </c>
      <c r="E17426" s="5" t="s">
        <v>6915</v>
      </c>
      <c r="F17426" s="5" t="s">
        <v>6916</v>
      </c>
      <c r="G17426" s="6">
        <v>43598.0</v>
      </c>
    </row>
    <row r="17427" ht="12.75" customHeight="1">
      <c r="A17427" s="5">
        <v>17422.0</v>
      </c>
      <c r="B17427" s="5" t="s">
        <v>24934</v>
      </c>
      <c r="C17427" s="5" t="s">
        <v>51</v>
      </c>
      <c r="D17427" s="5" t="s">
        <v>10</v>
      </c>
      <c r="E17427" s="5" t="s">
        <v>6915</v>
      </c>
      <c r="F17427" s="5" t="s">
        <v>6916</v>
      </c>
      <c r="G17427" s="6">
        <v>43598.0</v>
      </c>
    </row>
    <row r="17428" ht="12.75" customHeight="1">
      <c r="A17428" s="5">
        <v>17423.0</v>
      </c>
      <c r="B17428" s="5" t="s">
        <v>24935</v>
      </c>
      <c r="C17428" s="5" t="s">
        <v>51</v>
      </c>
      <c r="D17428" s="5" t="s">
        <v>10</v>
      </c>
      <c r="E17428" s="5" t="s">
        <v>6915</v>
      </c>
      <c r="F17428" s="5" t="s">
        <v>6916</v>
      </c>
      <c r="G17428" s="6">
        <v>43598.0</v>
      </c>
    </row>
    <row r="17429" ht="12.75" customHeight="1">
      <c r="A17429" s="5">
        <v>17424.0</v>
      </c>
      <c r="B17429" s="5" t="s">
        <v>24936</v>
      </c>
      <c r="C17429" s="5" t="s">
        <v>51</v>
      </c>
      <c r="D17429" s="5" t="s">
        <v>10</v>
      </c>
      <c r="E17429" s="5" t="s">
        <v>6915</v>
      </c>
      <c r="F17429" s="5" t="s">
        <v>6916</v>
      </c>
      <c r="G17429" s="6">
        <v>43598.0</v>
      </c>
    </row>
    <row r="17430" ht="12.75" customHeight="1">
      <c r="A17430" s="5">
        <v>17425.0</v>
      </c>
      <c r="B17430" s="5" t="s">
        <v>24937</v>
      </c>
      <c r="C17430" s="5" t="s">
        <v>51</v>
      </c>
      <c r="D17430" s="5" t="s">
        <v>10</v>
      </c>
      <c r="E17430" s="5" t="s">
        <v>6915</v>
      </c>
      <c r="F17430" s="5" t="s">
        <v>6916</v>
      </c>
      <c r="G17430" s="6">
        <v>43598.0</v>
      </c>
    </row>
    <row r="17431" ht="12.75" customHeight="1">
      <c r="A17431" s="5">
        <v>17426.0</v>
      </c>
      <c r="B17431" s="5" t="s">
        <v>24938</v>
      </c>
      <c r="C17431" s="5" t="s">
        <v>51</v>
      </c>
      <c r="D17431" s="5" t="s">
        <v>10</v>
      </c>
      <c r="E17431" s="5" t="s">
        <v>6915</v>
      </c>
      <c r="F17431" s="5" t="s">
        <v>6916</v>
      </c>
      <c r="G17431" s="6">
        <v>43598.0</v>
      </c>
    </row>
    <row r="17432" ht="12.75" customHeight="1">
      <c r="A17432" s="5">
        <v>17427.0</v>
      </c>
      <c r="B17432" s="5" t="s">
        <v>24939</v>
      </c>
      <c r="C17432" s="5" t="s">
        <v>51</v>
      </c>
      <c r="D17432" s="5" t="s">
        <v>10</v>
      </c>
      <c r="E17432" s="5" t="s">
        <v>6915</v>
      </c>
      <c r="F17432" s="5" t="s">
        <v>6916</v>
      </c>
      <c r="G17432" s="6">
        <v>43598.0</v>
      </c>
    </row>
    <row r="17433" ht="12.75" customHeight="1">
      <c r="A17433" s="5">
        <v>17428.0</v>
      </c>
      <c r="B17433" s="5" t="s">
        <v>24940</v>
      </c>
      <c r="C17433" s="5" t="s">
        <v>51</v>
      </c>
      <c r="D17433" s="5" t="s">
        <v>10</v>
      </c>
      <c r="E17433" s="5" t="s">
        <v>6915</v>
      </c>
      <c r="F17433" s="5" t="s">
        <v>6916</v>
      </c>
      <c r="G17433" s="6">
        <v>43598.0</v>
      </c>
    </row>
    <row r="17434" ht="12.75" customHeight="1">
      <c r="A17434" s="5">
        <v>17429.0</v>
      </c>
      <c r="B17434" s="5" t="s">
        <v>24941</v>
      </c>
      <c r="C17434" s="5" t="s">
        <v>51</v>
      </c>
      <c r="D17434" s="5" t="s">
        <v>10</v>
      </c>
      <c r="E17434" s="5" t="s">
        <v>6915</v>
      </c>
      <c r="F17434" s="5" t="s">
        <v>6916</v>
      </c>
      <c r="G17434" s="6">
        <v>43598.0</v>
      </c>
    </row>
    <row r="17435" ht="12.75" customHeight="1">
      <c r="A17435" s="5">
        <v>17430.0</v>
      </c>
      <c r="B17435" s="5" t="s">
        <v>24942</v>
      </c>
      <c r="C17435" s="5" t="s">
        <v>51</v>
      </c>
      <c r="D17435" s="5" t="s">
        <v>10</v>
      </c>
      <c r="E17435" s="5" t="s">
        <v>6915</v>
      </c>
      <c r="F17435" s="5" t="s">
        <v>6916</v>
      </c>
      <c r="G17435" s="6">
        <v>43598.0</v>
      </c>
    </row>
    <row r="17436" ht="12.75" customHeight="1">
      <c r="A17436" s="5">
        <v>17431.0</v>
      </c>
      <c r="B17436" s="5" t="s">
        <v>24943</v>
      </c>
      <c r="C17436" s="5" t="s">
        <v>51</v>
      </c>
      <c r="D17436" s="5" t="s">
        <v>10</v>
      </c>
      <c r="E17436" s="5" t="s">
        <v>6915</v>
      </c>
      <c r="F17436" s="5" t="s">
        <v>6916</v>
      </c>
      <c r="G17436" s="6">
        <v>43598.0</v>
      </c>
    </row>
    <row r="17437" ht="12.75" customHeight="1">
      <c r="A17437" s="5">
        <v>17432.0</v>
      </c>
      <c r="B17437" s="5" t="s">
        <v>24944</v>
      </c>
      <c r="C17437" s="5" t="s">
        <v>51</v>
      </c>
      <c r="D17437" s="5" t="s">
        <v>10</v>
      </c>
      <c r="E17437" s="5" t="s">
        <v>6915</v>
      </c>
      <c r="F17437" s="5" t="s">
        <v>6916</v>
      </c>
      <c r="G17437" s="6">
        <v>43598.0</v>
      </c>
    </row>
    <row r="17438" ht="12.75" customHeight="1">
      <c r="A17438" s="5">
        <v>17433.0</v>
      </c>
      <c r="B17438" s="5" t="s">
        <v>24945</v>
      </c>
      <c r="C17438" s="5" t="s">
        <v>51</v>
      </c>
      <c r="D17438" s="5" t="s">
        <v>10</v>
      </c>
      <c r="E17438" s="5" t="s">
        <v>6915</v>
      </c>
      <c r="F17438" s="5" t="s">
        <v>6916</v>
      </c>
      <c r="G17438" s="6">
        <v>43598.0</v>
      </c>
    </row>
    <row r="17439" ht="12.75" customHeight="1">
      <c r="A17439" s="5">
        <v>17434.0</v>
      </c>
      <c r="B17439" s="5" t="s">
        <v>24946</v>
      </c>
      <c r="C17439" s="5" t="s">
        <v>51</v>
      </c>
      <c r="D17439" s="5" t="s">
        <v>10</v>
      </c>
      <c r="E17439" s="5" t="s">
        <v>6915</v>
      </c>
      <c r="F17439" s="5" t="s">
        <v>6916</v>
      </c>
      <c r="G17439" s="6">
        <v>43598.0</v>
      </c>
    </row>
    <row r="17440" ht="12.75" customHeight="1">
      <c r="A17440" s="5">
        <v>17435.0</v>
      </c>
      <c r="B17440" s="5" t="s">
        <v>24947</v>
      </c>
      <c r="C17440" s="5" t="s">
        <v>51</v>
      </c>
      <c r="D17440" s="5" t="s">
        <v>10</v>
      </c>
      <c r="E17440" s="5" t="s">
        <v>6915</v>
      </c>
      <c r="F17440" s="5" t="s">
        <v>6916</v>
      </c>
      <c r="G17440" s="6">
        <v>43598.0</v>
      </c>
    </row>
    <row r="17441" ht="12.75" customHeight="1">
      <c r="A17441" s="5">
        <v>17436.0</v>
      </c>
      <c r="B17441" s="5" t="s">
        <v>24948</v>
      </c>
      <c r="C17441" s="5" t="s">
        <v>51</v>
      </c>
      <c r="D17441" s="5" t="s">
        <v>10</v>
      </c>
      <c r="E17441" s="5" t="s">
        <v>6915</v>
      </c>
      <c r="F17441" s="5" t="s">
        <v>6916</v>
      </c>
      <c r="G17441" s="6">
        <v>43598.0</v>
      </c>
    </row>
    <row r="17442" ht="12.75" customHeight="1">
      <c r="A17442" s="5">
        <v>17437.0</v>
      </c>
      <c r="B17442" s="5" t="s">
        <v>24949</v>
      </c>
      <c r="C17442" s="5" t="s">
        <v>51</v>
      </c>
      <c r="D17442" s="5" t="s">
        <v>10</v>
      </c>
      <c r="E17442" s="5" t="s">
        <v>6915</v>
      </c>
      <c r="F17442" s="5" t="s">
        <v>6916</v>
      </c>
      <c r="G17442" s="6">
        <v>43598.0</v>
      </c>
    </row>
    <row r="17443" ht="12.75" customHeight="1">
      <c r="A17443" s="5">
        <v>17438.0</v>
      </c>
      <c r="B17443" s="5" t="s">
        <v>24950</v>
      </c>
      <c r="C17443" s="5" t="s">
        <v>51</v>
      </c>
      <c r="D17443" s="5" t="s">
        <v>10</v>
      </c>
      <c r="E17443" s="5" t="s">
        <v>6915</v>
      </c>
      <c r="F17443" s="5" t="s">
        <v>6916</v>
      </c>
      <c r="G17443" s="6">
        <v>43598.0</v>
      </c>
    </row>
    <row r="17444" ht="12.75" customHeight="1">
      <c r="A17444" s="5">
        <v>17439.0</v>
      </c>
      <c r="B17444" s="5" t="s">
        <v>24951</v>
      </c>
      <c r="C17444" s="5" t="s">
        <v>51</v>
      </c>
      <c r="D17444" s="5" t="s">
        <v>10</v>
      </c>
      <c r="E17444" s="5" t="s">
        <v>6915</v>
      </c>
      <c r="F17444" s="5" t="s">
        <v>6916</v>
      </c>
      <c r="G17444" s="6">
        <v>43598.0</v>
      </c>
    </row>
    <row r="17445" ht="12.75" customHeight="1">
      <c r="A17445" s="5">
        <v>17440.0</v>
      </c>
      <c r="B17445" s="5" t="s">
        <v>24952</v>
      </c>
      <c r="C17445" s="5" t="s">
        <v>9</v>
      </c>
      <c r="D17445" s="5" t="s">
        <v>10</v>
      </c>
      <c r="E17445" s="5" t="s">
        <v>24953</v>
      </c>
      <c r="F17445" s="5" t="s">
        <v>24954</v>
      </c>
      <c r="G17445" s="6">
        <v>43598.0</v>
      </c>
    </row>
    <row r="17446" ht="12.75" customHeight="1">
      <c r="A17446" s="5">
        <v>17441.0</v>
      </c>
      <c r="B17446" s="5" t="s">
        <v>24955</v>
      </c>
      <c r="C17446" s="5" t="s">
        <v>28</v>
      </c>
      <c r="D17446" s="5" t="s">
        <v>18</v>
      </c>
      <c r="E17446" s="5" t="s">
        <v>24956</v>
      </c>
      <c r="F17446" s="5" t="s">
        <v>24957</v>
      </c>
      <c r="G17446" s="6">
        <v>43598.0</v>
      </c>
    </row>
    <row r="17447" ht="12.75" customHeight="1">
      <c r="A17447" s="5">
        <v>17442.0</v>
      </c>
      <c r="B17447" s="5" t="s">
        <v>24958</v>
      </c>
      <c r="C17447" s="5" t="s">
        <v>136</v>
      </c>
      <c r="D17447" s="5" t="s">
        <v>10</v>
      </c>
      <c r="E17447" s="5" t="s">
        <v>6723</v>
      </c>
      <c r="F17447" s="5" t="s">
        <v>6724</v>
      </c>
      <c r="G17447" s="6">
        <v>43598.0</v>
      </c>
    </row>
    <row r="17448" ht="12.75" customHeight="1">
      <c r="A17448" s="5">
        <v>17443.0</v>
      </c>
      <c r="B17448" s="5" t="s">
        <v>24959</v>
      </c>
      <c r="C17448" s="5" t="s">
        <v>9</v>
      </c>
      <c r="D17448" s="5" t="s">
        <v>10</v>
      </c>
      <c r="E17448" s="5" t="s">
        <v>251</v>
      </c>
      <c r="F17448" s="5" t="s">
        <v>252</v>
      </c>
      <c r="G17448" s="6">
        <v>43865.0</v>
      </c>
    </row>
    <row r="17449" ht="12.75" customHeight="1">
      <c r="A17449" s="5">
        <v>17444.0</v>
      </c>
      <c r="B17449" s="5" t="s">
        <v>24960</v>
      </c>
      <c r="C17449" s="5" t="s">
        <v>9</v>
      </c>
      <c r="D17449" s="5" t="s">
        <v>10</v>
      </c>
      <c r="E17449" s="5" t="s">
        <v>251</v>
      </c>
      <c r="F17449" s="5" t="s">
        <v>252</v>
      </c>
      <c r="G17449" s="6">
        <v>43598.0</v>
      </c>
    </row>
    <row r="17450" ht="12.75" customHeight="1">
      <c r="A17450" s="5">
        <v>17445.0</v>
      </c>
      <c r="B17450" s="5" t="s">
        <v>24961</v>
      </c>
      <c r="C17450" s="5" t="s">
        <v>9</v>
      </c>
      <c r="D17450" s="5" t="s">
        <v>10</v>
      </c>
      <c r="E17450" s="5" t="s">
        <v>251</v>
      </c>
      <c r="F17450" s="5" t="s">
        <v>252</v>
      </c>
      <c r="G17450" s="6">
        <v>43598.0</v>
      </c>
    </row>
    <row r="17451" ht="12.75" customHeight="1">
      <c r="A17451" s="5">
        <v>17446.0</v>
      </c>
      <c r="B17451" s="5" t="s">
        <v>24962</v>
      </c>
      <c r="C17451" s="5" t="s">
        <v>173</v>
      </c>
      <c r="D17451" s="5" t="s">
        <v>10</v>
      </c>
      <c r="E17451" s="5" t="s">
        <v>3738</v>
      </c>
      <c r="F17451" s="5" t="s">
        <v>3739</v>
      </c>
      <c r="G17451" s="6">
        <v>43592.0</v>
      </c>
    </row>
    <row r="17452" ht="12.75" customHeight="1">
      <c r="A17452" s="5">
        <v>17447.0</v>
      </c>
      <c r="B17452" s="5" t="s">
        <v>24963</v>
      </c>
      <c r="C17452" s="5" t="s">
        <v>173</v>
      </c>
      <c r="D17452" s="5" t="s">
        <v>10</v>
      </c>
      <c r="E17452" s="5" t="s">
        <v>3738</v>
      </c>
      <c r="F17452" s="5" t="s">
        <v>3739</v>
      </c>
      <c r="G17452" s="6">
        <v>43592.0</v>
      </c>
    </row>
    <row r="17453" ht="12.75" customHeight="1">
      <c r="A17453" s="5">
        <v>17448.0</v>
      </c>
      <c r="B17453" s="5" t="s">
        <v>24964</v>
      </c>
      <c r="C17453" s="5" t="s">
        <v>173</v>
      </c>
      <c r="D17453" s="5" t="s">
        <v>10</v>
      </c>
      <c r="E17453" s="5" t="s">
        <v>3738</v>
      </c>
      <c r="F17453" s="5" t="s">
        <v>3739</v>
      </c>
      <c r="G17453" s="6">
        <v>43592.0</v>
      </c>
    </row>
    <row r="17454" ht="12.75" customHeight="1">
      <c r="A17454" s="5">
        <v>17449.0</v>
      </c>
      <c r="B17454" s="5" t="s">
        <v>24965</v>
      </c>
      <c r="C17454" s="5" t="s">
        <v>652</v>
      </c>
      <c r="D17454" s="5" t="s">
        <v>10</v>
      </c>
      <c r="E17454" s="5" t="s">
        <v>3738</v>
      </c>
      <c r="F17454" s="5" t="s">
        <v>3739</v>
      </c>
      <c r="G17454" s="6">
        <v>43592.0</v>
      </c>
    </row>
    <row r="17455" ht="12.75" customHeight="1">
      <c r="A17455" s="5">
        <v>17450.0</v>
      </c>
      <c r="B17455" s="5" t="s">
        <v>24966</v>
      </c>
      <c r="C17455" s="5" t="s">
        <v>173</v>
      </c>
      <c r="D17455" s="5" t="s">
        <v>10</v>
      </c>
      <c r="E17455" s="5" t="s">
        <v>3738</v>
      </c>
      <c r="F17455" s="5" t="s">
        <v>3739</v>
      </c>
      <c r="G17455" s="6">
        <v>43592.0</v>
      </c>
    </row>
    <row r="17456" ht="12.75" customHeight="1">
      <c r="A17456" s="5">
        <v>17451.0</v>
      </c>
      <c r="B17456" s="5" t="s">
        <v>24967</v>
      </c>
      <c r="C17456" s="5" t="s">
        <v>173</v>
      </c>
      <c r="D17456" s="5" t="s">
        <v>10</v>
      </c>
      <c r="E17456" s="5" t="s">
        <v>3738</v>
      </c>
      <c r="F17456" s="5" t="s">
        <v>3739</v>
      </c>
      <c r="G17456" s="6">
        <v>43592.0</v>
      </c>
    </row>
    <row r="17457" ht="12.75" customHeight="1">
      <c r="A17457" s="5">
        <v>17452.0</v>
      </c>
      <c r="B17457" s="5" t="s">
        <v>24968</v>
      </c>
      <c r="C17457" s="5" t="s">
        <v>173</v>
      </c>
      <c r="D17457" s="5" t="s">
        <v>10</v>
      </c>
      <c r="E17457" s="5" t="s">
        <v>3738</v>
      </c>
      <c r="F17457" s="5" t="s">
        <v>3739</v>
      </c>
      <c r="G17457" s="6">
        <v>43592.0</v>
      </c>
    </row>
    <row r="17458" ht="12.75" customHeight="1">
      <c r="A17458" s="5">
        <v>17453.0</v>
      </c>
      <c r="B17458" s="5" t="s">
        <v>24969</v>
      </c>
      <c r="C17458" s="5" t="s">
        <v>173</v>
      </c>
      <c r="D17458" s="5" t="s">
        <v>10</v>
      </c>
      <c r="E17458" s="5" t="s">
        <v>3738</v>
      </c>
      <c r="F17458" s="5" t="s">
        <v>3739</v>
      </c>
      <c r="G17458" s="6">
        <v>43592.0</v>
      </c>
    </row>
    <row r="17459" ht="12.75" customHeight="1">
      <c r="A17459" s="5">
        <v>17454.0</v>
      </c>
      <c r="B17459" s="5" t="s">
        <v>24970</v>
      </c>
      <c r="C17459" s="5" t="s">
        <v>173</v>
      </c>
      <c r="D17459" s="5" t="s">
        <v>10</v>
      </c>
      <c r="E17459" s="5" t="s">
        <v>3738</v>
      </c>
      <c r="F17459" s="5" t="s">
        <v>3739</v>
      </c>
      <c r="G17459" s="6">
        <v>43592.0</v>
      </c>
    </row>
    <row r="17460" ht="12.75" customHeight="1">
      <c r="A17460" s="5">
        <v>17455.0</v>
      </c>
      <c r="B17460" s="5" t="s">
        <v>24971</v>
      </c>
      <c r="C17460" s="5" t="s">
        <v>173</v>
      </c>
      <c r="D17460" s="5" t="s">
        <v>10</v>
      </c>
      <c r="E17460" s="5" t="s">
        <v>3738</v>
      </c>
      <c r="F17460" s="5" t="s">
        <v>3739</v>
      </c>
      <c r="G17460" s="6">
        <v>43592.0</v>
      </c>
    </row>
    <row r="17461" ht="12.75" customHeight="1">
      <c r="A17461" s="5">
        <v>17456.0</v>
      </c>
      <c r="B17461" s="5" t="s">
        <v>24972</v>
      </c>
      <c r="C17461" s="5" t="s">
        <v>173</v>
      </c>
      <c r="D17461" s="5" t="s">
        <v>10</v>
      </c>
      <c r="E17461" s="5" t="s">
        <v>3738</v>
      </c>
      <c r="F17461" s="5" t="s">
        <v>3739</v>
      </c>
      <c r="G17461" s="6">
        <v>43592.0</v>
      </c>
    </row>
    <row r="17462" ht="12.75" customHeight="1">
      <c r="A17462" s="5">
        <v>17457.0</v>
      </c>
      <c r="B17462" s="5" t="s">
        <v>24973</v>
      </c>
      <c r="C17462" s="5" t="s">
        <v>173</v>
      </c>
      <c r="D17462" s="5" t="s">
        <v>10</v>
      </c>
      <c r="E17462" s="5" t="s">
        <v>3738</v>
      </c>
      <c r="F17462" s="5" t="s">
        <v>3739</v>
      </c>
      <c r="G17462" s="6">
        <v>43592.0</v>
      </c>
    </row>
    <row r="17463" ht="12.75" customHeight="1">
      <c r="A17463" s="5">
        <v>17458.0</v>
      </c>
      <c r="B17463" s="5" t="s">
        <v>24974</v>
      </c>
      <c r="C17463" s="5" t="s">
        <v>173</v>
      </c>
      <c r="D17463" s="5" t="s">
        <v>10</v>
      </c>
      <c r="E17463" s="5" t="s">
        <v>3738</v>
      </c>
      <c r="F17463" s="5" t="s">
        <v>3739</v>
      </c>
      <c r="G17463" s="6">
        <v>43592.0</v>
      </c>
    </row>
    <row r="17464" ht="12.75" customHeight="1">
      <c r="A17464" s="5">
        <v>17459.0</v>
      </c>
      <c r="B17464" s="5" t="s">
        <v>24975</v>
      </c>
      <c r="C17464" s="5" t="s">
        <v>173</v>
      </c>
      <c r="D17464" s="5" t="s">
        <v>10</v>
      </c>
      <c r="E17464" s="5" t="s">
        <v>3738</v>
      </c>
      <c r="F17464" s="5" t="s">
        <v>3739</v>
      </c>
      <c r="G17464" s="6">
        <v>43592.0</v>
      </c>
    </row>
    <row r="17465" ht="12.75" customHeight="1">
      <c r="A17465" s="5">
        <v>17460.0</v>
      </c>
      <c r="B17465" s="5" t="s">
        <v>24976</v>
      </c>
      <c r="C17465" s="5" t="s">
        <v>173</v>
      </c>
      <c r="D17465" s="5" t="s">
        <v>10</v>
      </c>
      <c r="E17465" s="5" t="s">
        <v>3738</v>
      </c>
      <c r="F17465" s="5" t="s">
        <v>3739</v>
      </c>
      <c r="G17465" s="6">
        <v>43592.0</v>
      </c>
    </row>
    <row r="17466" ht="12.75" customHeight="1">
      <c r="A17466" s="5">
        <v>17461.0</v>
      </c>
      <c r="B17466" s="5" t="s">
        <v>24977</v>
      </c>
      <c r="C17466" s="5" t="s">
        <v>173</v>
      </c>
      <c r="D17466" s="5" t="s">
        <v>10</v>
      </c>
      <c r="E17466" s="5" t="s">
        <v>3738</v>
      </c>
      <c r="F17466" s="5" t="s">
        <v>3739</v>
      </c>
      <c r="G17466" s="6">
        <v>43592.0</v>
      </c>
    </row>
    <row r="17467" ht="12.75" customHeight="1">
      <c r="A17467" s="5">
        <v>17462.0</v>
      </c>
      <c r="B17467" s="5" t="s">
        <v>24978</v>
      </c>
      <c r="C17467" s="5" t="s">
        <v>173</v>
      </c>
      <c r="D17467" s="5" t="s">
        <v>10</v>
      </c>
      <c r="E17467" s="5" t="s">
        <v>3738</v>
      </c>
      <c r="F17467" s="5" t="s">
        <v>3739</v>
      </c>
      <c r="G17467" s="6">
        <v>43592.0</v>
      </c>
    </row>
    <row r="17468" ht="12.75" customHeight="1">
      <c r="A17468" s="5">
        <v>17463.0</v>
      </c>
      <c r="B17468" s="5" t="s">
        <v>24979</v>
      </c>
      <c r="C17468" s="5" t="s">
        <v>173</v>
      </c>
      <c r="D17468" s="5" t="s">
        <v>10</v>
      </c>
      <c r="E17468" s="5" t="s">
        <v>3738</v>
      </c>
      <c r="F17468" s="5" t="s">
        <v>3739</v>
      </c>
      <c r="G17468" s="6">
        <v>43592.0</v>
      </c>
    </row>
    <row r="17469" ht="12.75" customHeight="1">
      <c r="A17469" s="5">
        <v>17464.0</v>
      </c>
      <c r="B17469" s="5" t="s">
        <v>24980</v>
      </c>
      <c r="C17469" s="5" t="s">
        <v>173</v>
      </c>
      <c r="D17469" s="5" t="s">
        <v>10</v>
      </c>
      <c r="E17469" s="5" t="s">
        <v>3738</v>
      </c>
      <c r="F17469" s="5" t="s">
        <v>3739</v>
      </c>
      <c r="G17469" s="6">
        <v>43592.0</v>
      </c>
    </row>
    <row r="17470" ht="12.75" customHeight="1">
      <c r="A17470" s="5">
        <v>17465.0</v>
      </c>
      <c r="B17470" s="5" t="s">
        <v>24981</v>
      </c>
      <c r="C17470" s="5" t="s">
        <v>39</v>
      </c>
      <c r="D17470" s="5" t="s">
        <v>10</v>
      </c>
      <c r="E17470" s="5" t="s">
        <v>3738</v>
      </c>
      <c r="F17470" s="5" t="s">
        <v>3739</v>
      </c>
      <c r="G17470" s="6">
        <v>43592.0</v>
      </c>
    </row>
    <row r="17471" ht="12.75" customHeight="1">
      <c r="A17471" s="5">
        <v>17466.0</v>
      </c>
      <c r="B17471" s="5" t="s">
        <v>24982</v>
      </c>
      <c r="C17471" s="5" t="s">
        <v>39</v>
      </c>
      <c r="D17471" s="5" t="s">
        <v>10</v>
      </c>
      <c r="E17471" s="5" t="s">
        <v>3738</v>
      </c>
      <c r="F17471" s="5" t="s">
        <v>3739</v>
      </c>
      <c r="G17471" s="6">
        <v>43592.0</v>
      </c>
    </row>
    <row r="17472" ht="12.75" customHeight="1">
      <c r="A17472" s="5">
        <v>17467.0</v>
      </c>
      <c r="B17472" s="5" t="s">
        <v>24983</v>
      </c>
      <c r="C17472" s="5" t="s">
        <v>927</v>
      </c>
      <c r="D17472" s="5" t="s">
        <v>10</v>
      </c>
      <c r="E17472" s="5" t="s">
        <v>3738</v>
      </c>
      <c r="F17472" s="5" t="s">
        <v>3739</v>
      </c>
      <c r="G17472" s="6">
        <v>43592.0</v>
      </c>
    </row>
    <row r="17473" ht="12.75" customHeight="1">
      <c r="A17473" s="5">
        <v>17468.0</v>
      </c>
      <c r="B17473" s="5" t="s">
        <v>24984</v>
      </c>
      <c r="C17473" s="5" t="s">
        <v>173</v>
      </c>
      <c r="D17473" s="5" t="s">
        <v>10</v>
      </c>
      <c r="E17473" s="5" t="s">
        <v>3738</v>
      </c>
      <c r="F17473" s="5" t="s">
        <v>3739</v>
      </c>
      <c r="G17473" s="6">
        <v>43592.0</v>
      </c>
    </row>
    <row r="17474" ht="12.75" customHeight="1">
      <c r="A17474" s="5">
        <v>17469.0</v>
      </c>
      <c r="B17474" s="5" t="s">
        <v>24985</v>
      </c>
      <c r="C17474" s="5" t="s">
        <v>173</v>
      </c>
      <c r="D17474" s="5" t="s">
        <v>10</v>
      </c>
      <c r="E17474" s="5" t="s">
        <v>3738</v>
      </c>
      <c r="F17474" s="5" t="s">
        <v>3739</v>
      </c>
      <c r="G17474" s="6">
        <v>43592.0</v>
      </c>
    </row>
    <row r="17475" ht="12.75" customHeight="1">
      <c r="A17475" s="5">
        <v>17470.0</v>
      </c>
      <c r="B17475" s="5" t="s">
        <v>24986</v>
      </c>
      <c r="C17475" s="5" t="s">
        <v>173</v>
      </c>
      <c r="D17475" s="5" t="s">
        <v>10</v>
      </c>
      <c r="E17475" s="5" t="s">
        <v>3738</v>
      </c>
      <c r="F17475" s="5" t="s">
        <v>3739</v>
      </c>
      <c r="G17475" s="6">
        <v>43592.0</v>
      </c>
    </row>
    <row r="17476" ht="12.75" customHeight="1">
      <c r="A17476" s="5">
        <v>17471.0</v>
      </c>
      <c r="B17476" s="5" t="s">
        <v>24987</v>
      </c>
      <c r="C17476" s="5" t="s">
        <v>173</v>
      </c>
      <c r="D17476" s="5" t="s">
        <v>10</v>
      </c>
      <c r="E17476" s="5" t="s">
        <v>3738</v>
      </c>
      <c r="F17476" s="5" t="s">
        <v>3739</v>
      </c>
      <c r="G17476" s="6">
        <v>43592.0</v>
      </c>
    </row>
    <row r="17477" ht="12.75" customHeight="1">
      <c r="A17477" s="5">
        <v>17472.0</v>
      </c>
      <c r="B17477" s="5" t="s">
        <v>24988</v>
      </c>
      <c r="C17477" s="5" t="s">
        <v>28</v>
      </c>
      <c r="D17477" s="5" t="s">
        <v>18</v>
      </c>
      <c r="E17477" s="5" t="s">
        <v>1258</v>
      </c>
      <c r="F17477" s="5" t="s">
        <v>24989</v>
      </c>
      <c r="G17477" s="6">
        <v>43598.0</v>
      </c>
    </row>
    <row r="17478" ht="12.75" customHeight="1">
      <c r="A17478" s="5">
        <v>17473.0</v>
      </c>
      <c r="B17478" s="5" t="s">
        <v>24990</v>
      </c>
      <c r="C17478" s="5" t="s">
        <v>173</v>
      </c>
      <c r="D17478" s="5" t="s">
        <v>18</v>
      </c>
      <c r="E17478" s="5" t="s">
        <v>24991</v>
      </c>
      <c r="F17478" s="5" t="s">
        <v>24992</v>
      </c>
      <c r="G17478" s="6">
        <v>43593.0</v>
      </c>
    </row>
    <row r="17479" ht="12.75" customHeight="1">
      <c r="A17479" s="5">
        <v>17474.0</v>
      </c>
      <c r="B17479" s="5" t="s">
        <v>24993</v>
      </c>
      <c r="C17479" s="5" t="s">
        <v>13349</v>
      </c>
      <c r="D17479" s="5" t="s">
        <v>10</v>
      </c>
      <c r="E17479" s="5" t="s">
        <v>24994</v>
      </c>
      <c r="F17479" s="5" t="s">
        <v>24995</v>
      </c>
      <c r="G17479" s="6">
        <v>43593.0</v>
      </c>
    </row>
    <row r="17480" ht="12.75" customHeight="1">
      <c r="A17480" s="5">
        <v>17475.0</v>
      </c>
      <c r="B17480" s="5" t="s">
        <v>24996</v>
      </c>
      <c r="C17480" s="5" t="s">
        <v>173</v>
      </c>
      <c r="D17480" s="5" t="s">
        <v>10</v>
      </c>
      <c r="E17480" s="5" t="s">
        <v>24994</v>
      </c>
      <c r="F17480" s="5" t="s">
        <v>24995</v>
      </c>
      <c r="G17480" s="6">
        <v>43593.0</v>
      </c>
    </row>
    <row r="17481" ht="12.75" customHeight="1">
      <c r="A17481" s="5">
        <v>17476.0</v>
      </c>
      <c r="B17481" s="5" t="s">
        <v>24997</v>
      </c>
      <c r="C17481" s="5" t="s">
        <v>173</v>
      </c>
      <c r="D17481" s="5" t="s">
        <v>10</v>
      </c>
      <c r="E17481" s="5" t="s">
        <v>24994</v>
      </c>
      <c r="F17481" s="5" t="s">
        <v>24995</v>
      </c>
      <c r="G17481" s="6">
        <v>43593.0</v>
      </c>
    </row>
    <row r="17482" ht="12.75" customHeight="1">
      <c r="A17482" s="5">
        <v>17477.0</v>
      </c>
      <c r="B17482" s="5" t="s">
        <v>24998</v>
      </c>
      <c r="C17482" s="5" t="s">
        <v>173</v>
      </c>
      <c r="D17482" s="5" t="s">
        <v>10</v>
      </c>
      <c r="E17482" s="5" t="s">
        <v>24994</v>
      </c>
      <c r="F17482" s="5" t="s">
        <v>24995</v>
      </c>
      <c r="G17482" s="6">
        <v>43593.0</v>
      </c>
    </row>
    <row r="17483" ht="12.75" customHeight="1">
      <c r="A17483" s="5">
        <v>17478.0</v>
      </c>
      <c r="B17483" s="5" t="s">
        <v>24999</v>
      </c>
      <c r="C17483" s="5" t="s">
        <v>28</v>
      </c>
      <c r="D17483" s="5" t="s">
        <v>18</v>
      </c>
      <c r="E17483" s="5" t="s">
        <v>25000</v>
      </c>
      <c r="F17483" s="5" t="s">
        <v>25001</v>
      </c>
      <c r="G17483" s="6">
        <v>43598.0</v>
      </c>
    </row>
    <row r="17484" ht="12.75" customHeight="1">
      <c r="A17484" s="5">
        <v>17479.0</v>
      </c>
      <c r="B17484" s="5" t="s">
        <v>25002</v>
      </c>
      <c r="C17484" s="5" t="s">
        <v>1032</v>
      </c>
      <c r="D17484" s="5" t="s">
        <v>10</v>
      </c>
      <c r="E17484" s="5" t="s">
        <v>25003</v>
      </c>
      <c r="F17484" s="5" t="s">
        <v>25004</v>
      </c>
      <c r="G17484" s="6">
        <v>43598.0</v>
      </c>
    </row>
    <row r="17485" ht="12.75" customHeight="1">
      <c r="A17485" s="5">
        <v>17480.0</v>
      </c>
      <c r="B17485" s="5" t="s">
        <v>25005</v>
      </c>
      <c r="C17485" s="5" t="s">
        <v>136</v>
      </c>
      <c r="D17485" s="5" t="s">
        <v>10</v>
      </c>
      <c r="E17485" s="5" t="s">
        <v>25003</v>
      </c>
      <c r="F17485" s="5" t="s">
        <v>25004</v>
      </c>
      <c r="G17485" s="6">
        <v>43598.0</v>
      </c>
    </row>
    <row r="17486" ht="12.75" customHeight="1">
      <c r="A17486" s="5">
        <v>17481.0</v>
      </c>
      <c r="B17486" s="5" t="s">
        <v>25006</v>
      </c>
      <c r="C17486" s="5" t="s">
        <v>4837</v>
      </c>
      <c r="D17486" s="5" t="s">
        <v>10</v>
      </c>
      <c r="E17486" s="5" t="s">
        <v>25003</v>
      </c>
      <c r="F17486" s="5" t="s">
        <v>25004</v>
      </c>
      <c r="G17486" s="6">
        <v>43598.0</v>
      </c>
    </row>
    <row r="17487" ht="12.75" customHeight="1">
      <c r="A17487" s="5">
        <v>17482.0</v>
      </c>
      <c r="B17487" s="5" t="s">
        <v>25007</v>
      </c>
      <c r="C17487" s="5" t="s">
        <v>652</v>
      </c>
      <c r="D17487" s="5" t="s">
        <v>10</v>
      </c>
      <c r="E17487" s="5" t="s">
        <v>25003</v>
      </c>
      <c r="F17487" s="5" t="s">
        <v>25004</v>
      </c>
      <c r="G17487" s="6">
        <v>43598.0</v>
      </c>
    </row>
    <row r="17488" ht="12.75" customHeight="1">
      <c r="A17488" s="5">
        <v>17483.0</v>
      </c>
      <c r="B17488" s="5" t="s">
        <v>21591</v>
      </c>
      <c r="C17488" s="5" t="s">
        <v>9</v>
      </c>
      <c r="D17488" s="5" t="s">
        <v>10</v>
      </c>
      <c r="E17488" s="5" t="s">
        <v>4069</v>
      </c>
      <c r="F17488" s="5" t="s">
        <v>4070</v>
      </c>
      <c r="G17488" s="6">
        <v>43868.0</v>
      </c>
    </row>
    <row r="17489" ht="12.75" customHeight="1">
      <c r="A17489" s="5">
        <v>17484.0</v>
      </c>
      <c r="B17489" s="5" t="s">
        <v>25008</v>
      </c>
      <c r="C17489" s="5" t="s">
        <v>9</v>
      </c>
      <c r="D17489" s="5" t="s">
        <v>10</v>
      </c>
      <c r="E17489" s="5" t="s">
        <v>25009</v>
      </c>
      <c r="F17489" s="5" t="s">
        <v>25010</v>
      </c>
      <c r="G17489" s="6">
        <v>43745.0</v>
      </c>
    </row>
    <row r="17490" ht="12.75" customHeight="1">
      <c r="A17490" s="5">
        <v>17485.0</v>
      </c>
      <c r="B17490" s="5" t="s">
        <v>25011</v>
      </c>
      <c r="C17490" s="5" t="s">
        <v>9</v>
      </c>
      <c r="D17490" s="5" t="s">
        <v>10</v>
      </c>
      <c r="E17490" s="5" t="s">
        <v>25012</v>
      </c>
      <c r="F17490" s="5" t="s">
        <v>25013</v>
      </c>
      <c r="G17490" s="6">
        <v>43597.0</v>
      </c>
    </row>
    <row r="17491" ht="12.75" customHeight="1">
      <c r="A17491" s="5">
        <v>17486.0</v>
      </c>
      <c r="B17491" s="5" t="s">
        <v>25014</v>
      </c>
      <c r="C17491" s="5" t="s">
        <v>39</v>
      </c>
      <c r="D17491" s="5" t="s">
        <v>10</v>
      </c>
      <c r="E17491" s="5" t="s">
        <v>25015</v>
      </c>
      <c r="F17491" s="5" t="s">
        <v>25016</v>
      </c>
      <c r="G17491" s="6">
        <v>43597.0</v>
      </c>
    </row>
    <row r="17492" ht="12.75" customHeight="1">
      <c r="A17492" s="5">
        <v>17487.0</v>
      </c>
      <c r="B17492" s="5" t="s">
        <v>25017</v>
      </c>
      <c r="C17492" s="5" t="s">
        <v>9</v>
      </c>
      <c r="D17492" s="5" t="s">
        <v>10</v>
      </c>
      <c r="E17492" s="5" t="s">
        <v>25018</v>
      </c>
      <c r="F17492" s="5" t="s">
        <v>25019</v>
      </c>
      <c r="G17492" s="6">
        <v>43597.0</v>
      </c>
    </row>
    <row r="17493" ht="12.75" customHeight="1">
      <c r="A17493" s="5">
        <v>17488.0</v>
      </c>
      <c r="B17493" s="5" t="s">
        <v>25020</v>
      </c>
      <c r="C17493" s="5" t="s">
        <v>39</v>
      </c>
      <c r="D17493" s="5" t="s">
        <v>10</v>
      </c>
      <c r="E17493" s="5" t="s">
        <v>25021</v>
      </c>
      <c r="F17493" s="5" t="s">
        <v>25022</v>
      </c>
      <c r="G17493" s="6">
        <v>43597.0</v>
      </c>
    </row>
    <row r="17494" ht="12.75" customHeight="1">
      <c r="A17494" s="5">
        <v>17489.0</v>
      </c>
      <c r="B17494" s="5" t="s">
        <v>25023</v>
      </c>
      <c r="C17494" s="5" t="s">
        <v>39</v>
      </c>
      <c r="D17494" s="5" t="s">
        <v>10</v>
      </c>
      <c r="E17494" s="5" t="s">
        <v>4474</v>
      </c>
      <c r="F17494" s="5" t="s">
        <v>4475</v>
      </c>
      <c r="G17494" s="6">
        <v>43597.0</v>
      </c>
    </row>
    <row r="17495" ht="12.75" customHeight="1">
      <c r="A17495" s="5">
        <v>17490.0</v>
      </c>
      <c r="B17495" s="5" t="s">
        <v>25024</v>
      </c>
      <c r="C17495" s="5" t="s">
        <v>39</v>
      </c>
      <c r="D17495" s="5" t="s">
        <v>10</v>
      </c>
      <c r="E17495" s="5" t="s">
        <v>25025</v>
      </c>
      <c r="F17495" s="5" t="s">
        <v>25026</v>
      </c>
      <c r="G17495" s="6">
        <v>43597.0</v>
      </c>
    </row>
    <row r="17496" ht="12.75" customHeight="1">
      <c r="A17496" s="5">
        <v>17491.0</v>
      </c>
      <c r="B17496" s="5" t="s">
        <v>25027</v>
      </c>
      <c r="C17496" s="5" t="s">
        <v>9</v>
      </c>
      <c r="D17496" s="5" t="s">
        <v>10</v>
      </c>
      <c r="E17496" s="5" t="s">
        <v>25028</v>
      </c>
      <c r="F17496" s="5" t="s">
        <v>25029</v>
      </c>
      <c r="G17496" s="6">
        <v>43597.0</v>
      </c>
    </row>
    <row r="17497" ht="12.75" customHeight="1">
      <c r="A17497" s="5">
        <v>17492.0</v>
      </c>
      <c r="B17497" s="5" t="s">
        <v>25030</v>
      </c>
      <c r="C17497" s="5" t="s">
        <v>297</v>
      </c>
      <c r="D17497" s="5" t="s">
        <v>10</v>
      </c>
      <c r="E17497" s="5" t="s">
        <v>6946</v>
      </c>
      <c r="F17497" s="5" t="s">
        <v>6947</v>
      </c>
      <c r="G17497" s="6">
        <v>43597.0</v>
      </c>
    </row>
    <row r="17498" ht="12.75" customHeight="1">
      <c r="A17498" s="5">
        <v>17493.0</v>
      </c>
      <c r="B17498" s="5" t="s">
        <v>25031</v>
      </c>
      <c r="C17498" s="5" t="s">
        <v>39</v>
      </c>
      <c r="D17498" s="5" t="s">
        <v>10</v>
      </c>
      <c r="E17498" s="5" t="s">
        <v>25032</v>
      </c>
      <c r="F17498" s="5" t="s">
        <v>25033</v>
      </c>
      <c r="G17498" s="6">
        <v>43597.0</v>
      </c>
    </row>
    <row r="17499" ht="12.75" customHeight="1">
      <c r="A17499" s="5">
        <v>17494.0</v>
      </c>
      <c r="B17499" s="5" t="s">
        <v>25034</v>
      </c>
      <c r="C17499" s="5" t="s">
        <v>9</v>
      </c>
      <c r="D17499" s="5" t="s">
        <v>10</v>
      </c>
      <c r="E17499" s="5" t="s">
        <v>25035</v>
      </c>
      <c r="F17499" s="5" t="s">
        <v>25036</v>
      </c>
      <c r="G17499" s="6">
        <v>43726.0</v>
      </c>
    </row>
    <row r="17500" ht="12.75" customHeight="1">
      <c r="A17500" s="5">
        <v>17495.0</v>
      </c>
      <c r="B17500" s="5" t="s">
        <v>25037</v>
      </c>
      <c r="C17500" s="5" t="s">
        <v>39</v>
      </c>
      <c r="D17500" s="5" t="s">
        <v>10</v>
      </c>
      <c r="E17500" s="5" t="s">
        <v>25038</v>
      </c>
      <c r="F17500" s="5" t="s">
        <v>25039</v>
      </c>
      <c r="G17500" s="6">
        <v>43597.0</v>
      </c>
    </row>
    <row r="17501" ht="12.75" customHeight="1">
      <c r="A17501" s="5">
        <v>17496.0</v>
      </c>
      <c r="B17501" s="5" t="s">
        <v>25040</v>
      </c>
      <c r="C17501" s="5" t="s">
        <v>39</v>
      </c>
      <c r="D17501" s="5" t="s">
        <v>10</v>
      </c>
      <c r="E17501" s="5" t="s">
        <v>25041</v>
      </c>
      <c r="F17501" s="5" t="s">
        <v>25042</v>
      </c>
      <c r="G17501" s="6">
        <v>43597.0</v>
      </c>
    </row>
    <row r="17502" ht="12.75" customHeight="1">
      <c r="A17502" s="5">
        <v>17497.0</v>
      </c>
      <c r="B17502" s="5" t="s">
        <v>25043</v>
      </c>
      <c r="C17502" s="5" t="s">
        <v>9</v>
      </c>
      <c r="D17502" s="5" t="s">
        <v>10</v>
      </c>
      <c r="E17502" s="5" t="s">
        <v>25044</v>
      </c>
      <c r="F17502" s="5" t="s">
        <v>25045</v>
      </c>
      <c r="G17502" s="6">
        <v>43597.0</v>
      </c>
    </row>
    <row r="17503" ht="12.75" customHeight="1">
      <c r="A17503" s="5">
        <v>17498.0</v>
      </c>
      <c r="B17503" s="5" t="s">
        <v>25046</v>
      </c>
      <c r="C17503" s="5" t="s">
        <v>297</v>
      </c>
      <c r="D17503" s="5" t="s">
        <v>10</v>
      </c>
      <c r="E17503" s="5" t="s">
        <v>25047</v>
      </c>
      <c r="F17503" s="5" t="s">
        <v>25048</v>
      </c>
      <c r="G17503" s="6">
        <v>43597.0</v>
      </c>
    </row>
    <row r="17504" ht="12.75" customHeight="1">
      <c r="A17504" s="5">
        <v>17499.0</v>
      </c>
      <c r="B17504" s="5" t="s">
        <v>25049</v>
      </c>
      <c r="C17504" s="5" t="s">
        <v>9</v>
      </c>
      <c r="D17504" s="5" t="s">
        <v>10</v>
      </c>
      <c r="E17504" s="5" t="s">
        <v>10377</v>
      </c>
      <c r="F17504" s="5" t="s">
        <v>10378</v>
      </c>
      <c r="G17504" s="6">
        <v>43597.0</v>
      </c>
    </row>
    <row r="17505" ht="12.75" customHeight="1">
      <c r="A17505" s="5">
        <v>17500.0</v>
      </c>
      <c r="B17505" s="5" t="s">
        <v>25050</v>
      </c>
      <c r="C17505" s="5" t="s">
        <v>39</v>
      </c>
      <c r="D17505" s="5" t="s">
        <v>10</v>
      </c>
      <c r="E17505" s="5" t="s">
        <v>25051</v>
      </c>
      <c r="F17505" s="5" t="s">
        <v>25052</v>
      </c>
      <c r="G17505" s="6">
        <v>43597.0</v>
      </c>
    </row>
    <row r="17506" ht="12.75" customHeight="1">
      <c r="A17506" s="5">
        <v>17501.0</v>
      </c>
      <c r="B17506" s="5" t="s">
        <v>25053</v>
      </c>
      <c r="C17506" s="5" t="s">
        <v>39</v>
      </c>
      <c r="D17506" s="5" t="s">
        <v>10</v>
      </c>
      <c r="E17506" s="5" t="s">
        <v>2616</v>
      </c>
      <c r="F17506" s="5" t="s">
        <v>2617</v>
      </c>
      <c r="G17506" s="6">
        <v>43597.0</v>
      </c>
    </row>
    <row r="17507" ht="12.75" customHeight="1">
      <c r="A17507" s="5">
        <v>17502.0</v>
      </c>
      <c r="B17507" s="5" t="s">
        <v>25054</v>
      </c>
      <c r="C17507" s="5" t="s">
        <v>9</v>
      </c>
      <c r="D17507" s="5" t="s">
        <v>10</v>
      </c>
      <c r="E17507" s="5" t="s">
        <v>25055</v>
      </c>
      <c r="F17507" s="5" t="s">
        <v>25056</v>
      </c>
      <c r="G17507" s="6">
        <v>43597.0</v>
      </c>
    </row>
    <row r="17508" ht="12.75" customHeight="1">
      <c r="A17508" s="5">
        <v>17503.0</v>
      </c>
      <c r="B17508" s="5" t="s">
        <v>25057</v>
      </c>
      <c r="C17508" s="5" t="s">
        <v>9</v>
      </c>
      <c r="D17508" s="5" t="s">
        <v>10</v>
      </c>
      <c r="E17508" s="5" t="s">
        <v>25055</v>
      </c>
      <c r="F17508" s="5" t="s">
        <v>25056</v>
      </c>
      <c r="G17508" s="6">
        <v>43597.0</v>
      </c>
    </row>
    <row r="17509" ht="12.75" customHeight="1">
      <c r="A17509" s="5">
        <v>17504.0</v>
      </c>
      <c r="B17509" s="5" t="s">
        <v>25058</v>
      </c>
      <c r="C17509" s="5" t="s">
        <v>136</v>
      </c>
      <c r="D17509" s="5" t="s">
        <v>10</v>
      </c>
      <c r="E17509" s="5" t="s">
        <v>25055</v>
      </c>
      <c r="F17509" s="5" t="s">
        <v>25056</v>
      </c>
      <c r="G17509" s="6">
        <v>43597.0</v>
      </c>
    </row>
    <row r="17510" ht="12.75" customHeight="1">
      <c r="A17510" s="5">
        <v>17505.0</v>
      </c>
      <c r="B17510" s="5" t="s">
        <v>25059</v>
      </c>
      <c r="C17510" s="5" t="s">
        <v>39</v>
      </c>
      <c r="D17510" s="5" t="s">
        <v>10</v>
      </c>
      <c r="E17510" s="5" t="s">
        <v>25060</v>
      </c>
      <c r="F17510" s="5" t="s">
        <v>25061</v>
      </c>
      <c r="G17510" s="6">
        <v>43592.0</v>
      </c>
    </row>
    <row r="17511" ht="12.75" customHeight="1">
      <c r="A17511" s="5">
        <v>17506.0</v>
      </c>
      <c r="B17511" s="5" t="s">
        <v>25062</v>
      </c>
      <c r="C17511" s="5" t="s">
        <v>39</v>
      </c>
      <c r="D17511" s="5" t="s">
        <v>10</v>
      </c>
      <c r="E17511" s="5" t="s">
        <v>25063</v>
      </c>
      <c r="F17511" s="5" t="s">
        <v>25064</v>
      </c>
      <c r="G17511" s="6">
        <v>43592.0</v>
      </c>
    </row>
    <row r="17512" ht="12.75" customHeight="1">
      <c r="A17512" s="5">
        <v>17507.0</v>
      </c>
      <c r="B17512" s="5" t="s">
        <v>25065</v>
      </c>
      <c r="C17512" s="5" t="s">
        <v>816</v>
      </c>
      <c r="D17512" s="5" t="s">
        <v>10</v>
      </c>
      <c r="E17512" s="5" t="s">
        <v>25066</v>
      </c>
      <c r="F17512" s="5" t="s">
        <v>25067</v>
      </c>
      <c r="G17512" s="6">
        <v>43592.0</v>
      </c>
    </row>
    <row r="17513" ht="12.75" customHeight="1">
      <c r="A17513" s="5">
        <v>17508.0</v>
      </c>
      <c r="B17513" s="5" t="s">
        <v>25068</v>
      </c>
      <c r="C17513" s="5" t="s">
        <v>9</v>
      </c>
      <c r="D17513" s="5" t="s">
        <v>10</v>
      </c>
      <c r="E17513" s="5" t="s">
        <v>25069</v>
      </c>
      <c r="F17513" s="5" t="s">
        <v>25070</v>
      </c>
      <c r="G17513" s="6">
        <v>43592.0</v>
      </c>
    </row>
    <row r="17514" ht="12.75" customHeight="1">
      <c r="A17514" s="5">
        <v>17509.0</v>
      </c>
      <c r="B17514" s="5" t="s">
        <v>25071</v>
      </c>
      <c r="C17514" s="5" t="s">
        <v>39</v>
      </c>
      <c r="D17514" s="5" t="s">
        <v>10</v>
      </c>
      <c r="E17514" s="5" t="s">
        <v>1202</v>
      </c>
      <c r="F17514" s="5" t="s">
        <v>1203</v>
      </c>
      <c r="G17514" s="6">
        <v>43592.0</v>
      </c>
    </row>
    <row r="17515" ht="12.75" customHeight="1">
      <c r="A17515" s="5">
        <v>17510.0</v>
      </c>
      <c r="B17515" s="5" t="s">
        <v>25072</v>
      </c>
      <c r="C17515" s="5" t="s">
        <v>9</v>
      </c>
      <c r="D17515" s="5" t="s">
        <v>10</v>
      </c>
      <c r="E17515" s="5" t="s">
        <v>25073</v>
      </c>
      <c r="F17515" s="5" t="s">
        <v>25074</v>
      </c>
      <c r="G17515" s="6">
        <v>43592.0</v>
      </c>
    </row>
    <row r="17516" ht="12.75" customHeight="1">
      <c r="A17516" s="5">
        <v>17511.0</v>
      </c>
      <c r="B17516" s="5" t="s">
        <v>25075</v>
      </c>
      <c r="C17516" s="5" t="s">
        <v>9</v>
      </c>
      <c r="D17516" s="5" t="s">
        <v>10</v>
      </c>
      <c r="E17516" s="5" t="s">
        <v>25076</v>
      </c>
      <c r="F17516" s="5" t="s">
        <v>25077</v>
      </c>
      <c r="G17516" s="6">
        <v>43592.0</v>
      </c>
    </row>
    <row r="17517" ht="12.75" customHeight="1">
      <c r="A17517" s="5">
        <v>17512.0</v>
      </c>
      <c r="B17517" s="5" t="s">
        <v>25078</v>
      </c>
      <c r="C17517" s="5" t="s">
        <v>9</v>
      </c>
      <c r="D17517" s="5" t="s">
        <v>10</v>
      </c>
      <c r="E17517" s="5" t="s">
        <v>13578</v>
      </c>
      <c r="F17517" s="5" t="s">
        <v>13579</v>
      </c>
      <c r="G17517" s="6">
        <v>43592.0</v>
      </c>
    </row>
    <row r="17518" ht="12.75" customHeight="1">
      <c r="A17518" s="5">
        <v>17513.0</v>
      </c>
      <c r="B17518" s="5" t="s">
        <v>25079</v>
      </c>
      <c r="C17518" s="5" t="s">
        <v>9</v>
      </c>
      <c r="D17518" s="5" t="s">
        <v>10</v>
      </c>
      <c r="E17518" s="5" t="s">
        <v>254</v>
      </c>
      <c r="F17518" s="5" t="s">
        <v>255</v>
      </c>
      <c r="G17518" s="6">
        <v>43907.0</v>
      </c>
    </row>
    <row r="17519" ht="12.75" customHeight="1">
      <c r="A17519" s="5">
        <v>17514.0</v>
      </c>
      <c r="B17519" s="5" t="s">
        <v>25080</v>
      </c>
      <c r="C17519" s="5" t="s">
        <v>1399</v>
      </c>
      <c r="D17519" s="5" t="s">
        <v>10</v>
      </c>
      <c r="E17519" s="5" t="s">
        <v>13578</v>
      </c>
      <c r="F17519" s="5" t="s">
        <v>13579</v>
      </c>
      <c r="G17519" s="6">
        <v>43592.0</v>
      </c>
    </row>
    <row r="17520" ht="12.75" customHeight="1">
      <c r="A17520" s="5">
        <v>17515.0</v>
      </c>
      <c r="B17520" s="5" t="s">
        <v>25081</v>
      </c>
      <c r="C17520" s="5" t="s">
        <v>39</v>
      </c>
      <c r="D17520" s="5" t="s">
        <v>10</v>
      </c>
      <c r="E17520" s="5" t="s">
        <v>13578</v>
      </c>
      <c r="F17520" s="5" t="s">
        <v>13579</v>
      </c>
      <c r="G17520" s="6">
        <v>43592.0</v>
      </c>
    </row>
    <row r="17521" ht="12.75" customHeight="1">
      <c r="A17521" s="5">
        <v>17516.0</v>
      </c>
      <c r="B17521" s="5" t="s">
        <v>25082</v>
      </c>
      <c r="C17521" s="5" t="s">
        <v>9</v>
      </c>
      <c r="D17521" s="5" t="s">
        <v>10</v>
      </c>
      <c r="E17521" s="5" t="s">
        <v>13578</v>
      </c>
      <c r="F17521" s="5" t="s">
        <v>13579</v>
      </c>
      <c r="G17521" s="6">
        <v>43811.0</v>
      </c>
    </row>
    <row r="17522" ht="12.75" customHeight="1">
      <c r="A17522" s="5">
        <v>17517.0</v>
      </c>
      <c r="B17522" s="5" t="s">
        <v>25083</v>
      </c>
      <c r="C17522" s="5" t="s">
        <v>1177</v>
      </c>
      <c r="D17522" s="5" t="s">
        <v>10</v>
      </c>
      <c r="E17522" s="5" t="s">
        <v>25084</v>
      </c>
      <c r="F17522" s="5" t="s">
        <v>25085</v>
      </c>
      <c r="G17522" s="6">
        <v>43594.0</v>
      </c>
    </row>
    <row r="17523" ht="12.75" customHeight="1">
      <c r="A17523" s="5">
        <v>17518.0</v>
      </c>
      <c r="B17523" s="5" t="s">
        <v>25086</v>
      </c>
      <c r="C17523" s="5" t="s">
        <v>39</v>
      </c>
      <c r="D17523" s="5" t="s">
        <v>10</v>
      </c>
      <c r="E17523" s="5" t="s">
        <v>9893</v>
      </c>
      <c r="F17523" s="5" t="s">
        <v>9894</v>
      </c>
      <c r="G17523" s="6">
        <v>43867.0</v>
      </c>
    </row>
    <row r="17524" ht="12.75" customHeight="1">
      <c r="A17524" s="5">
        <v>17519.0</v>
      </c>
      <c r="B17524" s="5" t="s">
        <v>25087</v>
      </c>
      <c r="C17524" s="5" t="s">
        <v>9</v>
      </c>
      <c r="D17524" s="5" t="s">
        <v>10</v>
      </c>
      <c r="E17524" s="5" t="s">
        <v>25088</v>
      </c>
      <c r="F17524" s="5" t="s">
        <v>25089</v>
      </c>
      <c r="G17524" s="6">
        <v>43594.0</v>
      </c>
    </row>
    <row r="17525" ht="12.75" customHeight="1">
      <c r="A17525" s="5">
        <v>17520.0</v>
      </c>
      <c r="B17525" s="5" t="s">
        <v>25090</v>
      </c>
      <c r="C17525" s="5" t="s">
        <v>9</v>
      </c>
      <c r="D17525" s="5" t="s">
        <v>10</v>
      </c>
      <c r="E17525" s="5" t="s">
        <v>25088</v>
      </c>
      <c r="F17525" s="5" t="s">
        <v>25089</v>
      </c>
      <c r="G17525" s="6">
        <v>43944.0</v>
      </c>
    </row>
    <row r="17526" ht="12.75" customHeight="1">
      <c r="A17526" s="5">
        <v>17521.0</v>
      </c>
      <c r="B17526" s="5" t="s">
        <v>25091</v>
      </c>
      <c r="C17526" s="5" t="s">
        <v>39</v>
      </c>
      <c r="D17526" s="5" t="s">
        <v>10</v>
      </c>
      <c r="E17526" s="5" t="s">
        <v>25092</v>
      </c>
      <c r="F17526" s="5" t="s">
        <v>25093</v>
      </c>
      <c r="G17526" s="6">
        <v>43596.0</v>
      </c>
    </row>
    <row r="17527" ht="12.75" customHeight="1">
      <c r="A17527" s="5">
        <v>17522.0</v>
      </c>
      <c r="B17527" s="5" t="s">
        <v>25094</v>
      </c>
      <c r="C17527" s="5" t="s">
        <v>9</v>
      </c>
      <c r="D17527" s="5" t="s">
        <v>10</v>
      </c>
      <c r="E17527" s="5" t="s">
        <v>25092</v>
      </c>
      <c r="F17527" s="5" t="s">
        <v>25093</v>
      </c>
      <c r="G17527" s="6">
        <v>43596.0</v>
      </c>
    </row>
    <row r="17528" ht="12.75" customHeight="1">
      <c r="A17528" s="5">
        <v>17523.0</v>
      </c>
      <c r="B17528" s="5" t="s">
        <v>25095</v>
      </c>
      <c r="C17528" s="5" t="s">
        <v>9</v>
      </c>
      <c r="D17528" s="5" t="s">
        <v>10</v>
      </c>
      <c r="E17528" s="5" t="s">
        <v>1130</v>
      </c>
      <c r="F17528" s="5" t="s">
        <v>1131</v>
      </c>
      <c r="G17528" s="6">
        <v>43852.0</v>
      </c>
    </row>
    <row r="17529" ht="12.75" customHeight="1">
      <c r="A17529" s="5">
        <v>17524.0</v>
      </c>
      <c r="B17529" s="5" t="s">
        <v>25096</v>
      </c>
      <c r="C17529" s="5" t="s">
        <v>9</v>
      </c>
      <c r="D17529" s="5" t="s">
        <v>10</v>
      </c>
      <c r="E17529" s="5" t="s">
        <v>1130</v>
      </c>
      <c r="F17529" s="5" t="s">
        <v>1131</v>
      </c>
      <c r="G17529" s="6">
        <v>43596.0</v>
      </c>
    </row>
    <row r="17530" ht="12.75" customHeight="1">
      <c r="A17530" s="5">
        <v>17525.0</v>
      </c>
      <c r="B17530" s="5" t="s">
        <v>25097</v>
      </c>
      <c r="C17530" s="5" t="s">
        <v>39</v>
      </c>
      <c r="D17530" s="5" t="s">
        <v>10</v>
      </c>
      <c r="E17530" s="5" t="s">
        <v>1130</v>
      </c>
      <c r="F17530" s="5" t="s">
        <v>1131</v>
      </c>
      <c r="G17530" s="6">
        <v>43596.0</v>
      </c>
    </row>
    <row r="17531" ht="12.75" customHeight="1">
      <c r="A17531" s="5">
        <v>17526.0</v>
      </c>
      <c r="B17531" s="5" t="s">
        <v>25098</v>
      </c>
      <c r="C17531" s="5" t="s">
        <v>9</v>
      </c>
      <c r="D17531" s="5" t="s">
        <v>10</v>
      </c>
      <c r="E17531" s="5" t="s">
        <v>1130</v>
      </c>
      <c r="F17531" s="5" t="s">
        <v>1131</v>
      </c>
      <c r="G17531" s="6">
        <v>43596.0</v>
      </c>
    </row>
    <row r="17532" ht="12.75" customHeight="1">
      <c r="A17532" s="5">
        <v>17527.0</v>
      </c>
      <c r="B17532" s="5" t="s">
        <v>25099</v>
      </c>
      <c r="C17532" s="5" t="s">
        <v>9</v>
      </c>
      <c r="D17532" s="5" t="s">
        <v>10</v>
      </c>
      <c r="E17532" s="5" t="s">
        <v>25100</v>
      </c>
      <c r="F17532" s="5" t="s">
        <v>25101</v>
      </c>
      <c r="G17532" s="6">
        <v>43596.0</v>
      </c>
    </row>
    <row r="17533" ht="12.75" customHeight="1">
      <c r="A17533" s="5">
        <v>17528.0</v>
      </c>
      <c r="B17533" s="5" t="s">
        <v>25102</v>
      </c>
      <c r="C17533" s="5" t="s">
        <v>39</v>
      </c>
      <c r="D17533" s="5" t="s">
        <v>10</v>
      </c>
      <c r="E17533" s="5" t="s">
        <v>5230</v>
      </c>
      <c r="F17533" s="5" t="s">
        <v>5231</v>
      </c>
      <c r="G17533" s="6">
        <v>43596.0</v>
      </c>
    </row>
    <row r="17534" ht="12.75" customHeight="1">
      <c r="A17534" s="5">
        <v>17529.0</v>
      </c>
      <c r="B17534" s="5" t="s">
        <v>25103</v>
      </c>
      <c r="C17534" s="5" t="s">
        <v>39</v>
      </c>
      <c r="D17534" s="5" t="s">
        <v>10</v>
      </c>
      <c r="E17534" s="5" t="s">
        <v>5230</v>
      </c>
      <c r="F17534" s="5" t="s">
        <v>5231</v>
      </c>
      <c r="G17534" s="6">
        <v>43596.0</v>
      </c>
    </row>
    <row r="17535" ht="12.75" customHeight="1">
      <c r="A17535" s="5">
        <v>17530.0</v>
      </c>
      <c r="B17535" s="5" t="s">
        <v>25104</v>
      </c>
      <c r="C17535" s="5" t="s">
        <v>9</v>
      </c>
      <c r="D17535" s="5" t="s">
        <v>10</v>
      </c>
      <c r="E17535" s="5" t="s">
        <v>25105</v>
      </c>
      <c r="F17535" s="5" t="s">
        <v>25106</v>
      </c>
      <c r="G17535" s="6">
        <v>43596.0</v>
      </c>
    </row>
    <row r="17536" ht="12.75" customHeight="1">
      <c r="A17536" s="5">
        <v>17531.0</v>
      </c>
      <c r="B17536" s="5" t="s">
        <v>25107</v>
      </c>
      <c r="C17536" s="5" t="s">
        <v>39</v>
      </c>
      <c r="D17536" s="5" t="s">
        <v>10</v>
      </c>
      <c r="E17536" s="5" t="s">
        <v>25108</v>
      </c>
      <c r="F17536" s="5" t="s">
        <v>25109</v>
      </c>
      <c r="G17536" s="6">
        <v>43596.0</v>
      </c>
    </row>
    <row r="17537" ht="12.75" customHeight="1">
      <c r="A17537" s="5">
        <v>17532.0</v>
      </c>
      <c r="B17537" s="5" t="s">
        <v>25110</v>
      </c>
      <c r="C17537" s="5" t="s">
        <v>9</v>
      </c>
      <c r="D17537" s="5" t="s">
        <v>10</v>
      </c>
      <c r="E17537" s="5" t="s">
        <v>25108</v>
      </c>
      <c r="F17537" s="5" t="s">
        <v>25109</v>
      </c>
      <c r="G17537" s="6">
        <v>43596.0</v>
      </c>
    </row>
    <row r="17538" ht="12.75" customHeight="1">
      <c r="A17538" s="5">
        <v>17533.0</v>
      </c>
      <c r="B17538" s="5" t="s">
        <v>25111</v>
      </c>
      <c r="C17538" s="5" t="s">
        <v>39</v>
      </c>
      <c r="D17538" s="5" t="s">
        <v>10</v>
      </c>
      <c r="E17538" s="5" t="s">
        <v>25112</v>
      </c>
      <c r="F17538" s="5" t="s">
        <v>25113</v>
      </c>
      <c r="G17538" s="6">
        <v>43596.0</v>
      </c>
    </row>
    <row r="17539" ht="12.75" customHeight="1">
      <c r="A17539" s="5">
        <v>17534.0</v>
      </c>
      <c r="B17539" s="5" t="s">
        <v>25114</v>
      </c>
      <c r="C17539" s="5" t="s">
        <v>9</v>
      </c>
      <c r="D17539" s="5" t="s">
        <v>10</v>
      </c>
      <c r="E17539" s="5" t="s">
        <v>25115</v>
      </c>
      <c r="F17539" s="5" t="s">
        <v>25116</v>
      </c>
      <c r="G17539" s="6">
        <v>43596.0</v>
      </c>
    </row>
    <row r="17540" ht="12.75" customHeight="1">
      <c r="A17540" s="5">
        <v>17535.0</v>
      </c>
      <c r="B17540" s="5" t="s">
        <v>25117</v>
      </c>
      <c r="C17540" s="5" t="s">
        <v>9</v>
      </c>
      <c r="D17540" s="5" t="s">
        <v>10</v>
      </c>
      <c r="E17540" s="5" t="s">
        <v>25115</v>
      </c>
      <c r="F17540" s="5" t="s">
        <v>25116</v>
      </c>
      <c r="G17540" s="6">
        <v>43596.0</v>
      </c>
    </row>
    <row r="17541" ht="12.75" customHeight="1">
      <c r="A17541" s="5">
        <v>17536.0</v>
      </c>
      <c r="B17541" s="5" t="s">
        <v>25118</v>
      </c>
      <c r="C17541" s="5" t="s">
        <v>9</v>
      </c>
      <c r="D17541" s="5" t="s">
        <v>10</v>
      </c>
      <c r="E17541" s="5" t="s">
        <v>25119</v>
      </c>
      <c r="F17541" s="5" t="s">
        <v>25120</v>
      </c>
      <c r="G17541" s="6">
        <v>43596.0</v>
      </c>
    </row>
    <row r="17542" ht="12.75" customHeight="1">
      <c r="A17542" s="5">
        <v>17537.0</v>
      </c>
      <c r="B17542" s="5" t="s">
        <v>25121</v>
      </c>
      <c r="C17542" s="5" t="s">
        <v>39</v>
      </c>
      <c r="D17542" s="5" t="s">
        <v>10</v>
      </c>
      <c r="E17542" s="5" t="s">
        <v>25122</v>
      </c>
      <c r="F17542" s="5" t="s">
        <v>25123</v>
      </c>
      <c r="G17542" s="6">
        <v>43596.0</v>
      </c>
    </row>
    <row r="17543" ht="12.75" customHeight="1">
      <c r="A17543" s="5">
        <v>17538.0</v>
      </c>
      <c r="B17543" s="5" t="s">
        <v>25124</v>
      </c>
      <c r="C17543" s="5" t="s">
        <v>39</v>
      </c>
      <c r="D17543" s="5" t="s">
        <v>10</v>
      </c>
      <c r="E17543" s="5" t="s">
        <v>25122</v>
      </c>
      <c r="F17543" s="5" t="s">
        <v>25123</v>
      </c>
      <c r="G17543" s="6">
        <v>43596.0</v>
      </c>
    </row>
    <row r="17544" ht="12.75" customHeight="1">
      <c r="A17544" s="5">
        <v>17539.0</v>
      </c>
      <c r="B17544" s="5" t="s">
        <v>6925</v>
      </c>
      <c r="C17544" s="5" t="s">
        <v>9</v>
      </c>
      <c r="D17544" s="5" t="s">
        <v>10</v>
      </c>
      <c r="E17544" s="5" t="s">
        <v>1710</v>
      </c>
      <c r="F17544" s="5" t="s">
        <v>1711</v>
      </c>
      <c r="G17544" s="6">
        <v>43596.0</v>
      </c>
    </row>
    <row r="17545" ht="12.75" customHeight="1">
      <c r="A17545" s="5">
        <v>17540.0</v>
      </c>
      <c r="B17545" s="5" t="s">
        <v>25125</v>
      </c>
      <c r="C17545" s="5" t="s">
        <v>9</v>
      </c>
      <c r="D17545" s="5" t="s">
        <v>10</v>
      </c>
      <c r="E17545" s="5" t="s">
        <v>2725</v>
      </c>
      <c r="F17545" s="5" t="s">
        <v>2726</v>
      </c>
      <c r="G17545" s="6">
        <v>43596.0</v>
      </c>
    </row>
    <row r="17546" ht="12.75" customHeight="1">
      <c r="A17546" s="5">
        <v>17541.0</v>
      </c>
      <c r="B17546" s="5" t="s">
        <v>25126</v>
      </c>
      <c r="C17546" s="5" t="s">
        <v>39</v>
      </c>
      <c r="D17546" s="5" t="s">
        <v>10</v>
      </c>
      <c r="E17546" s="5" t="s">
        <v>1210</v>
      </c>
      <c r="F17546" s="5" t="s">
        <v>1211</v>
      </c>
      <c r="G17546" s="6">
        <v>43881.0</v>
      </c>
    </row>
    <row r="17547" ht="12.75" customHeight="1">
      <c r="A17547" s="5">
        <v>17542.0</v>
      </c>
      <c r="B17547" s="5" t="s">
        <v>25127</v>
      </c>
      <c r="C17547" s="5" t="s">
        <v>9</v>
      </c>
      <c r="D17547" s="5" t="s">
        <v>10</v>
      </c>
      <c r="E17547" s="5" t="s">
        <v>2725</v>
      </c>
      <c r="F17547" s="5" t="s">
        <v>2726</v>
      </c>
      <c r="G17547" s="6">
        <v>43596.0</v>
      </c>
    </row>
    <row r="17548" ht="12.75" customHeight="1">
      <c r="A17548" s="5">
        <v>17543.0</v>
      </c>
      <c r="B17548" s="5" t="s">
        <v>25128</v>
      </c>
      <c r="C17548" s="5" t="s">
        <v>9</v>
      </c>
      <c r="D17548" s="5" t="s">
        <v>10</v>
      </c>
      <c r="E17548" s="5" t="s">
        <v>17769</v>
      </c>
      <c r="F17548" s="5" t="s">
        <v>17770</v>
      </c>
      <c r="G17548" s="6">
        <v>43596.0</v>
      </c>
    </row>
    <row r="17549" ht="12.75" customHeight="1">
      <c r="A17549" s="5">
        <v>17544.0</v>
      </c>
      <c r="B17549" s="5" t="s">
        <v>25129</v>
      </c>
      <c r="C17549" s="5" t="s">
        <v>1032</v>
      </c>
      <c r="D17549" s="5" t="s">
        <v>10</v>
      </c>
      <c r="E17549" s="5" t="s">
        <v>17769</v>
      </c>
      <c r="F17549" s="5" t="s">
        <v>17770</v>
      </c>
      <c r="G17549" s="6">
        <v>43596.0</v>
      </c>
    </row>
    <row r="17550" ht="12.75" customHeight="1">
      <c r="A17550" s="5">
        <v>17545.0</v>
      </c>
      <c r="B17550" s="5" t="s">
        <v>25130</v>
      </c>
      <c r="C17550" s="5" t="s">
        <v>9</v>
      </c>
      <c r="D17550" s="5" t="s">
        <v>10</v>
      </c>
      <c r="E17550" s="5" t="s">
        <v>17769</v>
      </c>
      <c r="F17550" s="5" t="s">
        <v>17770</v>
      </c>
      <c r="G17550" s="6">
        <v>43596.0</v>
      </c>
    </row>
    <row r="17551" ht="12.75" customHeight="1">
      <c r="A17551" s="5">
        <v>17546.0</v>
      </c>
      <c r="B17551" s="5" t="s">
        <v>25131</v>
      </c>
      <c r="C17551" s="5" t="s">
        <v>9</v>
      </c>
      <c r="D17551" s="5" t="s">
        <v>10</v>
      </c>
      <c r="E17551" s="5" t="s">
        <v>9916</v>
      </c>
      <c r="F17551" s="5" t="s">
        <v>9917</v>
      </c>
      <c r="G17551" s="6">
        <v>43824.0</v>
      </c>
    </row>
    <row r="17552" ht="12.75" customHeight="1">
      <c r="A17552" s="5">
        <v>17547.0</v>
      </c>
      <c r="B17552" s="5" t="s">
        <v>25132</v>
      </c>
      <c r="C17552" s="5" t="s">
        <v>9</v>
      </c>
      <c r="D17552" s="5" t="s">
        <v>98</v>
      </c>
      <c r="E17552" s="5" t="s">
        <v>99</v>
      </c>
      <c r="F17552" s="5" t="s">
        <v>100</v>
      </c>
      <c r="G17552" s="6">
        <v>43801.0</v>
      </c>
    </row>
    <row r="17553" ht="12.75" customHeight="1">
      <c r="A17553" s="5">
        <v>17548.0</v>
      </c>
      <c r="B17553" s="5" t="s">
        <v>25133</v>
      </c>
      <c r="C17553" s="5" t="s">
        <v>9</v>
      </c>
      <c r="D17553" s="5" t="s">
        <v>10</v>
      </c>
      <c r="E17553" s="5" t="s">
        <v>2612</v>
      </c>
      <c r="F17553" s="5" t="s">
        <v>2613</v>
      </c>
      <c r="G17553" s="6">
        <v>43818.0</v>
      </c>
    </row>
    <row r="17554" ht="12.75" customHeight="1">
      <c r="A17554" s="5">
        <v>17549.0</v>
      </c>
      <c r="B17554" s="5" t="s">
        <v>25134</v>
      </c>
      <c r="C17554" s="5" t="s">
        <v>187</v>
      </c>
      <c r="D17554" s="5" t="s">
        <v>10</v>
      </c>
      <c r="E17554" s="5" t="s">
        <v>840</v>
      </c>
      <c r="F17554" s="5" t="s">
        <v>841</v>
      </c>
      <c r="G17554" s="6">
        <v>43596.0</v>
      </c>
    </row>
    <row r="17555" ht="12.75" customHeight="1">
      <c r="A17555" s="5">
        <v>17550.0</v>
      </c>
      <c r="B17555" s="5" t="s">
        <v>25135</v>
      </c>
      <c r="C17555" s="5" t="s">
        <v>9</v>
      </c>
      <c r="D17555" s="5" t="s">
        <v>10</v>
      </c>
      <c r="E17555" s="5" t="s">
        <v>25136</v>
      </c>
      <c r="F17555" s="5" t="s">
        <v>25137</v>
      </c>
      <c r="G17555" s="6">
        <v>43596.0</v>
      </c>
    </row>
    <row r="17556" ht="12.75" customHeight="1">
      <c r="A17556" s="5">
        <v>17551.0</v>
      </c>
      <c r="B17556" s="5" t="s">
        <v>25138</v>
      </c>
      <c r="C17556" s="5" t="s">
        <v>39</v>
      </c>
      <c r="D17556" s="5" t="s">
        <v>10</v>
      </c>
      <c r="E17556" s="5" t="s">
        <v>25136</v>
      </c>
      <c r="F17556" s="5" t="s">
        <v>25137</v>
      </c>
      <c r="G17556" s="6">
        <v>43596.0</v>
      </c>
    </row>
    <row r="17557" ht="12.75" customHeight="1">
      <c r="A17557" s="5">
        <v>17552.0</v>
      </c>
      <c r="B17557" s="5" t="s">
        <v>25139</v>
      </c>
      <c r="C17557" s="5" t="s">
        <v>39</v>
      </c>
      <c r="D17557" s="5" t="s">
        <v>10</v>
      </c>
      <c r="E17557" s="5" t="s">
        <v>25136</v>
      </c>
      <c r="F17557" s="5" t="s">
        <v>25137</v>
      </c>
      <c r="G17557" s="6">
        <v>43596.0</v>
      </c>
    </row>
    <row r="17558" ht="12.75" customHeight="1">
      <c r="A17558" s="5">
        <v>17553.0</v>
      </c>
      <c r="B17558" s="5" t="s">
        <v>25140</v>
      </c>
      <c r="C17558" s="5" t="s">
        <v>9</v>
      </c>
      <c r="D17558" s="5" t="s">
        <v>10</v>
      </c>
      <c r="E17558" s="5" t="s">
        <v>25136</v>
      </c>
      <c r="F17558" s="5" t="s">
        <v>25137</v>
      </c>
      <c r="G17558" s="6">
        <v>43596.0</v>
      </c>
    </row>
    <row r="17559" ht="12.75" customHeight="1">
      <c r="A17559" s="5">
        <v>17554.0</v>
      </c>
      <c r="B17559" s="5" t="s">
        <v>25141</v>
      </c>
      <c r="C17559" s="5" t="s">
        <v>39</v>
      </c>
      <c r="D17559" s="5" t="s">
        <v>10</v>
      </c>
      <c r="E17559" s="5" t="s">
        <v>25136</v>
      </c>
      <c r="F17559" s="5" t="s">
        <v>25137</v>
      </c>
      <c r="G17559" s="6">
        <v>43596.0</v>
      </c>
    </row>
    <row r="17560" ht="12.75" customHeight="1">
      <c r="A17560" s="5">
        <v>17555.0</v>
      </c>
      <c r="B17560" s="5" t="s">
        <v>25142</v>
      </c>
      <c r="C17560" s="5" t="s">
        <v>39</v>
      </c>
      <c r="D17560" s="5" t="s">
        <v>10</v>
      </c>
      <c r="E17560" s="5" t="s">
        <v>25143</v>
      </c>
      <c r="F17560" s="5" t="s">
        <v>25144</v>
      </c>
      <c r="G17560" s="6">
        <v>43596.0</v>
      </c>
    </row>
    <row r="17561" ht="12.75" customHeight="1">
      <c r="A17561" s="5">
        <v>17556.0</v>
      </c>
      <c r="B17561" s="5" t="s">
        <v>25145</v>
      </c>
      <c r="C17561" s="5" t="s">
        <v>9</v>
      </c>
      <c r="D17561" s="5" t="s">
        <v>10</v>
      </c>
      <c r="E17561" s="5" t="s">
        <v>1367</v>
      </c>
      <c r="F17561" s="5" t="s">
        <v>1368</v>
      </c>
      <c r="G17561" s="6">
        <v>43865.0</v>
      </c>
    </row>
    <row r="17562" ht="12.75" customHeight="1">
      <c r="A17562" s="5">
        <v>17557.0</v>
      </c>
      <c r="B17562" s="5" t="s">
        <v>25146</v>
      </c>
      <c r="C17562" s="5" t="s">
        <v>39</v>
      </c>
      <c r="D17562" s="5" t="s">
        <v>10</v>
      </c>
      <c r="E17562" s="5" t="s">
        <v>23000</v>
      </c>
      <c r="F17562" s="5" t="s">
        <v>23001</v>
      </c>
      <c r="G17562" s="6">
        <v>43596.0</v>
      </c>
    </row>
    <row r="17563" ht="12.75" customHeight="1">
      <c r="A17563" s="5">
        <v>17558.0</v>
      </c>
      <c r="B17563" s="5" t="s">
        <v>25147</v>
      </c>
      <c r="C17563" s="5" t="s">
        <v>9</v>
      </c>
      <c r="D17563" s="5" t="s">
        <v>10</v>
      </c>
      <c r="E17563" s="5" t="s">
        <v>25148</v>
      </c>
      <c r="F17563" s="5" t="s">
        <v>25149</v>
      </c>
      <c r="G17563" s="6">
        <v>43596.0</v>
      </c>
    </row>
    <row r="17564" ht="12.75" customHeight="1">
      <c r="A17564" s="5">
        <v>17559.0</v>
      </c>
      <c r="B17564" s="5" t="s">
        <v>25150</v>
      </c>
      <c r="C17564" s="5" t="s">
        <v>1806</v>
      </c>
      <c r="D17564" s="5" t="s">
        <v>10</v>
      </c>
      <c r="E17564" s="5" t="s">
        <v>25151</v>
      </c>
      <c r="F17564" s="5" t="s">
        <v>25152</v>
      </c>
      <c r="G17564" s="6">
        <v>43596.0</v>
      </c>
    </row>
    <row r="17565" ht="12.75" customHeight="1">
      <c r="A17565" s="5">
        <v>17560.0</v>
      </c>
      <c r="B17565" s="5" t="s">
        <v>25153</v>
      </c>
      <c r="C17565" s="5" t="s">
        <v>39</v>
      </c>
      <c r="D17565" s="5" t="s">
        <v>10</v>
      </c>
      <c r="E17565" s="5" t="s">
        <v>25154</v>
      </c>
      <c r="F17565" s="5" t="s">
        <v>25155</v>
      </c>
      <c r="G17565" s="6">
        <v>43596.0</v>
      </c>
    </row>
    <row r="17566" ht="12.75" customHeight="1">
      <c r="A17566" s="5">
        <v>17561.0</v>
      </c>
      <c r="B17566" s="5" t="s">
        <v>25156</v>
      </c>
      <c r="C17566" s="5" t="s">
        <v>9</v>
      </c>
      <c r="D17566" s="5" t="s">
        <v>10</v>
      </c>
      <c r="E17566" s="5" t="s">
        <v>25157</v>
      </c>
      <c r="F17566" s="5" t="s">
        <v>25158</v>
      </c>
      <c r="G17566" s="6">
        <v>43596.0</v>
      </c>
    </row>
    <row r="17567" ht="12.75" customHeight="1">
      <c r="A17567" s="5">
        <v>17562.0</v>
      </c>
      <c r="B17567" s="5" t="s">
        <v>25159</v>
      </c>
      <c r="C17567" s="5" t="s">
        <v>39</v>
      </c>
      <c r="D17567" s="5" t="s">
        <v>10</v>
      </c>
      <c r="E17567" s="5" t="s">
        <v>25160</v>
      </c>
      <c r="F17567" s="5" t="s">
        <v>25161</v>
      </c>
      <c r="G17567" s="6">
        <v>43596.0</v>
      </c>
    </row>
    <row r="17568" ht="12.75" customHeight="1">
      <c r="A17568" s="5">
        <v>17563.0</v>
      </c>
      <c r="B17568" s="5" t="s">
        <v>25162</v>
      </c>
      <c r="C17568" s="5" t="s">
        <v>39</v>
      </c>
      <c r="D17568" s="5" t="s">
        <v>10</v>
      </c>
      <c r="E17568" s="5" t="s">
        <v>3229</v>
      </c>
      <c r="F17568" s="5" t="s">
        <v>3230</v>
      </c>
      <c r="G17568" s="6">
        <v>43596.0</v>
      </c>
    </row>
    <row r="17569" ht="12.75" customHeight="1">
      <c r="A17569" s="5">
        <v>17564.0</v>
      </c>
      <c r="B17569" s="5" t="s">
        <v>25163</v>
      </c>
      <c r="C17569" s="5" t="s">
        <v>9</v>
      </c>
      <c r="D17569" s="5" t="s">
        <v>10</v>
      </c>
      <c r="E17569" s="5" t="s">
        <v>3229</v>
      </c>
      <c r="F17569" s="5" t="s">
        <v>3230</v>
      </c>
      <c r="G17569" s="6">
        <v>43596.0</v>
      </c>
    </row>
    <row r="17570" ht="12.75" customHeight="1">
      <c r="A17570" s="5">
        <v>17565.0</v>
      </c>
      <c r="B17570" s="5" t="s">
        <v>25164</v>
      </c>
      <c r="C17570" s="5" t="s">
        <v>39</v>
      </c>
      <c r="D17570" s="5" t="s">
        <v>10</v>
      </c>
      <c r="E17570" s="5" t="s">
        <v>3229</v>
      </c>
      <c r="F17570" s="5" t="s">
        <v>3230</v>
      </c>
      <c r="G17570" s="6">
        <v>43596.0</v>
      </c>
    </row>
    <row r="17571" ht="12.75" customHeight="1">
      <c r="A17571" s="5">
        <v>17566.0</v>
      </c>
      <c r="B17571" s="5" t="s">
        <v>25165</v>
      </c>
      <c r="C17571" s="5" t="s">
        <v>9</v>
      </c>
      <c r="D17571" s="5" t="s">
        <v>10</v>
      </c>
      <c r="E17571" s="5" t="s">
        <v>3229</v>
      </c>
      <c r="F17571" s="5" t="s">
        <v>3230</v>
      </c>
      <c r="G17571" s="6">
        <v>43596.0</v>
      </c>
    </row>
    <row r="17572" ht="12.75" customHeight="1">
      <c r="A17572" s="5">
        <v>17567.0</v>
      </c>
      <c r="B17572" s="5" t="s">
        <v>25166</v>
      </c>
      <c r="C17572" s="5" t="s">
        <v>9</v>
      </c>
      <c r="D17572" s="5" t="s">
        <v>10</v>
      </c>
      <c r="E17572" s="5" t="s">
        <v>3229</v>
      </c>
      <c r="F17572" s="5" t="s">
        <v>3230</v>
      </c>
      <c r="G17572" s="6">
        <v>43596.0</v>
      </c>
    </row>
    <row r="17573" ht="12.75" customHeight="1">
      <c r="A17573" s="5">
        <v>17568.0</v>
      </c>
      <c r="B17573" s="5" t="s">
        <v>25167</v>
      </c>
      <c r="C17573" s="5" t="s">
        <v>39</v>
      </c>
      <c r="D17573" s="5" t="s">
        <v>10</v>
      </c>
      <c r="E17573" s="5" t="s">
        <v>3229</v>
      </c>
      <c r="F17573" s="5" t="s">
        <v>3230</v>
      </c>
      <c r="G17573" s="6">
        <v>43596.0</v>
      </c>
    </row>
    <row r="17574" ht="12.75" customHeight="1">
      <c r="A17574" s="5">
        <v>17569.0</v>
      </c>
      <c r="B17574" s="5" t="s">
        <v>25168</v>
      </c>
      <c r="C17574" s="5" t="s">
        <v>39</v>
      </c>
      <c r="D17574" s="5" t="s">
        <v>10</v>
      </c>
      <c r="E17574" s="5" t="s">
        <v>3229</v>
      </c>
      <c r="F17574" s="5" t="s">
        <v>3230</v>
      </c>
      <c r="G17574" s="6">
        <v>43596.0</v>
      </c>
    </row>
    <row r="17575" ht="12.75" customHeight="1">
      <c r="A17575" s="5">
        <v>17570.0</v>
      </c>
      <c r="B17575" s="5" t="s">
        <v>25169</v>
      </c>
      <c r="C17575" s="5" t="s">
        <v>9</v>
      </c>
      <c r="D17575" s="5" t="s">
        <v>10</v>
      </c>
      <c r="E17575" s="5" t="s">
        <v>3229</v>
      </c>
      <c r="F17575" s="5" t="s">
        <v>3230</v>
      </c>
      <c r="G17575" s="6">
        <v>43596.0</v>
      </c>
    </row>
    <row r="17576" ht="12.75" customHeight="1">
      <c r="A17576" s="5">
        <v>17571.0</v>
      </c>
      <c r="B17576" s="5" t="s">
        <v>25170</v>
      </c>
      <c r="C17576" s="5" t="s">
        <v>9</v>
      </c>
      <c r="D17576" s="5" t="s">
        <v>10</v>
      </c>
      <c r="E17576" s="5" t="s">
        <v>3229</v>
      </c>
      <c r="F17576" s="5" t="s">
        <v>3230</v>
      </c>
      <c r="G17576" s="6">
        <v>43596.0</v>
      </c>
    </row>
    <row r="17577" ht="12.75" customHeight="1">
      <c r="A17577" s="5">
        <v>17572.0</v>
      </c>
      <c r="B17577" s="5" t="s">
        <v>25171</v>
      </c>
      <c r="C17577" s="5" t="s">
        <v>39</v>
      </c>
      <c r="D17577" s="5" t="s">
        <v>10</v>
      </c>
      <c r="E17577" s="5" t="s">
        <v>3229</v>
      </c>
      <c r="F17577" s="5" t="s">
        <v>3230</v>
      </c>
      <c r="G17577" s="6">
        <v>43596.0</v>
      </c>
    </row>
    <row r="17578" ht="12.75" customHeight="1">
      <c r="A17578" s="5">
        <v>17573.0</v>
      </c>
      <c r="B17578" s="5" t="s">
        <v>25172</v>
      </c>
      <c r="C17578" s="5" t="s">
        <v>39</v>
      </c>
      <c r="D17578" s="5" t="s">
        <v>10</v>
      </c>
      <c r="E17578" s="5" t="s">
        <v>25173</v>
      </c>
      <c r="F17578" s="5" t="s">
        <v>25174</v>
      </c>
      <c r="G17578" s="6">
        <v>43596.0</v>
      </c>
    </row>
    <row r="17579" ht="12.75" customHeight="1">
      <c r="A17579" s="5">
        <v>17574.0</v>
      </c>
      <c r="B17579" s="5" t="s">
        <v>25175</v>
      </c>
      <c r="C17579" s="5" t="s">
        <v>39</v>
      </c>
      <c r="D17579" s="5" t="s">
        <v>10</v>
      </c>
      <c r="E17579" s="5" t="s">
        <v>25173</v>
      </c>
      <c r="F17579" s="5" t="s">
        <v>25174</v>
      </c>
      <c r="G17579" s="6">
        <v>43596.0</v>
      </c>
    </row>
    <row r="17580" ht="12.75" customHeight="1">
      <c r="A17580" s="5">
        <v>17575.0</v>
      </c>
      <c r="B17580" s="5" t="s">
        <v>25176</v>
      </c>
      <c r="C17580" s="5" t="s">
        <v>39</v>
      </c>
      <c r="D17580" s="5" t="s">
        <v>10</v>
      </c>
      <c r="E17580" s="5" t="s">
        <v>25173</v>
      </c>
      <c r="F17580" s="5" t="s">
        <v>25174</v>
      </c>
      <c r="G17580" s="6">
        <v>43596.0</v>
      </c>
    </row>
    <row r="17581" ht="12.75" customHeight="1">
      <c r="A17581" s="5">
        <v>17576.0</v>
      </c>
      <c r="B17581" s="5" t="s">
        <v>25177</v>
      </c>
      <c r="C17581" s="5" t="s">
        <v>39</v>
      </c>
      <c r="D17581" s="5" t="s">
        <v>10</v>
      </c>
      <c r="E17581" s="5" t="s">
        <v>25173</v>
      </c>
      <c r="F17581" s="5" t="s">
        <v>25174</v>
      </c>
      <c r="G17581" s="6">
        <v>43596.0</v>
      </c>
    </row>
    <row r="17582" ht="12.75" customHeight="1">
      <c r="A17582" s="5">
        <v>17577.0</v>
      </c>
      <c r="B17582" s="5" t="s">
        <v>25178</v>
      </c>
      <c r="C17582" s="5" t="s">
        <v>39</v>
      </c>
      <c r="D17582" s="5" t="s">
        <v>10</v>
      </c>
      <c r="E17582" s="5" t="s">
        <v>25173</v>
      </c>
      <c r="F17582" s="5" t="s">
        <v>25174</v>
      </c>
      <c r="G17582" s="6">
        <v>43596.0</v>
      </c>
    </row>
    <row r="17583" ht="12.75" customHeight="1">
      <c r="A17583" s="5">
        <v>17578.0</v>
      </c>
      <c r="B17583" s="5" t="s">
        <v>25179</v>
      </c>
      <c r="C17583" s="5" t="s">
        <v>39</v>
      </c>
      <c r="D17583" s="5" t="s">
        <v>10</v>
      </c>
      <c r="E17583" s="5" t="s">
        <v>25173</v>
      </c>
      <c r="F17583" s="5" t="s">
        <v>25174</v>
      </c>
      <c r="G17583" s="6">
        <v>43596.0</v>
      </c>
    </row>
    <row r="17584" ht="12.75" customHeight="1">
      <c r="A17584" s="5">
        <v>17579.0</v>
      </c>
      <c r="B17584" s="5" t="s">
        <v>25180</v>
      </c>
      <c r="C17584" s="5" t="s">
        <v>9</v>
      </c>
      <c r="D17584" s="5" t="s">
        <v>10</v>
      </c>
      <c r="E17584" s="5" t="s">
        <v>25181</v>
      </c>
      <c r="F17584" s="5" t="s">
        <v>25182</v>
      </c>
      <c r="G17584" s="6">
        <v>43596.0</v>
      </c>
    </row>
    <row r="17585" ht="12.75" customHeight="1">
      <c r="A17585" s="5">
        <v>17580.0</v>
      </c>
      <c r="B17585" s="5" t="s">
        <v>25183</v>
      </c>
      <c r="C17585" s="5" t="s">
        <v>9</v>
      </c>
      <c r="D17585" s="5" t="s">
        <v>10</v>
      </c>
      <c r="E17585" s="5" t="s">
        <v>25181</v>
      </c>
      <c r="F17585" s="5" t="s">
        <v>25182</v>
      </c>
      <c r="G17585" s="6">
        <v>43596.0</v>
      </c>
    </row>
    <row r="17586" ht="12.75" customHeight="1">
      <c r="A17586" s="5">
        <v>17581.0</v>
      </c>
      <c r="B17586" s="5" t="s">
        <v>25184</v>
      </c>
      <c r="C17586" s="5" t="s">
        <v>14</v>
      </c>
      <c r="D17586" s="5" t="s">
        <v>10</v>
      </c>
      <c r="E17586" s="5" t="s">
        <v>25181</v>
      </c>
      <c r="F17586" s="5" t="s">
        <v>25182</v>
      </c>
      <c r="G17586" s="6">
        <v>43596.0</v>
      </c>
    </row>
    <row r="17587" ht="12.75" customHeight="1">
      <c r="A17587" s="5">
        <v>17582.0</v>
      </c>
      <c r="B17587" s="5" t="s">
        <v>25185</v>
      </c>
      <c r="C17587" s="5" t="s">
        <v>39</v>
      </c>
      <c r="D17587" s="5" t="s">
        <v>10</v>
      </c>
      <c r="E17587" s="5" t="s">
        <v>25186</v>
      </c>
      <c r="F17587" s="5" t="s">
        <v>25187</v>
      </c>
      <c r="G17587" s="6">
        <v>43596.0</v>
      </c>
    </row>
    <row r="17588" ht="12.75" customHeight="1">
      <c r="A17588" s="5">
        <v>17583.0</v>
      </c>
      <c r="B17588" s="5" t="s">
        <v>25188</v>
      </c>
      <c r="C17588" s="5" t="s">
        <v>232</v>
      </c>
      <c r="D17588" s="5" t="s">
        <v>10</v>
      </c>
      <c r="E17588" s="5" t="s">
        <v>25189</v>
      </c>
      <c r="F17588" s="5" t="s">
        <v>25190</v>
      </c>
      <c r="G17588" s="6">
        <v>43596.0</v>
      </c>
    </row>
    <row r="17589" ht="12.75" customHeight="1">
      <c r="A17589" s="5">
        <v>17584.0</v>
      </c>
      <c r="B17589" s="5" t="s">
        <v>25191</v>
      </c>
      <c r="C17589" s="5" t="s">
        <v>9</v>
      </c>
      <c r="D17589" s="5" t="s">
        <v>10</v>
      </c>
      <c r="E17589" s="5" t="s">
        <v>25192</v>
      </c>
      <c r="F17589" s="5" t="s">
        <v>25193</v>
      </c>
      <c r="G17589" s="6">
        <v>43595.0</v>
      </c>
    </row>
    <row r="17590" ht="12.75" customHeight="1">
      <c r="A17590" s="5">
        <v>17585.0</v>
      </c>
      <c r="B17590" s="5" t="s">
        <v>25194</v>
      </c>
      <c r="C17590" s="5" t="s">
        <v>9</v>
      </c>
      <c r="D17590" s="5" t="s">
        <v>10</v>
      </c>
      <c r="E17590" s="5" t="s">
        <v>25195</v>
      </c>
      <c r="F17590" s="5" t="s">
        <v>25196</v>
      </c>
      <c r="G17590" s="6">
        <v>43595.0</v>
      </c>
    </row>
    <row r="17591" ht="12.75" customHeight="1">
      <c r="A17591" s="5">
        <v>17586.0</v>
      </c>
      <c r="B17591" s="5" t="s">
        <v>25197</v>
      </c>
      <c r="C17591" s="5" t="s">
        <v>39</v>
      </c>
      <c r="D17591" s="5" t="s">
        <v>10</v>
      </c>
      <c r="E17591" s="5" t="s">
        <v>25198</v>
      </c>
      <c r="F17591" s="5" t="s">
        <v>25199</v>
      </c>
      <c r="G17591" s="6">
        <v>43595.0</v>
      </c>
    </row>
    <row r="17592" ht="12.75" customHeight="1">
      <c r="A17592" s="5">
        <v>17587.0</v>
      </c>
      <c r="B17592" s="5" t="s">
        <v>25200</v>
      </c>
      <c r="C17592" s="5" t="s">
        <v>9</v>
      </c>
      <c r="D17592" s="5" t="s">
        <v>10</v>
      </c>
      <c r="E17592" s="5" t="s">
        <v>25201</v>
      </c>
      <c r="F17592" s="5" t="s">
        <v>25202</v>
      </c>
      <c r="G17592" s="6">
        <v>43595.0</v>
      </c>
    </row>
    <row r="17593" ht="12.75" customHeight="1">
      <c r="A17593" s="5">
        <v>17588.0</v>
      </c>
      <c r="B17593" s="5" t="s">
        <v>25203</v>
      </c>
      <c r="C17593" s="5" t="s">
        <v>9</v>
      </c>
      <c r="D17593" s="5" t="s">
        <v>10</v>
      </c>
      <c r="E17593" s="5" t="s">
        <v>25204</v>
      </c>
      <c r="F17593" s="5" t="s">
        <v>25205</v>
      </c>
      <c r="G17593" s="6">
        <v>43595.0</v>
      </c>
    </row>
    <row r="17594" ht="12.75" customHeight="1">
      <c r="A17594" s="5">
        <v>17589.0</v>
      </c>
      <c r="B17594" s="5" t="s">
        <v>25206</v>
      </c>
      <c r="C17594" s="5" t="s">
        <v>39</v>
      </c>
      <c r="D17594" s="5" t="s">
        <v>10</v>
      </c>
      <c r="E17594" s="5" t="s">
        <v>25207</v>
      </c>
      <c r="F17594" s="5" t="s">
        <v>25208</v>
      </c>
      <c r="G17594" s="6">
        <v>43595.0</v>
      </c>
    </row>
    <row r="17595" ht="12.75" customHeight="1">
      <c r="A17595" s="5">
        <v>17590.0</v>
      </c>
      <c r="B17595" s="5" t="s">
        <v>25209</v>
      </c>
      <c r="C17595" s="5" t="s">
        <v>39</v>
      </c>
      <c r="D17595" s="5" t="s">
        <v>18</v>
      </c>
      <c r="E17595" s="5" t="s">
        <v>25210</v>
      </c>
      <c r="F17595" s="5" t="s">
        <v>25211</v>
      </c>
      <c r="G17595" s="6">
        <v>43595.0</v>
      </c>
    </row>
    <row r="17596" ht="12.75" customHeight="1">
      <c r="A17596" s="5">
        <v>17591.0</v>
      </c>
      <c r="B17596" s="5" t="s">
        <v>25212</v>
      </c>
      <c r="C17596" s="5" t="s">
        <v>39</v>
      </c>
      <c r="D17596" s="5" t="s">
        <v>18</v>
      </c>
      <c r="E17596" s="5" t="s">
        <v>25210</v>
      </c>
      <c r="F17596" s="5" t="s">
        <v>25211</v>
      </c>
      <c r="G17596" s="6">
        <v>43595.0</v>
      </c>
    </row>
    <row r="17597" ht="12.75" customHeight="1">
      <c r="A17597" s="5">
        <v>17592.0</v>
      </c>
      <c r="B17597" s="5" t="s">
        <v>25213</v>
      </c>
      <c r="C17597" s="5" t="s">
        <v>9</v>
      </c>
      <c r="D17597" s="5" t="s">
        <v>18</v>
      </c>
      <c r="E17597" s="5" t="s">
        <v>25210</v>
      </c>
      <c r="F17597" s="5" t="s">
        <v>25211</v>
      </c>
      <c r="G17597" s="6">
        <v>43595.0</v>
      </c>
    </row>
    <row r="17598" ht="12.75" customHeight="1">
      <c r="A17598" s="5">
        <v>17593.0</v>
      </c>
      <c r="B17598" s="5" t="s">
        <v>25214</v>
      </c>
      <c r="C17598" s="5" t="s">
        <v>39</v>
      </c>
      <c r="D17598" s="5" t="s">
        <v>10</v>
      </c>
      <c r="E17598" s="5" t="s">
        <v>25215</v>
      </c>
      <c r="F17598" s="5" t="s">
        <v>25216</v>
      </c>
      <c r="G17598" s="6">
        <v>43595.0</v>
      </c>
    </row>
    <row r="17599" ht="12.75" customHeight="1">
      <c r="A17599" s="5">
        <v>17594.0</v>
      </c>
      <c r="B17599" s="5" t="s">
        <v>25217</v>
      </c>
      <c r="C17599" s="5" t="s">
        <v>1806</v>
      </c>
      <c r="D17599" s="5" t="s">
        <v>10</v>
      </c>
      <c r="E17599" s="5" t="s">
        <v>25218</v>
      </c>
      <c r="F17599" s="5" t="s">
        <v>25219</v>
      </c>
      <c r="G17599" s="6">
        <v>43595.0</v>
      </c>
    </row>
    <row r="17600" ht="12.75" customHeight="1">
      <c r="A17600" s="5">
        <v>17595.0</v>
      </c>
      <c r="B17600" s="5" t="s">
        <v>25220</v>
      </c>
      <c r="C17600" s="5" t="s">
        <v>39</v>
      </c>
      <c r="D17600" s="5" t="s">
        <v>10</v>
      </c>
      <c r="E17600" s="5" t="s">
        <v>25221</v>
      </c>
      <c r="F17600" s="5" t="s">
        <v>25222</v>
      </c>
      <c r="G17600" s="6">
        <v>43595.0</v>
      </c>
    </row>
    <row r="17601" ht="12.75" customHeight="1">
      <c r="A17601" s="5">
        <v>17596.0</v>
      </c>
      <c r="B17601" s="5" t="s">
        <v>25223</v>
      </c>
      <c r="C17601" s="5" t="s">
        <v>9</v>
      </c>
      <c r="D17601" s="5" t="s">
        <v>10</v>
      </c>
      <c r="E17601" s="5" t="s">
        <v>25221</v>
      </c>
      <c r="F17601" s="5" t="s">
        <v>25222</v>
      </c>
      <c r="G17601" s="6">
        <v>43595.0</v>
      </c>
    </row>
    <row r="17602" ht="12.75" customHeight="1">
      <c r="A17602" s="5">
        <v>17597.0</v>
      </c>
      <c r="B17602" s="5" t="s">
        <v>25224</v>
      </c>
      <c r="C17602" s="5" t="s">
        <v>187</v>
      </c>
      <c r="D17602" s="5" t="s">
        <v>10</v>
      </c>
      <c r="E17602" s="5" t="s">
        <v>25221</v>
      </c>
      <c r="F17602" s="5" t="s">
        <v>25222</v>
      </c>
      <c r="G17602" s="6">
        <v>43595.0</v>
      </c>
    </row>
    <row r="17603" ht="12.75" customHeight="1">
      <c r="A17603" s="5">
        <v>17598.0</v>
      </c>
      <c r="B17603" s="5" t="s">
        <v>25225</v>
      </c>
      <c r="C17603" s="5" t="s">
        <v>39</v>
      </c>
      <c r="D17603" s="5" t="s">
        <v>10</v>
      </c>
      <c r="E17603" s="5" t="s">
        <v>25221</v>
      </c>
      <c r="F17603" s="5" t="s">
        <v>25222</v>
      </c>
      <c r="G17603" s="6">
        <v>43595.0</v>
      </c>
    </row>
    <row r="17604" ht="12.75" customHeight="1">
      <c r="A17604" s="5">
        <v>17599.0</v>
      </c>
      <c r="B17604" s="5" t="s">
        <v>25226</v>
      </c>
      <c r="C17604" s="5" t="s">
        <v>39</v>
      </c>
      <c r="D17604" s="5" t="s">
        <v>10</v>
      </c>
      <c r="E17604" s="5" t="s">
        <v>25221</v>
      </c>
      <c r="F17604" s="5" t="s">
        <v>25222</v>
      </c>
      <c r="G17604" s="6">
        <v>43595.0</v>
      </c>
    </row>
    <row r="17605" ht="12.75" customHeight="1">
      <c r="A17605" s="5">
        <v>17600.0</v>
      </c>
      <c r="B17605" s="5" t="s">
        <v>25227</v>
      </c>
      <c r="C17605" s="5" t="s">
        <v>9</v>
      </c>
      <c r="D17605" s="5" t="s">
        <v>10</v>
      </c>
      <c r="E17605" s="5" t="s">
        <v>25221</v>
      </c>
      <c r="F17605" s="5" t="s">
        <v>25222</v>
      </c>
      <c r="G17605" s="6">
        <v>43595.0</v>
      </c>
    </row>
    <row r="17606" ht="12.75" customHeight="1">
      <c r="A17606" s="5">
        <v>17601.0</v>
      </c>
      <c r="B17606" s="5" t="s">
        <v>25228</v>
      </c>
      <c r="C17606" s="5" t="s">
        <v>9</v>
      </c>
      <c r="D17606" s="5" t="s">
        <v>10</v>
      </c>
      <c r="E17606" s="5" t="s">
        <v>25229</v>
      </c>
      <c r="F17606" s="5" t="s">
        <v>25230</v>
      </c>
      <c r="G17606" s="6">
        <v>43595.0</v>
      </c>
    </row>
    <row r="17607" ht="12.75" customHeight="1">
      <c r="A17607" s="5">
        <v>17602.0</v>
      </c>
      <c r="B17607" s="5" t="s">
        <v>25231</v>
      </c>
      <c r="C17607" s="5" t="s">
        <v>39</v>
      </c>
      <c r="D17607" s="5" t="s">
        <v>10</v>
      </c>
      <c r="E17607" s="5" t="s">
        <v>25229</v>
      </c>
      <c r="F17607" s="5" t="s">
        <v>25230</v>
      </c>
      <c r="G17607" s="6">
        <v>43595.0</v>
      </c>
    </row>
    <row r="17608" ht="12.75" customHeight="1">
      <c r="A17608" s="5">
        <v>17603.0</v>
      </c>
      <c r="B17608" s="5" t="s">
        <v>25232</v>
      </c>
      <c r="C17608" s="5" t="s">
        <v>9</v>
      </c>
      <c r="D17608" s="5" t="s">
        <v>10</v>
      </c>
      <c r="E17608" s="5" t="s">
        <v>25229</v>
      </c>
      <c r="F17608" s="5" t="s">
        <v>25230</v>
      </c>
      <c r="G17608" s="6">
        <v>43595.0</v>
      </c>
    </row>
    <row r="17609" ht="12.75" customHeight="1">
      <c r="A17609" s="5">
        <v>17604.0</v>
      </c>
      <c r="B17609" s="5" t="s">
        <v>25233</v>
      </c>
      <c r="C17609" s="5" t="s">
        <v>39</v>
      </c>
      <c r="D17609" s="5" t="s">
        <v>10</v>
      </c>
      <c r="E17609" s="5" t="s">
        <v>25229</v>
      </c>
      <c r="F17609" s="5" t="s">
        <v>25230</v>
      </c>
      <c r="G17609" s="6">
        <v>43595.0</v>
      </c>
    </row>
    <row r="17610" ht="12.75" customHeight="1">
      <c r="A17610" s="5">
        <v>17605.0</v>
      </c>
      <c r="B17610" s="5" t="s">
        <v>25234</v>
      </c>
      <c r="C17610" s="5" t="s">
        <v>39</v>
      </c>
      <c r="D17610" s="5" t="s">
        <v>18</v>
      </c>
      <c r="E17610" s="5" t="s">
        <v>25235</v>
      </c>
      <c r="F17610" s="5" t="s">
        <v>25236</v>
      </c>
      <c r="G17610" s="6">
        <v>43595.0</v>
      </c>
    </row>
    <row r="17611" ht="12.75" customHeight="1">
      <c r="A17611" s="5">
        <v>17606.0</v>
      </c>
      <c r="B17611" s="5" t="s">
        <v>25237</v>
      </c>
      <c r="C17611" s="5" t="s">
        <v>39</v>
      </c>
      <c r="D17611" s="5" t="s">
        <v>10</v>
      </c>
      <c r="E17611" s="5" t="s">
        <v>25238</v>
      </c>
      <c r="F17611" s="5" t="s">
        <v>25239</v>
      </c>
      <c r="G17611" s="6">
        <v>43595.0</v>
      </c>
    </row>
    <row r="17612" ht="12.75" customHeight="1">
      <c r="A17612" s="5">
        <v>17607.0</v>
      </c>
      <c r="B17612" s="5" t="s">
        <v>25240</v>
      </c>
      <c r="C17612" s="5" t="s">
        <v>9</v>
      </c>
      <c r="D17612" s="5" t="s">
        <v>10</v>
      </c>
      <c r="E17612" s="5" t="s">
        <v>25238</v>
      </c>
      <c r="F17612" s="5" t="s">
        <v>25239</v>
      </c>
      <c r="G17612" s="6">
        <v>43595.0</v>
      </c>
    </row>
    <row r="17613" ht="12.75" customHeight="1">
      <c r="A17613" s="5">
        <v>17608.0</v>
      </c>
      <c r="B17613" s="5" t="s">
        <v>25241</v>
      </c>
      <c r="C17613" s="5" t="s">
        <v>39</v>
      </c>
      <c r="D17613" s="5" t="s">
        <v>10</v>
      </c>
      <c r="E17613" s="5" t="s">
        <v>25238</v>
      </c>
      <c r="F17613" s="5" t="s">
        <v>25239</v>
      </c>
      <c r="G17613" s="6">
        <v>43595.0</v>
      </c>
    </row>
    <row r="17614" ht="12.75" customHeight="1">
      <c r="A17614" s="5">
        <v>17609.0</v>
      </c>
      <c r="B17614" s="5" t="s">
        <v>25242</v>
      </c>
      <c r="C17614" s="5" t="s">
        <v>39</v>
      </c>
      <c r="D17614" s="5" t="s">
        <v>10</v>
      </c>
      <c r="E17614" s="5" t="s">
        <v>25243</v>
      </c>
      <c r="F17614" s="5" t="s">
        <v>25244</v>
      </c>
      <c r="G17614" s="6">
        <v>43595.0</v>
      </c>
    </row>
    <row r="17615" ht="12.75" customHeight="1">
      <c r="A17615" s="5">
        <v>17610.0</v>
      </c>
      <c r="B17615" s="5" t="s">
        <v>25245</v>
      </c>
      <c r="C17615" s="5" t="s">
        <v>51</v>
      </c>
      <c r="D17615" s="5" t="s">
        <v>10</v>
      </c>
      <c r="E17615" s="5" t="s">
        <v>25246</v>
      </c>
      <c r="F17615" s="5" t="s">
        <v>25247</v>
      </c>
      <c r="G17615" s="6">
        <v>43595.0</v>
      </c>
    </row>
    <row r="17616" ht="12.75" customHeight="1">
      <c r="A17616" s="5">
        <v>17611.0</v>
      </c>
      <c r="B17616" s="5" t="s">
        <v>25248</v>
      </c>
      <c r="C17616" s="5" t="s">
        <v>51</v>
      </c>
      <c r="D17616" s="5" t="s">
        <v>10</v>
      </c>
      <c r="E17616" s="5" t="s">
        <v>25246</v>
      </c>
      <c r="F17616" s="5" t="s">
        <v>25247</v>
      </c>
      <c r="G17616" s="6">
        <v>43595.0</v>
      </c>
    </row>
    <row r="17617" ht="12.75" customHeight="1">
      <c r="A17617" s="5">
        <v>17612.0</v>
      </c>
      <c r="B17617" s="5" t="s">
        <v>25249</v>
      </c>
      <c r="C17617" s="5" t="s">
        <v>39</v>
      </c>
      <c r="D17617" s="5" t="s">
        <v>18</v>
      </c>
      <c r="E17617" s="5" t="s">
        <v>25250</v>
      </c>
      <c r="F17617" s="5" t="s">
        <v>25251</v>
      </c>
      <c r="G17617" s="6">
        <v>43595.0</v>
      </c>
    </row>
    <row r="17618" ht="12.75" customHeight="1">
      <c r="A17618" s="5">
        <v>17613.0</v>
      </c>
      <c r="B17618" s="5" t="s">
        <v>25252</v>
      </c>
      <c r="C17618" s="5" t="s">
        <v>39</v>
      </c>
      <c r="D17618" s="5" t="s">
        <v>10</v>
      </c>
      <c r="E17618" s="5" t="s">
        <v>25253</v>
      </c>
      <c r="F17618" s="5" t="s">
        <v>25254</v>
      </c>
      <c r="G17618" s="6">
        <v>43594.0</v>
      </c>
    </row>
    <row r="17619" ht="12.75" customHeight="1">
      <c r="A17619" s="5">
        <v>17614.0</v>
      </c>
      <c r="B17619" s="5" t="s">
        <v>25255</v>
      </c>
      <c r="C17619" s="5" t="s">
        <v>39</v>
      </c>
      <c r="D17619" s="5" t="s">
        <v>10</v>
      </c>
      <c r="E17619" s="5" t="s">
        <v>25253</v>
      </c>
      <c r="F17619" s="5" t="s">
        <v>25254</v>
      </c>
      <c r="G17619" s="6">
        <v>43594.0</v>
      </c>
    </row>
    <row r="17620" ht="12.75" customHeight="1">
      <c r="A17620" s="5">
        <v>17615.0</v>
      </c>
      <c r="B17620" s="5" t="s">
        <v>25256</v>
      </c>
      <c r="C17620" s="5" t="s">
        <v>39</v>
      </c>
      <c r="D17620" s="5" t="s">
        <v>10</v>
      </c>
      <c r="E17620" s="5" t="s">
        <v>25253</v>
      </c>
      <c r="F17620" s="5" t="s">
        <v>25254</v>
      </c>
      <c r="G17620" s="6">
        <v>43594.0</v>
      </c>
    </row>
    <row r="17621" ht="12.75" customHeight="1">
      <c r="A17621" s="5">
        <v>17616.0</v>
      </c>
      <c r="B17621" s="5" t="s">
        <v>25257</v>
      </c>
      <c r="C17621" s="5" t="s">
        <v>39</v>
      </c>
      <c r="D17621" s="5" t="s">
        <v>10</v>
      </c>
      <c r="E17621" s="5" t="s">
        <v>25253</v>
      </c>
      <c r="F17621" s="5" t="s">
        <v>25254</v>
      </c>
      <c r="G17621" s="6">
        <v>43594.0</v>
      </c>
    </row>
    <row r="17622" ht="12.75" customHeight="1">
      <c r="A17622" s="5">
        <v>17617.0</v>
      </c>
      <c r="B17622" s="5" t="s">
        <v>25258</v>
      </c>
      <c r="C17622" s="5" t="s">
        <v>9</v>
      </c>
      <c r="D17622" s="5" t="s">
        <v>10</v>
      </c>
      <c r="E17622" s="5" t="s">
        <v>6402</v>
      </c>
      <c r="F17622" s="5" t="s">
        <v>6403</v>
      </c>
      <c r="G17622" s="6">
        <v>43594.0</v>
      </c>
    </row>
    <row r="17623" ht="12.75" customHeight="1">
      <c r="A17623" s="5">
        <v>17618.0</v>
      </c>
      <c r="B17623" s="5" t="s">
        <v>25259</v>
      </c>
      <c r="C17623" s="5" t="s">
        <v>9</v>
      </c>
      <c r="D17623" s="5" t="s">
        <v>18</v>
      </c>
      <c r="E17623" s="5" t="s">
        <v>25260</v>
      </c>
      <c r="F17623" s="5" t="s">
        <v>25261</v>
      </c>
      <c r="G17623" s="6">
        <v>43594.0</v>
      </c>
    </row>
    <row r="17624" ht="12.75" customHeight="1">
      <c r="A17624" s="5">
        <v>17619.0</v>
      </c>
      <c r="B17624" s="5" t="s">
        <v>25262</v>
      </c>
      <c r="C17624" s="5" t="s">
        <v>39</v>
      </c>
      <c r="D17624" s="5" t="s">
        <v>18</v>
      </c>
      <c r="E17624" s="5" t="s">
        <v>25260</v>
      </c>
      <c r="F17624" s="5" t="s">
        <v>25261</v>
      </c>
      <c r="G17624" s="6">
        <v>43594.0</v>
      </c>
    </row>
    <row r="17625" ht="12.75" customHeight="1">
      <c r="A17625" s="5">
        <v>17620.0</v>
      </c>
      <c r="B17625" s="5" t="s">
        <v>25263</v>
      </c>
      <c r="C17625" s="5" t="s">
        <v>9</v>
      </c>
      <c r="D17625" s="5" t="s">
        <v>18</v>
      </c>
      <c r="E17625" s="5" t="s">
        <v>25260</v>
      </c>
      <c r="F17625" s="5" t="s">
        <v>25261</v>
      </c>
      <c r="G17625" s="6">
        <v>43594.0</v>
      </c>
    </row>
    <row r="17626" ht="12.75" customHeight="1">
      <c r="A17626" s="5">
        <v>17621.0</v>
      </c>
      <c r="B17626" s="5" t="s">
        <v>25264</v>
      </c>
      <c r="C17626" s="5" t="s">
        <v>39</v>
      </c>
      <c r="D17626" s="5" t="s">
        <v>18</v>
      </c>
      <c r="E17626" s="5" t="s">
        <v>25260</v>
      </c>
      <c r="F17626" s="5" t="s">
        <v>25261</v>
      </c>
      <c r="G17626" s="6">
        <v>43594.0</v>
      </c>
    </row>
    <row r="17627" ht="12.75" customHeight="1">
      <c r="A17627" s="5">
        <v>17622.0</v>
      </c>
      <c r="B17627" s="5" t="s">
        <v>25265</v>
      </c>
      <c r="C17627" s="5" t="s">
        <v>39</v>
      </c>
      <c r="D17627" s="5" t="s">
        <v>10</v>
      </c>
      <c r="E17627" s="5" t="s">
        <v>5230</v>
      </c>
      <c r="F17627" s="5" t="s">
        <v>5231</v>
      </c>
      <c r="G17627" s="6">
        <v>43594.0</v>
      </c>
    </row>
    <row r="17628" ht="12.75" customHeight="1">
      <c r="A17628" s="5">
        <v>17623.0</v>
      </c>
      <c r="B17628" s="5" t="s">
        <v>25266</v>
      </c>
      <c r="C17628" s="5" t="s">
        <v>1177</v>
      </c>
      <c r="D17628" s="5" t="s">
        <v>10</v>
      </c>
      <c r="E17628" s="5" t="s">
        <v>8305</v>
      </c>
      <c r="F17628" s="5" t="s">
        <v>8306</v>
      </c>
      <c r="G17628" s="6">
        <v>43594.0</v>
      </c>
    </row>
    <row r="17629" ht="12.75" customHeight="1">
      <c r="A17629" s="5">
        <v>17624.0</v>
      </c>
      <c r="B17629" s="5" t="s">
        <v>25267</v>
      </c>
      <c r="C17629" s="5" t="s">
        <v>9</v>
      </c>
      <c r="D17629" s="5" t="s">
        <v>10</v>
      </c>
      <c r="E17629" s="5" t="s">
        <v>25268</v>
      </c>
      <c r="F17629" s="5" t="s">
        <v>25269</v>
      </c>
      <c r="G17629" s="6">
        <v>43594.0</v>
      </c>
    </row>
    <row r="17630" ht="12.75" customHeight="1">
      <c r="A17630" s="5">
        <v>17625.0</v>
      </c>
      <c r="B17630" s="5" t="s">
        <v>25270</v>
      </c>
      <c r="C17630" s="5" t="s">
        <v>136</v>
      </c>
      <c r="D17630" s="5" t="s">
        <v>10</v>
      </c>
      <c r="E17630" s="5" t="s">
        <v>903</v>
      </c>
      <c r="F17630" s="5" t="s">
        <v>904</v>
      </c>
      <c r="G17630" s="6">
        <v>43900.0</v>
      </c>
    </row>
    <row r="17631" ht="12.75" customHeight="1">
      <c r="A17631" s="5">
        <v>17626.0</v>
      </c>
      <c r="B17631" s="5" t="s">
        <v>25271</v>
      </c>
      <c r="C17631" s="5" t="s">
        <v>39</v>
      </c>
      <c r="D17631" s="5" t="s">
        <v>10</v>
      </c>
      <c r="E17631" s="5" t="s">
        <v>25272</v>
      </c>
      <c r="F17631" s="5" t="s">
        <v>25273</v>
      </c>
      <c r="G17631" s="6">
        <v>43594.0</v>
      </c>
    </row>
    <row r="17632" ht="12.75" customHeight="1">
      <c r="A17632" s="5">
        <v>17627.0</v>
      </c>
      <c r="B17632" s="5" t="s">
        <v>25274</v>
      </c>
      <c r="C17632" s="5" t="s">
        <v>39</v>
      </c>
      <c r="D17632" s="5" t="s">
        <v>10</v>
      </c>
      <c r="E17632" s="5" t="s">
        <v>25275</v>
      </c>
      <c r="F17632" s="5" t="s">
        <v>25276</v>
      </c>
      <c r="G17632" s="6">
        <v>43594.0</v>
      </c>
    </row>
    <row r="17633" ht="12.75" customHeight="1">
      <c r="A17633" s="5">
        <v>17628.0</v>
      </c>
      <c r="B17633" s="5" t="s">
        <v>25277</v>
      </c>
      <c r="C17633" s="5" t="s">
        <v>39</v>
      </c>
      <c r="D17633" s="5" t="s">
        <v>10</v>
      </c>
      <c r="E17633" s="5" t="s">
        <v>20049</v>
      </c>
      <c r="F17633" s="5" t="s">
        <v>20050</v>
      </c>
      <c r="G17633" s="6">
        <v>43594.0</v>
      </c>
    </row>
    <row r="17634" ht="12.75" customHeight="1">
      <c r="A17634" s="5">
        <v>17629.0</v>
      </c>
      <c r="B17634" s="5" t="s">
        <v>25278</v>
      </c>
      <c r="C17634" s="5" t="s">
        <v>39</v>
      </c>
      <c r="D17634" s="5" t="s">
        <v>10</v>
      </c>
      <c r="E17634" s="5" t="s">
        <v>20049</v>
      </c>
      <c r="F17634" s="5" t="s">
        <v>20050</v>
      </c>
      <c r="G17634" s="6">
        <v>43594.0</v>
      </c>
    </row>
    <row r="17635" ht="12.75" customHeight="1">
      <c r="A17635" s="5">
        <v>17630.0</v>
      </c>
      <c r="B17635" s="5" t="s">
        <v>25279</v>
      </c>
      <c r="C17635" s="5" t="s">
        <v>39</v>
      </c>
      <c r="D17635" s="5" t="s">
        <v>10</v>
      </c>
      <c r="E17635" s="5" t="s">
        <v>25280</v>
      </c>
      <c r="F17635" s="5" t="s">
        <v>25281</v>
      </c>
      <c r="G17635" s="6">
        <v>43594.0</v>
      </c>
    </row>
    <row r="17636" ht="12.75" customHeight="1">
      <c r="A17636" s="5">
        <v>17631.0</v>
      </c>
      <c r="B17636" s="5" t="s">
        <v>25282</v>
      </c>
      <c r="C17636" s="5" t="s">
        <v>39</v>
      </c>
      <c r="D17636" s="5" t="s">
        <v>10</v>
      </c>
      <c r="E17636" s="5" t="s">
        <v>25280</v>
      </c>
      <c r="F17636" s="5" t="s">
        <v>25281</v>
      </c>
      <c r="G17636" s="6">
        <v>43594.0</v>
      </c>
    </row>
    <row r="17637" ht="12.75" customHeight="1">
      <c r="A17637" s="5">
        <v>17632.0</v>
      </c>
      <c r="B17637" s="5" t="s">
        <v>25283</v>
      </c>
      <c r="C17637" s="5" t="s">
        <v>9</v>
      </c>
      <c r="D17637" s="5" t="s">
        <v>10</v>
      </c>
      <c r="E17637" s="5" t="s">
        <v>25284</v>
      </c>
      <c r="F17637" s="5" t="s">
        <v>25285</v>
      </c>
      <c r="G17637" s="6">
        <v>43594.0</v>
      </c>
    </row>
    <row r="17638" ht="12.75" customHeight="1">
      <c r="A17638" s="5">
        <v>17633.0</v>
      </c>
      <c r="B17638" s="5" t="s">
        <v>25286</v>
      </c>
      <c r="C17638" s="5" t="s">
        <v>25287</v>
      </c>
      <c r="D17638" s="5" t="s">
        <v>10</v>
      </c>
      <c r="E17638" s="5" t="s">
        <v>25284</v>
      </c>
      <c r="F17638" s="5" t="s">
        <v>25285</v>
      </c>
      <c r="G17638" s="6">
        <v>43594.0</v>
      </c>
    </row>
    <row r="17639" ht="12.75" customHeight="1">
      <c r="A17639" s="5">
        <v>17634.0</v>
      </c>
      <c r="B17639" s="5" t="s">
        <v>25288</v>
      </c>
      <c r="C17639" s="5" t="s">
        <v>39</v>
      </c>
      <c r="D17639" s="5" t="s">
        <v>10</v>
      </c>
      <c r="E17639" s="5" t="s">
        <v>9733</v>
      </c>
      <c r="F17639" s="5" t="s">
        <v>9734</v>
      </c>
      <c r="G17639" s="6">
        <v>43594.0</v>
      </c>
    </row>
    <row r="17640" ht="12.75" customHeight="1">
      <c r="A17640" s="5">
        <v>17635.0</v>
      </c>
      <c r="B17640" s="5" t="s">
        <v>25289</v>
      </c>
      <c r="C17640" s="5" t="s">
        <v>9</v>
      </c>
      <c r="D17640" s="5" t="s">
        <v>10</v>
      </c>
      <c r="E17640" s="5" t="s">
        <v>9733</v>
      </c>
      <c r="F17640" s="5" t="s">
        <v>9734</v>
      </c>
      <c r="G17640" s="6">
        <v>43594.0</v>
      </c>
    </row>
    <row r="17641" ht="12.75" customHeight="1">
      <c r="A17641" s="5">
        <v>17636.0</v>
      </c>
      <c r="B17641" s="5" t="s">
        <v>25290</v>
      </c>
      <c r="C17641" s="5" t="s">
        <v>297</v>
      </c>
      <c r="D17641" s="5" t="s">
        <v>10</v>
      </c>
      <c r="E17641" s="5" t="s">
        <v>9733</v>
      </c>
      <c r="F17641" s="5" t="s">
        <v>9734</v>
      </c>
      <c r="G17641" s="6">
        <v>43594.0</v>
      </c>
    </row>
    <row r="17642" ht="12.75" customHeight="1">
      <c r="A17642" s="5">
        <v>17637.0</v>
      </c>
      <c r="B17642" s="5" t="s">
        <v>25291</v>
      </c>
      <c r="C17642" s="5" t="s">
        <v>39</v>
      </c>
      <c r="D17642" s="5" t="s">
        <v>18</v>
      </c>
      <c r="E17642" s="5" t="s">
        <v>25292</v>
      </c>
      <c r="F17642" s="5" t="s">
        <v>25293</v>
      </c>
      <c r="G17642" s="6">
        <v>43594.0</v>
      </c>
    </row>
    <row r="17643" ht="12.75" customHeight="1">
      <c r="A17643" s="5">
        <v>17638.0</v>
      </c>
      <c r="B17643" s="5" t="s">
        <v>25294</v>
      </c>
      <c r="C17643" s="5" t="s">
        <v>39</v>
      </c>
      <c r="D17643" s="5" t="s">
        <v>10</v>
      </c>
      <c r="E17643" s="5" t="s">
        <v>25295</v>
      </c>
      <c r="F17643" s="5" t="s">
        <v>25296</v>
      </c>
      <c r="G17643" s="6">
        <v>43594.0</v>
      </c>
    </row>
    <row r="17644" ht="12.75" customHeight="1">
      <c r="A17644" s="5">
        <v>17639.0</v>
      </c>
      <c r="B17644" s="5" t="s">
        <v>25297</v>
      </c>
      <c r="C17644" s="5" t="s">
        <v>39</v>
      </c>
      <c r="D17644" s="5" t="s">
        <v>10</v>
      </c>
      <c r="E17644" s="5" t="s">
        <v>102</v>
      </c>
      <c r="F17644" s="5" t="s">
        <v>103</v>
      </c>
      <c r="G17644" s="6">
        <v>43594.0</v>
      </c>
    </row>
    <row r="17645" ht="12.75" customHeight="1">
      <c r="A17645" s="5">
        <v>17640.0</v>
      </c>
      <c r="B17645" s="5" t="s">
        <v>25298</v>
      </c>
      <c r="C17645" s="5" t="s">
        <v>39</v>
      </c>
      <c r="D17645" s="5" t="s">
        <v>10</v>
      </c>
      <c r="E17645" s="5" t="s">
        <v>102</v>
      </c>
      <c r="F17645" s="5" t="s">
        <v>103</v>
      </c>
      <c r="G17645" s="6">
        <v>43594.0</v>
      </c>
    </row>
    <row r="17646" ht="12.75" customHeight="1">
      <c r="A17646" s="5">
        <v>17641.0</v>
      </c>
      <c r="B17646" s="5" t="s">
        <v>25299</v>
      </c>
      <c r="C17646" s="5" t="s">
        <v>9</v>
      </c>
      <c r="D17646" s="5" t="s">
        <v>10</v>
      </c>
      <c r="E17646" s="5" t="s">
        <v>102</v>
      </c>
      <c r="F17646" s="5" t="s">
        <v>103</v>
      </c>
      <c r="G17646" s="6">
        <v>43594.0</v>
      </c>
    </row>
    <row r="17647" ht="12.75" customHeight="1">
      <c r="A17647" s="5">
        <v>17642.0</v>
      </c>
      <c r="B17647" s="5" t="s">
        <v>25300</v>
      </c>
      <c r="C17647" s="5" t="s">
        <v>9</v>
      </c>
      <c r="D17647" s="5" t="s">
        <v>10</v>
      </c>
      <c r="E17647" s="5" t="s">
        <v>102</v>
      </c>
      <c r="F17647" s="5" t="s">
        <v>103</v>
      </c>
      <c r="G17647" s="6">
        <v>43594.0</v>
      </c>
    </row>
    <row r="17648" ht="12.75" customHeight="1">
      <c r="A17648" s="5">
        <v>17643.0</v>
      </c>
      <c r="B17648" s="5" t="s">
        <v>25301</v>
      </c>
      <c r="C17648" s="5" t="s">
        <v>39</v>
      </c>
      <c r="D17648" s="5" t="s">
        <v>10</v>
      </c>
      <c r="E17648" s="5" t="s">
        <v>102</v>
      </c>
      <c r="F17648" s="5" t="s">
        <v>103</v>
      </c>
      <c r="G17648" s="6">
        <v>43594.0</v>
      </c>
    </row>
    <row r="17649" ht="12.75" customHeight="1">
      <c r="A17649" s="5">
        <v>17644.0</v>
      </c>
      <c r="B17649" s="5" t="s">
        <v>11414</v>
      </c>
      <c r="C17649" s="5" t="s">
        <v>9</v>
      </c>
      <c r="D17649" s="5" t="s">
        <v>10</v>
      </c>
      <c r="E17649" s="5" t="s">
        <v>102</v>
      </c>
      <c r="F17649" s="5" t="s">
        <v>103</v>
      </c>
      <c r="G17649" s="6">
        <v>43594.0</v>
      </c>
    </row>
    <row r="17650" ht="12.75" customHeight="1">
      <c r="A17650" s="5">
        <v>17645.0</v>
      </c>
      <c r="B17650" s="5" t="s">
        <v>25302</v>
      </c>
      <c r="C17650" s="5" t="s">
        <v>39</v>
      </c>
      <c r="D17650" s="5" t="s">
        <v>10</v>
      </c>
      <c r="E17650" s="5" t="s">
        <v>102</v>
      </c>
      <c r="F17650" s="5" t="s">
        <v>103</v>
      </c>
      <c r="G17650" s="6">
        <v>43594.0</v>
      </c>
    </row>
    <row r="17651" ht="12.75" customHeight="1">
      <c r="A17651" s="5">
        <v>17646.0</v>
      </c>
      <c r="B17651" s="5" t="s">
        <v>25303</v>
      </c>
      <c r="C17651" s="5" t="s">
        <v>9</v>
      </c>
      <c r="D17651" s="5" t="s">
        <v>10</v>
      </c>
      <c r="E17651" s="5" t="s">
        <v>102</v>
      </c>
      <c r="F17651" s="5" t="s">
        <v>103</v>
      </c>
      <c r="G17651" s="6">
        <v>43594.0</v>
      </c>
    </row>
    <row r="17652" ht="12.75" customHeight="1">
      <c r="A17652" s="5">
        <v>17647.0</v>
      </c>
      <c r="B17652" s="5" t="s">
        <v>25304</v>
      </c>
      <c r="C17652" s="5" t="s">
        <v>1736</v>
      </c>
      <c r="D17652" s="5" t="s">
        <v>10</v>
      </c>
      <c r="E17652" s="5" t="s">
        <v>102</v>
      </c>
      <c r="F17652" s="5" t="s">
        <v>103</v>
      </c>
      <c r="G17652" s="6">
        <v>43594.0</v>
      </c>
    </row>
    <row r="17653" ht="12.75" customHeight="1">
      <c r="A17653" s="5">
        <v>17648.0</v>
      </c>
      <c r="B17653" s="5" t="s">
        <v>25305</v>
      </c>
      <c r="C17653" s="5" t="s">
        <v>369</v>
      </c>
      <c r="D17653" s="5" t="s">
        <v>10</v>
      </c>
      <c r="E17653" s="5" t="s">
        <v>102</v>
      </c>
      <c r="F17653" s="5" t="s">
        <v>103</v>
      </c>
      <c r="G17653" s="6">
        <v>43594.0</v>
      </c>
    </row>
    <row r="17654" ht="12.75" customHeight="1">
      <c r="A17654" s="5">
        <v>17649.0</v>
      </c>
      <c r="B17654" s="5" t="s">
        <v>25306</v>
      </c>
      <c r="C17654" s="5" t="s">
        <v>39</v>
      </c>
      <c r="D17654" s="5" t="s">
        <v>10</v>
      </c>
      <c r="E17654" s="5" t="s">
        <v>102</v>
      </c>
      <c r="F17654" s="5" t="s">
        <v>103</v>
      </c>
      <c r="G17654" s="6">
        <v>43594.0</v>
      </c>
    </row>
    <row r="17655" ht="12.75" customHeight="1">
      <c r="A17655" s="5">
        <v>17650.0</v>
      </c>
      <c r="B17655" s="5" t="s">
        <v>25307</v>
      </c>
      <c r="C17655" s="5" t="s">
        <v>39</v>
      </c>
      <c r="D17655" s="5" t="s">
        <v>10</v>
      </c>
      <c r="E17655" s="5" t="s">
        <v>102</v>
      </c>
      <c r="F17655" s="5" t="s">
        <v>103</v>
      </c>
      <c r="G17655" s="6">
        <v>43594.0</v>
      </c>
    </row>
    <row r="17656" ht="12.75" customHeight="1">
      <c r="A17656" s="5">
        <v>17651.0</v>
      </c>
      <c r="B17656" s="5" t="s">
        <v>25308</v>
      </c>
      <c r="C17656" s="5" t="s">
        <v>39</v>
      </c>
      <c r="D17656" s="5" t="s">
        <v>10</v>
      </c>
      <c r="E17656" s="5" t="s">
        <v>25309</v>
      </c>
      <c r="F17656" s="5" t="s">
        <v>25310</v>
      </c>
      <c r="G17656" s="6">
        <v>43594.0</v>
      </c>
    </row>
    <row r="17657" ht="12.75" customHeight="1">
      <c r="A17657" s="5">
        <v>17652.0</v>
      </c>
      <c r="B17657" s="5" t="s">
        <v>25311</v>
      </c>
      <c r="C17657" s="5" t="s">
        <v>9</v>
      </c>
      <c r="D17657" s="5" t="s">
        <v>10</v>
      </c>
      <c r="E17657" s="5" t="s">
        <v>25309</v>
      </c>
      <c r="F17657" s="5" t="s">
        <v>25310</v>
      </c>
      <c r="G17657" s="6">
        <v>43594.0</v>
      </c>
    </row>
    <row r="17658" ht="12.75" customHeight="1">
      <c r="A17658" s="5">
        <v>17653.0</v>
      </c>
      <c r="B17658" s="5" t="s">
        <v>25312</v>
      </c>
      <c r="C17658" s="5" t="s">
        <v>39</v>
      </c>
      <c r="D17658" s="5" t="s">
        <v>10</v>
      </c>
      <c r="E17658" s="5" t="s">
        <v>25309</v>
      </c>
      <c r="F17658" s="5" t="s">
        <v>25310</v>
      </c>
      <c r="G17658" s="6">
        <v>43594.0</v>
      </c>
    </row>
    <row r="17659" ht="12.75" customHeight="1">
      <c r="A17659" s="5">
        <v>17654.0</v>
      </c>
      <c r="B17659" s="5" t="s">
        <v>25313</v>
      </c>
      <c r="C17659" s="5" t="s">
        <v>9</v>
      </c>
      <c r="D17659" s="5" t="s">
        <v>10</v>
      </c>
      <c r="E17659" s="5" t="s">
        <v>25309</v>
      </c>
      <c r="F17659" s="5" t="s">
        <v>25310</v>
      </c>
      <c r="G17659" s="6">
        <v>43594.0</v>
      </c>
    </row>
    <row r="17660" ht="12.75" customHeight="1">
      <c r="A17660" s="5">
        <v>17655.0</v>
      </c>
      <c r="B17660" s="5" t="s">
        <v>25314</v>
      </c>
      <c r="C17660" s="5" t="s">
        <v>39</v>
      </c>
      <c r="D17660" s="5" t="s">
        <v>10</v>
      </c>
      <c r="E17660" s="5" t="s">
        <v>25309</v>
      </c>
      <c r="F17660" s="5" t="s">
        <v>25310</v>
      </c>
      <c r="G17660" s="6">
        <v>43594.0</v>
      </c>
    </row>
    <row r="17661" ht="12.75" customHeight="1">
      <c r="A17661" s="5">
        <v>17656.0</v>
      </c>
      <c r="B17661" s="5" t="s">
        <v>25315</v>
      </c>
      <c r="C17661" s="5" t="s">
        <v>9</v>
      </c>
      <c r="D17661" s="5" t="s">
        <v>10</v>
      </c>
      <c r="E17661" s="5" t="s">
        <v>25309</v>
      </c>
      <c r="F17661" s="5" t="s">
        <v>25310</v>
      </c>
      <c r="G17661" s="6">
        <v>43594.0</v>
      </c>
    </row>
    <row r="17662" ht="12.75" customHeight="1">
      <c r="A17662" s="5">
        <v>17657.0</v>
      </c>
      <c r="B17662" s="5" t="s">
        <v>25316</v>
      </c>
      <c r="C17662" s="5" t="s">
        <v>39</v>
      </c>
      <c r="D17662" s="5" t="s">
        <v>10</v>
      </c>
      <c r="E17662" s="5" t="s">
        <v>25309</v>
      </c>
      <c r="F17662" s="5" t="s">
        <v>25310</v>
      </c>
      <c r="G17662" s="6">
        <v>43594.0</v>
      </c>
    </row>
    <row r="17663" ht="12.75" customHeight="1">
      <c r="A17663" s="5">
        <v>17658.0</v>
      </c>
      <c r="B17663" s="5" t="s">
        <v>25317</v>
      </c>
      <c r="C17663" s="5" t="s">
        <v>39</v>
      </c>
      <c r="D17663" s="5" t="s">
        <v>10</v>
      </c>
      <c r="E17663" s="5" t="s">
        <v>25309</v>
      </c>
      <c r="F17663" s="5" t="s">
        <v>25310</v>
      </c>
      <c r="G17663" s="6">
        <v>43594.0</v>
      </c>
    </row>
    <row r="17664" ht="12.75" customHeight="1">
      <c r="A17664" s="5">
        <v>17659.0</v>
      </c>
      <c r="B17664" s="5" t="s">
        <v>25318</v>
      </c>
      <c r="C17664" s="5" t="s">
        <v>39</v>
      </c>
      <c r="D17664" s="5" t="s">
        <v>10</v>
      </c>
      <c r="E17664" s="5" t="s">
        <v>25309</v>
      </c>
      <c r="F17664" s="5" t="s">
        <v>25310</v>
      </c>
      <c r="G17664" s="6">
        <v>43594.0</v>
      </c>
    </row>
    <row r="17665" ht="12.75" customHeight="1">
      <c r="A17665" s="5">
        <v>17660.0</v>
      </c>
      <c r="B17665" s="5" t="s">
        <v>25319</v>
      </c>
      <c r="C17665" s="5" t="s">
        <v>39</v>
      </c>
      <c r="D17665" s="5" t="s">
        <v>10</v>
      </c>
      <c r="E17665" s="5" t="s">
        <v>25309</v>
      </c>
      <c r="F17665" s="5" t="s">
        <v>25310</v>
      </c>
      <c r="G17665" s="6">
        <v>43594.0</v>
      </c>
    </row>
    <row r="17666" ht="12.75" customHeight="1">
      <c r="A17666" s="5">
        <v>17661.0</v>
      </c>
      <c r="B17666" s="5" t="s">
        <v>25320</v>
      </c>
      <c r="C17666" s="5" t="s">
        <v>39</v>
      </c>
      <c r="D17666" s="5" t="s">
        <v>10</v>
      </c>
      <c r="E17666" s="5" t="s">
        <v>25309</v>
      </c>
      <c r="F17666" s="5" t="s">
        <v>25310</v>
      </c>
      <c r="G17666" s="6">
        <v>43594.0</v>
      </c>
    </row>
    <row r="17667" ht="12.75" customHeight="1">
      <c r="A17667" s="5">
        <v>17662.0</v>
      </c>
      <c r="B17667" s="5" t="s">
        <v>25321</v>
      </c>
      <c r="C17667" s="5" t="s">
        <v>39</v>
      </c>
      <c r="D17667" s="5" t="s">
        <v>10</v>
      </c>
      <c r="E17667" s="5" t="s">
        <v>25309</v>
      </c>
      <c r="F17667" s="5" t="s">
        <v>25310</v>
      </c>
      <c r="G17667" s="6">
        <v>43594.0</v>
      </c>
    </row>
    <row r="17668" ht="12.75" customHeight="1">
      <c r="A17668" s="5">
        <v>17663.0</v>
      </c>
      <c r="B17668" s="5" t="s">
        <v>25322</v>
      </c>
      <c r="C17668" s="5" t="s">
        <v>39</v>
      </c>
      <c r="D17668" s="5" t="s">
        <v>10</v>
      </c>
      <c r="E17668" s="5" t="s">
        <v>25309</v>
      </c>
      <c r="F17668" s="5" t="s">
        <v>25310</v>
      </c>
      <c r="G17668" s="6">
        <v>43594.0</v>
      </c>
    </row>
    <row r="17669" ht="12.75" customHeight="1">
      <c r="A17669" s="5">
        <v>17664.0</v>
      </c>
      <c r="B17669" s="5" t="s">
        <v>25323</v>
      </c>
      <c r="C17669" s="5" t="s">
        <v>39</v>
      </c>
      <c r="D17669" s="5" t="s">
        <v>10</v>
      </c>
      <c r="E17669" s="5" t="s">
        <v>25309</v>
      </c>
      <c r="F17669" s="5" t="s">
        <v>25310</v>
      </c>
      <c r="G17669" s="6">
        <v>43594.0</v>
      </c>
    </row>
    <row r="17670" ht="12.75" customHeight="1">
      <c r="A17670" s="5">
        <v>17665.0</v>
      </c>
      <c r="B17670" s="5" t="s">
        <v>25324</v>
      </c>
      <c r="C17670" s="5" t="s">
        <v>39</v>
      </c>
      <c r="D17670" s="5" t="s">
        <v>10</v>
      </c>
      <c r="E17670" s="5" t="s">
        <v>25309</v>
      </c>
      <c r="F17670" s="5" t="s">
        <v>25310</v>
      </c>
      <c r="G17670" s="6">
        <v>43594.0</v>
      </c>
    </row>
    <row r="17671" ht="12.75" customHeight="1">
      <c r="A17671" s="5">
        <v>17666.0</v>
      </c>
      <c r="B17671" s="5" t="s">
        <v>25325</v>
      </c>
      <c r="C17671" s="5" t="s">
        <v>39</v>
      </c>
      <c r="D17671" s="5" t="s">
        <v>10</v>
      </c>
      <c r="E17671" s="5" t="s">
        <v>11531</v>
      </c>
      <c r="F17671" s="5" t="s">
        <v>11532</v>
      </c>
      <c r="G17671" s="6">
        <v>43594.0</v>
      </c>
    </row>
    <row r="17672" ht="12.75" customHeight="1">
      <c r="A17672" s="5">
        <v>17667.0</v>
      </c>
      <c r="B17672" s="5" t="s">
        <v>25326</v>
      </c>
      <c r="C17672" s="5" t="s">
        <v>187</v>
      </c>
      <c r="D17672" s="5" t="s">
        <v>10</v>
      </c>
      <c r="E17672" s="5" t="s">
        <v>11531</v>
      </c>
      <c r="F17672" s="5" t="s">
        <v>11532</v>
      </c>
      <c r="G17672" s="6">
        <v>43594.0</v>
      </c>
    </row>
    <row r="17673" ht="12.75" customHeight="1">
      <c r="A17673" s="5">
        <v>17668.0</v>
      </c>
      <c r="B17673" s="5" t="s">
        <v>25327</v>
      </c>
      <c r="C17673" s="5" t="s">
        <v>297</v>
      </c>
      <c r="D17673" s="5" t="s">
        <v>10</v>
      </c>
      <c r="E17673" s="5" t="s">
        <v>11531</v>
      </c>
      <c r="F17673" s="5" t="s">
        <v>11532</v>
      </c>
      <c r="G17673" s="6">
        <v>43594.0</v>
      </c>
    </row>
    <row r="17674" ht="12.75" customHeight="1">
      <c r="A17674" s="5">
        <v>17669.0</v>
      </c>
      <c r="B17674" s="5" t="s">
        <v>25328</v>
      </c>
      <c r="C17674" s="5" t="s">
        <v>9</v>
      </c>
      <c r="D17674" s="5" t="s">
        <v>10</v>
      </c>
      <c r="E17674" s="5" t="s">
        <v>11531</v>
      </c>
      <c r="F17674" s="5" t="s">
        <v>11532</v>
      </c>
      <c r="G17674" s="6">
        <v>43594.0</v>
      </c>
    </row>
    <row r="17675" ht="12.75" customHeight="1">
      <c r="A17675" s="5">
        <v>17670.0</v>
      </c>
      <c r="B17675" s="5" t="s">
        <v>25329</v>
      </c>
      <c r="C17675" s="5" t="s">
        <v>9</v>
      </c>
      <c r="D17675" s="5" t="s">
        <v>10</v>
      </c>
      <c r="E17675" s="5" t="s">
        <v>11531</v>
      </c>
      <c r="F17675" s="5" t="s">
        <v>11532</v>
      </c>
      <c r="G17675" s="6">
        <v>43594.0</v>
      </c>
    </row>
    <row r="17676" ht="12.75" customHeight="1">
      <c r="A17676" s="5">
        <v>17671.0</v>
      </c>
      <c r="B17676" s="5" t="s">
        <v>25330</v>
      </c>
      <c r="C17676" s="5" t="s">
        <v>9</v>
      </c>
      <c r="D17676" s="5" t="s">
        <v>10</v>
      </c>
      <c r="E17676" s="5" t="s">
        <v>11531</v>
      </c>
      <c r="F17676" s="5" t="s">
        <v>11532</v>
      </c>
      <c r="G17676" s="6">
        <v>43594.0</v>
      </c>
    </row>
    <row r="17677" ht="12.75" customHeight="1">
      <c r="A17677" s="5">
        <v>17672.0</v>
      </c>
      <c r="B17677" s="5" t="s">
        <v>25331</v>
      </c>
      <c r="C17677" s="5" t="s">
        <v>39</v>
      </c>
      <c r="D17677" s="5" t="s">
        <v>10</v>
      </c>
      <c r="E17677" s="5" t="s">
        <v>11531</v>
      </c>
      <c r="F17677" s="5" t="s">
        <v>11532</v>
      </c>
      <c r="G17677" s="6">
        <v>43594.0</v>
      </c>
    </row>
    <row r="17678" ht="12.75" customHeight="1">
      <c r="A17678" s="5">
        <v>17673.0</v>
      </c>
      <c r="B17678" s="5" t="s">
        <v>25332</v>
      </c>
      <c r="C17678" s="5" t="s">
        <v>9</v>
      </c>
      <c r="D17678" s="5" t="s">
        <v>10</v>
      </c>
      <c r="E17678" s="5" t="s">
        <v>11531</v>
      </c>
      <c r="F17678" s="5" t="s">
        <v>11532</v>
      </c>
      <c r="G17678" s="6">
        <v>43594.0</v>
      </c>
    </row>
    <row r="17679" ht="12.75" customHeight="1">
      <c r="A17679" s="5">
        <v>17674.0</v>
      </c>
      <c r="B17679" s="5" t="s">
        <v>25333</v>
      </c>
      <c r="C17679" s="5" t="s">
        <v>9</v>
      </c>
      <c r="D17679" s="5" t="s">
        <v>10</v>
      </c>
      <c r="E17679" s="5" t="s">
        <v>1959</v>
      </c>
      <c r="F17679" s="5" t="s">
        <v>1960</v>
      </c>
      <c r="G17679" s="6">
        <v>43865.0</v>
      </c>
    </row>
    <row r="17680" ht="12.75" customHeight="1">
      <c r="A17680" s="5">
        <v>17675.0</v>
      </c>
      <c r="B17680" s="5" t="s">
        <v>25334</v>
      </c>
      <c r="C17680" s="5" t="s">
        <v>28</v>
      </c>
      <c r="D17680" s="5" t="s">
        <v>18</v>
      </c>
      <c r="E17680" s="5" t="s">
        <v>25335</v>
      </c>
      <c r="F17680" s="5" t="s">
        <v>25336</v>
      </c>
      <c r="G17680" s="6">
        <v>43593.0</v>
      </c>
    </row>
    <row r="17681" ht="12.75" customHeight="1">
      <c r="A17681" s="5">
        <v>17676.0</v>
      </c>
      <c r="B17681" s="5" t="s">
        <v>25337</v>
      </c>
      <c r="C17681" s="5" t="s">
        <v>28</v>
      </c>
      <c r="D17681" s="5" t="s">
        <v>18</v>
      </c>
      <c r="E17681" s="5" t="s">
        <v>25338</v>
      </c>
      <c r="F17681" s="5" t="s">
        <v>25339</v>
      </c>
      <c r="G17681" s="6">
        <v>43593.0</v>
      </c>
    </row>
    <row r="17682" ht="12.75" customHeight="1">
      <c r="A17682" s="5">
        <v>17677.0</v>
      </c>
      <c r="B17682" s="5" t="s">
        <v>25340</v>
      </c>
      <c r="C17682" s="5" t="s">
        <v>28</v>
      </c>
      <c r="D17682" s="5" t="s">
        <v>18</v>
      </c>
      <c r="E17682" s="5" t="s">
        <v>25341</v>
      </c>
      <c r="F17682" s="5" t="s">
        <v>25342</v>
      </c>
      <c r="G17682" s="6">
        <v>43593.0</v>
      </c>
    </row>
    <row r="17683" ht="12.75" customHeight="1">
      <c r="A17683" s="5">
        <v>17678.0</v>
      </c>
      <c r="B17683" s="5" t="s">
        <v>25343</v>
      </c>
      <c r="C17683" s="5" t="s">
        <v>28</v>
      </c>
      <c r="D17683" s="5" t="s">
        <v>18</v>
      </c>
      <c r="E17683" s="5" t="s">
        <v>25344</v>
      </c>
      <c r="F17683" s="5" t="s">
        <v>25345</v>
      </c>
      <c r="G17683" s="6">
        <v>43593.0</v>
      </c>
    </row>
    <row r="17684" ht="12.75" customHeight="1">
      <c r="A17684" s="5">
        <v>17679.0</v>
      </c>
      <c r="B17684" s="5" t="s">
        <v>25346</v>
      </c>
      <c r="C17684" s="5" t="s">
        <v>28</v>
      </c>
      <c r="D17684" s="5" t="s">
        <v>18</v>
      </c>
      <c r="E17684" s="5" t="s">
        <v>25347</v>
      </c>
      <c r="F17684" s="5" t="s">
        <v>25348</v>
      </c>
      <c r="G17684" s="6">
        <v>43593.0</v>
      </c>
    </row>
    <row r="17685" ht="12.75" customHeight="1">
      <c r="A17685" s="5">
        <v>17680.0</v>
      </c>
      <c r="B17685" s="5" t="s">
        <v>25349</v>
      </c>
      <c r="C17685" s="5" t="s">
        <v>28</v>
      </c>
      <c r="D17685" s="5" t="s">
        <v>18</v>
      </c>
      <c r="E17685" s="5" t="s">
        <v>25350</v>
      </c>
      <c r="F17685" s="5" t="s">
        <v>25351</v>
      </c>
      <c r="G17685" s="6">
        <v>43593.0</v>
      </c>
    </row>
    <row r="17686" ht="12.75" customHeight="1">
      <c r="A17686" s="5">
        <v>17681.0</v>
      </c>
      <c r="B17686" s="5" t="s">
        <v>25352</v>
      </c>
      <c r="C17686" s="5" t="s">
        <v>28</v>
      </c>
      <c r="D17686" s="5" t="s">
        <v>18</v>
      </c>
      <c r="E17686" s="5" t="s">
        <v>25350</v>
      </c>
      <c r="F17686" s="5" t="s">
        <v>25351</v>
      </c>
      <c r="G17686" s="6">
        <v>43593.0</v>
      </c>
    </row>
    <row r="17687" ht="12.75" customHeight="1">
      <c r="A17687" s="5">
        <v>17682.0</v>
      </c>
      <c r="B17687" s="5" t="s">
        <v>25353</v>
      </c>
      <c r="C17687" s="5" t="s">
        <v>28</v>
      </c>
      <c r="D17687" s="5" t="s">
        <v>18</v>
      </c>
      <c r="E17687" s="5" t="s">
        <v>25350</v>
      </c>
      <c r="F17687" s="5" t="s">
        <v>25351</v>
      </c>
      <c r="G17687" s="6">
        <v>43593.0</v>
      </c>
    </row>
    <row r="17688" ht="12.75" customHeight="1">
      <c r="A17688" s="5">
        <v>17683.0</v>
      </c>
      <c r="B17688" s="5" t="s">
        <v>25354</v>
      </c>
      <c r="C17688" s="5" t="s">
        <v>28</v>
      </c>
      <c r="D17688" s="5" t="s">
        <v>18</v>
      </c>
      <c r="E17688" s="5" t="s">
        <v>25350</v>
      </c>
      <c r="F17688" s="5" t="s">
        <v>25351</v>
      </c>
      <c r="G17688" s="6">
        <v>43593.0</v>
      </c>
    </row>
    <row r="17689" ht="12.75" customHeight="1">
      <c r="A17689" s="5">
        <v>17684.0</v>
      </c>
      <c r="B17689" s="5" t="s">
        <v>25355</v>
      </c>
      <c r="C17689" s="5" t="s">
        <v>28</v>
      </c>
      <c r="D17689" s="5" t="s">
        <v>18</v>
      </c>
      <c r="E17689" s="5" t="s">
        <v>25350</v>
      </c>
      <c r="F17689" s="5" t="s">
        <v>25351</v>
      </c>
      <c r="G17689" s="6">
        <v>43593.0</v>
      </c>
    </row>
    <row r="17690" ht="12.75" customHeight="1">
      <c r="A17690" s="5">
        <v>17685.0</v>
      </c>
      <c r="B17690" s="5" t="s">
        <v>25356</v>
      </c>
      <c r="C17690" s="5" t="s">
        <v>28</v>
      </c>
      <c r="D17690" s="5" t="s">
        <v>18</v>
      </c>
      <c r="E17690" s="5" t="s">
        <v>25350</v>
      </c>
      <c r="F17690" s="5" t="s">
        <v>25351</v>
      </c>
      <c r="G17690" s="6">
        <v>43593.0</v>
      </c>
    </row>
    <row r="17691" ht="12.75" customHeight="1">
      <c r="A17691" s="5">
        <v>17686.0</v>
      </c>
      <c r="B17691" s="5" t="s">
        <v>25357</v>
      </c>
      <c r="C17691" s="5" t="s">
        <v>28</v>
      </c>
      <c r="D17691" s="5" t="s">
        <v>18</v>
      </c>
      <c r="E17691" s="5" t="s">
        <v>25350</v>
      </c>
      <c r="F17691" s="5" t="s">
        <v>25351</v>
      </c>
      <c r="G17691" s="6">
        <v>43593.0</v>
      </c>
    </row>
    <row r="17692" ht="12.75" customHeight="1">
      <c r="A17692" s="5">
        <v>17687.0</v>
      </c>
      <c r="B17692" s="5" t="s">
        <v>25358</v>
      </c>
      <c r="C17692" s="5" t="s">
        <v>28</v>
      </c>
      <c r="D17692" s="5" t="s">
        <v>18</v>
      </c>
      <c r="E17692" s="5" t="s">
        <v>25350</v>
      </c>
      <c r="F17692" s="5" t="s">
        <v>25351</v>
      </c>
      <c r="G17692" s="6">
        <v>43593.0</v>
      </c>
    </row>
    <row r="17693" ht="12.75" customHeight="1">
      <c r="A17693" s="5">
        <v>17688.0</v>
      </c>
      <c r="B17693" s="5" t="s">
        <v>25359</v>
      </c>
      <c r="C17693" s="5" t="s">
        <v>28</v>
      </c>
      <c r="D17693" s="5" t="s">
        <v>18</v>
      </c>
      <c r="E17693" s="5" t="s">
        <v>25350</v>
      </c>
      <c r="F17693" s="5" t="s">
        <v>25351</v>
      </c>
      <c r="G17693" s="6">
        <v>43593.0</v>
      </c>
    </row>
    <row r="17694" ht="12.75" customHeight="1">
      <c r="A17694" s="5">
        <v>17689.0</v>
      </c>
      <c r="B17694" s="5" t="s">
        <v>25360</v>
      </c>
      <c r="C17694" s="5" t="s">
        <v>14</v>
      </c>
      <c r="D17694" s="5" t="s">
        <v>10</v>
      </c>
      <c r="E17694" s="5" t="s">
        <v>25361</v>
      </c>
      <c r="F17694" s="5" t="s">
        <v>25362</v>
      </c>
      <c r="G17694" s="6">
        <v>43593.0</v>
      </c>
    </row>
    <row r="17695" ht="12.75" customHeight="1">
      <c r="A17695" s="5">
        <v>17690.0</v>
      </c>
      <c r="B17695" s="5" t="s">
        <v>25363</v>
      </c>
      <c r="C17695" s="5" t="s">
        <v>28</v>
      </c>
      <c r="D17695" s="5" t="s">
        <v>10</v>
      </c>
      <c r="E17695" s="5" t="s">
        <v>25364</v>
      </c>
      <c r="F17695" s="5" t="s">
        <v>25365</v>
      </c>
      <c r="G17695" s="6">
        <v>43593.0</v>
      </c>
    </row>
    <row r="17696" ht="12.75" customHeight="1">
      <c r="A17696" s="5">
        <v>17691.0</v>
      </c>
      <c r="B17696" s="5" t="s">
        <v>25366</v>
      </c>
      <c r="C17696" s="5" t="s">
        <v>14</v>
      </c>
      <c r="D17696" s="5" t="s">
        <v>10</v>
      </c>
      <c r="E17696" s="5" t="s">
        <v>25367</v>
      </c>
      <c r="F17696" s="5" t="s">
        <v>25368</v>
      </c>
      <c r="G17696" s="6">
        <v>43593.0</v>
      </c>
    </row>
    <row r="17697" ht="12.75" customHeight="1">
      <c r="A17697" s="5">
        <v>17692.0</v>
      </c>
      <c r="B17697" s="5" t="s">
        <v>25369</v>
      </c>
      <c r="C17697" s="5" t="s">
        <v>9</v>
      </c>
      <c r="D17697" s="5" t="s">
        <v>10</v>
      </c>
      <c r="E17697" s="5" t="s">
        <v>25370</v>
      </c>
      <c r="F17697" s="5" t="s">
        <v>25371</v>
      </c>
      <c r="G17697" s="6">
        <v>43593.0</v>
      </c>
    </row>
    <row r="17698" ht="12.75" customHeight="1">
      <c r="A17698" s="5">
        <v>17693.0</v>
      </c>
      <c r="B17698" s="5" t="s">
        <v>25372</v>
      </c>
      <c r="C17698" s="5" t="s">
        <v>9</v>
      </c>
      <c r="D17698" s="5" t="s">
        <v>10</v>
      </c>
      <c r="E17698" s="5" t="s">
        <v>25370</v>
      </c>
      <c r="F17698" s="5" t="s">
        <v>25371</v>
      </c>
      <c r="G17698" s="6">
        <v>43593.0</v>
      </c>
    </row>
    <row r="17699" ht="12.75" customHeight="1">
      <c r="A17699" s="5">
        <v>17694.0</v>
      </c>
      <c r="B17699" s="5" t="s">
        <v>25373</v>
      </c>
      <c r="C17699" s="5" t="s">
        <v>39</v>
      </c>
      <c r="D17699" s="5" t="s">
        <v>10</v>
      </c>
      <c r="E17699" s="5" t="s">
        <v>25370</v>
      </c>
      <c r="F17699" s="5" t="s">
        <v>25371</v>
      </c>
      <c r="G17699" s="6">
        <v>43593.0</v>
      </c>
    </row>
    <row r="17700" ht="12.75" customHeight="1">
      <c r="A17700" s="5">
        <v>17695.0</v>
      </c>
      <c r="B17700" s="5" t="s">
        <v>25374</v>
      </c>
      <c r="C17700" s="5" t="s">
        <v>28</v>
      </c>
      <c r="D17700" s="5" t="s">
        <v>18</v>
      </c>
      <c r="E17700" s="5" t="s">
        <v>25375</v>
      </c>
      <c r="F17700" s="5" t="s">
        <v>25376</v>
      </c>
      <c r="G17700" s="6">
        <v>43593.0</v>
      </c>
    </row>
    <row r="17701" ht="12.75" customHeight="1">
      <c r="A17701" s="5">
        <v>17696.0</v>
      </c>
      <c r="B17701" s="5" t="s">
        <v>25377</v>
      </c>
      <c r="C17701" s="5" t="s">
        <v>28</v>
      </c>
      <c r="D17701" s="5" t="s">
        <v>18</v>
      </c>
      <c r="E17701" s="5" t="s">
        <v>4075</v>
      </c>
      <c r="F17701" s="5" t="s">
        <v>4076</v>
      </c>
      <c r="G17701" s="6">
        <v>43593.0</v>
      </c>
    </row>
    <row r="17702" ht="12.75" customHeight="1">
      <c r="A17702" s="5">
        <v>17697.0</v>
      </c>
      <c r="B17702" s="5" t="s">
        <v>25378</v>
      </c>
      <c r="C17702" s="5" t="s">
        <v>28</v>
      </c>
      <c r="D17702" s="5" t="s">
        <v>18</v>
      </c>
      <c r="E17702" s="5" t="s">
        <v>4075</v>
      </c>
      <c r="F17702" s="5" t="s">
        <v>4076</v>
      </c>
      <c r="G17702" s="6">
        <v>43593.0</v>
      </c>
    </row>
    <row r="17703" ht="12.75" customHeight="1">
      <c r="A17703" s="5">
        <v>17698.0</v>
      </c>
      <c r="B17703" s="5" t="s">
        <v>25379</v>
      </c>
      <c r="C17703" s="5" t="s">
        <v>28</v>
      </c>
      <c r="D17703" s="5" t="s">
        <v>18</v>
      </c>
      <c r="E17703" s="5" t="s">
        <v>4075</v>
      </c>
      <c r="F17703" s="5" t="s">
        <v>4076</v>
      </c>
      <c r="G17703" s="6">
        <v>43593.0</v>
      </c>
    </row>
    <row r="17704" ht="12.75" customHeight="1">
      <c r="A17704" s="5">
        <v>17699.0</v>
      </c>
      <c r="B17704" s="5" t="s">
        <v>25380</v>
      </c>
      <c r="C17704" s="5" t="s">
        <v>1177</v>
      </c>
      <c r="D17704" s="5" t="s">
        <v>10</v>
      </c>
      <c r="E17704" s="5" t="s">
        <v>25381</v>
      </c>
      <c r="F17704" s="5" t="s">
        <v>25382</v>
      </c>
      <c r="G17704" s="6">
        <v>43593.0</v>
      </c>
    </row>
    <row r="17705" ht="12.75" customHeight="1">
      <c r="A17705" s="5">
        <v>17700.0</v>
      </c>
      <c r="B17705" s="5" t="s">
        <v>25383</v>
      </c>
      <c r="C17705" s="5" t="s">
        <v>9</v>
      </c>
      <c r="D17705" s="5" t="s">
        <v>10</v>
      </c>
      <c r="E17705" s="5" t="s">
        <v>25384</v>
      </c>
      <c r="F17705" s="5" t="s">
        <v>25385</v>
      </c>
      <c r="G17705" s="6">
        <v>43593.0</v>
      </c>
    </row>
    <row r="17706" ht="12.75" customHeight="1">
      <c r="A17706" s="5">
        <v>17701.0</v>
      </c>
      <c r="B17706" s="5" t="s">
        <v>25386</v>
      </c>
      <c r="C17706" s="5" t="s">
        <v>9</v>
      </c>
      <c r="D17706" s="5" t="s">
        <v>10</v>
      </c>
      <c r="E17706" s="5" t="s">
        <v>25387</v>
      </c>
      <c r="F17706" s="5" t="s">
        <v>25388</v>
      </c>
      <c r="G17706" s="6">
        <v>43593.0</v>
      </c>
    </row>
    <row r="17707" ht="12.75" customHeight="1">
      <c r="A17707" s="5">
        <v>17702.0</v>
      </c>
      <c r="B17707" s="5" t="s">
        <v>25389</v>
      </c>
      <c r="C17707" s="5" t="s">
        <v>9</v>
      </c>
      <c r="D17707" s="5" t="s">
        <v>10</v>
      </c>
      <c r="E17707" s="5" t="s">
        <v>2748</v>
      </c>
      <c r="F17707" s="5" t="s">
        <v>2749</v>
      </c>
      <c r="G17707" s="6">
        <v>43592.0</v>
      </c>
    </row>
    <row r="17708" ht="12.75" customHeight="1">
      <c r="A17708" s="5">
        <v>17703.0</v>
      </c>
      <c r="B17708" s="5" t="s">
        <v>25390</v>
      </c>
      <c r="C17708" s="5" t="s">
        <v>51</v>
      </c>
      <c r="D17708" s="5" t="s">
        <v>10</v>
      </c>
      <c r="E17708" s="5" t="s">
        <v>25391</v>
      </c>
      <c r="F17708" s="5" t="s">
        <v>25392</v>
      </c>
      <c r="G17708" s="6">
        <v>43593.0</v>
      </c>
    </row>
    <row r="17709" ht="12.75" customHeight="1">
      <c r="A17709" s="5">
        <v>17704.0</v>
      </c>
      <c r="B17709" s="5" t="s">
        <v>25393</v>
      </c>
      <c r="C17709" s="5" t="s">
        <v>705</v>
      </c>
      <c r="D17709" s="5" t="s">
        <v>10</v>
      </c>
      <c r="E17709" s="5" t="s">
        <v>25391</v>
      </c>
      <c r="F17709" s="5" t="s">
        <v>25392</v>
      </c>
      <c r="G17709" s="6">
        <v>43593.0</v>
      </c>
    </row>
    <row r="17710" ht="12.75" customHeight="1">
      <c r="A17710" s="5">
        <v>17705.0</v>
      </c>
      <c r="B17710" s="5" t="s">
        <v>25394</v>
      </c>
      <c r="C17710" s="5" t="s">
        <v>51</v>
      </c>
      <c r="D17710" s="5" t="s">
        <v>10</v>
      </c>
      <c r="E17710" s="5" t="s">
        <v>25391</v>
      </c>
      <c r="F17710" s="5" t="s">
        <v>25392</v>
      </c>
      <c r="G17710" s="6">
        <v>43593.0</v>
      </c>
    </row>
    <row r="17711" ht="12.75" customHeight="1">
      <c r="A17711" s="5">
        <v>17706.0</v>
      </c>
      <c r="B17711" s="5" t="s">
        <v>25395</v>
      </c>
      <c r="C17711" s="5" t="s">
        <v>525</v>
      </c>
      <c r="D17711" s="5" t="s">
        <v>10</v>
      </c>
      <c r="E17711" s="5" t="s">
        <v>25391</v>
      </c>
      <c r="F17711" s="5" t="s">
        <v>25392</v>
      </c>
      <c r="G17711" s="6">
        <v>43593.0</v>
      </c>
    </row>
    <row r="17712" ht="12.75" customHeight="1">
      <c r="A17712" s="5">
        <v>17707.0</v>
      </c>
      <c r="B17712" s="5" t="s">
        <v>25396</v>
      </c>
      <c r="C17712" s="5" t="s">
        <v>136</v>
      </c>
      <c r="D17712" s="5" t="s">
        <v>10</v>
      </c>
      <c r="E17712" s="5" t="s">
        <v>25391</v>
      </c>
      <c r="F17712" s="5" t="s">
        <v>25392</v>
      </c>
      <c r="G17712" s="6">
        <v>43593.0</v>
      </c>
    </row>
    <row r="17713" ht="12.75" customHeight="1">
      <c r="A17713" s="5">
        <v>17708.0</v>
      </c>
      <c r="B17713" s="5" t="s">
        <v>25397</v>
      </c>
      <c r="C17713" s="5" t="s">
        <v>1177</v>
      </c>
      <c r="D17713" s="5" t="s">
        <v>10</v>
      </c>
      <c r="E17713" s="5" t="s">
        <v>25391</v>
      </c>
      <c r="F17713" s="5" t="s">
        <v>25392</v>
      </c>
      <c r="G17713" s="6">
        <v>43593.0</v>
      </c>
    </row>
    <row r="17714" ht="12.75" customHeight="1">
      <c r="A17714" s="5">
        <v>17709.0</v>
      </c>
      <c r="B17714" s="5" t="s">
        <v>25398</v>
      </c>
      <c r="C17714" s="5" t="s">
        <v>652</v>
      </c>
      <c r="D17714" s="5" t="s">
        <v>10</v>
      </c>
      <c r="E17714" s="5" t="s">
        <v>25391</v>
      </c>
      <c r="F17714" s="5" t="s">
        <v>25392</v>
      </c>
      <c r="G17714" s="6">
        <v>43593.0</v>
      </c>
    </row>
    <row r="17715" ht="12.75" customHeight="1">
      <c r="A17715" s="5">
        <v>17710.0</v>
      </c>
      <c r="B17715" s="5" t="s">
        <v>25399</v>
      </c>
      <c r="C17715" s="5" t="s">
        <v>14</v>
      </c>
      <c r="D17715" s="5" t="s">
        <v>10</v>
      </c>
      <c r="E17715" s="5" t="s">
        <v>25400</v>
      </c>
      <c r="F17715" s="5" t="s">
        <v>25401</v>
      </c>
      <c r="G17715" s="6">
        <v>43593.0</v>
      </c>
    </row>
    <row r="17716" ht="12.75" customHeight="1">
      <c r="A17716" s="5">
        <v>17711.0</v>
      </c>
      <c r="B17716" s="5" t="s">
        <v>25402</v>
      </c>
      <c r="C17716" s="5" t="s">
        <v>39</v>
      </c>
      <c r="D17716" s="5" t="s">
        <v>18</v>
      </c>
      <c r="E17716" s="5" t="s">
        <v>25403</v>
      </c>
      <c r="F17716" s="5" t="s">
        <v>25404</v>
      </c>
      <c r="G17716" s="6">
        <v>43592.0</v>
      </c>
    </row>
    <row r="17717" ht="12.75" customHeight="1">
      <c r="A17717" s="5">
        <v>17712.0</v>
      </c>
      <c r="B17717" s="5" t="s">
        <v>25405</v>
      </c>
      <c r="C17717" s="5" t="s">
        <v>39</v>
      </c>
      <c r="D17717" s="5" t="s">
        <v>18</v>
      </c>
      <c r="E17717" s="5" t="s">
        <v>25403</v>
      </c>
      <c r="F17717" s="5" t="s">
        <v>25404</v>
      </c>
      <c r="G17717" s="6">
        <v>43592.0</v>
      </c>
    </row>
    <row r="17718" ht="12.75" customHeight="1">
      <c r="A17718" s="5">
        <v>17713.0</v>
      </c>
      <c r="B17718" s="5" t="s">
        <v>25406</v>
      </c>
      <c r="C17718" s="5" t="s">
        <v>39</v>
      </c>
      <c r="D17718" s="5" t="s">
        <v>18</v>
      </c>
      <c r="E17718" s="5" t="s">
        <v>25403</v>
      </c>
      <c r="F17718" s="5" t="s">
        <v>25404</v>
      </c>
      <c r="G17718" s="6">
        <v>43592.0</v>
      </c>
    </row>
    <row r="17719" ht="12.75" customHeight="1">
      <c r="A17719" s="5">
        <v>17714.0</v>
      </c>
      <c r="B17719" s="5" t="s">
        <v>25407</v>
      </c>
      <c r="C17719" s="5" t="s">
        <v>39</v>
      </c>
      <c r="D17719" s="5" t="s">
        <v>18</v>
      </c>
      <c r="E17719" s="5" t="s">
        <v>25403</v>
      </c>
      <c r="F17719" s="5" t="s">
        <v>25404</v>
      </c>
      <c r="G17719" s="6">
        <v>43592.0</v>
      </c>
    </row>
    <row r="17720" ht="12.75" customHeight="1">
      <c r="A17720" s="5">
        <v>17715.0</v>
      </c>
      <c r="B17720" s="5" t="s">
        <v>25408</v>
      </c>
      <c r="C17720" s="5" t="s">
        <v>9</v>
      </c>
      <c r="D17720" s="5" t="s">
        <v>10</v>
      </c>
      <c r="E17720" s="5" t="s">
        <v>25409</v>
      </c>
      <c r="F17720" s="5" t="s">
        <v>25410</v>
      </c>
      <c r="G17720" s="6">
        <v>43592.0</v>
      </c>
    </row>
    <row r="17721" ht="12.75" customHeight="1">
      <c r="A17721" s="5">
        <v>17716.0</v>
      </c>
      <c r="B17721" s="5" t="s">
        <v>25411</v>
      </c>
      <c r="C17721" s="5" t="s">
        <v>9</v>
      </c>
      <c r="D17721" s="5" t="s">
        <v>10</v>
      </c>
      <c r="E17721" s="5" t="s">
        <v>3860</v>
      </c>
      <c r="F17721" s="5" t="s">
        <v>3861</v>
      </c>
      <c r="G17721" s="6">
        <v>43592.0</v>
      </c>
    </row>
    <row r="17722" ht="12.75" customHeight="1">
      <c r="A17722" s="5">
        <v>17717.0</v>
      </c>
      <c r="B17722" s="5" t="s">
        <v>25412</v>
      </c>
      <c r="C17722" s="5" t="s">
        <v>39</v>
      </c>
      <c r="D17722" s="5" t="s">
        <v>10</v>
      </c>
      <c r="E17722" s="5" t="s">
        <v>3860</v>
      </c>
      <c r="F17722" s="5" t="s">
        <v>3861</v>
      </c>
      <c r="G17722" s="6">
        <v>43592.0</v>
      </c>
    </row>
    <row r="17723" ht="12.75" customHeight="1">
      <c r="A17723" s="5">
        <v>17718.0</v>
      </c>
      <c r="B17723" s="5" t="s">
        <v>25413</v>
      </c>
      <c r="C17723" s="5" t="s">
        <v>9</v>
      </c>
      <c r="D17723" s="5" t="s">
        <v>10</v>
      </c>
      <c r="E17723" s="5" t="s">
        <v>3860</v>
      </c>
      <c r="F17723" s="5" t="s">
        <v>3861</v>
      </c>
      <c r="G17723" s="6">
        <v>43592.0</v>
      </c>
    </row>
    <row r="17724" ht="12.75" customHeight="1">
      <c r="A17724" s="5">
        <v>17719.0</v>
      </c>
      <c r="B17724" s="5" t="s">
        <v>25414</v>
      </c>
      <c r="C17724" s="5" t="s">
        <v>9</v>
      </c>
      <c r="D17724" s="5" t="s">
        <v>10</v>
      </c>
      <c r="E17724" s="5" t="s">
        <v>3860</v>
      </c>
      <c r="F17724" s="5" t="s">
        <v>3861</v>
      </c>
      <c r="G17724" s="6">
        <v>43592.0</v>
      </c>
    </row>
    <row r="17725" ht="12.75" customHeight="1">
      <c r="A17725" s="5">
        <v>17720.0</v>
      </c>
      <c r="B17725" s="5" t="s">
        <v>25415</v>
      </c>
      <c r="C17725" s="5" t="s">
        <v>39</v>
      </c>
      <c r="D17725" s="5" t="s">
        <v>10</v>
      </c>
      <c r="E17725" s="5" t="s">
        <v>1921</v>
      </c>
      <c r="F17725" s="5" t="s">
        <v>1922</v>
      </c>
      <c r="G17725" s="6">
        <v>43866.0</v>
      </c>
    </row>
    <row r="17726" ht="12.75" customHeight="1">
      <c r="A17726" s="5">
        <v>17721.0</v>
      </c>
      <c r="B17726" s="5" t="s">
        <v>25416</v>
      </c>
      <c r="C17726" s="5" t="s">
        <v>9</v>
      </c>
      <c r="D17726" s="5" t="s">
        <v>10</v>
      </c>
      <c r="E17726" s="5" t="s">
        <v>25417</v>
      </c>
      <c r="F17726" s="5" t="s">
        <v>25418</v>
      </c>
      <c r="G17726" s="6">
        <v>43592.0</v>
      </c>
    </row>
    <row r="17727" ht="12.75" customHeight="1">
      <c r="A17727" s="5">
        <v>17722.0</v>
      </c>
      <c r="B17727" s="5" t="s">
        <v>25419</v>
      </c>
      <c r="C17727" s="5" t="s">
        <v>39</v>
      </c>
      <c r="D17727" s="5" t="s">
        <v>18</v>
      </c>
      <c r="E17727" s="5" t="s">
        <v>2536</v>
      </c>
      <c r="F17727" s="5" t="s">
        <v>2537</v>
      </c>
      <c r="G17727" s="6">
        <v>43592.0</v>
      </c>
    </row>
    <row r="17728" ht="12.75" customHeight="1">
      <c r="A17728" s="5">
        <v>17723.0</v>
      </c>
      <c r="B17728" s="5" t="s">
        <v>6212</v>
      </c>
      <c r="C17728" s="5" t="s">
        <v>9</v>
      </c>
      <c r="D17728" s="5" t="s">
        <v>10</v>
      </c>
      <c r="E17728" s="5" t="s">
        <v>25420</v>
      </c>
      <c r="F17728" s="5" t="s">
        <v>25421</v>
      </c>
      <c r="G17728" s="6">
        <v>43592.0</v>
      </c>
    </row>
    <row r="17729" ht="12.75" customHeight="1">
      <c r="A17729" s="5">
        <v>17724.0</v>
      </c>
      <c r="B17729" s="5" t="s">
        <v>25422</v>
      </c>
      <c r="C17729" s="5" t="s">
        <v>39</v>
      </c>
      <c r="D17729" s="5" t="s">
        <v>10</v>
      </c>
      <c r="E17729" s="5" t="s">
        <v>25423</v>
      </c>
      <c r="F17729" s="5" t="s">
        <v>25424</v>
      </c>
      <c r="G17729" s="6">
        <v>43592.0</v>
      </c>
    </row>
    <row r="17730" ht="12.75" customHeight="1">
      <c r="A17730" s="5">
        <v>17725.0</v>
      </c>
      <c r="B17730" s="5" t="s">
        <v>25425</v>
      </c>
      <c r="C17730" s="5" t="s">
        <v>369</v>
      </c>
      <c r="D17730" s="5" t="s">
        <v>18</v>
      </c>
      <c r="E17730" s="5" t="s">
        <v>25426</v>
      </c>
      <c r="F17730" s="5" t="s">
        <v>25427</v>
      </c>
      <c r="G17730" s="6">
        <v>43592.0</v>
      </c>
    </row>
    <row r="17731" ht="12.75" customHeight="1">
      <c r="A17731" s="5">
        <v>17726.0</v>
      </c>
      <c r="B17731" s="5" t="s">
        <v>25428</v>
      </c>
      <c r="C17731" s="5" t="s">
        <v>28</v>
      </c>
      <c r="D17731" s="5" t="s">
        <v>18</v>
      </c>
      <c r="E17731" s="5" t="s">
        <v>25429</v>
      </c>
      <c r="F17731" s="5" t="s">
        <v>25430</v>
      </c>
      <c r="G17731" s="6">
        <v>43592.0</v>
      </c>
    </row>
    <row r="17732" ht="12.75" customHeight="1">
      <c r="A17732" s="5">
        <v>17727.0</v>
      </c>
      <c r="B17732" s="5" t="s">
        <v>25431</v>
      </c>
      <c r="C17732" s="5" t="s">
        <v>28</v>
      </c>
      <c r="D17732" s="5" t="s">
        <v>18</v>
      </c>
      <c r="E17732" s="5" t="s">
        <v>25432</v>
      </c>
      <c r="F17732" s="5" t="s">
        <v>25433</v>
      </c>
      <c r="G17732" s="6">
        <v>43592.0</v>
      </c>
    </row>
    <row r="17733" ht="12.75" customHeight="1">
      <c r="A17733" s="5">
        <v>17728.0</v>
      </c>
      <c r="B17733" s="5" t="s">
        <v>25434</v>
      </c>
      <c r="C17733" s="5" t="s">
        <v>369</v>
      </c>
      <c r="D17733" s="5" t="s">
        <v>18</v>
      </c>
      <c r="E17733" s="5" t="s">
        <v>25435</v>
      </c>
      <c r="F17733" s="5" t="s">
        <v>25436</v>
      </c>
      <c r="G17733" s="6">
        <v>43592.0</v>
      </c>
    </row>
    <row r="17734" ht="12.75" customHeight="1">
      <c r="A17734" s="5">
        <v>17729.0</v>
      </c>
      <c r="B17734" s="5" t="s">
        <v>14741</v>
      </c>
      <c r="C17734" s="5" t="s">
        <v>28</v>
      </c>
      <c r="D17734" s="5" t="s">
        <v>10</v>
      </c>
      <c r="E17734" s="5" t="s">
        <v>25437</v>
      </c>
      <c r="F17734" s="5" t="s">
        <v>25438</v>
      </c>
      <c r="G17734" s="6">
        <v>43592.0</v>
      </c>
    </row>
    <row r="17735" ht="12.75" customHeight="1">
      <c r="A17735" s="5">
        <v>17730.0</v>
      </c>
      <c r="B17735" s="5" t="s">
        <v>25439</v>
      </c>
      <c r="C17735" s="5" t="s">
        <v>1399</v>
      </c>
      <c r="D17735" s="5" t="s">
        <v>18</v>
      </c>
      <c r="E17735" s="5" t="s">
        <v>25440</v>
      </c>
      <c r="F17735" s="5" t="s">
        <v>25441</v>
      </c>
      <c r="G17735" s="6">
        <v>43591.0</v>
      </c>
    </row>
    <row r="17736" ht="12.75" customHeight="1">
      <c r="A17736" s="5">
        <v>17731.0</v>
      </c>
      <c r="B17736" s="5" t="s">
        <v>25442</v>
      </c>
      <c r="C17736" s="5" t="s">
        <v>28</v>
      </c>
      <c r="D17736" s="5" t="s">
        <v>10</v>
      </c>
      <c r="E17736" s="5" t="s">
        <v>25443</v>
      </c>
      <c r="F17736" s="5" t="s">
        <v>25444</v>
      </c>
      <c r="G17736" s="6">
        <v>43592.0</v>
      </c>
    </row>
    <row r="17737" ht="12.75" customHeight="1">
      <c r="A17737" s="5">
        <v>17732.0</v>
      </c>
      <c r="B17737" s="5" t="s">
        <v>25445</v>
      </c>
      <c r="C17737" s="5" t="s">
        <v>14</v>
      </c>
      <c r="D17737" s="5" t="s">
        <v>10</v>
      </c>
      <c r="E17737" s="5" t="s">
        <v>59</v>
      </c>
      <c r="F17737" s="5" t="s">
        <v>60</v>
      </c>
      <c r="G17737" s="6">
        <v>43592.0</v>
      </c>
    </row>
    <row r="17738" ht="12.75" customHeight="1">
      <c r="A17738" s="5">
        <v>17733.0</v>
      </c>
      <c r="B17738" s="5" t="s">
        <v>25446</v>
      </c>
      <c r="C17738" s="5" t="s">
        <v>28</v>
      </c>
      <c r="D17738" s="5" t="s">
        <v>10</v>
      </c>
      <c r="E17738" s="5" t="s">
        <v>25447</v>
      </c>
      <c r="F17738" s="5" t="s">
        <v>25448</v>
      </c>
      <c r="G17738" s="6">
        <v>43592.0</v>
      </c>
    </row>
    <row r="17739" ht="12.75" customHeight="1">
      <c r="A17739" s="5">
        <v>17734.0</v>
      </c>
      <c r="B17739" s="5" t="s">
        <v>25449</v>
      </c>
      <c r="C17739" s="5" t="s">
        <v>12825</v>
      </c>
      <c r="D17739" s="5" t="s">
        <v>10</v>
      </c>
      <c r="E17739" s="5" t="s">
        <v>1471</v>
      </c>
      <c r="F17739" s="5" t="s">
        <v>1472</v>
      </c>
      <c r="G17739" s="6">
        <v>43592.0</v>
      </c>
    </row>
    <row r="17740" ht="12.75" customHeight="1">
      <c r="A17740" s="5">
        <v>17735.0</v>
      </c>
      <c r="B17740" s="5" t="s">
        <v>25450</v>
      </c>
      <c r="C17740" s="5" t="s">
        <v>1352</v>
      </c>
      <c r="D17740" s="5" t="s">
        <v>10</v>
      </c>
      <c r="E17740" s="5" t="s">
        <v>1048</v>
      </c>
      <c r="F17740" s="5" t="s">
        <v>1049</v>
      </c>
      <c r="G17740" s="6">
        <v>43893.0</v>
      </c>
    </row>
    <row r="17741" ht="12.75" customHeight="1">
      <c r="A17741" s="5">
        <v>17736.0</v>
      </c>
      <c r="B17741" s="5" t="s">
        <v>25451</v>
      </c>
      <c r="C17741" s="5" t="s">
        <v>297</v>
      </c>
      <c r="D17741" s="5" t="s">
        <v>10</v>
      </c>
      <c r="E17741" s="5" t="s">
        <v>1048</v>
      </c>
      <c r="F17741" s="5" t="s">
        <v>1049</v>
      </c>
      <c r="G17741" s="6">
        <v>43893.0</v>
      </c>
    </row>
    <row r="17742" ht="12.75" customHeight="1">
      <c r="A17742" s="5">
        <v>17737.0</v>
      </c>
      <c r="B17742" s="5" t="s">
        <v>25452</v>
      </c>
      <c r="C17742" s="5" t="s">
        <v>14</v>
      </c>
      <c r="D17742" s="5" t="s">
        <v>10</v>
      </c>
      <c r="E17742" s="5" t="s">
        <v>4167</v>
      </c>
      <c r="F17742" s="5" t="s">
        <v>4168</v>
      </c>
      <c r="G17742" s="6">
        <v>43592.0</v>
      </c>
    </row>
    <row r="17743" ht="12.75" customHeight="1">
      <c r="A17743" s="5">
        <v>17738.0</v>
      </c>
      <c r="B17743" s="5" t="s">
        <v>25453</v>
      </c>
      <c r="C17743" s="5" t="s">
        <v>14</v>
      </c>
      <c r="D17743" s="5" t="s">
        <v>10</v>
      </c>
      <c r="E17743" s="5" t="s">
        <v>346</v>
      </c>
      <c r="F17743" s="5" t="s">
        <v>347</v>
      </c>
      <c r="G17743" s="6">
        <v>43679.0</v>
      </c>
    </row>
    <row r="17744" ht="12.75" customHeight="1">
      <c r="A17744" s="5">
        <v>17739.0</v>
      </c>
      <c r="B17744" s="5" t="s">
        <v>25454</v>
      </c>
      <c r="C17744" s="5" t="s">
        <v>14</v>
      </c>
      <c r="D17744" s="5" t="s">
        <v>10</v>
      </c>
      <c r="E17744" s="5" t="s">
        <v>4167</v>
      </c>
      <c r="F17744" s="5" t="s">
        <v>4168</v>
      </c>
      <c r="G17744" s="6">
        <v>43592.0</v>
      </c>
    </row>
    <row r="17745" ht="12.75" customHeight="1">
      <c r="A17745" s="5">
        <v>17740.0</v>
      </c>
      <c r="B17745" s="5" t="s">
        <v>25455</v>
      </c>
      <c r="C17745" s="5" t="s">
        <v>14</v>
      </c>
      <c r="D17745" s="5" t="s">
        <v>10</v>
      </c>
      <c r="E17745" s="5" t="s">
        <v>4167</v>
      </c>
      <c r="F17745" s="5" t="s">
        <v>4168</v>
      </c>
      <c r="G17745" s="6">
        <v>43592.0</v>
      </c>
    </row>
    <row r="17746" ht="12.75" customHeight="1">
      <c r="A17746" s="5">
        <v>17741.0</v>
      </c>
      <c r="B17746" s="5" t="s">
        <v>25456</v>
      </c>
      <c r="C17746" s="5" t="s">
        <v>14</v>
      </c>
      <c r="D17746" s="5" t="s">
        <v>10</v>
      </c>
      <c r="E17746" s="5" t="s">
        <v>4167</v>
      </c>
      <c r="F17746" s="5" t="s">
        <v>4168</v>
      </c>
      <c r="G17746" s="6">
        <v>43592.0</v>
      </c>
    </row>
    <row r="17747" ht="12.75" customHeight="1">
      <c r="A17747" s="5">
        <v>17742.0</v>
      </c>
      <c r="B17747" s="5" t="s">
        <v>25457</v>
      </c>
      <c r="C17747" s="5" t="s">
        <v>14</v>
      </c>
      <c r="D17747" s="5" t="s">
        <v>10</v>
      </c>
      <c r="E17747" s="5" t="s">
        <v>4167</v>
      </c>
      <c r="F17747" s="5" t="s">
        <v>4168</v>
      </c>
      <c r="G17747" s="6">
        <v>43592.0</v>
      </c>
    </row>
    <row r="17748" ht="12.75" customHeight="1">
      <c r="A17748" s="5">
        <v>17743.0</v>
      </c>
      <c r="B17748" s="5" t="s">
        <v>25458</v>
      </c>
      <c r="C17748" s="5" t="s">
        <v>14</v>
      </c>
      <c r="D17748" s="5" t="s">
        <v>10</v>
      </c>
      <c r="E17748" s="5" t="s">
        <v>4167</v>
      </c>
      <c r="F17748" s="5" t="s">
        <v>4168</v>
      </c>
      <c r="G17748" s="6">
        <v>43592.0</v>
      </c>
    </row>
    <row r="17749" ht="12.75" customHeight="1">
      <c r="A17749" s="5">
        <v>17744.0</v>
      </c>
      <c r="B17749" s="5" t="s">
        <v>25459</v>
      </c>
      <c r="C17749" s="5" t="s">
        <v>14</v>
      </c>
      <c r="D17749" s="5" t="s">
        <v>10</v>
      </c>
      <c r="E17749" s="5" t="s">
        <v>4167</v>
      </c>
      <c r="F17749" s="5" t="s">
        <v>4168</v>
      </c>
      <c r="G17749" s="6">
        <v>43592.0</v>
      </c>
    </row>
    <row r="17750" ht="12.75" customHeight="1">
      <c r="A17750" s="5">
        <v>17745.0</v>
      </c>
      <c r="B17750" s="5" t="s">
        <v>25460</v>
      </c>
      <c r="C17750" s="5" t="s">
        <v>14</v>
      </c>
      <c r="D17750" s="5" t="s">
        <v>10</v>
      </c>
      <c r="E17750" s="5" t="s">
        <v>4167</v>
      </c>
      <c r="F17750" s="5" t="s">
        <v>4168</v>
      </c>
      <c r="G17750" s="6">
        <v>43592.0</v>
      </c>
    </row>
    <row r="17751" ht="12.75" customHeight="1">
      <c r="A17751" s="5">
        <v>17746.0</v>
      </c>
      <c r="B17751" s="5" t="s">
        <v>25461</v>
      </c>
      <c r="C17751" s="5" t="s">
        <v>14</v>
      </c>
      <c r="D17751" s="5" t="s">
        <v>10</v>
      </c>
      <c r="E17751" s="5" t="s">
        <v>4167</v>
      </c>
      <c r="F17751" s="5" t="s">
        <v>4168</v>
      </c>
      <c r="G17751" s="6">
        <v>43592.0</v>
      </c>
    </row>
    <row r="17752" ht="12.75" customHeight="1">
      <c r="A17752" s="5">
        <v>17747.0</v>
      </c>
      <c r="B17752" s="5" t="s">
        <v>25462</v>
      </c>
      <c r="C17752" s="5" t="s">
        <v>14</v>
      </c>
      <c r="D17752" s="5" t="s">
        <v>10</v>
      </c>
      <c r="E17752" s="5" t="s">
        <v>4167</v>
      </c>
      <c r="F17752" s="5" t="s">
        <v>4168</v>
      </c>
      <c r="G17752" s="6">
        <v>43592.0</v>
      </c>
    </row>
    <row r="17753" ht="12.75" customHeight="1">
      <c r="A17753" s="5">
        <v>17748.0</v>
      </c>
      <c r="B17753" s="5" t="s">
        <v>25463</v>
      </c>
      <c r="C17753" s="5" t="s">
        <v>14</v>
      </c>
      <c r="D17753" s="5" t="s">
        <v>10</v>
      </c>
      <c r="E17753" s="5" t="s">
        <v>4167</v>
      </c>
      <c r="F17753" s="5" t="s">
        <v>4168</v>
      </c>
      <c r="G17753" s="6">
        <v>43592.0</v>
      </c>
    </row>
    <row r="17754" ht="12.75" customHeight="1">
      <c r="A17754" s="5">
        <v>17749.0</v>
      </c>
      <c r="B17754" s="5" t="s">
        <v>25464</v>
      </c>
      <c r="C17754" s="5" t="s">
        <v>14</v>
      </c>
      <c r="D17754" s="5" t="s">
        <v>10</v>
      </c>
      <c r="E17754" s="5" t="s">
        <v>4167</v>
      </c>
      <c r="F17754" s="5" t="s">
        <v>4168</v>
      </c>
      <c r="G17754" s="6">
        <v>43592.0</v>
      </c>
    </row>
    <row r="17755" ht="12.75" customHeight="1">
      <c r="A17755" s="5">
        <v>17750.0</v>
      </c>
      <c r="B17755" s="5" t="s">
        <v>25465</v>
      </c>
      <c r="C17755" s="5" t="s">
        <v>14</v>
      </c>
      <c r="D17755" s="5" t="s">
        <v>10</v>
      </c>
      <c r="E17755" s="5" t="s">
        <v>4167</v>
      </c>
      <c r="F17755" s="5" t="s">
        <v>4168</v>
      </c>
      <c r="G17755" s="6">
        <v>43592.0</v>
      </c>
    </row>
    <row r="17756" ht="12.75" customHeight="1">
      <c r="A17756" s="5">
        <v>17751.0</v>
      </c>
      <c r="B17756" s="5" t="s">
        <v>25466</v>
      </c>
      <c r="C17756" s="5" t="s">
        <v>14</v>
      </c>
      <c r="D17756" s="5" t="s">
        <v>10</v>
      </c>
      <c r="E17756" s="5" t="s">
        <v>4167</v>
      </c>
      <c r="F17756" s="5" t="s">
        <v>4168</v>
      </c>
      <c r="G17756" s="6">
        <v>43592.0</v>
      </c>
    </row>
    <row r="17757" ht="12.75" customHeight="1">
      <c r="A17757" s="5">
        <v>17752.0</v>
      </c>
      <c r="B17757" s="5" t="s">
        <v>25467</v>
      </c>
      <c r="C17757" s="5" t="s">
        <v>14</v>
      </c>
      <c r="D17757" s="5" t="s">
        <v>10</v>
      </c>
      <c r="E17757" s="5" t="s">
        <v>4167</v>
      </c>
      <c r="F17757" s="5" t="s">
        <v>4168</v>
      </c>
      <c r="G17757" s="6">
        <v>43592.0</v>
      </c>
    </row>
    <row r="17758" ht="12.75" customHeight="1">
      <c r="A17758" s="5">
        <v>17753.0</v>
      </c>
      <c r="B17758" s="5" t="s">
        <v>25468</v>
      </c>
      <c r="C17758" s="5" t="s">
        <v>14</v>
      </c>
      <c r="D17758" s="5" t="s">
        <v>10</v>
      </c>
      <c r="E17758" s="5" t="s">
        <v>4167</v>
      </c>
      <c r="F17758" s="5" t="s">
        <v>4168</v>
      </c>
      <c r="G17758" s="6">
        <v>43592.0</v>
      </c>
    </row>
    <row r="17759" ht="12.75" customHeight="1">
      <c r="A17759" s="5">
        <v>17754.0</v>
      </c>
      <c r="B17759" s="5" t="s">
        <v>25469</v>
      </c>
      <c r="C17759" s="5" t="s">
        <v>14</v>
      </c>
      <c r="D17759" s="5" t="s">
        <v>10</v>
      </c>
      <c r="E17759" s="5" t="s">
        <v>4167</v>
      </c>
      <c r="F17759" s="5" t="s">
        <v>4168</v>
      </c>
      <c r="G17759" s="6">
        <v>43592.0</v>
      </c>
    </row>
    <row r="17760" ht="12.75" customHeight="1">
      <c r="A17760" s="5">
        <v>17755.0</v>
      </c>
      <c r="B17760" s="5" t="s">
        <v>25470</v>
      </c>
      <c r="C17760" s="5" t="s">
        <v>14</v>
      </c>
      <c r="D17760" s="5" t="s">
        <v>10</v>
      </c>
      <c r="E17760" s="5" t="s">
        <v>4167</v>
      </c>
      <c r="F17760" s="5" t="s">
        <v>4168</v>
      </c>
      <c r="G17760" s="6">
        <v>43592.0</v>
      </c>
    </row>
    <row r="17761" ht="12.75" customHeight="1">
      <c r="A17761" s="5">
        <v>17756.0</v>
      </c>
      <c r="B17761" s="5" t="s">
        <v>25471</v>
      </c>
      <c r="C17761" s="5" t="s">
        <v>14</v>
      </c>
      <c r="D17761" s="5" t="s">
        <v>10</v>
      </c>
      <c r="E17761" s="5" t="s">
        <v>4167</v>
      </c>
      <c r="F17761" s="5" t="s">
        <v>4168</v>
      </c>
      <c r="G17761" s="6">
        <v>43592.0</v>
      </c>
    </row>
    <row r="17762" ht="12.75" customHeight="1">
      <c r="A17762" s="5">
        <v>17757.0</v>
      </c>
      <c r="B17762" s="5" t="s">
        <v>25472</v>
      </c>
      <c r="C17762" s="5" t="s">
        <v>14</v>
      </c>
      <c r="D17762" s="5" t="s">
        <v>10</v>
      </c>
      <c r="E17762" s="5" t="s">
        <v>4167</v>
      </c>
      <c r="F17762" s="5" t="s">
        <v>4168</v>
      </c>
      <c r="G17762" s="6">
        <v>43592.0</v>
      </c>
    </row>
    <row r="17763" ht="12.75" customHeight="1">
      <c r="A17763" s="5">
        <v>17758.0</v>
      </c>
      <c r="B17763" s="5" t="s">
        <v>25473</v>
      </c>
      <c r="C17763" s="5" t="s">
        <v>14</v>
      </c>
      <c r="D17763" s="5" t="s">
        <v>10</v>
      </c>
      <c r="E17763" s="5" t="s">
        <v>4167</v>
      </c>
      <c r="F17763" s="5" t="s">
        <v>4168</v>
      </c>
      <c r="G17763" s="6">
        <v>43592.0</v>
      </c>
    </row>
    <row r="17764" ht="12.75" customHeight="1">
      <c r="A17764" s="5">
        <v>17759.0</v>
      </c>
      <c r="B17764" s="5" t="s">
        <v>25474</v>
      </c>
      <c r="C17764" s="5" t="s">
        <v>14</v>
      </c>
      <c r="D17764" s="5" t="s">
        <v>10</v>
      </c>
      <c r="E17764" s="5" t="s">
        <v>4167</v>
      </c>
      <c r="F17764" s="5" t="s">
        <v>4168</v>
      </c>
      <c r="G17764" s="6">
        <v>43592.0</v>
      </c>
    </row>
    <row r="17765" ht="12.75" customHeight="1">
      <c r="A17765" s="5">
        <v>17760.0</v>
      </c>
      <c r="B17765" s="5" t="s">
        <v>25475</v>
      </c>
      <c r="C17765" s="5" t="s">
        <v>14</v>
      </c>
      <c r="D17765" s="5" t="s">
        <v>10</v>
      </c>
      <c r="E17765" s="5" t="s">
        <v>4167</v>
      </c>
      <c r="F17765" s="5" t="s">
        <v>4168</v>
      </c>
      <c r="G17765" s="6">
        <v>43592.0</v>
      </c>
    </row>
    <row r="17766" ht="12.75" customHeight="1">
      <c r="A17766" s="5">
        <v>17761.0</v>
      </c>
      <c r="B17766" s="5" t="s">
        <v>25476</v>
      </c>
      <c r="C17766" s="5" t="s">
        <v>14</v>
      </c>
      <c r="D17766" s="5" t="s">
        <v>10</v>
      </c>
      <c r="E17766" s="5" t="s">
        <v>4167</v>
      </c>
      <c r="F17766" s="5" t="s">
        <v>4168</v>
      </c>
      <c r="G17766" s="6">
        <v>43592.0</v>
      </c>
    </row>
    <row r="17767" ht="12.75" customHeight="1">
      <c r="A17767" s="5">
        <v>17762.0</v>
      </c>
      <c r="B17767" s="5" t="s">
        <v>25477</v>
      </c>
      <c r="C17767" s="5" t="s">
        <v>14</v>
      </c>
      <c r="D17767" s="5" t="s">
        <v>10</v>
      </c>
      <c r="E17767" s="5" t="s">
        <v>4167</v>
      </c>
      <c r="F17767" s="5" t="s">
        <v>4168</v>
      </c>
      <c r="G17767" s="6">
        <v>43592.0</v>
      </c>
    </row>
    <row r="17768" ht="12.75" customHeight="1">
      <c r="A17768" s="5">
        <v>17763.0</v>
      </c>
      <c r="B17768" s="5" t="s">
        <v>25478</v>
      </c>
      <c r="C17768" s="5" t="s">
        <v>14</v>
      </c>
      <c r="D17768" s="5" t="s">
        <v>10</v>
      </c>
      <c r="E17768" s="5" t="s">
        <v>4167</v>
      </c>
      <c r="F17768" s="5" t="s">
        <v>4168</v>
      </c>
      <c r="G17768" s="6">
        <v>43592.0</v>
      </c>
    </row>
    <row r="17769" ht="12.75" customHeight="1">
      <c r="A17769" s="5">
        <v>17764.0</v>
      </c>
      <c r="B17769" s="5" t="s">
        <v>25479</v>
      </c>
      <c r="C17769" s="5" t="s">
        <v>14</v>
      </c>
      <c r="D17769" s="5" t="s">
        <v>10</v>
      </c>
      <c r="E17769" s="5" t="s">
        <v>4167</v>
      </c>
      <c r="F17769" s="5" t="s">
        <v>4168</v>
      </c>
      <c r="G17769" s="6">
        <v>43592.0</v>
      </c>
    </row>
    <row r="17770" ht="12.75" customHeight="1">
      <c r="A17770" s="5">
        <v>17765.0</v>
      </c>
      <c r="B17770" s="5" t="s">
        <v>25480</v>
      </c>
      <c r="C17770" s="5" t="s">
        <v>14</v>
      </c>
      <c r="D17770" s="5" t="s">
        <v>10</v>
      </c>
      <c r="E17770" s="5" t="s">
        <v>4167</v>
      </c>
      <c r="F17770" s="5" t="s">
        <v>4168</v>
      </c>
      <c r="G17770" s="6">
        <v>43592.0</v>
      </c>
    </row>
    <row r="17771" ht="12.75" customHeight="1">
      <c r="A17771" s="5">
        <v>17766.0</v>
      </c>
      <c r="B17771" s="5" t="s">
        <v>25481</v>
      </c>
      <c r="C17771" s="5" t="s">
        <v>14</v>
      </c>
      <c r="D17771" s="5" t="s">
        <v>10</v>
      </c>
      <c r="E17771" s="5" t="s">
        <v>4167</v>
      </c>
      <c r="F17771" s="5" t="s">
        <v>4168</v>
      </c>
      <c r="G17771" s="6">
        <v>43592.0</v>
      </c>
    </row>
    <row r="17772" ht="12.75" customHeight="1">
      <c r="A17772" s="5">
        <v>17767.0</v>
      </c>
      <c r="B17772" s="5" t="s">
        <v>25482</v>
      </c>
      <c r="C17772" s="5" t="s">
        <v>14</v>
      </c>
      <c r="D17772" s="5" t="s">
        <v>10</v>
      </c>
      <c r="E17772" s="5" t="s">
        <v>4167</v>
      </c>
      <c r="F17772" s="5" t="s">
        <v>4168</v>
      </c>
      <c r="G17772" s="6">
        <v>43592.0</v>
      </c>
    </row>
    <row r="17773" ht="12.75" customHeight="1">
      <c r="A17773" s="5">
        <v>17768.0</v>
      </c>
      <c r="B17773" s="5" t="s">
        <v>25483</v>
      </c>
      <c r="C17773" s="5" t="s">
        <v>14</v>
      </c>
      <c r="D17773" s="5" t="s">
        <v>10</v>
      </c>
      <c r="E17773" s="5" t="s">
        <v>4167</v>
      </c>
      <c r="F17773" s="5" t="s">
        <v>4168</v>
      </c>
      <c r="G17773" s="6">
        <v>43592.0</v>
      </c>
    </row>
    <row r="17774" ht="12.75" customHeight="1">
      <c r="A17774" s="5">
        <v>17769.0</v>
      </c>
      <c r="B17774" s="5" t="s">
        <v>25484</v>
      </c>
      <c r="C17774" s="5" t="s">
        <v>14</v>
      </c>
      <c r="D17774" s="5" t="s">
        <v>10</v>
      </c>
      <c r="E17774" s="5" t="s">
        <v>4167</v>
      </c>
      <c r="F17774" s="5" t="s">
        <v>4168</v>
      </c>
      <c r="G17774" s="6">
        <v>43592.0</v>
      </c>
    </row>
    <row r="17775" ht="12.75" customHeight="1">
      <c r="A17775" s="5">
        <v>17770.0</v>
      </c>
      <c r="B17775" s="5" t="s">
        <v>25485</v>
      </c>
      <c r="C17775" s="5" t="s">
        <v>14</v>
      </c>
      <c r="D17775" s="5" t="s">
        <v>10</v>
      </c>
      <c r="E17775" s="5" t="s">
        <v>4167</v>
      </c>
      <c r="F17775" s="5" t="s">
        <v>4168</v>
      </c>
      <c r="G17775" s="6">
        <v>43592.0</v>
      </c>
    </row>
    <row r="17776" ht="12.75" customHeight="1">
      <c r="A17776" s="5">
        <v>17771.0</v>
      </c>
      <c r="B17776" s="5" t="s">
        <v>25486</v>
      </c>
      <c r="C17776" s="5" t="s">
        <v>14</v>
      </c>
      <c r="D17776" s="5" t="s">
        <v>10</v>
      </c>
      <c r="E17776" s="5" t="s">
        <v>4167</v>
      </c>
      <c r="F17776" s="5" t="s">
        <v>4168</v>
      </c>
      <c r="G17776" s="6">
        <v>43592.0</v>
      </c>
    </row>
    <row r="17777" ht="12.75" customHeight="1">
      <c r="A17777" s="5">
        <v>17772.0</v>
      </c>
      <c r="B17777" s="5" t="s">
        <v>25487</v>
      </c>
      <c r="C17777" s="5" t="s">
        <v>14</v>
      </c>
      <c r="D17777" s="5" t="s">
        <v>10</v>
      </c>
      <c r="E17777" s="5" t="s">
        <v>4167</v>
      </c>
      <c r="F17777" s="5" t="s">
        <v>4168</v>
      </c>
      <c r="G17777" s="6">
        <v>43592.0</v>
      </c>
    </row>
    <row r="17778" ht="12.75" customHeight="1">
      <c r="A17778" s="5">
        <v>17773.0</v>
      </c>
      <c r="B17778" s="5" t="s">
        <v>25488</v>
      </c>
      <c r="C17778" s="5" t="s">
        <v>14</v>
      </c>
      <c r="D17778" s="5" t="s">
        <v>10</v>
      </c>
      <c r="E17778" s="5" t="s">
        <v>4167</v>
      </c>
      <c r="F17778" s="5" t="s">
        <v>4168</v>
      </c>
      <c r="G17778" s="6">
        <v>43592.0</v>
      </c>
    </row>
    <row r="17779" ht="12.75" customHeight="1">
      <c r="A17779" s="5">
        <v>17774.0</v>
      </c>
      <c r="B17779" s="5" t="s">
        <v>25489</v>
      </c>
      <c r="C17779" s="5" t="s">
        <v>14</v>
      </c>
      <c r="D17779" s="5" t="s">
        <v>10</v>
      </c>
      <c r="E17779" s="5" t="s">
        <v>4167</v>
      </c>
      <c r="F17779" s="5" t="s">
        <v>4168</v>
      </c>
      <c r="G17779" s="6">
        <v>43592.0</v>
      </c>
    </row>
    <row r="17780" ht="12.75" customHeight="1">
      <c r="A17780" s="5">
        <v>17775.0</v>
      </c>
      <c r="B17780" s="5" t="s">
        <v>25490</v>
      </c>
      <c r="C17780" s="5" t="s">
        <v>14</v>
      </c>
      <c r="D17780" s="5" t="s">
        <v>10</v>
      </c>
      <c r="E17780" s="5" t="s">
        <v>4167</v>
      </c>
      <c r="F17780" s="5" t="s">
        <v>4168</v>
      </c>
      <c r="G17780" s="6">
        <v>43592.0</v>
      </c>
    </row>
    <row r="17781" ht="12.75" customHeight="1">
      <c r="A17781" s="5">
        <v>17776.0</v>
      </c>
      <c r="B17781" s="5" t="s">
        <v>25491</v>
      </c>
      <c r="C17781" s="5" t="s">
        <v>14</v>
      </c>
      <c r="D17781" s="5" t="s">
        <v>10</v>
      </c>
      <c r="E17781" s="5" t="s">
        <v>4167</v>
      </c>
      <c r="F17781" s="5" t="s">
        <v>4168</v>
      </c>
      <c r="G17781" s="6">
        <v>43592.0</v>
      </c>
    </row>
    <row r="17782" ht="12.75" customHeight="1">
      <c r="A17782" s="5">
        <v>17777.0</v>
      </c>
      <c r="B17782" s="5" t="s">
        <v>25492</v>
      </c>
      <c r="C17782" s="5" t="s">
        <v>14</v>
      </c>
      <c r="D17782" s="5" t="s">
        <v>10</v>
      </c>
      <c r="E17782" s="5" t="s">
        <v>4167</v>
      </c>
      <c r="F17782" s="5" t="s">
        <v>4168</v>
      </c>
      <c r="G17782" s="6">
        <v>43592.0</v>
      </c>
    </row>
    <row r="17783" ht="12.75" customHeight="1">
      <c r="A17783" s="5">
        <v>17778.0</v>
      </c>
      <c r="B17783" s="5" t="s">
        <v>25493</v>
      </c>
      <c r="C17783" s="5" t="s">
        <v>187</v>
      </c>
      <c r="D17783" s="5" t="s">
        <v>10</v>
      </c>
      <c r="E17783" s="5" t="s">
        <v>794</v>
      </c>
      <c r="F17783" s="5" t="s">
        <v>795</v>
      </c>
      <c r="G17783" s="6">
        <v>43712.0</v>
      </c>
    </row>
    <row r="17784" ht="12.75" customHeight="1">
      <c r="A17784" s="5">
        <v>17779.0</v>
      </c>
      <c r="B17784" s="5" t="s">
        <v>25494</v>
      </c>
      <c r="C17784" s="5" t="s">
        <v>28</v>
      </c>
      <c r="D17784" s="5" t="s">
        <v>10</v>
      </c>
      <c r="E17784" s="5" t="s">
        <v>794</v>
      </c>
      <c r="F17784" s="5" t="s">
        <v>795</v>
      </c>
      <c r="G17784" s="6">
        <v>43728.0</v>
      </c>
    </row>
    <row r="17785" ht="12.75" customHeight="1">
      <c r="A17785" s="5">
        <v>17780.0</v>
      </c>
      <c r="B17785" s="5" t="s">
        <v>25495</v>
      </c>
      <c r="C17785" s="5" t="s">
        <v>28</v>
      </c>
      <c r="D17785" s="5" t="s">
        <v>10</v>
      </c>
      <c r="E17785" s="5" t="s">
        <v>794</v>
      </c>
      <c r="F17785" s="5" t="s">
        <v>795</v>
      </c>
      <c r="G17785" s="6">
        <v>43592.0</v>
      </c>
    </row>
    <row r="17786" ht="12.75" customHeight="1">
      <c r="A17786" s="5">
        <v>17781.0</v>
      </c>
      <c r="B17786" s="5" t="s">
        <v>25496</v>
      </c>
      <c r="C17786" s="5" t="s">
        <v>28</v>
      </c>
      <c r="D17786" s="5" t="s">
        <v>10</v>
      </c>
      <c r="E17786" s="5" t="s">
        <v>794</v>
      </c>
      <c r="F17786" s="5" t="s">
        <v>795</v>
      </c>
      <c r="G17786" s="6">
        <v>43592.0</v>
      </c>
    </row>
    <row r="17787" ht="12.75" customHeight="1">
      <c r="A17787" s="5">
        <v>17782.0</v>
      </c>
      <c r="B17787" s="5" t="s">
        <v>25497</v>
      </c>
      <c r="C17787" s="5" t="s">
        <v>28</v>
      </c>
      <c r="D17787" s="5" t="s">
        <v>10</v>
      </c>
      <c r="E17787" s="5" t="s">
        <v>794</v>
      </c>
      <c r="F17787" s="5" t="s">
        <v>795</v>
      </c>
      <c r="G17787" s="6">
        <v>43592.0</v>
      </c>
    </row>
    <row r="17788" ht="12.75" customHeight="1">
      <c r="A17788" s="5">
        <v>17783.0</v>
      </c>
      <c r="B17788" s="5" t="s">
        <v>25498</v>
      </c>
      <c r="C17788" s="5" t="s">
        <v>28</v>
      </c>
      <c r="D17788" s="5" t="s">
        <v>10</v>
      </c>
      <c r="E17788" s="5" t="s">
        <v>794</v>
      </c>
      <c r="F17788" s="5" t="s">
        <v>795</v>
      </c>
      <c r="G17788" s="6">
        <v>43592.0</v>
      </c>
    </row>
    <row r="17789" ht="12.75" customHeight="1">
      <c r="A17789" s="5">
        <v>17784.0</v>
      </c>
      <c r="B17789" s="5" t="s">
        <v>25499</v>
      </c>
      <c r="C17789" s="5" t="s">
        <v>28</v>
      </c>
      <c r="D17789" s="5" t="s">
        <v>10</v>
      </c>
      <c r="E17789" s="5" t="s">
        <v>794</v>
      </c>
      <c r="F17789" s="5" t="s">
        <v>795</v>
      </c>
      <c r="G17789" s="6">
        <v>43592.0</v>
      </c>
    </row>
    <row r="17790" ht="12.75" customHeight="1">
      <c r="A17790" s="5">
        <v>17785.0</v>
      </c>
      <c r="B17790" s="5" t="s">
        <v>25500</v>
      </c>
      <c r="C17790" s="5" t="s">
        <v>28</v>
      </c>
      <c r="D17790" s="5" t="s">
        <v>10</v>
      </c>
      <c r="E17790" s="5" t="s">
        <v>794</v>
      </c>
      <c r="F17790" s="5" t="s">
        <v>795</v>
      </c>
      <c r="G17790" s="6">
        <v>43592.0</v>
      </c>
    </row>
    <row r="17791" ht="12.75" customHeight="1">
      <c r="A17791" s="5">
        <v>17786.0</v>
      </c>
      <c r="B17791" s="5" t="s">
        <v>25501</v>
      </c>
      <c r="C17791" s="5" t="s">
        <v>28</v>
      </c>
      <c r="D17791" s="5" t="s">
        <v>10</v>
      </c>
      <c r="E17791" s="5" t="s">
        <v>1480</v>
      </c>
      <c r="F17791" s="5" t="s">
        <v>1481</v>
      </c>
      <c r="G17791" s="6">
        <v>43866.0</v>
      </c>
    </row>
    <row r="17792" ht="12.75" customHeight="1">
      <c r="A17792" s="5">
        <v>17787.0</v>
      </c>
      <c r="B17792" s="5" t="s">
        <v>25502</v>
      </c>
      <c r="C17792" s="5" t="s">
        <v>28</v>
      </c>
      <c r="D17792" s="5" t="s">
        <v>10</v>
      </c>
      <c r="E17792" s="5" t="s">
        <v>391</v>
      </c>
      <c r="F17792" s="5" t="s">
        <v>392</v>
      </c>
      <c r="G17792" s="6">
        <v>43759.0</v>
      </c>
    </row>
    <row r="17793" ht="12.75" customHeight="1">
      <c r="A17793" s="5">
        <v>17788.0</v>
      </c>
      <c r="B17793" s="5" t="s">
        <v>25503</v>
      </c>
      <c r="C17793" s="5" t="s">
        <v>14</v>
      </c>
      <c r="D17793" s="5" t="s">
        <v>10</v>
      </c>
      <c r="E17793" s="5" t="s">
        <v>794</v>
      </c>
      <c r="F17793" s="5" t="s">
        <v>795</v>
      </c>
      <c r="G17793" s="6">
        <v>43592.0</v>
      </c>
    </row>
    <row r="17794" ht="12.75" customHeight="1">
      <c r="A17794" s="5">
        <v>17789.0</v>
      </c>
      <c r="B17794" s="5" t="s">
        <v>25504</v>
      </c>
      <c r="C17794" s="5" t="s">
        <v>28</v>
      </c>
      <c r="D17794" s="5" t="s">
        <v>10</v>
      </c>
      <c r="E17794" s="5" t="s">
        <v>794</v>
      </c>
      <c r="F17794" s="5" t="s">
        <v>795</v>
      </c>
      <c r="G17794" s="6">
        <v>43592.0</v>
      </c>
    </row>
    <row r="17795" ht="12.75" customHeight="1">
      <c r="A17795" s="5">
        <v>17790.0</v>
      </c>
      <c r="B17795" s="5" t="s">
        <v>25505</v>
      </c>
      <c r="C17795" s="5" t="s">
        <v>28</v>
      </c>
      <c r="D17795" s="5" t="s">
        <v>10</v>
      </c>
      <c r="E17795" s="5" t="s">
        <v>794</v>
      </c>
      <c r="F17795" s="5" t="s">
        <v>795</v>
      </c>
      <c r="G17795" s="6">
        <v>43592.0</v>
      </c>
    </row>
    <row r="17796" ht="12.75" customHeight="1">
      <c r="A17796" s="5">
        <v>17791.0</v>
      </c>
      <c r="B17796" s="5" t="s">
        <v>25506</v>
      </c>
      <c r="C17796" s="5" t="s">
        <v>28</v>
      </c>
      <c r="D17796" s="5" t="s">
        <v>10</v>
      </c>
      <c r="E17796" s="5" t="s">
        <v>794</v>
      </c>
      <c r="F17796" s="5" t="s">
        <v>795</v>
      </c>
      <c r="G17796" s="6">
        <v>43592.0</v>
      </c>
    </row>
    <row r="17797" ht="12.75" customHeight="1">
      <c r="A17797" s="5">
        <v>17792.0</v>
      </c>
      <c r="B17797" s="5" t="s">
        <v>25507</v>
      </c>
      <c r="C17797" s="5" t="s">
        <v>1632</v>
      </c>
      <c r="D17797" s="5" t="s">
        <v>10</v>
      </c>
      <c r="E17797" s="5" t="s">
        <v>794</v>
      </c>
      <c r="F17797" s="5" t="s">
        <v>795</v>
      </c>
      <c r="G17797" s="6">
        <v>43592.0</v>
      </c>
    </row>
    <row r="17798" ht="12.75" customHeight="1">
      <c r="A17798" s="5">
        <v>17793.0</v>
      </c>
      <c r="B17798" s="5" t="s">
        <v>25508</v>
      </c>
      <c r="C17798" s="5" t="s">
        <v>28</v>
      </c>
      <c r="D17798" s="5" t="s">
        <v>10</v>
      </c>
      <c r="E17798" s="5" t="s">
        <v>794</v>
      </c>
      <c r="F17798" s="5" t="s">
        <v>795</v>
      </c>
      <c r="G17798" s="6">
        <v>43592.0</v>
      </c>
    </row>
    <row r="17799" ht="12.75" customHeight="1">
      <c r="A17799" s="5">
        <v>17794.0</v>
      </c>
      <c r="B17799" s="5" t="s">
        <v>25509</v>
      </c>
      <c r="C17799" s="5" t="s">
        <v>28</v>
      </c>
      <c r="D17799" s="5" t="s">
        <v>10</v>
      </c>
      <c r="E17799" s="5" t="s">
        <v>794</v>
      </c>
      <c r="F17799" s="5" t="s">
        <v>795</v>
      </c>
      <c r="G17799" s="6">
        <v>43592.0</v>
      </c>
    </row>
    <row r="17800" ht="12.75" customHeight="1">
      <c r="A17800" s="5">
        <v>17795.0</v>
      </c>
      <c r="B17800" s="5" t="s">
        <v>25510</v>
      </c>
      <c r="C17800" s="5" t="s">
        <v>28</v>
      </c>
      <c r="D17800" s="5" t="s">
        <v>10</v>
      </c>
      <c r="E17800" s="5" t="s">
        <v>794</v>
      </c>
      <c r="F17800" s="5" t="s">
        <v>795</v>
      </c>
      <c r="G17800" s="6">
        <v>43592.0</v>
      </c>
    </row>
    <row r="17801" ht="12.75" customHeight="1">
      <c r="A17801" s="5">
        <v>17796.0</v>
      </c>
      <c r="B17801" s="5" t="s">
        <v>25511</v>
      </c>
      <c r="C17801" s="5" t="s">
        <v>28</v>
      </c>
      <c r="D17801" s="5" t="s">
        <v>10</v>
      </c>
      <c r="E17801" s="5" t="s">
        <v>794</v>
      </c>
      <c r="F17801" s="5" t="s">
        <v>795</v>
      </c>
      <c r="G17801" s="6">
        <v>43592.0</v>
      </c>
    </row>
    <row r="17802" ht="12.75" customHeight="1">
      <c r="A17802" s="5">
        <v>17797.0</v>
      </c>
      <c r="B17802" s="5" t="s">
        <v>25512</v>
      </c>
      <c r="C17802" s="5" t="s">
        <v>28</v>
      </c>
      <c r="D17802" s="5" t="s">
        <v>10</v>
      </c>
      <c r="E17802" s="5" t="s">
        <v>794</v>
      </c>
      <c r="F17802" s="5" t="s">
        <v>795</v>
      </c>
      <c r="G17802" s="6">
        <v>43592.0</v>
      </c>
    </row>
    <row r="17803" ht="12.75" customHeight="1">
      <c r="A17803" s="5">
        <v>17798.0</v>
      </c>
      <c r="B17803" s="5" t="s">
        <v>25513</v>
      </c>
      <c r="C17803" s="5" t="s">
        <v>28</v>
      </c>
      <c r="D17803" s="5" t="s">
        <v>10</v>
      </c>
      <c r="E17803" s="5" t="s">
        <v>794</v>
      </c>
      <c r="F17803" s="5" t="s">
        <v>795</v>
      </c>
      <c r="G17803" s="6">
        <v>43592.0</v>
      </c>
    </row>
    <row r="17804" ht="12.75" customHeight="1">
      <c r="A17804" s="5">
        <v>17799.0</v>
      </c>
      <c r="B17804" s="5" t="s">
        <v>25514</v>
      </c>
      <c r="C17804" s="5" t="s">
        <v>28</v>
      </c>
      <c r="D17804" s="5" t="s">
        <v>10</v>
      </c>
      <c r="E17804" s="5" t="s">
        <v>794</v>
      </c>
      <c r="F17804" s="5" t="s">
        <v>795</v>
      </c>
      <c r="G17804" s="6">
        <v>43592.0</v>
      </c>
    </row>
    <row r="17805" ht="12.75" customHeight="1">
      <c r="A17805" s="5">
        <v>17800.0</v>
      </c>
      <c r="B17805" s="5" t="s">
        <v>25515</v>
      </c>
      <c r="C17805" s="5" t="s">
        <v>28</v>
      </c>
      <c r="D17805" s="5" t="s">
        <v>10</v>
      </c>
      <c r="E17805" s="5" t="s">
        <v>794</v>
      </c>
      <c r="F17805" s="5" t="s">
        <v>795</v>
      </c>
      <c r="G17805" s="6">
        <v>43592.0</v>
      </c>
    </row>
    <row r="17806" ht="12.75" customHeight="1">
      <c r="A17806" s="5">
        <v>17801.0</v>
      </c>
      <c r="B17806" s="5" t="s">
        <v>25516</v>
      </c>
      <c r="C17806" s="5" t="s">
        <v>187</v>
      </c>
      <c r="D17806" s="5" t="s">
        <v>10</v>
      </c>
      <c r="E17806" s="5" t="s">
        <v>794</v>
      </c>
      <c r="F17806" s="5" t="s">
        <v>795</v>
      </c>
      <c r="G17806" s="6">
        <v>43592.0</v>
      </c>
    </row>
    <row r="17807" ht="12.75" customHeight="1">
      <c r="A17807" s="5">
        <v>17802.0</v>
      </c>
      <c r="B17807" s="5" t="s">
        <v>25517</v>
      </c>
      <c r="C17807" s="5" t="s">
        <v>28</v>
      </c>
      <c r="D17807" s="5" t="s">
        <v>10</v>
      </c>
      <c r="E17807" s="5" t="s">
        <v>794</v>
      </c>
      <c r="F17807" s="5" t="s">
        <v>795</v>
      </c>
      <c r="G17807" s="6">
        <v>43592.0</v>
      </c>
    </row>
    <row r="17808" ht="12.75" customHeight="1">
      <c r="A17808" s="5">
        <v>17803.0</v>
      </c>
      <c r="B17808" s="5" t="s">
        <v>25518</v>
      </c>
      <c r="C17808" s="5" t="s">
        <v>28</v>
      </c>
      <c r="D17808" s="5" t="s">
        <v>10</v>
      </c>
      <c r="E17808" s="5" t="s">
        <v>794</v>
      </c>
      <c r="F17808" s="5" t="s">
        <v>795</v>
      </c>
      <c r="G17808" s="6">
        <v>43592.0</v>
      </c>
    </row>
    <row r="17809" ht="12.75" customHeight="1">
      <c r="A17809" s="5">
        <v>17804.0</v>
      </c>
      <c r="B17809" s="5" t="s">
        <v>25519</v>
      </c>
      <c r="C17809" s="5" t="s">
        <v>28</v>
      </c>
      <c r="D17809" s="5" t="s">
        <v>10</v>
      </c>
      <c r="E17809" s="5" t="s">
        <v>794</v>
      </c>
      <c r="F17809" s="5" t="s">
        <v>795</v>
      </c>
      <c r="G17809" s="6">
        <v>43592.0</v>
      </c>
    </row>
    <row r="17810" ht="12.75" customHeight="1">
      <c r="A17810" s="5">
        <v>17805.0</v>
      </c>
      <c r="B17810" s="5" t="s">
        <v>25520</v>
      </c>
      <c r="C17810" s="5" t="s">
        <v>28</v>
      </c>
      <c r="D17810" s="5" t="s">
        <v>10</v>
      </c>
      <c r="E17810" s="5" t="s">
        <v>794</v>
      </c>
      <c r="F17810" s="5" t="s">
        <v>795</v>
      </c>
      <c r="G17810" s="6">
        <v>43592.0</v>
      </c>
    </row>
    <row r="17811" ht="12.75" customHeight="1">
      <c r="A17811" s="5">
        <v>17806.0</v>
      </c>
      <c r="B17811" s="5" t="s">
        <v>25521</v>
      </c>
      <c r="C17811" s="5" t="s">
        <v>28</v>
      </c>
      <c r="D17811" s="5" t="s">
        <v>10</v>
      </c>
      <c r="E17811" s="5" t="s">
        <v>794</v>
      </c>
      <c r="F17811" s="5" t="s">
        <v>795</v>
      </c>
      <c r="G17811" s="6">
        <v>43840.0</v>
      </c>
    </row>
    <row r="17812" ht="12.75" customHeight="1">
      <c r="A17812" s="5">
        <v>17807.0</v>
      </c>
      <c r="B17812" s="5" t="s">
        <v>25522</v>
      </c>
      <c r="C17812" s="5" t="s">
        <v>28</v>
      </c>
      <c r="D17812" s="5" t="s">
        <v>10</v>
      </c>
      <c r="E17812" s="5" t="s">
        <v>794</v>
      </c>
      <c r="F17812" s="5" t="s">
        <v>795</v>
      </c>
      <c r="G17812" s="6">
        <v>43592.0</v>
      </c>
    </row>
    <row r="17813" ht="12.75" customHeight="1">
      <c r="A17813" s="5">
        <v>17808.0</v>
      </c>
      <c r="B17813" s="5" t="s">
        <v>25523</v>
      </c>
      <c r="C17813" s="5" t="s">
        <v>525</v>
      </c>
      <c r="D17813" s="5" t="s">
        <v>10</v>
      </c>
      <c r="E17813" s="5" t="s">
        <v>794</v>
      </c>
      <c r="F17813" s="5" t="s">
        <v>795</v>
      </c>
      <c r="G17813" s="6">
        <v>43592.0</v>
      </c>
    </row>
    <row r="17814" ht="12.75" customHeight="1">
      <c r="A17814" s="5">
        <v>17809.0</v>
      </c>
      <c r="B17814" s="5" t="s">
        <v>25524</v>
      </c>
      <c r="C17814" s="5" t="s">
        <v>28</v>
      </c>
      <c r="D17814" s="5" t="s">
        <v>10</v>
      </c>
      <c r="E17814" s="5" t="s">
        <v>794</v>
      </c>
      <c r="F17814" s="5" t="s">
        <v>795</v>
      </c>
      <c r="G17814" s="6">
        <v>43592.0</v>
      </c>
    </row>
    <row r="17815" ht="12.75" customHeight="1">
      <c r="A17815" s="5">
        <v>17810.0</v>
      </c>
      <c r="B17815" s="5" t="s">
        <v>25525</v>
      </c>
      <c r="C17815" s="5" t="s">
        <v>28</v>
      </c>
      <c r="D17815" s="5" t="s">
        <v>10</v>
      </c>
      <c r="E17815" s="5" t="s">
        <v>794</v>
      </c>
      <c r="F17815" s="5" t="s">
        <v>795</v>
      </c>
      <c r="G17815" s="6">
        <v>43592.0</v>
      </c>
    </row>
    <row r="17816" ht="12.75" customHeight="1">
      <c r="A17816" s="5">
        <v>17811.0</v>
      </c>
      <c r="B17816" s="5" t="s">
        <v>25526</v>
      </c>
      <c r="C17816" s="5" t="s">
        <v>28</v>
      </c>
      <c r="D17816" s="5" t="s">
        <v>10</v>
      </c>
      <c r="E17816" s="5" t="s">
        <v>794</v>
      </c>
      <c r="F17816" s="5" t="s">
        <v>795</v>
      </c>
      <c r="G17816" s="6">
        <v>43592.0</v>
      </c>
    </row>
    <row r="17817" ht="12.75" customHeight="1">
      <c r="A17817" s="5">
        <v>17812.0</v>
      </c>
      <c r="B17817" s="5" t="s">
        <v>25527</v>
      </c>
      <c r="C17817" s="5" t="s">
        <v>617</v>
      </c>
      <c r="D17817" s="5" t="s">
        <v>10</v>
      </c>
      <c r="E17817" s="5" t="s">
        <v>794</v>
      </c>
      <c r="F17817" s="5" t="s">
        <v>795</v>
      </c>
      <c r="G17817" s="6">
        <v>43592.0</v>
      </c>
    </row>
    <row r="17818" ht="12.75" customHeight="1">
      <c r="A17818" s="5">
        <v>17813.0</v>
      </c>
      <c r="B17818" s="5" t="s">
        <v>25528</v>
      </c>
      <c r="C17818" s="5" t="s">
        <v>28</v>
      </c>
      <c r="D17818" s="5" t="s">
        <v>10</v>
      </c>
      <c r="E17818" s="5" t="s">
        <v>794</v>
      </c>
      <c r="F17818" s="5" t="s">
        <v>795</v>
      </c>
      <c r="G17818" s="6">
        <v>43592.0</v>
      </c>
    </row>
    <row r="17819" ht="12.75" customHeight="1">
      <c r="A17819" s="5">
        <v>17814.0</v>
      </c>
      <c r="B17819" s="5" t="s">
        <v>25529</v>
      </c>
      <c r="C17819" s="5" t="s">
        <v>28</v>
      </c>
      <c r="D17819" s="5" t="s">
        <v>10</v>
      </c>
      <c r="E17819" s="5" t="s">
        <v>794</v>
      </c>
      <c r="F17819" s="5" t="s">
        <v>795</v>
      </c>
      <c r="G17819" s="6">
        <v>43592.0</v>
      </c>
    </row>
    <row r="17820" ht="12.75" customHeight="1">
      <c r="A17820" s="5">
        <v>17815.0</v>
      </c>
      <c r="B17820" s="5" t="s">
        <v>25530</v>
      </c>
      <c r="C17820" s="5" t="s">
        <v>28</v>
      </c>
      <c r="D17820" s="5" t="s">
        <v>10</v>
      </c>
      <c r="E17820" s="5" t="s">
        <v>794</v>
      </c>
      <c r="F17820" s="5" t="s">
        <v>795</v>
      </c>
      <c r="G17820" s="6">
        <v>43592.0</v>
      </c>
    </row>
    <row r="17821" ht="12.75" customHeight="1">
      <c r="A17821" s="5">
        <v>17816.0</v>
      </c>
      <c r="B17821" s="5" t="s">
        <v>25531</v>
      </c>
      <c r="C17821" s="5" t="s">
        <v>28</v>
      </c>
      <c r="D17821" s="5" t="s">
        <v>10</v>
      </c>
      <c r="E17821" s="5" t="s">
        <v>794</v>
      </c>
      <c r="F17821" s="5" t="s">
        <v>795</v>
      </c>
      <c r="G17821" s="6">
        <v>43592.0</v>
      </c>
    </row>
    <row r="17822" ht="12.75" customHeight="1">
      <c r="A17822" s="5">
        <v>17817.0</v>
      </c>
      <c r="B17822" s="5" t="s">
        <v>25532</v>
      </c>
      <c r="C17822" s="5" t="s">
        <v>28</v>
      </c>
      <c r="D17822" s="5" t="s">
        <v>10</v>
      </c>
      <c r="E17822" s="5" t="s">
        <v>794</v>
      </c>
      <c r="F17822" s="5" t="s">
        <v>795</v>
      </c>
      <c r="G17822" s="6">
        <v>43592.0</v>
      </c>
    </row>
    <row r="17823" ht="12.75" customHeight="1">
      <c r="A17823" s="5">
        <v>17818.0</v>
      </c>
      <c r="B17823" s="5" t="s">
        <v>25533</v>
      </c>
      <c r="C17823" s="5" t="s">
        <v>28</v>
      </c>
      <c r="D17823" s="5" t="s">
        <v>10</v>
      </c>
      <c r="E17823" s="5" t="s">
        <v>794</v>
      </c>
      <c r="F17823" s="5" t="s">
        <v>795</v>
      </c>
      <c r="G17823" s="6">
        <v>43592.0</v>
      </c>
    </row>
    <row r="17824" ht="12.75" customHeight="1">
      <c r="A17824" s="5">
        <v>17819.0</v>
      </c>
      <c r="B17824" s="5" t="s">
        <v>25534</v>
      </c>
      <c r="C17824" s="5" t="s">
        <v>369</v>
      </c>
      <c r="D17824" s="5" t="s">
        <v>10</v>
      </c>
      <c r="E17824" s="5" t="s">
        <v>794</v>
      </c>
      <c r="F17824" s="5" t="s">
        <v>795</v>
      </c>
      <c r="G17824" s="6">
        <v>43592.0</v>
      </c>
    </row>
    <row r="17825" ht="12.75" customHeight="1">
      <c r="A17825" s="5">
        <v>17820.0</v>
      </c>
      <c r="B17825" s="5" t="s">
        <v>25535</v>
      </c>
      <c r="C17825" s="5" t="s">
        <v>28</v>
      </c>
      <c r="D17825" s="5" t="s">
        <v>10</v>
      </c>
      <c r="E17825" s="5" t="s">
        <v>794</v>
      </c>
      <c r="F17825" s="5" t="s">
        <v>795</v>
      </c>
      <c r="G17825" s="6">
        <v>43592.0</v>
      </c>
    </row>
    <row r="17826" ht="12.75" customHeight="1">
      <c r="A17826" s="5">
        <v>17821.0</v>
      </c>
      <c r="B17826" s="5" t="s">
        <v>25536</v>
      </c>
      <c r="C17826" s="5" t="s">
        <v>28</v>
      </c>
      <c r="D17826" s="5" t="s">
        <v>10</v>
      </c>
      <c r="E17826" s="5" t="s">
        <v>794</v>
      </c>
      <c r="F17826" s="5" t="s">
        <v>795</v>
      </c>
      <c r="G17826" s="6">
        <v>43592.0</v>
      </c>
    </row>
    <row r="17827" ht="12.75" customHeight="1">
      <c r="A17827" s="5">
        <v>17822.0</v>
      </c>
      <c r="B17827" s="5" t="s">
        <v>25537</v>
      </c>
      <c r="C17827" s="5" t="s">
        <v>28</v>
      </c>
      <c r="D17827" s="5" t="s">
        <v>10</v>
      </c>
      <c r="E17827" s="5" t="s">
        <v>794</v>
      </c>
      <c r="F17827" s="5" t="s">
        <v>795</v>
      </c>
      <c r="G17827" s="6">
        <v>43592.0</v>
      </c>
    </row>
    <row r="17828" ht="12.75" customHeight="1">
      <c r="A17828" s="5">
        <v>17823.0</v>
      </c>
      <c r="B17828" s="5" t="s">
        <v>25538</v>
      </c>
      <c r="C17828" s="5" t="s">
        <v>28</v>
      </c>
      <c r="D17828" s="5" t="s">
        <v>18</v>
      </c>
      <c r="E17828" s="5" t="s">
        <v>25539</v>
      </c>
      <c r="F17828" s="5" t="s">
        <v>25540</v>
      </c>
      <c r="G17828" s="6">
        <v>43592.0</v>
      </c>
    </row>
    <row r="17829" ht="12.75" customHeight="1">
      <c r="A17829" s="5">
        <v>17824.0</v>
      </c>
      <c r="B17829" s="5" t="s">
        <v>25541</v>
      </c>
      <c r="C17829" s="5" t="s">
        <v>28</v>
      </c>
      <c r="D17829" s="5" t="s">
        <v>18</v>
      </c>
      <c r="E17829" s="5" t="s">
        <v>25539</v>
      </c>
      <c r="F17829" s="5" t="s">
        <v>25540</v>
      </c>
      <c r="G17829" s="6">
        <v>43592.0</v>
      </c>
    </row>
    <row r="17830" ht="12.75" customHeight="1">
      <c r="A17830" s="5">
        <v>17825.0</v>
      </c>
      <c r="B17830" s="5" t="s">
        <v>25542</v>
      </c>
      <c r="C17830" s="5" t="s">
        <v>28</v>
      </c>
      <c r="D17830" s="5" t="s">
        <v>10</v>
      </c>
      <c r="E17830" s="5" t="s">
        <v>25543</v>
      </c>
      <c r="F17830" s="5" t="s">
        <v>25544</v>
      </c>
      <c r="G17830" s="6">
        <v>43592.0</v>
      </c>
    </row>
    <row r="17831" ht="12.75" customHeight="1">
      <c r="A17831" s="5">
        <v>17826.0</v>
      </c>
      <c r="B17831" s="5" t="s">
        <v>25545</v>
      </c>
      <c r="C17831" s="5" t="s">
        <v>14</v>
      </c>
      <c r="D17831" s="5" t="s">
        <v>10</v>
      </c>
      <c r="E17831" s="5" t="s">
        <v>22776</v>
      </c>
      <c r="F17831" s="5" t="s">
        <v>22777</v>
      </c>
      <c r="G17831" s="6">
        <v>43775.0</v>
      </c>
    </row>
    <row r="17832" ht="12.75" customHeight="1">
      <c r="A17832" s="5">
        <v>17827.0</v>
      </c>
      <c r="B17832" s="5" t="s">
        <v>25546</v>
      </c>
      <c r="C17832" s="5" t="s">
        <v>14</v>
      </c>
      <c r="D17832" s="5" t="s">
        <v>10</v>
      </c>
      <c r="E17832" s="5" t="s">
        <v>22776</v>
      </c>
      <c r="F17832" s="5" t="s">
        <v>22777</v>
      </c>
      <c r="G17832" s="6">
        <v>43775.0</v>
      </c>
    </row>
    <row r="17833" ht="12.75" customHeight="1">
      <c r="A17833" s="5">
        <v>17828.0</v>
      </c>
      <c r="B17833" s="5" t="s">
        <v>25547</v>
      </c>
      <c r="C17833" s="5" t="s">
        <v>1489</v>
      </c>
      <c r="D17833" s="5" t="s">
        <v>10</v>
      </c>
      <c r="E17833" s="5" t="s">
        <v>1710</v>
      </c>
      <c r="F17833" s="5" t="s">
        <v>1711</v>
      </c>
      <c r="G17833" s="6">
        <v>43861.0</v>
      </c>
    </row>
    <row r="17834" ht="12.75" customHeight="1">
      <c r="A17834" s="5">
        <v>17829.0</v>
      </c>
      <c r="B17834" s="5" t="s">
        <v>25548</v>
      </c>
      <c r="C17834" s="5" t="s">
        <v>28</v>
      </c>
      <c r="D17834" s="5" t="s">
        <v>10</v>
      </c>
      <c r="E17834" s="5" t="s">
        <v>25549</v>
      </c>
      <c r="F17834" s="5" t="s">
        <v>25550</v>
      </c>
      <c r="G17834" s="6">
        <v>43591.0</v>
      </c>
    </row>
    <row r="17835" ht="12.75" customHeight="1">
      <c r="A17835" s="5">
        <v>17830.0</v>
      </c>
      <c r="B17835" s="5" t="s">
        <v>25551</v>
      </c>
      <c r="C17835" s="5" t="s">
        <v>527</v>
      </c>
      <c r="D17835" s="5" t="s">
        <v>10</v>
      </c>
      <c r="E17835" s="5" t="s">
        <v>25552</v>
      </c>
      <c r="F17835" s="5" t="s">
        <v>25553</v>
      </c>
      <c r="G17835" s="6">
        <v>43591.0</v>
      </c>
    </row>
    <row r="17836" ht="12.75" customHeight="1">
      <c r="A17836" s="5">
        <v>17831.0</v>
      </c>
      <c r="B17836" s="5" t="s">
        <v>25554</v>
      </c>
      <c r="C17836" s="5" t="s">
        <v>14</v>
      </c>
      <c r="D17836" s="5" t="s">
        <v>10</v>
      </c>
      <c r="E17836" s="5" t="s">
        <v>25555</v>
      </c>
      <c r="F17836" s="5" t="s">
        <v>25556</v>
      </c>
      <c r="G17836" s="6">
        <v>43591.0</v>
      </c>
    </row>
    <row r="17837" ht="12.75" customHeight="1">
      <c r="A17837" s="5">
        <v>17832.0</v>
      </c>
      <c r="B17837" s="5" t="s">
        <v>18771</v>
      </c>
      <c r="C17837" s="5" t="s">
        <v>28</v>
      </c>
      <c r="D17837" s="5" t="s">
        <v>10</v>
      </c>
      <c r="E17837" s="5" t="s">
        <v>25557</v>
      </c>
      <c r="F17837" s="5" t="s">
        <v>25558</v>
      </c>
      <c r="G17837" s="6">
        <v>43591.0</v>
      </c>
    </row>
    <row r="17838" ht="12.75" customHeight="1">
      <c r="A17838" s="5">
        <v>17833.0</v>
      </c>
      <c r="B17838" s="5" t="s">
        <v>25559</v>
      </c>
      <c r="C17838" s="5" t="s">
        <v>39</v>
      </c>
      <c r="D17838" s="5" t="s">
        <v>10</v>
      </c>
      <c r="E17838" s="5" t="s">
        <v>23003</v>
      </c>
      <c r="F17838" s="5" t="s">
        <v>23004</v>
      </c>
      <c r="G17838" s="6">
        <v>43669.0</v>
      </c>
    </row>
    <row r="17839" ht="12.75" customHeight="1">
      <c r="A17839" s="5">
        <v>17834.0</v>
      </c>
      <c r="B17839" s="5" t="s">
        <v>25560</v>
      </c>
      <c r="C17839" s="5" t="s">
        <v>9</v>
      </c>
      <c r="D17839" s="5" t="s">
        <v>10</v>
      </c>
      <c r="E17839" s="5" t="s">
        <v>25561</v>
      </c>
      <c r="F17839" s="5" t="s">
        <v>25562</v>
      </c>
      <c r="G17839" s="6">
        <v>43726.0</v>
      </c>
    </row>
    <row r="17840" ht="12.75" customHeight="1">
      <c r="A17840" s="5">
        <v>17835.0</v>
      </c>
      <c r="B17840" s="5" t="s">
        <v>25563</v>
      </c>
      <c r="C17840" s="5" t="s">
        <v>39</v>
      </c>
      <c r="D17840" s="5" t="s">
        <v>10</v>
      </c>
      <c r="E17840" s="5" t="s">
        <v>471</v>
      </c>
      <c r="F17840" s="5" t="s">
        <v>472</v>
      </c>
      <c r="G17840" s="6">
        <v>43591.0</v>
      </c>
    </row>
    <row r="17841" ht="12.75" customHeight="1">
      <c r="A17841" s="5">
        <v>17836.0</v>
      </c>
      <c r="B17841" s="5" t="s">
        <v>25564</v>
      </c>
      <c r="C17841" s="5" t="s">
        <v>39</v>
      </c>
      <c r="D17841" s="5" t="s">
        <v>10</v>
      </c>
      <c r="E17841" s="5" t="s">
        <v>471</v>
      </c>
      <c r="F17841" s="5" t="s">
        <v>472</v>
      </c>
      <c r="G17841" s="6">
        <v>43591.0</v>
      </c>
    </row>
    <row r="17842" ht="12.75" customHeight="1">
      <c r="A17842" s="5">
        <v>17837.0</v>
      </c>
      <c r="B17842" s="5" t="s">
        <v>25565</v>
      </c>
      <c r="C17842" s="5" t="s">
        <v>39</v>
      </c>
      <c r="D17842" s="5" t="s">
        <v>10</v>
      </c>
      <c r="E17842" s="5" t="s">
        <v>1963</v>
      </c>
      <c r="F17842" s="5" t="s">
        <v>1964</v>
      </c>
      <c r="G17842" s="6">
        <v>43780.0</v>
      </c>
    </row>
    <row r="17843" ht="12.75" customHeight="1">
      <c r="A17843" s="5">
        <v>17838.0</v>
      </c>
      <c r="B17843" s="5" t="s">
        <v>25566</v>
      </c>
      <c r="C17843" s="5" t="s">
        <v>9</v>
      </c>
      <c r="D17843" s="5" t="s">
        <v>10</v>
      </c>
      <c r="E17843" s="5" t="s">
        <v>471</v>
      </c>
      <c r="F17843" s="5" t="s">
        <v>472</v>
      </c>
      <c r="G17843" s="6">
        <v>43591.0</v>
      </c>
    </row>
    <row r="17844" ht="12.75" customHeight="1">
      <c r="A17844" s="5">
        <v>17839.0</v>
      </c>
      <c r="B17844" s="5" t="s">
        <v>25567</v>
      </c>
      <c r="C17844" s="5" t="s">
        <v>9</v>
      </c>
      <c r="D17844" s="5" t="s">
        <v>10</v>
      </c>
      <c r="E17844" s="5" t="s">
        <v>471</v>
      </c>
      <c r="F17844" s="5" t="s">
        <v>472</v>
      </c>
      <c r="G17844" s="6">
        <v>43591.0</v>
      </c>
    </row>
    <row r="17845" ht="12.75" customHeight="1">
      <c r="A17845" s="5">
        <v>17840.0</v>
      </c>
      <c r="B17845" s="5" t="s">
        <v>25568</v>
      </c>
      <c r="C17845" s="5" t="s">
        <v>9</v>
      </c>
      <c r="D17845" s="5" t="s">
        <v>10</v>
      </c>
      <c r="E17845" s="5" t="s">
        <v>1578</v>
      </c>
      <c r="F17845" s="5" t="s">
        <v>1579</v>
      </c>
      <c r="G17845" s="6">
        <v>43892.0</v>
      </c>
    </row>
    <row r="17846" ht="12.75" customHeight="1">
      <c r="A17846" s="5">
        <v>17841.0</v>
      </c>
      <c r="B17846" s="5" t="s">
        <v>25569</v>
      </c>
      <c r="C17846" s="5" t="s">
        <v>39</v>
      </c>
      <c r="D17846" s="5" t="s">
        <v>10</v>
      </c>
      <c r="E17846" s="5" t="s">
        <v>471</v>
      </c>
      <c r="F17846" s="5" t="s">
        <v>472</v>
      </c>
      <c r="G17846" s="6">
        <v>43591.0</v>
      </c>
    </row>
    <row r="17847" ht="12.75" customHeight="1">
      <c r="A17847" s="5">
        <v>17842.0</v>
      </c>
      <c r="B17847" s="5" t="s">
        <v>25570</v>
      </c>
      <c r="C17847" s="5" t="s">
        <v>39</v>
      </c>
      <c r="D17847" s="5" t="s">
        <v>10</v>
      </c>
      <c r="E17847" s="5" t="s">
        <v>471</v>
      </c>
      <c r="F17847" s="5" t="s">
        <v>472</v>
      </c>
      <c r="G17847" s="6">
        <v>43591.0</v>
      </c>
    </row>
    <row r="17848" ht="12.75" customHeight="1">
      <c r="A17848" s="5">
        <v>17843.0</v>
      </c>
      <c r="B17848" s="5" t="s">
        <v>25571</v>
      </c>
      <c r="C17848" s="5" t="s">
        <v>39</v>
      </c>
      <c r="D17848" s="5" t="s">
        <v>10</v>
      </c>
      <c r="E17848" s="5" t="s">
        <v>471</v>
      </c>
      <c r="F17848" s="5" t="s">
        <v>472</v>
      </c>
      <c r="G17848" s="6">
        <v>43591.0</v>
      </c>
    </row>
    <row r="17849" ht="12.75" customHeight="1">
      <c r="A17849" s="5">
        <v>17844.0</v>
      </c>
      <c r="B17849" s="5" t="s">
        <v>25572</v>
      </c>
      <c r="C17849" s="5" t="s">
        <v>39</v>
      </c>
      <c r="D17849" s="5" t="s">
        <v>10</v>
      </c>
      <c r="E17849" s="5" t="s">
        <v>471</v>
      </c>
      <c r="F17849" s="5" t="s">
        <v>472</v>
      </c>
      <c r="G17849" s="6">
        <v>43591.0</v>
      </c>
    </row>
    <row r="17850" ht="12.75" customHeight="1">
      <c r="A17850" s="5">
        <v>17845.0</v>
      </c>
      <c r="B17850" s="5" t="s">
        <v>25573</v>
      </c>
      <c r="C17850" s="5" t="s">
        <v>136</v>
      </c>
      <c r="D17850" s="5" t="s">
        <v>10</v>
      </c>
      <c r="E17850" s="5" t="s">
        <v>471</v>
      </c>
      <c r="F17850" s="5" t="s">
        <v>472</v>
      </c>
      <c r="G17850" s="6">
        <v>43591.0</v>
      </c>
    </row>
    <row r="17851" ht="12.75" customHeight="1">
      <c r="A17851" s="5">
        <v>17846.0</v>
      </c>
      <c r="B17851" s="5" t="s">
        <v>25574</v>
      </c>
      <c r="C17851" s="5" t="s">
        <v>9</v>
      </c>
      <c r="D17851" s="5" t="s">
        <v>10</v>
      </c>
      <c r="E17851" s="5" t="s">
        <v>471</v>
      </c>
      <c r="F17851" s="5" t="s">
        <v>472</v>
      </c>
      <c r="G17851" s="6">
        <v>43591.0</v>
      </c>
    </row>
    <row r="17852" ht="12.75" customHeight="1">
      <c r="A17852" s="5">
        <v>17847.0</v>
      </c>
      <c r="B17852" s="5" t="s">
        <v>25575</v>
      </c>
      <c r="C17852" s="5" t="s">
        <v>9</v>
      </c>
      <c r="D17852" s="5" t="s">
        <v>10</v>
      </c>
      <c r="E17852" s="5" t="s">
        <v>471</v>
      </c>
      <c r="F17852" s="5" t="s">
        <v>472</v>
      </c>
      <c r="G17852" s="6">
        <v>43591.0</v>
      </c>
    </row>
    <row r="17853" ht="12.75" customHeight="1">
      <c r="A17853" s="5">
        <v>17848.0</v>
      </c>
      <c r="B17853" s="5" t="s">
        <v>25576</v>
      </c>
      <c r="C17853" s="5" t="s">
        <v>894</v>
      </c>
      <c r="D17853" s="5" t="s">
        <v>10</v>
      </c>
      <c r="E17853" s="5" t="s">
        <v>471</v>
      </c>
      <c r="F17853" s="5" t="s">
        <v>472</v>
      </c>
      <c r="G17853" s="6">
        <v>43591.0</v>
      </c>
    </row>
    <row r="17854" ht="12.75" customHeight="1">
      <c r="A17854" s="5">
        <v>17849.0</v>
      </c>
      <c r="B17854" s="5" t="s">
        <v>25577</v>
      </c>
      <c r="C17854" s="5" t="s">
        <v>39</v>
      </c>
      <c r="D17854" s="5" t="s">
        <v>10</v>
      </c>
      <c r="E17854" s="5" t="s">
        <v>471</v>
      </c>
      <c r="F17854" s="5" t="s">
        <v>472</v>
      </c>
      <c r="G17854" s="6">
        <v>43591.0</v>
      </c>
    </row>
    <row r="17855" ht="12.75" customHeight="1">
      <c r="A17855" s="5">
        <v>17850.0</v>
      </c>
      <c r="B17855" s="5" t="s">
        <v>25578</v>
      </c>
      <c r="C17855" s="5" t="s">
        <v>9</v>
      </c>
      <c r="D17855" s="5" t="s">
        <v>10</v>
      </c>
      <c r="E17855" s="5" t="s">
        <v>471</v>
      </c>
      <c r="F17855" s="5" t="s">
        <v>472</v>
      </c>
      <c r="G17855" s="6">
        <v>43591.0</v>
      </c>
    </row>
    <row r="17856" ht="12.75" customHeight="1">
      <c r="A17856" s="5">
        <v>17851.0</v>
      </c>
      <c r="B17856" s="5" t="s">
        <v>25579</v>
      </c>
      <c r="C17856" s="5" t="s">
        <v>39</v>
      </c>
      <c r="D17856" s="5" t="s">
        <v>10</v>
      </c>
      <c r="E17856" s="5" t="s">
        <v>471</v>
      </c>
      <c r="F17856" s="5" t="s">
        <v>472</v>
      </c>
      <c r="G17856" s="6">
        <v>43591.0</v>
      </c>
    </row>
    <row r="17857" ht="12.75" customHeight="1">
      <c r="A17857" s="5">
        <v>17852.0</v>
      </c>
      <c r="B17857" s="5" t="s">
        <v>25580</v>
      </c>
      <c r="C17857" s="5" t="s">
        <v>9</v>
      </c>
      <c r="D17857" s="5" t="s">
        <v>10</v>
      </c>
      <c r="E17857" s="5" t="s">
        <v>471</v>
      </c>
      <c r="F17857" s="5" t="s">
        <v>472</v>
      </c>
      <c r="G17857" s="6">
        <v>43591.0</v>
      </c>
    </row>
    <row r="17858" ht="12.75" customHeight="1">
      <c r="A17858" s="5">
        <v>17853.0</v>
      </c>
      <c r="B17858" s="5" t="s">
        <v>25581</v>
      </c>
      <c r="C17858" s="5" t="s">
        <v>9</v>
      </c>
      <c r="D17858" s="5" t="s">
        <v>10</v>
      </c>
      <c r="E17858" s="5" t="s">
        <v>471</v>
      </c>
      <c r="F17858" s="5" t="s">
        <v>472</v>
      </c>
      <c r="G17858" s="6">
        <v>43591.0</v>
      </c>
    </row>
    <row r="17859" ht="12.75" customHeight="1">
      <c r="A17859" s="5">
        <v>17854.0</v>
      </c>
      <c r="B17859" s="5" t="s">
        <v>25582</v>
      </c>
      <c r="C17859" s="5" t="s">
        <v>39</v>
      </c>
      <c r="D17859" s="5" t="s">
        <v>10</v>
      </c>
      <c r="E17859" s="5" t="s">
        <v>471</v>
      </c>
      <c r="F17859" s="5" t="s">
        <v>472</v>
      </c>
      <c r="G17859" s="6">
        <v>43591.0</v>
      </c>
    </row>
    <row r="17860" ht="12.75" customHeight="1">
      <c r="A17860" s="5">
        <v>17855.0</v>
      </c>
      <c r="B17860" s="5" t="s">
        <v>25583</v>
      </c>
      <c r="C17860" s="5" t="s">
        <v>39</v>
      </c>
      <c r="D17860" s="5" t="s">
        <v>10</v>
      </c>
      <c r="E17860" s="5" t="s">
        <v>471</v>
      </c>
      <c r="F17860" s="5" t="s">
        <v>472</v>
      </c>
      <c r="G17860" s="6">
        <v>43591.0</v>
      </c>
    </row>
    <row r="17861" ht="12.75" customHeight="1">
      <c r="A17861" s="5">
        <v>17856.0</v>
      </c>
      <c r="B17861" s="5" t="s">
        <v>25584</v>
      </c>
      <c r="C17861" s="5" t="s">
        <v>9</v>
      </c>
      <c r="D17861" s="5" t="s">
        <v>10</v>
      </c>
      <c r="E17861" s="5" t="s">
        <v>471</v>
      </c>
      <c r="F17861" s="5" t="s">
        <v>472</v>
      </c>
      <c r="G17861" s="6">
        <v>43591.0</v>
      </c>
    </row>
    <row r="17862" ht="12.75" customHeight="1">
      <c r="A17862" s="5">
        <v>17857.0</v>
      </c>
      <c r="B17862" s="5" t="s">
        <v>25585</v>
      </c>
      <c r="C17862" s="5" t="s">
        <v>9</v>
      </c>
      <c r="D17862" s="5" t="s">
        <v>10</v>
      </c>
      <c r="E17862" s="5" t="s">
        <v>471</v>
      </c>
      <c r="F17862" s="5" t="s">
        <v>472</v>
      </c>
      <c r="G17862" s="6">
        <v>43591.0</v>
      </c>
    </row>
    <row r="17863" ht="12.75" customHeight="1">
      <c r="A17863" s="5">
        <v>17858.0</v>
      </c>
      <c r="B17863" s="5" t="s">
        <v>25586</v>
      </c>
      <c r="C17863" s="5" t="s">
        <v>39</v>
      </c>
      <c r="D17863" s="5" t="s">
        <v>10</v>
      </c>
      <c r="E17863" s="5" t="s">
        <v>471</v>
      </c>
      <c r="F17863" s="5" t="s">
        <v>472</v>
      </c>
      <c r="G17863" s="6">
        <v>43591.0</v>
      </c>
    </row>
    <row r="17864" ht="12.75" customHeight="1">
      <c r="A17864" s="5">
        <v>17859.0</v>
      </c>
      <c r="B17864" s="5" t="s">
        <v>25587</v>
      </c>
      <c r="C17864" s="5" t="s">
        <v>9</v>
      </c>
      <c r="D17864" s="5" t="s">
        <v>10</v>
      </c>
      <c r="E17864" s="5" t="s">
        <v>471</v>
      </c>
      <c r="F17864" s="5" t="s">
        <v>472</v>
      </c>
      <c r="G17864" s="6">
        <v>43591.0</v>
      </c>
    </row>
    <row r="17865" ht="12.75" customHeight="1">
      <c r="A17865" s="5">
        <v>17860.0</v>
      </c>
      <c r="B17865" s="5" t="s">
        <v>25588</v>
      </c>
      <c r="C17865" s="5" t="s">
        <v>39</v>
      </c>
      <c r="D17865" s="5" t="s">
        <v>10</v>
      </c>
      <c r="E17865" s="5" t="s">
        <v>471</v>
      </c>
      <c r="F17865" s="5" t="s">
        <v>472</v>
      </c>
      <c r="G17865" s="6">
        <v>43591.0</v>
      </c>
    </row>
    <row r="17866" ht="12.75" customHeight="1">
      <c r="A17866" s="5">
        <v>17861.0</v>
      </c>
      <c r="B17866" s="5" t="s">
        <v>25589</v>
      </c>
      <c r="C17866" s="5" t="s">
        <v>9</v>
      </c>
      <c r="D17866" s="5" t="s">
        <v>10</v>
      </c>
      <c r="E17866" s="5" t="s">
        <v>471</v>
      </c>
      <c r="F17866" s="5" t="s">
        <v>472</v>
      </c>
      <c r="G17866" s="6">
        <v>43591.0</v>
      </c>
    </row>
    <row r="17867" ht="12.75" customHeight="1">
      <c r="A17867" s="5">
        <v>17862.0</v>
      </c>
      <c r="B17867" s="5" t="s">
        <v>25590</v>
      </c>
      <c r="C17867" s="5" t="s">
        <v>9</v>
      </c>
      <c r="D17867" s="5" t="s">
        <v>10</v>
      </c>
      <c r="E17867" s="5" t="s">
        <v>471</v>
      </c>
      <c r="F17867" s="5" t="s">
        <v>472</v>
      </c>
      <c r="G17867" s="6">
        <v>43591.0</v>
      </c>
    </row>
    <row r="17868" ht="12.75" customHeight="1">
      <c r="A17868" s="5">
        <v>17863.0</v>
      </c>
      <c r="B17868" s="5" t="s">
        <v>25591</v>
      </c>
      <c r="C17868" s="5" t="s">
        <v>39</v>
      </c>
      <c r="D17868" s="5" t="s">
        <v>10</v>
      </c>
      <c r="E17868" s="5" t="s">
        <v>471</v>
      </c>
      <c r="F17868" s="5" t="s">
        <v>472</v>
      </c>
      <c r="G17868" s="6">
        <v>43591.0</v>
      </c>
    </row>
    <row r="17869" ht="12.75" customHeight="1">
      <c r="A17869" s="5">
        <v>17864.0</v>
      </c>
      <c r="B17869" s="5" t="s">
        <v>25592</v>
      </c>
      <c r="C17869" s="5" t="s">
        <v>39</v>
      </c>
      <c r="D17869" s="5" t="s">
        <v>10</v>
      </c>
      <c r="E17869" s="5" t="s">
        <v>471</v>
      </c>
      <c r="F17869" s="5" t="s">
        <v>472</v>
      </c>
      <c r="G17869" s="6">
        <v>43591.0</v>
      </c>
    </row>
    <row r="17870" ht="12.75" customHeight="1">
      <c r="A17870" s="5">
        <v>17865.0</v>
      </c>
      <c r="B17870" s="5" t="s">
        <v>25593</v>
      </c>
      <c r="C17870" s="5" t="s">
        <v>865</v>
      </c>
      <c r="D17870" s="5" t="s">
        <v>10</v>
      </c>
      <c r="E17870" s="5" t="s">
        <v>254</v>
      </c>
      <c r="F17870" s="5" t="s">
        <v>255</v>
      </c>
      <c r="G17870" s="6">
        <v>43591.0</v>
      </c>
    </row>
    <row r="17871" ht="12.75" customHeight="1">
      <c r="A17871" s="5">
        <v>17866.0</v>
      </c>
      <c r="B17871" s="5" t="s">
        <v>25594</v>
      </c>
      <c r="C17871" s="5" t="s">
        <v>39</v>
      </c>
      <c r="D17871" s="5" t="s">
        <v>10</v>
      </c>
      <c r="E17871" s="5" t="s">
        <v>254</v>
      </c>
      <c r="F17871" s="5" t="s">
        <v>255</v>
      </c>
      <c r="G17871" s="6">
        <v>43591.0</v>
      </c>
    </row>
    <row r="17872" ht="12.75" customHeight="1">
      <c r="A17872" s="5">
        <v>17867.0</v>
      </c>
      <c r="B17872" s="5" t="s">
        <v>25595</v>
      </c>
      <c r="C17872" s="5" t="s">
        <v>39</v>
      </c>
      <c r="D17872" s="5" t="s">
        <v>10</v>
      </c>
      <c r="E17872" s="5" t="s">
        <v>254</v>
      </c>
      <c r="F17872" s="5" t="s">
        <v>255</v>
      </c>
      <c r="G17872" s="6">
        <v>43591.0</v>
      </c>
    </row>
    <row r="17873" ht="12.75" customHeight="1">
      <c r="A17873" s="5">
        <v>17868.0</v>
      </c>
      <c r="B17873" s="5" t="s">
        <v>25596</v>
      </c>
      <c r="C17873" s="5" t="s">
        <v>39</v>
      </c>
      <c r="D17873" s="5" t="s">
        <v>10</v>
      </c>
      <c r="E17873" s="5" t="s">
        <v>254</v>
      </c>
      <c r="F17873" s="5" t="s">
        <v>255</v>
      </c>
      <c r="G17873" s="6">
        <v>43591.0</v>
      </c>
    </row>
    <row r="17874" ht="12.75" customHeight="1">
      <c r="A17874" s="5">
        <v>17869.0</v>
      </c>
      <c r="B17874" s="5" t="s">
        <v>25597</v>
      </c>
      <c r="C17874" s="5" t="s">
        <v>894</v>
      </c>
      <c r="D17874" s="5" t="s">
        <v>98</v>
      </c>
      <c r="E17874" s="5" t="s">
        <v>99</v>
      </c>
      <c r="F17874" s="5" t="s">
        <v>100</v>
      </c>
      <c r="G17874" s="6">
        <v>43782.0</v>
      </c>
    </row>
    <row r="17875" ht="12.75" customHeight="1">
      <c r="A17875" s="5">
        <v>17870.0</v>
      </c>
      <c r="B17875" s="5" t="s">
        <v>18507</v>
      </c>
      <c r="C17875" s="5" t="s">
        <v>39</v>
      </c>
      <c r="D17875" s="5" t="s">
        <v>10</v>
      </c>
      <c r="E17875" s="5" t="s">
        <v>254</v>
      </c>
      <c r="F17875" s="5" t="s">
        <v>255</v>
      </c>
      <c r="G17875" s="6">
        <v>43591.0</v>
      </c>
    </row>
    <row r="17876" ht="12.75" customHeight="1">
      <c r="A17876" s="5">
        <v>17871.0</v>
      </c>
      <c r="B17876" s="5" t="s">
        <v>25598</v>
      </c>
      <c r="C17876" s="5" t="s">
        <v>1632</v>
      </c>
      <c r="D17876" s="5" t="s">
        <v>10</v>
      </c>
      <c r="E17876" s="5" t="s">
        <v>471</v>
      </c>
      <c r="F17876" s="5" t="s">
        <v>472</v>
      </c>
      <c r="G17876" s="6">
        <v>43721.0</v>
      </c>
    </row>
    <row r="17877" ht="12.75" customHeight="1">
      <c r="A17877" s="5">
        <v>17872.0</v>
      </c>
      <c r="B17877" s="5" t="s">
        <v>25599</v>
      </c>
      <c r="C17877" s="5" t="s">
        <v>9</v>
      </c>
      <c r="D17877" s="5" t="s">
        <v>10</v>
      </c>
      <c r="E17877" s="5" t="s">
        <v>471</v>
      </c>
      <c r="F17877" s="5" t="s">
        <v>472</v>
      </c>
      <c r="G17877" s="6">
        <v>43910.0</v>
      </c>
    </row>
    <row r="17878" ht="12.75" customHeight="1">
      <c r="A17878" s="5">
        <v>17873.0</v>
      </c>
      <c r="B17878" s="5" t="s">
        <v>25600</v>
      </c>
      <c r="C17878" s="5" t="s">
        <v>39</v>
      </c>
      <c r="D17878" s="5" t="s">
        <v>10</v>
      </c>
      <c r="E17878" s="5" t="s">
        <v>254</v>
      </c>
      <c r="F17878" s="5" t="s">
        <v>255</v>
      </c>
      <c r="G17878" s="6">
        <v>43591.0</v>
      </c>
    </row>
    <row r="17879" ht="12.75" customHeight="1">
      <c r="A17879" s="5">
        <v>17874.0</v>
      </c>
      <c r="B17879" s="5" t="s">
        <v>25601</v>
      </c>
      <c r="C17879" s="5" t="s">
        <v>9</v>
      </c>
      <c r="D17879" s="5" t="s">
        <v>10</v>
      </c>
      <c r="E17879" s="5" t="s">
        <v>471</v>
      </c>
      <c r="F17879" s="5" t="s">
        <v>472</v>
      </c>
      <c r="G17879" s="6">
        <v>43973.0</v>
      </c>
    </row>
    <row r="17880" ht="12.75" customHeight="1">
      <c r="A17880" s="5">
        <v>17875.0</v>
      </c>
      <c r="B17880" s="5" t="s">
        <v>25602</v>
      </c>
      <c r="C17880" s="5" t="s">
        <v>39</v>
      </c>
      <c r="D17880" s="5" t="s">
        <v>10</v>
      </c>
      <c r="E17880" s="5" t="s">
        <v>254</v>
      </c>
      <c r="F17880" s="5" t="s">
        <v>255</v>
      </c>
      <c r="G17880" s="6">
        <v>43591.0</v>
      </c>
    </row>
    <row r="17881" ht="12.75" customHeight="1">
      <c r="A17881" s="5">
        <v>17876.0</v>
      </c>
      <c r="B17881" s="5" t="s">
        <v>25603</v>
      </c>
      <c r="C17881" s="5" t="s">
        <v>9</v>
      </c>
      <c r="D17881" s="5" t="s">
        <v>10</v>
      </c>
      <c r="E17881" s="5" t="s">
        <v>254</v>
      </c>
      <c r="F17881" s="5" t="s">
        <v>255</v>
      </c>
      <c r="G17881" s="6">
        <v>43591.0</v>
      </c>
    </row>
    <row r="17882" ht="12.75" customHeight="1">
      <c r="A17882" s="5">
        <v>17877.0</v>
      </c>
      <c r="B17882" s="5" t="s">
        <v>25604</v>
      </c>
      <c r="C17882" s="5" t="s">
        <v>9</v>
      </c>
      <c r="D17882" s="5" t="s">
        <v>10</v>
      </c>
      <c r="E17882" s="5" t="s">
        <v>2612</v>
      </c>
      <c r="F17882" s="5" t="s">
        <v>2613</v>
      </c>
      <c r="G17882" s="6">
        <v>43818.0</v>
      </c>
    </row>
    <row r="17883" ht="12.75" customHeight="1">
      <c r="A17883" s="5">
        <v>17878.0</v>
      </c>
      <c r="B17883" s="5" t="s">
        <v>25605</v>
      </c>
      <c r="C17883" s="5" t="s">
        <v>9</v>
      </c>
      <c r="D17883" s="5" t="s">
        <v>10</v>
      </c>
      <c r="E17883" s="5" t="s">
        <v>254</v>
      </c>
      <c r="F17883" s="5" t="s">
        <v>255</v>
      </c>
      <c r="G17883" s="6">
        <v>43591.0</v>
      </c>
    </row>
    <row r="17884" ht="12.75" customHeight="1">
      <c r="A17884" s="5">
        <v>17879.0</v>
      </c>
      <c r="B17884" s="5" t="s">
        <v>25606</v>
      </c>
      <c r="C17884" s="5" t="s">
        <v>39</v>
      </c>
      <c r="D17884" s="5" t="s">
        <v>10</v>
      </c>
      <c r="E17884" s="5" t="s">
        <v>254</v>
      </c>
      <c r="F17884" s="5" t="s">
        <v>255</v>
      </c>
      <c r="G17884" s="6">
        <v>43591.0</v>
      </c>
    </row>
    <row r="17885" ht="12.75" customHeight="1">
      <c r="A17885" s="5">
        <v>17880.0</v>
      </c>
      <c r="B17885" s="5" t="s">
        <v>25607</v>
      </c>
      <c r="C17885" s="5" t="s">
        <v>39</v>
      </c>
      <c r="D17885" s="5" t="s">
        <v>10</v>
      </c>
      <c r="E17885" s="5" t="s">
        <v>471</v>
      </c>
      <c r="F17885" s="5" t="s">
        <v>472</v>
      </c>
      <c r="G17885" s="6">
        <v>43893.0</v>
      </c>
    </row>
    <row r="17886" ht="12.75" customHeight="1">
      <c r="A17886" s="5">
        <v>17881.0</v>
      </c>
      <c r="B17886" s="5" t="s">
        <v>25608</v>
      </c>
      <c r="C17886" s="5" t="s">
        <v>39</v>
      </c>
      <c r="D17886" s="5" t="s">
        <v>10</v>
      </c>
      <c r="E17886" s="5" t="s">
        <v>254</v>
      </c>
      <c r="F17886" s="5" t="s">
        <v>255</v>
      </c>
      <c r="G17886" s="6">
        <v>43591.0</v>
      </c>
    </row>
    <row r="17887" ht="12.75" customHeight="1">
      <c r="A17887" s="5">
        <v>17882.0</v>
      </c>
      <c r="B17887" s="5" t="s">
        <v>25609</v>
      </c>
      <c r="C17887" s="5" t="s">
        <v>39</v>
      </c>
      <c r="D17887" s="5" t="s">
        <v>10</v>
      </c>
      <c r="E17887" s="5" t="s">
        <v>254</v>
      </c>
      <c r="F17887" s="5" t="s">
        <v>255</v>
      </c>
      <c r="G17887" s="6">
        <v>43591.0</v>
      </c>
    </row>
    <row r="17888" ht="12.75" customHeight="1">
      <c r="A17888" s="5">
        <v>17883.0</v>
      </c>
      <c r="B17888" s="5" t="s">
        <v>25610</v>
      </c>
      <c r="C17888" s="5" t="s">
        <v>9</v>
      </c>
      <c r="D17888" s="5" t="s">
        <v>10</v>
      </c>
      <c r="E17888" s="5" t="s">
        <v>254</v>
      </c>
      <c r="F17888" s="5" t="s">
        <v>255</v>
      </c>
      <c r="G17888" s="6">
        <v>43591.0</v>
      </c>
    </row>
    <row r="17889" ht="12.75" customHeight="1">
      <c r="A17889" s="5">
        <v>17884.0</v>
      </c>
      <c r="B17889" s="5" t="s">
        <v>25611</v>
      </c>
      <c r="C17889" s="5" t="s">
        <v>9</v>
      </c>
      <c r="D17889" s="5" t="s">
        <v>10</v>
      </c>
      <c r="E17889" s="5" t="s">
        <v>471</v>
      </c>
      <c r="F17889" s="5" t="s">
        <v>472</v>
      </c>
      <c r="G17889" s="6">
        <v>43973.0</v>
      </c>
    </row>
    <row r="17890" ht="12.75" customHeight="1">
      <c r="A17890" s="5">
        <v>17885.0</v>
      </c>
      <c r="B17890" s="5" t="s">
        <v>25612</v>
      </c>
      <c r="C17890" s="5" t="s">
        <v>9</v>
      </c>
      <c r="D17890" s="5" t="s">
        <v>10</v>
      </c>
      <c r="E17890" s="5" t="s">
        <v>254</v>
      </c>
      <c r="F17890" s="5" t="s">
        <v>255</v>
      </c>
      <c r="G17890" s="6">
        <v>43591.0</v>
      </c>
    </row>
    <row r="17891" ht="12.75" customHeight="1">
      <c r="A17891" s="5">
        <v>17886.0</v>
      </c>
      <c r="B17891" s="5" t="s">
        <v>25613</v>
      </c>
      <c r="C17891" s="5" t="s">
        <v>9</v>
      </c>
      <c r="D17891" s="5" t="s">
        <v>10</v>
      </c>
      <c r="E17891" s="5" t="s">
        <v>254</v>
      </c>
      <c r="F17891" s="5" t="s">
        <v>255</v>
      </c>
      <c r="G17891" s="6">
        <v>43591.0</v>
      </c>
    </row>
    <row r="17892" ht="12.75" customHeight="1">
      <c r="A17892" s="5">
        <v>17887.0</v>
      </c>
      <c r="B17892" s="5" t="s">
        <v>25614</v>
      </c>
      <c r="C17892" s="5" t="s">
        <v>9</v>
      </c>
      <c r="D17892" s="5" t="s">
        <v>10</v>
      </c>
      <c r="E17892" s="5" t="s">
        <v>254</v>
      </c>
      <c r="F17892" s="5" t="s">
        <v>255</v>
      </c>
      <c r="G17892" s="6">
        <v>43591.0</v>
      </c>
    </row>
    <row r="17893" ht="12.75" customHeight="1">
      <c r="A17893" s="5">
        <v>17888.0</v>
      </c>
      <c r="B17893" s="5" t="s">
        <v>25615</v>
      </c>
      <c r="C17893" s="5" t="s">
        <v>9</v>
      </c>
      <c r="D17893" s="5" t="s">
        <v>10</v>
      </c>
      <c r="E17893" s="5" t="s">
        <v>254</v>
      </c>
      <c r="F17893" s="5" t="s">
        <v>255</v>
      </c>
      <c r="G17893" s="6">
        <v>43591.0</v>
      </c>
    </row>
    <row r="17894" ht="12.75" customHeight="1">
      <c r="A17894" s="5">
        <v>17889.0</v>
      </c>
      <c r="B17894" s="5" t="s">
        <v>25616</v>
      </c>
      <c r="C17894" s="5" t="s">
        <v>9</v>
      </c>
      <c r="D17894" s="5" t="s">
        <v>10</v>
      </c>
      <c r="E17894" s="5" t="s">
        <v>254</v>
      </c>
      <c r="F17894" s="5" t="s">
        <v>255</v>
      </c>
      <c r="G17894" s="6">
        <v>43591.0</v>
      </c>
    </row>
    <row r="17895" ht="12.75" customHeight="1">
      <c r="A17895" s="5">
        <v>17890.0</v>
      </c>
      <c r="B17895" s="5" t="s">
        <v>25617</v>
      </c>
      <c r="C17895" s="5" t="s">
        <v>9</v>
      </c>
      <c r="D17895" s="5" t="s">
        <v>10</v>
      </c>
      <c r="E17895" s="5" t="s">
        <v>254</v>
      </c>
      <c r="F17895" s="5" t="s">
        <v>255</v>
      </c>
      <c r="G17895" s="6">
        <v>43591.0</v>
      </c>
    </row>
    <row r="17896" ht="12.75" customHeight="1">
      <c r="A17896" s="5">
        <v>17891.0</v>
      </c>
      <c r="B17896" s="5" t="s">
        <v>25618</v>
      </c>
      <c r="C17896" s="5" t="s">
        <v>1032</v>
      </c>
      <c r="D17896" s="5" t="s">
        <v>10</v>
      </c>
      <c r="E17896" s="5" t="s">
        <v>1480</v>
      </c>
      <c r="F17896" s="5" t="s">
        <v>1481</v>
      </c>
      <c r="G17896" s="6">
        <v>43840.0</v>
      </c>
    </row>
    <row r="17897" ht="12.75" customHeight="1">
      <c r="A17897" s="5">
        <v>17892.0</v>
      </c>
      <c r="B17897" s="5" t="s">
        <v>25619</v>
      </c>
      <c r="C17897" s="5" t="s">
        <v>9</v>
      </c>
      <c r="D17897" s="5" t="s">
        <v>10</v>
      </c>
      <c r="E17897" s="5" t="s">
        <v>508</v>
      </c>
      <c r="F17897" s="5" t="s">
        <v>509</v>
      </c>
      <c r="G17897" s="6">
        <v>43881.0</v>
      </c>
    </row>
    <row r="17898" ht="12.75" customHeight="1">
      <c r="A17898" s="5">
        <v>17893.0</v>
      </c>
      <c r="B17898" s="5" t="s">
        <v>25620</v>
      </c>
      <c r="C17898" s="5" t="s">
        <v>44</v>
      </c>
      <c r="D17898" s="5" t="s">
        <v>10</v>
      </c>
      <c r="E17898" s="5" t="s">
        <v>25621</v>
      </c>
      <c r="F17898" s="5" t="s">
        <v>25622</v>
      </c>
      <c r="G17898" s="6">
        <v>43577.0</v>
      </c>
    </row>
    <row r="17899" ht="12.75" customHeight="1">
      <c r="A17899" s="5">
        <v>17894.0</v>
      </c>
      <c r="B17899" s="5" t="s">
        <v>25623</v>
      </c>
      <c r="C17899" s="5" t="s">
        <v>1489</v>
      </c>
      <c r="D17899" s="5" t="s">
        <v>10</v>
      </c>
      <c r="E17899" s="5" t="s">
        <v>25621</v>
      </c>
      <c r="F17899" s="5" t="s">
        <v>25622</v>
      </c>
      <c r="G17899" s="6">
        <v>43577.0</v>
      </c>
    </row>
    <row r="17900" ht="12.75" customHeight="1">
      <c r="A17900" s="5">
        <v>17895.0</v>
      </c>
      <c r="B17900" s="5" t="s">
        <v>25624</v>
      </c>
      <c r="C17900" s="5" t="s">
        <v>1046</v>
      </c>
      <c r="D17900" s="5" t="s">
        <v>10</v>
      </c>
      <c r="E17900" s="5" t="s">
        <v>3025</v>
      </c>
      <c r="F17900" s="5" t="s">
        <v>3026</v>
      </c>
      <c r="G17900" s="6">
        <v>43574.0</v>
      </c>
    </row>
    <row r="17901" ht="12.75" customHeight="1">
      <c r="A17901" s="5">
        <v>17896.0</v>
      </c>
      <c r="B17901" s="5" t="s">
        <v>25625</v>
      </c>
      <c r="C17901" s="5" t="s">
        <v>136</v>
      </c>
      <c r="D17901" s="5" t="s">
        <v>10</v>
      </c>
      <c r="E17901" s="5" t="s">
        <v>3025</v>
      </c>
      <c r="F17901" s="5" t="s">
        <v>3026</v>
      </c>
      <c r="G17901" s="6">
        <v>43574.0</v>
      </c>
    </row>
    <row r="17902" ht="12.75" customHeight="1">
      <c r="A17902" s="5">
        <v>17897.0</v>
      </c>
      <c r="B17902" s="5" t="s">
        <v>25626</v>
      </c>
      <c r="C17902" s="5" t="s">
        <v>44</v>
      </c>
      <c r="D17902" s="5" t="s">
        <v>18</v>
      </c>
      <c r="E17902" s="5" t="s">
        <v>25627</v>
      </c>
      <c r="F17902" s="5" t="s">
        <v>25628</v>
      </c>
      <c r="G17902" s="6">
        <v>43585.0</v>
      </c>
    </row>
    <row r="17903" ht="12.75" customHeight="1">
      <c r="A17903" s="5">
        <v>17898.0</v>
      </c>
      <c r="B17903" s="5" t="s">
        <v>25629</v>
      </c>
      <c r="C17903" s="5" t="s">
        <v>44</v>
      </c>
      <c r="D17903" s="5" t="s">
        <v>18</v>
      </c>
      <c r="E17903" s="5" t="s">
        <v>25627</v>
      </c>
      <c r="F17903" s="5" t="s">
        <v>25628</v>
      </c>
      <c r="G17903" s="6">
        <v>43585.0</v>
      </c>
    </row>
    <row r="17904" ht="12.75" customHeight="1">
      <c r="A17904" s="5">
        <v>17899.0</v>
      </c>
      <c r="B17904" s="5" t="s">
        <v>7926</v>
      </c>
      <c r="C17904" s="5" t="s">
        <v>44</v>
      </c>
      <c r="D17904" s="5" t="s">
        <v>18</v>
      </c>
      <c r="E17904" s="5" t="s">
        <v>25627</v>
      </c>
      <c r="F17904" s="5" t="s">
        <v>25628</v>
      </c>
      <c r="G17904" s="6">
        <v>43585.0</v>
      </c>
    </row>
    <row r="17905" ht="12.75" customHeight="1">
      <c r="A17905" s="5">
        <v>17900.0</v>
      </c>
      <c r="B17905" s="5" t="s">
        <v>25630</v>
      </c>
      <c r="C17905" s="5" t="s">
        <v>44</v>
      </c>
      <c r="D17905" s="5" t="s">
        <v>18</v>
      </c>
      <c r="E17905" s="5" t="s">
        <v>25627</v>
      </c>
      <c r="F17905" s="5" t="s">
        <v>25628</v>
      </c>
      <c r="G17905" s="6">
        <v>43585.0</v>
      </c>
    </row>
    <row r="17906" ht="12.75" customHeight="1">
      <c r="A17906" s="5">
        <v>17901.0</v>
      </c>
      <c r="B17906" s="5" t="s">
        <v>25631</v>
      </c>
      <c r="C17906" s="5" t="s">
        <v>44</v>
      </c>
      <c r="D17906" s="5" t="s">
        <v>18</v>
      </c>
      <c r="E17906" s="5" t="s">
        <v>25627</v>
      </c>
      <c r="F17906" s="5" t="s">
        <v>25628</v>
      </c>
      <c r="G17906" s="6">
        <v>43585.0</v>
      </c>
    </row>
    <row r="17907" ht="12.75" customHeight="1">
      <c r="A17907" s="5">
        <v>17902.0</v>
      </c>
      <c r="B17907" s="5" t="s">
        <v>25632</v>
      </c>
      <c r="C17907" s="5" t="s">
        <v>44</v>
      </c>
      <c r="D17907" s="5" t="s">
        <v>18</v>
      </c>
      <c r="E17907" s="5" t="s">
        <v>25627</v>
      </c>
      <c r="F17907" s="5" t="s">
        <v>25628</v>
      </c>
      <c r="G17907" s="6">
        <v>43585.0</v>
      </c>
    </row>
    <row r="17908" ht="12.75" customHeight="1">
      <c r="A17908" s="5">
        <v>17903.0</v>
      </c>
      <c r="B17908" s="5" t="s">
        <v>16240</v>
      </c>
      <c r="C17908" s="5" t="s">
        <v>14</v>
      </c>
      <c r="D17908" s="5" t="s">
        <v>10</v>
      </c>
      <c r="E17908" s="5" t="s">
        <v>13828</v>
      </c>
      <c r="F17908" s="5" t="s">
        <v>13829</v>
      </c>
      <c r="G17908" s="6">
        <v>43585.0</v>
      </c>
    </row>
    <row r="17909" ht="12.75" customHeight="1">
      <c r="A17909" s="5">
        <v>17904.0</v>
      </c>
      <c r="B17909" s="5" t="s">
        <v>25633</v>
      </c>
      <c r="C17909" s="5" t="s">
        <v>28</v>
      </c>
      <c r="D17909" s="5" t="s">
        <v>10</v>
      </c>
      <c r="E17909" s="5" t="s">
        <v>124</v>
      </c>
      <c r="F17909" s="5" t="s">
        <v>125</v>
      </c>
      <c r="G17909" s="6">
        <v>43966.0</v>
      </c>
    </row>
    <row r="17910" ht="12.75" customHeight="1">
      <c r="A17910" s="5">
        <v>17905.0</v>
      </c>
      <c r="B17910" s="5" t="s">
        <v>25634</v>
      </c>
      <c r="C17910" s="5" t="s">
        <v>9</v>
      </c>
      <c r="D17910" s="5" t="s">
        <v>10</v>
      </c>
      <c r="E17910" s="5" t="s">
        <v>25635</v>
      </c>
      <c r="F17910" s="5" t="s">
        <v>25636</v>
      </c>
      <c r="G17910" s="6">
        <v>43589.0</v>
      </c>
    </row>
    <row r="17911" ht="12.75" customHeight="1">
      <c r="A17911" s="5">
        <v>17906.0</v>
      </c>
      <c r="B17911" s="5" t="s">
        <v>25637</v>
      </c>
      <c r="C17911" s="5" t="s">
        <v>9</v>
      </c>
      <c r="D17911" s="5" t="s">
        <v>10</v>
      </c>
      <c r="E17911" s="5" t="s">
        <v>25635</v>
      </c>
      <c r="F17911" s="5" t="s">
        <v>25636</v>
      </c>
      <c r="G17911" s="6">
        <v>43589.0</v>
      </c>
    </row>
    <row r="17912" ht="12.75" customHeight="1">
      <c r="A17912" s="5">
        <v>17907.0</v>
      </c>
      <c r="B17912" s="5" t="s">
        <v>25638</v>
      </c>
      <c r="C17912" s="5" t="s">
        <v>39</v>
      </c>
      <c r="D17912" s="5" t="s">
        <v>10</v>
      </c>
      <c r="E17912" s="5" t="s">
        <v>25639</v>
      </c>
      <c r="F17912" s="5" t="s">
        <v>25640</v>
      </c>
      <c r="G17912" s="6">
        <v>43589.0</v>
      </c>
    </row>
    <row r="17913" ht="12.75" customHeight="1">
      <c r="A17913" s="5">
        <v>17908.0</v>
      </c>
      <c r="B17913" s="5" t="s">
        <v>25641</v>
      </c>
      <c r="C17913" s="5" t="s">
        <v>9</v>
      </c>
      <c r="D17913" s="5" t="s">
        <v>10</v>
      </c>
      <c r="E17913" s="5" t="s">
        <v>25639</v>
      </c>
      <c r="F17913" s="5" t="s">
        <v>25640</v>
      </c>
      <c r="G17913" s="6">
        <v>43589.0</v>
      </c>
    </row>
    <row r="17914" ht="12.75" customHeight="1">
      <c r="A17914" s="5">
        <v>17909.0</v>
      </c>
      <c r="B17914" s="5" t="s">
        <v>25642</v>
      </c>
      <c r="C17914" s="5" t="s">
        <v>14</v>
      </c>
      <c r="D17914" s="5" t="s">
        <v>10</v>
      </c>
      <c r="E17914" s="5" t="s">
        <v>346</v>
      </c>
      <c r="F17914" s="5" t="s">
        <v>347</v>
      </c>
      <c r="G17914" s="6">
        <v>43720.0</v>
      </c>
    </row>
    <row r="17915" ht="12.75" customHeight="1">
      <c r="A17915" s="5">
        <v>17910.0</v>
      </c>
      <c r="B17915" s="5" t="s">
        <v>25643</v>
      </c>
      <c r="C17915" s="5" t="s">
        <v>9</v>
      </c>
      <c r="D17915" s="5" t="s">
        <v>10</v>
      </c>
      <c r="E17915" s="5" t="s">
        <v>25644</v>
      </c>
      <c r="F17915" s="5" t="s">
        <v>25645</v>
      </c>
      <c r="G17915" s="6">
        <v>43879.0</v>
      </c>
    </row>
    <row r="17916" ht="12.75" customHeight="1">
      <c r="A17916" s="5">
        <v>17911.0</v>
      </c>
      <c r="B17916" s="5" t="s">
        <v>25646</v>
      </c>
      <c r="C17916" s="5" t="s">
        <v>9</v>
      </c>
      <c r="D17916" s="5" t="s">
        <v>10</v>
      </c>
      <c r="E17916" s="5" t="s">
        <v>25647</v>
      </c>
      <c r="F17916" s="5" t="s">
        <v>25648</v>
      </c>
      <c r="G17916" s="6">
        <v>43589.0</v>
      </c>
    </row>
    <row r="17917" ht="12.75" customHeight="1">
      <c r="A17917" s="5">
        <v>17912.0</v>
      </c>
      <c r="B17917" s="5" t="s">
        <v>25649</v>
      </c>
      <c r="C17917" s="5" t="s">
        <v>297</v>
      </c>
      <c r="D17917" s="5" t="s">
        <v>10</v>
      </c>
      <c r="E17917" s="5" t="s">
        <v>25650</v>
      </c>
      <c r="F17917" s="5" t="s">
        <v>25651</v>
      </c>
      <c r="G17917" s="6">
        <v>43589.0</v>
      </c>
    </row>
    <row r="17918" ht="12.75" customHeight="1">
      <c r="A17918" s="5">
        <v>17913.0</v>
      </c>
      <c r="B17918" s="5" t="s">
        <v>25652</v>
      </c>
      <c r="C17918" s="5" t="s">
        <v>39</v>
      </c>
      <c r="D17918" s="5" t="s">
        <v>10</v>
      </c>
      <c r="E17918" s="5" t="s">
        <v>20237</v>
      </c>
      <c r="F17918" s="5" t="s">
        <v>20238</v>
      </c>
      <c r="G17918" s="6">
        <v>43903.0</v>
      </c>
    </row>
    <row r="17919" ht="12.75" customHeight="1">
      <c r="A17919" s="5">
        <v>17914.0</v>
      </c>
      <c r="B17919" s="5" t="s">
        <v>25653</v>
      </c>
      <c r="C17919" s="5" t="s">
        <v>39</v>
      </c>
      <c r="D17919" s="5" t="s">
        <v>10</v>
      </c>
      <c r="E17919" s="5" t="s">
        <v>25654</v>
      </c>
      <c r="F17919" s="5" t="s">
        <v>25655</v>
      </c>
      <c r="G17919" s="6">
        <v>43589.0</v>
      </c>
    </row>
    <row r="17920" ht="12.75" customHeight="1">
      <c r="A17920" s="5">
        <v>17915.0</v>
      </c>
      <c r="B17920" s="5" t="s">
        <v>25656</v>
      </c>
      <c r="C17920" s="5" t="s">
        <v>39</v>
      </c>
      <c r="D17920" s="5" t="s">
        <v>10</v>
      </c>
      <c r="E17920" s="5" t="s">
        <v>25657</v>
      </c>
      <c r="F17920" s="5" t="s">
        <v>25658</v>
      </c>
      <c r="G17920" s="6">
        <v>43589.0</v>
      </c>
    </row>
    <row r="17921" ht="12.75" customHeight="1">
      <c r="A17921" s="5">
        <v>17916.0</v>
      </c>
      <c r="B17921" s="5" t="s">
        <v>25659</v>
      </c>
      <c r="C17921" s="5" t="s">
        <v>39</v>
      </c>
      <c r="D17921" s="5" t="s">
        <v>10</v>
      </c>
      <c r="E17921" s="5" t="s">
        <v>25657</v>
      </c>
      <c r="F17921" s="5" t="s">
        <v>25658</v>
      </c>
      <c r="G17921" s="6">
        <v>43589.0</v>
      </c>
    </row>
    <row r="17922" ht="12.75" customHeight="1">
      <c r="A17922" s="5">
        <v>17917.0</v>
      </c>
      <c r="B17922" s="5" t="s">
        <v>25660</v>
      </c>
      <c r="C17922" s="5" t="s">
        <v>39</v>
      </c>
      <c r="D17922" s="5" t="s">
        <v>10</v>
      </c>
      <c r="E17922" s="5" t="s">
        <v>25661</v>
      </c>
      <c r="F17922" s="5" t="s">
        <v>25662</v>
      </c>
      <c r="G17922" s="6">
        <v>43589.0</v>
      </c>
    </row>
    <row r="17923" ht="12.75" customHeight="1">
      <c r="A17923" s="5">
        <v>17918.0</v>
      </c>
      <c r="B17923" s="5" t="s">
        <v>25663</v>
      </c>
      <c r="C17923" s="5" t="s">
        <v>9</v>
      </c>
      <c r="D17923" s="5" t="s">
        <v>10</v>
      </c>
      <c r="E17923" s="5" t="s">
        <v>25661</v>
      </c>
      <c r="F17923" s="5" t="s">
        <v>25662</v>
      </c>
      <c r="G17923" s="6">
        <v>43589.0</v>
      </c>
    </row>
    <row r="17924" ht="12.75" customHeight="1">
      <c r="A17924" s="5">
        <v>17919.0</v>
      </c>
      <c r="B17924" s="5" t="s">
        <v>25664</v>
      </c>
      <c r="C17924" s="5" t="s">
        <v>9</v>
      </c>
      <c r="D17924" s="5" t="s">
        <v>10</v>
      </c>
      <c r="E17924" s="5" t="s">
        <v>25661</v>
      </c>
      <c r="F17924" s="5" t="s">
        <v>25662</v>
      </c>
      <c r="G17924" s="6">
        <v>43589.0</v>
      </c>
    </row>
    <row r="17925" ht="12.75" customHeight="1">
      <c r="A17925" s="5">
        <v>17920.0</v>
      </c>
      <c r="B17925" s="5" t="s">
        <v>25665</v>
      </c>
      <c r="C17925" s="5" t="s">
        <v>9</v>
      </c>
      <c r="D17925" s="5" t="s">
        <v>10</v>
      </c>
      <c r="E17925" s="5" t="s">
        <v>25661</v>
      </c>
      <c r="F17925" s="5" t="s">
        <v>25662</v>
      </c>
      <c r="G17925" s="6">
        <v>43589.0</v>
      </c>
    </row>
    <row r="17926" ht="12.75" customHeight="1">
      <c r="A17926" s="5">
        <v>17921.0</v>
      </c>
      <c r="B17926" s="5" t="s">
        <v>25666</v>
      </c>
      <c r="C17926" s="5" t="s">
        <v>39</v>
      </c>
      <c r="D17926" s="5" t="s">
        <v>10</v>
      </c>
      <c r="E17926" s="5" t="s">
        <v>25661</v>
      </c>
      <c r="F17926" s="5" t="s">
        <v>25662</v>
      </c>
      <c r="G17926" s="6">
        <v>43589.0</v>
      </c>
    </row>
    <row r="17927" ht="12.75" customHeight="1">
      <c r="A17927" s="5">
        <v>17922.0</v>
      </c>
      <c r="B17927" s="5" t="s">
        <v>25667</v>
      </c>
      <c r="C17927" s="5" t="s">
        <v>39</v>
      </c>
      <c r="D17927" s="5" t="s">
        <v>10</v>
      </c>
      <c r="E17927" s="5" t="s">
        <v>25661</v>
      </c>
      <c r="F17927" s="5" t="s">
        <v>25662</v>
      </c>
      <c r="G17927" s="6">
        <v>43589.0</v>
      </c>
    </row>
    <row r="17928" ht="12.75" customHeight="1">
      <c r="A17928" s="5">
        <v>17923.0</v>
      </c>
      <c r="B17928" s="5" t="s">
        <v>25668</v>
      </c>
      <c r="C17928" s="5" t="s">
        <v>9</v>
      </c>
      <c r="D17928" s="5" t="s">
        <v>10</v>
      </c>
      <c r="E17928" s="5" t="s">
        <v>25661</v>
      </c>
      <c r="F17928" s="5" t="s">
        <v>25662</v>
      </c>
      <c r="G17928" s="6">
        <v>43589.0</v>
      </c>
    </row>
    <row r="17929" ht="12.75" customHeight="1">
      <c r="A17929" s="5">
        <v>17924.0</v>
      </c>
      <c r="B17929" s="5" t="s">
        <v>25669</v>
      </c>
      <c r="C17929" s="5" t="s">
        <v>39</v>
      </c>
      <c r="D17929" s="5" t="s">
        <v>10</v>
      </c>
      <c r="E17929" s="5" t="s">
        <v>25661</v>
      </c>
      <c r="F17929" s="5" t="s">
        <v>25662</v>
      </c>
      <c r="G17929" s="6">
        <v>43589.0</v>
      </c>
    </row>
    <row r="17930" ht="12.75" customHeight="1">
      <c r="A17930" s="5">
        <v>17925.0</v>
      </c>
      <c r="B17930" s="5" t="s">
        <v>25670</v>
      </c>
      <c r="C17930" s="5" t="s">
        <v>9</v>
      </c>
      <c r="D17930" s="5" t="s">
        <v>10</v>
      </c>
      <c r="E17930" s="5" t="s">
        <v>25661</v>
      </c>
      <c r="F17930" s="5" t="s">
        <v>25662</v>
      </c>
      <c r="G17930" s="6">
        <v>43589.0</v>
      </c>
    </row>
    <row r="17931" ht="12.75" customHeight="1">
      <c r="A17931" s="5">
        <v>17926.0</v>
      </c>
      <c r="B17931" s="5" t="s">
        <v>25671</v>
      </c>
      <c r="C17931" s="5" t="s">
        <v>9</v>
      </c>
      <c r="D17931" s="5" t="s">
        <v>10</v>
      </c>
      <c r="E17931" s="5" t="s">
        <v>25661</v>
      </c>
      <c r="F17931" s="5" t="s">
        <v>25662</v>
      </c>
      <c r="G17931" s="6">
        <v>43589.0</v>
      </c>
    </row>
    <row r="17932" ht="12.75" customHeight="1">
      <c r="A17932" s="5">
        <v>17927.0</v>
      </c>
      <c r="B17932" s="5" t="s">
        <v>25672</v>
      </c>
      <c r="C17932" s="5" t="s">
        <v>9</v>
      </c>
      <c r="D17932" s="5" t="s">
        <v>10</v>
      </c>
      <c r="E17932" s="5" t="s">
        <v>25661</v>
      </c>
      <c r="F17932" s="5" t="s">
        <v>25662</v>
      </c>
      <c r="G17932" s="6">
        <v>43589.0</v>
      </c>
    </row>
    <row r="17933" ht="12.75" customHeight="1">
      <c r="A17933" s="5">
        <v>17928.0</v>
      </c>
      <c r="B17933" s="5" t="s">
        <v>25673</v>
      </c>
      <c r="C17933" s="5" t="s">
        <v>9</v>
      </c>
      <c r="D17933" s="5" t="s">
        <v>10</v>
      </c>
      <c r="E17933" s="5" t="s">
        <v>3844</v>
      </c>
      <c r="F17933" s="5" t="s">
        <v>3845</v>
      </c>
      <c r="G17933" s="6">
        <v>43589.0</v>
      </c>
    </row>
    <row r="17934" ht="12.75" customHeight="1">
      <c r="A17934" s="5">
        <v>17929.0</v>
      </c>
      <c r="B17934" s="5" t="s">
        <v>25674</v>
      </c>
      <c r="C17934" s="5" t="s">
        <v>187</v>
      </c>
      <c r="D17934" s="5" t="s">
        <v>10</v>
      </c>
      <c r="E17934" s="5" t="s">
        <v>3844</v>
      </c>
      <c r="F17934" s="5" t="s">
        <v>3845</v>
      </c>
      <c r="G17934" s="6">
        <v>43589.0</v>
      </c>
    </row>
    <row r="17935" ht="12.75" customHeight="1">
      <c r="A17935" s="5">
        <v>17930.0</v>
      </c>
      <c r="B17935" s="5" t="s">
        <v>25675</v>
      </c>
      <c r="C17935" s="5" t="s">
        <v>9</v>
      </c>
      <c r="D17935" s="5" t="s">
        <v>10</v>
      </c>
      <c r="E17935" s="5" t="s">
        <v>3844</v>
      </c>
      <c r="F17935" s="5" t="s">
        <v>3845</v>
      </c>
      <c r="G17935" s="6">
        <v>43589.0</v>
      </c>
    </row>
    <row r="17936" ht="12.75" customHeight="1">
      <c r="A17936" s="5">
        <v>17931.0</v>
      </c>
      <c r="B17936" s="5" t="s">
        <v>25676</v>
      </c>
      <c r="C17936" s="5" t="s">
        <v>39</v>
      </c>
      <c r="D17936" s="5" t="s">
        <v>10</v>
      </c>
      <c r="E17936" s="5" t="s">
        <v>3844</v>
      </c>
      <c r="F17936" s="5" t="s">
        <v>3845</v>
      </c>
      <c r="G17936" s="6">
        <v>43589.0</v>
      </c>
    </row>
    <row r="17937" ht="12.75" customHeight="1">
      <c r="A17937" s="5">
        <v>17932.0</v>
      </c>
      <c r="B17937" s="5" t="s">
        <v>25677</v>
      </c>
      <c r="C17937" s="5" t="s">
        <v>297</v>
      </c>
      <c r="D17937" s="5" t="s">
        <v>10</v>
      </c>
      <c r="E17937" s="5" t="s">
        <v>3844</v>
      </c>
      <c r="F17937" s="5" t="s">
        <v>3845</v>
      </c>
      <c r="G17937" s="6">
        <v>43589.0</v>
      </c>
    </row>
    <row r="17938" ht="12.75" customHeight="1">
      <c r="A17938" s="5">
        <v>17933.0</v>
      </c>
      <c r="B17938" s="5" t="s">
        <v>25678</v>
      </c>
      <c r="C17938" s="5" t="s">
        <v>39</v>
      </c>
      <c r="D17938" s="5" t="s">
        <v>10</v>
      </c>
      <c r="E17938" s="5" t="s">
        <v>3844</v>
      </c>
      <c r="F17938" s="5" t="s">
        <v>3845</v>
      </c>
      <c r="G17938" s="6">
        <v>43589.0</v>
      </c>
    </row>
    <row r="17939" ht="12.75" customHeight="1">
      <c r="A17939" s="5">
        <v>17934.0</v>
      </c>
      <c r="B17939" s="5" t="s">
        <v>25679</v>
      </c>
      <c r="C17939" s="5" t="s">
        <v>187</v>
      </c>
      <c r="D17939" s="5" t="s">
        <v>10</v>
      </c>
      <c r="E17939" s="5" t="s">
        <v>81</v>
      </c>
      <c r="F17939" s="5" t="s">
        <v>82</v>
      </c>
      <c r="G17939" s="6">
        <v>43942.0</v>
      </c>
    </row>
    <row r="17940" ht="12.75" customHeight="1">
      <c r="A17940" s="5">
        <v>17935.0</v>
      </c>
      <c r="B17940" s="5" t="s">
        <v>25680</v>
      </c>
      <c r="C17940" s="5" t="s">
        <v>39</v>
      </c>
      <c r="D17940" s="5" t="s">
        <v>10</v>
      </c>
      <c r="E17940" s="5" t="s">
        <v>2651</v>
      </c>
      <c r="F17940" s="5" t="s">
        <v>2652</v>
      </c>
      <c r="G17940" s="6">
        <v>43589.0</v>
      </c>
    </row>
    <row r="17941" ht="12.75" customHeight="1">
      <c r="A17941" s="5">
        <v>17936.0</v>
      </c>
      <c r="B17941" s="5" t="s">
        <v>25681</v>
      </c>
      <c r="C17941" s="5" t="s">
        <v>9</v>
      </c>
      <c r="D17941" s="5" t="s">
        <v>10</v>
      </c>
      <c r="E17941" s="5" t="s">
        <v>25682</v>
      </c>
      <c r="F17941" s="5" t="s">
        <v>25683</v>
      </c>
      <c r="G17941" s="6">
        <v>43589.0</v>
      </c>
    </row>
    <row r="17942" ht="12.75" customHeight="1">
      <c r="A17942" s="5">
        <v>17937.0</v>
      </c>
      <c r="B17942" s="5" t="s">
        <v>25684</v>
      </c>
      <c r="C17942" s="5" t="s">
        <v>39</v>
      </c>
      <c r="D17942" s="5" t="s">
        <v>10</v>
      </c>
      <c r="E17942" s="5" t="s">
        <v>25685</v>
      </c>
      <c r="F17942" s="5" t="s">
        <v>25686</v>
      </c>
      <c r="G17942" s="6">
        <v>43589.0</v>
      </c>
    </row>
    <row r="17943" ht="12.75" customHeight="1">
      <c r="A17943" s="5">
        <v>17938.0</v>
      </c>
      <c r="B17943" s="5" t="s">
        <v>25687</v>
      </c>
      <c r="C17943" s="5" t="s">
        <v>39</v>
      </c>
      <c r="D17943" s="5" t="s">
        <v>10</v>
      </c>
      <c r="E17943" s="5" t="s">
        <v>25688</v>
      </c>
      <c r="F17943" s="5" t="s">
        <v>25689</v>
      </c>
      <c r="G17943" s="6">
        <v>43589.0</v>
      </c>
    </row>
    <row r="17944" ht="12.75" customHeight="1">
      <c r="A17944" s="5">
        <v>17939.0</v>
      </c>
      <c r="B17944" s="5" t="s">
        <v>25690</v>
      </c>
      <c r="C17944" s="5" t="s">
        <v>39</v>
      </c>
      <c r="D17944" s="5" t="s">
        <v>10</v>
      </c>
      <c r="E17944" s="5" t="s">
        <v>6895</v>
      </c>
      <c r="F17944" s="5" t="s">
        <v>6896</v>
      </c>
      <c r="G17944" s="6">
        <v>43589.0</v>
      </c>
    </row>
    <row r="17945" ht="12.75" customHeight="1">
      <c r="A17945" s="5">
        <v>17940.0</v>
      </c>
      <c r="B17945" s="5" t="s">
        <v>25691</v>
      </c>
      <c r="C17945" s="5" t="s">
        <v>9</v>
      </c>
      <c r="D17945" s="5" t="s">
        <v>10</v>
      </c>
      <c r="E17945" s="5" t="s">
        <v>25692</v>
      </c>
      <c r="F17945" s="5" t="s">
        <v>25693</v>
      </c>
      <c r="G17945" s="6">
        <v>43589.0</v>
      </c>
    </row>
    <row r="17946" ht="12.75" customHeight="1">
      <c r="A17946" s="5">
        <v>17941.0</v>
      </c>
      <c r="B17946" s="5" t="s">
        <v>25694</v>
      </c>
      <c r="C17946" s="5" t="s">
        <v>187</v>
      </c>
      <c r="D17946" s="5" t="s">
        <v>10</v>
      </c>
      <c r="E17946" s="5" t="s">
        <v>25695</v>
      </c>
      <c r="F17946" s="5" t="s">
        <v>25696</v>
      </c>
      <c r="G17946" s="6">
        <v>43589.0</v>
      </c>
    </row>
    <row r="17947" ht="12.75" customHeight="1">
      <c r="A17947" s="5">
        <v>17942.0</v>
      </c>
      <c r="B17947" s="5" t="s">
        <v>25697</v>
      </c>
      <c r="C17947" s="5" t="s">
        <v>39</v>
      </c>
      <c r="D17947" s="5" t="s">
        <v>18</v>
      </c>
      <c r="E17947" s="5" t="s">
        <v>25698</v>
      </c>
      <c r="F17947" s="5" t="s">
        <v>25699</v>
      </c>
      <c r="G17947" s="6">
        <v>43588.0</v>
      </c>
    </row>
    <row r="17948" ht="12.75" customHeight="1">
      <c r="A17948" s="5">
        <v>17943.0</v>
      </c>
      <c r="B17948" s="5" t="s">
        <v>25700</v>
      </c>
      <c r="C17948" s="5" t="s">
        <v>39</v>
      </c>
      <c r="D17948" s="5" t="s">
        <v>18</v>
      </c>
      <c r="E17948" s="5" t="s">
        <v>25698</v>
      </c>
      <c r="F17948" s="5" t="s">
        <v>25699</v>
      </c>
      <c r="G17948" s="6">
        <v>43588.0</v>
      </c>
    </row>
    <row r="17949" ht="12.75" customHeight="1">
      <c r="A17949" s="5">
        <v>17944.0</v>
      </c>
      <c r="B17949" s="5" t="s">
        <v>25701</v>
      </c>
      <c r="C17949" s="5" t="s">
        <v>39</v>
      </c>
      <c r="D17949" s="5" t="s">
        <v>18</v>
      </c>
      <c r="E17949" s="5" t="s">
        <v>25698</v>
      </c>
      <c r="F17949" s="5" t="s">
        <v>25699</v>
      </c>
      <c r="G17949" s="6">
        <v>43588.0</v>
      </c>
    </row>
    <row r="17950" ht="12.75" customHeight="1">
      <c r="A17950" s="5">
        <v>17945.0</v>
      </c>
      <c r="B17950" s="5" t="s">
        <v>25702</v>
      </c>
      <c r="C17950" s="5" t="s">
        <v>39</v>
      </c>
      <c r="D17950" s="5" t="s">
        <v>18</v>
      </c>
      <c r="E17950" s="5" t="s">
        <v>25698</v>
      </c>
      <c r="F17950" s="5" t="s">
        <v>25699</v>
      </c>
      <c r="G17950" s="6">
        <v>43588.0</v>
      </c>
    </row>
    <row r="17951" ht="12.75" customHeight="1">
      <c r="A17951" s="5">
        <v>17946.0</v>
      </c>
      <c r="B17951" s="5" t="s">
        <v>25703</v>
      </c>
      <c r="C17951" s="5" t="s">
        <v>39</v>
      </c>
      <c r="D17951" s="5" t="s">
        <v>18</v>
      </c>
      <c r="E17951" s="5" t="s">
        <v>25698</v>
      </c>
      <c r="F17951" s="5" t="s">
        <v>25699</v>
      </c>
      <c r="G17951" s="6">
        <v>43588.0</v>
      </c>
    </row>
    <row r="17952" ht="12.75" customHeight="1">
      <c r="A17952" s="5">
        <v>17947.0</v>
      </c>
      <c r="B17952" s="5" t="s">
        <v>25704</v>
      </c>
      <c r="C17952" s="5" t="s">
        <v>9</v>
      </c>
      <c r="D17952" s="5" t="s">
        <v>10</v>
      </c>
      <c r="E17952" s="5" t="s">
        <v>25705</v>
      </c>
      <c r="F17952" s="5" t="s">
        <v>25706</v>
      </c>
      <c r="G17952" s="6">
        <v>43588.0</v>
      </c>
    </row>
    <row r="17953" ht="12.75" customHeight="1">
      <c r="A17953" s="5">
        <v>17948.0</v>
      </c>
      <c r="B17953" s="5" t="s">
        <v>25707</v>
      </c>
      <c r="C17953" s="5" t="s">
        <v>9</v>
      </c>
      <c r="D17953" s="5" t="s">
        <v>10</v>
      </c>
      <c r="E17953" s="5" t="s">
        <v>25705</v>
      </c>
      <c r="F17953" s="5" t="s">
        <v>25706</v>
      </c>
      <c r="G17953" s="6">
        <v>43588.0</v>
      </c>
    </row>
    <row r="17954" ht="12.75" customHeight="1">
      <c r="A17954" s="5">
        <v>17949.0</v>
      </c>
      <c r="B17954" s="5" t="s">
        <v>25708</v>
      </c>
      <c r="C17954" s="5" t="s">
        <v>39</v>
      </c>
      <c r="D17954" s="5" t="s">
        <v>10</v>
      </c>
      <c r="E17954" s="5" t="s">
        <v>11241</v>
      </c>
      <c r="F17954" s="5" t="s">
        <v>11242</v>
      </c>
      <c r="G17954" s="6">
        <v>43588.0</v>
      </c>
    </row>
    <row r="17955" ht="12.75" customHeight="1">
      <c r="A17955" s="5">
        <v>17950.0</v>
      </c>
      <c r="B17955" s="5" t="s">
        <v>25709</v>
      </c>
      <c r="C17955" s="5" t="s">
        <v>9</v>
      </c>
      <c r="D17955" s="5" t="s">
        <v>10</v>
      </c>
      <c r="E17955" s="5" t="s">
        <v>11241</v>
      </c>
      <c r="F17955" s="5" t="s">
        <v>11242</v>
      </c>
      <c r="G17955" s="6">
        <v>43588.0</v>
      </c>
    </row>
    <row r="17956" ht="12.75" customHeight="1">
      <c r="A17956" s="5">
        <v>17951.0</v>
      </c>
      <c r="B17956" s="5" t="s">
        <v>25710</v>
      </c>
      <c r="C17956" s="5" t="s">
        <v>9</v>
      </c>
      <c r="D17956" s="5" t="s">
        <v>1311</v>
      </c>
      <c r="E17956" s="5" t="s">
        <v>6218</v>
      </c>
      <c r="F17956" s="5" t="s">
        <v>6219</v>
      </c>
      <c r="G17956" s="6">
        <v>43746.0</v>
      </c>
    </row>
    <row r="17957" ht="12.75" customHeight="1">
      <c r="A17957" s="5">
        <v>17952.0</v>
      </c>
      <c r="B17957" s="5" t="s">
        <v>25711</v>
      </c>
      <c r="C17957" s="5" t="s">
        <v>39</v>
      </c>
      <c r="D17957" s="5" t="s">
        <v>10</v>
      </c>
      <c r="E17957" s="5" t="s">
        <v>2995</v>
      </c>
      <c r="F17957" s="5" t="s">
        <v>2996</v>
      </c>
      <c r="G17957" s="6">
        <v>43588.0</v>
      </c>
    </row>
    <row r="17958" ht="12.75" customHeight="1">
      <c r="A17958" s="5">
        <v>17953.0</v>
      </c>
      <c r="B17958" s="5" t="s">
        <v>25712</v>
      </c>
      <c r="C17958" s="5" t="s">
        <v>1046</v>
      </c>
      <c r="D17958" s="5" t="s">
        <v>10</v>
      </c>
      <c r="E17958" s="5" t="s">
        <v>25713</v>
      </c>
      <c r="F17958" s="5" t="s">
        <v>25714</v>
      </c>
      <c r="G17958" s="6">
        <v>43588.0</v>
      </c>
    </row>
    <row r="17959" ht="12.75" customHeight="1">
      <c r="A17959" s="5">
        <v>17954.0</v>
      </c>
      <c r="B17959" s="5" t="s">
        <v>25715</v>
      </c>
      <c r="C17959" s="5" t="s">
        <v>39</v>
      </c>
      <c r="D17959" s="5" t="s">
        <v>10</v>
      </c>
      <c r="E17959" s="5" t="s">
        <v>25713</v>
      </c>
      <c r="F17959" s="5" t="s">
        <v>25714</v>
      </c>
      <c r="G17959" s="6">
        <v>43588.0</v>
      </c>
    </row>
    <row r="17960" ht="12.75" customHeight="1">
      <c r="A17960" s="5">
        <v>17955.0</v>
      </c>
      <c r="B17960" s="5" t="s">
        <v>25716</v>
      </c>
      <c r="C17960" s="5" t="s">
        <v>39</v>
      </c>
      <c r="D17960" s="5" t="s">
        <v>10</v>
      </c>
      <c r="E17960" s="5" t="s">
        <v>25713</v>
      </c>
      <c r="F17960" s="5" t="s">
        <v>25714</v>
      </c>
      <c r="G17960" s="6">
        <v>43588.0</v>
      </c>
    </row>
    <row r="17961" ht="12.75" customHeight="1">
      <c r="A17961" s="5">
        <v>17956.0</v>
      </c>
      <c r="B17961" s="5" t="s">
        <v>25717</v>
      </c>
      <c r="C17961" s="5" t="s">
        <v>297</v>
      </c>
      <c r="D17961" s="5" t="s">
        <v>10</v>
      </c>
      <c r="E17961" s="5" t="s">
        <v>25713</v>
      </c>
      <c r="F17961" s="5" t="s">
        <v>25714</v>
      </c>
      <c r="G17961" s="6">
        <v>43588.0</v>
      </c>
    </row>
    <row r="17962" ht="12.75" customHeight="1">
      <c r="A17962" s="5">
        <v>17957.0</v>
      </c>
      <c r="B17962" s="5" t="s">
        <v>25718</v>
      </c>
      <c r="C17962" s="5" t="s">
        <v>39</v>
      </c>
      <c r="D17962" s="5" t="s">
        <v>10</v>
      </c>
      <c r="E17962" s="5" t="s">
        <v>25719</v>
      </c>
      <c r="F17962" s="5" t="s">
        <v>25720</v>
      </c>
      <c r="G17962" s="6">
        <v>43588.0</v>
      </c>
    </row>
    <row r="17963" ht="12.75" customHeight="1">
      <c r="A17963" s="5">
        <v>17958.0</v>
      </c>
      <c r="B17963" s="5" t="s">
        <v>25721</v>
      </c>
      <c r="C17963" s="5" t="s">
        <v>9</v>
      </c>
      <c r="D17963" s="5" t="s">
        <v>10</v>
      </c>
      <c r="E17963" s="5" t="s">
        <v>339</v>
      </c>
      <c r="F17963" s="5" t="s">
        <v>340</v>
      </c>
      <c r="G17963" s="6">
        <v>43920.0</v>
      </c>
    </row>
    <row r="17964" ht="12.75" customHeight="1">
      <c r="A17964" s="5">
        <v>17959.0</v>
      </c>
      <c r="B17964" s="5" t="s">
        <v>25722</v>
      </c>
      <c r="C17964" s="5" t="s">
        <v>369</v>
      </c>
      <c r="D17964" s="5" t="s">
        <v>10</v>
      </c>
      <c r="E17964" s="5" t="s">
        <v>339</v>
      </c>
      <c r="F17964" s="5" t="s">
        <v>340</v>
      </c>
      <c r="G17964" s="6">
        <v>43588.0</v>
      </c>
    </row>
    <row r="17965" ht="12.75" customHeight="1">
      <c r="A17965" s="5">
        <v>17960.0</v>
      </c>
      <c r="B17965" s="5" t="s">
        <v>25723</v>
      </c>
      <c r="C17965" s="5" t="s">
        <v>2260</v>
      </c>
      <c r="D17965" s="5" t="s">
        <v>10</v>
      </c>
      <c r="E17965" s="5" t="s">
        <v>339</v>
      </c>
      <c r="F17965" s="5" t="s">
        <v>340</v>
      </c>
      <c r="G17965" s="6">
        <v>43588.0</v>
      </c>
    </row>
    <row r="17966" ht="12.75" customHeight="1">
      <c r="A17966" s="5">
        <v>17961.0</v>
      </c>
      <c r="B17966" s="5" t="s">
        <v>25724</v>
      </c>
      <c r="C17966" s="5" t="s">
        <v>39</v>
      </c>
      <c r="D17966" s="5" t="s">
        <v>10</v>
      </c>
      <c r="E17966" s="5" t="s">
        <v>339</v>
      </c>
      <c r="F17966" s="5" t="s">
        <v>340</v>
      </c>
      <c r="G17966" s="6">
        <v>43588.0</v>
      </c>
    </row>
    <row r="17967" ht="12.75" customHeight="1">
      <c r="A17967" s="5">
        <v>17962.0</v>
      </c>
      <c r="B17967" s="5" t="s">
        <v>25725</v>
      </c>
      <c r="C17967" s="5" t="s">
        <v>9</v>
      </c>
      <c r="D17967" s="5" t="s">
        <v>10</v>
      </c>
      <c r="E17967" s="5" t="s">
        <v>339</v>
      </c>
      <c r="F17967" s="5" t="s">
        <v>340</v>
      </c>
      <c r="G17967" s="6">
        <v>43920.0</v>
      </c>
    </row>
    <row r="17968" ht="12.75" customHeight="1">
      <c r="A17968" s="5">
        <v>17963.0</v>
      </c>
      <c r="B17968" s="5" t="s">
        <v>25726</v>
      </c>
      <c r="C17968" s="5" t="s">
        <v>39</v>
      </c>
      <c r="D17968" s="5" t="s">
        <v>10</v>
      </c>
      <c r="E17968" s="5" t="s">
        <v>339</v>
      </c>
      <c r="F17968" s="5" t="s">
        <v>340</v>
      </c>
      <c r="G17968" s="6">
        <v>43920.0</v>
      </c>
    </row>
    <row r="17969" ht="12.75" customHeight="1">
      <c r="A17969" s="5">
        <v>17964.0</v>
      </c>
      <c r="B17969" s="5" t="s">
        <v>25727</v>
      </c>
      <c r="C17969" s="5" t="s">
        <v>173</v>
      </c>
      <c r="D17969" s="5" t="s">
        <v>10</v>
      </c>
      <c r="E17969" s="5" t="s">
        <v>339</v>
      </c>
      <c r="F17969" s="5" t="s">
        <v>340</v>
      </c>
      <c r="G17969" s="6">
        <v>43588.0</v>
      </c>
    </row>
    <row r="17970" ht="12.75" customHeight="1">
      <c r="A17970" s="5">
        <v>17965.0</v>
      </c>
      <c r="B17970" s="5" t="s">
        <v>25728</v>
      </c>
      <c r="C17970" s="5" t="s">
        <v>39</v>
      </c>
      <c r="D17970" s="5" t="s">
        <v>10</v>
      </c>
      <c r="E17970" s="5" t="s">
        <v>339</v>
      </c>
      <c r="F17970" s="5" t="s">
        <v>340</v>
      </c>
      <c r="G17970" s="6">
        <v>43920.0</v>
      </c>
    </row>
    <row r="17971" ht="12.75" customHeight="1">
      <c r="A17971" s="5">
        <v>17966.0</v>
      </c>
      <c r="B17971" s="5" t="s">
        <v>25729</v>
      </c>
      <c r="C17971" s="5" t="s">
        <v>9</v>
      </c>
      <c r="D17971" s="5" t="s">
        <v>10</v>
      </c>
      <c r="E17971" s="5" t="s">
        <v>10204</v>
      </c>
      <c r="F17971" s="5" t="s">
        <v>10205</v>
      </c>
      <c r="G17971" s="6">
        <v>43588.0</v>
      </c>
    </row>
    <row r="17972" ht="12.75" customHeight="1">
      <c r="A17972" s="5">
        <v>17967.0</v>
      </c>
      <c r="B17972" s="5" t="s">
        <v>25730</v>
      </c>
      <c r="C17972" s="5" t="s">
        <v>9</v>
      </c>
      <c r="D17972" s="5" t="s">
        <v>10</v>
      </c>
      <c r="E17972" s="5" t="s">
        <v>10204</v>
      </c>
      <c r="F17972" s="5" t="s">
        <v>10205</v>
      </c>
      <c r="G17972" s="6">
        <v>43588.0</v>
      </c>
    </row>
    <row r="17973" ht="12.75" customHeight="1">
      <c r="A17973" s="5">
        <v>17968.0</v>
      </c>
      <c r="B17973" s="5" t="s">
        <v>25731</v>
      </c>
      <c r="C17973" s="5" t="s">
        <v>9</v>
      </c>
      <c r="D17973" s="5" t="s">
        <v>10</v>
      </c>
      <c r="E17973" s="5" t="s">
        <v>226</v>
      </c>
      <c r="F17973" s="5" t="s">
        <v>227</v>
      </c>
      <c r="G17973" s="6">
        <v>43588.0</v>
      </c>
    </row>
    <row r="17974" ht="12.75" customHeight="1">
      <c r="A17974" s="5">
        <v>17969.0</v>
      </c>
      <c r="B17974" s="5" t="s">
        <v>25732</v>
      </c>
      <c r="C17974" s="5" t="s">
        <v>297</v>
      </c>
      <c r="D17974" s="5" t="s">
        <v>10</v>
      </c>
      <c r="E17974" s="5" t="s">
        <v>10204</v>
      </c>
      <c r="F17974" s="5" t="s">
        <v>10205</v>
      </c>
      <c r="G17974" s="6">
        <v>43588.0</v>
      </c>
    </row>
    <row r="17975" ht="12.75" customHeight="1">
      <c r="A17975" s="5">
        <v>17970.0</v>
      </c>
      <c r="B17975" s="5" t="s">
        <v>25733</v>
      </c>
      <c r="C17975" s="5" t="s">
        <v>9</v>
      </c>
      <c r="D17975" s="5" t="s">
        <v>10</v>
      </c>
      <c r="E17975" s="5" t="s">
        <v>10204</v>
      </c>
      <c r="F17975" s="5" t="s">
        <v>10205</v>
      </c>
      <c r="G17975" s="6">
        <v>43588.0</v>
      </c>
    </row>
    <row r="17976" ht="12.75" customHeight="1">
      <c r="A17976" s="5">
        <v>17971.0</v>
      </c>
      <c r="B17976" s="5" t="s">
        <v>25734</v>
      </c>
      <c r="C17976" s="5" t="s">
        <v>9</v>
      </c>
      <c r="D17976" s="5" t="s">
        <v>10</v>
      </c>
      <c r="E17976" s="5" t="s">
        <v>10204</v>
      </c>
      <c r="F17976" s="5" t="s">
        <v>10205</v>
      </c>
      <c r="G17976" s="6">
        <v>43588.0</v>
      </c>
    </row>
    <row r="17977" ht="12.75" customHeight="1">
      <c r="A17977" s="5">
        <v>17972.0</v>
      </c>
      <c r="B17977" s="5" t="s">
        <v>25735</v>
      </c>
      <c r="C17977" s="5" t="s">
        <v>9</v>
      </c>
      <c r="D17977" s="5" t="s">
        <v>10</v>
      </c>
      <c r="E17977" s="5" t="s">
        <v>10204</v>
      </c>
      <c r="F17977" s="5" t="s">
        <v>10205</v>
      </c>
      <c r="G17977" s="6">
        <v>43588.0</v>
      </c>
    </row>
    <row r="17978" ht="12.75" customHeight="1">
      <c r="A17978" s="5">
        <v>17973.0</v>
      </c>
      <c r="B17978" s="5" t="s">
        <v>25736</v>
      </c>
      <c r="C17978" s="5" t="s">
        <v>9</v>
      </c>
      <c r="D17978" s="5" t="s">
        <v>10</v>
      </c>
      <c r="E17978" s="5" t="s">
        <v>10204</v>
      </c>
      <c r="F17978" s="5" t="s">
        <v>10205</v>
      </c>
      <c r="G17978" s="6">
        <v>43588.0</v>
      </c>
    </row>
    <row r="17979" ht="12.75" customHeight="1">
      <c r="A17979" s="5">
        <v>17974.0</v>
      </c>
      <c r="B17979" s="5" t="s">
        <v>25737</v>
      </c>
      <c r="C17979" s="5" t="s">
        <v>9</v>
      </c>
      <c r="D17979" s="5" t="s">
        <v>10</v>
      </c>
      <c r="E17979" s="5" t="s">
        <v>10204</v>
      </c>
      <c r="F17979" s="5" t="s">
        <v>10205</v>
      </c>
      <c r="G17979" s="6">
        <v>43588.0</v>
      </c>
    </row>
    <row r="17980" ht="12.75" customHeight="1">
      <c r="A17980" s="5">
        <v>17975.0</v>
      </c>
      <c r="B17980" s="5" t="s">
        <v>25738</v>
      </c>
      <c r="C17980" s="5" t="s">
        <v>9</v>
      </c>
      <c r="D17980" s="5" t="s">
        <v>10</v>
      </c>
      <c r="E17980" s="5" t="s">
        <v>10204</v>
      </c>
      <c r="F17980" s="5" t="s">
        <v>10205</v>
      </c>
      <c r="G17980" s="6">
        <v>43588.0</v>
      </c>
    </row>
    <row r="17981" ht="12.75" customHeight="1">
      <c r="A17981" s="5">
        <v>17976.0</v>
      </c>
      <c r="B17981" s="5" t="s">
        <v>25739</v>
      </c>
      <c r="C17981" s="5" t="s">
        <v>9</v>
      </c>
      <c r="D17981" s="5" t="s">
        <v>10</v>
      </c>
      <c r="E17981" s="5" t="s">
        <v>10204</v>
      </c>
      <c r="F17981" s="5" t="s">
        <v>10205</v>
      </c>
      <c r="G17981" s="6">
        <v>43588.0</v>
      </c>
    </row>
    <row r="17982" ht="12.75" customHeight="1">
      <c r="A17982" s="5">
        <v>17977.0</v>
      </c>
      <c r="B17982" s="5" t="s">
        <v>25740</v>
      </c>
      <c r="C17982" s="5" t="s">
        <v>9</v>
      </c>
      <c r="D17982" s="5" t="s">
        <v>10</v>
      </c>
      <c r="E17982" s="5" t="s">
        <v>2321</v>
      </c>
      <c r="F17982" s="5" t="s">
        <v>2322</v>
      </c>
      <c r="G17982" s="6">
        <v>43727.0</v>
      </c>
    </row>
    <row r="17983" ht="12.75" customHeight="1">
      <c r="A17983" s="5">
        <v>17978.0</v>
      </c>
      <c r="B17983" s="5" t="s">
        <v>25741</v>
      </c>
      <c r="C17983" s="5" t="s">
        <v>9</v>
      </c>
      <c r="D17983" s="5" t="s">
        <v>10</v>
      </c>
      <c r="E17983" s="5" t="s">
        <v>10204</v>
      </c>
      <c r="F17983" s="5" t="s">
        <v>10205</v>
      </c>
      <c r="G17983" s="6">
        <v>43588.0</v>
      </c>
    </row>
    <row r="17984" ht="12.75" customHeight="1">
      <c r="A17984" s="5">
        <v>17979.0</v>
      </c>
      <c r="B17984" s="5" t="s">
        <v>25742</v>
      </c>
      <c r="C17984" s="5" t="s">
        <v>9</v>
      </c>
      <c r="D17984" s="5" t="s">
        <v>10</v>
      </c>
      <c r="E17984" s="5" t="s">
        <v>10204</v>
      </c>
      <c r="F17984" s="5" t="s">
        <v>10205</v>
      </c>
      <c r="G17984" s="6">
        <v>43588.0</v>
      </c>
    </row>
    <row r="17985" ht="12.75" customHeight="1">
      <c r="A17985" s="5">
        <v>17980.0</v>
      </c>
      <c r="B17985" s="5" t="s">
        <v>25743</v>
      </c>
      <c r="C17985" s="5" t="s">
        <v>9</v>
      </c>
      <c r="D17985" s="5" t="s">
        <v>10</v>
      </c>
      <c r="E17985" s="5" t="s">
        <v>226</v>
      </c>
      <c r="F17985" s="5" t="s">
        <v>227</v>
      </c>
      <c r="G17985" s="6">
        <v>43588.0</v>
      </c>
    </row>
    <row r="17986" ht="12.75" customHeight="1">
      <c r="A17986" s="5">
        <v>17981.0</v>
      </c>
      <c r="B17986" s="5" t="s">
        <v>25744</v>
      </c>
      <c r="C17986" s="5" t="s">
        <v>39</v>
      </c>
      <c r="D17986" s="5" t="s">
        <v>18</v>
      </c>
      <c r="E17986" s="5" t="s">
        <v>25745</v>
      </c>
      <c r="F17986" s="5" t="s">
        <v>25746</v>
      </c>
      <c r="G17986" s="6">
        <v>43588.0</v>
      </c>
    </row>
    <row r="17987" ht="12.75" customHeight="1">
      <c r="A17987" s="5">
        <v>17982.0</v>
      </c>
      <c r="B17987" s="5" t="s">
        <v>25747</v>
      </c>
      <c r="C17987" s="5" t="s">
        <v>39</v>
      </c>
      <c r="D17987" s="5" t="s">
        <v>18</v>
      </c>
      <c r="E17987" s="5" t="s">
        <v>25745</v>
      </c>
      <c r="F17987" s="5" t="s">
        <v>25746</v>
      </c>
      <c r="G17987" s="6">
        <v>43588.0</v>
      </c>
    </row>
    <row r="17988" ht="12.75" customHeight="1">
      <c r="A17988" s="5">
        <v>17983.0</v>
      </c>
      <c r="B17988" s="5" t="s">
        <v>25748</v>
      </c>
      <c r="C17988" s="5" t="s">
        <v>39</v>
      </c>
      <c r="D17988" s="5" t="s">
        <v>10</v>
      </c>
      <c r="E17988" s="5" t="s">
        <v>25749</v>
      </c>
      <c r="F17988" s="5" t="s">
        <v>25750</v>
      </c>
      <c r="G17988" s="6">
        <v>43588.0</v>
      </c>
    </row>
    <row r="17989" ht="12.75" customHeight="1">
      <c r="A17989" s="5">
        <v>17984.0</v>
      </c>
      <c r="B17989" s="5" t="s">
        <v>25751</v>
      </c>
      <c r="C17989" s="5" t="s">
        <v>9</v>
      </c>
      <c r="D17989" s="5" t="s">
        <v>18</v>
      </c>
      <c r="E17989" s="5" t="s">
        <v>149</v>
      </c>
      <c r="F17989" s="5" t="s">
        <v>150</v>
      </c>
      <c r="G17989" s="6">
        <v>43588.0</v>
      </c>
    </row>
    <row r="17990" ht="12.75" customHeight="1">
      <c r="A17990" s="5">
        <v>17985.0</v>
      </c>
      <c r="B17990" s="5" t="s">
        <v>25752</v>
      </c>
      <c r="C17990" s="5" t="s">
        <v>39</v>
      </c>
      <c r="D17990" s="5" t="s">
        <v>18</v>
      </c>
      <c r="E17990" s="5" t="s">
        <v>149</v>
      </c>
      <c r="F17990" s="5" t="s">
        <v>150</v>
      </c>
      <c r="G17990" s="6">
        <v>43588.0</v>
      </c>
    </row>
    <row r="17991" ht="12.75" customHeight="1">
      <c r="A17991" s="5">
        <v>17986.0</v>
      </c>
      <c r="B17991" s="5" t="s">
        <v>25753</v>
      </c>
      <c r="C17991" s="5" t="s">
        <v>39</v>
      </c>
      <c r="D17991" s="5" t="s">
        <v>18</v>
      </c>
      <c r="E17991" s="5" t="s">
        <v>149</v>
      </c>
      <c r="F17991" s="5" t="s">
        <v>150</v>
      </c>
      <c r="G17991" s="6">
        <v>43588.0</v>
      </c>
    </row>
    <row r="17992" ht="12.75" customHeight="1">
      <c r="A17992" s="5">
        <v>17987.0</v>
      </c>
      <c r="B17992" s="5" t="s">
        <v>25754</v>
      </c>
      <c r="C17992" s="5" t="s">
        <v>39</v>
      </c>
      <c r="D17992" s="5" t="s">
        <v>18</v>
      </c>
      <c r="E17992" s="5" t="s">
        <v>149</v>
      </c>
      <c r="F17992" s="5" t="s">
        <v>150</v>
      </c>
      <c r="G17992" s="6">
        <v>43588.0</v>
      </c>
    </row>
    <row r="17993" ht="12.75" customHeight="1">
      <c r="A17993" s="5">
        <v>17988.0</v>
      </c>
      <c r="B17993" s="5" t="s">
        <v>25755</v>
      </c>
      <c r="C17993" s="5" t="s">
        <v>39</v>
      </c>
      <c r="D17993" s="5" t="s">
        <v>18</v>
      </c>
      <c r="E17993" s="5" t="s">
        <v>149</v>
      </c>
      <c r="F17993" s="5" t="s">
        <v>150</v>
      </c>
      <c r="G17993" s="6">
        <v>43588.0</v>
      </c>
    </row>
    <row r="17994" ht="12.75" customHeight="1">
      <c r="A17994" s="5">
        <v>17989.0</v>
      </c>
      <c r="B17994" s="5" t="s">
        <v>25756</v>
      </c>
      <c r="C17994" s="5" t="s">
        <v>9</v>
      </c>
      <c r="D17994" s="5" t="s">
        <v>18</v>
      </c>
      <c r="E17994" s="5" t="s">
        <v>149</v>
      </c>
      <c r="F17994" s="5" t="s">
        <v>150</v>
      </c>
      <c r="G17994" s="6">
        <v>43588.0</v>
      </c>
    </row>
    <row r="17995" ht="12.75" customHeight="1">
      <c r="A17995" s="5">
        <v>17990.0</v>
      </c>
      <c r="B17995" s="5" t="s">
        <v>25757</v>
      </c>
      <c r="C17995" s="5" t="s">
        <v>39</v>
      </c>
      <c r="D17995" s="5" t="s">
        <v>10</v>
      </c>
      <c r="E17995" s="5" t="s">
        <v>25758</v>
      </c>
      <c r="F17995" s="5" t="s">
        <v>25759</v>
      </c>
      <c r="G17995" s="6">
        <v>43588.0</v>
      </c>
    </row>
    <row r="17996" ht="12.75" customHeight="1">
      <c r="A17996" s="5">
        <v>17991.0</v>
      </c>
      <c r="B17996" s="5" t="s">
        <v>25760</v>
      </c>
      <c r="C17996" s="5" t="s">
        <v>9</v>
      </c>
      <c r="D17996" s="5" t="s">
        <v>10</v>
      </c>
      <c r="E17996" s="5" t="s">
        <v>25761</v>
      </c>
      <c r="F17996" s="5" t="s">
        <v>25762</v>
      </c>
      <c r="G17996" s="6">
        <v>43588.0</v>
      </c>
    </row>
    <row r="17997" ht="12.75" customHeight="1">
      <c r="A17997" s="5">
        <v>17992.0</v>
      </c>
      <c r="B17997" s="5" t="s">
        <v>25763</v>
      </c>
      <c r="C17997" s="5" t="s">
        <v>39</v>
      </c>
      <c r="D17997" s="5" t="s">
        <v>10</v>
      </c>
      <c r="E17997" s="5" t="s">
        <v>25761</v>
      </c>
      <c r="F17997" s="5" t="s">
        <v>25762</v>
      </c>
      <c r="G17997" s="6">
        <v>43588.0</v>
      </c>
    </row>
    <row r="17998" ht="12.75" customHeight="1">
      <c r="A17998" s="5">
        <v>17993.0</v>
      </c>
      <c r="B17998" s="5" t="s">
        <v>25764</v>
      </c>
      <c r="C17998" s="5" t="s">
        <v>39</v>
      </c>
      <c r="D17998" s="5" t="s">
        <v>10</v>
      </c>
      <c r="E17998" s="5" t="s">
        <v>25765</v>
      </c>
      <c r="F17998" s="5" t="s">
        <v>25766</v>
      </c>
      <c r="G17998" s="6">
        <v>43588.0</v>
      </c>
    </row>
    <row r="17999" ht="12.75" customHeight="1">
      <c r="A17999" s="5">
        <v>17994.0</v>
      </c>
      <c r="B17999" s="5" t="s">
        <v>25767</v>
      </c>
      <c r="C17999" s="5" t="s">
        <v>39</v>
      </c>
      <c r="D17999" s="5" t="s">
        <v>10</v>
      </c>
      <c r="E17999" s="5" t="s">
        <v>25768</v>
      </c>
      <c r="F17999" s="5" t="s">
        <v>25769</v>
      </c>
      <c r="G17999" s="6">
        <v>43588.0</v>
      </c>
    </row>
    <row r="18000" ht="12.75" customHeight="1">
      <c r="A18000" s="5">
        <v>17995.0</v>
      </c>
      <c r="B18000" s="5" t="s">
        <v>25770</v>
      </c>
      <c r="C18000" s="5" t="s">
        <v>39</v>
      </c>
      <c r="D18000" s="5" t="s">
        <v>10</v>
      </c>
      <c r="E18000" s="5" t="s">
        <v>25771</v>
      </c>
      <c r="F18000" s="5" t="s">
        <v>25772</v>
      </c>
      <c r="G18000" s="6">
        <v>43588.0</v>
      </c>
    </row>
    <row r="18001" ht="12.75" customHeight="1">
      <c r="A18001" s="5">
        <v>17996.0</v>
      </c>
      <c r="B18001" s="5" t="s">
        <v>25773</v>
      </c>
      <c r="C18001" s="5" t="s">
        <v>9</v>
      </c>
      <c r="D18001" s="5" t="s">
        <v>10</v>
      </c>
      <c r="E18001" s="5" t="s">
        <v>25774</v>
      </c>
      <c r="F18001" s="5" t="s">
        <v>25775</v>
      </c>
      <c r="G18001" s="6">
        <v>43788.0</v>
      </c>
    </row>
    <row r="18002" ht="12.75" customHeight="1">
      <c r="A18002" s="5">
        <v>17997.0</v>
      </c>
      <c r="B18002" s="5" t="s">
        <v>25776</v>
      </c>
      <c r="C18002" s="5" t="s">
        <v>39</v>
      </c>
      <c r="D18002" s="5" t="s">
        <v>10</v>
      </c>
      <c r="E18002" s="5" t="s">
        <v>25777</v>
      </c>
      <c r="F18002" s="5" t="s">
        <v>25778</v>
      </c>
      <c r="G18002" s="6">
        <v>43588.0</v>
      </c>
    </row>
    <row r="18003" ht="12.75" customHeight="1">
      <c r="A18003" s="5">
        <v>17998.0</v>
      </c>
      <c r="B18003" s="5" t="s">
        <v>25779</v>
      </c>
      <c r="C18003" s="5" t="s">
        <v>39</v>
      </c>
      <c r="D18003" s="5" t="s">
        <v>10</v>
      </c>
      <c r="E18003" s="5" t="s">
        <v>25777</v>
      </c>
      <c r="F18003" s="5" t="s">
        <v>25778</v>
      </c>
      <c r="G18003" s="6">
        <v>43588.0</v>
      </c>
    </row>
    <row r="18004" ht="12.75" customHeight="1">
      <c r="A18004" s="5">
        <v>17999.0</v>
      </c>
      <c r="B18004" s="5" t="s">
        <v>25780</v>
      </c>
      <c r="C18004" s="5" t="s">
        <v>39</v>
      </c>
      <c r="D18004" s="5" t="s">
        <v>10</v>
      </c>
      <c r="E18004" s="5" t="s">
        <v>25777</v>
      </c>
      <c r="F18004" s="5" t="s">
        <v>25778</v>
      </c>
      <c r="G18004" s="6">
        <v>43588.0</v>
      </c>
    </row>
    <row r="18005" ht="12.75" customHeight="1">
      <c r="A18005" s="5">
        <v>18000.0</v>
      </c>
      <c r="B18005" s="5" t="s">
        <v>25781</v>
      </c>
      <c r="C18005" s="5" t="s">
        <v>39</v>
      </c>
      <c r="D18005" s="5" t="s">
        <v>10</v>
      </c>
      <c r="E18005" s="5" t="s">
        <v>25777</v>
      </c>
      <c r="F18005" s="5" t="s">
        <v>25778</v>
      </c>
      <c r="G18005" s="6">
        <v>43588.0</v>
      </c>
    </row>
    <row r="18006" ht="12.75" customHeight="1">
      <c r="A18006" s="5">
        <v>18001.0</v>
      </c>
      <c r="B18006" s="5" t="s">
        <v>25782</v>
      </c>
      <c r="C18006" s="5" t="s">
        <v>39</v>
      </c>
      <c r="D18006" s="5" t="s">
        <v>10</v>
      </c>
      <c r="E18006" s="5" t="s">
        <v>25783</v>
      </c>
      <c r="F18006" s="5" t="s">
        <v>25784</v>
      </c>
      <c r="G18006" s="6">
        <v>43588.0</v>
      </c>
    </row>
    <row r="18007" ht="12.75" customHeight="1">
      <c r="A18007" s="5">
        <v>18002.0</v>
      </c>
      <c r="B18007" s="5" t="s">
        <v>25785</v>
      </c>
      <c r="C18007" s="5" t="s">
        <v>9</v>
      </c>
      <c r="D18007" s="5" t="s">
        <v>10</v>
      </c>
      <c r="E18007" s="5" t="s">
        <v>471</v>
      </c>
      <c r="F18007" s="5" t="s">
        <v>472</v>
      </c>
      <c r="G18007" s="6">
        <v>43879.0</v>
      </c>
    </row>
    <row r="18008" ht="12.75" customHeight="1">
      <c r="A18008" s="5">
        <v>18003.0</v>
      </c>
      <c r="B18008" s="5" t="s">
        <v>25786</v>
      </c>
      <c r="C18008" s="5" t="s">
        <v>3194</v>
      </c>
      <c r="D18008" s="5" t="s">
        <v>10</v>
      </c>
      <c r="E18008" s="5" t="s">
        <v>1063</v>
      </c>
      <c r="F18008" s="5" t="s">
        <v>1064</v>
      </c>
      <c r="G18008" s="6">
        <v>43892.0</v>
      </c>
    </row>
    <row r="18009" ht="12.75" customHeight="1">
      <c r="A18009" s="5">
        <v>18004.0</v>
      </c>
      <c r="B18009" s="5" t="s">
        <v>25787</v>
      </c>
      <c r="C18009" s="5" t="s">
        <v>3194</v>
      </c>
      <c r="D18009" s="5" t="s">
        <v>10</v>
      </c>
      <c r="E18009" s="5" t="s">
        <v>1063</v>
      </c>
      <c r="F18009" s="5" t="s">
        <v>1064</v>
      </c>
      <c r="G18009" s="6">
        <v>43892.0</v>
      </c>
    </row>
    <row r="18010" ht="12.75" customHeight="1">
      <c r="A18010" s="5">
        <v>18005.0</v>
      </c>
      <c r="B18010" s="5" t="s">
        <v>25788</v>
      </c>
      <c r="C18010" s="5" t="s">
        <v>14</v>
      </c>
      <c r="D18010" s="5" t="s">
        <v>10</v>
      </c>
      <c r="E18010" s="5" t="s">
        <v>1229</v>
      </c>
      <c r="F18010" s="5" t="s">
        <v>1230</v>
      </c>
      <c r="G18010" s="6">
        <v>43864.0</v>
      </c>
    </row>
    <row r="18011" ht="12.75" customHeight="1">
      <c r="A18011" s="5">
        <v>18006.0</v>
      </c>
      <c r="B18011" s="5" t="s">
        <v>25789</v>
      </c>
      <c r="C18011" s="5" t="s">
        <v>14</v>
      </c>
      <c r="D18011" s="5" t="s">
        <v>10</v>
      </c>
      <c r="E18011" s="5" t="s">
        <v>1229</v>
      </c>
      <c r="F18011" s="5" t="s">
        <v>1230</v>
      </c>
      <c r="G18011" s="6">
        <v>43880.0</v>
      </c>
    </row>
    <row r="18012" ht="12.75" customHeight="1">
      <c r="A18012" s="5">
        <v>18007.0</v>
      </c>
      <c r="B18012" s="5" t="s">
        <v>25790</v>
      </c>
      <c r="C18012" s="5" t="s">
        <v>14</v>
      </c>
      <c r="D18012" s="5" t="s">
        <v>10</v>
      </c>
      <c r="E18012" s="5" t="s">
        <v>25791</v>
      </c>
      <c r="F18012" s="5" t="s">
        <v>25792</v>
      </c>
      <c r="G18012" s="6">
        <v>43585.0</v>
      </c>
    </row>
    <row r="18013" ht="12.75" customHeight="1">
      <c r="A18013" s="5">
        <v>18008.0</v>
      </c>
      <c r="B18013" s="5" t="s">
        <v>25793</v>
      </c>
      <c r="C18013" s="5" t="s">
        <v>51</v>
      </c>
      <c r="D18013" s="5" t="s">
        <v>10</v>
      </c>
      <c r="E18013" s="5" t="s">
        <v>25794</v>
      </c>
      <c r="F18013" s="5" t="s">
        <v>25795</v>
      </c>
      <c r="G18013" s="6">
        <v>43585.0</v>
      </c>
    </row>
    <row r="18014" ht="12.75" customHeight="1">
      <c r="A18014" s="5">
        <v>18009.0</v>
      </c>
      <c r="B18014" s="5" t="s">
        <v>25796</v>
      </c>
      <c r="C18014" s="5" t="s">
        <v>9</v>
      </c>
      <c r="D18014" s="5" t="s">
        <v>10</v>
      </c>
      <c r="E18014" s="5" t="s">
        <v>25797</v>
      </c>
      <c r="F18014" s="5" t="s">
        <v>25798</v>
      </c>
      <c r="G18014" s="6">
        <v>43585.0</v>
      </c>
    </row>
    <row r="18015" ht="12.75" customHeight="1">
      <c r="A18015" s="5">
        <v>18010.0</v>
      </c>
      <c r="B18015" s="5" t="s">
        <v>25799</v>
      </c>
      <c r="C18015" s="5" t="s">
        <v>14</v>
      </c>
      <c r="D18015" s="5" t="s">
        <v>10</v>
      </c>
      <c r="E18015" s="5" t="s">
        <v>25797</v>
      </c>
      <c r="F18015" s="5" t="s">
        <v>25798</v>
      </c>
      <c r="G18015" s="6">
        <v>43585.0</v>
      </c>
    </row>
    <row r="18016" ht="12.75" customHeight="1">
      <c r="A18016" s="5">
        <v>18011.0</v>
      </c>
      <c r="B18016" s="5" t="s">
        <v>25800</v>
      </c>
      <c r="C18016" s="5" t="s">
        <v>9</v>
      </c>
      <c r="D18016" s="5" t="s">
        <v>10</v>
      </c>
      <c r="E18016" s="5" t="s">
        <v>25801</v>
      </c>
      <c r="F18016" s="5" t="s">
        <v>25802</v>
      </c>
      <c r="G18016" s="6">
        <v>43585.0</v>
      </c>
    </row>
    <row r="18017" ht="12.75" customHeight="1">
      <c r="A18017" s="5">
        <v>18012.0</v>
      </c>
      <c r="B18017" s="5" t="s">
        <v>25803</v>
      </c>
      <c r="C18017" s="5" t="s">
        <v>39</v>
      </c>
      <c r="D18017" s="5" t="s">
        <v>10</v>
      </c>
      <c r="E18017" s="5" t="s">
        <v>25801</v>
      </c>
      <c r="F18017" s="5" t="s">
        <v>25802</v>
      </c>
      <c r="G18017" s="6">
        <v>43585.0</v>
      </c>
    </row>
    <row r="18018" ht="12.75" customHeight="1">
      <c r="A18018" s="5">
        <v>18013.0</v>
      </c>
      <c r="B18018" s="5" t="s">
        <v>25804</v>
      </c>
      <c r="C18018" s="5" t="s">
        <v>9</v>
      </c>
      <c r="D18018" s="5" t="s">
        <v>10</v>
      </c>
      <c r="E18018" s="5" t="s">
        <v>25801</v>
      </c>
      <c r="F18018" s="5" t="s">
        <v>25802</v>
      </c>
      <c r="G18018" s="6">
        <v>43585.0</v>
      </c>
    </row>
    <row r="18019" ht="12.75" customHeight="1">
      <c r="A18019" s="5">
        <v>18014.0</v>
      </c>
      <c r="B18019" s="5" t="s">
        <v>25805</v>
      </c>
      <c r="C18019" s="5" t="s">
        <v>9</v>
      </c>
      <c r="D18019" s="5" t="s">
        <v>10</v>
      </c>
      <c r="E18019" s="5" t="s">
        <v>25801</v>
      </c>
      <c r="F18019" s="5" t="s">
        <v>25802</v>
      </c>
      <c r="G18019" s="6">
        <v>43585.0</v>
      </c>
    </row>
    <row r="18020" ht="12.75" customHeight="1">
      <c r="A18020" s="5">
        <v>18015.0</v>
      </c>
      <c r="B18020" s="5" t="s">
        <v>25806</v>
      </c>
      <c r="C18020" s="5" t="s">
        <v>9</v>
      </c>
      <c r="D18020" s="5" t="s">
        <v>10</v>
      </c>
      <c r="E18020" s="5" t="s">
        <v>25801</v>
      </c>
      <c r="F18020" s="5" t="s">
        <v>25802</v>
      </c>
      <c r="G18020" s="6">
        <v>43585.0</v>
      </c>
    </row>
    <row r="18021" ht="12.75" customHeight="1">
      <c r="A18021" s="5">
        <v>18016.0</v>
      </c>
      <c r="B18021" s="5" t="s">
        <v>25807</v>
      </c>
      <c r="C18021" s="5" t="s">
        <v>9</v>
      </c>
      <c r="D18021" s="5" t="s">
        <v>10</v>
      </c>
      <c r="E18021" s="5" t="s">
        <v>25801</v>
      </c>
      <c r="F18021" s="5" t="s">
        <v>25802</v>
      </c>
      <c r="G18021" s="6">
        <v>43585.0</v>
      </c>
    </row>
    <row r="18022" ht="12.75" customHeight="1">
      <c r="A18022" s="5">
        <v>18017.0</v>
      </c>
      <c r="B18022" s="5" t="s">
        <v>25808</v>
      </c>
      <c r="C18022" s="5" t="s">
        <v>136</v>
      </c>
      <c r="D18022" s="5" t="s">
        <v>10</v>
      </c>
      <c r="E18022" s="5" t="s">
        <v>25801</v>
      </c>
      <c r="F18022" s="5" t="s">
        <v>25802</v>
      </c>
      <c r="G18022" s="6">
        <v>43585.0</v>
      </c>
    </row>
    <row r="18023" ht="12.75" customHeight="1">
      <c r="A18023" s="5">
        <v>18018.0</v>
      </c>
      <c r="B18023" s="5" t="s">
        <v>25809</v>
      </c>
      <c r="C18023" s="5" t="s">
        <v>9</v>
      </c>
      <c r="D18023" s="5" t="s">
        <v>10</v>
      </c>
      <c r="E18023" s="5" t="s">
        <v>25801</v>
      </c>
      <c r="F18023" s="5" t="s">
        <v>25802</v>
      </c>
      <c r="G18023" s="6">
        <v>43585.0</v>
      </c>
    </row>
    <row r="18024" ht="12.75" customHeight="1">
      <c r="A18024" s="5">
        <v>18019.0</v>
      </c>
      <c r="B18024" s="5" t="s">
        <v>25810</v>
      </c>
      <c r="C18024" s="5" t="s">
        <v>9</v>
      </c>
      <c r="D18024" s="5" t="s">
        <v>10</v>
      </c>
      <c r="E18024" s="5" t="s">
        <v>25811</v>
      </c>
      <c r="F18024" s="5" t="s">
        <v>25812</v>
      </c>
      <c r="G18024" s="6">
        <v>43585.0</v>
      </c>
    </row>
    <row r="18025" ht="12.75" customHeight="1">
      <c r="A18025" s="5">
        <v>18020.0</v>
      </c>
      <c r="B18025" s="5" t="s">
        <v>25813</v>
      </c>
      <c r="C18025" s="5" t="s">
        <v>649</v>
      </c>
      <c r="D18025" s="5" t="s">
        <v>10</v>
      </c>
      <c r="E18025" s="5" t="s">
        <v>25814</v>
      </c>
      <c r="F18025" s="5" t="s">
        <v>25815</v>
      </c>
      <c r="G18025" s="6">
        <v>43585.0</v>
      </c>
    </row>
    <row r="18026" ht="12.75" customHeight="1">
      <c r="A18026" s="5">
        <v>18021.0</v>
      </c>
      <c r="B18026" s="5" t="s">
        <v>25816</v>
      </c>
      <c r="C18026" s="5" t="s">
        <v>1489</v>
      </c>
      <c r="D18026" s="5" t="s">
        <v>10</v>
      </c>
      <c r="E18026" s="5" t="s">
        <v>2304</v>
      </c>
      <c r="F18026" s="5" t="s">
        <v>2305</v>
      </c>
      <c r="G18026" s="6">
        <v>43585.0</v>
      </c>
    </row>
    <row r="18027" ht="12.75" customHeight="1">
      <c r="A18027" s="5">
        <v>18022.0</v>
      </c>
      <c r="B18027" s="5" t="s">
        <v>25817</v>
      </c>
      <c r="C18027" s="5" t="s">
        <v>1489</v>
      </c>
      <c r="D18027" s="5" t="s">
        <v>10</v>
      </c>
      <c r="E18027" s="5" t="s">
        <v>2304</v>
      </c>
      <c r="F18027" s="5" t="s">
        <v>2305</v>
      </c>
      <c r="G18027" s="6">
        <v>43585.0</v>
      </c>
    </row>
    <row r="18028" ht="12.75" customHeight="1">
      <c r="A18028" s="5">
        <v>18023.0</v>
      </c>
      <c r="B18028" s="5" t="s">
        <v>25818</v>
      </c>
      <c r="C18028" s="5" t="s">
        <v>28</v>
      </c>
      <c r="D18028" s="5" t="s">
        <v>10</v>
      </c>
      <c r="E18028" s="5" t="s">
        <v>25819</v>
      </c>
      <c r="F18028" s="5" t="s">
        <v>25820</v>
      </c>
      <c r="G18028" s="6">
        <v>43585.0</v>
      </c>
    </row>
    <row r="18029" ht="12.75" customHeight="1">
      <c r="A18029" s="5">
        <v>18024.0</v>
      </c>
      <c r="B18029" s="5" t="s">
        <v>25821</v>
      </c>
      <c r="C18029" s="5" t="s">
        <v>28</v>
      </c>
      <c r="D18029" s="5" t="s">
        <v>10</v>
      </c>
      <c r="E18029" s="5" t="s">
        <v>900</v>
      </c>
      <c r="F18029" s="5" t="s">
        <v>901</v>
      </c>
      <c r="G18029" s="6">
        <v>43585.0</v>
      </c>
    </row>
    <row r="18030" ht="12.75" customHeight="1">
      <c r="A18030" s="5">
        <v>18025.0</v>
      </c>
      <c r="B18030" s="5" t="s">
        <v>25822</v>
      </c>
      <c r="C18030" s="5" t="s">
        <v>1032</v>
      </c>
      <c r="D18030" s="5" t="s">
        <v>10</v>
      </c>
      <c r="E18030" s="5" t="s">
        <v>3120</v>
      </c>
      <c r="F18030" s="5" t="s">
        <v>25823</v>
      </c>
      <c r="G18030" s="6">
        <v>43585.0</v>
      </c>
    </row>
    <row r="18031" ht="12.75" customHeight="1">
      <c r="A18031" s="5">
        <v>18026.0</v>
      </c>
      <c r="B18031" s="5" t="s">
        <v>25824</v>
      </c>
      <c r="C18031" s="5" t="s">
        <v>14</v>
      </c>
      <c r="D18031" s="5" t="s">
        <v>10</v>
      </c>
      <c r="E18031" s="5" t="s">
        <v>3120</v>
      </c>
      <c r="F18031" s="5" t="s">
        <v>25823</v>
      </c>
      <c r="G18031" s="6">
        <v>43585.0</v>
      </c>
    </row>
    <row r="18032" ht="12.75" customHeight="1">
      <c r="A18032" s="5">
        <v>18027.0</v>
      </c>
      <c r="B18032" s="5" t="s">
        <v>25825</v>
      </c>
      <c r="C18032" s="5" t="s">
        <v>14</v>
      </c>
      <c r="D18032" s="5" t="s">
        <v>10</v>
      </c>
      <c r="E18032" s="5" t="s">
        <v>3120</v>
      </c>
      <c r="F18032" s="5" t="s">
        <v>25823</v>
      </c>
      <c r="G18032" s="6">
        <v>43585.0</v>
      </c>
    </row>
    <row r="18033" ht="12.75" customHeight="1">
      <c r="A18033" s="5">
        <v>18028.0</v>
      </c>
      <c r="B18033" s="5" t="s">
        <v>25826</v>
      </c>
      <c r="C18033" s="5" t="s">
        <v>297</v>
      </c>
      <c r="D18033" s="5" t="s">
        <v>10</v>
      </c>
      <c r="E18033" s="5" t="s">
        <v>3120</v>
      </c>
      <c r="F18033" s="5" t="s">
        <v>25823</v>
      </c>
      <c r="G18033" s="6">
        <v>43585.0</v>
      </c>
    </row>
    <row r="18034" ht="12.75" customHeight="1">
      <c r="A18034" s="5">
        <v>18029.0</v>
      </c>
      <c r="B18034" s="5" t="s">
        <v>25827</v>
      </c>
      <c r="C18034" s="5" t="s">
        <v>14</v>
      </c>
      <c r="D18034" s="5" t="s">
        <v>10</v>
      </c>
      <c r="E18034" s="5" t="s">
        <v>3120</v>
      </c>
      <c r="F18034" s="5" t="s">
        <v>25823</v>
      </c>
      <c r="G18034" s="6">
        <v>43585.0</v>
      </c>
    </row>
    <row r="18035" ht="12.75" customHeight="1">
      <c r="A18035" s="5">
        <v>18030.0</v>
      </c>
      <c r="B18035" s="5" t="s">
        <v>25828</v>
      </c>
      <c r="C18035" s="5" t="s">
        <v>9</v>
      </c>
      <c r="D18035" s="5" t="s">
        <v>10</v>
      </c>
      <c r="E18035" s="5" t="s">
        <v>3120</v>
      </c>
      <c r="F18035" s="5" t="s">
        <v>25823</v>
      </c>
      <c r="G18035" s="6">
        <v>43585.0</v>
      </c>
    </row>
    <row r="18036" ht="12.75" customHeight="1">
      <c r="A18036" s="5">
        <v>18031.0</v>
      </c>
      <c r="B18036" s="5" t="s">
        <v>25829</v>
      </c>
      <c r="C18036" s="5" t="s">
        <v>14</v>
      </c>
      <c r="D18036" s="5" t="s">
        <v>10</v>
      </c>
      <c r="E18036" s="5" t="s">
        <v>3120</v>
      </c>
      <c r="F18036" s="5" t="s">
        <v>25823</v>
      </c>
      <c r="G18036" s="6">
        <v>43585.0</v>
      </c>
    </row>
    <row r="18037" ht="12.75" customHeight="1">
      <c r="A18037" s="5">
        <v>18032.0</v>
      </c>
      <c r="B18037" s="5" t="s">
        <v>25830</v>
      </c>
      <c r="C18037" s="5" t="s">
        <v>1319</v>
      </c>
      <c r="D18037" s="5" t="s">
        <v>10</v>
      </c>
      <c r="E18037" s="5" t="s">
        <v>3120</v>
      </c>
      <c r="F18037" s="5" t="s">
        <v>25823</v>
      </c>
      <c r="G18037" s="6">
        <v>43585.0</v>
      </c>
    </row>
    <row r="18038" ht="12.75" customHeight="1">
      <c r="A18038" s="5">
        <v>18033.0</v>
      </c>
      <c r="B18038" s="5" t="s">
        <v>25831</v>
      </c>
      <c r="C18038" s="5" t="s">
        <v>14</v>
      </c>
      <c r="D18038" s="5" t="s">
        <v>10</v>
      </c>
      <c r="E18038" s="5" t="s">
        <v>3120</v>
      </c>
      <c r="F18038" s="5" t="s">
        <v>25823</v>
      </c>
      <c r="G18038" s="6">
        <v>43585.0</v>
      </c>
    </row>
    <row r="18039" ht="12.75" customHeight="1">
      <c r="A18039" s="5">
        <v>18034.0</v>
      </c>
      <c r="B18039" s="5" t="s">
        <v>25832</v>
      </c>
      <c r="C18039" s="5" t="s">
        <v>187</v>
      </c>
      <c r="D18039" s="5" t="s">
        <v>10</v>
      </c>
      <c r="E18039" s="5" t="s">
        <v>3120</v>
      </c>
      <c r="F18039" s="5" t="s">
        <v>25823</v>
      </c>
      <c r="G18039" s="6">
        <v>43585.0</v>
      </c>
    </row>
    <row r="18040" ht="12.75" customHeight="1">
      <c r="A18040" s="5">
        <v>18035.0</v>
      </c>
      <c r="B18040" s="5" t="s">
        <v>25833</v>
      </c>
      <c r="C18040" s="5" t="s">
        <v>14</v>
      </c>
      <c r="D18040" s="5" t="s">
        <v>10</v>
      </c>
      <c r="E18040" s="5" t="s">
        <v>3120</v>
      </c>
      <c r="F18040" s="5" t="s">
        <v>25823</v>
      </c>
      <c r="G18040" s="6">
        <v>43585.0</v>
      </c>
    </row>
    <row r="18041" ht="12.75" customHeight="1">
      <c r="A18041" s="5">
        <v>18036.0</v>
      </c>
      <c r="B18041" s="5" t="s">
        <v>25834</v>
      </c>
      <c r="C18041" s="5" t="s">
        <v>14</v>
      </c>
      <c r="D18041" s="5" t="s">
        <v>10</v>
      </c>
      <c r="E18041" s="5" t="s">
        <v>3120</v>
      </c>
      <c r="F18041" s="5" t="s">
        <v>25823</v>
      </c>
      <c r="G18041" s="6">
        <v>43585.0</v>
      </c>
    </row>
    <row r="18042" ht="12.75" customHeight="1">
      <c r="A18042" s="5">
        <v>18037.0</v>
      </c>
      <c r="B18042" s="5" t="s">
        <v>25835</v>
      </c>
      <c r="C18042" s="5" t="s">
        <v>14</v>
      </c>
      <c r="D18042" s="5" t="s">
        <v>10</v>
      </c>
      <c r="E18042" s="5" t="s">
        <v>3120</v>
      </c>
      <c r="F18042" s="5" t="s">
        <v>25823</v>
      </c>
      <c r="G18042" s="6">
        <v>43585.0</v>
      </c>
    </row>
    <row r="18043" ht="12.75" customHeight="1">
      <c r="A18043" s="5">
        <v>18038.0</v>
      </c>
      <c r="B18043" s="5" t="s">
        <v>25836</v>
      </c>
      <c r="C18043" s="5" t="s">
        <v>14</v>
      </c>
      <c r="D18043" s="5" t="s">
        <v>10</v>
      </c>
      <c r="E18043" s="5" t="s">
        <v>3120</v>
      </c>
      <c r="F18043" s="5" t="s">
        <v>25823</v>
      </c>
      <c r="G18043" s="6">
        <v>43585.0</v>
      </c>
    </row>
    <row r="18044" ht="12.75" customHeight="1">
      <c r="A18044" s="5">
        <v>18039.0</v>
      </c>
      <c r="B18044" s="5" t="s">
        <v>25837</v>
      </c>
      <c r="C18044" s="5" t="s">
        <v>14</v>
      </c>
      <c r="D18044" s="5" t="s">
        <v>10</v>
      </c>
      <c r="E18044" s="5" t="s">
        <v>3120</v>
      </c>
      <c r="F18044" s="5" t="s">
        <v>25823</v>
      </c>
      <c r="G18044" s="6">
        <v>43585.0</v>
      </c>
    </row>
    <row r="18045" ht="12.75" customHeight="1">
      <c r="A18045" s="5">
        <v>18040.0</v>
      </c>
      <c r="B18045" s="5" t="s">
        <v>25838</v>
      </c>
      <c r="C18045" s="5" t="s">
        <v>14</v>
      </c>
      <c r="D18045" s="5" t="s">
        <v>10</v>
      </c>
      <c r="E18045" s="5" t="s">
        <v>3120</v>
      </c>
      <c r="F18045" s="5" t="s">
        <v>25823</v>
      </c>
      <c r="G18045" s="6">
        <v>43585.0</v>
      </c>
    </row>
    <row r="18046" ht="12.75" customHeight="1">
      <c r="A18046" s="5">
        <v>18041.0</v>
      </c>
      <c r="B18046" s="5" t="s">
        <v>25839</v>
      </c>
      <c r="C18046" s="5" t="s">
        <v>525</v>
      </c>
      <c r="D18046" s="5" t="s">
        <v>10</v>
      </c>
      <c r="E18046" s="5" t="s">
        <v>3120</v>
      </c>
      <c r="F18046" s="5" t="s">
        <v>25823</v>
      </c>
      <c r="G18046" s="6">
        <v>43585.0</v>
      </c>
    </row>
    <row r="18047" ht="12.75" customHeight="1">
      <c r="A18047" s="5">
        <v>18042.0</v>
      </c>
      <c r="B18047" s="5" t="s">
        <v>25840</v>
      </c>
      <c r="C18047" s="5" t="s">
        <v>14</v>
      </c>
      <c r="D18047" s="5" t="s">
        <v>10</v>
      </c>
      <c r="E18047" s="5" t="s">
        <v>3120</v>
      </c>
      <c r="F18047" s="5" t="s">
        <v>25823</v>
      </c>
      <c r="G18047" s="6">
        <v>43585.0</v>
      </c>
    </row>
    <row r="18048" ht="12.75" customHeight="1">
      <c r="A18048" s="5">
        <v>18043.0</v>
      </c>
      <c r="B18048" s="5" t="s">
        <v>25841</v>
      </c>
      <c r="C18048" s="5" t="s">
        <v>14</v>
      </c>
      <c r="D18048" s="5" t="s">
        <v>10</v>
      </c>
      <c r="E18048" s="5" t="s">
        <v>3120</v>
      </c>
      <c r="F18048" s="5" t="s">
        <v>25823</v>
      </c>
      <c r="G18048" s="6">
        <v>43585.0</v>
      </c>
    </row>
    <row r="18049" ht="12.75" customHeight="1">
      <c r="A18049" s="5">
        <v>18044.0</v>
      </c>
      <c r="B18049" s="5" t="s">
        <v>25842</v>
      </c>
      <c r="C18049" s="5" t="s">
        <v>14</v>
      </c>
      <c r="D18049" s="5" t="s">
        <v>10</v>
      </c>
      <c r="E18049" s="5" t="s">
        <v>3120</v>
      </c>
      <c r="F18049" s="5" t="s">
        <v>25823</v>
      </c>
      <c r="G18049" s="6">
        <v>43585.0</v>
      </c>
    </row>
    <row r="18050" ht="12.75" customHeight="1">
      <c r="A18050" s="5">
        <v>18045.0</v>
      </c>
      <c r="B18050" s="5" t="s">
        <v>25843</v>
      </c>
      <c r="C18050" s="5" t="s">
        <v>14</v>
      </c>
      <c r="D18050" s="5" t="s">
        <v>10</v>
      </c>
      <c r="E18050" s="5" t="s">
        <v>3120</v>
      </c>
      <c r="F18050" s="5" t="s">
        <v>25823</v>
      </c>
      <c r="G18050" s="6">
        <v>43585.0</v>
      </c>
    </row>
    <row r="18051" ht="12.75" customHeight="1">
      <c r="A18051" s="5">
        <v>18046.0</v>
      </c>
      <c r="B18051" s="5" t="s">
        <v>25844</v>
      </c>
      <c r="C18051" s="5" t="s">
        <v>14</v>
      </c>
      <c r="D18051" s="5" t="s">
        <v>10</v>
      </c>
      <c r="E18051" s="5" t="s">
        <v>3120</v>
      </c>
      <c r="F18051" s="5" t="s">
        <v>25823</v>
      </c>
      <c r="G18051" s="6">
        <v>43585.0</v>
      </c>
    </row>
    <row r="18052" ht="12.75" customHeight="1">
      <c r="A18052" s="5">
        <v>18047.0</v>
      </c>
      <c r="B18052" s="5" t="s">
        <v>25845</v>
      </c>
      <c r="C18052" s="5" t="s">
        <v>14</v>
      </c>
      <c r="D18052" s="5" t="s">
        <v>10</v>
      </c>
      <c r="E18052" s="5" t="s">
        <v>3120</v>
      </c>
      <c r="F18052" s="5" t="s">
        <v>25823</v>
      </c>
      <c r="G18052" s="6">
        <v>43585.0</v>
      </c>
    </row>
    <row r="18053" ht="12.75" customHeight="1">
      <c r="A18053" s="5">
        <v>18048.0</v>
      </c>
      <c r="B18053" s="5" t="s">
        <v>25846</v>
      </c>
      <c r="C18053" s="5" t="s">
        <v>14</v>
      </c>
      <c r="D18053" s="5" t="s">
        <v>10</v>
      </c>
      <c r="E18053" s="5" t="s">
        <v>3120</v>
      </c>
      <c r="F18053" s="5" t="s">
        <v>25823</v>
      </c>
      <c r="G18053" s="6">
        <v>43585.0</v>
      </c>
    </row>
    <row r="18054" ht="12.75" customHeight="1">
      <c r="A18054" s="5">
        <v>18049.0</v>
      </c>
      <c r="B18054" s="5" t="s">
        <v>25847</v>
      </c>
      <c r="C18054" s="5" t="s">
        <v>14</v>
      </c>
      <c r="D18054" s="5" t="s">
        <v>10</v>
      </c>
      <c r="E18054" s="5" t="s">
        <v>3120</v>
      </c>
      <c r="F18054" s="5" t="s">
        <v>25823</v>
      </c>
      <c r="G18054" s="6">
        <v>43585.0</v>
      </c>
    </row>
    <row r="18055" ht="12.75" customHeight="1">
      <c r="A18055" s="5">
        <v>18050.0</v>
      </c>
      <c r="B18055" s="5" t="s">
        <v>25848</v>
      </c>
      <c r="C18055" s="5" t="s">
        <v>9</v>
      </c>
      <c r="D18055" s="5" t="s">
        <v>10</v>
      </c>
      <c r="E18055" s="5" t="s">
        <v>3120</v>
      </c>
      <c r="F18055" s="5" t="s">
        <v>25823</v>
      </c>
      <c r="G18055" s="6">
        <v>43585.0</v>
      </c>
    </row>
    <row r="18056" ht="12.75" customHeight="1">
      <c r="A18056" s="5">
        <v>18051.0</v>
      </c>
      <c r="B18056" s="5" t="s">
        <v>25849</v>
      </c>
      <c r="C18056" s="5" t="s">
        <v>39</v>
      </c>
      <c r="D18056" s="5" t="s">
        <v>10</v>
      </c>
      <c r="E18056" s="5" t="s">
        <v>3120</v>
      </c>
      <c r="F18056" s="5" t="s">
        <v>25823</v>
      </c>
      <c r="G18056" s="6">
        <v>43585.0</v>
      </c>
    </row>
    <row r="18057" ht="12.75" customHeight="1">
      <c r="A18057" s="5">
        <v>18052.0</v>
      </c>
      <c r="B18057" s="5" t="s">
        <v>25850</v>
      </c>
      <c r="C18057" s="5" t="s">
        <v>1319</v>
      </c>
      <c r="D18057" s="5" t="s">
        <v>10</v>
      </c>
      <c r="E18057" s="5" t="s">
        <v>3120</v>
      </c>
      <c r="F18057" s="5" t="s">
        <v>25823</v>
      </c>
      <c r="G18057" s="6">
        <v>43585.0</v>
      </c>
    </row>
    <row r="18058" ht="12.75" customHeight="1">
      <c r="A18058" s="5">
        <v>18053.0</v>
      </c>
      <c r="B18058" s="5" t="s">
        <v>25851</v>
      </c>
      <c r="C18058" s="5" t="s">
        <v>14</v>
      </c>
      <c r="D18058" s="5" t="s">
        <v>10</v>
      </c>
      <c r="E18058" s="5" t="s">
        <v>3120</v>
      </c>
      <c r="F18058" s="5" t="s">
        <v>25823</v>
      </c>
      <c r="G18058" s="6">
        <v>43585.0</v>
      </c>
    </row>
    <row r="18059" ht="12.75" customHeight="1">
      <c r="A18059" s="5">
        <v>18054.0</v>
      </c>
      <c r="B18059" s="5" t="s">
        <v>25852</v>
      </c>
      <c r="C18059" s="5" t="s">
        <v>1177</v>
      </c>
      <c r="D18059" s="5" t="s">
        <v>10</v>
      </c>
      <c r="E18059" s="5" t="s">
        <v>3120</v>
      </c>
      <c r="F18059" s="5" t="s">
        <v>25823</v>
      </c>
      <c r="G18059" s="6">
        <v>43585.0</v>
      </c>
    </row>
    <row r="18060" ht="12.75" customHeight="1">
      <c r="A18060" s="5">
        <v>18055.0</v>
      </c>
      <c r="B18060" s="5" t="s">
        <v>25853</v>
      </c>
      <c r="C18060" s="5" t="s">
        <v>14</v>
      </c>
      <c r="D18060" s="5" t="s">
        <v>10</v>
      </c>
      <c r="E18060" s="5" t="s">
        <v>3120</v>
      </c>
      <c r="F18060" s="5" t="s">
        <v>25823</v>
      </c>
      <c r="G18060" s="6">
        <v>43585.0</v>
      </c>
    </row>
    <row r="18061" ht="12.75" customHeight="1">
      <c r="A18061" s="5">
        <v>18056.0</v>
      </c>
      <c r="B18061" s="5" t="s">
        <v>25854</v>
      </c>
      <c r="C18061" s="5" t="s">
        <v>525</v>
      </c>
      <c r="D18061" s="5" t="s">
        <v>10</v>
      </c>
      <c r="E18061" s="5" t="s">
        <v>3120</v>
      </c>
      <c r="F18061" s="5" t="s">
        <v>25823</v>
      </c>
      <c r="G18061" s="6">
        <v>43585.0</v>
      </c>
    </row>
    <row r="18062" ht="12.75" customHeight="1">
      <c r="A18062" s="5">
        <v>18057.0</v>
      </c>
      <c r="B18062" s="5" t="s">
        <v>25855</v>
      </c>
      <c r="C18062" s="5" t="s">
        <v>705</v>
      </c>
      <c r="D18062" s="5" t="s">
        <v>10</v>
      </c>
      <c r="E18062" s="5" t="s">
        <v>3120</v>
      </c>
      <c r="F18062" s="5" t="s">
        <v>25823</v>
      </c>
      <c r="G18062" s="6">
        <v>43585.0</v>
      </c>
    </row>
    <row r="18063" ht="12.75" customHeight="1">
      <c r="A18063" s="5">
        <v>18058.0</v>
      </c>
      <c r="B18063" s="5" t="s">
        <v>25856</v>
      </c>
      <c r="C18063" s="5" t="s">
        <v>14</v>
      </c>
      <c r="D18063" s="5" t="s">
        <v>10</v>
      </c>
      <c r="E18063" s="5" t="s">
        <v>3120</v>
      </c>
      <c r="F18063" s="5" t="s">
        <v>25823</v>
      </c>
      <c r="G18063" s="6">
        <v>43585.0</v>
      </c>
    </row>
    <row r="18064" ht="12.75" customHeight="1">
      <c r="A18064" s="5">
        <v>18059.0</v>
      </c>
      <c r="B18064" s="5" t="s">
        <v>25857</v>
      </c>
      <c r="C18064" s="5" t="s">
        <v>39</v>
      </c>
      <c r="D18064" s="5" t="s">
        <v>10</v>
      </c>
      <c r="E18064" s="5" t="s">
        <v>3120</v>
      </c>
      <c r="F18064" s="5" t="s">
        <v>25823</v>
      </c>
      <c r="G18064" s="6">
        <v>43585.0</v>
      </c>
    </row>
    <row r="18065" ht="12.75" customHeight="1">
      <c r="A18065" s="5">
        <v>18060.0</v>
      </c>
      <c r="B18065" s="5" t="s">
        <v>25858</v>
      </c>
      <c r="C18065" s="5" t="s">
        <v>705</v>
      </c>
      <c r="D18065" s="5" t="s">
        <v>10</v>
      </c>
      <c r="E18065" s="5" t="s">
        <v>3120</v>
      </c>
      <c r="F18065" s="5" t="s">
        <v>25823</v>
      </c>
      <c r="G18065" s="6">
        <v>43585.0</v>
      </c>
    </row>
    <row r="18066" ht="12.75" customHeight="1">
      <c r="A18066" s="5">
        <v>18061.0</v>
      </c>
      <c r="B18066" s="5" t="s">
        <v>25859</v>
      </c>
      <c r="C18066" s="5" t="s">
        <v>894</v>
      </c>
      <c r="D18066" s="5" t="s">
        <v>10</v>
      </c>
      <c r="E18066" s="5" t="s">
        <v>3120</v>
      </c>
      <c r="F18066" s="5" t="s">
        <v>25823</v>
      </c>
      <c r="G18066" s="6">
        <v>43585.0</v>
      </c>
    </row>
    <row r="18067" ht="12.75" customHeight="1">
      <c r="A18067" s="5">
        <v>18062.0</v>
      </c>
      <c r="B18067" s="5" t="s">
        <v>25860</v>
      </c>
      <c r="C18067" s="5" t="s">
        <v>9</v>
      </c>
      <c r="D18067" s="5" t="s">
        <v>10</v>
      </c>
      <c r="E18067" s="5" t="s">
        <v>3120</v>
      </c>
      <c r="F18067" s="5" t="s">
        <v>25823</v>
      </c>
      <c r="G18067" s="6">
        <v>43585.0</v>
      </c>
    </row>
    <row r="18068" ht="12.75" customHeight="1">
      <c r="A18068" s="5">
        <v>18063.0</v>
      </c>
      <c r="B18068" s="5" t="s">
        <v>25861</v>
      </c>
      <c r="C18068" s="5" t="s">
        <v>816</v>
      </c>
      <c r="D18068" s="5" t="s">
        <v>10</v>
      </c>
      <c r="E18068" s="5" t="s">
        <v>3120</v>
      </c>
      <c r="F18068" s="5" t="s">
        <v>25823</v>
      </c>
      <c r="G18068" s="6">
        <v>43585.0</v>
      </c>
    </row>
    <row r="18069" ht="12.75" customHeight="1">
      <c r="A18069" s="5">
        <v>18064.0</v>
      </c>
      <c r="B18069" s="5" t="s">
        <v>25862</v>
      </c>
      <c r="C18069" s="5" t="s">
        <v>9</v>
      </c>
      <c r="D18069" s="5" t="s">
        <v>1311</v>
      </c>
      <c r="E18069" s="5" t="s">
        <v>6218</v>
      </c>
      <c r="F18069" s="5" t="s">
        <v>6219</v>
      </c>
      <c r="G18069" s="6">
        <v>43762.0</v>
      </c>
    </row>
    <row r="18070" ht="12.75" customHeight="1">
      <c r="A18070" s="5">
        <v>18065.0</v>
      </c>
      <c r="B18070" s="5" t="s">
        <v>25863</v>
      </c>
      <c r="C18070" s="5" t="s">
        <v>14</v>
      </c>
      <c r="D18070" s="5" t="s">
        <v>10</v>
      </c>
      <c r="E18070" s="5" t="s">
        <v>3120</v>
      </c>
      <c r="F18070" s="5" t="s">
        <v>25823</v>
      </c>
      <c r="G18070" s="6">
        <v>43585.0</v>
      </c>
    </row>
    <row r="18071" ht="12.75" customHeight="1">
      <c r="A18071" s="5">
        <v>18066.0</v>
      </c>
      <c r="B18071" s="5" t="s">
        <v>25864</v>
      </c>
      <c r="C18071" s="5" t="s">
        <v>894</v>
      </c>
      <c r="D18071" s="5" t="s">
        <v>10</v>
      </c>
      <c r="E18071" s="5" t="s">
        <v>3120</v>
      </c>
      <c r="F18071" s="5" t="s">
        <v>25823</v>
      </c>
      <c r="G18071" s="6">
        <v>43585.0</v>
      </c>
    </row>
    <row r="18072" ht="12.75" customHeight="1">
      <c r="A18072" s="5">
        <v>18067.0</v>
      </c>
      <c r="B18072" s="5" t="s">
        <v>25865</v>
      </c>
      <c r="C18072" s="5" t="s">
        <v>14</v>
      </c>
      <c r="D18072" s="5" t="s">
        <v>10</v>
      </c>
      <c r="E18072" s="5" t="s">
        <v>3120</v>
      </c>
      <c r="F18072" s="5" t="s">
        <v>25823</v>
      </c>
      <c r="G18072" s="6">
        <v>43585.0</v>
      </c>
    </row>
    <row r="18073" ht="12.75" customHeight="1">
      <c r="A18073" s="5">
        <v>18068.0</v>
      </c>
      <c r="B18073" s="5" t="s">
        <v>25866</v>
      </c>
      <c r="C18073" s="5" t="s">
        <v>39</v>
      </c>
      <c r="D18073" s="5" t="s">
        <v>10</v>
      </c>
      <c r="E18073" s="5" t="s">
        <v>3120</v>
      </c>
      <c r="F18073" s="5" t="s">
        <v>25823</v>
      </c>
      <c r="G18073" s="6">
        <v>43585.0</v>
      </c>
    </row>
    <row r="18074" ht="12.75" customHeight="1">
      <c r="A18074" s="5">
        <v>18069.0</v>
      </c>
      <c r="B18074" s="5" t="s">
        <v>25867</v>
      </c>
      <c r="C18074" s="5" t="s">
        <v>14</v>
      </c>
      <c r="D18074" s="5" t="s">
        <v>10</v>
      </c>
      <c r="E18074" s="5" t="s">
        <v>3120</v>
      </c>
      <c r="F18074" s="5" t="s">
        <v>25823</v>
      </c>
      <c r="G18074" s="6">
        <v>43585.0</v>
      </c>
    </row>
    <row r="18075" ht="12.75" customHeight="1">
      <c r="A18075" s="5">
        <v>18070.0</v>
      </c>
      <c r="B18075" s="5" t="s">
        <v>25868</v>
      </c>
      <c r="C18075" s="5" t="s">
        <v>1177</v>
      </c>
      <c r="D18075" s="5" t="s">
        <v>10</v>
      </c>
      <c r="E18075" s="5" t="s">
        <v>3120</v>
      </c>
      <c r="F18075" s="5" t="s">
        <v>25823</v>
      </c>
      <c r="G18075" s="6">
        <v>43585.0</v>
      </c>
    </row>
    <row r="18076" ht="12.75" customHeight="1">
      <c r="A18076" s="5">
        <v>18071.0</v>
      </c>
      <c r="B18076" s="5" t="s">
        <v>25869</v>
      </c>
      <c r="C18076" s="5" t="s">
        <v>39</v>
      </c>
      <c r="D18076" s="5" t="s">
        <v>10</v>
      </c>
      <c r="E18076" s="5" t="s">
        <v>3120</v>
      </c>
      <c r="F18076" s="5" t="s">
        <v>25823</v>
      </c>
      <c r="G18076" s="6">
        <v>43585.0</v>
      </c>
    </row>
    <row r="18077" ht="12.75" customHeight="1">
      <c r="A18077" s="5">
        <v>18072.0</v>
      </c>
      <c r="B18077" s="5" t="s">
        <v>25870</v>
      </c>
      <c r="C18077" s="5" t="s">
        <v>39</v>
      </c>
      <c r="D18077" s="5" t="s">
        <v>10</v>
      </c>
      <c r="E18077" s="5" t="s">
        <v>3120</v>
      </c>
      <c r="F18077" s="5" t="s">
        <v>25823</v>
      </c>
      <c r="G18077" s="6">
        <v>43585.0</v>
      </c>
    </row>
    <row r="18078" ht="12.75" customHeight="1">
      <c r="A18078" s="5">
        <v>18073.0</v>
      </c>
      <c r="B18078" s="5" t="s">
        <v>25871</v>
      </c>
      <c r="C18078" s="5" t="s">
        <v>14</v>
      </c>
      <c r="D18078" s="5" t="s">
        <v>10</v>
      </c>
      <c r="E18078" s="5" t="s">
        <v>3120</v>
      </c>
      <c r="F18078" s="5" t="s">
        <v>25823</v>
      </c>
      <c r="G18078" s="6">
        <v>43585.0</v>
      </c>
    </row>
    <row r="18079" ht="12.75" customHeight="1">
      <c r="A18079" s="5">
        <v>18074.0</v>
      </c>
      <c r="B18079" s="5" t="s">
        <v>25872</v>
      </c>
      <c r="C18079" s="5" t="s">
        <v>525</v>
      </c>
      <c r="D18079" s="5" t="s">
        <v>10</v>
      </c>
      <c r="E18079" s="5" t="s">
        <v>3120</v>
      </c>
      <c r="F18079" s="5" t="s">
        <v>25823</v>
      </c>
      <c r="G18079" s="6">
        <v>43585.0</v>
      </c>
    </row>
    <row r="18080" ht="12.75" customHeight="1">
      <c r="A18080" s="5">
        <v>18075.0</v>
      </c>
      <c r="B18080" s="5" t="s">
        <v>25873</v>
      </c>
      <c r="C18080" s="5" t="s">
        <v>14</v>
      </c>
      <c r="D18080" s="5" t="s">
        <v>10</v>
      </c>
      <c r="E18080" s="5" t="s">
        <v>3120</v>
      </c>
      <c r="F18080" s="5" t="s">
        <v>25823</v>
      </c>
      <c r="G18080" s="6">
        <v>43585.0</v>
      </c>
    </row>
    <row r="18081" ht="12.75" customHeight="1">
      <c r="A18081" s="5">
        <v>18076.0</v>
      </c>
      <c r="B18081" s="5" t="s">
        <v>25874</v>
      </c>
      <c r="C18081" s="5" t="s">
        <v>927</v>
      </c>
      <c r="D18081" s="5" t="s">
        <v>10</v>
      </c>
      <c r="E18081" s="5" t="s">
        <v>3120</v>
      </c>
      <c r="F18081" s="5" t="s">
        <v>25823</v>
      </c>
      <c r="G18081" s="6">
        <v>43585.0</v>
      </c>
    </row>
    <row r="18082" ht="12.75" customHeight="1">
      <c r="A18082" s="5">
        <v>18077.0</v>
      </c>
      <c r="B18082" s="5" t="s">
        <v>25875</v>
      </c>
      <c r="C18082" s="5" t="s">
        <v>894</v>
      </c>
      <c r="D18082" s="5" t="s">
        <v>10</v>
      </c>
      <c r="E18082" s="5" t="s">
        <v>3120</v>
      </c>
      <c r="F18082" s="5" t="s">
        <v>25823</v>
      </c>
      <c r="G18082" s="6">
        <v>43585.0</v>
      </c>
    </row>
    <row r="18083" ht="12.75" customHeight="1">
      <c r="A18083" s="5">
        <v>18078.0</v>
      </c>
      <c r="B18083" s="5" t="s">
        <v>25876</v>
      </c>
      <c r="C18083" s="5" t="s">
        <v>14</v>
      </c>
      <c r="D18083" s="5" t="s">
        <v>10</v>
      </c>
      <c r="E18083" s="5" t="s">
        <v>3120</v>
      </c>
      <c r="F18083" s="5" t="s">
        <v>25823</v>
      </c>
      <c r="G18083" s="6">
        <v>43585.0</v>
      </c>
    </row>
    <row r="18084" ht="12.75" customHeight="1">
      <c r="A18084" s="5">
        <v>18079.0</v>
      </c>
      <c r="B18084" s="5" t="s">
        <v>25877</v>
      </c>
      <c r="C18084" s="5" t="s">
        <v>9</v>
      </c>
      <c r="D18084" s="5" t="s">
        <v>10</v>
      </c>
      <c r="E18084" s="5" t="s">
        <v>3120</v>
      </c>
      <c r="F18084" s="5" t="s">
        <v>25823</v>
      </c>
      <c r="G18084" s="6">
        <v>43585.0</v>
      </c>
    </row>
    <row r="18085" ht="12.75" customHeight="1">
      <c r="A18085" s="5">
        <v>18080.0</v>
      </c>
      <c r="B18085" s="5" t="s">
        <v>25878</v>
      </c>
      <c r="C18085" s="5" t="s">
        <v>9</v>
      </c>
      <c r="D18085" s="5" t="s">
        <v>10</v>
      </c>
      <c r="E18085" s="5" t="s">
        <v>3120</v>
      </c>
      <c r="F18085" s="5" t="s">
        <v>25823</v>
      </c>
      <c r="G18085" s="6">
        <v>43585.0</v>
      </c>
    </row>
    <row r="18086" ht="12.75" customHeight="1">
      <c r="A18086" s="5">
        <v>18081.0</v>
      </c>
      <c r="B18086" s="5" t="s">
        <v>25879</v>
      </c>
      <c r="C18086" s="5" t="s">
        <v>2169</v>
      </c>
      <c r="D18086" s="5" t="s">
        <v>10</v>
      </c>
      <c r="E18086" s="5" t="s">
        <v>3120</v>
      </c>
      <c r="F18086" s="5" t="s">
        <v>25823</v>
      </c>
      <c r="G18086" s="6">
        <v>43585.0</v>
      </c>
    </row>
    <row r="18087" ht="12.75" customHeight="1">
      <c r="A18087" s="5">
        <v>18082.0</v>
      </c>
      <c r="B18087" s="5" t="s">
        <v>25880</v>
      </c>
      <c r="C18087" s="5" t="s">
        <v>14</v>
      </c>
      <c r="D18087" s="5" t="s">
        <v>10</v>
      </c>
      <c r="E18087" s="5" t="s">
        <v>3120</v>
      </c>
      <c r="F18087" s="5" t="s">
        <v>25823</v>
      </c>
      <c r="G18087" s="6">
        <v>43585.0</v>
      </c>
    </row>
    <row r="18088" ht="12.75" customHeight="1">
      <c r="A18088" s="5">
        <v>18083.0</v>
      </c>
      <c r="B18088" s="5" t="s">
        <v>25881</v>
      </c>
      <c r="C18088" s="5" t="s">
        <v>9</v>
      </c>
      <c r="D18088" s="5" t="s">
        <v>10</v>
      </c>
      <c r="E18088" s="5" t="s">
        <v>3120</v>
      </c>
      <c r="F18088" s="5" t="s">
        <v>25823</v>
      </c>
      <c r="G18088" s="6">
        <v>43585.0</v>
      </c>
    </row>
    <row r="18089" ht="12.75" customHeight="1">
      <c r="A18089" s="5">
        <v>18084.0</v>
      </c>
      <c r="B18089" s="5" t="s">
        <v>25882</v>
      </c>
      <c r="C18089" s="5" t="s">
        <v>1736</v>
      </c>
      <c r="D18089" s="5" t="s">
        <v>10</v>
      </c>
      <c r="E18089" s="5" t="s">
        <v>3120</v>
      </c>
      <c r="F18089" s="5" t="s">
        <v>25823</v>
      </c>
      <c r="G18089" s="6">
        <v>43585.0</v>
      </c>
    </row>
    <row r="18090" ht="12.75" customHeight="1">
      <c r="A18090" s="5">
        <v>18085.0</v>
      </c>
      <c r="B18090" s="5" t="s">
        <v>25883</v>
      </c>
      <c r="C18090" s="5" t="s">
        <v>39</v>
      </c>
      <c r="D18090" s="5" t="s">
        <v>10</v>
      </c>
      <c r="E18090" s="5" t="s">
        <v>25884</v>
      </c>
      <c r="F18090" s="5" t="s">
        <v>25885</v>
      </c>
      <c r="G18090" s="6">
        <v>43585.0</v>
      </c>
    </row>
    <row r="18091" ht="12.75" customHeight="1">
      <c r="A18091" s="5">
        <v>18086.0</v>
      </c>
      <c r="B18091" s="5" t="s">
        <v>25886</v>
      </c>
      <c r="C18091" s="5" t="s">
        <v>28</v>
      </c>
      <c r="D18091" s="5" t="s">
        <v>10</v>
      </c>
      <c r="E18091" s="5" t="s">
        <v>487</v>
      </c>
      <c r="F18091" s="5" t="s">
        <v>488</v>
      </c>
      <c r="G18091" s="6">
        <v>43721.0</v>
      </c>
    </row>
    <row r="18092" ht="12.75" customHeight="1">
      <c r="A18092" s="5">
        <v>18087.0</v>
      </c>
      <c r="B18092" s="5" t="s">
        <v>25887</v>
      </c>
      <c r="C18092" s="5" t="s">
        <v>28</v>
      </c>
      <c r="D18092" s="5" t="s">
        <v>10</v>
      </c>
      <c r="E18092" s="5" t="s">
        <v>487</v>
      </c>
      <c r="F18092" s="5" t="s">
        <v>488</v>
      </c>
      <c r="G18092" s="6">
        <v>43721.0</v>
      </c>
    </row>
    <row r="18093" ht="12.75" customHeight="1">
      <c r="A18093" s="5">
        <v>18088.0</v>
      </c>
      <c r="B18093" s="5" t="s">
        <v>25888</v>
      </c>
      <c r="C18093" s="5" t="s">
        <v>28</v>
      </c>
      <c r="D18093" s="5" t="s">
        <v>10</v>
      </c>
      <c r="E18093" s="5" t="s">
        <v>487</v>
      </c>
      <c r="F18093" s="5" t="s">
        <v>488</v>
      </c>
      <c r="G18093" s="6">
        <v>43721.0</v>
      </c>
    </row>
    <row r="18094" ht="12.75" customHeight="1">
      <c r="A18094" s="5">
        <v>18089.0</v>
      </c>
      <c r="B18094" s="5" t="s">
        <v>25889</v>
      </c>
      <c r="C18094" s="5" t="s">
        <v>28</v>
      </c>
      <c r="D18094" s="5" t="s">
        <v>10</v>
      </c>
      <c r="E18094" s="5" t="s">
        <v>487</v>
      </c>
      <c r="F18094" s="5" t="s">
        <v>488</v>
      </c>
      <c r="G18094" s="6">
        <v>43721.0</v>
      </c>
    </row>
    <row r="18095" ht="12.75" customHeight="1">
      <c r="A18095" s="5">
        <v>18090.0</v>
      </c>
      <c r="B18095" s="5" t="s">
        <v>25890</v>
      </c>
      <c r="C18095" s="5" t="s">
        <v>28</v>
      </c>
      <c r="D18095" s="5" t="s">
        <v>10</v>
      </c>
      <c r="E18095" s="5" t="s">
        <v>487</v>
      </c>
      <c r="F18095" s="5" t="s">
        <v>488</v>
      </c>
      <c r="G18095" s="6">
        <v>43721.0</v>
      </c>
    </row>
    <row r="18096" ht="12.75" customHeight="1">
      <c r="A18096" s="5">
        <v>18091.0</v>
      </c>
      <c r="B18096" s="5" t="s">
        <v>25891</v>
      </c>
      <c r="C18096" s="5" t="s">
        <v>28</v>
      </c>
      <c r="D18096" s="5" t="s">
        <v>10</v>
      </c>
      <c r="E18096" s="5" t="s">
        <v>487</v>
      </c>
      <c r="F18096" s="5" t="s">
        <v>488</v>
      </c>
      <c r="G18096" s="6">
        <v>43721.0</v>
      </c>
    </row>
    <row r="18097" ht="12.75" customHeight="1">
      <c r="A18097" s="5">
        <v>18092.0</v>
      </c>
      <c r="B18097" s="5" t="s">
        <v>25892</v>
      </c>
      <c r="C18097" s="5" t="s">
        <v>28</v>
      </c>
      <c r="D18097" s="5" t="s">
        <v>10</v>
      </c>
      <c r="E18097" s="5" t="s">
        <v>487</v>
      </c>
      <c r="F18097" s="5" t="s">
        <v>488</v>
      </c>
      <c r="G18097" s="6">
        <v>43721.0</v>
      </c>
    </row>
    <row r="18098" ht="12.75" customHeight="1">
      <c r="A18098" s="5">
        <v>18093.0</v>
      </c>
      <c r="B18098" s="5" t="s">
        <v>25893</v>
      </c>
      <c r="C18098" s="5" t="s">
        <v>28</v>
      </c>
      <c r="D18098" s="5" t="s">
        <v>10</v>
      </c>
      <c r="E18098" s="5" t="s">
        <v>487</v>
      </c>
      <c r="F18098" s="5" t="s">
        <v>488</v>
      </c>
      <c r="G18098" s="6">
        <v>43721.0</v>
      </c>
    </row>
    <row r="18099" ht="12.75" customHeight="1">
      <c r="A18099" s="5">
        <v>18094.0</v>
      </c>
      <c r="B18099" s="5" t="s">
        <v>25894</v>
      </c>
      <c r="C18099" s="5" t="s">
        <v>28</v>
      </c>
      <c r="D18099" s="5" t="s">
        <v>10</v>
      </c>
      <c r="E18099" s="5" t="s">
        <v>487</v>
      </c>
      <c r="F18099" s="5" t="s">
        <v>488</v>
      </c>
      <c r="G18099" s="6">
        <v>43721.0</v>
      </c>
    </row>
    <row r="18100" ht="12.75" customHeight="1">
      <c r="A18100" s="5">
        <v>18095.0</v>
      </c>
      <c r="B18100" s="5" t="s">
        <v>25895</v>
      </c>
      <c r="C18100" s="5" t="s">
        <v>28</v>
      </c>
      <c r="D18100" s="5" t="s">
        <v>10</v>
      </c>
      <c r="E18100" s="5" t="s">
        <v>487</v>
      </c>
      <c r="F18100" s="5" t="s">
        <v>488</v>
      </c>
      <c r="G18100" s="6">
        <v>43584.0</v>
      </c>
    </row>
    <row r="18101" ht="12.75" customHeight="1">
      <c r="A18101" s="5">
        <v>18096.0</v>
      </c>
      <c r="B18101" s="5" t="s">
        <v>25896</v>
      </c>
      <c r="C18101" s="5" t="s">
        <v>28</v>
      </c>
      <c r="D18101" s="5" t="s">
        <v>10</v>
      </c>
      <c r="E18101" s="5" t="s">
        <v>487</v>
      </c>
      <c r="F18101" s="5" t="s">
        <v>488</v>
      </c>
      <c r="G18101" s="6">
        <v>43584.0</v>
      </c>
    </row>
    <row r="18102" ht="12.75" customHeight="1">
      <c r="A18102" s="5">
        <v>18097.0</v>
      </c>
      <c r="B18102" s="5" t="s">
        <v>25897</v>
      </c>
      <c r="C18102" s="5" t="s">
        <v>28</v>
      </c>
      <c r="D18102" s="5" t="s">
        <v>10</v>
      </c>
      <c r="E18102" s="5" t="s">
        <v>487</v>
      </c>
      <c r="F18102" s="5" t="s">
        <v>488</v>
      </c>
      <c r="G18102" s="6">
        <v>43584.0</v>
      </c>
    </row>
    <row r="18103" ht="12.75" customHeight="1">
      <c r="A18103" s="5">
        <v>18098.0</v>
      </c>
      <c r="B18103" s="5" t="s">
        <v>25898</v>
      </c>
      <c r="C18103" s="5" t="s">
        <v>28</v>
      </c>
      <c r="D18103" s="5" t="s">
        <v>10</v>
      </c>
      <c r="E18103" s="5" t="s">
        <v>487</v>
      </c>
      <c r="F18103" s="5" t="s">
        <v>488</v>
      </c>
      <c r="G18103" s="6">
        <v>43584.0</v>
      </c>
    </row>
    <row r="18104" ht="12.75" customHeight="1">
      <c r="A18104" s="5">
        <v>18099.0</v>
      </c>
      <c r="B18104" s="5" t="s">
        <v>23156</v>
      </c>
      <c r="C18104" s="5" t="s">
        <v>28</v>
      </c>
      <c r="D18104" s="5" t="s">
        <v>10</v>
      </c>
      <c r="E18104" s="5" t="s">
        <v>487</v>
      </c>
      <c r="F18104" s="5" t="s">
        <v>488</v>
      </c>
      <c r="G18104" s="6">
        <v>43584.0</v>
      </c>
    </row>
    <row r="18105" ht="12.75" customHeight="1">
      <c r="A18105" s="5">
        <v>18100.0</v>
      </c>
      <c r="B18105" s="5" t="s">
        <v>25899</v>
      </c>
      <c r="C18105" s="5" t="s">
        <v>28</v>
      </c>
      <c r="D18105" s="5" t="s">
        <v>10</v>
      </c>
      <c r="E18105" s="5" t="s">
        <v>487</v>
      </c>
      <c r="F18105" s="5" t="s">
        <v>488</v>
      </c>
      <c r="G18105" s="6">
        <v>43584.0</v>
      </c>
    </row>
    <row r="18106" ht="12.75" customHeight="1">
      <c r="A18106" s="5">
        <v>18101.0</v>
      </c>
      <c r="B18106" s="5" t="s">
        <v>25900</v>
      </c>
      <c r="C18106" s="5" t="s">
        <v>28</v>
      </c>
      <c r="D18106" s="5" t="s">
        <v>10</v>
      </c>
      <c r="E18106" s="5" t="s">
        <v>487</v>
      </c>
      <c r="F18106" s="5" t="s">
        <v>488</v>
      </c>
      <c r="G18106" s="6">
        <v>43584.0</v>
      </c>
    </row>
    <row r="18107" ht="12.75" customHeight="1">
      <c r="A18107" s="5">
        <v>18102.0</v>
      </c>
      <c r="B18107" s="5" t="s">
        <v>25901</v>
      </c>
      <c r="C18107" s="5" t="s">
        <v>28</v>
      </c>
      <c r="D18107" s="5" t="s">
        <v>10</v>
      </c>
      <c r="E18107" s="5" t="s">
        <v>487</v>
      </c>
      <c r="F18107" s="5" t="s">
        <v>488</v>
      </c>
      <c r="G18107" s="6">
        <v>43584.0</v>
      </c>
    </row>
    <row r="18108" ht="12.75" customHeight="1">
      <c r="A18108" s="5">
        <v>18103.0</v>
      </c>
      <c r="B18108" s="5" t="s">
        <v>25902</v>
      </c>
      <c r="C18108" s="5" t="s">
        <v>28</v>
      </c>
      <c r="D18108" s="5" t="s">
        <v>10</v>
      </c>
      <c r="E18108" s="5" t="s">
        <v>487</v>
      </c>
      <c r="F18108" s="5" t="s">
        <v>488</v>
      </c>
      <c r="G18108" s="6">
        <v>43584.0</v>
      </c>
    </row>
    <row r="18109" ht="12.75" customHeight="1">
      <c r="A18109" s="5">
        <v>18104.0</v>
      </c>
      <c r="B18109" s="5" t="s">
        <v>25903</v>
      </c>
      <c r="C18109" s="5" t="s">
        <v>28</v>
      </c>
      <c r="D18109" s="5" t="s">
        <v>10</v>
      </c>
      <c r="E18109" s="5" t="s">
        <v>487</v>
      </c>
      <c r="F18109" s="5" t="s">
        <v>488</v>
      </c>
      <c r="G18109" s="6">
        <v>43584.0</v>
      </c>
    </row>
    <row r="18110" ht="12.75" customHeight="1">
      <c r="A18110" s="5">
        <v>18105.0</v>
      </c>
      <c r="B18110" s="5" t="s">
        <v>25904</v>
      </c>
      <c r="C18110" s="5" t="s">
        <v>28</v>
      </c>
      <c r="D18110" s="5" t="s">
        <v>10</v>
      </c>
      <c r="E18110" s="5" t="s">
        <v>487</v>
      </c>
      <c r="F18110" s="5" t="s">
        <v>488</v>
      </c>
      <c r="G18110" s="6">
        <v>43584.0</v>
      </c>
    </row>
    <row r="18111" ht="12.75" customHeight="1">
      <c r="A18111" s="5">
        <v>18106.0</v>
      </c>
      <c r="B18111" s="5" t="s">
        <v>25905</v>
      </c>
      <c r="C18111" s="5" t="s">
        <v>28</v>
      </c>
      <c r="D18111" s="5" t="s">
        <v>10</v>
      </c>
      <c r="E18111" s="5" t="s">
        <v>487</v>
      </c>
      <c r="F18111" s="5" t="s">
        <v>488</v>
      </c>
      <c r="G18111" s="6">
        <v>43584.0</v>
      </c>
    </row>
    <row r="18112" ht="12.75" customHeight="1">
      <c r="A18112" s="5">
        <v>18107.0</v>
      </c>
      <c r="B18112" s="5" t="s">
        <v>25906</v>
      </c>
      <c r="C18112" s="5" t="s">
        <v>28</v>
      </c>
      <c r="D18112" s="5" t="s">
        <v>10</v>
      </c>
      <c r="E18112" s="5" t="s">
        <v>487</v>
      </c>
      <c r="F18112" s="5" t="s">
        <v>488</v>
      </c>
      <c r="G18112" s="6">
        <v>43584.0</v>
      </c>
    </row>
    <row r="18113" ht="12.75" customHeight="1">
      <c r="A18113" s="5">
        <v>18108.0</v>
      </c>
      <c r="B18113" s="5" t="s">
        <v>25907</v>
      </c>
      <c r="C18113" s="5" t="s">
        <v>28</v>
      </c>
      <c r="D18113" s="5" t="s">
        <v>10</v>
      </c>
      <c r="E18113" s="5" t="s">
        <v>487</v>
      </c>
      <c r="F18113" s="5" t="s">
        <v>488</v>
      </c>
      <c r="G18113" s="6">
        <v>43584.0</v>
      </c>
    </row>
    <row r="18114" ht="12.75" customHeight="1">
      <c r="A18114" s="5">
        <v>18109.0</v>
      </c>
      <c r="B18114" s="5" t="s">
        <v>25908</v>
      </c>
      <c r="C18114" s="5" t="s">
        <v>28</v>
      </c>
      <c r="D18114" s="5" t="s">
        <v>10</v>
      </c>
      <c r="E18114" s="5" t="s">
        <v>487</v>
      </c>
      <c r="F18114" s="5" t="s">
        <v>488</v>
      </c>
      <c r="G18114" s="6">
        <v>43584.0</v>
      </c>
    </row>
    <row r="18115" ht="12.75" customHeight="1">
      <c r="A18115" s="5">
        <v>18110.0</v>
      </c>
      <c r="B18115" s="5" t="s">
        <v>25909</v>
      </c>
      <c r="C18115" s="5" t="s">
        <v>28</v>
      </c>
      <c r="D18115" s="5" t="s">
        <v>10</v>
      </c>
      <c r="E18115" s="5" t="s">
        <v>487</v>
      </c>
      <c r="F18115" s="5" t="s">
        <v>488</v>
      </c>
      <c r="G18115" s="6">
        <v>43584.0</v>
      </c>
    </row>
    <row r="18116" ht="12.75" customHeight="1">
      <c r="A18116" s="5">
        <v>18111.0</v>
      </c>
      <c r="B18116" s="5" t="s">
        <v>25910</v>
      </c>
      <c r="C18116" s="5" t="s">
        <v>28</v>
      </c>
      <c r="D18116" s="5" t="s">
        <v>10</v>
      </c>
      <c r="E18116" s="5" t="s">
        <v>487</v>
      </c>
      <c r="F18116" s="5" t="s">
        <v>488</v>
      </c>
      <c r="G18116" s="6">
        <v>43584.0</v>
      </c>
    </row>
    <row r="18117" ht="12.75" customHeight="1">
      <c r="A18117" s="5">
        <v>18112.0</v>
      </c>
      <c r="B18117" s="5" t="s">
        <v>25911</v>
      </c>
      <c r="C18117" s="5" t="s">
        <v>28</v>
      </c>
      <c r="D18117" s="5" t="s">
        <v>10</v>
      </c>
      <c r="E18117" s="5" t="s">
        <v>487</v>
      </c>
      <c r="F18117" s="5" t="s">
        <v>488</v>
      </c>
      <c r="G18117" s="6">
        <v>43584.0</v>
      </c>
    </row>
    <row r="18118" ht="12.75" customHeight="1">
      <c r="A18118" s="5">
        <v>18113.0</v>
      </c>
      <c r="B18118" s="5" t="s">
        <v>25912</v>
      </c>
      <c r="C18118" s="5" t="s">
        <v>28</v>
      </c>
      <c r="D18118" s="5" t="s">
        <v>10</v>
      </c>
      <c r="E18118" s="5" t="s">
        <v>487</v>
      </c>
      <c r="F18118" s="5" t="s">
        <v>488</v>
      </c>
      <c r="G18118" s="6">
        <v>43584.0</v>
      </c>
    </row>
    <row r="18119" ht="12.75" customHeight="1">
      <c r="A18119" s="5">
        <v>18114.0</v>
      </c>
      <c r="B18119" s="5" t="s">
        <v>25913</v>
      </c>
      <c r="C18119" s="5" t="s">
        <v>28</v>
      </c>
      <c r="D18119" s="5" t="s">
        <v>10</v>
      </c>
      <c r="E18119" s="5" t="s">
        <v>487</v>
      </c>
      <c r="F18119" s="5" t="s">
        <v>488</v>
      </c>
      <c r="G18119" s="6">
        <v>43584.0</v>
      </c>
    </row>
    <row r="18120" ht="12.75" customHeight="1">
      <c r="A18120" s="5">
        <v>18115.0</v>
      </c>
      <c r="B18120" s="5" t="s">
        <v>25914</v>
      </c>
      <c r="C18120" s="5" t="s">
        <v>28</v>
      </c>
      <c r="D18120" s="5" t="s">
        <v>10</v>
      </c>
      <c r="E18120" s="5" t="s">
        <v>487</v>
      </c>
      <c r="F18120" s="5" t="s">
        <v>488</v>
      </c>
      <c r="G18120" s="6">
        <v>43584.0</v>
      </c>
    </row>
    <row r="18121" ht="12.75" customHeight="1">
      <c r="A18121" s="5">
        <v>18116.0</v>
      </c>
      <c r="B18121" s="5" t="s">
        <v>25915</v>
      </c>
      <c r="C18121" s="5" t="s">
        <v>28</v>
      </c>
      <c r="D18121" s="5" t="s">
        <v>10</v>
      </c>
      <c r="E18121" s="5" t="s">
        <v>487</v>
      </c>
      <c r="F18121" s="5" t="s">
        <v>488</v>
      </c>
      <c r="G18121" s="6">
        <v>43584.0</v>
      </c>
    </row>
    <row r="18122" ht="12.75" customHeight="1">
      <c r="A18122" s="5">
        <v>18117.0</v>
      </c>
      <c r="B18122" s="5" t="s">
        <v>25916</v>
      </c>
      <c r="C18122" s="5" t="s">
        <v>28</v>
      </c>
      <c r="D18122" s="5" t="s">
        <v>10</v>
      </c>
      <c r="E18122" s="5" t="s">
        <v>487</v>
      </c>
      <c r="F18122" s="5" t="s">
        <v>488</v>
      </c>
      <c r="G18122" s="6">
        <v>43584.0</v>
      </c>
    </row>
    <row r="18123" ht="12.75" customHeight="1">
      <c r="A18123" s="5">
        <v>18118.0</v>
      </c>
      <c r="B18123" s="5" t="s">
        <v>25917</v>
      </c>
      <c r="C18123" s="5" t="s">
        <v>28</v>
      </c>
      <c r="D18123" s="5" t="s">
        <v>10</v>
      </c>
      <c r="E18123" s="5" t="s">
        <v>487</v>
      </c>
      <c r="F18123" s="5" t="s">
        <v>488</v>
      </c>
      <c r="G18123" s="6">
        <v>43584.0</v>
      </c>
    </row>
    <row r="18124" ht="12.75" customHeight="1">
      <c r="A18124" s="5">
        <v>18119.0</v>
      </c>
      <c r="B18124" s="5" t="s">
        <v>25918</v>
      </c>
      <c r="C18124" s="5" t="s">
        <v>28</v>
      </c>
      <c r="D18124" s="5" t="s">
        <v>10</v>
      </c>
      <c r="E18124" s="5" t="s">
        <v>487</v>
      </c>
      <c r="F18124" s="5" t="s">
        <v>488</v>
      </c>
      <c r="G18124" s="6">
        <v>43584.0</v>
      </c>
    </row>
    <row r="18125" ht="12.75" customHeight="1">
      <c r="A18125" s="5">
        <v>18120.0</v>
      </c>
      <c r="B18125" s="5" t="s">
        <v>25919</v>
      </c>
      <c r="C18125" s="5" t="s">
        <v>28</v>
      </c>
      <c r="D18125" s="5" t="s">
        <v>10</v>
      </c>
      <c r="E18125" s="5" t="s">
        <v>487</v>
      </c>
      <c r="F18125" s="5" t="s">
        <v>488</v>
      </c>
      <c r="G18125" s="6">
        <v>43584.0</v>
      </c>
    </row>
    <row r="18126" ht="12.75" customHeight="1">
      <c r="A18126" s="5">
        <v>18121.0</v>
      </c>
      <c r="B18126" s="5" t="s">
        <v>25920</v>
      </c>
      <c r="C18126" s="5" t="s">
        <v>28</v>
      </c>
      <c r="D18126" s="5" t="s">
        <v>10</v>
      </c>
      <c r="E18126" s="5" t="s">
        <v>487</v>
      </c>
      <c r="F18126" s="5" t="s">
        <v>488</v>
      </c>
      <c r="G18126" s="6">
        <v>43584.0</v>
      </c>
    </row>
    <row r="18127" ht="12.75" customHeight="1">
      <c r="A18127" s="5">
        <v>18122.0</v>
      </c>
      <c r="B18127" s="5" t="s">
        <v>25921</v>
      </c>
      <c r="C18127" s="5" t="s">
        <v>28</v>
      </c>
      <c r="D18127" s="5" t="s">
        <v>10</v>
      </c>
      <c r="E18127" s="5" t="s">
        <v>487</v>
      </c>
      <c r="F18127" s="5" t="s">
        <v>488</v>
      </c>
      <c r="G18127" s="6">
        <v>43584.0</v>
      </c>
    </row>
    <row r="18128" ht="12.75" customHeight="1">
      <c r="A18128" s="5">
        <v>18123.0</v>
      </c>
      <c r="B18128" s="5" t="s">
        <v>24237</v>
      </c>
      <c r="C18128" s="5" t="s">
        <v>28</v>
      </c>
      <c r="D18128" s="5" t="s">
        <v>10</v>
      </c>
      <c r="E18128" s="5" t="s">
        <v>487</v>
      </c>
      <c r="F18128" s="5" t="s">
        <v>488</v>
      </c>
      <c r="G18128" s="6">
        <v>43584.0</v>
      </c>
    </row>
    <row r="18129" ht="12.75" customHeight="1">
      <c r="A18129" s="5">
        <v>18124.0</v>
      </c>
      <c r="B18129" s="5" t="s">
        <v>25922</v>
      </c>
      <c r="C18129" s="5" t="s">
        <v>28</v>
      </c>
      <c r="D18129" s="5" t="s">
        <v>10</v>
      </c>
      <c r="E18129" s="5" t="s">
        <v>487</v>
      </c>
      <c r="F18129" s="5" t="s">
        <v>488</v>
      </c>
      <c r="G18129" s="6">
        <v>43584.0</v>
      </c>
    </row>
    <row r="18130" ht="12.75" customHeight="1">
      <c r="A18130" s="5">
        <v>18125.0</v>
      </c>
      <c r="B18130" s="5" t="s">
        <v>25923</v>
      </c>
      <c r="C18130" s="5" t="s">
        <v>28</v>
      </c>
      <c r="D18130" s="5" t="s">
        <v>10</v>
      </c>
      <c r="E18130" s="5" t="s">
        <v>487</v>
      </c>
      <c r="F18130" s="5" t="s">
        <v>488</v>
      </c>
      <c r="G18130" s="6">
        <v>43584.0</v>
      </c>
    </row>
    <row r="18131" ht="12.75" customHeight="1">
      <c r="A18131" s="5">
        <v>18126.0</v>
      </c>
      <c r="B18131" s="5" t="s">
        <v>25924</v>
      </c>
      <c r="C18131" s="5" t="s">
        <v>28</v>
      </c>
      <c r="D18131" s="5" t="s">
        <v>10</v>
      </c>
      <c r="E18131" s="5" t="s">
        <v>487</v>
      </c>
      <c r="F18131" s="5" t="s">
        <v>488</v>
      </c>
      <c r="G18131" s="6">
        <v>43584.0</v>
      </c>
    </row>
    <row r="18132" ht="12.75" customHeight="1">
      <c r="A18132" s="5">
        <v>18127.0</v>
      </c>
      <c r="B18132" s="5" t="s">
        <v>25925</v>
      </c>
      <c r="C18132" s="5" t="s">
        <v>28</v>
      </c>
      <c r="D18132" s="5" t="s">
        <v>10</v>
      </c>
      <c r="E18132" s="5" t="s">
        <v>487</v>
      </c>
      <c r="F18132" s="5" t="s">
        <v>488</v>
      </c>
      <c r="G18132" s="6">
        <v>43584.0</v>
      </c>
    </row>
    <row r="18133" ht="12.75" customHeight="1">
      <c r="A18133" s="5">
        <v>18128.0</v>
      </c>
      <c r="B18133" s="5" t="s">
        <v>25926</v>
      </c>
      <c r="C18133" s="5" t="s">
        <v>28</v>
      </c>
      <c r="D18133" s="5" t="s">
        <v>10</v>
      </c>
      <c r="E18133" s="5" t="s">
        <v>487</v>
      </c>
      <c r="F18133" s="5" t="s">
        <v>488</v>
      </c>
      <c r="G18133" s="6">
        <v>43584.0</v>
      </c>
    </row>
    <row r="18134" ht="12.75" customHeight="1">
      <c r="A18134" s="5">
        <v>18129.0</v>
      </c>
      <c r="B18134" s="5" t="s">
        <v>25927</v>
      </c>
      <c r="C18134" s="5" t="s">
        <v>28</v>
      </c>
      <c r="D18134" s="5" t="s">
        <v>10</v>
      </c>
      <c r="E18134" s="5" t="s">
        <v>487</v>
      </c>
      <c r="F18134" s="5" t="s">
        <v>488</v>
      </c>
      <c r="G18134" s="6">
        <v>43584.0</v>
      </c>
    </row>
    <row r="18135" ht="12.75" customHeight="1">
      <c r="A18135" s="5">
        <v>18130.0</v>
      </c>
      <c r="B18135" s="5" t="s">
        <v>25928</v>
      </c>
      <c r="C18135" s="5" t="s">
        <v>28</v>
      </c>
      <c r="D18135" s="5" t="s">
        <v>10</v>
      </c>
      <c r="E18135" s="5" t="s">
        <v>487</v>
      </c>
      <c r="F18135" s="5" t="s">
        <v>488</v>
      </c>
      <c r="G18135" s="6">
        <v>43584.0</v>
      </c>
    </row>
    <row r="18136" ht="12.75" customHeight="1">
      <c r="A18136" s="5">
        <v>18131.0</v>
      </c>
      <c r="B18136" s="5" t="s">
        <v>25929</v>
      </c>
      <c r="C18136" s="5" t="s">
        <v>28</v>
      </c>
      <c r="D18136" s="5" t="s">
        <v>10</v>
      </c>
      <c r="E18136" s="5" t="s">
        <v>487</v>
      </c>
      <c r="F18136" s="5" t="s">
        <v>488</v>
      </c>
      <c r="G18136" s="6">
        <v>43584.0</v>
      </c>
    </row>
    <row r="18137" ht="12.75" customHeight="1">
      <c r="A18137" s="5">
        <v>18132.0</v>
      </c>
      <c r="B18137" s="5" t="s">
        <v>25930</v>
      </c>
      <c r="C18137" s="5" t="s">
        <v>28</v>
      </c>
      <c r="D18137" s="5" t="s">
        <v>10</v>
      </c>
      <c r="E18137" s="5" t="s">
        <v>487</v>
      </c>
      <c r="F18137" s="5" t="s">
        <v>488</v>
      </c>
      <c r="G18137" s="6">
        <v>43584.0</v>
      </c>
    </row>
    <row r="18138" ht="12.75" customHeight="1">
      <c r="A18138" s="5">
        <v>18133.0</v>
      </c>
      <c r="B18138" s="5" t="s">
        <v>25931</v>
      </c>
      <c r="C18138" s="5" t="s">
        <v>28</v>
      </c>
      <c r="D18138" s="5" t="s">
        <v>10</v>
      </c>
      <c r="E18138" s="5" t="s">
        <v>487</v>
      </c>
      <c r="F18138" s="5" t="s">
        <v>488</v>
      </c>
      <c r="G18138" s="6">
        <v>43584.0</v>
      </c>
    </row>
    <row r="18139" ht="12.75" customHeight="1">
      <c r="A18139" s="5">
        <v>18134.0</v>
      </c>
      <c r="B18139" s="5" t="s">
        <v>25932</v>
      </c>
      <c r="C18139" s="5" t="s">
        <v>28</v>
      </c>
      <c r="D18139" s="5" t="s">
        <v>10</v>
      </c>
      <c r="E18139" s="5" t="s">
        <v>487</v>
      </c>
      <c r="F18139" s="5" t="s">
        <v>488</v>
      </c>
      <c r="G18139" s="6">
        <v>43584.0</v>
      </c>
    </row>
    <row r="18140" ht="12.75" customHeight="1">
      <c r="A18140" s="5">
        <v>18135.0</v>
      </c>
      <c r="B18140" s="5" t="s">
        <v>25933</v>
      </c>
      <c r="C18140" s="5" t="s">
        <v>28</v>
      </c>
      <c r="D18140" s="5" t="s">
        <v>10</v>
      </c>
      <c r="E18140" s="5" t="s">
        <v>487</v>
      </c>
      <c r="F18140" s="5" t="s">
        <v>488</v>
      </c>
      <c r="G18140" s="6">
        <v>43584.0</v>
      </c>
    </row>
    <row r="18141" ht="12.75" customHeight="1">
      <c r="A18141" s="5">
        <v>18136.0</v>
      </c>
      <c r="B18141" s="5" t="s">
        <v>25934</v>
      </c>
      <c r="C18141" s="5" t="s">
        <v>28</v>
      </c>
      <c r="D18141" s="5" t="s">
        <v>10</v>
      </c>
      <c r="E18141" s="5" t="s">
        <v>487</v>
      </c>
      <c r="F18141" s="5" t="s">
        <v>488</v>
      </c>
      <c r="G18141" s="6">
        <v>43584.0</v>
      </c>
    </row>
    <row r="18142" ht="12.75" customHeight="1">
      <c r="A18142" s="5">
        <v>18137.0</v>
      </c>
      <c r="B18142" s="5" t="s">
        <v>25935</v>
      </c>
      <c r="C18142" s="5" t="s">
        <v>28</v>
      </c>
      <c r="D18142" s="5" t="s">
        <v>10</v>
      </c>
      <c r="E18142" s="5" t="s">
        <v>487</v>
      </c>
      <c r="F18142" s="5" t="s">
        <v>488</v>
      </c>
      <c r="G18142" s="6">
        <v>43584.0</v>
      </c>
    </row>
    <row r="18143" ht="12.75" customHeight="1">
      <c r="A18143" s="5">
        <v>18138.0</v>
      </c>
      <c r="B18143" s="5" t="s">
        <v>25936</v>
      </c>
      <c r="C18143" s="5" t="s">
        <v>28</v>
      </c>
      <c r="D18143" s="5" t="s">
        <v>10</v>
      </c>
      <c r="E18143" s="5" t="s">
        <v>487</v>
      </c>
      <c r="F18143" s="5" t="s">
        <v>488</v>
      </c>
      <c r="G18143" s="6">
        <v>43584.0</v>
      </c>
    </row>
    <row r="18144" ht="12.75" customHeight="1">
      <c r="A18144" s="5">
        <v>18139.0</v>
      </c>
      <c r="B18144" s="5" t="s">
        <v>25937</v>
      </c>
      <c r="C18144" s="5" t="s">
        <v>28</v>
      </c>
      <c r="D18144" s="5" t="s">
        <v>10</v>
      </c>
      <c r="E18144" s="5" t="s">
        <v>487</v>
      </c>
      <c r="F18144" s="5" t="s">
        <v>488</v>
      </c>
      <c r="G18144" s="6">
        <v>43584.0</v>
      </c>
    </row>
    <row r="18145" ht="12.75" customHeight="1">
      <c r="A18145" s="5">
        <v>18140.0</v>
      </c>
      <c r="B18145" s="5" t="s">
        <v>25938</v>
      </c>
      <c r="C18145" s="5" t="s">
        <v>28</v>
      </c>
      <c r="D18145" s="5" t="s">
        <v>10</v>
      </c>
      <c r="E18145" s="5" t="s">
        <v>487</v>
      </c>
      <c r="F18145" s="5" t="s">
        <v>488</v>
      </c>
      <c r="G18145" s="6">
        <v>43584.0</v>
      </c>
    </row>
    <row r="18146" ht="12.75" customHeight="1">
      <c r="A18146" s="5">
        <v>18141.0</v>
      </c>
      <c r="B18146" s="5" t="s">
        <v>25939</v>
      </c>
      <c r="C18146" s="5" t="s">
        <v>28</v>
      </c>
      <c r="D18146" s="5" t="s">
        <v>10</v>
      </c>
      <c r="E18146" s="5" t="s">
        <v>487</v>
      </c>
      <c r="F18146" s="5" t="s">
        <v>488</v>
      </c>
      <c r="G18146" s="6">
        <v>43584.0</v>
      </c>
    </row>
    <row r="18147" ht="12.75" customHeight="1">
      <c r="A18147" s="5">
        <v>18142.0</v>
      </c>
      <c r="B18147" s="5" t="s">
        <v>25940</v>
      </c>
      <c r="C18147" s="5" t="s">
        <v>28</v>
      </c>
      <c r="D18147" s="5" t="s">
        <v>10</v>
      </c>
      <c r="E18147" s="5" t="s">
        <v>487</v>
      </c>
      <c r="F18147" s="5" t="s">
        <v>488</v>
      </c>
      <c r="G18147" s="6">
        <v>43584.0</v>
      </c>
    </row>
    <row r="18148" ht="12.75" customHeight="1">
      <c r="A18148" s="5">
        <v>18143.0</v>
      </c>
      <c r="B18148" s="5" t="s">
        <v>11897</v>
      </c>
      <c r="C18148" s="5" t="s">
        <v>28</v>
      </c>
      <c r="D18148" s="5" t="s">
        <v>10</v>
      </c>
      <c r="E18148" s="5" t="s">
        <v>487</v>
      </c>
      <c r="F18148" s="5" t="s">
        <v>488</v>
      </c>
      <c r="G18148" s="6">
        <v>43584.0</v>
      </c>
    </row>
    <row r="18149" ht="12.75" customHeight="1">
      <c r="A18149" s="5">
        <v>18144.0</v>
      </c>
      <c r="B18149" s="5" t="s">
        <v>25941</v>
      </c>
      <c r="C18149" s="5" t="s">
        <v>28</v>
      </c>
      <c r="D18149" s="5" t="s">
        <v>10</v>
      </c>
      <c r="E18149" s="5" t="s">
        <v>487</v>
      </c>
      <c r="F18149" s="5" t="s">
        <v>488</v>
      </c>
      <c r="G18149" s="6">
        <v>43584.0</v>
      </c>
    </row>
    <row r="18150" ht="12.75" customHeight="1">
      <c r="A18150" s="5">
        <v>18145.0</v>
      </c>
      <c r="B18150" s="5" t="s">
        <v>25942</v>
      </c>
      <c r="C18150" s="5" t="s">
        <v>28</v>
      </c>
      <c r="D18150" s="5" t="s">
        <v>10</v>
      </c>
      <c r="E18150" s="5" t="s">
        <v>487</v>
      </c>
      <c r="F18150" s="5" t="s">
        <v>488</v>
      </c>
      <c r="G18150" s="6">
        <v>43584.0</v>
      </c>
    </row>
    <row r="18151" ht="12.75" customHeight="1">
      <c r="A18151" s="5">
        <v>18146.0</v>
      </c>
      <c r="B18151" s="5" t="s">
        <v>25943</v>
      </c>
      <c r="C18151" s="5" t="s">
        <v>28</v>
      </c>
      <c r="D18151" s="5" t="s">
        <v>10</v>
      </c>
      <c r="E18151" s="5" t="s">
        <v>487</v>
      </c>
      <c r="F18151" s="5" t="s">
        <v>488</v>
      </c>
      <c r="G18151" s="6">
        <v>43584.0</v>
      </c>
    </row>
    <row r="18152" ht="12.75" customHeight="1">
      <c r="A18152" s="5">
        <v>18147.0</v>
      </c>
      <c r="B18152" s="5" t="s">
        <v>25944</v>
      </c>
      <c r="C18152" s="5" t="s">
        <v>28</v>
      </c>
      <c r="D18152" s="5" t="s">
        <v>10</v>
      </c>
      <c r="E18152" s="5" t="s">
        <v>487</v>
      </c>
      <c r="F18152" s="5" t="s">
        <v>488</v>
      </c>
      <c r="G18152" s="6">
        <v>43584.0</v>
      </c>
    </row>
    <row r="18153" ht="12.75" customHeight="1">
      <c r="A18153" s="5">
        <v>18148.0</v>
      </c>
      <c r="B18153" s="5" t="s">
        <v>25945</v>
      </c>
      <c r="C18153" s="5" t="s">
        <v>28</v>
      </c>
      <c r="D18153" s="5" t="s">
        <v>10</v>
      </c>
      <c r="E18153" s="5" t="s">
        <v>487</v>
      </c>
      <c r="F18153" s="5" t="s">
        <v>488</v>
      </c>
      <c r="G18153" s="6">
        <v>43584.0</v>
      </c>
    </row>
    <row r="18154" ht="12.75" customHeight="1">
      <c r="A18154" s="5">
        <v>18149.0</v>
      </c>
      <c r="B18154" s="5" t="s">
        <v>25946</v>
      </c>
      <c r="C18154" s="5" t="s">
        <v>28</v>
      </c>
      <c r="D18154" s="5" t="s">
        <v>10</v>
      </c>
      <c r="E18154" s="5" t="s">
        <v>487</v>
      </c>
      <c r="F18154" s="5" t="s">
        <v>488</v>
      </c>
      <c r="G18154" s="6">
        <v>43584.0</v>
      </c>
    </row>
    <row r="18155" ht="12.75" customHeight="1">
      <c r="A18155" s="5">
        <v>18150.0</v>
      </c>
      <c r="B18155" s="5" t="s">
        <v>25947</v>
      </c>
      <c r="C18155" s="5" t="s">
        <v>2003</v>
      </c>
      <c r="D18155" s="5" t="s">
        <v>10</v>
      </c>
      <c r="E18155" s="5" t="s">
        <v>1174</v>
      </c>
      <c r="F18155" s="5" t="s">
        <v>1175</v>
      </c>
      <c r="G18155" s="6">
        <v>43882.0</v>
      </c>
    </row>
    <row r="18156" ht="12.75" customHeight="1">
      <c r="A18156" s="5">
        <v>18151.0</v>
      </c>
      <c r="B18156" s="5" t="s">
        <v>25948</v>
      </c>
      <c r="C18156" s="5" t="s">
        <v>14</v>
      </c>
      <c r="D18156" s="5" t="s">
        <v>10</v>
      </c>
      <c r="E18156" s="5" t="s">
        <v>15</v>
      </c>
      <c r="F18156" s="5" t="s">
        <v>16</v>
      </c>
      <c r="G18156" s="6">
        <v>43951.0</v>
      </c>
    </row>
    <row r="18157" ht="12.75" customHeight="1">
      <c r="A18157" s="5">
        <v>18152.0</v>
      </c>
      <c r="B18157" s="5" t="s">
        <v>25949</v>
      </c>
      <c r="C18157" s="5" t="s">
        <v>9</v>
      </c>
      <c r="D18157" s="5" t="s">
        <v>10</v>
      </c>
      <c r="E18157" s="5" t="s">
        <v>4147</v>
      </c>
      <c r="F18157" s="5" t="s">
        <v>4148</v>
      </c>
      <c r="G18157" s="6">
        <v>43908.0</v>
      </c>
    </row>
    <row r="18158" ht="12.75" customHeight="1">
      <c r="A18158" s="5">
        <v>18153.0</v>
      </c>
      <c r="B18158" s="5" t="s">
        <v>25950</v>
      </c>
      <c r="C18158" s="5" t="s">
        <v>525</v>
      </c>
      <c r="D18158" s="5" t="s">
        <v>10</v>
      </c>
      <c r="E18158" s="5" t="s">
        <v>183</v>
      </c>
      <c r="F18158" s="5" t="s">
        <v>184</v>
      </c>
      <c r="G18158" s="6">
        <v>43585.0</v>
      </c>
    </row>
    <row r="18159" ht="12.75" customHeight="1">
      <c r="A18159" s="5">
        <v>18154.0</v>
      </c>
      <c r="B18159" s="5" t="s">
        <v>14745</v>
      </c>
      <c r="C18159" s="5" t="s">
        <v>28</v>
      </c>
      <c r="D18159" s="5" t="s">
        <v>10</v>
      </c>
      <c r="E18159" s="5" t="s">
        <v>183</v>
      </c>
      <c r="F18159" s="5" t="s">
        <v>184</v>
      </c>
      <c r="G18159" s="6">
        <v>43585.0</v>
      </c>
    </row>
    <row r="18160" ht="12.75" customHeight="1">
      <c r="A18160" s="5">
        <v>18155.0</v>
      </c>
      <c r="B18160" s="5" t="s">
        <v>25951</v>
      </c>
      <c r="C18160" s="5" t="s">
        <v>1487</v>
      </c>
      <c r="D18160" s="5" t="s">
        <v>10</v>
      </c>
      <c r="E18160" s="5" t="s">
        <v>183</v>
      </c>
      <c r="F18160" s="5" t="s">
        <v>184</v>
      </c>
      <c r="G18160" s="6">
        <v>43585.0</v>
      </c>
    </row>
    <row r="18161" ht="12.75" customHeight="1">
      <c r="A18161" s="5">
        <v>18156.0</v>
      </c>
      <c r="B18161" s="5" t="s">
        <v>14766</v>
      </c>
      <c r="C18161" s="5" t="s">
        <v>28</v>
      </c>
      <c r="D18161" s="5" t="s">
        <v>10</v>
      </c>
      <c r="E18161" s="5" t="s">
        <v>183</v>
      </c>
      <c r="F18161" s="5" t="s">
        <v>184</v>
      </c>
      <c r="G18161" s="6">
        <v>43585.0</v>
      </c>
    </row>
    <row r="18162" ht="12.75" customHeight="1">
      <c r="A18162" s="5">
        <v>18157.0</v>
      </c>
      <c r="B18162" s="5" t="s">
        <v>14746</v>
      </c>
      <c r="C18162" s="5" t="s">
        <v>927</v>
      </c>
      <c r="D18162" s="5" t="s">
        <v>10</v>
      </c>
      <c r="E18162" s="5" t="s">
        <v>183</v>
      </c>
      <c r="F18162" s="5" t="s">
        <v>184</v>
      </c>
      <c r="G18162" s="6">
        <v>43585.0</v>
      </c>
    </row>
    <row r="18163" ht="12.75" customHeight="1">
      <c r="A18163" s="5">
        <v>18158.0</v>
      </c>
      <c r="B18163" s="5" t="s">
        <v>25952</v>
      </c>
      <c r="C18163" s="5" t="s">
        <v>816</v>
      </c>
      <c r="D18163" s="5" t="s">
        <v>10</v>
      </c>
      <c r="E18163" s="5" t="s">
        <v>25953</v>
      </c>
      <c r="F18163" s="5" t="s">
        <v>25954</v>
      </c>
      <c r="G18163" s="6">
        <v>43585.0</v>
      </c>
    </row>
    <row r="18164" ht="12.75" customHeight="1">
      <c r="A18164" s="5">
        <v>18159.0</v>
      </c>
      <c r="B18164" s="5" t="s">
        <v>25955</v>
      </c>
      <c r="C18164" s="5" t="s">
        <v>14</v>
      </c>
      <c r="D18164" s="5" t="s">
        <v>10</v>
      </c>
      <c r="E18164" s="5" t="s">
        <v>25953</v>
      </c>
      <c r="F18164" s="5" t="s">
        <v>25954</v>
      </c>
      <c r="G18164" s="6">
        <v>43585.0</v>
      </c>
    </row>
    <row r="18165" ht="12.75" customHeight="1">
      <c r="A18165" s="5">
        <v>18160.0</v>
      </c>
      <c r="B18165" s="5" t="s">
        <v>25956</v>
      </c>
      <c r="C18165" s="5" t="s">
        <v>28</v>
      </c>
      <c r="D18165" s="5" t="s">
        <v>18</v>
      </c>
      <c r="E18165" s="5" t="s">
        <v>25957</v>
      </c>
      <c r="F18165" s="5" t="s">
        <v>25958</v>
      </c>
      <c r="G18165" s="6">
        <v>43585.0</v>
      </c>
    </row>
    <row r="18166" ht="12.75" customHeight="1">
      <c r="A18166" s="5">
        <v>18161.0</v>
      </c>
      <c r="B18166" s="5" t="s">
        <v>25959</v>
      </c>
      <c r="C18166" s="5" t="s">
        <v>28</v>
      </c>
      <c r="D18166" s="5" t="s">
        <v>18</v>
      </c>
      <c r="E18166" s="5" t="s">
        <v>25960</v>
      </c>
      <c r="F18166" s="5" t="s">
        <v>25961</v>
      </c>
      <c r="G18166" s="6">
        <v>43585.0</v>
      </c>
    </row>
    <row r="18167" ht="12.75" customHeight="1">
      <c r="A18167" s="5">
        <v>18162.0</v>
      </c>
      <c r="B18167" s="5" t="s">
        <v>25962</v>
      </c>
      <c r="C18167" s="5" t="s">
        <v>39</v>
      </c>
      <c r="D18167" s="5" t="s">
        <v>10</v>
      </c>
      <c r="E18167" s="5" t="s">
        <v>36</v>
      </c>
      <c r="F18167" s="5" t="s">
        <v>37</v>
      </c>
      <c r="G18167" s="6">
        <v>43882.0</v>
      </c>
    </row>
    <row r="18168" ht="12.75" customHeight="1">
      <c r="A18168" s="5">
        <v>18163.0</v>
      </c>
      <c r="B18168" s="5" t="s">
        <v>25963</v>
      </c>
      <c r="C18168" s="5" t="s">
        <v>9</v>
      </c>
      <c r="D18168" s="5" t="s">
        <v>10</v>
      </c>
      <c r="E18168" s="5" t="s">
        <v>6946</v>
      </c>
      <c r="F18168" s="5" t="s">
        <v>6947</v>
      </c>
      <c r="G18168" s="6">
        <v>43868.0</v>
      </c>
    </row>
    <row r="18169" ht="12.75" customHeight="1">
      <c r="A18169" s="5">
        <v>18164.0</v>
      </c>
      <c r="B18169" s="5" t="s">
        <v>25964</v>
      </c>
      <c r="C18169" s="5" t="s">
        <v>9</v>
      </c>
      <c r="D18169" s="5" t="s">
        <v>10</v>
      </c>
      <c r="E18169" s="5" t="s">
        <v>508</v>
      </c>
      <c r="F18169" s="5" t="s">
        <v>509</v>
      </c>
      <c r="G18169" s="6">
        <v>43881.0</v>
      </c>
    </row>
    <row r="18170" ht="12.75" customHeight="1">
      <c r="A18170" s="5">
        <v>18165.0</v>
      </c>
      <c r="B18170" s="5" t="s">
        <v>25965</v>
      </c>
      <c r="C18170" s="5" t="s">
        <v>9</v>
      </c>
      <c r="D18170" s="5" t="s">
        <v>10</v>
      </c>
      <c r="E18170" s="5" t="s">
        <v>2488</v>
      </c>
      <c r="F18170" s="5" t="s">
        <v>2489</v>
      </c>
      <c r="G18170" s="6">
        <v>43973.0</v>
      </c>
    </row>
    <row r="18171" ht="12.75" customHeight="1">
      <c r="A18171" s="5">
        <v>18166.0</v>
      </c>
      <c r="B18171" s="5" t="s">
        <v>25966</v>
      </c>
      <c r="C18171" s="5" t="s">
        <v>39</v>
      </c>
      <c r="D18171" s="5" t="s">
        <v>10</v>
      </c>
      <c r="E18171" s="5" t="s">
        <v>22</v>
      </c>
      <c r="F18171" s="5" t="s">
        <v>23</v>
      </c>
      <c r="G18171" s="6">
        <v>43584.0</v>
      </c>
    </row>
    <row r="18172" ht="12.75" customHeight="1">
      <c r="A18172" s="5">
        <v>18167.0</v>
      </c>
      <c r="B18172" s="5" t="s">
        <v>25967</v>
      </c>
      <c r="C18172" s="5" t="s">
        <v>9</v>
      </c>
      <c r="D18172" s="5" t="s">
        <v>10</v>
      </c>
      <c r="E18172" s="5" t="s">
        <v>22</v>
      </c>
      <c r="F18172" s="5" t="s">
        <v>23</v>
      </c>
      <c r="G18172" s="6">
        <v>43584.0</v>
      </c>
    </row>
    <row r="18173" ht="12.75" customHeight="1">
      <c r="A18173" s="5">
        <v>18168.0</v>
      </c>
      <c r="B18173" s="5" t="s">
        <v>25968</v>
      </c>
      <c r="C18173" s="5" t="s">
        <v>9</v>
      </c>
      <c r="D18173" s="5" t="s">
        <v>10</v>
      </c>
      <c r="E18173" s="5" t="s">
        <v>22</v>
      </c>
      <c r="F18173" s="5" t="s">
        <v>23</v>
      </c>
      <c r="G18173" s="6">
        <v>43584.0</v>
      </c>
    </row>
    <row r="18174" ht="12.75" customHeight="1">
      <c r="A18174" s="5">
        <v>18169.0</v>
      </c>
      <c r="B18174" s="5" t="s">
        <v>25969</v>
      </c>
      <c r="C18174" s="5" t="s">
        <v>9</v>
      </c>
      <c r="D18174" s="5" t="s">
        <v>10</v>
      </c>
      <c r="E18174" s="5" t="s">
        <v>22</v>
      </c>
      <c r="F18174" s="5" t="s">
        <v>23</v>
      </c>
      <c r="G18174" s="6">
        <v>43584.0</v>
      </c>
    </row>
    <row r="18175" ht="12.75" customHeight="1">
      <c r="A18175" s="5">
        <v>18170.0</v>
      </c>
      <c r="B18175" s="5" t="s">
        <v>25970</v>
      </c>
      <c r="C18175" s="5" t="s">
        <v>39</v>
      </c>
      <c r="D18175" s="5" t="s">
        <v>10</v>
      </c>
      <c r="E18175" s="5" t="s">
        <v>25971</v>
      </c>
      <c r="F18175" s="5" t="s">
        <v>25972</v>
      </c>
      <c r="G18175" s="6">
        <v>43584.0</v>
      </c>
    </row>
    <row r="18176" ht="12.75" customHeight="1">
      <c r="A18176" s="5">
        <v>18171.0</v>
      </c>
      <c r="B18176" s="5" t="s">
        <v>22242</v>
      </c>
      <c r="C18176" s="5" t="s">
        <v>39</v>
      </c>
      <c r="D18176" s="5" t="s">
        <v>10</v>
      </c>
      <c r="E18176" s="5" t="s">
        <v>25971</v>
      </c>
      <c r="F18176" s="5" t="s">
        <v>25972</v>
      </c>
      <c r="G18176" s="6">
        <v>43584.0</v>
      </c>
    </row>
    <row r="18177" ht="12.75" customHeight="1">
      <c r="A18177" s="5">
        <v>18172.0</v>
      </c>
      <c r="B18177" s="5" t="s">
        <v>25973</v>
      </c>
      <c r="C18177" s="5" t="s">
        <v>1445</v>
      </c>
      <c r="D18177" s="5" t="s">
        <v>10</v>
      </c>
      <c r="E18177" s="5" t="s">
        <v>6214</v>
      </c>
      <c r="F18177" s="5" t="s">
        <v>6215</v>
      </c>
      <c r="G18177" s="6">
        <v>43584.0</v>
      </c>
    </row>
    <row r="18178" ht="12.75" customHeight="1">
      <c r="A18178" s="5">
        <v>18173.0</v>
      </c>
      <c r="B18178" s="5" t="s">
        <v>25974</v>
      </c>
      <c r="C18178" s="5" t="s">
        <v>39</v>
      </c>
      <c r="D18178" s="5" t="s">
        <v>10</v>
      </c>
      <c r="E18178" s="5" t="s">
        <v>6214</v>
      </c>
      <c r="F18178" s="5" t="s">
        <v>6215</v>
      </c>
      <c r="G18178" s="6">
        <v>43584.0</v>
      </c>
    </row>
    <row r="18179" ht="12.75" customHeight="1">
      <c r="A18179" s="5">
        <v>18174.0</v>
      </c>
      <c r="B18179" s="5" t="s">
        <v>25975</v>
      </c>
      <c r="C18179" s="5" t="s">
        <v>9</v>
      </c>
      <c r="D18179" s="5" t="s">
        <v>18</v>
      </c>
      <c r="E18179" s="5" t="s">
        <v>25976</v>
      </c>
      <c r="F18179" s="5" t="s">
        <v>25977</v>
      </c>
      <c r="G18179" s="6">
        <v>43584.0</v>
      </c>
    </row>
    <row r="18180" ht="12.75" customHeight="1">
      <c r="A18180" s="5">
        <v>18175.0</v>
      </c>
      <c r="B18180" s="5" t="s">
        <v>25978</v>
      </c>
      <c r="C18180" s="5" t="s">
        <v>39</v>
      </c>
      <c r="D18180" s="5" t="s">
        <v>10</v>
      </c>
      <c r="E18180" s="5" t="s">
        <v>25979</v>
      </c>
      <c r="F18180" s="5" t="s">
        <v>25980</v>
      </c>
      <c r="G18180" s="6">
        <v>43584.0</v>
      </c>
    </row>
    <row r="18181" ht="12.75" customHeight="1">
      <c r="A18181" s="5">
        <v>18176.0</v>
      </c>
      <c r="B18181" s="5" t="s">
        <v>25981</v>
      </c>
      <c r="C18181" s="5" t="s">
        <v>39</v>
      </c>
      <c r="D18181" s="5" t="s">
        <v>18</v>
      </c>
      <c r="E18181" s="5" t="s">
        <v>25982</v>
      </c>
      <c r="F18181" s="5" t="s">
        <v>25983</v>
      </c>
      <c r="G18181" s="6">
        <v>43584.0</v>
      </c>
    </row>
    <row r="18182" ht="12.75" customHeight="1">
      <c r="A18182" s="5">
        <v>18177.0</v>
      </c>
      <c r="B18182" s="5" t="s">
        <v>25984</v>
      </c>
      <c r="C18182" s="5" t="s">
        <v>9</v>
      </c>
      <c r="D18182" s="5" t="s">
        <v>10</v>
      </c>
      <c r="E18182" s="5" t="s">
        <v>4380</v>
      </c>
      <c r="F18182" s="5" t="s">
        <v>4381</v>
      </c>
      <c r="G18182" s="6">
        <v>43584.0</v>
      </c>
    </row>
    <row r="18183" ht="12.75" customHeight="1">
      <c r="A18183" s="5">
        <v>18178.0</v>
      </c>
      <c r="B18183" s="5" t="s">
        <v>25985</v>
      </c>
      <c r="C18183" s="5" t="s">
        <v>1399</v>
      </c>
      <c r="D18183" s="5" t="s">
        <v>10</v>
      </c>
      <c r="E18183" s="5" t="s">
        <v>4380</v>
      </c>
      <c r="F18183" s="5" t="s">
        <v>4381</v>
      </c>
      <c r="G18183" s="6">
        <v>43584.0</v>
      </c>
    </row>
    <row r="18184" ht="12.75" customHeight="1">
      <c r="A18184" s="5">
        <v>18179.0</v>
      </c>
      <c r="B18184" s="5" t="s">
        <v>25986</v>
      </c>
      <c r="C18184" s="5" t="s">
        <v>9</v>
      </c>
      <c r="D18184" s="5" t="s">
        <v>10</v>
      </c>
      <c r="E18184" s="5" t="s">
        <v>25987</v>
      </c>
      <c r="F18184" s="5" t="s">
        <v>25988</v>
      </c>
      <c r="G18184" s="6">
        <v>43979.0</v>
      </c>
    </row>
    <row r="18185" ht="12.75" customHeight="1">
      <c r="A18185" s="5">
        <v>18180.0</v>
      </c>
      <c r="B18185" s="5" t="s">
        <v>25989</v>
      </c>
      <c r="C18185" s="5" t="s">
        <v>14</v>
      </c>
      <c r="D18185" s="5" t="s">
        <v>10</v>
      </c>
      <c r="E18185" s="5" t="s">
        <v>25990</v>
      </c>
      <c r="F18185" s="5" t="s">
        <v>25991</v>
      </c>
      <c r="G18185" s="6">
        <v>43584.0</v>
      </c>
    </row>
    <row r="18186" ht="12.75" customHeight="1">
      <c r="A18186" s="5">
        <v>18181.0</v>
      </c>
      <c r="B18186" s="5" t="s">
        <v>25992</v>
      </c>
      <c r="C18186" s="5" t="s">
        <v>14</v>
      </c>
      <c r="D18186" s="5" t="s">
        <v>10</v>
      </c>
      <c r="E18186" s="5" t="s">
        <v>25990</v>
      </c>
      <c r="F18186" s="5" t="s">
        <v>25991</v>
      </c>
      <c r="G18186" s="6">
        <v>43584.0</v>
      </c>
    </row>
    <row r="18187" ht="12.75" customHeight="1">
      <c r="A18187" s="5">
        <v>18182.0</v>
      </c>
      <c r="B18187" s="5" t="s">
        <v>25993</v>
      </c>
      <c r="C18187" s="5" t="s">
        <v>649</v>
      </c>
      <c r="D18187" s="5" t="s">
        <v>10</v>
      </c>
      <c r="E18187" s="5" t="s">
        <v>25994</v>
      </c>
      <c r="F18187" s="5" t="s">
        <v>25995</v>
      </c>
      <c r="G18187" s="6">
        <v>43584.0</v>
      </c>
    </row>
    <row r="18188" ht="12.75" customHeight="1">
      <c r="A18188" s="5">
        <v>18183.0</v>
      </c>
      <c r="B18188" s="5" t="s">
        <v>25996</v>
      </c>
      <c r="C18188" s="5" t="s">
        <v>136</v>
      </c>
      <c r="D18188" s="5" t="s">
        <v>10</v>
      </c>
      <c r="E18188" s="5" t="s">
        <v>25997</v>
      </c>
      <c r="F18188" s="5" t="s">
        <v>25998</v>
      </c>
      <c r="G18188" s="6">
        <v>43584.0</v>
      </c>
    </row>
    <row r="18189" ht="12.75" customHeight="1">
      <c r="A18189" s="5">
        <v>18184.0</v>
      </c>
      <c r="B18189" s="5" t="s">
        <v>25999</v>
      </c>
      <c r="C18189" s="5" t="s">
        <v>9</v>
      </c>
      <c r="D18189" s="5" t="s">
        <v>10</v>
      </c>
      <c r="E18189" s="5" t="s">
        <v>25997</v>
      </c>
      <c r="F18189" s="5" t="s">
        <v>25998</v>
      </c>
      <c r="G18189" s="6">
        <v>43584.0</v>
      </c>
    </row>
    <row r="18190" ht="12.75" customHeight="1">
      <c r="A18190" s="5">
        <v>18185.0</v>
      </c>
      <c r="B18190" s="5" t="s">
        <v>26000</v>
      </c>
      <c r="C18190" s="5" t="s">
        <v>39</v>
      </c>
      <c r="D18190" s="5" t="s">
        <v>18</v>
      </c>
      <c r="E18190" s="5" t="s">
        <v>26001</v>
      </c>
      <c r="F18190" s="5" t="s">
        <v>15498</v>
      </c>
      <c r="G18190" s="6">
        <v>43584.0</v>
      </c>
    </row>
    <row r="18191" ht="12.75" customHeight="1">
      <c r="A18191" s="5">
        <v>18186.0</v>
      </c>
      <c r="B18191" s="5" t="s">
        <v>26002</v>
      </c>
      <c r="C18191" s="5" t="s">
        <v>39</v>
      </c>
      <c r="D18191" s="5" t="s">
        <v>10</v>
      </c>
      <c r="E18191" s="5" t="s">
        <v>26003</v>
      </c>
      <c r="F18191" s="5" t="s">
        <v>26004</v>
      </c>
      <c r="G18191" s="6">
        <v>43584.0</v>
      </c>
    </row>
    <row r="18192" ht="12.75" customHeight="1">
      <c r="A18192" s="5">
        <v>18187.0</v>
      </c>
      <c r="B18192" s="5" t="s">
        <v>26005</v>
      </c>
      <c r="C18192" s="5" t="s">
        <v>9</v>
      </c>
      <c r="D18192" s="5" t="s">
        <v>10</v>
      </c>
      <c r="E18192" s="5" t="s">
        <v>26003</v>
      </c>
      <c r="F18192" s="5" t="s">
        <v>26004</v>
      </c>
      <c r="G18192" s="6">
        <v>43584.0</v>
      </c>
    </row>
    <row r="18193" ht="12.75" customHeight="1">
      <c r="A18193" s="5">
        <v>18188.0</v>
      </c>
      <c r="B18193" s="5" t="s">
        <v>26006</v>
      </c>
      <c r="C18193" s="5" t="s">
        <v>32</v>
      </c>
      <c r="D18193" s="5" t="s">
        <v>18</v>
      </c>
      <c r="E18193" s="5" t="s">
        <v>26007</v>
      </c>
      <c r="F18193" s="5" t="s">
        <v>26008</v>
      </c>
      <c r="G18193" s="6">
        <v>43584.0</v>
      </c>
    </row>
    <row r="18194" ht="12.75" customHeight="1">
      <c r="A18194" s="5">
        <v>18189.0</v>
      </c>
      <c r="B18194" s="5" t="s">
        <v>26009</v>
      </c>
      <c r="C18194" s="5" t="s">
        <v>39</v>
      </c>
      <c r="D18194" s="5" t="s">
        <v>10</v>
      </c>
      <c r="E18194" s="5" t="s">
        <v>14614</v>
      </c>
      <c r="F18194" s="5" t="s">
        <v>14615</v>
      </c>
      <c r="G18194" s="6">
        <v>43584.0</v>
      </c>
    </row>
    <row r="18195" ht="12.75" customHeight="1">
      <c r="A18195" s="5">
        <v>18190.0</v>
      </c>
      <c r="B18195" s="5" t="s">
        <v>26010</v>
      </c>
      <c r="C18195" s="5" t="s">
        <v>39</v>
      </c>
      <c r="D18195" s="5" t="s">
        <v>10</v>
      </c>
      <c r="E18195" s="5" t="s">
        <v>14614</v>
      </c>
      <c r="F18195" s="5" t="s">
        <v>14615</v>
      </c>
      <c r="G18195" s="6">
        <v>43584.0</v>
      </c>
    </row>
    <row r="18196" ht="12.75" customHeight="1">
      <c r="A18196" s="5">
        <v>18191.0</v>
      </c>
      <c r="B18196" s="5" t="s">
        <v>26011</v>
      </c>
      <c r="C18196" s="5" t="s">
        <v>39</v>
      </c>
      <c r="D18196" s="5" t="s">
        <v>10</v>
      </c>
      <c r="E18196" s="5" t="s">
        <v>14614</v>
      </c>
      <c r="F18196" s="5" t="s">
        <v>14615</v>
      </c>
      <c r="G18196" s="6">
        <v>43584.0</v>
      </c>
    </row>
    <row r="18197" ht="12.75" customHeight="1">
      <c r="A18197" s="5">
        <v>18192.0</v>
      </c>
      <c r="B18197" s="5" t="s">
        <v>26012</v>
      </c>
      <c r="C18197" s="5" t="s">
        <v>9</v>
      </c>
      <c r="D18197" s="5" t="s">
        <v>10</v>
      </c>
      <c r="E18197" s="5" t="s">
        <v>14614</v>
      </c>
      <c r="F18197" s="5" t="s">
        <v>14615</v>
      </c>
      <c r="G18197" s="6">
        <v>43584.0</v>
      </c>
    </row>
    <row r="18198" ht="12.75" customHeight="1">
      <c r="A18198" s="5">
        <v>18193.0</v>
      </c>
      <c r="B18198" s="5" t="s">
        <v>26013</v>
      </c>
      <c r="C18198" s="5" t="s">
        <v>39</v>
      </c>
      <c r="D18198" s="5" t="s">
        <v>10</v>
      </c>
      <c r="E18198" s="5" t="s">
        <v>14614</v>
      </c>
      <c r="F18198" s="5" t="s">
        <v>14615</v>
      </c>
      <c r="G18198" s="6">
        <v>43584.0</v>
      </c>
    </row>
    <row r="18199" ht="12.75" customHeight="1">
      <c r="A18199" s="5">
        <v>18194.0</v>
      </c>
      <c r="B18199" s="5" t="s">
        <v>26014</v>
      </c>
      <c r="C18199" s="5" t="s">
        <v>39</v>
      </c>
      <c r="D18199" s="5" t="s">
        <v>10</v>
      </c>
      <c r="E18199" s="5" t="s">
        <v>14614</v>
      </c>
      <c r="F18199" s="5" t="s">
        <v>14615</v>
      </c>
      <c r="G18199" s="6">
        <v>43584.0</v>
      </c>
    </row>
    <row r="18200" ht="12.75" customHeight="1">
      <c r="A18200" s="5">
        <v>18195.0</v>
      </c>
      <c r="B18200" s="5" t="s">
        <v>26015</v>
      </c>
      <c r="C18200" s="5" t="s">
        <v>51</v>
      </c>
      <c r="D18200" s="5" t="s">
        <v>10</v>
      </c>
      <c r="E18200" s="5" t="s">
        <v>26016</v>
      </c>
      <c r="F18200" s="5" t="s">
        <v>26017</v>
      </c>
      <c r="G18200" s="6">
        <v>43584.0</v>
      </c>
    </row>
    <row r="18201" ht="12.75" customHeight="1">
      <c r="A18201" s="5">
        <v>18196.0</v>
      </c>
      <c r="B18201" s="5" t="s">
        <v>26018</v>
      </c>
      <c r="C18201" s="5" t="s">
        <v>51</v>
      </c>
      <c r="D18201" s="5" t="s">
        <v>10</v>
      </c>
      <c r="E18201" s="5" t="s">
        <v>3181</v>
      </c>
      <c r="F18201" s="5" t="s">
        <v>3182</v>
      </c>
      <c r="G18201" s="6">
        <v>43584.0</v>
      </c>
    </row>
    <row r="18202" ht="12.75" customHeight="1">
      <c r="A18202" s="5">
        <v>18197.0</v>
      </c>
      <c r="B18202" s="5" t="s">
        <v>26019</v>
      </c>
      <c r="C18202" s="5" t="s">
        <v>51</v>
      </c>
      <c r="D18202" s="5" t="s">
        <v>10</v>
      </c>
      <c r="E18202" s="5" t="s">
        <v>3181</v>
      </c>
      <c r="F18202" s="5" t="s">
        <v>3182</v>
      </c>
      <c r="G18202" s="6">
        <v>43584.0</v>
      </c>
    </row>
    <row r="18203" ht="12.75" customHeight="1">
      <c r="A18203" s="5">
        <v>18198.0</v>
      </c>
      <c r="B18203" s="5" t="s">
        <v>26020</v>
      </c>
      <c r="C18203" s="5" t="s">
        <v>51</v>
      </c>
      <c r="D18203" s="5" t="s">
        <v>10</v>
      </c>
      <c r="E18203" s="5" t="s">
        <v>3181</v>
      </c>
      <c r="F18203" s="5" t="s">
        <v>3182</v>
      </c>
      <c r="G18203" s="6">
        <v>43584.0</v>
      </c>
    </row>
    <row r="18204" ht="12.75" customHeight="1">
      <c r="A18204" s="5">
        <v>18199.0</v>
      </c>
      <c r="B18204" s="5" t="s">
        <v>26021</v>
      </c>
      <c r="C18204" s="5" t="s">
        <v>51</v>
      </c>
      <c r="D18204" s="5" t="s">
        <v>10</v>
      </c>
      <c r="E18204" s="5" t="s">
        <v>3181</v>
      </c>
      <c r="F18204" s="5" t="s">
        <v>3182</v>
      </c>
      <c r="G18204" s="6">
        <v>43584.0</v>
      </c>
    </row>
    <row r="18205" ht="12.75" customHeight="1">
      <c r="A18205" s="5">
        <v>18200.0</v>
      </c>
      <c r="B18205" s="5" t="s">
        <v>26022</v>
      </c>
      <c r="C18205" s="5" t="s">
        <v>51</v>
      </c>
      <c r="D18205" s="5" t="s">
        <v>10</v>
      </c>
      <c r="E18205" s="5" t="s">
        <v>3181</v>
      </c>
      <c r="F18205" s="5" t="s">
        <v>3182</v>
      </c>
      <c r="G18205" s="6">
        <v>43584.0</v>
      </c>
    </row>
    <row r="18206" ht="12.75" customHeight="1">
      <c r="A18206" s="5">
        <v>18201.0</v>
      </c>
      <c r="B18206" s="5" t="s">
        <v>26023</v>
      </c>
      <c r="C18206" s="5" t="s">
        <v>51</v>
      </c>
      <c r="D18206" s="5" t="s">
        <v>10</v>
      </c>
      <c r="E18206" s="5" t="s">
        <v>3181</v>
      </c>
      <c r="F18206" s="5" t="s">
        <v>3182</v>
      </c>
      <c r="G18206" s="6">
        <v>43584.0</v>
      </c>
    </row>
    <row r="18207" ht="12.75" customHeight="1">
      <c r="A18207" s="5">
        <v>18202.0</v>
      </c>
      <c r="B18207" s="5" t="s">
        <v>26024</v>
      </c>
      <c r="C18207" s="5" t="s">
        <v>51</v>
      </c>
      <c r="D18207" s="5" t="s">
        <v>10</v>
      </c>
      <c r="E18207" s="5" t="s">
        <v>3181</v>
      </c>
      <c r="F18207" s="5" t="s">
        <v>3182</v>
      </c>
      <c r="G18207" s="6">
        <v>43584.0</v>
      </c>
    </row>
    <row r="18208" ht="12.75" customHeight="1">
      <c r="A18208" s="5">
        <v>18203.0</v>
      </c>
      <c r="B18208" s="5" t="s">
        <v>26025</v>
      </c>
      <c r="C18208" s="5" t="s">
        <v>51</v>
      </c>
      <c r="D18208" s="5" t="s">
        <v>10</v>
      </c>
      <c r="E18208" s="5" t="s">
        <v>3181</v>
      </c>
      <c r="F18208" s="5" t="s">
        <v>3182</v>
      </c>
      <c r="G18208" s="6">
        <v>43584.0</v>
      </c>
    </row>
    <row r="18209" ht="12.75" customHeight="1">
      <c r="A18209" s="5">
        <v>18204.0</v>
      </c>
      <c r="B18209" s="5" t="s">
        <v>26026</v>
      </c>
      <c r="C18209" s="5" t="s">
        <v>51</v>
      </c>
      <c r="D18209" s="5" t="s">
        <v>10</v>
      </c>
      <c r="E18209" s="5" t="s">
        <v>3181</v>
      </c>
      <c r="F18209" s="5" t="s">
        <v>3182</v>
      </c>
      <c r="G18209" s="6">
        <v>43584.0</v>
      </c>
    </row>
    <row r="18210" ht="12.75" customHeight="1">
      <c r="A18210" s="5">
        <v>18205.0</v>
      </c>
      <c r="B18210" s="5" t="s">
        <v>26027</v>
      </c>
      <c r="C18210" s="5" t="s">
        <v>51</v>
      </c>
      <c r="D18210" s="5" t="s">
        <v>10</v>
      </c>
      <c r="E18210" s="5" t="s">
        <v>3181</v>
      </c>
      <c r="F18210" s="5" t="s">
        <v>3182</v>
      </c>
      <c r="G18210" s="6">
        <v>43584.0</v>
      </c>
    </row>
    <row r="18211" ht="12.75" customHeight="1">
      <c r="A18211" s="5">
        <v>18206.0</v>
      </c>
      <c r="B18211" s="5" t="s">
        <v>26028</v>
      </c>
      <c r="C18211" s="5" t="s">
        <v>51</v>
      </c>
      <c r="D18211" s="5" t="s">
        <v>10</v>
      </c>
      <c r="E18211" s="5" t="s">
        <v>3181</v>
      </c>
      <c r="F18211" s="5" t="s">
        <v>3182</v>
      </c>
      <c r="G18211" s="6">
        <v>43584.0</v>
      </c>
    </row>
    <row r="18212" ht="12.75" customHeight="1">
      <c r="A18212" s="5">
        <v>18207.0</v>
      </c>
      <c r="B18212" s="5" t="s">
        <v>26029</v>
      </c>
      <c r="C18212" s="5" t="s">
        <v>51</v>
      </c>
      <c r="D18212" s="5" t="s">
        <v>10</v>
      </c>
      <c r="E18212" s="5" t="s">
        <v>3181</v>
      </c>
      <c r="F18212" s="5" t="s">
        <v>3182</v>
      </c>
      <c r="G18212" s="6">
        <v>43584.0</v>
      </c>
    </row>
    <row r="18213" ht="12.75" customHeight="1">
      <c r="A18213" s="5">
        <v>18208.0</v>
      </c>
      <c r="B18213" s="5" t="s">
        <v>26030</v>
      </c>
      <c r="C18213" s="5" t="s">
        <v>51</v>
      </c>
      <c r="D18213" s="5" t="s">
        <v>10</v>
      </c>
      <c r="E18213" s="5" t="s">
        <v>3181</v>
      </c>
      <c r="F18213" s="5" t="s">
        <v>3182</v>
      </c>
      <c r="G18213" s="6">
        <v>43584.0</v>
      </c>
    </row>
    <row r="18214" ht="12.75" customHeight="1">
      <c r="A18214" s="5">
        <v>18209.0</v>
      </c>
      <c r="B18214" s="5" t="s">
        <v>26031</v>
      </c>
      <c r="C18214" s="5" t="s">
        <v>51</v>
      </c>
      <c r="D18214" s="5" t="s">
        <v>10</v>
      </c>
      <c r="E18214" s="5" t="s">
        <v>3181</v>
      </c>
      <c r="F18214" s="5" t="s">
        <v>3182</v>
      </c>
      <c r="G18214" s="6">
        <v>43584.0</v>
      </c>
    </row>
    <row r="18215" ht="12.75" customHeight="1">
      <c r="A18215" s="5">
        <v>18210.0</v>
      </c>
      <c r="B18215" s="5" t="s">
        <v>26032</v>
      </c>
      <c r="C18215" s="5" t="s">
        <v>51</v>
      </c>
      <c r="D18215" s="5" t="s">
        <v>10</v>
      </c>
      <c r="E18215" s="5" t="s">
        <v>3181</v>
      </c>
      <c r="F18215" s="5" t="s">
        <v>3182</v>
      </c>
      <c r="G18215" s="6">
        <v>43584.0</v>
      </c>
    </row>
    <row r="18216" ht="12.75" customHeight="1">
      <c r="A18216" s="5">
        <v>18211.0</v>
      </c>
      <c r="B18216" s="5" t="s">
        <v>26033</v>
      </c>
      <c r="C18216" s="5" t="s">
        <v>51</v>
      </c>
      <c r="D18216" s="5" t="s">
        <v>10</v>
      </c>
      <c r="E18216" s="5" t="s">
        <v>3181</v>
      </c>
      <c r="F18216" s="5" t="s">
        <v>3182</v>
      </c>
      <c r="G18216" s="6">
        <v>43584.0</v>
      </c>
    </row>
    <row r="18217" ht="12.75" customHeight="1">
      <c r="A18217" s="5">
        <v>18212.0</v>
      </c>
      <c r="B18217" s="5" t="s">
        <v>26034</v>
      </c>
      <c r="C18217" s="5" t="s">
        <v>51</v>
      </c>
      <c r="D18217" s="5" t="s">
        <v>10</v>
      </c>
      <c r="E18217" s="5" t="s">
        <v>3181</v>
      </c>
      <c r="F18217" s="5" t="s">
        <v>3182</v>
      </c>
      <c r="G18217" s="6">
        <v>43584.0</v>
      </c>
    </row>
    <row r="18218" ht="12.75" customHeight="1">
      <c r="A18218" s="5">
        <v>18213.0</v>
      </c>
      <c r="B18218" s="5" t="s">
        <v>26035</v>
      </c>
      <c r="C18218" s="5" t="s">
        <v>51</v>
      </c>
      <c r="D18218" s="5" t="s">
        <v>10</v>
      </c>
      <c r="E18218" s="5" t="s">
        <v>3181</v>
      </c>
      <c r="F18218" s="5" t="s">
        <v>3182</v>
      </c>
      <c r="G18218" s="6">
        <v>43584.0</v>
      </c>
    </row>
    <row r="18219" ht="12.75" customHeight="1">
      <c r="A18219" s="5">
        <v>18214.0</v>
      </c>
      <c r="B18219" s="5" t="s">
        <v>26036</v>
      </c>
      <c r="C18219" s="5" t="s">
        <v>51</v>
      </c>
      <c r="D18219" s="5" t="s">
        <v>10</v>
      </c>
      <c r="E18219" s="5" t="s">
        <v>3181</v>
      </c>
      <c r="F18219" s="5" t="s">
        <v>3182</v>
      </c>
      <c r="G18219" s="6">
        <v>43584.0</v>
      </c>
    </row>
    <row r="18220" ht="12.75" customHeight="1">
      <c r="A18220" s="5">
        <v>18215.0</v>
      </c>
      <c r="B18220" s="5" t="s">
        <v>26037</v>
      </c>
      <c r="C18220" s="5" t="s">
        <v>51</v>
      </c>
      <c r="D18220" s="5" t="s">
        <v>10</v>
      </c>
      <c r="E18220" s="5" t="s">
        <v>3181</v>
      </c>
      <c r="F18220" s="5" t="s">
        <v>3182</v>
      </c>
      <c r="G18220" s="6">
        <v>43584.0</v>
      </c>
    </row>
    <row r="18221" ht="12.75" customHeight="1">
      <c r="A18221" s="5">
        <v>18216.0</v>
      </c>
      <c r="B18221" s="5" t="s">
        <v>26038</v>
      </c>
      <c r="C18221" s="5" t="s">
        <v>51</v>
      </c>
      <c r="D18221" s="5" t="s">
        <v>10</v>
      </c>
      <c r="E18221" s="5" t="s">
        <v>3181</v>
      </c>
      <c r="F18221" s="5" t="s">
        <v>3182</v>
      </c>
      <c r="G18221" s="6">
        <v>43584.0</v>
      </c>
    </row>
    <row r="18222" ht="12.75" customHeight="1">
      <c r="A18222" s="5">
        <v>18217.0</v>
      </c>
      <c r="B18222" s="5" t="s">
        <v>26039</v>
      </c>
      <c r="C18222" s="5" t="s">
        <v>51</v>
      </c>
      <c r="D18222" s="5" t="s">
        <v>10</v>
      </c>
      <c r="E18222" s="5" t="s">
        <v>5579</v>
      </c>
      <c r="F18222" s="5" t="s">
        <v>5580</v>
      </c>
      <c r="G18222" s="6">
        <v>43584.0</v>
      </c>
    </row>
    <row r="18223" ht="12.75" customHeight="1">
      <c r="A18223" s="5">
        <v>18218.0</v>
      </c>
      <c r="B18223" s="5" t="s">
        <v>26040</v>
      </c>
      <c r="C18223" s="5" t="s">
        <v>51</v>
      </c>
      <c r="D18223" s="5" t="s">
        <v>10</v>
      </c>
      <c r="E18223" s="5" t="s">
        <v>5579</v>
      </c>
      <c r="F18223" s="5" t="s">
        <v>5580</v>
      </c>
      <c r="G18223" s="6">
        <v>43584.0</v>
      </c>
    </row>
    <row r="18224" ht="12.75" customHeight="1">
      <c r="A18224" s="5">
        <v>18219.0</v>
      </c>
      <c r="B18224" s="5" t="s">
        <v>26041</v>
      </c>
      <c r="C18224" s="5" t="s">
        <v>51</v>
      </c>
      <c r="D18224" s="5" t="s">
        <v>10</v>
      </c>
      <c r="E18224" s="5" t="s">
        <v>5579</v>
      </c>
      <c r="F18224" s="5" t="s">
        <v>5580</v>
      </c>
      <c r="G18224" s="6">
        <v>43584.0</v>
      </c>
    </row>
    <row r="18225" ht="12.75" customHeight="1">
      <c r="A18225" s="5">
        <v>18220.0</v>
      </c>
      <c r="B18225" s="5" t="s">
        <v>26042</v>
      </c>
      <c r="C18225" s="5" t="s">
        <v>9</v>
      </c>
      <c r="D18225" s="5" t="s">
        <v>10</v>
      </c>
      <c r="E18225" s="5" t="s">
        <v>471</v>
      </c>
      <c r="F18225" s="5" t="s">
        <v>472</v>
      </c>
      <c r="G18225" s="6">
        <v>43886.0</v>
      </c>
    </row>
    <row r="18226" ht="12.75" customHeight="1">
      <c r="A18226" s="5">
        <v>18221.0</v>
      </c>
      <c r="B18226" s="5" t="s">
        <v>26043</v>
      </c>
      <c r="C18226" s="5" t="s">
        <v>39</v>
      </c>
      <c r="D18226" s="5" t="s">
        <v>10</v>
      </c>
      <c r="E18226" s="5" t="s">
        <v>16346</v>
      </c>
      <c r="F18226" s="5" t="s">
        <v>16347</v>
      </c>
      <c r="G18226" s="6">
        <v>43861.0</v>
      </c>
    </row>
    <row r="18227" ht="12.75" customHeight="1">
      <c r="A18227" s="5">
        <v>18222.0</v>
      </c>
      <c r="B18227" s="5" t="s">
        <v>26044</v>
      </c>
      <c r="C18227" s="5" t="s">
        <v>9</v>
      </c>
      <c r="D18227" s="5" t="s">
        <v>10</v>
      </c>
      <c r="E18227" s="5" t="s">
        <v>8216</v>
      </c>
      <c r="F18227" s="5" t="s">
        <v>8217</v>
      </c>
      <c r="G18227" s="6">
        <v>43879.0</v>
      </c>
    </row>
    <row r="18228" ht="12.75" customHeight="1">
      <c r="A18228" s="5">
        <v>18223.0</v>
      </c>
      <c r="B18228" s="5" t="s">
        <v>26045</v>
      </c>
      <c r="C18228" s="5" t="s">
        <v>39</v>
      </c>
      <c r="D18228" s="5" t="s">
        <v>10</v>
      </c>
      <c r="E18228" s="5" t="s">
        <v>26046</v>
      </c>
      <c r="F18228" s="5" t="s">
        <v>26047</v>
      </c>
      <c r="G18228" s="6">
        <v>43584.0</v>
      </c>
    </row>
    <row r="18229" ht="12.75" customHeight="1">
      <c r="A18229" s="5">
        <v>18224.0</v>
      </c>
      <c r="B18229" s="5" t="s">
        <v>26048</v>
      </c>
      <c r="C18229" s="5" t="s">
        <v>39</v>
      </c>
      <c r="D18229" s="5" t="s">
        <v>10</v>
      </c>
      <c r="E18229" s="5" t="s">
        <v>26046</v>
      </c>
      <c r="F18229" s="5" t="s">
        <v>26047</v>
      </c>
      <c r="G18229" s="6">
        <v>43584.0</v>
      </c>
    </row>
    <row r="18230" ht="12.75" customHeight="1">
      <c r="A18230" s="5">
        <v>18225.0</v>
      </c>
      <c r="B18230" s="5" t="s">
        <v>26049</v>
      </c>
      <c r="C18230" s="5" t="s">
        <v>39</v>
      </c>
      <c r="D18230" s="5" t="s">
        <v>10</v>
      </c>
      <c r="E18230" s="5" t="s">
        <v>26050</v>
      </c>
      <c r="F18230" s="5" t="s">
        <v>26051</v>
      </c>
      <c r="G18230" s="6">
        <v>43584.0</v>
      </c>
    </row>
    <row r="18231" ht="12.75" customHeight="1">
      <c r="A18231" s="5">
        <v>18226.0</v>
      </c>
      <c r="B18231" s="5" t="s">
        <v>26052</v>
      </c>
      <c r="C18231" s="5" t="s">
        <v>39</v>
      </c>
      <c r="D18231" s="5" t="s">
        <v>10</v>
      </c>
      <c r="E18231" s="5" t="s">
        <v>26050</v>
      </c>
      <c r="F18231" s="5" t="s">
        <v>26051</v>
      </c>
      <c r="G18231" s="6">
        <v>43584.0</v>
      </c>
    </row>
    <row r="18232" ht="12.75" customHeight="1">
      <c r="A18232" s="5">
        <v>18227.0</v>
      </c>
      <c r="B18232" s="5" t="s">
        <v>26053</v>
      </c>
      <c r="C18232" s="5" t="s">
        <v>39</v>
      </c>
      <c r="D18232" s="5" t="s">
        <v>10</v>
      </c>
      <c r="E18232" s="5" t="s">
        <v>26050</v>
      </c>
      <c r="F18232" s="5" t="s">
        <v>26051</v>
      </c>
      <c r="G18232" s="6">
        <v>43584.0</v>
      </c>
    </row>
    <row r="18233" ht="12.75" customHeight="1">
      <c r="A18233" s="5">
        <v>18228.0</v>
      </c>
      <c r="B18233" s="5" t="s">
        <v>26054</v>
      </c>
      <c r="C18233" s="5" t="s">
        <v>39</v>
      </c>
      <c r="D18233" s="5" t="s">
        <v>10</v>
      </c>
      <c r="E18233" s="5" t="s">
        <v>26050</v>
      </c>
      <c r="F18233" s="5" t="s">
        <v>26051</v>
      </c>
      <c r="G18233" s="6">
        <v>43584.0</v>
      </c>
    </row>
    <row r="18234" ht="12.75" customHeight="1">
      <c r="A18234" s="5">
        <v>18229.0</v>
      </c>
      <c r="B18234" s="5" t="s">
        <v>26055</v>
      </c>
      <c r="C18234" s="5" t="s">
        <v>9</v>
      </c>
      <c r="D18234" s="5" t="s">
        <v>10</v>
      </c>
      <c r="E18234" s="5" t="s">
        <v>26056</v>
      </c>
      <c r="F18234" s="5" t="s">
        <v>26057</v>
      </c>
      <c r="G18234" s="6">
        <v>43584.0</v>
      </c>
    </row>
    <row r="18235" ht="12.75" customHeight="1">
      <c r="A18235" s="5">
        <v>18230.0</v>
      </c>
      <c r="B18235" s="5" t="s">
        <v>26058</v>
      </c>
      <c r="C18235" s="5" t="s">
        <v>39</v>
      </c>
      <c r="D18235" s="5" t="s">
        <v>10</v>
      </c>
      <c r="E18235" s="5" t="s">
        <v>26059</v>
      </c>
      <c r="F18235" s="5" t="s">
        <v>26060</v>
      </c>
      <c r="G18235" s="6">
        <v>43584.0</v>
      </c>
    </row>
    <row r="18236" ht="12.75" customHeight="1">
      <c r="A18236" s="5">
        <v>18231.0</v>
      </c>
      <c r="B18236" s="5" t="s">
        <v>26061</v>
      </c>
      <c r="C18236" s="5" t="s">
        <v>9</v>
      </c>
      <c r="D18236" s="5" t="s">
        <v>18</v>
      </c>
      <c r="E18236" s="5" t="s">
        <v>26062</v>
      </c>
      <c r="F18236" s="5" t="s">
        <v>26063</v>
      </c>
      <c r="G18236" s="6">
        <v>43584.0</v>
      </c>
    </row>
    <row r="18237" ht="12.75" customHeight="1">
      <c r="A18237" s="5">
        <v>18232.0</v>
      </c>
      <c r="B18237" s="5" t="s">
        <v>3163</v>
      </c>
      <c r="C18237" s="5" t="s">
        <v>28</v>
      </c>
      <c r="D18237" s="5" t="s">
        <v>10</v>
      </c>
      <c r="E18237" s="5" t="s">
        <v>26064</v>
      </c>
      <c r="F18237" s="5" t="s">
        <v>26065</v>
      </c>
      <c r="G18237" s="6">
        <v>43584.0</v>
      </c>
    </row>
    <row r="18238" ht="12.75" customHeight="1">
      <c r="A18238" s="5">
        <v>18233.0</v>
      </c>
      <c r="B18238" s="5" t="s">
        <v>26066</v>
      </c>
      <c r="C18238" s="5" t="s">
        <v>9</v>
      </c>
      <c r="D18238" s="5" t="s">
        <v>10</v>
      </c>
      <c r="E18238" s="5" t="s">
        <v>26067</v>
      </c>
      <c r="F18238" s="5" t="s">
        <v>26068</v>
      </c>
      <c r="G18238" s="6">
        <v>43584.0</v>
      </c>
    </row>
    <row r="18239" ht="12.75" customHeight="1">
      <c r="A18239" s="5">
        <v>18234.0</v>
      </c>
      <c r="B18239" s="5" t="s">
        <v>26069</v>
      </c>
      <c r="C18239" s="5" t="s">
        <v>862</v>
      </c>
      <c r="D18239" s="5" t="s">
        <v>10</v>
      </c>
      <c r="E18239" s="5" t="s">
        <v>26067</v>
      </c>
      <c r="F18239" s="5" t="s">
        <v>26068</v>
      </c>
      <c r="G18239" s="6">
        <v>43584.0</v>
      </c>
    </row>
    <row r="18240" ht="12.75" customHeight="1">
      <c r="A18240" s="5">
        <v>18235.0</v>
      </c>
      <c r="B18240" s="5" t="s">
        <v>26070</v>
      </c>
      <c r="C18240" s="5" t="s">
        <v>32</v>
      </c>
      <c r="D18240" s="5" t="s">
        <v>10</v>
      </c>
      <c r="E18240" s="5" t="s">
        <v>26071</v>
      </c>
      <c r="F18240" s="5" t="s">
        <v>26072</v>
      </c>
      <c r="G18240" s="6">
        <v>43573.0</v>
      </c>
    </row>
    <row r="18241" ht="12.75" customHeight="1">
      <c r="A18241" s="5">
        <v>18236.0</v>
      </c>
      <c r="B18241" s="5" t="s">
        <v>26073</v>
      </c>
      <c r="C18241" s="5" t="s">
        <v>32</v>
      </c>
      <c r="D18241" s="5" t="s">
        <v>10</v>
      </c>
      <c r="E18241" s="5" t="s">
        <v>26071</v>
      </c>
      <c r="F18241" s="5" t="s">
        <v>26072</v>
      </c>
      <c r="G18241" s="6">
        <v>43573.0</v>
      </c>
    </row>
    <row r="18242" ht="12.75" customHeight="1">
      <c r="A18242" s="5">
        <v>18237.0</v>
      </c>
      <c r="B18242" s="5" t="s">
        <v>26074</v>
      </c>
      <c r="C18242" s="5" t="s">
        <v>1046</v>
      </c>
      <c r="D18242" s="5" t="s">
        <v>10</v>
      </c>
      <c r="E18242" s="5" t="s">
        <v>26071</v>
      </c>
      <c r="F18242" s="5" t="s">
        <v>26072</v>
      </c>
      <c r="G18242" s="6">
        <v>43573.0</v>
      </c>
    </row>
    <row r="18243" ht="12.75" customHeight="1">
      <c r="A18243" s="5">
        <v>18238.0</v>
      </c>
      <c r="B18243" s="5" t="s">
        <v>26075</v>
      </c>
      <c r="C18243" s="5" t="s">
        <v>44</v>
      </c>
      <c r="D18243" s="5" t="s">
        <v>10</v>
      </c>
      <c r="E18243" s="5" t="s">
        <v>26071</v>
      </c>
      <c r="F18243" s="5" t="s">
        <v>26072</v>
      </c>
      <c r="G18243" s="6">
        <v>43573.0</v>
      </c>
    </row>
    <row r="18244" ht="12.75" customHeight="1">
      <c r="A18244" s="5">
        <v>18239.0</v>
      </c>
      <c r="B18244" s="5" t="s">
        <v>26076</v>
      </c>
      <c r="C18244" s="5" t="s">
        <v>44</v>
      </c>
      <c r="D18244" s="5" t="s">
        <v>18</v>
      </c>
      <c r="E18244" s="5" t="s">
        <v>26077</v>
      </c>
      <c r="F18244" s="5" t="s">
        <v>26078</v>
      </c>
      <c r="G18244" s="6">
        <v>43584.0</v>
      </c>
    </row>
    <row r="18245" ht="12.75" customHeight="1">
      <c r="A18245" s="5">
        <v>18240.0</v>
      </c>
      <c r="B18245" s="5" t="s">
        <v>26079</v>
      </c>
      <c r="C18245" s="5" t="s">
        <v>1177</v>
      </c>
      <c r="D18245" s="5" t="s">
        <v>10</v>
      </c>
      <c r="E18245" s="5" t="s">
        <v>26080</v>
      </c>
      <c r="F18245" s="5" t="s">
        <v>26081</v>
      </c>
      <c r="G18245" s="6">
        <v>43584.0</v>
      </c>
    </row>
    <row r="18246" ht="12.75" customHeight="1">
      <c r="A18246" s="5">
        <v>18241.0</v>
      </c>
      <c r="B18246" s="5" t="s">
        <v>26082</v>
      </c>
      <c r="C18246" s="5" t="s">
        <v>51</v>
      </c>
      <c r="D18246" s="5" t="s">
        <v>10</v>
      </c>
      <c r="E18246" s="5" t="s">
        <v>26080</v>
      </c>
      <c r="F18246" s="5" t="s">
        <v>26081</v>
      </c>
      <c r="G18246" s="6">
        <v>43584.0</v>
      </c>
    </row>
    <row r="18247" ht="12.75" customHeight="1">
      <c r="A18247" s="5">
        <v>18242.0</v>
      </c>
      <c r="B18247" s="5" t="s">
        <v>26083</v>
      </c>
      <c r="C18247" s="5" t="s">
        <v>3194</v>
      </c>
      <c r="D18247" s="5" t="s">
        <v>10</v>
      </c>
      <c r="E18247" s="5" t="s">
        <v>26084</v>
      </c>
      <c r="F18247" s="5" t="s">
        <v>26085</v>
      </c>
      <c r="G18247" s="6">
        <v>43574.0</v>
      </c>
    </row>
    <row r="18248" ht="12.75" customHeight="1">
      <c r="A18248" s="5">
        <v>18243.0</v>
      </c>
      <c r="B18248" s="5" t="s">
        <v>26086</v>
      </c>
      <c r="C18248" s="5" t="s">
        <v>14</v>
      </c>
      <c r="D18248" s="5" t="s">
        <v>10</v>
      </c>
      <c r="E18248" s="5" t="s">
        <v>26087</v>
      </c>
      <c r="F18248" s="5" t="s">
        <v>26088</v>
      </c>
      <c r="G18248" s="6">
        <v>43581.0</v>
      </c>
    </row>
    <row r="18249" ht="12.75" customHeight="1">
      <c r="A18249" s="5">
        <v>18244.0</v>
      </c>
      <c r="B18249" s="5" t="s">
        <v>26089</v>
      </c>
      <c r="C18249" s="5" t="s">
        <v>14</v>
      </c>
      <c r="D18249" s="5" t="s">
        <v>10</v>
      </c>
      <c r="E18249" s="5" t="s">
        <v>26090</v>
      </c>
      <c r="F18249" s="5" t="s">
        <v>26091</v>
      </c>
      <c r="G18249" s="6">
        <v>43581.0</v>
      </c>
    </row>
    <row r="18250" ht="12.75" customHeight="1">
      <c r="A18250" s="5">
        <v>18245.0</v>
      </c>
      <c r="B18250" s="5" t="s">
        <v>26092</v>
      </c>
      <c r="C18250" s="5" t="s">
        <v>39</v>
      </c>
      <c r="D18250" s="5" t="s">
        <v>18</v>
      </c>
      <c r="E18250" s="5" t="s">
        <v>26093</v>
      </c>
      <c r="F18250" s="5" t="s">
        <v>26094</v>
      </c>
      <c r="G18250" s="6">
        <v>43581.0</v>
      </c>
    </row>
    <row r="18251" ht="12.75" customHeight="1">
      <c r="A18251" s="5">
        <v>18246.0</v>
      </c>
      <c r="B18251" s="5" t="s">
        <v>26095</v>
      </c>
      <c r="C18251" s="5" t="s">
        <v>39</v>
      </c>
      <c r="D18251" s="5" t="s">
        <v>18</v>
      </c>
      <c r="E18251" s="5" t="s">
        <v>26096</v>
      </c>
      <c r="F18251" s="5" t="s">
        <v>26097</v>
      </c>
      <c r="G18251" s="6">
        <v>43581.0</v>
      </c>
    </row>
    <row r="18252" ht="12.75" customHeight="1">
      <c r="A18252" s="5">
        <v>18247.0</v>
      </c>
      <c r="B18252" s="5" t="s">
        <v>26098</v>
      </c>
      <c r="C18252" s="5" t="s">
        <v>28</v>
      </c>
      <c r="D18252" s="5" t="s">
        <v>10</v>
      </c>
      <c r="E18252" s="5" t="s">
        <v>26099</v>
      </c>
      <c r="F18252" s="5" t="s">
        <v>26100</v>
      </c>
      <c r="G18252" s="6">
        <v>43581.0</v>
      </c>
    </row>
    <row r="18253" ht="12.75" customHeight="1">
      <c r="A18253" s="5">
        <v>18248.0</v>
      </c>
      <c r="B18253" s="5" t="s">
        <v>26101</v>
      </c>
      <c r="C18253" s="5" t="s">
        <v>28</v>
      </c>
      <c r="D18253" s="5" t="s">
        <v>10</v>
      </c>
      <c r="E18253" s="5" t="s">
        <v>26099</v>
      </c>
      <c r="F18253" s="5" t="s">
        <v>26100</v>
      </c>
      <c r="G18253" s="6">
        <v>43581.0</v>
      </c>
    </row>
    <row r="18254" ht="12.75" customHeight="1">
      <c r="A18254" s="5">
        <v>18249.0</v>
      </c>
      <c r="B18254" s="5" t="s">
        <v>26102</v>
      </c>
      <c r="C18254" s="5" t="s">
        <v>28</v>
      </c>
      <c r="D18254" s="5" t="s">
        <v>10</v>
      </c>
      <c r="E18254" s="5" t="s">
        <v>26099</v>
      </c>
      <c r="F18254" s="5" t="s">
        <v>26100</v>
      </c>
      <c r="G18254" s="6">
        <v>43581.0</v>
      </c>
    </row>
    <row r="18255" ht="12.75" customHeight="1">
      <c r="A18255" s="5">
        <v>18250.0</v>
      </c>
      <c r="B18255" s="5" t="s">
        <v>26103</v>
      </c>
      <c r="C18255" s="5" t="s">
        <v>28</v>
      </c>
      <c r="D18255" s="5" t="s">
        <v>10</v>
      </c>
      <c r="E18255" s="5" t="s">
        <v>26099</v>
      </c>
      <c r="F18255" s="5" t="s">
        <v>26100</v>
      </c>
      <c r="G18255" s="6">
        <v>43581.0</v>
      </c>
    </row>
    <row r="18256" ht="12.75" customHeight="1">
      <c r="A18256" s="5">
        <v>18251.0</v>
      </c>
      <c r="B18256" s="5" t="s">
        <v>26104</v>
      </c>
      <c r="C18256" s="5" t="s">
        <v>369</v>
      </c>
      <c r="D18256" s="5" t="s">
        <v>10</v>
      </c>
      <c r="E18256" s="5" t="s">
        <v>26099</v>
      </c>
      <c r="F18256" s="5" t="s">
        <v>26100</v>
      </c>
      <c r="G18256" s="6">
        <v>43581.0</v>
      </c>
    </row>
    <row r="18257" ht="12.75" customHeight="1">
      <c r="A18257" s="5">
        <v>18252.0</v>
      </c>
      <c r="B18257" s="5" t="s">
        <v>26105</v>
      </c>
      <c r="C18257" s="5" t="s">
        <v>28</v>
      </c>
      <c r="D18257" s="5" t="s">
        <v>10</v>
      </c>
      <c r="E18257" s="5" t="s">
        <v>26099</v>
      </c>
      <c r="F18257" s="5" t="s">
        <v>26100</v>
      </c>
      <c r="G18257" s="6">
        <v>43581.0</v>
      </c>
    </row>
    <row r="18258" ht="12.75" customHeight="1">
      <c r="A18258" s="5">
        <v>18253.0</v>
      </c>
      <c r="B18258" s="5" t="s">
        <v>26106</v>
      </c>
      <c r="C18258" s="5" t="s">
        <v>28</v>
      </c>
      <c r="D18258" s="5" t="s">
        <v>10</v>
      </c>
      <c r="E18258" s="5" t="s">
        <v>26099</v>
      </c>
      <c r="F18258" s="5" t="s">
        <v>26100</v>
      </c>
      <c r="G18258" s="6">
        <v>43581.0</v>
      </c>
    </row>
    <row r="18259" ht="12.75" customHeight="1">
      <c r="A18259" s="5">
        <v>18254.0</v>
      </c>
      <c r="B18259" s="5" t="s">
        <v>26107</v>
      </c>
      <c r="C18259" s="5" t="s">
        <v>28</v>
      </c>
      <c r="D18259" s="5" t="s">
        <v>10</v>
      </c>
      <c r="E18259" s="5" t="s">
        <v>26099</v>
      </c>
      <c r="F18259" s="5" t="s">
        <v>26100</v>
      </c>
      <c r="G18259" s="6">
        <v>43581.0</v>
      </c>
    </row>
    <row r="18260" ht="12.75" customHeight="1">
      <c r="A18260" s="5">
        <v>18255.0</v>
      </c>
      <c r="B18260" s="5" t="s">
        <v>26108</v>
      </c>
      <c r="C18260" s="5" t="s">
        <v>9</v>
      </c>
      <c r="D18260" s="5" t="s">
        <v>18</v>
      </c>
      <c r="E18260" s="5" t="s">
        <v>26109</v>
      </c>
      <c r="F18260" s="5" t="s">
        <v>26110</v>
      </c>
      <c r="G18260" s="6">
        <v>43857.0</v>
      </c>
    </row>
    <row r="18261" ht="12.75" customHeight="1">
      <c r="A18261" s="5">
        <v>18256.0</v>
      </c>
      <c r="B18261" s="5" t="s">
        <v>26111</v>
      </c>
      <c r="C18261" s="5" t="s">
        <v>39</v>
      </c>
      <c r="D18261" s="5" t="s">
        <v>18</v>
      </c>
      <c r="E18261" s="5" t="s">
        <v>26109</v>
      </c>
      <c r="F18261" s="5" t="s">
        <v>26112</v>
      </c>
      <c r="G18261" s="6">
        <v>43581.0</v>
      </c>
    </row>
    <row r="18262" ht="12.75" customHeight="1">
      <c r="A18262" s="5">
        <v>18257.0</v>
      </c>
      <c r="B18262" s="5" t="s">
        <v>26113</v>
      </c>
      <c r="C18262" s="5" t="s">
        <v>39</v>
      </c>
      <c r="D18262" s="5" t="s">
        <v>18</v>
      </c>
      <c r="E18262" s="5" t="s">
        <v>26109</v>
      </c>
      <c r="F18262" s="5" t="s">
        <v>26112</v>
      </c>
      <c r="G18262" s="6">
        <v>43581.0</v>
      </c>
    </row>
    <row r="18263" ht="12.75" customHeight="1">
      <c r="A18263" s="5">
        <v>18258.0</v>
      </c>
      <c r="B18263" s="5" t="s">
        <v>26114</v>
      </c>
      <c r="C18263" s="5" t="s">
        <v>39</v>
      </c>
      <c r="D18263" s="5" t="s">
        <v>18</v>
      </c>
      <c r="E18263" s="5" t="s">
        <v>26109</v>
      </c>
      <c r="F18263" s="5" t="s">
        <v>26112</v>
      </c>
      <c r="G18263" s="6">
        <v>43581.0</v>
      </c>
    </row>
    <row r="18264" ht="12.75" customHeight="1">
      <c r="A18264" s="5">
        <v>18259.0</v>
      </c>
      <c r="B18264" s="5" t="s">
        <v>26115</v>
      </c>
      <c r="C18264" s="5" t="s">
        <v>9</v>
      </c>
      <c r="D18264" s="5" t="s">
        <v>18</v>
      </c>
      <c r="E18264" s="5" t="s">
        <v>26109</v>
      </c>
      <c r="F18264" s="5" t="s">
        <v>26112</v>
      </c>
      <c r="G18264" s="6">
        <v>43581.0</v>
      </c>
    </row>
    <row r="18265" ht="12.75" customHeight="1">
      <c r="A18265" s="5">
        <v>18260.0</v>
      </c>
      <c r="B18265" s="5" t="s">
        <v>26116</v>
      </c>
      <c r="C18265" s="5" t="s">
        <v>39</v>
      </c>
      <c r="D18265" s="5" t="s">
        <v>18</v>
      </c>
      <c r="E18265" s="5" t="s">
        <v>26109</v>
      </c>
      <c r="F18265" s="5" t="s">
        <v>26112</v>
      </c>
      <c r="G18265" s="6">
        <v>43581.0</v>
      </c>
    </row>
    <row r="18266" ht="12.75" customHeight="1">
      <c r="A18266" s="5">
        <v>18261.0</v>
      </c>
      <c r="B18266" s="5" t="s">
        <v>26117</v>
      </c>
      <c r="C18266" s="5" t="s">
        <v>39</v>
      </c>
      <c r="D18266" s="5" t="s">
        <v>18</v>
      </c>
      <c r="E18266" s="5" t="s">
        <v>26109</v>
      </c>
      <c r="F18266" s="5" t="s">
        <v>26112</v>
      </c>
      <c r="G18266" s="6">
        <v>43581.0</v>
      </c>
    </row>
    <row r="18267" ht="12.75" customHeight="1">
      <c r="A18267" s="5">
        <v>18262.0</v>
      </c>
      <c r="B18267" s="5" t="s">
        <v>26118</v>
      </c>
      <c r="C18267" s="5" t="s">
        <v>39</v>
      </c>
      <c r="D18267" s="5" t="s">
        <v>18</v>
      </c>
      <c r="E18267" s="5" t="s">
        <v>26109</v>
      </c>
      <c r="F18267" s="5" t="s">
        <v>26112</v>
      </c>
      <c r="G18267" s="6">
        <v>43581.0</v>
      </c>
    </row>
    <row r="18268" ht="12.75" customHeight="1">
      <c r="A18268" s="5">
        <v>18263.0</v>
      </c>
      <c r="B18268" s="5" t="s">
        <v>26119</v>
      </c>
      <c r="C18268" s="5" t="s">
        <v>28</v>
      </c>
      <c r="D18268" s="5" t="s">
        <v>10</v>
      </c>
      <c r="E18268" s="5" t="s">
        <v>26120</v>
      </c>
      <c r="F18268" s="5" t="s">
        <v>26121</v>
      </c>
      <c r="G18268" s="6">
        <v>43581.0</v>
      </c>
    </row>
    <row r="18269" ht="12.75" customHeight="1">
      <c r="A18269" s="5">
        <v>18264.0</v>
      </c>
      <c r="B18269" s="5" t="s">
        <v>26122</v>
      </c>
      <c r="C18269" s="5" t="s">
        <v>9</v>
      </c>
      <c r="D18269" s="5" t="s">
        <v>10</v>
      </c>
      <c r="E18269" s="5" t="s">
        <v>26123</v>
      </c>
      <c r="F18269" s="5" t="s">
        <v>26124</v>
      </c>
      <c r="G18269" s="6">
        <v>43581.0</v>
      </c>
    </row>
    <row r="18270" ht="12.75" customHeight="1">
      <c r="A18270" s="5">
        <v>18265.0</v>
      </c>
      <c r="B18270" s="5" t="s">
        <v>26125</v>
      </c>
      <c r="C18270" s="5" t="s">
        <v>9</v>
      </c>
      <c r="D18270" s="5" t="s">
        <v>10</v>
      </c>
      <c r="E18270" s="5" t="s">
        <v>26123</v>
      </c>
      <c r="F18270" s="5" t="s">
        <v>26124</v>
      </c>
      <c r="G18270" s="6">
        <v>43581.0</v>
      </c>
    </row>
    <row r="18271" ht="12.75" customHeight="1">
      <c r="A18271" s="5">
        <v>18266.0</v>
      </c>
      <c r="B18271" s="5" t="s">
        <v>26126</v>
      </c>
      <c r="C18271" s="5" t="s">
        <v>9</v>
      </c>
      <c r="D18271" s="5" t="s">
        <v>10</v>
      </c>
      <c r="E18271" s="5" t="s">
        <v>26123</v>
      </c>
      <c r="F18271" s="5" t="s">
        <v>26124</v>
      </c>
      <c r="G18271" s="6">
        <v>43581.0</v>
      </c>
    </row>
    <row r="18272" ht="12.75" customHeight="1">
      <c r="A18272" s="5">
        <v>18267.0</v>
      </c>
      <c r="B18272" s="5" t="s">
        <v>26127</v>
      </c>
      <c r="C18272" s="5" t="s">
        <v>9</v>
      </c>
      <c r="D18272" s="5" t="s">
        <v>10</v>
      </c>
      <c r="E18272" s="5" t="s">
        <v>26123</v>
      </c>
      <c r="F18272" s="5" t="s">
        <v>26124</v>
      </c>
      <c r="G18272" s="6">
        <v>43581.0</v>
      </c>
    </row>
    <row r="18273" ht="12.75" customHeight="1">
      <c r="A18273" s="5">
        <v>18268.0</v>
      </c>
      <c r="B18273" s="5" t="s">
        <v>26128</v>
      </c>
      <c r="C18273" s="5" t="s">
        <v>39</v>
      </c>
      <c r="D18273" s="5" t="s">
        <v>10</v>
      </c>
      <c r="E18273" s="5" t="s">
        <v>26129</v>
      </c>
      <c r="F18273" s="5" t="s">
        <v>26130</v>
      </c>
      <c r="G18273" s="6">
        <v>43581.0</v>
      </c>
    </row>
    <row r="18274" ht="12.75" customHeight="1">
      <c r="A18274" s="5">
        <v>18269.0</v>
      </c>
      <c r="B18274" s="5" t="s">
        <v>26131</v>
      </c>
      <c r="C18274" s="5" t="s">
        <v>9</v>
      </c>
      <c r="D18274" s="5" t="s">
        <v>10</v>
      </c>
      <c r="E18274" s="5" t="s">
        <v>2513</v>
      </c>
      <c r="F18274" s="5" t="s">
        <v>2514</v>
      </c>
      <c r="G18274" s="6">
        <v>43920.0</v>
      </c>
    </row>
    <row r="18275" ht="12.75" customHeight="1">
      <c r="A18275" s="5">
        <v>18270.0</v>
      </c>
      <c r="B18275" s="5" t="s">
        <v>26132</v>
      </c>
      <c r="C18275" s="5" t="s">
        <v>9</v>
      </c>
      <c r="D18275" s="5" t="s">
        <v>10</v>
      </c>
      <c r="E18275" s="5" t="s">
        <v>23003</v>
      </c>
      <c r="F18275" s="5" t="s">
        <v>23004</v>
      </c>
      <c r="G18275" s="6">
        <v>43966.0</v>
      </c>
    </row>
    <row r="18276" ht="12.75" customHeight="1">
      <c r="A18276" s="5">
        <v>18271.0</v>
      </c>
      <c r="B18276" s="5" t="s">
        <v>26133</v>
      </c>
      <c r="C18276" s="5" t="s">
        <v>39</v>
      </c>
      <c r="D18276" s="5" t="s">
        <v>10</v>
      </c>
      <c r="E18276" s="5" t="s">
        <v>11</v>
      </c>
      <c r="F18276" s="5" t="s">
        <v>12</v>
      </c>
      <c r="G18276" s="6">
        <v>43873.0</v>
      </c>
    </row>
    <row r="18277" ht="12.75" customHeight="1">
      <c r="A18277" s="5">
        <v>18272.0</v>
      </c>
      <c r="B18277" s="5" t="s">
        <v>26134</v>
      </c>
      <c r="C18277" s="5" t="s">
        <v>9</v>
      </c>
      <c r="D18277" s="5" t="s">
        <v>10</v>
      </c>
      <c r="E18277" s="5" t="s">
        <v>11</v>
      </c>
      <c r="F18277" s="5" t="s">
        <v>12</v>
      </c>
      <c r="G18277" s="6">
        <v>43873.0</v>
      </c>
    </row>
    <row r="18278" ht="12.75" customHeight="1">
      <c r="A18278" s="5">
        <v>18273.0</v>
      </c>
      <c r="B18278" s="5" t="s">
        <v>26135</v>
      </c>
      <c r="C18278" s="5" t="s">
        <v>39</v>
      </c>
      <c r="D18278" s="5" t="s">
        <v>10</v>
      </c>
      <c r="E18278" s="5" t="s">
        <v>11</v>
      </c>
      <c r="F18278" s="5" t="s">
        <v>12</v>
      </c>
      <c r="G18278" s="6">
        <v>43873.0</v>
      </c>
    </row>
    <row r="18279" ht="12.75" customHeight="1">
      <c r="A18279" s="5">
        <v>18274.0</v>
      </c>
      <c r="B18279" s="5" t="s">
        <v>26136</v>
      </c>
      <c r="C18279" s="5" t="s">
        <v>9</v>
      </c>
      <c r="D18279" s="5" t="s">
        <v>10</v>
      </c>
      <c r="E18279" s="5" t="s">
        <v>26137</v>
      </c>
      <c r="F18279" s="5" t="s">
        <v>26138</v>
      </c>
      <c r="G18279" s="6">
        <v>43581.0</v>
      </c>
    </row>
    <row r="18280" ht="12.75" customHeight="1">
      <c r="A18280" s="5">
        <v>18275.0</v>
      </c>
      <c r="B18280" s="5" t="s">
        <v>26139</v>
      </c>
      <c r="C18280" s="5" t="s">
        <v>39</v>
      </c>
      <c r="D18280" s="5" t="s">
        <v>10</v>
      </c>
      <c r="E18280" s="5" t="s">
        <v>26137</v>
      </c>
      <c r="F18280" s="5" t="s">
        <v>26138</v>
      </c>
      <c r="G18280" s="6">
        <v>43581.0</v>
      </c>
    </row>
    <row r="18281" ht="12.75" customHeight="1">
      <c r="A18281" s="5">
        <v>18276.0</v>
      </c>
      <c r="B18281" s="5" t="s">
        <v>26140</v>
      </c>
      <c r="C18281" s="5" t="s">
        <v>39</v>
      </c>
      <c r="D18281" s="5" t="s">
        <v>10</v>
      </c>
      <c r="E18281" s="5" t="s">
        <v>26137</v>
      </c>
      <c r="F18281" s="5" t="s">
        <v>26138</v>
      </c>
      <c r="G18281" s="6">
        <v>43581.0</v>
      </c>
    </row>
    <row r="18282" ht="12.75" customHeight="1">
      <c r="A18282" s="5">
        <v>18277.0</v>
      </c>
      <c r="B18282" s="5" t="s">
        <v>26141</v>
      </c>
      <c r="C18282" s="5" t="s">
        <v>9</v>
      </c>
      <c r="D18282" s="5" t="s">
        <v>10</v>
      </c>
      <c r="E18282" s="5" t="s">
        <v>26142</v>
      </c>
      <c r="F18282" s="5" t="s">
        <v>26143</v>
      </c>
      <c r="G18282" s="6">
        <v>43581.0</v>
      </c>
    </row>
    <row r="18283" ht="12.75" customHeight="1">
      <c r="A18283" s="5">
        <v>18278.0</v>
      </c>
      <c r="B18283" s="5" t="s">
        <v>26144</v>
      </c>
      <c r="C18283" s="5" t="s">
        <v>9</v>
      </c>
      <c r="D18283" s="5" t="s">
        <v>10</v>
      </c>
      <c r="E18283" s="5" t="s">
        <v>326</v>
      </c>
      <c r="F18283" s="5" t="s">
        <v>26145</v>
      </c>
      <c r="G18283" s="6">
        <v>43581.0</v>
      </c>
    </row>
    <row r="18284" ht="12.75" customHeight="1">
      <c r="A18284" s="5">
        <v>18279.0</v>
      </c>
      <c r="B18284" s="5" t="s">
        <v>26146</v>
      </c>
      <c r="C18284" s="5" t="s">
        <v>39</v>
      </c>
      <c r="D18284" s="5" t="s">
        <v>10</v>
      </c>
      <c r="E18284" s="5" t="s">
        <v>326</v>
      </c>
      <c r="F18284" s="5" t="s">
        <v>26145</v>
      </c>
      <c r="G18284" s="6">
        <v>43581.0</v>
      </c>
    </row>
    <row r="18285" ht="12.75" customHeight="1">
      <c r="A18285" s="5">
        <v>18280.0</v>
      </c>
      <c r="B18285" s="5" t="s">
        <v>26147</v>
      </c>
      <c r="C18285" s="5" t="s">
        <v>39</v>
      </c>
      <c r="D18285" s="5" t="s">
        <v>10</v>
      </c>
      <c r="E18285" s="5" t="s">
        <v>11</v>
      </c>
      <c r="F18285" s="5" t="s">
        <v>12</v>
      </c>
      <c r="G18285" s="6">
        <v>43873.0</v>
      </c>
    </row>
    <row r="18286" ht="12.75" customHeight="1">
      <c r="A18286" s="5">
        <v>18281.0</v>
      </c>
      <c r="B18286" s="5" t="s">
        <v>26148</v>
      </c>
      <c r="C18286" s="5" t="s">
        <v>39</v>
      </c>
      <c r="D18286" s="5" t="s">
        <v>10</v>
      </c>
      <c r="E18286" s="5" t="s">
        <v>11</v>
      </c>
      <c r="F18286" s="5" t="s">
        <v>12</v>
      </c>
      <c r="G18286" s="6">
        <v>43873.0</v>
      </c>
    </row>
    <row r="18287" ht="12.75" customHeight="1">
      <c r="A18287" s="5">
        <v>18282.0</v>
      </c>
      <c r="B18287" s="5" t="s">
        <v>26149</v>
      </c>
      <c r="C18287" s="5" t="s">
        <v>9</v>
      </c>
      <c r="D18287" s="5" t="s">
        <v>10</v>
      </c>
      <c r="E18287" s="5" t="s">
        <v>11</v>
      </c>
      <c r="F18287" s="5" t="s">
        <v>12</v>
      </c>
      <c r="G18287" s="6">
        <v>43873.0</v>
      </c>
    </row>
    <row r="18288" ht="12.75" customHeight="1">
      <c r="A18288" s="5">
        <v>18283.0</v>
      </c>
      <c r="B18288" s="5" t="s">
        <v>26150</v>
      </c>
      <c r="C18288" s="5" t="s">
        <v>9</v>
      </c>
      <c r="D18288" s="5" t="s">
        <v>10</v>
      </c>
      <c r="E18288" s="5" t="s">
        <v>326</v>
      </c>
      <c r="F18288" s="5" t="s">
        <v>26145</v>
      </c>
      <c r="G18288" s="6">
        <v>43581.0</v>
      </c>
    </row>
    <row r="18289" ht="12.75" customHeight="1">
      <c r="A18289" s="5">
        <v>18284.0</v>
      </c>
      <c r="B18289" s="5" t="s">
        <v>26151</v>
      </c>
      <c r="C18289" s="5" t="s">
        <v>39</v>
      </c>
      <c r="D18289" s="5" t="s">
        <v>10</v>
      </c>
      <c r="E18289" s="5" t="s">
        <v>326</v>
      </c>
      <c r="F18289" s="5" t="s">
        <v>26145</v>
      </c>
      <c r="G18289" s="6">
        <v>43581.0</v>
      </c>
    </row>
    <row r="18290" ht="12.75" customHeight="1">
      <c r="A18290" s="5">
        <v>18285.0</v>
      </c>
      <c r="B18290" s="5" t="s">
        <v>26152</v>
      </c>
      <c r="C18290" s="5" t="s">
        <v>39</v>
      </c>
      <c r="D18290" s="5" t="s">
        <v>10</v>
      </c>
      <c r="E18290" s="5" t="s">
        <v>326</v>
      </c>
      <c r="F18290" s="5" t="s">
        <v>26145</v>
      </c>
      <c r="G18290" s="6">
        <v>43581.0</v>
      </c>
    </row>
    <row r="18291" ht="12.75" customHeight="1">
      <c r="A18291" s="5">
        <v>18286.0</v>
      </c>
      <c r="B18291" s="5" t="s">
        <v>26153</v>
      </c>
      <c r="C18291" s="5" t="s">
        <v>39</v>
      </c>
      <c r="D18291" s="5" t="s">
        <v>10</v>
      </c>
      <c r="E18291" s="5" t="s">
        <v>326</v>
      </c>
      <c r="F18291" s="5" t="s">
        <v>26145</v>
      </c>
      <c r="G18291" s="6">
        <v>43581.0</v>
      </c>
    </row>
    <row r="18292" ht="12.75" customHeight="1">
      <c r="A18292" s="5">
        <v>18287.0</v>
      </c>
      <c r="B18292" s="5" t="s">
        <v>26154</v>
      </c>
      <c r="C18292" s="5" t="s">
        <v>39</v>
      </c>
      <c r="D18292" s="5" t="s">
        <v>10</v>
      </c>
      <c r="E18292" s="5" t="s">
        <v>326</v>
      </c>
      <c r="F18292" s="5" t="s">
        <v>26145</v>
      </c>
      <c r="G18292" s="6">
        <v>43581.0</v>
      </c>
    </row>
    <row r="18293" ht="12.75" customHeight="1">
      <c r="A18293" s="5">
        <v>18288.0</v>
      </c>
      <c r="B18293" s="5" t="s">
        <v>26155</v>
      </c>
      <c r="C18293" s="5" t="s">
        <v>9</v>
      </c>
      <c r="D18293" s="5" t="s">
        <v>10</v>
      </c>
      <c r="E18293" s="5" t="s">
        <v>326</v>
      </c>
      <c r="F18293" s="5" t="s">
        <v>327</v>
      </c>
      <c r="G18293" s="6">
        <v>43843.0</v>
      </c>
    </row>
    <row r="18294" ht="12.75" customHeight="1">
      <c r="A18294" s="5">
        <v>18289.0</v>
      </c>
      <c r="B18294" s="5" t="s">
        <v>26156</v>
      </c>
      <c r="C18294" s="5" t="s">
        <v>9</v>
      </c>
      <c r="D18294" s="5" t="s">
        <v>10</v>
      </c>
      <c r="E18294" s="5" t="s">
        <v>326</v>
      </c>
      <c r="F18294" s="5" t="s">
        <v>327</v>
      </c>
      <c r="G18294" s="6">
        <v>43843.0</v>
      </c>
    </row>
    <row r="18295" ht="12.75" customHeight="1">
      <c r="A18295" s="5">
        <v>18290.0</v>
      </c>
      <c r="B18295" s="5" t="s">
        <v>26157</v>
      </c>
      <c r="C18295" s="5" t="s">
        <v>14</v>
      </c>
      <c r="D18295" s="5" t="s">
        <v>18</v>
      </c>
      <c r="E18295" s="5" t="s">
        <v>26158</v>
      </c>
      <c r="F18295" s="5" t="s">
        <v>26159</v>
      </c>
      <c r="G18295" s="6">
        <v>43581.0</v>
      </c>
    </row>
    <row r="18296" ht="12.75" customHeight="1">
      <c r="A18296" s="5">
        <v>18291.0</v>
      </c>
      <c r="B18296" s="5" t="s">
        <v>26160</v>
      </c>
      <c r="C18296" s="5" t="s">
        <v>32</v>
      </c>
      <c r="D18296" s="5" t="s">
        <v>10</v>
      </c>
      <c r="E18296" s="5" t="s">
        <v>6984</v>
      </c>
      <c r="F18296" s="5" t="s">
        <v>6985</v>
      </c>
      <c r="G18296" s="6">
        <v>43581.0</v>
      </c>
    </row>
    <row r="18297" ht="12.75" customHeight="1">
      <c r="A18297" s="5">
        <v>18292.0</v>
      </c>
      <c r="B18297" s="5" t="s">
        <v>26161</v>
      </c>
      <c r="C18297" s="5" t="s">
        <v>9</v>
      </c>
      <c r="D18297" s="5" t="s">
        <v>10</v>
      </c>
      <c r="E18297" s="5" t="s">
        <v>11</v>
      </c>
      <c r="F18297" s="5" t="s">
        <v>12</v>
      </c>
      <c r="G18297" s="6">
        <v>43581.0</v>
      </c>
    </row>
    <row r="18298" ht="12.75" customHeight="1">
      <c r="A18298" s="5">
        <v>18293.0</v>
      </c>
      <c r="B18298" s="5" t="s">
        <v>26162</v>
      </c>
      <c r="C18298" s="5" t="s">
        <v>9</v>
      </c>
      <c r="D18298" s="5" t="s">
        <v>10</v>
      </c>
      <c r="E18298" s="5" t="s">
        <v>326</v>
      </c>
      <c r="F18298" s="5" t="s">
        <v>327</v>
      </c>
      <c r="G18298" s="6">
        <v>43873.0</v>
      </c>
    </row>
    <row r="18299" ht="12.75" customHeight="1">
      <c r="A18299" s="5">
        <v>18294.0</v>
      </c>
      <c r="B18299" s="5" t="s">
        <v>26163</v>
      </c>
      <c r="C18299" s="5" t="s">
        <v>9</v>
      </c>
      <c r="D18299" s="5" t="s">
        <v>10</v>
      </c>
      <c r="E18299" s="5" t="s">
        <v>11</v>
      </c>
      <c r="F18299" s="5" t="s">
        <v>12</v>
      </c>
      <c r="G18299" s="6">
        <v>43844.0</v>
      </c>
    </row>
    <row r="18300" ht="12.75" customHeight="1">
      <c r="A18300" s="5">
        <v>18295.0</v>
      </c>
      <c r="B18300" s="5" t="s">
        <v>26164</v>
      </c>
      <c r="C18300" s="5" t="s">
        <v>39</v>
      </c>
      <c r="D18300" s="5" t="s">
        <v>10</v>
      </c>
      <c r="E18300" s="5" t="s">
        <v>11</v>
      </c>
      <c r="F18300" s="5" t="s">
        <v>12</v>
      </c>
      <c r="G18300" s="6">
        <v>43843.0</v>
      </c>
    </row>
    <row r="18301" ht="12.75" customHeight="1">
      <c r="A18301" s="5">
        <v>18296.0</v>
      </c>
      <c r="B18301" s="5" t="s">
        <v>26165</v>
      </c>
      <c r="C18301" s="5" t="s">
        <v>9</v>
      </c>
      <c r="D18301" s="5" t="s">
        <v>10</v>
      </c>
      <c r="E18301" s="5" t="s">
        <v>11</v>
      </c>
      <c r="F18301" s="5" t="s">
        <v>12</v>
      </c>
      <c r="G18301" s="6">
        <v>43844.0</v>
      </c>
    </row>
    <row r="18302" ht="12.75" customHeight="1">
      <c r="A18302" s="5">
        <v>18297.0</v>
      </c>
      <c r="B18302" s="5" t="s">
        <v>26166</v>
      </c>
      <c r="C18302" s="5" t="s">
        <v>9</v>
      </c>
      <c r="D18302" s="5" t="s">
        <v>10</v>
      </c>
      <c r="E18302" s="5" t="s">
        <v>11</v>
      </c>
      <c r="F18302" s="5" t="s">
        <v>12</v>
      </c>
      <c r="G18302" s="6">
        <v>43844.0</v>
      </c>
    </row>
    <row r="18303" ht="12.75" customHeight="1">
      <c r="A18303" s="5">
        <v>18298.0</v>
      </c>
      <c r="B18303" s="5" t="s">
        <v>26167</v>
      </c>
      <c r="C18303" s="5" t="s">
        <v>9</v>
      </c>
      <c r="D18303" s="5" t="s">
        <v>10</v>
      </c>
      <c r="E18303" s="5" t="s">
        <v>11</v>
      </c>
      <c r="F18303" s="5" t="s">
        <v>12</v>
      </c>
      <c r="G18303" s="6">
        <v>43581.0</v>
      </c>
    </row>
    <row r="18304" ht="12.75" customHeight="1">
      <c r="A18304" s="5">
        <v>18299.0</v>
      </c>
      <c r="B18304" s="5" t="s">
        <v>26168</v>
      </c>
      <c r="C18304" s="5" t="s">
        <v>9</v>
      </c>
      <c r="D18304" s="5" t="s">
        <v>10</v>
      </c>
      <c r="E18304" s="5" t="s">
        <v>11</v>
      </c>
      <c r="F18304" s="5" t="s">
        <v>12</v>
      </c>
      <c r="G18304" s="6">
        <v>43581.0</v>
      </c>
    </row>
    <row r="18305" ht="12.75" customHeight="1">
      <c r="A18305" s="5">
        <v>18300.0</v>
      </c>
      <c r="B18305" s="5" t="s">
        <v>26169</v>
      </c>
      <c r="C18305" s="5" t="s">
        <v>9</v>
      </c>
      <c r="D18305" s="5" t="s">
        <v>10</v>
      </c>
      <c r="E18305" s="5" t="s">
        <v>11</v>
      </c>
      <c r="F18305" s="5" t="s">
        <v>12</v>
      </c>
      <c r="G18305" s="6">
        <v>43581.0</v>
      </c>
    </row>
    <row r="18306" ht="12.75" customHeight="1">
      <c r="A18306" s="5">
        <v>18301.0</v>
      </c>
      <c r="B18306" s="5" t="s">
        <v>26170</v>
      </c>
      <c r="C18306" s="5" t="s">
        <v>39</v>
      </c>
      <c r="D18306" s="5" t="s">
        <v>10</v>
      </c>
      <c r="E18306" s="5" t="s">
        <v>11</v>
      </c>
      <c r="F18306" s="5" t="s">
        <v>12</v>
      </c>
      <c r="G18306" s="6">
        <v>43581.0</v>
      </c>
    </row>
    <row r="18307" ht="12.75" customHeight="1">
      <c r="A18307" s="5">
        <v>18302.0</v>
      </c>
      <c r="B18307" s="5" t="s">
        <v>26171</v>
      </c>
      <c r="C18307" s="5" t="s">
        <v>9</v>
      </c>
      <c r="D18307" s="5" t="s">
        <v>10</v>
      </c>
      <c r="E18307" s="5" t="s">
        <v>326</v>
      </c>
      <c r="F18307" s="5" t="s">
        <v>327</v>
      </c>
      <c r="G18307" s="6">
        <v>43873.0</v>
      </c>
    </row>
    <row r="18308" ht="12.75" customHeight="1">
      <c r="A18308" s="5">
        <v>18303.0</v>
      </c>
      <c r="B18308" s="5" t="s">
        <v>26172</v>
      </c>
      <c r="C18308" s="5" t="s">
        <v>39</v>
      </c>
      <c r="D18308" s="5" t="s">
        <v>10</v>
      </c>
      <c r="E18308" s="5" t="s">
        <v>11</v>
      </c>
      <c r="F18308" s="5" t="s">
        <v>12</v>
      </c>
      <c r="G18308" s="6">
        <v>43581.0</v>
      </c>
    </row>
    <row r="18309" ht="12.75" customHeight="1">
      <c r="A18309" s="5">
        <v>18304.0</v>
      </c>
      <c r="B18309" s="5" t="s">
        <v>26173</v>
      </c>
      <c r="C18309" s="5" t="s">
        <v>9</v>
      </c>
      <c r="D18309" s="5" t="s">
        <v>10</v>
      </c>
      <c r="E18309" s="5" t="s">
        <v>326</v>
      </c>
      <c r="F18309" s="5" t="s">
        <v>327</v>
      </c>
      <c r="G18309" s="6">
        <v>43873.0</v>
      </c>
    </row>
    <row r="18310" ht="12.75" customHeight="1">
      <c r="A18310" s="5">
        <v>18305.0</v>
      </c>
      <c r="B18310" s="5" t="s">
        <v>26174</v>
      </c>
      <c r="C18310" s="5" t="s">
        <v>9</v>
      </c>
      <c r="D18310" s="5" t="s">
        <v>10</v>
      </c>
      <c r="E18310" s="5" t="s">
        <v>326</v>
      </c>
      <c r="F18310" s="5" t="s">
        <v>327</v>
      </c>
      <c r="G18310" s="6">
        <v>43873.0</v>
      </c>
    </row>
    <row r="18311" ht="12.75" customHeight="1">
      <c r="A18311" s="5">
        <v>18306.0</v>
      </c>
      <c r="B18311" s="5" t="s">
        <v>26175</v>
      </c>
      <c r="C18311" s="5" t="s">
        <v>9</v>
      </c>
      <c r="D18311" s="5" t="s">
        <v>10</v>
      </c>
      <c r="E18311" s="5" t="s">
        <v>326</v>
      </c>
      <c r="F18311" s="5" t="s">
        <v>327</v>
      </c>
      <c r="G18311" s="6">
        <v>43873.0</v>
      </c>
    </row>
    <row r="18312" ht="12.75" customHeight="1">
      <c r="A18312" s="5">
        <v>18307.0</v>
      </c>
      <c r="B18312" s="5" t="s">
        <v>26176</v>
      </c>
      <c r="C18312" s="5" t="s">
        <v>39</v>
      </c>
      <c r="D18312" s="5" t="s">
        <v>10</v>
      </c>
      <c r="E18312" s="5" t="s">
        <v>11</v>
      </c>
      <c r="F18312" s="5" t="s">
        <v>12</v>
      </c>
      <c r="G18312" s="6">
        <v>43581.0</v>
      </c>
    </row>
    <row r="18313" ht="12.75" customHeight="1">
      <c r="A18313" s="5">
        <v>18308.0</v>
      </c>
      <c r="B18313" s="5" t="s">
        <v>26177</v>
      </c>
      <c r="C18313" s="5" t="s">
        <v>39</v>
      </c>
      <c r="D18313" s="5" t="s">
        <v>10</v>
      </c>
      <c r="E18313" s="5" t="s">
        <v>11</v>
      </c>
      <c r="F18313" s="5" t="s">
        <v>12</v>
      </c>
      <c r="G18313" s="6">
        <v>43581.0</v>
      </c>
    </row>
    <row r="18314" ht="12.75" customHeight="1">
      <c r="A18314" s="5">
        <v>18309.0</v>
      </c>
      <c r="B18314" s="5" t="s">
        <v>26178</v>
      </c>
      <c r="C18314" s="5" t="s">
        <v>39</v>
      </c>
      <c r="D18314" s="5" t="s">
        <v>10</v>
      </c>
      <c r="E18314" s="5" t="s">
        <v>11</v>
      </c>
      <c r="F18314" s="5" t="s">
        <v>12</v>
      </c>
      <c r="G18314" s="6">
        <v>43581.0</v>
      </c>
    </row>
    <row r="18315" ht="12.75" customHeight="1">
      <c r="A18315" s="5">
        <v>18310.0</v>
      </c>
      <c r="B18315" s="5" t="s">
        <v>26179</v>
      </c>
      <c r="C18315" s="5" t="s">
        <v>39</v>
      </c>
      <c r="D18315" s="5" t="s">
        <v>10</v>
      </c>
      <c r="E18315" s="5" t="s">
        <v>326</v>
      </c>
      <c r="F18315" s="5" t="s">
        <v>327</v>
      </c>
      <c r="G18315" s="6">
        <v>43903.0</v>
      </c>
    </row>
    <row r="18316" ht="12.75" customHeight="1">
      <c r="A18316" s="5">
        <v>18311.0</v>
      </c>
      <c r="B18316" s="5" t="s">
        <v>26180</v>
      </c>
      <c r="C18316" s="5" t="s">
        <v>9</v>
      </c>
      <c r="D18316" s="5" t="s">
        <v>10</v>
      </c>
      <c r="E18316" s="5" t="s">
        <v>11</v>
      </c>
      <c r="F18316" s="5" t="s">
        <v>12</v>
      </c>
      <c r="G18316" s="6">
        <v>43581.0</v>
      </c>
    </row>
    <row r="18317" ht="12.75" customHeight="1">
      <c r="A18317" s="5">
        <v>18312.0</v>
      </c>
      <c r="B18317" s="5" t="s">
        <v>26181</v>
      </c>
      <c r="C18317" s="5" t="s">
        <v>9</v>
      </c>
      <c r="D18317" s="5" t="s">
        <v>10</v>
      </c>
      <c r="E18317" s="5" t="s">
        <v>11</v>
      </c>
      <c r="F18317" s="5" t="s">
        <v>12</v>
      </c>
      <c r="G18317" s="6">
        <v>43581.0</v>
      </c>
    </row>
    <row r="18318" ht="12.75" customHeight="1">
      <c r="A18318" s="5">
        <v>18313.0</v>
      </c>
      <c r="B18318" s="5" t="s">
        <v>26182</v>
      </c>
      <c r="C18318" s="5" t="s">
        <v>9</v>
      </c>
      <c r="D18318" s="5" t="s">
        <v>10</v>
      </c>
      <c r="E18318" s="5" t="s">
        <v>11</v>
      </c>
      <c r="F18318" s="5" t="s">
        <v>12</v>
      </c>
      <c r="G18318" s="6">
        <v>43581.0</v>
      </c>
    </row>
    <row r="18319" ht="12.75" customHeight="1">
      <c r="A18319" s="5">
        <v>18314.0</v>
      </c>
      <c r="B18319" s="5" t="s">
        <v>662</v>
      </c>
      <c r="C18319" s="5" t="s">
        <v>32</v>
      </c>
      <c r="D18319" s="5" t="s">
        <v>10</v>
      </c>
      <c r="E18319" s="5" t="s">
        <v>658</v>
      </c>
      <c r="F18319" s="5" t="s">
        <v>659</v>
      </c>
      <c r="G18319" s="6">
        <v>43581.0</v>
      </c>
    </row>
    <row r="18320" ht="12.75" customHeight="1">
      <c r="A18320" s="5">
        <v>18315.0</v>
      </c>
      <c r="B18320" s="5" t="s">
        <v>657</v>
      </c>
      <c r="C18320" s="5" t="s">
        <v>32</v>
      </c>
      <c r="D18320" s="5" t="s">
        <v>10</v>
      </c>
      <c r="E18320" s="5" t="s">
        <v>658</v>
      </c>
      <c r="F18320" s="5" t="s">
        <v>659</v>
      </c>
      <c r="G18320" s="6">
        <v>43581.0</v>
      </c>
    </row>
    <row r="18321" ht="12.75" customHeight="1">
      <c r="A18321" s="5">
        <v>18316.0</v>
      </c>
      <c r="B18321" s="5" t="s">
        <v>660</v>
      </c>
      <c r="C18321" s="5" t="s">
        <v>32</v>
      </c>
      <c r="D18321" s="5" t="s">
        <v>10</v>
      </c>
      <c r="E18321" s="5" t="s">
        <v>658</v>
      </c>
      <c r="F18321" s="5" t="s">
        <v>659</v>
      </c>
      <c r="G18321" s="6">
        <v>43581.0</v>
      </c>
    </row>
    <row r="18322" ht="12.75" customHeight="1">
      <c r="A18322" s="5">
        <v>18317.0</v>
      </c>
      <c r="B18322" s="5" t="s">
        <v>666</v>
      </c>
      <c r="C18322" s="5" t="s">
        <v>32</v>
      </c>
      <c r="D18322" s="5" t="s">
        <v>10</v>
      </c>
      <c r="E18322" s="5" t="s">
        <v>658</v>
      </c>
      <c r="F18322" s="5" t="s">
        <v>659</v>
      </c>
      <c r="G18322" s="6">
        <v>43581.0</v>
      </c>
    </row>
    <row r="18323" ht="12.75" customHeight="1">
      <c r="A18323" s="5">
        <v>18318.0</v>
      </c>
      <c r="B18323" s="5" t="s">
        <v>664</v>
      </c>
      <c r="C18323" s="5" t="s">
        <v>32</v>
      </c>
      <c r="D18323" s="5" t="s">
        <v>10</v>
      </c>
      <c r="E18323" s="5" t="s">
        <v>658</v>
      </c>
      <c r="F18323" s="5" t="s">
        <v>659</v>
      </c>
      <c r="G18323" s="6">
        <v>43581.0</v>
      </c>
    </row>
    <row r="18324" ht="12.75" customHeight="1">
      <c r="A18324" s="5">
        <v>18319.0</v>
      </c>
      <c r="B18324" s="5" t="s">
        <v>661</v>
      </c>
      <c r="C18324" s="5" t="s">
        <v>32</v>
      </c>
      <c r="D18324" s="5" t="s">
        <v>10</v>
      </c>
      <c r="E18324" s="5" t="s">
        <v>658</v>
      </c>
      <c r="F18324" s="5" t="s">
        <v>659</v>
      </c>
      <c r="G18324" s="6">
        <v>43581.0</v>
      </c>
    </row>
    <row r="18325" ht="12.75" customHeight="1">
      <c r="A18325" s="5">
        <v>18320.0</v>
      </c>
      <c r="B18325" s="5" t="s">
        <v>663</v>
      </c>
      <c r="C18325" s="5" t="s">
        <v>32</v>
      </c>
      <c r="D18325" s="5" t="s">
        <v>10</v>
      </c>
      <c r="E18325" s="5" t="s">
        <v>658</v>
      </c>
      <c r="F18325" s="5" t="s">
        <v>659</v>
      </c>
      <c r="G18325" s="6">
        <v>43581.0</v>
      </c>
    </row>
    <row r="18326" ht="12.75" customHeight="1">
      <c r="A18326" s="5">
        <v>18321.0</v>
      </c>
      <c r="B18326" s="5" t="s">
        <v>665</v>
      </c>
      <c r="C18326" s="5" t="s">
        <v>32</v>
      </c>
      <c r="D18326" s="5" t="s">
        <v>10</v>
      </c>
      <c r="E18326" s="5" t="s">
        <v>658</v>
      </c>
      <c r="F18326" s="5" t="s">
        <v>659</v>
      </c>
      <c r="G18326" s="6">
        <v>43581.0</v>
      </c>
    </row>
    <row r="18327" ht="12.75" customHeight="1">
      <c r="A18327" s="5">
        <v>18322.0</v>
      </c>
      <c r="B18327" s="5" t="s">
        <v>26183</v>
      </c>
      <c r="C18327" s="5" t="s">
        <v>32</v>
      </c>
      <c r="D18327" s="5" t="s">
        <v>10</v>
      </c>
      <c r="E18327" s="5" t="s">
        <v>658</v>
      </c>
      <c r="F18327" s="5" t="s">
        <v>659</v>
      </c>
      <c r="G18327" s="6">
        <v>43581.0</v>
      </c>
    </row>
    <row r="18328" ht="12.75" customHeight="1">
      <c r="A18328" s="5">
        <v>18323.0</v>
      </c>
      <c r="B18328" s="5" t="s">
        <v>26184</v>
      </c>
      <c r="C18328" s="5" t="s">
        <v>32</v>
      </c>
      <c r="D18328" s="5" t="s">
        <v>10</v>
      </c>
      <c r="E18328" s="5" t="s">
        <v>658</v>
      </c>
      <c r="F18328" s="5" t="s">
        <v>659</v>
      </c>
      <c r="G18328" s="6">
        <v>43581.0</v>
      </c>
    </row>
    <row r="18329" ht="12.75" customHeight="1">
      <c r="A18329" s="5">
        <v>18324.0</v>
      </c>
      <c r="B18329" s="5" t="s">
        <v>26185</v>
      </c>
      <c r="C18329" s="5" t="s">
        <v>32</v>
      </c>
      <c r="D18329" s="5" t="s">
        <v>10</v>
      </c>
      <c r="E18329" s="5" t="s">
        <v>658</v>
      </c>
      <c r="F18329" s="5" t="s">
        <v>659</v>
      </c>
      <c r="G18329" s="6">
        <v>43581.0</v>
      </c>
    </row>
    <row r="18330" ht="12.75" customHeight="1">
      <c r="A18330" s="5">
        <v>18325.0</v>
      </c>
      <c r="B18330" s="5" t="s">
        <v>26186</v>
      </c>
      <c r="C18330" s="5" t="s">
        <v>32</v>
      </c>
      <c r="D18330" s="5" t="s">
        <v>10</v>
      </c>
      <c r="E18330" s="5" t="s">
        <v>658</v>
      </c>
      <c r="F18330" s="5" t="s">
        <v>659</v>
      </c>
      <c r="G18330" s="6">
        <v>43581.0</v>
      </c>
    </row>
    <row r="18331" ht="12.75" customHeight="1">
      <c r="A18331" s="5">
        <v>18326.0</v>
      </c>
      <c r="B18331" s="5" t="s">
        <v>26187</v>
      </c>
      <c r="C18331" s="5" t="s">
        <v>32</v>
      </c>
      <c r="D18331" s="5" t="s">
        <v>10</v>
      </c>
      <c r="E18331" s="5" t="s">
        <v>658</v>
      </c>
      <c r="F18331" s="5" t="s">
        <v>659</v>
      </c>
      <c r="G18331" s="6">
        <v>43581.0</v>
      </c>
    </row>
    <row r="18332" ht="12.75" customHeight="1">
      <c r="A18332" s="5">
        <v>18327.0</v>
      </c>
      <c r="B18332" s="5" t="s">
        <v>26188</v>
      </c>
      <c r="C18332" s="5" t="s">
        <v>32</v>
      </c>
      <c r="D18332" s="5" t="s">
        <v>10</v>
      </c>
      <c r="E18332" s="5" t="s">
        <v>658</v>
      </c>
      <c r="F18332" s="5" t="s">
        <v>659</v>
      </c>
      <c r="G18332" s="6">
        <v>43581.0</v>
      </c>
    </row>
    <row r="18333" ht="12.75" customHeight="1">
      <c r="A18333" s="5">
        <v>18328.0</v>
      </c>
      <c r="B18333" s="5" t="s">
        <v>26189</v>
      </c>
      <c r="C18333" s="5" t="s">
        <v>32</v>
      </c>
      <c r="D18333" s="5" t="s">
        <v>10</v>
      </c>
      <c r="E18333" s="5" t="s">
        <v>658</v>
      </c>
      <c r="F18333" s="5" t="s">
        <v>659</v>
      </c>
      <c r="G18333" s="6">
        <v>43581.0</v>
      </c>
    </row>
    <row r="18334" ht="12.75" customHeight="1">
      <c r="A18334" s="5">
        <v>18329.0</v>
      </c>
      <c r="B18334" s="5" t="s">
        <v>26190</v>
      </c>
      <c r="C18334" s="5" t="s">
        <v>525</v>
      </c>
      <c r="D18334" s="5" t="s">
        <v>10</v>
      </c>
      <c r="E18334" s="5" t="s">
        <v>806</v>
      </c>
      <c r="F18334" s="5" t="s">
        <v>807</v>
      </c>
      <c r="G18334" s="6">
        <v>43581.0</v>
      </c>
    </row>
    <row r="18335" ht="12.75" customHeight="1">
      <c r="A18335" s="5">
        <v>18330.0</v>
      </c>
      <c r="B18335" s="5" t="s">
        <v>26191</v>
      </c>
      <c r="C18335" s="5" t="s">
        <v>39</v>
      </c>
      <c r="D18335" s="5" t="s">
        <v>10</v>
      </c>
      <c r="E18335" s="5" t="s">
        <v>806</v>
      </c>
      <c r="F18335" s="5" t="s">
        <v>807</v>
      </c>
      <c r="G18335" s="6">
        <v>43581.0</v>
      </c>
    </row>
    <row r="18336" ht="12.75" customHeight="1">
      <c r="A18336" s="5">
        <v>18331.0</v>
      </c>
      <c r="B18336" s="5" t="s">
        <v>26192</v>
      </c>
      <c r="C18336" s="5" t="s">
        <v>26193</v>
      </c>
      <c r="D18336" s="5" t="s">
        <v>10</v>
      </c>
      <c r="E18336" s="5" t="s">
        <v>806</v>
      </c>
      <c r="F18336" s="5" t="s">
        <v>807</v>
      </c>
      <c r="G18336" s="6">
        <v>43581.0</v>
      </c>
    </row>
    <row r="18337" ht="12.75" customHeight="1">
      <c r="A18337" s="5">
        <v>18332.0</v>
      </c>
      <c r="B18337" s="5" t="s">
        <v>26194</v>
      </c>
      <c r="C18337" s="5" t="s">
        <v>32</v>
      </c>
      <c r="D18337" s="5" t="s">
        <v>10</v>
      </c>
      <c r="E18337" s="5" t="s">
        <v>806</v>
      </c>
      <c r="F18337" s="5" t="s">
        <v>807</v>
      </c>
      <c r="G18337" s="6">
        <v>43581.0</v>
      </c>
    </row>
    <row r="18338" ht="12.75" customHeight="1">
      <c r="A18338" s="5">
        <v>18333.0</v>
      </c>
      <c r="B18338" s="5" t="s">
        <v>26195</v>
      </c>
      <c r="C18338" s="5" t="s">
        <v>894</v>
      </c>
      <c r="D18338" s="5" t="s">
        <v>10</v>
      </c>
      <c r="E18338" s="5" t="s">
        <v>806</v>
      </c>
      <c r="F18338" s="5" t="s">
        <v>807</v>
      </c>
      <c r="G18338" s="6">
        <v>43581.0</v>
      </c>
    </row>
    <row r="18339" ht="12.75" customHeight="1">
      <c r="A18339" s="5">
        <v>18334.0</v>
      </c>
      <c r="B18339" s="5" t="s">
        <v>26196</v>
      </c>
      <c r="C18339" s="5" t="s">
        <v>32</v>
      </c>
      <c r="D18339" s="5" t="s">
        <v>10</v>
      </c>
      <c r="E18339" s="5" t="s">
        <v>806</v>
      </c>
      <c r="F18339" s="5" t="s">
        <v>807</v>
      </c>
      <c r="G18339" s="6">
        <v>43581.0</v>
      </c>
    </row>
    <row r="18340" ht="12.75" customHeight="1">
      <c r="A18340" s="5">
        <v>18335.0</v>
      </c>
      <c r="B18340" s="5" t="s">
        <v>26197</v>
      </c>
      <c r="C18340" s="5" t="s">
        <v>32</v>
      </c>
      <c r="D18340" s="5" t="s">
        <v>10</v>
      </c>
      <c r="E18340" s="5" t="s">
        <v>806</v>
      </c>
      <c r="F18340" s="5" t="s">
        <v>807</v>
      </c>
      <c r="G18340" s="6">
        <v>43581.0</v>
      </c>
    </row>
    <row r="18341" ht="12.75" customHeight="1">
      <c r="A18341" s="5">
        <v>18336.0</v>
      </c>
      <c r="B18341" s="5" t="s">
        <v>26198</v>
      </c>
      <c r="C18341" s="5" t="s">
        <v>32</v>
      </c>
      <c r="D18341" s="5" t="s">
        <v>10</v>
      </c>
      <c r="E18341" s="5" t="s">
        <v>806</v>
      </c>
      <c r="F18341" s="5" t="s">
        <v>807</v>
      </c>
      <c r="G18341" s="6">
        <v>43581.0</v>
      </c>
    </row>
    <row r="18342" ht="12.75" customHeight="1">
      <c r="A18342" s="5">
        <v>18337.0</v>
      </c>
      <c r="B18342" s="5" t="s">
        <v>26199</v>
      </c>
      <c r="C18342" s="5" t="s">
        <v>28</v>
      </c>
      <c r="D18342" s="5" t="s">
        <v>18</v>
      </c>
      <c r="E18342" s="5" t="s">
        <v>26200</v>
      </c>
      <c r="F18342" s="5" t="s">
        <v>26201</v>
      </c>
      <c r="G18342" s="6">
        <v>43581.0</v>
      </c>
    </row>
    <row r="18343" ht="12.75" customHeight="1">
      <c r="A18343" s="5">
        <v>18338.0</v>
      </c>
      <c r="B18343" s="5" t="s">
        <v>26202</v>
      </c>
      <c r="C18343" s="5" t="s">
        <v>28</v>
      </c>
      <c r="D18343" s="5" t="s">
        <v>18</v>
      </c>
      <c r="E18343" s="5" t="s">
        <v>26203</v>
      </c>
      <c r="F18343" s="5" t="s">
        <v>26204</v>
      </c>
      <c r="G18343" s="6">
        <v>43581.0</v>
      </c>
    </row>
    <row r="18344" ht="12.75" customHeight="1">
      <c r="A18344" s="5">
        <v>18339.0</v>
      </c>
      <c r="B18344" s="5" t="s">
        <v>26205</v>
      </c>
      <c r="C18344" s="5" t="s">
        <v>39</v>
      </c>
      <c r="D18344" s="5" t="s">
        <v>10</v>
      </c>
      <c r="E18344" s="5" t="s">
        <v>26206</v>
      </c>
      <c r="F18344" s="5" t="s">
        <v>26207</v>
      </c>
      <c r="G18344" s="6">
        <v>43581.0</v>
      </c>
    </row>
    <row r="18345" ht="12.75" customHeight="1">
      <c r="A18345" s="5">
        <v>18340.0</v>
      </c>
      <c r="B18345" s="5" t="s">
        <v>26208</v>
      </c>
      <c r="C18345" s="5" t="s">
        <v>9</v>
      </c>
      <c r="D18345" s="5" t="s">
        <v>10</v>
      </c>
      <c r="E18345" s="5" t="s">
        <v>26206</v>
      </c>
      <c r="F18345" s="5" t="s">
        <v>26207</v>
      </c>
      <c r="G18345" s="6">
        <v>43581.0</v>
      </c>
    </row>
    <row r="18346" ht="12.75" customHeight="1">
      <c r="A18346" s="5">
        <v>18341.0</v>
      </c>
      <c r="B18346" s="5" t="s">
        <v>26209</v>
      </c>
      <c r="C18346" s="5" t="s">
        <v>9</v>
      </c>
      <c r="D18346" s="5" t="s">
        <v>10</v>
      </c>
      <c r="E18346" s="5" t="s">
        <v>26206</v>
      </c>
      <c r="F18346" s="5" t="s">
        <v>26207</v>
      </c>
      <c r="G18346" s="6">
        <v>43581.0</v>
      </c>
    </row>
    <row r="18347" ht="12.75" customHeight="1">
      <c r="A18347" s="5">
        <v>18342.0</v>
      </c>
      <c r="B18347" s="5" t="s">
        <v>26210</v>
      </c>
      <c r="C18347" s="5" t="s">
        <v>9</v>
      </c>
      <c r="D18347" s="5" t="s">
        <v>10</v>
      </c>
      <c r="E18347" s="5" t="s">
        <v>26206</v>
      </c>
      <c r="F18347" s="5" t="s">
        <v>26207</v>
      </c>
      <c r="G18347" s="6">
        <v>43581.0</v>
      </c>
    </row>
    <row r="18348" ht="12.75" customHeight="1">
      <c r="A18348" s="5">
        <v>18343.0</v>
      </c>
      <c r="B18348" s="5" t="s">
        <v>26211</v>
      </c>
      <c r="C18348" s="5" t="s">
        <v>39</v>
      </c>
      <c r="D18348" s="5" t="s">
        <v>10</v>
      </c>
      <c r="E18348" s="5" t="s">
        <v>26206</v>
      </c>
      <c r="F18348" s="5" t="s">
        <v>26207</v>
      </c>
      <c r="G18348" s="6">
        <v>43581.0</v>
      </c>
    </row>
    <row r="18349" ht="12.75" customHeight="1">
      <c r="A18349" s="5">
        <v>18344.0</v>
      </c>
      <c r="B18349" s="5" t="s">
        <v>26212</v>
      </c>
      <c r="C18349" s="5" t="s">
        <v>39</v>
      </c>
      <c r="D18349" s="5" t="s">
        <v>10</v>
      </c>
      <c r="E18349" s="5" t="s">
        <v>26206</v>
      </c>
      <c r="F18349" s="5" t="s">
        <v>26207</v>
      </c>
      <c r="G18349" s="6">
        <v>43581.0</v>
      </c>
    </row>
    <row r="18350" ht="12.75" customHeight="1">
      <c r="A18350" s="5">
        <v>18345.0</v>
      </c>
      <c r="B18350" s="5" t="s">
        <v>26213</v>
      </c>
      <c r="C18350" s="5" t="s">
        <v>39</v>
      </c>
      <c r="D18350" s="5" t="s">
        <v>10</v>
      </c>
      <c r="E18350" s="5" t="s">
        <v>26206</v>
      </c>
      <c r="F18350" s="5" t="s">
        <v>26207</v>
      </c>
      <c r="G18350" s="6">
        <v>43581.0</v>
      </c>
    </row>
    <row r="18351" ht="12.75" customHeight="1">
      <c r="A18351" s="5">
        <v>18346.0</v>
      </c>
      <c r="B18351" s="5" t="s">
        <v>26214</v>
      </c>
      <c r="C18351" s="5" t="s">
        <v>39</v>
      </c>
      <c r="D18351" s="5" t="s">
        <v>10</v>
      </c>
      <c r="E18351" s="5" t="s">
        <v>26206</v>
      </c>
      <c r="F18351" s="5" t="s">
        <v>26207</v>
      </c>
      <c r="G18351" s="6">
        <v>43581.0</v>
      </c>
    </row>
    <row r="18352" ht="12.75" customHeight="1">
      <c r="A18352" s="5">
        <v>18347.0</v>
      </c>
      <c r="B18352" s="5" t="s">
        <v>26215</v>
      </c>
      <c r="C18352" s="5" t="s">
        <v>9</v>
      </c>
      <c r="D18352" s="5" t="s">
        <v>10</v>
      </c>
      <c r="E18352" s="5" t="s">
        <v>26206</v>
      </c>
      <c r="F18352" s="5" t="s">
        <v>26207</v>
      </c>
      <c r="G18352" s="6">
        <v>43581.0</v>
      </c>
    </row>
    <row r="18353" ht="12.75" customHeight="1">
      <c r="A18353" s="5">
        <v>18348.0</v>
      </c>
      <c r="B18353" s="5" t="s">
        <v>26216</v>
      </c>
      <c r="C18353" s="5" t="s">
        <v>39</v>
      </c>
      <c r="D18353" s="5" t="s">
        <v>10</v>
      </c>
      <c r="E18353" s="5" t="s">
        <v>26206</v>
      </c>
      <c r="F18353" s="5" t="s">
        <v>26207</v>
      </c>
      <c r="G18353" s="6">
        <v>43581.0</v>
      </c>
    </row>
    <row r="18354" ht="12.75" customHeight="1">
      <c r="A18354" s="5">
        <v>18349.0</v>
      </c>
      <c r="B18354" s="5" t="s">
        <v>26217</v>
      </c>
      <c r="C18354" s="5" t="s">
        <v>9</v>
      </c>
      <c r="D18354" s="5" t="s">
        <v>10</v>
      </c>
      <c r="E18354" s="5" t="s">
        <v>26206</v>
      </c>
      <c r="F18354" s="5" t="s">
        <v>26207</v>
      </c>
      <c r="G18354" s="6">
        <v>43916.0</v>
      </c>
    </row>
    <row r="18355" ht="12.75" customHeight="1">
      <c r="A18355" s="5">
        <v>18350.0</v>
      </c>
      <c r="B18355" s="5" t="s">
        <v>26218</v>
      </c>
      <c r="C18355" s="5" t="s">
        <v>9</v>
      </c>
      <c r="D18355" s="5" t="s">
        <v>10</v>
      </c>
      <c r="E18355" s="5" t="s">
        <v>26206</v>
      </c>
      <c r="F18355" s="5" t="s">
        <v>26207</v>
      </c>
      <c r="G18355" s="6">
        <v>43581.0</v>
      </c>
    </row>
    <row r="18356" ht="12.75" customHeight="1">
      <c r="A18356" s="5">
        <v>18351.0</v>
      </c>
      <c r="B18356" s="5" t="s">
        <v>26219</v>
      </c>
      <c r="C18356" s="5" t="s">
        <v>9</v>
      </c>
      <c r="D18356" s="5" t="s">
        <v>10</v>
      </c>
      <c r="E18356" s="5" t="s">
        <v>1908</v>
      </c>
      <c r="F18356" s="5" t="s">
        <v>1909</v>
      </c>
      <c r="G18356" s="6">
        <v>43972.0</v>
      </c>
    </row>
    <row r="18357" ht="12.75" customHeight="1">
      <c r="A18357" s="5">
        <v>18352.0</v>
      </c>
      <c r="B18357" s="5" t="s">
        <v>26220</v>
      </c>
      <c r="C18357" s="5" t="s">
        <v>39</v>
      </c>
      <c r="D18357" s="5" t="s">
        <v>10</v>
      </c>
      <c r="E18357" s="5" t="s">
        <v>26206</v>
      </c>
      <c r="F18357" s="5" t="s">
        <v>26207</v>
      </c>
      <c r="G18357" s="6">
        <v>43581.0</v>
      </c>
    </row>
    <row r="18358" ht="12.75" customHeight="1">
      <c r="A18358" s="5">
        <v>18353.0</v>
      </c>
      <c r="B18358" s="5" t="s">
        <v>26221</v>
      </c>
      <c r="C18358" s="5" t="s">
        <v>9</v>
      </c>
      <c r="D18358" s="5" t="s">
        <v>10</v>
      </c>
      <c r="E18358" s="5" t="s">
        <v>26206</v>
      </c>
      <c r="F18358" s="5" t="s">
        <v>26207</v>
      </c>
      <c r="G18358" s="6">
        <v>43581.0</v>
      </c>
    </row>
    <row r="18359" ht="12.75" customHeight="1">
      <c r="A18359" s="5">
        <v>18354.0</v>
      </c>
      <c r="B18359" s="5" t="s">
        <v>26222</v>
      </c>
      <c r="C18359" s="5" t="s">
        <v>39</v>
      </c>
      <c r="D18359" s="5" t="s">
        <v>10</v>
      </c>
      <c r="E18359" s="5" t="s">
        <v>26206</v>
      </c>
      <c r="F18359" s="5" t="s">
        <v>26207</v>
      </c>
      <c r="G18359" s="6">
        <v>43581.0</v>
      </c>
    </row>
    <row r="18360" ht="12.75" customHeight="1">
      <c r="A18360" s="5">
        <v>18355.0</v>
      </c>
      <c r="B18360" s="5" t="s">
        <v>26223</v>
      </c>
      <c r="C18360" s="5" t="s">
        <v>39</v>
      </c>
      <c r="D18360" s="5" t="s">
        <v>10</v>
      </c>
      <c r="E18360" s="5" t="s">
        <v>1120</v>
      </c>
      <c r="F18360" s="5" t="s">
        <v>1121</v>
      </c>
      <c r="G18360" s="6">
        <v>43735.0</v>
      </c>
    </row>
    <row r="18361" ht="12.75" customHeight="1">
      <c r="A18361" s="5">
        <v>18356.0</v>
      </c>
      <c r="B18361" s="5" t="s">
        <v>26224</v>
      </c>
      <c r="C18361" s="5" t="s">
        <v>39</v>
      </c>
      <c r="D18361" s="5" t="s">
        <v>10</v>
      </c>
      <c r="E18361" s="5" t="s">
        <v>26206</v>
      </c>
      <c r="F18361" s="5" t="s">
        <v>26207</v>
      </c>
      <c r="G18361" s="6">
        <v>43581.0</v>
      </c>
    </row>
    <row r="18362" ht="12.75" customHeight="1">
      <c r="A18362" s="5">
        <v>18357.0</v>
      </c>
      <c r="B18362" s="5" t="s">
        <v>26225</v>
      </c>
      <c r="C18362" s="5" t="s">
        <v>39</v>
      </c>
      <c r="D18362" s="5" t="s">
        <v>10</v>
      </c>
      <c r="E18362" s="5" t="s">
        <v>26206</v>
      </c>
      <c r="F18362" s="5" t="s">
        <v>26207</v>
      </c>
      <c r="G18362" s="6">
        <v>43581.0</v>
      </c>
    </row>
    <row r="18363" ht="12.75" customHeight="1">
      <c r="A18363" s="5">
        <v>18358.0</v>
      </c>
      <c r="B18363" s="5" t="s">
        <v>26226</v>
      </c>
      <c r="C18363" s="5" t="s">
        <v>9</v>
      </c>
      <c r="D18363" s="5" t="s">
        <v>10</v>
      </c>
      <c r="E18363" s="5" t="s">
        <v>26206</v>
      </c>
      <c r="F18363" s="5" t="s">
        <v>26207</v>
      </c>
      <c r="G18363" s="6">
        <v>43581.0</v>
      </c>
    </row>
    <row r="18364" ht="12.75" customHeight="1">
      <c r="A18364" s="5">
        <v>18359.0</v>
      </c>
      <c r="B18364" s="5" t="s">
        <v>26227</v>
      </c>
      <c r="C18364" s="5" t="s">
        <v>39</v>
      </c>
      <c r="D18364" s="5" t="s">
        <v>10</v>
      </c>
      <c r="E18364" s="5" t="s">
        <v>26206</v>
      </c>
      <c r="F18364" s="5" t="s">
        <v>26207</v>
      </c>
      <c r="G18364" s="6">
        <v>43581.0</v>
      </c>
    </row>
    <row r="18365" ht="12.75" customHeight="1">
      <c r="A18365" s="5">
        <v>18360.0</v>
      </c>
      <c r="B18365" s="5" t="s">
        <v>26228</v>
      </c>
      <c r="C18365" s="5" t="s">
        <v>39</v>
      </c>
      <c r="D18365" s="5" t="s">
        <v>10</v>
      </c>
      <c r="E18365" s="5" t="s">
        <v>26206</v>
      </c>
      <c r="F18365" s="5" t="s">
        <v>26207</v>
      </c>
      <c r="G18365" s="6">
        <v>43581.0</v>
      </c>
    </row>
    <row r="18366" ht="12.75" customHeight="1">
      <c r="A18366" s="5">
        <v>18361.0</v>
      </c>
      <c r="B18366" s="5" t="s">
        <v>26229</v>
      </c>
      <c r="C18366" s="5" t="s">
        <v>28</v>
      </c>
      <c r="D18366" s="5" t="s">
        <v>10</v>
      </c>
      <c r="E18366" s="5" t="s">
        <v>10097</v>
      </c>
      <c r="F18366" s="5" t="s">
        <v>10098</v>
      </c>
      <c r="G18366" s="6">
        <v>43581.0</v>
      </c>
    </row>
    <row r="18367" ht="12.75" customHeight="1">
      <c r="A18367" s="5">
        <v>18362.0</v>
      </c>
      <c r="B18367" s="5" t="s">
        <v>26230</v>
      </c>
      <c r="C18367" s="5" t="s">
        <v>1487</v>
      </c>
      <c r="D18367" s="5" t="s">
        <v>10</v>
      </c>
      <c r="E18367" s="5" t="s">
        <v>714</v>
      </c>
      <c r="F18367" s="5" t="s">
        <v>715</v>
      </c>
      <c r="G18367" s="6">
        <v>43581.0</v>
      </c>
    </row>
    <row r="18368" ht="12.75" customHeight="1">
      <c r="A18368" s="5">
        <v>18363.0</v>
      </c>
      <c r="B18368" s="5" t="s">
        <v>26231</v>
      </c>
      <c r="C18368" s="5" t="s">
        <v>9</v>
      </c>
      <c r="D18368" s="5" t="s">
        <v>10</v>
      </c>
      <c r="E18368" s="5" t="s">
        <v>5547</v>
      </c>
      <c r="F18368" s="5" t="s">
        <v>5548</v>
      </c>
      <c r="G18368" s="6">
        <v>43809.0</v>
      </c>
    </row>
    <row r="18369" ht="12.75" customHeight="1">
      <c r="A18369" s="5">
        <v>18364.0</v>
      </c>
      <c r="B18369" s="5" t="s">
        <v>26232</v>
      </c>
      <c r="C18369" s="5" t="s">
        <v>39</v>
      </c>
      <c r="D18369" s="5" t="s">
        <v>10</v>
      </c>
      <c r="E18369" s="5" t="s">
        <v>11</v>
      </c>
      <c r="F18369" s="5" t="s">
        <v>12</v>
      </c>
      <c r="G18369" s="6">
        <v>43983.0</v>
      </c>
    </row>
    <row r="18370" ht="12.75" customHeight="1">
      <c r="A18370" s="5">
        <v>18365.0</v>
      </c>
      <c r="B18370" s="5" t="s">
        <v>26233</v>
      </c>
      <c r="C18370" s="5" t="s">
        <v>9</v>
      </c>
      <c r="D18370" s="5" t="s">
        <v>10</v>
      </c>
      <c r="E18370" s="5" t="s">
        <v>11</v>
      </c>
      <c r="F18370" s="5" t="s">
        <v>12</v>
      </c>
      <c r="G18370" s="6">
        <v>43983.0</v>
      </c>
    </row>
    <row r="18371" ht="12.75" customHeight="1">
      <c r="A18371" s="5">
        <v>18366.0</v>
      </c>
      <c r="B18371" s="5" t="s">
        <v>26234</v>
      </c>
      <c r="C18371" s="5" t="s">
        <v>9</v>
      </c>
      <c r="D18371" s="5" t="s">
        <v>10</v>
      </c>
      <c r="E18371" s="5" t="s">
        <v>3434</v>
      </c>
      <c r="F18371" s="5" t="s">
        <v>3435</v>
      </c>
      <c r="G18371" s="6">
        <v>43581.0</v>
      </c>
    </row>
    <row r="18372" ht="12.75" customHeight="1">
      <c r="A18372" s="5">
        <v>18367.0</v>
      </c>
      <c r="B18372" s="5" t="s">
        <v>26235</v>
      </c>
      <c r="C18372" s="5" t="s">
        <v>39</v>
      </c>
      <c r="D18372" s="5" t="s">
        <v>10</v>
      </c>
      <c r="E18372" s="5" t="s">
        <v>3434</v>
      </c>
      <c r="F18372" s="5" t="s">
        <v>3435</v>
      </c>
      <c r="G18372" s="6">
        <v>43581.0</v>
      </c>
    </row>
    <row r="18373" ht="12.75" customHeight="1">
      <c r="A18373" s="5">
        <v>18368.0</v>
      </c>
      <c r="B18373" s="5" t="s">
        <v>26236</v>
      </c>
      <c r="C18373" s="5" t="s">
        <v>9</v>
      </c>
      <c r="D18373" s="5" t="s">
        <v>10</v>
      </c>
      <c r="E18373" s="5" t="s">
        <v>11</v>
      </c>
      <c r="F18373" s="5" t="s">
        <v>12</v>
      </c>
      <c r="G18373" s="6">
        <v>43983.0</v>
      </c>
    </row>
    <row r="18374" ht="12.75" customHeight="1">
      <c r="A18374" s="5">
        <v>18369.0</v>
      </c>
      <c r="B18374" s="5" t="s">
        <v>26237</v>
      </c>
      <c r="C18374" s="5" t="s">
        <v>9</v>
      </c>
      <c r="D18374" s="5" t="s">
        <v>10</v>
      </c>
      <c r="E18374" s="5" t="s">
        <v>3434</v>
      </c>
      <c r="F18374" s="5" t="s">
        <v>3435</v>
      </c>
      <c r="G18374" s="6">
        <v>43581.0</v>
      </c>
    </row>
    <row r="18375" ht="12.75" customHeight="1">
      <c r="A18375" s="5">
        <v>18370.0</v>
      </c>
      <c r="B18375" s="5" t="s">
        <v>26238</v>
      </c>
      <c r="C18375" s="5" t="s">
        <v>9</v>
      </c>
      <c r="D18375" s="5" t="s">
        <v>10</v>
      </c>
      <c r="E18375" s="5" t="s">
        <v>3434</v>
      </c>
      <c r="F18375" s="5" t="s">
        <v>3435</v>
      </c>
      <c r="G18375" s="6">
        <v>43581.0</v>
      </c>
    </row>
    <row r="18376" ht="12.75" customHeight="1">
      <c r="A18376" s="5">
        <v>18371.0</v>
      </c>
      <c r="B18376" s="5" t="s">
        <v>26239</v>
      </c>
      <c r="C18376" s="5" t="s">
        <v>9</v>
      </c>
      <c r="D18376" s="5" t="s">
        <v>10</v>
      </c>
      <c r="E18376" s="5" t="s">
        <v>3434</v>
      </c>
      <c r="F18376" s="5" t="s">
        <v>3435</v>
      </c>
      <c r="G18376" s="6">
        <v>43581.0</v>
      </c>
    </row>
    <row r="18377" ht="12.75" customHeight="1">
      <c r="A18377" s="5">
        <v>18372.0</v>
      </c>
      <c r="B18377" s="5" t="s">
        <v>26240</v>
      </c>
      <c r="C18377" s="5" t="s">
        <v>9</v>
      </c>
      <c r="D18377" s="5" t="s">
        <v>10</v>
      </c>
      <c r="E18377" s="5" t="s">
        <v>4717</v>
      </c>
      <c r="F18377" s="5" t="s">
        <v>4718</v>
      </c>
      <c r="G18377" s="6">
        <v>43683.0</v>
      </c>
    </row>
    <row r="18378" ht="12.75" customHeight="1">
      <c r="A18378" s="5">
        <v>18373.0</v>
      </c>
      <c r="B18378" s="5" t="s">
        <v>26241</v>
      </c>
      <c r="C18378" s="5" t="s">
        <v>39</v>
      </c>
      <c r="D18378" s="5" t="s">
        <v>10</v>
      </c>
      <c r="E18378" s="5" t="s">
        <v>3434</v>
      </c>
      <c r="F18378" s="5" t="s">
        <v>3435</v>
      </c>
      <c r="G18378" s="6">
        <v>43581.0</v>
      </c>
    </row>
    <row r="18379" ht="12.75" customHeight="1">
      <c r="A18379" s="5">
        <v>18374.0</v>
      </c>
      <c r="B18379" s="5" t="s">
        <v>26242</v>
      </c>
      <c r="C18379" s="5" t="s">
        <v>51</v>
      </c>
      <c r="D18379" s="5" t="s">
        <v>10</v>
      </c>
      <c r="E18379" s="5" t="s">
        <v>3014</v>
      </c>
      <c r="F18379" s="5" t="s">
        <v>3015</v>
      </c>
      <c r="G18379" s="6">
        <v>43581.0</v>
      </c>
    </row>
    <row r="18380" ht="12.75" customHeight="1">
      <c r="A18380" s="5">
        <v>18375.0</v>
      </c>
      <c r="B18380" s="5" t="s">
        <v>1719</v>
      </c>
      <c r="C18380" s="5" t="s">
        <v>51</v>
      </c>
      <c r="D18380" s="5" t="s">
        <v>10</v>
      </c>
      <c r="E18380" s="5" t="s">
        <v>9297</v>
      </c>
      <c r="F18380" s="5" t="s">
        <v>9298</v>
      </c>
      <c r="G18380" s="6">
        <v>43581.0</v>
      </c>
    </row>
    <row r="18381" ht="12.75" customHeight="1">
      <c r="A18381" s="5">
        <v>18376.0</v>
      </c>
      <c r="B18381" s="5" t="s">
        <v>26243</v>
      </c>
      <c r="C18381" s="5" t="s">
        <v>28</v>
      </c>
      <c r="D18381" s="5" t="s">
        <v>10</v>
      </c>
      <c r="E18381" s="5" t="s">
        <v>26244</v>
      </c>
      <c r="F18381" s="5" t="s">
        <v>26245</v>
      </c>
      <c r="G18381" s="6">
        <v>43581.0</v>
      </c>
    </row>
    <row r="18382" ht="12.75" customHeight="1">
      <c r="A18382" s="5">
        <v>18377.0</v>
      </c>
      <c r="B18382" s="5" t="s">
        <v>26246</v>
      </c>
      <c r="C18382" s="5" t="s">
        <v>28</v>
      </c>
      <c r="D18382" s="5" t="s">
        <v>18</v>
      </c>
      <c r="E18382" s="5" t="s">
        <v>26247</v>
      </c>
      <c r="F18382" s="5" t="s">
        <v>26248</v>
      </c>
      <c r="G18382" s="6">
        <v>43581.0</v>
      </c>
    </row>
    <row r="18383" ht="12.75" customHeight="1">
      <c r="A18383" s="5">
        <v>18378.0</v>
      </c>
      <c r="B18383" s="5" t="s">
        <v>26249</v>
      </c>
      <c r="C18383" s="5" t="s">
        <v>28</v>
      </c>
      <c r="D18383" s="5" t="s">
        <v>18</v>
      </c>
      <c r="E18383" s="5" t="s">
        <v>26250</v>
      </c>
      <c r="F18383" s="5" t="s">
        <v>26251</v>
      </c>
      <c r="G18383" s="6">
        <v>43581.0</v>
      </c>
    </row>
    <row r="18384" ht="12.75" customHeight="1">
      <c r="A18384" s="5">
        <v>18379.0</v>
      </c>
      <c r="B18384" s="5" t="s">
        <v>26252</v>
      </c>
      <c r="C18384" s="5" t="s">
        <v>28</v>
      </c>
      <c r="D18384" s="5" t="s">
        <v>18</v>
      </c>
      <c r="E18384" s="5" t="s">
        <v>26253</v>
      </c>
      <c r="F18384" s="5" t="s">
        <v>26254</v>
      </c>
      <c r="G18384" s="6">
        <v>43581.0</v>
      </c>
    </row>
    <row r="18385" ht="12.75" customHeight="1">
      <c r="A18385" s="5">
        <v>18380.0</v>
      </c>
      <c r="B18385" s="5" t="s">
        <v>26255</v>
      </c>
      <c r="C18385" s="5" t="s">
        <v>527</v>
      </c>
      <c r="D18385" s="5" t="s">
        <v>10</v>
      </c>
      <c r="E18385" s="5" t="s">
        <v>3735</v>
      </c>
      <c r="F18385" s="5" t="s">
        <v>3736</v>
      </c>
      <c r="G18385" s="6">
        <v>43581.0</v>
      </c>
    </row>
    <row r="18386" ht="12.75" customHeight="1">
      <c r="A18386" s="5">
        <v>18381.0</v>
      </c>
      <c r="B18386" s="5" t="s">
        <v>26256</v>
      </c>
      <c r="C18386" s="5" t="s">
        <v>173</v>
      </c>
      <c r="D18386" s="5" t="s">
        <v>10</v>
      </c>
      <c r="E18386" s="5" t="s">
        <v>3735</v>
      </c>
      <c r="F18386" s="5" t="s">
        <v>3736</v>
      </c>
      <c r="G18386" s="6">
        <v>43581.0</v>
      </c>
    </row>
    <row r="18387" ht="12.75" customHeight="1">
      <c r="A18387" s="5">
        <v>18382.0</v>
      </c>
      <c r="B18387" s="5" t="s">
        <v>26257</v>
      </c>
      <c r="C18387" s="5" t="s">
        <v>173</v>
      </c>
      <c r="D18387" s="5" t="s">
        <v>10</v>
      </c>
      <c r="E18387" s="5" t="s">
        <v>3735</v>
      </c>
      <c r="F18387" s="5" t="s">
        <v>3736</v>
      </c>
      <c r="G18387" s="6">
        <v>43581.0</v>
      </c>
    </row>
    <row r="18388" ht="12.75" customHeight="1">
      <c r="A18388" s="5">
        <v>18383.0</v>
      </c>
      <c r="B18388" s="5" t="s">
        <v>26258</v>
      </c>
      <c r="C18388" s="5" t="s">
        <v>816</v>
      </c>
      <c r="D18388" s="5" t="s">
        <v>10</v>
      </c>
      <c r="E18388" s="5" t="s">
        <v>3735</v>
      </c>
      <c r="F18388" s="5" t="s">
        <v>3736</v>
      </c>
      <c r="G18388" s="6">
        <v>43581.0</v>
      </c>
    </row>
    <row r="18389" ht="12.75" customHeight="1">
      <c r="A18389" s="5">
        <v>18384.0</v>
      </c>
      <c r="B18389" s="5" t="s">
        <v>26259</v>
      </c>
      <c r="C18389" s="5" t="s">
        <v>297</v>
      </c>
      <c r="D18389" s="5" t="s">
        <v>10</v>
      </c>
      <c r="E18389" s="5" t="s">
        <v>3735</v>
      </c>
      <c r="F18389" s="5" t="s">
        <v>3736</v>
      </c>
      <c r="G18389" s="6">
        <v>43581.0</v>
      </c>
    </row>
    <row r="18390" ht="12.75" customHeight="1">
      <c r="A18390" s="5">
        <v>18385.0</v>
      </c>
      <c r="B18390" s="5" t="s">
        <v>26260</v>
      </c>
      <c r="C18390" s="5" t="s">
        <v>525</v>
      </c>
      <c r="D18390" s="5" t="s">
        <v>10</v>
      </c>
      <c r="E18390" s="5" t="s">
        <v>3735</v>
      </c>
      <c r="F18390" s="5" t="s">
        <v>3736</v>
      </c>
      <c r="G18390" s="6">
        <v>43581.0</v>
      </c>
    </row>
    <row r="18391" ht="12.75" customHeight="1">
      <c r="A18391" s="5">
        <v>18386.0</v>
      </c>
      <c r="B18391" s="5" t="s">
        <v>26261</v>
      </c>
      <c r="C18391" s="5" t="s">
        <v>187</v>
      </c>
      <c r="D18391" s="5" t="s">
        <v>10</v>
      </c>
      <c r="E18391" s="5" t="s">
        <v>3735</v>
      </c>
      <c r="F18391" s="5" t="s">
        <v>3736</v>
      </c>
      <c r="G18391" s="6">
        <v>43581.0</v>
      </c>
    </row>
    <row r="18392" ht="12.75" customHeight="1">
      <c r="A18392" s="5">
        <v>18387.0</v>
      </c>
      <c r="B18392" s="5" t="s">
        <v>26262</v>
      </c>
      <c r="C18392" s="5" t="s">
        <v>39</v>
      </c>
      <c r="D18392" s="5" t="s">
        <v>10</v>
      </c>
      <c r="E18392" s="5" t="s">
        <v>3735</v>
      </c>
      <c r="F18392" s="5" t="s">
        <v>3736</v>
      </c>
      <c r="G18392" s="6">
        <v>43581.0</v>
      </c>
    </row>
    <row r="18393" ht="12.75" customHeight="1">
      <c r="A18393" s="5">
        <v>18388.0</v>
      </c>
      <c r="B18393" s="5" t="s">
        <v>26263</v>
      </c>
      <c r="C18393" s="5" t="s">
        <v>173</v>
      </c>
      <c r="D18393" s="5" t="s">
        <v>10</v>
      </c>
      <c r="E18393" s="5" t="s">
        <v>3735</v>
      </c>
      <c r="F18393" s="5" t="s">
        <v>3736</v>
      </c>
      <c r="G18393" s="6">
        <v>43581.0</v>
      </c>
    </row>
    <row r="18394" ht="12.75" customHeight="1">
      <c r="A18394" s="5">
        <v>18389.0</v>
      </c>
      <c r="B18394" s="5" t="s">
        <v>26264</v>
      </c>
      <c r="C18394" s="5" t="s">
        <v>39</v>
      </c>
      <c r="D18394" s="5" t="s">
        <v>10</v>
      </c>
      <c r="E18394" s="5" t="s">
        <v>3735</v>
      </c>
      <c r="F18394" s="5" t="s">
        <v>3736</v>
      </c>
      <c r="G18394" s="6">
        <v>43581.0</v>
      </c>
    </row>
    <row r="18395" ht="12.75" customHeight="1">
      <c r="A18395" s="5">
        <v>18390.0</v>
      </c>
      <c r="B18395" s="5" t="s">
        <v>26265</v>
      </c>
      <c r="C18395" s="5" t="s">
        <v>173</v>
      </c>
      <c r="D18395" s="5" t="s">
        <v>10</v>
      </c>
      <c r="E18395" s="5" t="s">
        <v>3735</v>
      </c>
      <c r="F18395" s="5" t="s">
        <v>3736</v>
      </c>
      <c r="G18395" s="6">
        <v>43581.0</v>
      </c>
    </row>
    <row r="18396" ht="12.75" customHeight="1">
      <c r="A18396" s="5">
        <v>18391.0</v>
      </c>
      <c r="B18396" s="5" t="s">
        <v>26266</v>
      </c>
      <c r="C18396" s="5" t="s">
        <v>173</v>
      </c>
      <c r="D18396" s="5" t="s">
        <v>10</v>
      </c>
      <c r="E18396" s="5" t="s">
        <v>3735</v>
      </c>
      <c r="F18396" s="5" t="s">
        <v>3736</v>
      </c>
      <c r="G18396" s="6">
        <v>43581.0</v>
      </c>
    </row>
    <row r="18397" ht="12.75" customHeight="1">
      <c r="A18397" s="5">
        <v>18392.0</v>
      </c>
      <c r="B18397" s="5" t="s">
        <v>26267</v>
      </c>
      <c r="C18397" s="5" t="s">
        <v>9</v>
      </c>
      <c r="D18397" s="5" t="s">
        <v>10</v>
      </c>
      <c r="E18397" s="5" t="s">
        <v>3735</v>
      </c>
      <c r="F18397" s="5" t="s">
        <v>3736</v>
      </c>
      <c r="G18397" s="6">
        <v>43581.0</v>
      </c>
    </row>
    <row r="18398" ht="12.75" customHeight="1">
      <c r="A18398" s="5">
        <v>18393.0</v>
      </c>
      <c r="B18398" s="5" t="s">
        <v>26268</v>
      </c>
      <c r="C18398" s="5" t="s">
        <v>173</v>
      </c>
      <c r="D18398" s="5" t="s">
        <v>10</v>
      </c>
      <c r="E18398" s="5" t="s">
        <v>3735</v>
      </c>
      <c r="F18398" s="5" t="s">
        <v>3736</v>
      </c>
      <c r="G18398" s="6">
        <v>43581.0</v>
      </c>
    </row>
    <row r="18399" ht="12.75" customHeight="1">
      <c r="A18399" s="5">
        <v>18394.0</v>
      </c>
      <c r="B18399" s="5" t="s">
        <v>26269</v>
      </c>
      <c r="C18399" s="5" t="s">
        <v>173</v>
      </c>
      <c r="D18399" s="5" t="s">
        <v>10</v>
      </c>
      <c r="E18399" s="5" t="s">
        <v>3735</v>
      </c>
      <c r="F18399" s="5" t="s">
        <v>3736</v>
      </c>
      <c r="G18399" s="6">
        <v>43581.0</v>
      </c>
    </row>
    <row r="18400" ht="12.75" customHeight="1">
      <c r="A18400" s="5">
        <v>18395.0</v>
      </c>
      <c r="B18400" s="5" t="s">
        <v>26270</v>
      </c>
      <c r="C18400" s="5" t="s">
        <v>173</v>
      </c>
      <c r="D18400" s="5" t="s">
        <v>10</v>
      </c>
      <c r="E18400" s="5" t="s">
        <v>3735</v>
      </c>
      <c r="F18400" s="5" t="s">
        <v>3736</v>
      </c>
      <c r="G18400" s="6">
        <v>43581.0</v>
      </c>
    </row>
    <row r="18401" ht="12.75" customHeight="1">
      <c r="A18401" s="5">
        <v>18396.0</v>
      </c>
      <c r="B18401" s="5" t="s">
        <v>26271</v>
      </c>
      <c r="C18401" s="5" t="s">
        <v>39</v>
      </c>
      <c r="D18401" s="5" t="s">
        <v>10</v>
      </c>
      <c r="E18401" s="5" t="s">
        <v>3735</v>
      </c>
      <c r="F18401" s="5" t="s">
        <v>3736</v>
      </c>
      <c r="G18401" s="6">
        <v>43581.0</v>
      </c>
    </row>
    <row r="18402" ht="12.75" customHeight="1">
      <c r="A18402" s="5">
        <v>18397.0</v>
      </c>
      <c r="B18402" s="5" t="s">
        <v>26272</v>
      </c>
      <c r="C18402" s="5" t="s">
        <v>39</v>
      </c>
      <c r="D18402" s="5" t="s">
        <v>10</v>
      </c>
      <c r="E18402" s="5" t="s">
        <v>3735</v>
      </c>
      <c r="F18402" s="5" t="s">
        <v>3736</v>
      </c>
      <c r="G18402" s="6">
        <v>43581.0</v>
      </c>
    </row>
    <row r="18403" ht="12.75" customHeight="1">
      <c r="A18403" s="5">
        <v>18398.0</v>
      </c>
      <c r="B18403" s="5" t="s">
        <v>26273</v>
      </c>
      <c r="C18403" s="5" t="s">
        <v>9</v>
      </c>
      <c r="D18403" s="5" t="s">
        <v>10</v>
      </c>
      <c r="E18403" s="5" t="s">
        <v>3735</v>
      </c>
      <c r="F18403" s="5" t="s">
        <v>3736</v>
      </c>
      <c r="G18403" s="6">
        <v>43581.0</v>
      </c>
    </row>
    <row r="18404" ht="12.75" customHeight="1">
      <c r="A18404" s="5">
        <v>18399.0</v>
      </c>
      <c r="B18404" s="5" t="s">
        <v>26274</v>
      </c>
      <c r="C18404" s="5" t="s">
        <v>173</v>
      </c>
      <c r="D18404" s="5" t="s">
        <v>10</v>
      </c>
      <c r="E18404" s="5" t="s">
        <v>3735</v>
      </c>
      <c r="F18404" s="5" t="s">
        <v>3736</v>
      </c>
      <c r="G18404" s="6">
        <v>43581.0</v>
      </c>
    </row>
    <row r="18405" ht="12.75" customHeight="1">
      <c r="A18405" s="5">
        <v>18400.0</v>
      </c>
      <c r="B18405" s="5" t="s">
        <v>26275</v>
      </c>
      <c r="C18405" s="5" t="s">
        <v>39</v>
      </c>
      <c r="D18405" s="5" t="s">
        <v>10</v>
      </c>
      <c r="E18405" s="5" t="s">
        <v>3735</v>
      </c>
      <c r="F18405" s="5" t="s">
        <v>3736</v>
      </c>
      <c r="G18405" s="6">
        <v>43581.0</v>
      </c>
    </row>
    <row r="18406" ht="12.75" customHeight="1">
      <c r="A18406" s="5">
        <v>18401.0</v>
      </c>
      <c r="B18406" s="5" t="s">
        <v>26276</v>
      </c>
      <c r="C18406" s="5" t="s">
        <v>173</v>
      </c>
      <c r="D18406" s="5" t="s">
        <v>10</v>
      </c>
      <c r="E18406" s="5" t="s">
        <v>3735</v>
      </c>
      <c r="F18406" s="5" t="s">
        <v>3736</v>
      </c>
      <c r="G18406" s="6">
        <v>43581.0</v>
      </c>
    </row>
    <row r="18407" ht="12.75" customHeight="1">
      <c r="A18407" s="5">
        <v>18402.0</v>
      </c>
      <c r="B18407" s="5" t="s">
        <v>26277</v>
      </c>
      <c r="C18407" s="5" t="s">
        <v>173</v>
      </c>
      <c r="D18407" s="5" t="s">
        <v>10</v>
      </c>
      <c r="E18407" s="5" t="s">
        <v>3735</v>
      </c>
      <c r="F18407" s="5" t="s">
        <v>3736</v>
      </c>
      <c r="G18407" s="6">
        <v>43581.0</v>
      </c>
    </row>
    <row r="18408" ht="12.75" customHeight="1">
      <c r="A18408" s="5">
        <v>18403.0</v>
      </c>
      <c r="B18408" s="5" t="s">
        <v>26278</v>
      </c>
      <c r="C18408" s="5" t="s">
        <v>173</v>
      </c>
      <c r="D18408" s="5" t="s">
        <v>10</v>
      </c>
      <c r="E18408" s="5" t="s">
        <v>3735</v>
      </c>
      <c r="F18408" s="5" t="s">
        <v>3736</v>
      </c>
      <c r="G18408" s="6">
        <v>43581.0</v>
      </c>
    </row>
    <row r="18409" ht="12.75" customHeight="1">
      <c r="A18409" s="5">
        <v>18404.0</v>
      </c>
      <c r="B18409" s="5" t="s">
        <v>26279</v>
      </c>
      <c r="C18409" s="5" t="s">
        <v>173</v>
      </c>
      <c r="D18409" s="5" t="s">
        <v>10</v>
      </c>
      <c r="E18409" s="5" t="s">
        <v>3735</v>
      </c>
      <c r="F18409" s="5" t="s">
        <v>3736</v>
      </c>
      <c r="G18409" s="6">
        <v>43581.0</v>
      </c>
    </row>
    <row r="18410" ht="12.75" customHeight="1">
      <c r="A18410" s="5">
        <v>18405.0</v>
      </c>
      <c r="B18410" s="5" t="s">
        <v>26280</v>
      </c>
      <c r="C18410" s="5" t="s">
        <v>173</v>
      </c>
      <c r="D18410" s="5" t="s">
        <v>10</v>
      </c>
      <c r="E18410" s="5" t="s">
        <v>3735</v>
      </c>
      <c r="F18410" s="5" t="s">
        <v>3736</v>
      </c>
      <c r="G18410" s="6">
        <v>43581.0</v>
      </c>
    </row>
    <row r="18411" ht="12.75" customHeight="1">
      <c r="A18411" s="5">
        <v>18406.0</v>
      </c>
      <c r="B18411" s="5" t="s">
        <v>26281</v>
      </c>
      <c r="C18411" s="5" t="s">
        <v>173</v>
      </c>
      <c r="D18411" s="5" t="s">
        <v>10</v>
      </c>
      <c r="E18411" s="5" t="s">
        <v>3735</v>
      </c>
      <c r="F18411" s="5" t="s">
        <v>3736</v>
      </c>
      <c r="G18411" s="6">
        <v>43581.0</v>
      </c>
    </row>
    <row r="18412" ht="12.75" customHeight="1">
      <c r="A18412" s="5">
        <v>18407.0</v>
      </c>
      <c r="B18412" s="5" t="s">
        <v>26282</v>
      </c>
      <c r="C18412" s="5" t="s">
        <v>173</v>
      </c>
      <c r="D18412" s="5" t="s">
        <v>10</v>
      </c>
      <c r="E18412" s="5" t="s">
        <v>3735</v>
      </c>
      <c r="F18412" s="5" t="s">
        <v>3736</v>
      </c>
      <c r="G18412" s="6">
        <v>43581.0</v>
      </c>
    </row>
    <row r="18413" ht="12.75" customHeight="1">
      <c r="A18413" s="5">
        <v>18408.0</v>
      </c>
      <c r="B18413" s="5" t="s">
        <v>26283</v>
      </c>
      <c r="C18413" s="5" t="s">
        <v>173</v>
      </c>
      <c r="D18413" s="5" t="s">
        <v>10</v>
      </c>
      <c r="E18413" s="5" t="s">
        <v>3735</v>
      </c>
      <c r="F18413" s="5" t="s">
        <v>3736</v>
      </c>
      <c r="G18413" s="6">
        <v>43581.0</v>
      </c>
    </row>
    <row r="18414" ht="12.75" customHeight="1">
      <c r="A18414" s="5">
        <v>18409.0</v>
      </c>
      <c r="B18414" s="5" t="s">
        <v>26284</v>
      </c>
      <c r="C18414" s="5" t="s">
        <v>173</v>
      </c>
      <c r="D18414" s="5" t="s">
        <v>10</v>
      </c>
      <c r="E18414" s="5" t="s">
        <v>3735</v>
      </c>
      <c r="F18414" s="5" t="s">
        <v>3736</v>
      </c>
      <c r="G18414" s="6">
        <v>43581.0</v>
      </c>
    </row>
    <row r="18415" ht="12.75" customHeight="1">
      <c r="A18415" s="5">
        <v>18410.0</v>
      </c>
      <c r="B18415" s="5" t="s">
        <v>26285</v>
      </c>
      <c r="C18415" s="5" t="s">
        <v>173</v>
      </c>
      <c r="D18415" s="5" t="s">
        <v>10</v>
      </c>
      <c r="E18415" s="5" t="s">
        <v>3735</v>
      </c>
      <c r="F18415" s="5" t="s">
        <v>3736</v>
      </c>
      <c r="G18415" s="6">
        <v>43581.0</v>
      </c>
    </row>
    <row r="18416" ht="12.75" customHeight="1">
      <c r="A18416" s="5">
        <v>18411.0</v>
      </c>
      <c r="B18416" s="5" t="s">
        <v>26286</v>
      </c>
      <c r="C18416" s="5" t="s">
        <v>173</v>
      </c>
      <c r="D18416" s="5" t="s">
        <v>10</v>
      </c>
      <c r="E18416" s="5" t="s">
        <v>3735</v>
      </c>
      <c r="F18416" s="5" t="s">
        <v>3736</v>
      </c>
      <c r="G18416" s="6">
        <v>43581.0</v>
      </c>
    </row>
    <row r="18417" ht="12.75" customHeight="1">
      <c r="A18417" s="5">
        <v>18412.0</v>
      </c>
      <c r="B18417" s="5" t="s">
        <v>26287</v>
      </c>
      <c r="C18417" s="5" t="s">
        <v>173</v>
      </c>
      <c r="D18417" s="5" t="s">
        <v>10</v>
      </c>
      <c r="E18417" s="5" t="s">
        <v>3735</v>
      </c>
      <c r="F18417" s="5" t="s">
        <v>3736</v>
      </c>
      <c r="G18417" s="6">
        <v>43581.0</v>
      </c>
    </row>
    <row r="18418" ht="12.75" customHeight="1">
      <c r="A18418" s="5">
        <v>18413.0</v>
      </c>
      <c r="B18418" s="5" t="s">
        <v>26288</v>
      </c>
      <c r="C18418" s="5" t="s">
        <v>173</v>
      </c>
      <c r="D18418" s="5" t="s">
        <v>10</v>
      </c>
      <c r="E18418" s="5" t="s">
        <v>3735</v>
      </c>
      <c r="F18418" s="5" t="s">
        <v>3736</v>
      </c>
      <c r="G18418" s="6">
        <v>43581.0</v>
      </c>
    </row>
    <row r="18419" ht="12.75" customHeight="1">
      <c r="A18419" s="5">
        <v>18414.0</v>
      </c>
      <c r="B18419" s="5" t="s">
        <v>26289</v>
      </c>
      <c r="C18419" s="5" t="s">
        <v>173</v>
      </c>
      <c r="D18419" s="5" t="s">
        <v>10</v>
      </c>
      <c r="E18419" s="5" t="s">
        <v>3735</v>
      </c>
      <c r="F18419" s="5" t="s">
        <v>3736</v>
      </c>
      <c r="G18419" s="6">
        <v>43581.0</v>
      </c>
    </row>
    <row r="18420" ht="12.75" customHeight="1">
      <c r="A18420" s="5">
        <v>18415.0</v>
      </c>
      <c r="B18420" s="5" t="s">
        <v>26290</v>
      </c>
      <c r="C18420" s="5" t="s">
        <v>173</v>
      </c>
      <c r="D18420" s="5" t="s">
        <v>10</v>
      </c>
      <c r="E18420" s="5" t="s">
        <v>3735</v>
      </c>
      <c r="F18420" s="5" t="s">
        <v>3736</v>
      </c>
      <c r="G18420" s="6">
        <v>43581.0</v>
      </c>
    </row>
    <row r="18421" ht="12.75" customHeight="1">
      <c r="A18421" s="5">
        <v>18416.0</v>
      </c>
      <c r="B18421" s="5" t="s">
        <v>26291</v>
      </c>
      <c r="C18421" s="5" t="s">
        <v>173</v>
      </c>
      <c r="D18421" s="5" t="s">
        <v>10</v>
      </c>
      <c r="E18421" s="5" t="s">
        <v>3735</v>
      </c>
      <c r="F18421" s="5" t="s">
        <v>3736</v>
      </c>
      <c r="G18421" s="6">
        <v>43581.0</v>
      </c>
    </row>
    <row r="18422" ht="12.75" customHeight="1">
      <c r="A18422" s="5">
        <v>18417.0</v>
      </c>
      <c r="B18422" s="5" t="s">
        <v>26292</v>
      </c>
      <c r="C18422" s="5" t="s">
        <v>173</v>
      </c>
      <c r="D18422" s="5" t="s">
        <v>10</v>
      </c>
      <c r="E18422" s="5" t="s">
        <v>3735</v>
      </c>
      <c r="F18422" s="5" t="s">
        <v>3736</v>
      </c>
      <c r="G18422" s="6">
        <v>43581.0</v>
      </c>
    </row>
    <row r="18423" ht="12.75" customHeight="1">
      <c r="A18423" s="5">
        <v>18418.0</v>
      </c>
      <c r="B18423" s="5" t="s">
        <v>26293</v>
      </c>
      <c r="C18423" s="5" t="s">
        <v>173</v>
      </c>
      <c r="D18423" s="5" t="s">
        <v>10</v>
      </c>
      <c r="E18423" s="5" t="s">
        <v>3735</v>
      </c>
      <c r="F18423" s="5" t="s">
        <v>3736</v>
      </c>
      <c r="G18423" s="6">
        <v>43581.0</v>
      </c>
    </row>
    <row r="18424" ht="12.75" customHeight="1">
      <c r="A18424" s="5">
        <v>18419.0</v>
      </c>
      <c r="B18424" s="5" t="s">
        <v>26294</v>
      </c>
      <c r="C18424" s="5" t="s">
        <v>173</v>
      </c>
      <c r="D18424" s="5" t="s">
        <v>10</v>
      </c>
      <c r="E18424" s="5" t="s">
        <v>3735</v>
      </c>
      <c r="F18424" s="5" t="s">
        <v>3736</v>
      </c>
      <c r="G18424" s="6">
        <v>43581.0</v>
      </c>
    </row>
    <row r="18425" ht="12.75" customHeight="1">
      <c r="A18425" s="5">
        <v>18420.0</v>
      </c>
      <c r="B18425" s="5" t="s">
        <v>26295</v>
      </c>
      <c r="C18425" s="5" t="s">
        <v>173</v>
      </c>
      <c r="D18425" s="5" t="s">
        <v>10</v>
      </c>
      <c r="E18425" s="5" t="s">
        <v>3735</v>
      </c>
      <c r="F18425" s="5" t="s">
        <v>3736</v>
      </c>
      <c r="G18425" s="6">
        <v>43581.0</v>
      </c>
    </row>
    <row r="18426" ht="12.75" customHeight="1">
      <c r="A18426" s="5">
        <v>18421.0</v>
      </c>
      <c r="B18426" s="5" t="s">
        <v>26296</v>
      </c>
      <c r="C18426" s="5" t="s">
        <v>173</v>
      </c>
      <c r="D18426" s="5" t="s">
        <v>10</v>
      </c>
      <c r="E18426" s="5" t="s">
        <v>3735</v>
      </c>
      <c r="F18426" s="5" t="s">
        <v>3736</v>
      </c>
      <c r="G18426" s="6">
        <v>43581.0</v>
      </c>
    </row>
    <row r="18427" ht="12.75" customHeight="1">
      <c r="A18427" s="5">
        <v>18422.0</v>
      </c>
      <c r="B18427" s="5" t="s">
        <v>26297</v>
      </c>
      <c r="C18427" s="5" t="s">
        <v>173</v>
      </c>
      <c r="D18427" s="5" t="s">
        <v>10</v>
      </c>
      <c r="E18427" s="5" t="s">
        <v>3735</v>
      </c>
      <c r="F18427" s="5" t="s">
        <v>3736</v>
      </c>
      <c r="G18427" s="6">
        <v>43581.0</v>
      </c>
    </row>
    <row r="18428" ht="12.75" customHeight="1">
      <c r="A18428" s="5">
        <v>18423.0</v>
      </c>
      <c r="B18428" s="5" t="s">
        <v>26298</v>
      </c>
      <c r="C18428" s="5" t="s">
        <v>173</v>
      </c>
      <c r="D18428" s="5" t="s">
        <v>10</v>
      </c>
      <c r="E18428" s="5" t="s">
        <v>3735</v>
      </c>
      <c r="F18428" s="5" t="s">
        <v>3736</v>
      </c>
      <c r="G18428" s="6">
        <v>43581.0</v>
      </c>
    </row>
    <row r="18429" ht="12.75" customHeight="1">
      <c r="A18429" s="5">
        <v>18424.0</v>
      </c>
      <c r="B18429" s="5" t="s">
        <v>26299</v>
      </c>
      <c r="C18429" s="5" t="s">
        <v>173</v>
      </c>
      <c r="D18429" s="5" t="s">
        <v>10</v>
      </c>
      <c r="E18429" s="5" t="s">
        <v>3735</v>
      </c>
      <c r="F18429" s="5" t="s">
        <v>3736</v>
      </c>
      <c r="G18429" s="6">
        <v>43581.0</v>
      </c>
    </row>
    <row r="18430" ht="12.75" customHeight="1">
      <c r="A18430" s="5">
        <v>18425.0</v>
      </c>
      <c r="B18430" s="5" t="s">
        <v>26300</v>
      </c>
      <c r="C18430" s="5" t="s">
        <v>173</v>
      </c>
      <c r="D18430" s="5" t="s">
        <v>10</v>
      </c>
      <c r="E18430" s="5" t="s">
        <v>3735</v>
      </c>
      <c r="F18430" s="5" t="s">
        <v>3736</v>
      </c>
      <c r="G18430" s="6">
        <v>43581.0</v>
      </c>
    </row>
    <row r="18431" ht="12.75" customHeight="1">
      <c r="A18431" s="5">
        <v>18426.0</v>
      </c>
      <c r="B18431" s="5" t="s">
        <v>26301</v>
      </c>
      <c r="C18431" s="5" t="s">
        <v>9</v>
      </c>
      <c r="D18431" s="5" t="s">
        <v>10</v>
      </c>
      <c r="E18431" s="5" t="s">
        <v>1232</v>
      </c>
      <c r="F18431" s="5" t="s">
        <v>1233</v>
      </c>
      <c r="G18431" s="6">
        <v>43580.0</v>
      </c>
    </row>
    <row r="18432" ht="12.75" customHeight="1">
      <c r="A18432" s="5">
        <v>18427.0</v>
      </c>
      <c r="B18432" s="5" t="s">
        <v>26302</v>
      </c>
      <c r="C18432" s="5" t="s">
        <v>39</v>
      </c>
      <c r="D18432" s="5" t="s">
        <v>10</v>
      </c>
      <c r="E18432" s="5" t="s">
        <v>1232</v>
      </c>
      <c r="F18432" s="5" t="s">
        <v>1233</v>
      </c>
      <c r="G18432" s="6">
        <v>43580.0</v>
      </c>
    </row>
    <row r="18433" ht="12.75" customHeight="1">
      <c r="A18433" s="5">
        <v>18428.0</v>
      </c>
      <c r="B18433" s="5" t="s">
        <v>26303</v>
      </c>
      <c r="C18433" s="5" t="s">
        <v>39</v>
      </c>
      <c r="D18433" s="5" t="s">
        <v>10</v>
      </c>
      <c r="E18433" s="5" t="s">
        <v>1232</v>
      </c>
      <c r="F18433" s="5" t="s">
        <v>1233</v>
      </c>
      <c r="G18433" s="6">
        <v>43580.0</v>
      </c>
    </row>
    <row r="18434" ht="12.75" customHeight="1">
      <c r="A18434" s="5">
        <v>18429.0</v>
      </c>
      <c r="B18434" s="5" t="s">
        <v>26304</v>
      </c>
      <c r="C18434" s="5" t="s">
        <v>39</v>
      </c>
      <c r="D18434" s="5" t="s">
        <v>10</v>
      </c>
      <c r="E18434" s="5" t="s">
        <v>1232</v>
      </c>
      <c r="F18434" s="5" t="s">
        <v>1233</v>
      </c>
      <c r="G18434" s="6">
        <v>43580.0</v>
      </c>
    </row>
    <row r="18435" ht="12.75" customHeight="1">
      <c r="A18435" s="5">
        <v>18430.0</v>
      </c>
      <c r="B18435" s="5" t="s">
        <v>26305</v>
      </c>
      <c r="C18435" s="5" t="s">
        <v>9</v>
      </c>
      <c r="D18435" s="5" t="s">
        <v>10</v>
      </c>
      <c r="E18435" s="5" t="s">
        <v>26306</v>
      </c>
      <c r="F18435" s="5" t="s">
        <v>26307</v>
      </c>
      <c r="G18435" s="6">
        <v>43580.0</v>
      </c>
    </row>
    <row r="18436" ht="12.75" customHeight="1">
      <c r="A18436" s="5">
        <v>18431.0</v>
      </c>
      <c r="B18436" s="5" t="s">
        <v>26308</v>
      </c>
      <c r="C18436" s="5" t="s">
        <v>39</v>
      </c>
      <c r="D18436" s="5" t="s">
        <v>10</v>
      </c>
      <c r="E18436" s="5" t="s">
        <v>26306</v>
      </c>
      <c r="F18436" s="5" t="s">
        <v>26307</v>
      </c>
      <c r="G18436" s="6">
        <v>43580.0</v>
      </c>
    </row>
    <row r="18437" ht="12.75" customHeight="1">
      <c r="A18437" s="5">
        <v>18432.0</v>
      </c>
      <c r="B18437" s="5" t="s">
        <v>26309</v>
      </c>
      <c r="C18437" s="5" t="s">
        <v>14</v>
      </c>
      <c r="D18437" s="5" t="s">
        <v>10</v>
      </c>
      <c r="E18437" s="5" t="s">
        <v>26310</v>
      </c>
      <c r="F18437" s="5" t="s">
        <v>26311</v>
      </c>
      <c r="G18437" s="6">
        <v>43580.0</v>
      </c>
    </row>
    <row r="18438" ht="12.75" customHeight="1">
      <c r="A18438" s="5">
        <v>18433.0</v>
      </c>
      <c r="B18438" s="5" t="s">
        <v>26312</v>
      </c>
      <c r="C18438" s="5" t="s">
        <v>39</v>
      </c>
      <c r="D18438" s="5" t="s">
        <v>10</v>
      </c>
      <c r="E18438" s="5" t="s">
        <v>2336</v>
      </c>
      <c r="F18438" s="5" t="s">
        <v>2337</v>
      </c>
      <c r="G18438" s="6">
        <v>43580.0</v>
      </c>
    </row>
    <row r="18439" ht="12.75" customHeight="1">
      <c r="A18439" s="5">
        <v>18434.0</v>
      </c>
      <c r="B18439" s="5" t="s">
        <v>26313</v>
      </c>
      <c r="C18439" s="5" t="s">
        <v>14</v>
      </c>
      <c r="D18439" s="5" t="s">
        <v>10</v>
      </c>
      <c r="E18439" s="5" t="s">
        <v>2021</v>
      </c>
      <c r="F18439" s="5" t="s">
        <v>2022</v>
      </c>
      <c r="G18439" s="6">
        <v>43580.0</v>
      </c>
    </row>
    <row r="18440" ht="12.75" customHeight="1">
      <c r="A18440" s="5">
        <v>18435.0</v>
      </c>
      <c r="B18440" s="5" t="s">
        <v>26314</v>
      </c>
      <c r="C18440" s="5" t="s">
        <v>14</v>
      </c>
      <c r="D18440" s="5" t="s">
        <v>10</v>
      </c>
      <c r="E18440" s="5" t="s">
        <v>637</v>
      </c>
      <c r="F18440" s="5" t="s">
        <v>638</v>
      </c>
      <c r="G18440" s="6">
        <v>43580.0</v>
      </c>
    </row>
    <row r="18441" ht="12.75" customHeight="1">
      <c r="A18441" s="5">
        <v>18436.0</v>
      </c>
      <c r="B18441" s="5" t="s">
        <v>26315</v>
      </c>
      <c r="C18441" s="5" t="s">
        <v>9</v>
      </c>
      <c r="D18441" s="5" t="s">
        <v>10</v>
      </c>
      <c r="E18441" s="5" t="s">
        <v>637</v>
      </c>
      <c r="F18441" s="5" t="s">
        <v>638</v>
      </c>
      <c r="G18441" s="6">
        <v>43580.0</v>
      </c>
    </row>
    <row r="18442" ht="12.75" customHeight="1">
      <c r="A18442" s="5">
        <v>18437.0</v>
      </c>
      <c r="B18442" s="5" t="s">
        <v>26316</v>
      </c>
      <c r="C18442" s="5" t="s">
        <v>9</v>
      </c>
      <c r="D18442" s="5" t="s">
        <v>10</v>
      </c>
      <c r="E18442" s="5" t="s">
        <v>26317</v>
      </c>
      <c r="F18442" s="5" t="s">
        <v>26318</v>
      </c>
      <c r="G18442" s="6">
        <v>43580.0</v>
      </c>
    </row>
    <row r="18443" ht="12.75" customHeight="1">
      <c r="A18443" s="5">
        <v>18438.0</v>
      </c>
      <c r="B18443" s="5" t="s">
        <v>26319</v>
      </c>
      <c r="C18443" s="5" t="s">
        <v>28</v>
      </c>
      <c r="D18443" s="5" t="s">
        <v>18</v>
      </c>
      <c r="E18443" s="5" t="s">
        <v>26320</v>
      </c>
      <c r="F18443" s="5" t="s">
        <v>26321</v>
      </c>
      <c r="G18443" s="6">
        <v>43580.0</v>
      </c>
    </row>
    <row r="18444" ht="12.75" customHeight="1">
      <c r="A18444" s="5">
        <v>18439.0</v>
      </c>
      <c r="B18444" s="5" t="s">
        <v>26322</v>
      </c>
      <c r="C18444" s="5" t="s">
        <v>39</v>
      </c>
      <c r="D18444" s="5" t="s">
        <v>10</v>
      </c>
      <c r="E18444" s="5" t="s">
        <v>91</v>
      </c>
      <c r="F18444" s="5" t="s">
        <v>92</v>
      </c>
      <c r="G18444" s="6">
        <v>43973.0</v>
      </c>
    </row>
    <row r="18445" ht="12.75" customHeight="1">
      <c r="A18445" s="5">
        <v>18440.0</v>
      </c>
      <c r="B18445" s="5" t="s">
        <v>26323</v>
      </c>
      <c r="C18445" s="5" t="s">
        <v>28</v>
      </c>
      <c r="D18445" s="5" t="s">
        <v>18</v>
      </c>
      <c r="E18445" s="5" t="s">
        <v>26324</v>
      </c>
      <c r="F18445" s="5" t="s">
        <v>26325</v>
      </c>
      <c r="G18445" s="6">
        <v>43580.0</v>
      </c>
    </row>
    <row r="18446" ht="12.75" customHeight="1">
      <c r="A18446" s="5">
        <v>18441.0</v>
      </c>
      <c r="B18446" s="5" t="s">
        <v>26326</v>
      </c>
      <c r="C18446" s="5" t="s">
        <v>28</v>
      </c>
      <c r="D18446" s="5" t="s">
        <v>18</v>
      </c>
      <c r="E18446" s="5" t="s">
        <v>26324</v>
      </c>
      <c r="F18446" s="5" t="s">
        <v>26325</v>
      </c>
      <c r="G18446" s="6">
        <v>43580.0</v>
      </c>
    </row>
    <row r="18447" ht="12.75" customHeight="1">
      <c r="A18447" s="5">
        <v>18442.0</v>
      </c>
      <c r="B18447" s="5" t="s">
        <v>26327</v>
      </c>
      <c r="C18447" s="5" t="s">
        <v>28</v>
      </c>
      <c r="D18447" s="5" t="s">
        <v>18</v>
      </c>
      <c r="E18447" s="5" t="s">
        <v>26324</v>
      </c>
      <c r="F18447" s="5" t="s">
        <v>26325</v>
      </c>
      <c r="G18447" s="6">
        <v>43580.0</v>
      </c>
    </row>
    <row r="18448" ht="12.75" customHeight="1">
      <c r="A18448" s="5">
        <v>18443.0</v>
      </c>
      <c r="B18448" s="5" t="s">
        <v>26328</v>
      </c>
      <c r="C18448" s="5" t="s">
        <v>28</v>
      </c>
      <c r="D18448" s="5" t="s">
        <v>18</v>
      </c>
      <c r="E18448" s="5" t="s">
        <v>26329</v>
      </c>
      <c r="F18448" s="5" t="s">
        <v>26330</v>
      </c>
      <c r="G18448" s="6">
        <v>43580.0</v>
      </c>
    </row>
    <row r="18449" ht="12.75" customHeight="1">
      <c r="A18449" s="5">
        <v>18444.0</v>
      </c>
      <c r="B18449" s="5" t="s">
        <v>26331</v>
      </c>
      <c r="C18449" s="5" t="s">
        <v>28</v>
      </c>
      <c r="D18449" s="5" t="s">
        <v>10</v>
      </c>
      <c r="E18449" s="5" t="s">
        <v>26332</v>
      </c>
      <c r="F18449" s="5" t="s">
        <v>26333</v>
      </c>
      <c r="G18449" s="6">
        <v>43580.0</v>
      </c>
    </row>
    <row r="18450" ht="12.75" customHeight="1">
      <c r="A18450" s="5">
        <v>18445.0</v>
      </c>
      <c r="B18450" s="5" t="s">
        <v>26334</v>
      </c>
      <c r="C18450" s="5" t="s">
        <v>39</v>
      </c>
      <c r="D18450" s="5" t="s">
        <v>10</v>
      </c>
      <c r="E18450" s="5" t="s">
        <v>26335</v>
      </c>
      <c r="F18450" s="5" t="s">
        <v>26336</v>
      </c>
      <c r="G18450" s="6">
        <v>43580.0</v>
      </c>
    </row>
    <row r="18451" ht="12.75" customHeight="1">
      <c r="A18451" s="5">
        <v>18446.0</v>
      </c>
      <c r="B18451" s="5" t="s">
        <v>26337</v>
      </c>
      <c r="C18451" s="5" t="s">
        <v>39</v>
      </c>
      <c r="D18451" s="5" t="s">
        <v>10</v>
      </c>
      <c r="E18451" s="5" t="s">
        <v>26335</v>
      </c>
      <c r="F18451" s="5" t="s">
        <v>26336</v>
      </c>
      <c r="G18451" s="6">
        <v>43580.0</v>
      </c>
    </row>
    <row r="18452" ht="12.75" customHeight="1">
      <c r="A18452" s="5">
        <v>18447.0</v>
      </c>
      <c r="B18452" s="5" t="s">
        <v>26338</v>
      </c>
      <c r="C18452" s="5" t="s">
        <v>28</v>
      </c>
      <c r="D18452" s="5" t="s">
        <v>10</v>
      </c>
      <c r="E18452" s="5" t="s">
        <v>26339</v>
      </c>
      <c r="F18452" s="5" t="s">
        <v>26340</v>
      </c>
      <c r="G18452" s="6">
        <v>43580.0</v>
      </c>
    </row>
    <row r="18453" ht="12.75" customHeight="1">
      <c r="A18453" s="5">
        <v>18448.0</v>
      </c>
      <c r="B18453" s="5" t="s">
        <v>26341</v>
      </c>
      <c r="C18453" s="5" t="s">
        <v>39</v>
      </c>
      <c r="D18453" s="5" t="s">
        <v>18</v>
      </c>
      <c r="E18453" s="5" t="s">
        <v>26342</v>
      </c>
      <c r="F18453" s="5" t="s">
        <v>13035</v>
      </c>
      <c r="G18453" s="6">
        <v>43580.0</v>
      </c>
    </row>
    <row r="18454" ht="12.75" customHeight="1">
      <c r="A18454" s="5">
        <v>18449.0</v>
      </c>
      <c r="B18454" s="5" t="s">
        <v>26343</v>
      </c>
      <c r="C18454" s="5" t="s">
        <v>9</v>
      </c>
      <c r="D18454" s="5" t="s">
        <v>18</v>
      </c>
      <c r="E18454" s="5" t="s">
        <v>26344</v>
      </c>
      <c r="F18454" s="5" t="s">
        <v>26345</v>
      </c>
      <c r="G18454" s="6">
        <v>43580.0</v>
      </c>
    </row>
    <row r="18455" ht="12.75" customHeight="1">
      <c r="A18455" s="5">
        <v>18450.0</v>
      </c>
      <c r="B18455" s="5" t="s">
        <v>26346</v>
      </c>
      <c r="C18455" s="5" t="s">
        <v>9</v>
      </c>
      <c r="D18455" s="5" t="s">
        <v>10</v>
      </c>
      <c r="E18455" s="5" t="s">
        <v>26347</v>
      </c>
      <c r="F18455" s="5" t="s">
        <v>26348</v>
      </c>
      <c r="G18455" s="6">
        <v>43580.0</v>
      </c>
    </row>
    <row r="18456" ht="12.75" customHeight="1">
      <c r="A18456" s="5">
        <v>18451.0</v>
      </c>
      <c r="B18456" s="5" t="s">
        <v>26349</v>
      </c>
      <c r="C18456" s="5" t="s">
        <v>39</v>
      </c>
      <c r="D18456" s="5" t="s">
        <v>10</v>
      </c>
      <c r="E18456" s="5" t="s">
        <v>26350</v>
      </c>
      <c r="F18456" s="5" t="s">
        <v>26351</v>
      </c>
      <c r="G18456" s="6">
        <v>43580.0</v>
      </c>
    </row>
    <row r="18457" ht="12.75" customHeight="1">
      <c r="A18457" s="5">
        <v>18452.0</v>
      </c>
      <c r="B18457" s="5" t="s">
        <v>26352</v>
      </c>
      <c r="C18457" s="5" t="s">
        <v>9</v>
      </c>
      <c r="D18457" s="5" t="s">
        <v>10</v>
      </c>
      <c r="E18457" s="5" t="s">
        <v>26350</v>
      </c>
      <c r="F18457" s="5" t="s">
        <v>26351</v>
      </c>
      <c r="G18457" s="6">
        <v>43580.0</v>
      </c>
    </row>
    <row r="18458" ht="12.75" customHeight="1">
      <c r="A18458" s="5">
        <v>18453.0</v>
      </c>
      <c r="B18458" s="5" t="s">
        <v>26353</v>
      </c>
      <c r="C18458" s="5" t="s">
        <v>9</v>
      </c>
      <c r="D18458" s="5" t="s">
        <v>10</v>
      </c>
      <c r="E18458" s="5" t="s">
        <v>26350</v>
      </c>
      <c r="F18458" s="5" t="s">
        <v>26351</v>
      </c>
      <c r="G18458" s="6">
        <v>43580.0</v>
      </c>
    </row>
    <row r="18459" ht="12.75" customHeight="1">
      <c r="A18459" s="5">
        <v>18454.0</v>
      </c>
      <c r="B18459" s="5" t="s">
        <v>26354</v>
      </c>
      <c r="C18459" s="5" t="s">
        <v>9</v>
      </c>
      <c r="D18459" s="5" t="s">
        <v>10</v>
      </c>
      <c r="E18459" s="5" t="s">
        <v>26350</v>
      </c>
      <c r="F18459" s="5" t="s">
        <v>26351</v>
      </c>
      <c r="G18459" s="6">
        <v>43580.0</v>
      </c>
    </row>
    <row r="18460" ht="12.75" customHeight="1">
      <c r="A18460" s="5">
        <v>18455.0</v>
      </c>
      <c r="B18460" s="5" t="s">
        <v>26355</v>
      </c>
      <c r="C18460" s="5" t="s">
        <v>39</v>
      </c>
      <c r="D18460" s="5" t="s">
        <v>10</v>
      </c>
      <c r="E18460" s="5" t="s">
        <v>26356</v>
      </c>
      <c r="F18460" s="5" t="s">
        <v>26357</v>
      </c>
      <c r="G18460" s="6">
        <v>43580.0</v>
      </c>
    </row>
    <row r="18461" ht="12.75" customHeight="1">
      <c r="A18461" s="5">
        <v>18456.0</v>
      </c>
      <c r="B18461" s="5" t="s">
        <v>26358</v>
      </c>
      <c r="C18461" s="5" t="s">
        <v>1177</v>
      </c>
      <c r="D18461" s="5" t="s">
        <v>10</v>
      </c>
      <c r="E18461" s="5" t="s">
        <v>26356</v>
      </c>
      <c r="F18461" s="5" t="s">
        <v>26357</v>
      </c>
      <c r="G18461" s="6">
        <v>43580.0</v>
      </c>
    </row>
    <row r="18462" ht="12.75" customHeight="1">
      <c r="A18462" s="5">
        <v>18457.0</v>
      </c>
      <c r="B18462" s="5" t="s">
        <v>26359</v>
      </c>
      <c r="C18462" s="5" t="s">
        <v>9</v>
      </c>
      <c r="D18462" s="5" t="s">
        <v>10</v>
      </c>
      <c r="E18462" s="5" t="s">
        <v>26356</v>
      </c>
      <c r="F18462" s="5" t="s">
        <v>26357</v>
      </c>
      <c r="G18462" s="6">
        <v>43580.0</v>
      </c>
    </row>
    <row r="18463" ht="12.75" customHeight="1">
      <c r="A18463" s="5">
        <v>18458.0</v>
      </c>
      <c r="B18463" s="5" t="s">
        <v>26360</v>
      </c>
      <c r="C18463" s="5" t="s">
        <v>39</v>
      </c>
      <c r="D18463" s="5" t="s">
        <v>10</v>
      </c>
      <c r="E18463" s="5" t="s">
        <v>26356</v>
      </c>
      <c r="F18463" s="5" t="s">
        <v>26357</v>
      </c>
      <c r="G18463" s="6">
        <v>43580.0</v>
      </c>
    </row>
    <row r="18464" ht="12.75" customHeight="1">
      <c r="A18464" s="5">
        <v>18459.0</v>
      </c>
      <c r="B18464" s="5" t="s">
        <v>26361</v>
      </c>
      <c r="C18464" s="5" t="s">
        <v>39</v>
      </c>
      <c r="D18464" s="5" t="s">
        <v>10</v>
      </c>
      <c r="E18464" s="5" t="s">
        <v>26356</v>
      </c>
      <c r="F18464" s="5" t="s">
        <v>26357</v>
      </c>
      <c r="G18464" s="6">
        <v>43580.0</v>
      </c>
    </row>
    <row r="18465" ht="12.75" customHeight="1">
      <c r="A18465" s="5">
        <v>18460.0</v>
      </c>
      <c r="B18465" s="5" t="s">
        <v>26362</v>
      </c>
      <c r="C18465" s="5" t="s">
        <v>39</v>
      </c>
      <c r="D18465" s="5" t="s">
        <v>10</v>
      </c>
      <c r="E18465" s="5" t="s">
        <v>26356</v>
      </c>
      <c r="F18465" s="5" t="s">
        <v>26357</v>
      </c>
      <c r="G18465" s="6">
        <v>43580.0</v>
      </c>
    </row>
    <row r="18466" ht="12.75" customHeight="1">
      <c r="A18466" s="5">
        <v>18461.0</v>
      </c>
      <c r="B18466" s="5" t="s">
        <v>26363</v>
      </c>
      <c r="C18466" s="5" t="s">
        <v>39</v>
      </c>
      <c r="D18466" s="5" t="s">
        <v>10</v>
      </c>
      <c r="E18466" s="5" t="s">
        <v>26356</v>
      </c>
      <c r="F18466" s="5" t="s">
        <v>26357</v>
      </c>
      <c r="G18466" s="6">
        <v>43580.0</v>
      </c>
    </row>
    <row r="18467" ht="12.75" customHeight="1">
      <c r="A18467" s="5">
        <v>18462.0</v>
      </c>
      <c r="B18467" s="5" t="s">
        <v>26364</v>
      </c>
      <c r="C18467" s="5" t="s">
        <v>9</v>
      </c>
      <c r="D18467" s="5" t="s">
        <v>10</v>
      </c>
      <c r="E18467" s="5" t="s">
        <v>26356</v>
      </c>
      <c r="F18467" s="5" t="s">
        <v>26357</v>
      </c>
      <c r="G18467" s="6">
        <v>43580.0</v>
      </c>
    </row>
    <row r="18468" ht="12.75" customHeight="1">
      <c r="A18468" s="5">
        <v>18463.0</v>
      </c>
      <c r="B18468" s="5" t="s">
        <v>26365</v>
      </c>
      <c r="C18468" s="5" t="s">
        <v>39</v>
      </c>
      <c r="D18468" s="5" t="s">
        <v>10</v>
      </c>
      <c r="E18468" s="5" t="s">
        <v>26356</v>
      </c>
      <c r="F18468" s="5" t="s">
        <v>26357</v>
      </c>
      <c r="G18468" s="6">
        <v>43580.0</v>
      </c>
    </row>
    <row r="18469" ht="12.75" customHeight="1">
      <c r="A18469" s="5">
        <v>18464.0</v>
      </c>
      <c r="B18469" s="5" t="s">
        <v>26366</v>
      </c>
      <c r="C18469" s="5" t="s">
        <v>39</v>
      </c>
      <c r="D18469" s="5" t="s">
        <v>18</v>
      </c>
      <c r="E18469" s="5" t="s">
        <v>26367</v>
      </c>
      <c r="F18469" s="5" t="s">
        <v>26368</v>
      </c>
      <c r="G18469" s="6">
        <v>43580.0</v>
      </c>
    </row>
    <row r="18470" ht="12.75" customHeight="1">
      <c r="A18470" s="5">
        <v>18465.0</v>
      </c>
      <c r="B18470" s="5" t="s">
        <v>26369</v>
      </c>
      <c r="C18470" s="5" t="s">
        <v>39</v>
      </c>
      <c r="D18470" s="5" t="s">
        <v>18</v>
      </c>
      <c r="E18470" s="5" t="s">
        <v>26367</v>
      </c>
      <c r="F18470" s="5" t="s">
        <v>26368</v>
      </c>
      <c r="G18470" s="6">
        <v>43580.0</v>
      </c>
    </row>
    <row r="18471" ht="12.75" customHeight="1">
      <c r="A18471" s="5">
        <v>18466.0</v>
      </c>
      <c r="B18471" s="5" t="s">
        <v>26370</v>
      </c>
      <c r="C18471" s="5" t="s">
        <v>39</v>
      </c>
      <c r="D18471" s="5" t="s">
        <v>10</v>
      </c>
      <c r="E18471" s="5" t="s">
        <v>26371</v>
      </c>
      <c r="F18471" s="5" t="s">
        <v>26372</v>
      </c>
      <c r="G18471" s="6">
        <v>43580.0</v>
      </c>
    </row>
    <row r="18472" ht="12.75" customHeight="1">
      <c r="A18472" s="5">
        <v>18467.0</v>
      </c>
      <c r="B18472" s="5" t="s">
        <v>26373</v>
      </c>
      <c r="C18472" s="5" t="s">
        <v>2003</v>
      </c>
      <c r="D18472" s="5" t="s">
        <v>10</v>
      </c>
      <c r="E18472" s="5" t="s">
        <v>1117</v>
      </c>
      <c r="F18472" s="5" t="s">
        <v>1118</v>
      </c>
      <c r="G18472" s="6">
        <v>43580.0</v>
      </c>
    </row>
    <row r="18473" ht="12.75" customHeight="1">
      <c r="A18473" s="5">
        <v>18468.0</v>
      </c>
      <c r="B18473" s="5" t="s">
        <v>26374</v>
      </c>
      <c r="C18473" s="5" t="s">
        <v>51</v>
      </c>
      <c r="D18473" s="5" t="s">
        <v>10</v>
      </c>
      <c r="E18473" s="5" t="s">
        <v>26375</v>
      </c>
      <c r="F18473" s="5" t="s">
        <v>26376</v>
      </c>
      <c r="G18473" s="6">
        <v>43580.0</v>
      </c>
    </row>
    <row r="18474" ht="12.75" customHeight="1">
      <c r="A18474" s="5">
        <v>18469.0</v>
      </c>
      <c r="B18474" s="5" t="s">
        <v>10750</v>
      </c>
      <c r="C18474" s="5" t="s">
        <v>51</v>
      </c>
      <c r="D18474" s="5" t="s">
        <v>10</v>
      </c>
      <c r="E18474" s="5" t="s">
        <v>10751</v>
      </c>
      <c r="F18474" s="5" t="s">
        <v>10752</v>
      </c>
      <c r="G18474" s="6">
        <v>43580.0</v>
      </c>
    </row>
    <row r="18475" ht="12.75" customHeight="1">
      <c r="A18475" s="5">
        <v>18470.0</v>
      </c>
      <c r="B18475" s="5" t="s">
        <v>26377</v>
      </c>
      <c r="C18475" s="5" t="s">
        <v>51</v>
      </c>
      <c r="D18475" s="5" t="s">
        <v>10</v>
      </c>
      <c r="E18475" s="5" t="s">
        <v>26378</v>
      </c>
      <c r="F18475" s="5" t="s">
        <v>26379</v>
      </c>
      <c r="G18475" s="6">
        <v>43580.0</v>
      </c>
    </row>
    <row r="18476" ht="12.75" customHeight="1">
      <c r="A18476" s="5">
        <v>18471.0</v>
      </c>
      <c r="B18476" s="5" t="s">
        <v>26380</v>
      </c>
      <c r="C18476" s="5" t="s">
        <v>39</v>
      </c>
      <c r="D18476" s="5" t="s">
        <v>10</v>
      </c>
      <c r="E18476" s="5" t="s">
        <v>4782</v>
      </c>
      <c r="F18476" s="5" t="s">
        <v>4783</v>
      </c>
      <c r="G18476" s="6">
        <v>43580.0</v>
      </c>
    </row>
    <row r="18477" ht="12.75" customHeight="1">
      <c r="A18477" s="5">
        <v>18472.0</v>
      </c>
      <c r="B18477" s="5" t="s">
        <v>26381</v>
      </c>
      <c r="C18477" s="5" t="s">
        <v>39</v>
      </c>
      <c r="D18477" s="5" t="s">
        <v>10</v>
      </c>
      <c r="E18477" s="5" t="s">
        <v>4782</v>
      </c>
      <c r="F18477" s="5" t="s">
        <v>4783</v>
      </c>
      <c r="G18477" s="6">
        <v>43580.0</v>
      </c>
    </row>
    <row r="18478" ht="12.75" customHeight="1">
      <c r="A18478" s="5">
        <v>18473.0</v>
      </c>
      <c r="B18478" s="5" t="s">
        <v>26382</v>
      </c>
      <c r="C18478" s="5" t="s">
        <v>39</v>
      </c>
      <c r="D18478" s="5" t="s">
        <v>10</v>
      </c>
      <c r="E18478" s="5" t="s">
        <v>4782</v>
      </c>
      <c r="F18478" s="5" t="s">
        <v>4783</v>
      </c>
      <c r="G18478" s="6">
        <v>43580.0</v>
      </c>
    </row>
    <row r="18479" ht="12.75" customHeight="1">
      <c r="A18479" s="5">
        <v>18474.0</v>
      </c>
      <c r="B18479" s="5" t="s">
        <v>26383</v>
      </c>
      <c r="C18479" s="5" t="s">
        <v>39</v>
      </c>
      <c r="D18479" s="5" t="s">
        <v>10</v>
      </c>
      <c r="E18479" s="5" t="s">
        <v>4782</v>
      </c>
      <c r="F18479" s="5" t="s">
        <v>4783</v>
      </c>
      <c r="G18479" s="6">
        <v>43580.0</v>
      </c>
    </row>
    <row r="18480" ht="12.75" customHeight="1">
      <c r="A18480" s="5">
        <v>18475.0</v>
      </c>
      <c r="B18480" s="5" t="s">
        <v>26384</v>
      </c>
      <c r="C18480" s="5" t="s">
        <v>39</v>
      </c>
      <c r="D18480" s="5" t="s">
        <v>10</v>
      </c>
      <c r="E18480" s="5" t="s">
        <v>4782</v>
      </c>
      <c r="F18480" s="5" t="s">
        <v>4783</v>
      </c>
      <c r="G18480" s="6">
        <v>43580.0</v>
      </c>
    </row>
    <row r="18481" ht="12.75" customHeight="1">
      <c r="A18481" s="5">
        <v>18476.0</v>
      </c>
      <c r="B18481" s="5" t="s">
        <v>26385</v>
      </c>
      <c r="C18481" s="5" t="s">
        <v>39</v>
      </c>
      <c r="D18481" s="5" t="s">
        <v>10</v>
      </c>
      <c r="E18481" s="5" t="s">
        <v>4782</v>
      </c>
      <c r="F18481" s="5" t="s">
        <v>4783</v>
      </c>
      <c r="G18481" s="6">
        <v>43580.0</v>
      </c>
    </row>
    <row r="18482" ht="12.75" customHeight="1">
      <c r="A18482" s="5">
        <v>18477.0</v>
      </c>
      <c r="B18482" s="5" t="s">
        <v>26386</v>
      </c>
      <c r="C18482" s="5" t="s">
        <v>9</v>
      </c>
      <c r="D18482" s="5" t="s">
        <v>10</v>
      </c>
      <c r="E18482" s="5" t="s">
        <v>4782</v>
      </c>
      <c r="F18482" s="5" t="s">
        <v>4783</v>
      </c>
      <c r="G18482" s="6">
        <v>43580.0</v>
      </c>
    </row>
    <row r="18483" ht="12.75" customHeight="1">
      <c r="A18483" s="5">
        <v>18478.0</v>
      </c>
      <c r="B18483" s="5" t="s">
        <v>26387</v>
      </c>
      <c r="C18483" s="5" t="s">
        <v>9</v>
      </c>
      <c r="D18483" s="5" t="s">
        <v>10</v>
      </c>
      <c r="E18483" s="5" t="s">
        <v>4782</v>
      </c>
      <c r="F18483" s="5" t="s">
        <v>4783</v>
      </c>
      <c r="G18483" s="6">
        <v>43580.0</v>
      </c>
    </row>
    <row r="18484" ht="12.75" customHeight="1">
      <c r="A18484" s="5">
        <v>18479.0</v>
      </c>
      <c r="B18484" s="5" t="s">
        <v>26388</v>
      </c>
      <c r="C18484" s="5" t="s">
        <v>9</v>
      </c>
      <c r="D18484" s="5" t="s">
        <v>10</v>
      </c>
      <c r="E18484" s="5" t="s">
        <v>4782</v>
      </c>
      <c r="F18484" s="5" t="s">
        <v>4783</v>
      </c>
      <c r="G18484" s="6">
        <v>43580.0</v>
      </c>
    </row>
    <row r="18485" ht="12.75" customHeight="1">
      <c r="A18485" s="5">
        <v>18480.0</v>
      </c>
      <c r="B18485" s="5" t="s">
        <v>26389</v>
      </c>
      <c r="C18485" s="5" t="s">
        <v>9</v>
      </c>
      <c r="D18485" s="5" t="s">
        <v>10</v>
      </c>
      <c r="E18485" s="5" t="s">
        <v>4782</v>
      </c>
      <c r="F18485" s="5" t="s">
        <v>4783</v>
      </c>
      <c r="G18485" s="6">
        <v>43580.0</v>
      </c>
    </row>
    <row r="18486" ht="12.75" customHeight="1">
      <c r="A18486" s="5">
        <v>18481.0</v>
      </c>
      <c r="B18486" s="5" t="s">
        <v>26390</v>
      </c>
      <c r="C18486" s="5" t="s">
        <v>9</v>
      </c>
      <c r="D18486" s="5" t="s">
        <v>10</v>
      </c>
      <c r="E18486" s="5" t="s">
        <v>4782</v>
      </c>
      <c r="F18486" s="5" t="s">
        <v>4783</v>
      </c>
      <c r="G18486" s="6">
        <v>43580.0</v>
      </c>
    </row>
    <row r="18487" ht="12.75" customHeight="1">
      <c r="A18487" s="5">
        <v>18482.0</v>
      </c>
      <c r="B18487" s="5" t="s">
        <v>26391</v>
      </c>
      <c r="C18487" s="5" t="s">
        <v>39</v>
      </c>
      <c r="D18487" s="5" t="s">
        <v>10</v>
      </c>
      <c r="E18487" s="5" t="s">
        <v>26392</v>
      </c>
      <c r="F18487" s="5" t="s">
        <v>26393</v>
      </c>
      <c r="G18487" s="6">
        <v>43580.0</v>
      </c>
    </row>
    <row r="18488" ht="12.75" customHeight="1">
      <c r="A18488" s="5">
        <v>18483.0</v>
      </c>
      <c r="B18488" s="5" t="s">
        <v>26394</v>
      </c>
      <c r="C18488" s="5" t="s">
        <v>51</v>
      </c>
      <c r="D18488" s="5" t="s">
        <v>10</v>
      </c>
      <c r="E18488" s="5" t="s">
        <v>26395</v>
      </c>
      <c r="F18488" s="5" t="s">
        <v>26396</v>
      </c>
      <c r="G18488" s="6">
        <v>43580.0</v>
      </c>
    </row>
    <row r="18489" ht="12.75" customHeight="1">
      <c r="A18489" s="5">
        <v>18484.0</v>
      </c>
      <c r="B18489" s="5" t="s">
        <v>26397</v>
      </c>
      <c r="C18489" s="5" t="s">
        <v>51</v>
      </c>
      <c r="D18489" s="5" t="s">
        <v>10</v>
      </c>
      <c r="E18489" s="5" t="s">
        <v>26398</v>
      </c>
      <c r="F18489" s="5" t="s">
        <v>26399</v>
      </c>
      <c r="G18489" s="6">
        <v>43580.0</v>
      </c>
    </row>
    <row r="18490" ht="12.75" customHeight="1">
      <c r="A18490" s="5">
        <v>18485.0</v>
      </c>
      <c r="B18490" s="5" t="s">
        <v>26400</v>
      </c>
      <c r="C18490" s="5" t="s">
        <v>51</v>
      </c>
      <c r="D18490" s="5" t="s">
        <v>10</v>
      </c>
      <c r="E18490" s="5" t="s">
        <v>26398</v>
      </c>
      <c r="F18490" s="5" t="s">
        <v>26399</v>
      </c>
      <c r="G18490" s="6">
        <v>43580.0</v>
      </c>
    </row>
    <row r="18491" ht="12.75" customHeight="1">
      <c r="A18491" s="5">
        <v>18486.0</v>
      </c>
      <c r="B18491" s="5" t="s">
        <v>26401</v>
      </c>
      <c r="C18491" s="5" t="s">
        <v>51</v>
      </c>
      <c r="D18491" s="5" t="s">
        <v>10</v>
      </c>
      <c r="E18491" s="5" t="s">
        <v>26398</v>
      </c>
      <c r="F18491" s="5" t="s">
        <v>26399</v>
      </c>
      <c r="G18491" s="6">
        <v>43580.0</v>
      </c>
    </row>
    <row r="18492" ht="12.75" customHeight="1">
      <c r="A18492" s="5">
        <v>18487.0</v>
      </c>
      <c r="B18492" s="5" t="s">
        <v>26402</v>
      </c>
      <c r="C18492" s="5" t="s">
        <v>51</v>
      </c>
      <c r="D18492" s="5" t="s">
        <v>10</v>
      </c>
      <c r="E18492" s="5" t="s">
        <v>26398</v>
      </c>
      <c r="F18492" s="5" t="s">
        <v>26399</v>
      </c>
      <c r="G18492" s="6">
        <v>43580.0</v>
      </c>
    </row>
    <row r="18493" ht="12.75" customHeight="1">
      <c r="A18493" s="5">
        <v>18488.0</v>
      </c>
      <c r="B18493" s="5" t="s">
        <v>26403</v>
      </c>
      <c r="C18493" s="5" t="s">
        <v>51</v>
      </c>
      <c r="D18493" s="5" t="s">
        <v>10</v>
      </c>
      <c r="E18493" s="5" t="s">
        <v>26398</v>
      </c>
      <c r="F18493" s="5" t="s">
        <v>26399</v>
      </c>
      <c r="G18493" s="6">
        <v>43580.0</v>
      </c>
    </row>
    <row r="18494" ht="12.75" customHeight="1">
      <c r="A18494" s="5">
        <v>18489.0</v>
      </c>
      <c r="B18494" s="5" t="s">
        <v>26404</v>
      </c>
      <c r="C18494" s="5" t="s">
        <v>51</v>
      </c>
      <c r="D18494" s="5" t="s">
        <v>10</v>
      </c>
      <c r="E18494" s="5" t="s">
        <v>26398</v>
      </c>
      <c r="F18494" s="5" t="s">
        <v>26399</v>
      </c>
      <c r="G18494" s="6">
        <v>43580.0</v>
      </c>
    </row>
    <row r="18495" ht="12.75" customHeight="1">
      <c r="A18495" s="5">
        <v>18490.0</v>
      </c>
      <c r="B18495" s="5" t="s">
        <v>26405</v>
      </c>
      <c r="C18495" s="5" t="s">
        <v>51</v>
      </c>
      <c r="D18495" s="5" t="s">
        <v>10</v>
      </c>
      <c r="E18495" s="5" t="s">
        <v>26398</v>
      </c>
      <c r="F18495" s="5" t="s">
        <v>26399</v>
      </c>
      <c r="G18495" s="6">
        <v>43580.0</v>
      </c>
    </row>
    <row r="18496" ht="12.75" customHeight="1">
      <c r="A18496" s="5">
        <v>18491.0</v>
      </c>
      <c r="B18496" s="5" t="s">
        <v>26406</v>
      </c>
      <c r="C18496" s="5" t="s">
        <v>51</v>
      </c>
      <c r="D18496" s="5" t="s">
        <v>10</v>
      </c>
      <c r="E18496" s="5" t="s">
        <v>26398</v>
      </c>
      <c r="F18496" s="5" t="s">
        <v>26399</v>
      </c>
      <c r="G18496" s="6">
        <v>43580.0</v>
      </c>
    </row>
    <row r="18497" ht="12.75" customHeight="1">
      <c r="A18497" s="5">
        <v>18492.0</v>
      </c>
      <c r="B18497" s="5" t="s">
        <v>26407</v>
      </c>
      <c r="C18497" s="5" t="s">
        <v>656</v>
      </c>
      <c r="D18497" s="5" t="s">
        <v>10</v>
      </c>
      <c r="E18497" s="5" t="s">
        <v>26398</v>
      </c>
      <c r="F18497" s="5" t="s">
        <v>26399</v>
      </c>
      <c r="G18497" s="6">
        <v>43580.0</v>
      </c>
    </row>
    <row r="18498" ht="12.75" customHeight="1">
      <c r="A18498" s="5">
        <v>18493.0</v>
      </c>
      <c r="B18498" s="5" t="s">
        <v>26408</v>
      </c>
      <c r="C18498" s="5" t="s">
        <v>51</v>
      </c>
      <c r="D18498" s="5" t="s">
        <v>10</v>
      </c>
      <c r="E18498" s="5" t="s">
        <v>26398</v>
      </c>
      <c r="F18498" s="5" t="s">
        <v>26399</v>
      </c>
      <c r="G18498" s="6">
        <v>43580.0</v>
      </c>
    </row>
    <row r="18499" ht="12.75" customHeight="1">
      <c r="A18499" s="5">
        <v>18494.0</v>
      </c>
      <c r="B18499" s="5" t="s">
        <v>26409</v>
      </c>
      <c r="C18499" s="5" t="s">
        <v>51</v>
      </c>
      <c r="D18499" s="5" t="s">
        <v>10</v>
      </c>
      <c r="E18499" s="5" t="s">
        <v>26398</v>
      </c>
      <c r="F18499" s="5" t="s">
        <v>26399</v>
      </c>
      <c r="G18499" s="6">
        <v>43580.0</v>
      </c>
    </row>
    <row r="18500" ht="12.75" customHeight="1">
      <c r="A18500" s="5">
        <v>18495.0</v>
      </c>
      <c r="B18500" s="5" t="s">
        <v>26410</v>
      </c>
      <c r="C18500" s="5" t="s">
        <v>51</v>
      </c>
      <c r="D18500" s="5" t="s">
        <v>10</v>
      </c>
      <c r="E18500" s="5" t="s">
        <v>26398</v>
      </c>
      <c r="F18500" s="5" t="s">
        <v>26399</v>
      </c>
      <c r="G18500" s="6">
        <v>43580.0</v>
      </c>
    </row>
    <row r="18501" ht="12.75" customHeight="1">
      <c r="A18501" s="5">
        <v>18496.0</v>
      </c>
      <c r="B18501" s="5" t="s">
        <v>26411</v>
      </c>
      <c r="C18501" s="5" t="s">
        <v>39</v>
      </c>
      <c r="D18501" s="5" t="s">
        <v>10</v>
      </c>
      <c r="E18501" s="5" t="s">
        <v>26398</v>
      </c>
      <c r="F18501" s="5" t="s">
        <v>26399</v>
      </c>
      <c r="G18501" s="6">
        <v>43580.0</v>
      </c>
    </row>
    <row r="18502" ht="12.75" customHeight="1">
      <c r="A18502" s="5">
        <v>18497.0</v>
      </c>
      <c r="B18502" s="5" t="s">
        <v>26412</v>
      </c>
      <c r="C18502" s="5" t="s">
        <v>32</v>
      </c>
      <c r="D18502" s="5" t="s">
        <v>10</v>
      </c>
      <c r="E18502" s="5" t="s">
        <v>6984</v>
      </c>
      <c r="F18502" s="5" t="s">
        <v>6985</v>
      </c>
      <c r="G18502" s="6">
        <v>43580.0</v>
      </c>
    </row>
    <row r="18503" ht="12.75" customHeight="1">
      <c r="A18503" s="5">
        <v>18498.0</v>
      </c>
      <c r="B18503" s="5" t="s">
        <v>26413</v>
      </c>
      <c r="C18503" s="5" t="s">
        <v>32</v>
      </c>
      <c r="D18503" s="5" t="s">
        <v>10</v>
      </c>
      <c r="E18503" s="5" t="s">
        <v>6984</v>
      </c>
      <c r="F18503" s="5" t="s">
        <v>6985</v>
      </c>
      <c r="G18503" s="6">
        <v>43580.0</v>
      </c>
    </row>
    <row r="18504" ht="12.75" customHeight="1">
      <c r="A18504" s="5">
        <v>18499.0</v>
      </c>
      <c r="B18504" s="5" t="s">
        <v>26414</v>
      </c>
      <c r="C18504" s="5" t="s">
        <v>32</v>
      </c>
      <c r="D18504" s="5" t="s">
        <v>10</v>
      </c>
      <c r="E18504" s="5" t="s">
        <v>6984</v>
      </c>
      <c r="F18504" s="5" t="s">
        <v>6985</v>
      </c>
      <c r="G18504" s="6">
        <v>43580.0</v>
      </c>
    </row>
    <row r="18505" ht="12.75" customHeight="1">
      <c r="A18505" s="5">
        <v>18500.0</v>
      </c>
      <c r="B18505" s="5" t="s">
        <v>26415</v>
      </c>
      <c r="C18505" s="5" t="s">
        <v>32</v>
      </c>
      <c r="D18505" s="5" t="s">
        <v>10</v>
      </c>
      <c r="E18505" s="5" t="s">
        <v>6984</v>
      </c>
      <c r="F18505" s="5" t="s">
        <v>6985</v>
      </c>
      <c r="G18505" s="6">
        <v>43580.0</v>
      </c>
    </row>
    <row r="18506" ht="12.75" customHeight="1">
      <c r="A18506" s="5">
        <v>18501.0</v>
      </c>
      <c r="B18506" s="5" t="s">
        <v>26416</v>
      </c>
      <c r="C18506" s="5" t="s">
        <v>32</v>
      </c>
      <c r="D18506" s="5" t="s">
        <v>10</v>
      </c>
      <c r="E18506" s="5" t="s">
        <v>6984</v>
      </c>
      <c r="F18506" s="5" t="s">
        <v>6985</v>
      </c>
      <c r="G18506" s="6">
        <v>43580.0</v>
      </c>
    </row>
    <row r="18507" ht="12.75" customHeight="1">
      <c r="A18507" s="5">
        <v>18502.0</v>
      </c>
      <c r="B18507" s="5" t="s">
        <v>26417</v>
      </c>
      <c r="C18507" s="5" t="s">
        <v>32</v>
      </c>
      <c r="D18507" s="5" t="s">
        <v>10</v>
      </c>
      <c r="E18507" s="5" t="s">
        <v>6984</v>
      </c>
      <c r="F18507" s="5" t="s">
        <v>6985</v>
      </c>
      <c r="G18507" s="6">
        <v>43580.0</v>
      </c>
    </row>
    <row r="18508" ht="12.75" customHeight="1">
      <c r="A18508" s="5">
        <v>18503.0</v>
      </c>
      <c r="B18508" s="5" t="s">
        <v>26418</v>
      </c>
      <c r="C18508" s="5" t="s">
        <v>32</v>
      </c>
      <c r="D18508" s="5" t="s">
        <v>10</v>
      </c>
      <c r="E18508" s="5" t="s">
        <v>6984</v>
      </c>
      <c r="F18508" s="5" t="s">
        <v>6985</v>
      </c>
      <c r="G18508" s="6">
        <v>43580.0</v>
      </c>
    </row>
    <row r="18509" ht="12.75" customHeight="1">
      <c r="A18509" s="5">
        <v>18504.0</v>
      </c>
      <c r="B18509" s="5" t="s">
        <v>26419</v>
      </c>
      <c r="C18509" s="5" t="s">
        <v>32</v>
      </c>
      <c r="D18509" s="5" t="s">
        <v>10</v>
      </c>
      <c r="E18509" s="5" t="s">
        <v>6984</v>
      </c>
      <c r="F18509" s="5" t="s">
        <v>6985</v>
      </c>
      <c r="G18509" s="6">
        <v>43580.0</v>
      </c>
    </row>
    <row r="18510" ht="12.75" customHeight="1">
      <c r="A18510" s="5">
        <v>18505.0</v>
      </c>
      <c r="B18510" s="5" t="s">
        <v>26420</v>
      </c>
      <c r="C18510" s="5" t="s">
        <v>32</v>
      </c>
      <c r="D18510" s="5" t="s">
        <v>10</v>
      </c>
      <c r="E18510" s="5" t="s">
        <v>6984</v>
      </c>
      <c r="F18510" s="5" t="s">
        <v>6985</v>
      </c>
      <c r="G18510" s="6">
        <v>43580.0</v>
      </c>
    </row>
    <row r="18511" ht="12.75" customHeight="1">
      <c r="A18511" s="5">
        <v>18506.0</v>
      </c>
      <c r="B18511" s="5" t="s">
        <v>26421</v>
      </c>
      <c r="C18511" s="5" t="s">
        <v>32</v>
      </c>
      <c r="D18511" s="5" t="s">
        <v>10</v>
      </c>
      <c r="E18511" s="5" t="s">
        <v>6984</v>
      </c>
      <c r="F18511" s="5" t="s">
        <v>6985</v>
      </c>
      <c r="G18511" s="6">
        <v>43580.0</v>
      </c>
    </row>
    <row r="18512" ht="12.75" customHeight="1">
      <c r="A18512" s="5">
        <v>18507.0</v>
      </c>
      <c r="B18512" s="5" t="s">
        <v>26422</v>
      </c>
      <c r="C18512" s="5" t="s">
        <v>32</v>
      </c>
      <c r="D18512" s="5" t="s">
        <v>10</v>
      </c>
      <c r="E18512" s="5" t="s">
        <v>6984</v>
      </c>
      <c r="F18512" s="5" t="s">
        <v>6985</v>
      </c>
      <c r="G18512" s="6">
        <v>43580.0</v>
      </c>
    </row>
    <row r="18513" ht="12.75" customHeight="1">
      <c r="A18513" s="5">
        <v>18508.0</v>
      </c>
      <c r="B18513" s="5" t="s">
        <v>26423</v>
      </c>
      <c r="C18513" s="5" t="s">
        <v>32</v>
      </c>
      <c r="D18513" s="5" t="s">
        <v>10</v>
      </c>
      <c r="E18513" s="5" t="s">
        <v>6984</v>
      </c>
      <c r="F18513" s="5" t="s">
        <v>6985</v>
      </c>
      <c r="G18513" s="6">
        <v>43580.0</v>
      </c>
    </row>
    <row r="18514" ht="12.75" customHeight="1">
      <c r="A18514" s="5">
        <v>18509.0</v>
      </c>
      <c r="B18514" s="5" t="s">
        <v>26424</v>
      </c>
      <c r="C18514" s="5" t="s">
        <v>32</v>
      </c>
      <c r="D18514" s="5" t="s">
        <v>10</v>
      </c>
      <c r="E18514" s="5" t="s">
        <v>6984</v>
      </c>
      <c r="F18514" s="5" t="s">
        <v>6985</v>
      </c>
      <c r="G18514" s="6">
        <v>43580.0</v>
      </c>
    </row>
    <row r="18515" ht="12.75" customHeight="1">
      <c r="A18515" s="5">
        <v>18510.0</v>
      </c>
      <c r="B18515" s="5" t="s">
        <v>26425</v>
      </c>
      <c r="C18515" s="5" t="s">
        <v>32</v>
      </c>
      <c r="D18515" s="5" t="s">
        <v>10</v>
      </c>
      <c r="E18515" s="5" t="s">
        <v>6984</v>
      </c>
      <c r="F18515" s="5" t="s">
        <v>6985</v>
      </c>
      <c r="G18515" s="6">
        <v>43580.0</v>
      </c>
    </row>
    <row r="18516" ht="12.75" customHeight="1">
      <c r="A18516" s="5">
        <v>18511.0</v>
      </c>
      <c r="B18516" s="5" t="s">
        <v>26426</v>
      </c>
      <c r="C18516" s="5" t="s">
        <v>32</v>
      </c>
      <c r="D18516" s="5" t="s">
        <v>10</v>
      </c>
      <c r="E18516" s="5" t="s">
        <v>6984</v>
      </c>
      <c r="F18516" s="5" t="s">
        <v>6985</v>
      </c>
      <c r="G18516" s="6">
        <v>43580.0</v>
      </c>
    </row>
    <row r="18517" ht="12.75" customHeight="1">
      <c r="A18517" s="5">
        <v>18512.0</v>
      </c>
      <c r="B18517" s="5" t="s">
        <v>26427</v>
      </c>
      <c r="C18517" s="5" t="s">
        <v>32</v>
      </c>
      <c r="D18517" s="5" t="s">
        <v>10</v>
      </c>
      <c r="E18517" s="5" t="s">
        <v>6984</v>
      </c>
      <c r="F18517" s="5" t="s">
        <v>6985</v>
      </c>
      <c r="G18517" s="6">
        <v>43580.0</v>
      </c>
    </row>
    <row r="18518" ht="12.75" customHeight="1">
      <c r="A18518" s="5">
        <v>18513.0</v>
      </c>
      <c r="B18518" s="5" t="s">
        <v>26428</v>
      </c>
      <c r="C18518" s="5" t="s">
        <v>32</v>
      </c>
      <c r="D18518" s="5" t="s">
        <v>10</v>
      </c>
      <c r="E18518" s="5" t="s">
        <v>6984</v>
      </c>
      <c r="F18518" s="5" t="s">
        <v>6985</v>
      </c>
      <c r="G18518" s="6">
        <v>43580.0</v>
      </c>
    </row>
    <row r="18519" ht="12.75" customHeight="1">
      <c r="A18519" s="5">
        <v>18514.0</v>
      </c>
      <c r="B18519" s="5" t="s">
        <v>26429</v>
      </c>
      <c r="C18519" s="5" t="s">
        <v>28</v>
      </c>
      <c r="D18519" s="5" t="s">
        <v>10</v>
      </c>
      <c r="E18519" s="5" t="s">
        <v>6984</v>
      </c>
      <c r="F18519" s="5" t="s">
        <v>6985</v>
      </c>
      <c r="G18519" s="6">
        <v>43580.0</v>
      </c>
    </row>
    <row r="18520" ht="12.75" customHeight="1">
      <c r="A18520" s="5">
        <v>18515.0</v>
      </c>
      <c r="B18520" s="5" t="s">
        <v>26430</v>
      </c>
      <c r="C18520" s="5" t="s">
        <v>32</v>
      </c>
      <c r="D18520" s="5" t="s">
        <v>10</v>
      </c>
      <c r="E18520" s="5" t="s">
        <v>6984</v>
      </c>
      <c r="F18520" s="5" t="s">
        <v>6985</v>
      </c>
      <c r="G18520" s="6">
        <v>43580.0</v>
      </c>
    </row>
    <row r="18521" ht="12.75" customHeight="1">
      <c r="A18521" s="5">
        <v>18516.0</v>
      </c>
      <c r="B18521" s="5" t="s">
        <v>26431</v>
      </c>
      <c r="C18521" s="5" t="s">
        <v>32</v>
      </c>
      <c r="D18521" s="5" t="s">
        <v>10</v>
      </c>
      <c r="E18521" s="5" t="s">
        <v>6984</v>
      </c>
      <c r="F18521" s="5" t="s">
        <v>6985</v>
      </c>
      <c r="G18521" s="6">
        <v>43580.0</v>
      </c>
    </row>
    <row r="18522" ht="12.75" customHeight="1">
      <c r="A18522" s="5">
        <v>18517.0</v>
      </c>
      <c r="B18522" s="5" t="s">
        <v>26432</v>
      </c>
      <c r="C18522" s="5" t="s">
        <v>28</v>
      </c>
      <c r="D18522" s="5" t="s">
        <v>10</v>
      </c>
      <c r="E18522" s="5" t="s">
        <v>6984</v>
      </c>
      <c r="F18522" s="5" t="s">
        <v>6985</v>
      </c>
      <c r="G18522" s="6">
        <v>43580.0</v>
      </c>
    </row>
    <row r="18523" ht="12.75" customHeight="1">
      <c r="A18523" s="5">
        <v>18518.0</v>
      </c>
      <c r="B18523" s="5" t="s">
        <v>26433</v>
      </c>
      <c r="C18523" s="5" t="s">
        <v>28</v>
      </c>
      <c r="D18523" s="5" t="s">
        <v>10</v>
      </c>
      <c r="E18523" s="5" t="s">
        <v>6984</v>
      </c>
      <c r="F18523" s="5" t="s">
        <v>6985</v>
      </c>
      <c r="G18523" s="6">
        <v>43580.0</v>
      </c>
    </row>
    <row r="18524" ht="12.75" customHeight="1">
      <c r="A18524" s="5">
        <v>18519.0</v>
      </c>
      <c r="B18524" s="5" t="s">
        <v>3379</v>
      </c>
      <c r="C18524" s="5" t="s">
        <v>32</v>
      </c>
      <c r="D18524" s="5" t="s">
        <v>10</v>
      </c>
      <c r="E18524" s="5" t="s">
        <v>6984</v>
      </c>
      <c r="F18524" s="5" t="s">
        <v>6985</v>
      </c>
      <c r="G18524" s="6">
        <v>43580.0</v>
      </c>
    </row>
    <row r="18525" ht="12.75" customHeight="1">
      <c r="A18525" s="5">
        <v>18520.0</v>
      </c>
      <c r="B18525" s="5" t="s">
        <v>26434</v>
      </c>
      <c r="C18525" s="5" t="s">
        <v>32</v>
      </c>
      <c r="D18525" s="5" t="s">
        <v>10</v>
      </c>
      <c r="E18525" s="5" t="s">
        <v>6984</v>
      </c>
      <c r="F18525" s="5" t="s">
        <v>6985</v>
      </c>
      <c r="G18525" s="6">
        <v>43580.0</v>
      </c>
    </row>
    <row r="18526" ht="12.75" customHeight="1">
      <c r="A18526" s="5">
        <v>18521.0</v>
      </c>
      <c r="B18526" s="5" t="s">
        <v>26435</v>
      </c>
      <c r="C18526" s="5" t="s">
        <v>32</v>
      </c>
      <c r="D18526" s="5" t="s">
        <v>10</v>
      </c>
      <c r="E18526" s="5" t="s">
        <v>6984</v>
      </c>
      <c r="F18526" s="5" t="s">
        <v>6985</v>
      </c>
      <c r="G18526" s="6">
        <v>43580.0</v>
      </c>
    </row>
    <row r="18527" ht="12.75" customHeight="1">
      <c r="A18527" s="5">
        <v>18522.0</v>
      </c>
      <c r="B18527" s="5" t="s">
        <v>26436</v>
      </c>
      <c r="C18527" s="5" t="s">
        <v>32</v>
      </c>
      <c r="D18527" s="5" t="s">
        <v>10</v>
      </c>
      <c r="E18527" s="5" t="s">
        <v>6984</v>
      </c>
      <c r="F18527" s="5" t="s">
        <v>6985</v>
      </c>
      <c r="G18527" s="6">
        <v>43580.0</v>
      </c>
    </row>
    <row r="18528" ht="12.75" customHeight="1">
      <c r="A18528" s="5">
        <v>18523.0</v>
      </c>
      <c r="B18528" s="5" t="s">
        <v>26437</v>
      </c>
      <c r="C18528" s="5" t="s">
        <v>32</v>
      </c>
      <c r="D18528" s="5" t="s">
        <v>10</v>
      </c>
      <c r="E18528" s="5" t="s">
        <v>6984</v>
      </c>
      <c r="F18528" s="5" t="s">
        <v>6985</v>
      </c>
      <c r="G18528" s="6">
        <v>43580.0</v>
      </c>
    </row>
    <row r="18529" ht="12.75" customHeight="1">
      <c r="A18529" s="5">
        <v>18524.0</v>
      </c>
      <c r="B18529" s="5" t="s">
        <v>26438</v>
      </c>
      <c r="C18529" s="5" t="s">
        <v>32</v>
      </c>
      <c r="D18529" s="5" t="s">
        <v>10</v>
      </c>
      <c r="E18529" s="5" t="s">
        <v>6984</v>
      </c>
      <c r="F18529" s="5" t="s">
        <v>6985</v>
      </c>
      <c r="G18529" s="6">
        <v>43580.0</v>
      </c>
    </row>
    <row r="18530" ht="12.75" customHeight="1">
      <c r="A18530" s="5">
        <v>18525.0</v>
      </c>
      <c r="B18530" s="5" t="s">
        <v>26439</v>
      </c>
      <c r="C18530" s="5" t="s">
        <v>2260</v>
      </c>
      <c r="D18530" s="5" t="s">
        <v>10</v>
      </c>
      <c r="E18530" s="5" t="s">
        <v>6984</v>
      </c>
      <c r="F18530" s="5" t="s">
        <v>6985</v>
      </c>
      <c r="G18530" s="6">
        <v>43580.0</v>
      </c>
    </row>
    <row r="18531" ht="12.75" customHeight="1">
      <c r="A18531" s="5">
        <v>18526.0</v>
      </c>
      <c r="B18531" s="5" t="s">
        <v>26440</v>
      </c>
      <c r="C18531" s="5" t="s">
        <v>32</v>
      </c>
      <c r="D18531" s="5" t="s">
        <v>10</v>
      </c>
      <c r="E18531" s="5" t="s">
        <v>6984</v>
      </c>
      <c r="F18531" s="5" t="s">
        <v>6985</v>
      </c>
      <c r="G18531" s="6">
        <v>43580.0</v>
      </c>
    </row>
    <row r="18532" ht="12.75" customHeight="1">
      <c r="A18532" s="5">
        <v>18527.0</v>
      </c>
      <c r="B18532" s="5" t="s">
        <v>26441</v>
      </c>
      <c r="C18532" s="5" t="s">
        <v>28</v>
      </c>
      <c r="D18532" s="5" t="s">
        <v>10</v>
      </c>
      <c r="E18532" s="5" t="s">
        <v>6984</v>
      </c>
      <c r="F18532" s="5" t="s">
        <v>6985</v>
      </c>
      <c r="G18532" s="6">
        <v>43580.0</v>
      </c>
    </row>
    <row r="18533" ht="12.75" customHeight="1">
      <c r="A18533" s="5">
        <v>18528.0</v>
      </c>
      <c r="B18533" s="5" t="s">
        <v>26442</v>
      </c>
      <c r="C18533" s="5" t="s">
        <v>32</v>
      </c>
      <c r="D18533" s="5" t="s">
        <v>10</v>
      </c>
      <c r="E18533" s="5" t="s">
        <v>6984</v>
      </c>
      <c r="F18533" s="5" t="s">
        <v>6985</v>
      </c>
      <c r="G18533" s="6">
        <v>43580.0</v>
      </c>
    </row>
    <row r="18534" ht="12.75" customHeight="1">
      <c r="A18534" s="5">
        <v>18529.0</v>
      </c>
      <c r="B18534" s="5" t="s">
        <v>26443</v>
      </c>
      <c r="C18534" s="5" t="s">
        <v>32</v>
      </c>
      <c r="D18534" s="5" t="s">
        <v>10</v>
      </c>
      <c r="E18534" s="5" t="s">
        <v>6984</v>
      </c>
      <c r="F18534" s="5" t="s">
        <v>6985</v>
      </c>
      <c r="G18534" s="6">
        <v>43580.0</v>
      </c>
    </row>
    <row r="18535" ht="12.75" customHeight="1">
      <c r="A18535" s="5">
        <v>18530.0</v>
      </c>
      <c r="B18535" s="5" t="s">
        <v>26444</v>
      </c>
      <c r="C18535" s="5" t="s">
        <v>28</v>
      </c>
      <c r="D18535" s="5" t="s">
        <v>10</v>
      </c>
      <c r="E18535" s="5" t="s">
        <v>6984</v>
      </c>
      <c r="F18535" s="5" t="s">
        <v>6985</v>
      </c>
      <c r="G18535" s="6">
        <v>43580.0</v>
      </c>
    </row>
    <row r="18536" ht="12.75" customHeight="1">
      <c r="A18536" s="5">
        <v>18531.0</v>
      </c>
      <c r="B18536" s="5" t="s">
        <v>26445</v>
      </c>
      <c r="C18536" s="5" t="s">
        <v>28</v>
      </c>
      <c r="D18536" s="5" t="s">
        <v>10</v>
      </c>
      <c r="E18536" s="5" t="s">
        <v>6984</v>
      </c>
      <c r="F18536" s="5" t="s">
        <v>6985</v>
      </c>
      <c r="G18536" s="6">
        <v>43580.0</v>
      </c>
    </row>
    <row r="18537" ht="12.75" customHeight="1">
      <c r="A18537" s="5">
        <v>18532.0</v>
      </c>
      <c r="B18537" s="5" t="s">
        <v>26446</v>
      </c>
      <c r="C18537" s="5" t="s">
        <v>28</v>
      </c>
      <c r="D18537" s="5" t="s">
        <v>10</v>
      </c>
      <c r="E18537" s="5" t="s">
        <v>6984</v>
      </c>
      <c r="F18537" s="5" t="s">
        <v>6985</v>
      </c>
      <c r="G18537" s="6">
        <v>43580.0</v>
      </c>
    </row>
    <row r="18538" ht="12.75" customHeight="1">
      <c r="A18538" s="5">
        <v>18533.0</v>
      </c>
      <c r="B18538" s="5" t="s">
        <v>26447</v>
      </c>
      <c r="C18538" s="5" t="s">
        <v>28</v>
      </c>
      <c r="D18538" s="5" t="s">
        <v>10</v>
      </c>
      <c r="E18538" s="5" t="s">
        <v>6984</v>
      </c>
      <c r="F18538" s="5" t="s">
        <v>6985</v>
      </c>
      <c r="G18538" s="6">
        <v>43580.0</v>
      </c>
    </row>
    <row r="18539" ht="12.75" customHeight="1">
      <c r="A18539" s="5">
        <v>18534.0</v>
      </c>
      <c r="B18539" s="5" t="s">
        <v>26448</v>
      </c>
      <c r="C18539" s="5" t="s">
        <v>32</v>
      </c>
      <c r="D18539" s="5" t="s">
        <v>10</v>
      </c>
      <c r="E18539" s="5" t="s">
        <v>6984</v>
      </c>
      <c r="F18539" s="5" t="s">
        <v>6985</v>
      </c>
      <c r="G18539" s="6">
        <v>43580.0</v>
      </c>
    </row>
    <row r="18540" ht="12.75" customHeight="1">
      <c r="A18540" s="5">
        <v>18535.0</v>
      </c>
      <c r="B18540" s="5" t="s">
        <v>26449</v>
      </c>
      <c r="C18540" s="5" t="s">
        <v>525</v>
      </c>
      <c r="D18540" s="5" t="s">
        <v>10</v>
      </c>
      <c r="E18540" s="5" t="s">
        <v>6984</v>
      </c>
      <c r="F18540" s="5" t="s">
        <v>6985</v>
      </c>
      <c r="G18540" s="6">
        <v>43580.0</v>
      </c>
    </row>
    <row r="18541" ht="12.75" customHeight="1">
      <c r="A18541" s="5">
        <v>18536.0</v>
      </c>
      <c r="B18541" s="5" t="s">
        <v>26450</v>
      </c>
      <c r="C18541" s="5" t="s">
        <v>32</v>
      </c>
      <c r="D18541" s="5" t="s">
        <v>10</v>
      </c>
      <c r="E18541" s="5" t="s">
        <v>6984</v>
      </c>
      <c r="F18541" s="5" t="s">
        <v>6985</v>
      </c>
      <c r="G18541" s="6">
        <v>43580.0</v>
      </c>
    </row>
    <row r="18542" ht="12.75" customHeight="1">
      <c r="A18542" s="5">
        <v>18537.0</v>
      </c>
      <c r="B18542" s="5" t="s">
        <v>26451</v>
      </c>
      <c r="C18542" s="5" t="s">
        <v>32</v>
      </c>
      <c r="D18542" s="5" t="s">
        <v>10</v>
      </c>
      <c r="E18542" s="5" t="s">
        <v>6984</v>
      </c>
      <c r="F18542" s="5" t="s">
        <v>6985</v>
      </c>
      <c r="G18542" s="6">
        <v>43580.0</v>
      </c>
    </row>
    <row r="18543" ht="12.75" customHeight="1">
      <c r="A18543" s="5">
        <v>18538.0</v>
      </c>
      <c r="B18543" s="5" t="s">
        <v>26452</v>
      </c>
      <c r="C18543" s="5" t="s">
        <v>28</v>
      </c>
      <c r="D18543" s="5" t="s">
        <v>10</v>
      </c>
      <c r="E18543" s="5" t="s">
        <v>6984</v>
      </c>
      <c r="F18543" s="5" t="s">
        <v>6985</v>
      </c>
      <c r="G18543" s="6">
        <v>43580.0</v>
      </c>
    </row>
    <row r="18544" ht="12.75" customHeight="1">
      <c r="A18544" s="5">
        <v>18539.0</v>
      </c>
      <c r="B18544" s="5" t="s">
        <v>26453</v>
      </c>
      <c r="C18544" s="5" t="s">
        <v>32</v>
      </c>
      <c r="D18544" s="5" t="s">
        <v>10</v>
      </c>
      <c r="E18544" s="5" t="s">
        <v>6984</v>
      </c>
      <c r="F18544" s="5" t="s">
        <v>6985</v>
      </c>
      <c r="G18544" s="6">
        <v>43580.0</v>
      </c>
    </row>
    <row r="18545" ht="12.75" customHeight="1">
      <c r="A18545" s="5">
        <v>18540.0</v>
      </c>
      <c r="B18545" s="5" t="s">
        <v>26454</v>
      </c>
      <c r="C18545" s="5" t="s">
        <v>32</v>
      </c>
      <c r="D18545" s="5" t="s">
        <v>10</v>
      </c>
      <c r="E18545" s="5" t="s">
        <v>6984</v>
      </c>
      <c r="F18545" s="5" t="s">
        <v>6985</v>
      </c>
      <c r="G18545" s="6">
        <v>43580.0</v>
      </c>
    </row>
    <row r="18546" ht="12.75" customHeight="1">
      <c r="A18546" s="5">
        <v>18541.0</v>
      </c>
      <c r="B18546" s="5" t="s">
        <v>26455</v>
      </c>
      <c r="C18546" s="5" t="s">
        <v>32</v>
      </c>
      <c r="D18546" s="5" t="s">
        <v>10</v>
      </c>
      <c r="E18546" s="5" t="s">
        <v>6984</v>
      </c>
      <c r="F18546" s="5" t="s">
        <v>6985</v>
      </c>
      <c r="G18546" s="6">
        <v>43580.0</v>
      </c>
    </row>
    <row r="18547" ht="12.75" customHeight="1">
      <c r="A18547" s="5">
        <v>18542.0</v>
      </c>
      <c r="B18547" s="5" t="s">
        <v>26456</v>
      </c>
      <c r="C18547" s="5" t="s">
        <v>32</v>
      </c>
      <c r="D18547" s="5" t="s">
        <v>10</v>
      </c>
      <c r="E18547" s="5" t="s">
        <v>6984</v>
      </c>
      <c r="F18547" s="5" t="s">
        <v>6985</v>
      </c>
      <c r="G18547" s="6">
        <v>43580.0</v>
      </c>
    </row>
    <row r="18548" ht="12.75" customHeight="1">
      <c r="A18548" s="5">
        <v>18543.0</v>
      </c>
      <c r="B18548" s="5" t="s">
        <v>26457</v>
      </c>
      <c r="C18548" s="5" t="s">
        <v>32</v>
      </c>
      <c r="D18548" s="5" t="s">
        <v>10</v>
      </c>
      <c r="E18548" s="5" t="s">
        <v>6984</v>
      </c>
      <c r="F18548" s="5" t="s">
        <v>6985</v>
      </c>
      <c r="G18548" s="6">
        <v>43580.0</v>
      </c>
    </row>
    <row r="18549" ht="12.75" customHeight="1">
      <c r="A18549" s="5">
        <v>18544.0</v>
      </c>
      <c r="B18549" s="5" t="s">
        <v>26458</v>
      </c>
      <c r="C18549" s="5" t="s">
        <v>32</v>
      </c>
      <c r="D18549" s="5" t="s">
        <v>10</v>
      </c>
      <c r="E18549" s="5" t="s">
        <v>6984</v>
      </c>
      <c r="F18549" s="5" t="s">
        <v>6985</v>
      </c>
      <c r="G18549" s="6">
        <v>43580.0</v>
      </c>
    </row>
    <row r="18550" ht="12.75" customHeight="1">
      <c r="A18550" s="5">
        <v>18545.0</v>
      </c>
      <c r="B18550" s="5" t="s">
        <v>26459</v>
      </c>
      <c r="C18550" s="5" t="s">
        <v>32</v>
      </c>
      <c r="D18550" s="5" t="s">
        <v>10</v>
      </c>
      <c r="E18550" s="5" t="s">
        <v>6984</v>
      </c>
      <c r="F18550" s="5" t="s">
        <v>6985</v>
      </c>
      <c r="G18550" s="6">
        <v>43580.0</v>
      </c>
    </row>
    <row r="18551" ht="12.75" customHeight="1">
      <c r="A18551" s="5">
        <v>18546.0</v>
      </c>
      <c r="B18551" s="5" t="s">
        <v>26460</v>
      </c>
      <c r="C18551" s="5" t="s">
        <v>32</v>
      </c>
      <c r="D18551" s="5" t="s">
        <v>10</v>
      </c>
      <c r="E18551" s="5" t="s">
        <v>6984</v>
      </c>
      <c r="F18551" s="5" t="s">
        <v>6985</v>
      </c>
      <c r="G18551" s="6">
        <v>43580.0</v>
      </c>
    </row>
    <row r="18552" ht="12.75" customHeight="1">
      <c r="A18552" s="5">
        <v>18547.0</v>
      </c>
      <c r="B18552" s="5" t="s">
        <v>26461</v>
      </c>
      <c r="C18552" s="5" t="s">
        <v>32</v>
      </c>
      <c r="D18552" s="5" t="s">
        <v>10</v>
      </c>
      <c r="E18552" s="5" t="s">
        <v>6984</v>
      </c>
      <c r="F18552" s="5" t="s">
        <v>6985</v>
      </c>
      <c r="G18552" s="6">
        <v>43580.0</v>
      </c>
    </row>
    <row r="18553" ht="12.75" customHeight="1">
      <c r="A18553" s="5">
        <v>18548.0</v>
      </c>
      <c r="B18553" s="5" t="s">
        <v>26462</v>
      </c>
      <c r="C18553" s="5" t="s">
        <v>32</v>
      </c>
      <c r="D18553" s="5" t="s">
        <v>10</v>
      </c>
      <c r="E18553" s="5" t="s">
        <v>6984</v>
      </c>
      <c r="F18553" s="5" t="s">
        <v>6985</v>
      </c>
      <c r="G18553" s="6">
        <v>43580.0</v>
      </c>
    </row>
    <row r="18554" ht="12.75" customHeight="1">
      <c r="A18554" s="5">
        <v>18549.0</v>
      </c>
      <c r="B18554" s="5" t="s">
        <v>26463</v>
      </c>
      <c r="C18554" s="5" t="s">
        <v>28</v>
      </c>
      <c r="D18554" s="5" t="s">
        <v>10</v>
      </c>
      <c r="E18554" s="5" t="s">
        <v>6984</v>
      </c>
      <c r="F18554" s="5" t="s">
        <v>6985</v>
      </c>
      <c r="G18554" s="6">
        <v>43580.0</v>
      </c>
    </row>
    <row r="18555" ht="12.75" customHeight="1">
      <c r="A18555" s="5">
        <v>18550.0</v>
      </c>
      <c r="B18555" s="5" t="s">
        <v>26464</v>
      </c>
      <c r="C18555" s="5" t="s">
        <v>32</v>
      </c>
      <c r="D18555" s="5" t="s">
        <v>10</v>
      </c>
      <c r="E18555" s="5" t="s">
        <v>6984</v>
      </c>
      <c r="F18555" s="5" t="s">
        <v>6985</v>
      </c>
      <c r="G18555" s="6">
        <v>43580.0</v>
      </c>
    </row>
    <row r="18556" ht="12.75" customHeight="1">
      <c r="A18556" s="5">
        <v>18551.0</v>
      </c>
      <c r="B18556" s="5" t="s">
        <v>26465</v>
      </c>
      <c r="C18556" s="5" t="s">
        <v>32</v>
      </c>
      <c r="D18556" s="5" t="s">
        <v>10</v>
      </c>
      <c r="E18556" s="5" t="s">
        <v>6984</v>
      </c>
      <c r="F18556" s="5" t="s">
        <v>6985</v>
      </c>
      <c r="G18556" s="6">
        <v>43580.0</v>
      </c>
    </row>
    <row r="18557" ht="12.75" customHeight="1">
      <c r="A18557" s="5">
        <v>18552.0</v>
      </c>
      <c r="B18557" s="5" t="s">
        <v>26466</v>
      </c>
      <c r="C18557" s="5" t="s">
        <v>649</v>
      </c>
      <c r="D18557" s="5" t="s">
        <v>10</v>
      </c>
      <c r="E18557" s="5" t="s">
        <v>6984</v>
      </c>
      <c r="F18557" s="5" t="s">
        <v>6985</v>
      </c>
      <c r="G18557" s="6">
        <v>43580.0</v>
      </c>
    </row>
    <row r="18558" ht="12.75" customHeight="1">
      <c r="A18558" s="5">
        <v>18553.0</v>
      </c>
      <c r="B18558" s="5" t="s">
        <v>26467</v>
      </c>
      <c r="C18558" s="5" t="s">
        <v>28</v>
      </c>
      <c r="D18558" s="5" t="s">
        <v>10</v>
      </c>
      <c r="E18558" s="5" t="s">
        <v>6984</v>
      </c>
      <c r="F18558" s="5" t="s">
        <v>6985</v>
      </c>
      <c r="G18558" s="6">
        <v>43580.0</v>
      </c>
    </row>
    <row r="18559" ht="12.75" customHeight="1">
      <c r="A18559" s="5">
        <v>18554.0</v>
      </c>
      <c r="B18559" s="5" t="s">
        <v>26468</v>
      </c>
      <c r="C18559" s="5" t="s">
        <v>32</v>
      </c>
      <c r="D18559" s="5" t="s">
        <v>10</v>
      </c>
      <c r="E18559" s="5" t="s">
        <v>6984</v>
      </c>
      <c r="F18559" s="5" t="s">
        <v>6985</v>
      </c>
      <c r="G18559" s="6">
        <v>43580.0</v>
      </c>
    </row>
    <row r="18560" ht="12.75" customHeight="1">
      <c r="A18560" s="5">
        <v>18555.0</v>
      </c>
      <c r="B18560" s="5" t="s">
        <v>26469</v>
      </c>
      <c r="C18560" s="5" t="s">
        <v>32</v>
      </c>
      <c r="D18560" s="5" t="s">
        <v>10</v>
      </c>
      <c r="E18560" s="5" t="s">
        <v>6984</v>
      </c>
      <c r="F18560" s="5" t="s">
        <v>6985</v>
      </c>
      <c r="G18560" s="6">
        <v>43580.0</v>
      </c>
    </row>
    <row r="18561" ht="12.75" customHeight="1">
      <c r="A18561" s="5">
        <v>18556.0</v>
      </c>
      <c r="B18561" s="5" t="s">
        <v>26470</v>
      </c>
      <c r="C18561" s="5" t="s">
        <v>32</v>
      </c>
      <c r="D18561" s="5" t="s">
        <v>10</v>
      </c>
      <c r="E18561" s="5" t="s">
        <v>6984</v>
      </c>
      <c r="F18561" s="5" t="s">
        <v>6985</v>
      </c>
      <c r="G18561" s="6">
        <v>43580.0</v>
      </c>
    </row>
    <row r="18562" ht="12.75" customHeight="1">
      <c r="A18562" s="5">
        <v>18557.0</v>
      </c>
      <c r="B18562" s="5" t="s">
        <v>26471</v>
      </c>
      <c r="C18562" s="5" t="s">
        <v>32</v>
      </c>
      <c r="D18562" s="5" t="s">
        <v>10</v>
      </c>
      <c r="E18562" s="5" t="s">
        <v>6984</v>
      </c>
      <c r="F18562" s="5" t="s">
        <v>6985</v>
      </c>
      <c r="G18562" s="6">
        <v>43580.0</v>
      </c>
    </row>
    <row r="18563" ht="12.75" customHeight="1">
      <c r="A18563" s="5">
        <v>18558.0</v>
      </c>
      <c r="B18563" s="5" t="s">
        <v>26472</v>
      </c>
      <c r="C18563" s="5" t="s">
        <v>32</v>
      </c>
      <c r="D18563" s="5" t="s">
        <v>10</v>
      </c>
      <c r="E18563" s="5" t="s">
        <v>6984</v>
      </c>
      <c r="F18563" s="5" t="s">
        <v>6985</v>
      </c>
      <c r="G18563" s="6">
        <v>43580.0</v>
      </c>
    </row>
    <row r="18564" ht="12.75" customHeight="1">
      <c r="A18564" s="5">
        <v>18559.0</v>
      </c>
      <c r="B18564" s="5" t="s">
        <v>26473</v>
      </c>
      <c r="C18564" s="5" t="s">
        <v>28</v>
      </c>
      <c r="D18564" s="5" t="s">
        <v>10</v>
      </c>
      <c r="E18564" s="5" t="s">
        <v>6984</v>
      </c>
      <c r="F18564" s="5" t="s">
        <v>6985</v>
      </c>
      <c r="G18564" s="6">
        <v>43580.0</v>
      </c>
    </row>
    <row r="18565" ht="12.75" customHeight="1">
      <c r="A18565" s="5">
        <v>18560.0</v>
      </c>
      <c r="B18565" s="5" t="s">
        <v>26474</v>
      </c>
      <c r="C18565" s="5" t="s">
        <v>28</v>
      </c>
      <c r="D18565" s="5" t="s">
        <v>10</v>
      </c>
      <c r="E18565" s="5" t="s">
        <v>6984</v>
      </c>
      <c r="F18565" s="5" t="s">
        <v>6985</v>
      </c>
      <c r="G18565" s="6">
        <v>43580.0</v>
      </c>
    </row>
    <row r="18566" ht="12.75" customHeight="1">
      <c r="A18566" s="5">
        <v>18561.0</v>
      </c>
      <c r="B18566" s="5" t="s">
        <v>26475</v>
      </c>
      <c r="C18566" s="5" t="s">
        <v>28</v>
      </c>
      <c r="D18566" s="5" t="s">
        <v>10</v>
      </c>
      <c r="E18566" s="5" t="s">
        <v>6984</v>
      </c>
      <c r="F18566" s="5" t="s">
        <v>6985</v>
      </c>
      <c r="G18566" s="6">
        <v>43580.0</v>
      </c>
    </row>
    <row r="18567" ht="12.75" customHeight="1">
      <c r="A18567" s="5">
        <v>18562.0</v>
      </c>
      <c r="B18567" s="5" t="s">
        <v>26476</v>
      </c>
      <c r="C18567" s="5" t="s">
        <v>32</v>
      </c>
      <c r="D18567" s="5" t="s">
        <v>10</v>
      </c>
      <c r="E18567" s="5" t="s">
        <v>6984</v>
      </c>
      <c r="F18567" s="5" t="s">
        <v>6985</v>
      </c>
      <c r="G18567" s="6">
        <v>43580.0</v>
      </c>
    </row>
    <row r="18568" ht="12.75" customHeight="1">
      <c r="A18568" s="5">
        <v>18563.0</v>
      </c>
      <c r="B18568" s="5" t="s">
        <v>23903</v>
      </c>
      <c r="C18568" s="5" t="s">
        <v>32</v>
      </c>
      <c r="D18568" s="5" t="s">
        <v>10</v>
      </c>
      <c r="E18568" s="5" t="s">
        <v>6984</v>
      </c>
      <c r="F18568" s="5" t="s">
        <v>6985</v>
      </c>
      <c r="G18568" s="6">
        <v>43580.0</v>
      </c>
    </row>
    <row r="18569" ht="12.75" customHeight="1">
      <c r="A18569" s="5">
        <v>18564.0</v>
      </c>
      <c r="B18569" s="5" t="s">
        <v>26477</v>
      </c>
      <c r="C18569" s="5" t="s">
        <v>28</v>
      </c>
      <c r="D18569" s="5" t="s">
        <v>10</v>
      </c>
      <c r="E18569" s="5" t="s">
        <v>6984</v>
      </c>
      <c r="F18569" s="5" t="s">
        <v>6985</v>
      </c>
      <c r="G18569" s="6">
        <v>43580.0</v>
      </c>
    </row>
    <row r="18570" ht="12.75" customHeight="1">
      <c r="A18570" s="5">
        <v>18565.0</v>
      </c>
      <c r="B18570" s="5" t="s">
        <v>26478</v>
      </c>
      <c r="C18570" s="5" t="s">
        <v>28</v>
      </c>
      <c r="D18570" s="5" t="s">
        <v>10</v>
      </c>
      <c r="E18570" s="5" t="s">
        <v>6984</v>
      </c>
      <c r="F18570" s="5" t="s">
        <v>6985</v>
      </c>
      <c r="G18570" s="6">
        <v>43580.0</v>
      </c>
    </row>
    <row r="18571" ht="12.75" customHeight="1">
      <c r="A18571" s="5">
        <v>18566.0</v>
      </c>
      <c r="B18571" s="5" t="s">
        <v>26479</v>
      </c>
      <c r="C18571" s="5" t="s">
        <v>32</v>
      </c>
      <c r="D18571" s="5" t="s">
        <v>10</v>
      </c>
      <c r="E18571" s="5" t="s">
        <v>6984</v>
      </c>
      <c r="F18571" s="5" t="s">
        <v>6985</v>
      </c>
      <c r="G18571" s="6">
        <v>43580.0</v>
      </c>
    </row>
    <row r="18572" ht="12.75" customHeight="1">
      <c r="A18572" s="5">
        <v>18567.0</v>
      </c>
      <c r="B18572" s="5" t="s">
        <v>26480</v>
      </c>
      <c r="C18572" s="5" t="s">
        <v>4837</v>
      </c>
      <c r="D18572" s="5" t="s">
        <v>10</v>
      </c>
      <c r="E18572" s="5" t="s">
        <v>6984</v>
      </c>
      <c r="F18572" s="5" t="s">
        <v>6985</v>
      </c>
      <c r="G18572" s="6">
        <v>43580.0</v>
      </c>
    </row>
    <row r="18573" ht="12.75" customHeight="1">
      <c r="A18573" s="5">
        <v>18568.0</v>
      </c>
      <c r="B18573" s="5" t="s">
        <v>26481</v>
      </c>
      <c r="C18573" s="5" t="s">
        <v>28</v>
      </c>
      <c r="D18573" s="5" t="s">
        <v>10</v>
      </c>
      <c r="E18573" s="5" t="s">
        <v>6984</v>
      </c>
      <c r="F18573" s="5" t="s">
        <v>6985</v>
      </c>
      <c r="G18573" s="6">
        <v>43580.0</v>
      </c>
    </row>
    <row r="18574" ht="12.75" customHeight="1">
      <c r="A18574" s="5">
        <v>18569.0</v>
      </c>
      <c r="B18574" s="5" t="s">
        <v>26482</v>
      </c>
      <c r="C18574" s="5" t="s">
        <v>32</v>
      </c>
      <c r="D18574" s="5" t="s">
        <v>10</v>
      </c>
      <c r="E18574" s="5" t="s">
        <v>6984</v>
      </c>
      <c r="F18574" s="5" t="s">
        <v>6985</v>
      </c>
      <c r="G18574" s="6">
        <v>43580.0</v>
      </c>
    </row>
    <row r="18575" ht="12.75" customHeight="1">
      <c r="A18575" s="5">
        <v>18570.0</v>
      </c>
      <c r="B18575" s="5" t="s">
        <v>26483</v>
      </c>
      <c r="C18575" s="5" t="s">
        <v>28</v>
      </c>
      <c r="D18575" s="5" t="s">
        <v>10</v>
      </c>
      <c r="E18575" s="5" t="s">
        <v>6984</v>
      </c>
      <c r="F18575" s="5" t="s">
        <v>6985</v>
      </c>
      <c r="G18575" s="6">
        <v>43580.0</v>
      </c>
    </row>
    <row r="18576" ht="12.75" customHeight="1">
      <c r="A18576" s="5">
        <v>18571.0</v>
      </c>
      <c r="B18576" s="5" t="s">
        <v>26484</v>
      </c>
      <c r="C18576" s="5" t="s">
        <v>39</v>
      </c>
      <c r="D18576" s="5" t="s">
        <v>10</v>
      </c>
      <c r="E18576" s="5" t="s">
        <v>26485</v>
      </c>
      <c r="F18576" s="5" t="s">
        <v>26486</v>
      </c>
      <c r="G18576" s="6">
        <v>43580.0</v>
      </c>
    </row>
    <row r="18577" ht="12.75" customHeight="1">
      <c r="A18577" s="5">
        <v>18572.0</v>
      </c>
      <c r="B18577" s="5" t="s">
        <v>26487</v>
      </c>
      <c r="C18577" s="5" t="s">
        <v>39</v>
      </c>
      <c r="D18577" s="5" t="s">
        <v>10</v>
      </c>
      <c r="E18577" s="5" t="s">
        <v>26485</v>
      </c>
      <c r="F18577" s="5" t="s">
        <v>26486</v>
      </c>
      <c r="G18577" s="6">
        <v>43580.0</v>
      </c>
    </row>
    <row r="18578" ht="12.75" customHeight="1">
      <c r="A18578" s="5">
        <v>18573.0</v>
      </c>
      <c r="B18578" s="5" t="s">
        <v>26488</v>
      </c>
      <c r="C18578" s="5" t="s">
        <v>39</v>
      </c>
      <c r="D18578" s="5" t="s">
        <v>10</v>
      </c>
      <c r="E18578" s="5" t="s">
        <v>26485</v>
      </c>
      <c r="F18578" s="5" t="s">
        <v>26486</v>
      </c>
      <c r="G18578" s="6">
        <v>43580.0</v>
      </c>
    </row>
    <row r="18579" ht="12.75" customHeight="1">
      <c r="A18579" s="5">
        <v>18574.0</v>
      </c>
      <c r="B18579" s="5" t="s">
        <v>26489</v>
      </c>
      <c r="C18579" s="5" t="s">
        <v>39</v>
      </c>
      <c r="D18579" s="5" t="s">
        <v>10</v>
      </c>
      <c r="E18579" s="5" t="s">
        <v>26485</v>
      </c>
      <c r="F18579" s="5" t="s">
        <v>26486</v>
      </c>
      <c r="G18579" s="6">
        <v>43580.0</v>
      </c>
    </row>
    <row r="18580" ht="12.75" customHeight="1">
      <c r="A18580" s="5">
        <v>18575.0</v>
      </c>
      <c r="B18580" s="5" t="s">
        <v>26490</v>
      </c>
      <c r="C18580" s="5" t="s">
        <v>39</v>
      </c>
      <c r="D18580" s="5" t="s">
        <v>10</v>
      </c>
      <c r="E18580" s="5" t="s">
        <v>26485</v>
      </c>
      <c r="F18580" s="5" t="s">
        <v>26486</v>
      </c>
      <c r="G18580" s="6">
        <v>43580.0</v>
      </c>
    </row>
    <row r="18581" ht="12.75" customHeight="1">
      <c r="A18581" s="5">
        <v>18576.0</v>
      </c>
      <c r="B18581" s="5" t="s">
        <v>26491</v>
      </c>
      <c r="C18581" s="5" t="s">
        <v>816</v>
      </c>
      <c r="D18581" s="5" t="s">
        <v>10</v>
      </c>
      <c r="E18581" s="5" t="s">
        <v>26485</v>
      </c>
      <c r="F18581" s="5" t="s">
        <v>26486</v>
      </c>
      <c r="G18581" s="6">
        <v>43580.0</v>
      </c>
    </row>
    <row r="18582" ht="12.75" customHeight="1">
      <c r="A18582" s="5">
        <v>18577.0</v>
      </c>
      <c r="B18582" s="5" t="s">
        <v>26492</v>
      </c>
      <c r="C18582" s="5" t="s">
        <v>297</v>
      </c>
      <c r="D18582" s="5" t="s">
        <v>10</v>
      </c>
      <c r="E18582" s="5" t="s">
        <v>26485</v>
      </c>
      <c r="F18582" s="5" t="s">
        <v>26486</v>
      </c>
      <c r="G18582" s="6">
        <v>43580.0</v>
      </c>
    </row>
    <row r="18583" ht="12.75" customHeight="1">
      <c r="A18583" s="5">
        <v>18578.0</v>
      </c>
      <c r="B18583" s="5" t="s">
        <v>26493</v>
      </c>
      <c r="C18583" s="5" t="s">
        <v>9</v>
      </c>
      <c r="D18583" s="5" t="s">
        <v>10</v>
      </c>
      <c r="E18583" s="5" t="s">
        <v>26485</v>
      </c>
      <c r="F18583" s="5" t="s">
        <v>26486</v>
      </c>
      <c r="G18583" s="6">
        <v>43580.0</v>
      </c>
    </row>
    <row r="18584" ht="12.75" customHeight="1">
      <c r="A18584" s="5">
        <v>18579.0</v>
      </c>
      <c r="B18584" s="5" t="s">
        <v>26494</v>
      </c>
      <c r="C18584" s="5" t="s">
        <v>9</v>
      </c>
      <c r="D18584" s="5" t="s">
        <v>10</v>
      </c>
      <c r="E18584" s="5" t="s">
        <v>26485</v>
      </c>
      <c r="F18584" s="5" t="s">
        <v>26486</v>
      </c>
      <c r="G18584" s="6">
        <v>43580.0</v>
      </c>
    </row>
    <row r="18585" ht="12.75" customHeight="1">
      <c r="A18585" s="5">
        <v>18580.0</v>
      </c>
      <c r="B18585" s="5" t="s">
        <v>26495</v>
      </c>
      <c r="C18585" s="5" t="s">
        <v>816</v>
      </c>
      <c r="D18585" s="5" t="s">
        <v>10</v>
      </c>
      <c r="E18585" s="5" t="s">
        <v>26485</v>
      </c>
      <c r="F18585" s="5" t="s">
        <v>26486</v>
      </c>
      <c r="G18585" s="6">
        <v>43580.0</v>
      </c>
    </row>
    <row r="18586" ht="12.75" customHeight="1">
      <c r="A18586" s="5">
        <v>18581.0</v>
      </c>
      <c r="B18586" s="5" t="s">
        <v>26496</v>
      </c>
      <c r="C18586" s="5" t="s">
        <v>9</v>
      </c>
      <c r="D18586" s="5" t="s">
        <v>10</v>
      </c>
      <c r="E18586" s="5" t="s">
        <v>26485</v>
      </c>
      <c r="F18586" s="5" t="s">
        <v>26486</v>
      </c>
      <c r="G18586" s="6">
        <v>43580.0</v>
      </c>
    </row>
    <row r="18587" ht="12.75" customHeight="1">
      <c r="A18587" s="5">
        <v>18582.0</v>
      </c>
      <c r="B18587" s="5" t="s">
        <v>26497</v>
      </c>
      <c r="C18587" s="5" t="s">
        <v>9</v>
      </c>
      <c r="D18587" s="5" t="s">
        <v>10</v>
      </c>
      <c r="E18587" s="5" t="s">
        <v>26485</v>
      </c>
      <c r="F18587" s="5" t="s">
        <v>26486</v>
      </c>
      <c r="G18587" s="6">
        <v>43580.0</v>
      </c>
    </row>
    <row r="18588" ht="12.75" customHeight="1">
      <c r="A18588" s="5">
        <v>18583.0</v>
      </c>
      <c r="B18588" s="5" t="s">
        <v>26498</v>
      </c>
      <c r="C18588" s="5" t="s">
        <v>51</v>
      </c>
      <c r="D18588" s="5" t="s">
        <v>10</v>
      </c>
      <c r="E18588" s="5" t="s">
        <v>26485</v>
      </c>
      <c r="F18588" s="5" t="s">
        <v>26486</v>
      </c>
      <c r="G18588" s="6">
        <v>43580.0</v>
      </c>
    </row>
    <row r="18589" ht="12.75" customHeight="1">
      <c r="A18589" s="5">
        <v>18584.0</v>
      </c>
      <c r="B18589" s="5" t="s">
        <v>26499</v>
      </c>
      <c r="C18589" s="5" t="s">
        <v>39</v>
      </c>
      <c r="D18589" s="5" t="s">
        <v>10</v>
      </c>
      <c r="E18589" s="5" t="s">
        <v>26485</v>
      </c>
      <c r="F18589" s="5" t="s">
        <v>26486</v>
      </c>
      <c r="G18589" s="6">
        <v>43580.0</v>
      </c>
    </row>
    <row r="18590" ht="12.75" customHeight="1">
      <c r="A18590" s="5">
        <v>18585.0</v>
      </c>
      <c r="B18590" s="5" t="s">
        <v>26500</v>
      </c>
      <c r="C18590" s="5" t="s">
        <v>39</v>
      </c>
      <c r="D18590" s="5" t="s">
        <v>10</v>
      </c>
      <c r="E18590" s="5" t="s">
        <v>26485</v>
      </c>
      <c r="F18590" s="5" t="s">
        <v>26486</v>
      </c>
      <c r="G18590" s="6">
        <v>43580.0</v>
      </c>
    </row>
    <row r="18591" ht="12.75" customHeight="1">
      <c r="A18591" s="5">
        <v>18586.0</v>
      </c>
      <c r="B18591" s="5" t="s">
        <v>26501</v>
      </c>
      <c r="C18591" s="5" t="s">
        <v>9</v>
      </c>
      <c r="D18591" s="5" t="s">
        <v>10</v>
      </c>
      <c r="E18591" s="5" t="s">
        <v>26485</v>
      </c>
      <c r="F18591" s="5" t="s">
        <v>26486</v>
      </c>
      <c r="G18591" s="6">
        <v>43580.0</v>
      </c>
    </row>
    <row r="18592" ht="12.75" customHeight="1">
      <c r="A18592" s="5">
        <v>18587.0</v>
      </c>
      <c r="B18592" s="5" t="s">
        <v>26502</v>
      </c>
      <c r="C18592" s="5" t="s">
        <v>51</v>
      </c>
      <c r="D18592" s="5" t="s">
        <v>10</v>
      </c>
      <c r="E18592" s="5" t="s">
        <v>26485</v>
      </c>
      <c r="F18592" s="5" t="s">
        <v>26486</v>
      </c>
      <c r="G18592" s="6">
        <v>43580.0</v>
      </c>
    </row>
    <row r="18593" ht="12.75" customHeight="1">
      <c r="A18593" s="5">
        <v>18588.0</v>
      </c>
      <c r="B18593" s="5" t="s">
        <v>26503</v>
      </c>
      <c r="C18593" s="5" t="s">
        <v>39</v>
      </c>
      <c r="D18593" s="5" t="s">
        <v>10</v>
      </c>
      <c r="E18593" s="5" t="s">
        <v>26485</v>
      </c>
      <c r="F18593" s="5" t="s">
        <v>26486</v>
      </c>
      <c r="G18593" s="6">
        <v>43580.0</v>
      </c>
    </row>
    <row r="18594" ht="12.75" customHeight="1">
      <c r="A18594" s="5">
        <v>18589.0</v>
      </c>
      <c r="B18594" s="5" t="s">
        <v>26504</v>
      </c>
      <c r="C18594" s="5" t="s">
        <v>39</v>
      </c>
      <c r="D18594" s="5" t="s">
        <v>10</v>
      </c>
      <c r="E18594" s="5" t="s">
        <v>26485</v>
      </c>
      <c r="F18594" s="5" t="s">
        <v>26486</v>
      </c>
      <c r="G18594" s="6">
        <v>43580.0</v>
      </c>
    </row>
    <row r="18595" ht="12.75" customHeight="1">
      <c r="A18595" s="5">
        <v>18590.0</v>
      </c>
      <c r="B18595" s="5" t="s">
        <v>26505</v>
      </c>
      <c r="C18595" s="5" t="s">
        <v>9</v>
      </c>
      <c r="D18595" s="5" t="s">
        <v>10</v>
      </c>
      <c r="E18595" s="5" t="s">
        <v>14569</v>
      </c>
      <c r="F18595" s="5" t="s">
        <v>14570</v>
      </c>
      <c r="G18595" s="6">
        <v>43580.0</v>
      </c>
    </row>
    <row r="18596" ht="12.75" customHeight="1">
      <c r="A18596" s="5">
        <v>18591.0</v>
      </c>
      <c r="B18596" s="5" t="s">
        <v>26506</v>
      </c>
      <c r="C18596" s="5" t="s">
        <v>9</v>
      </c>
      <c r="D18596" s="5" t="s">
        <v>10</v>
      </c>
      <c r="E18596" s="5" t="s">
        <v>14569</v>
      </c>
      <c r="F18596" s="5" t="s">
        <v>14570</v>
      </c>
      <c r="G18596" s="6">
        <v>43580.0</v>
      </c>
    </row>
    <row r="18597" ht="12.75" customHeight="1">
      <c r="A18597" s="5">
        <v>18592.0</v>
      </c>
      <c r="B18597" s="5" t="s">
        <v>26507</v>
      </c>
      <c r="C18597" s="5" t="s">
        <v>9</v>
      </c>
      <c r="D18597" s="5" t="s">
        <v>10</v>
      </c>
      <c r="E18597" s="5" t="s">
        <v>14569</v>
      </c>
      <c r="F18597" s="5" t="s">
        <v>14570</v>
      </c>
      <c r="G18597" s="6">
        <v>43580.0</v>
      </c>
    </row>
    <row r="18598" ht="12.75" customHeight="1">
      <c r="A18598" s="5">
        <v>18593.0</v>
      </c>
      <c r="B18598" s="5" t="s">
        <v>26508</v>
      </c>
      <c r="C18598" s="5" t="s">
        <v>39</v>
      </c>
      <c r="D18598" s="5" t="s">
        <v>10</v>
      </c>
      <c r="E18598" s="5" t="s">
        <v>14569</v>
      </c>
      <c r="F18598" s="5" t="s">
        <v>14570</v>
      </c>
      <c r="G18598" s="6">
        <v>43580.0</v>
      </c>
    </row>
    <row r="18599" ht="12.75" customHeight="1">
      <c r="A18599" s="5">
        <v>18594.0</v>
      </c>
      <c r="B18599" s="5" t="s">
        <v>26509</v>
      </c>
      <c r="C18599" s="5" t="s">
        <v>39</v>
      </c>
      <c r="D18599" s="5" t="s">
        <v>10</v>
      </c>
      <c r="E18599" s="5" t="s">
        <v>14569</v>
      </c>
      <c r="F18599" s="5" t="s">
        <v>14570</v>
      </c>
      <c r="G18599" s="6">
        <v>43580.0</v>
      </c>
    </row>
    <row r="18600" ht="12.75" customHeight="1">
      <c r="A18600" s="5">
        <v>18595.0</v>
      </c>
      <c r="B18600" s="5" t="s">
        <v>26510</v>
      </c>
      <c r="C18600" s="5" t="s">
        <v>39</v>
      </c>
      <c r="D18600" s="5" t="s">
        <v>10</v>
      </c>
      <c r="E18600" s="5" t="s">
        <v>14569</v>
      </c>
      <c r="F18600" s="5" t="s">
        <v>14570</v>
      </c>
      <c r="G18600" s="6">
        <v>43580.0</v>
      </c>
    </row>
    <row r="18601" ht="12.75" customHeight="1">
      <c r="A18601" s="5">
        <v>18596.0</v>
      </c>
      <c r="B18601" s="5" t="s">
        <v>26511</v>
      </c>
      <c r="C18601" s="5" t="s">
        <v>9</v>
      </c>
      <c r="D18601" s="5" t="s">
        <v>10</v>
      </c>
      <c r="E18601" s="5" t="s">
        <v>14569</v>
      </c>
      <c r="F18601" s="5" t="s">
        <v>14570</v>
      </c>
      <c r="G18601" s="6">
        <v>43580.0</v>
      </c>
    </row>
    <row r="18602" ht="12.75" customHeight="1">
      <c r="A18602" s="5">
        <v>18597.0</v>
      </c>
      <c r="B18602" s="5" t="s">
        <v>26512</v>
      </c>
      <c r="C18602" s="5" t="s">
        <v>9</v>
      </c>
      <c r="D18602" s="5" t="s">
        <v>10</v>
      </c>
      <c r="E18602" s="5" t="s">
        <v>14569</v>
      </c>
      <c r="F18602" s="5" t="s">
        <v>14570</v>
      </c>
      <c r="G18602" s="6">
        <v>43580.0</v>
      </c>
    </row>
    <row r="18603" ht="12.75" customHeight="1">
      <c r="A18603" s="5">
        <v>18598.0</v>
      </c>
      <c r="B18603" s="5" t="s">
        <v>26513</v>
      </c>
      <c r="C18603" s="5" t="s">
        <v>9</v>
      </c>
      <c r="D18603" s="5" t="s">
        <v>10</v>
      </c>
      <c r="E18603" s="5" t="s">
        <v>14569</v>
      </c>
      <c r="F18603" s="5" t="s">
        <v>14570</v>
      </c>
      <c r="G18603" s="6">
        <v>43580.0</v>
      </c>
    </row>
    <row r="18604" ht="12.75" customHeight="1">
      <c r="A18604" s="5">
        <v>18599.0</v>
      </c>
      <c r="B18604" s="5" t="s">
        <v>26514</v>
      </c>
      <c r="C18604" s="5" t="s">
        <v>9</v>
      </c>
      <c r="D18604" s="5" t="s">
        <v>10</v>
      </c>
      <c r="E18604" s="5" t="s">
        <v>14569</v>
      </c>
      <c r="F18604" s="5" t="s">
        <v>14570</v>
      </c>
      <c r="G18604" s="6">
        <v>43580.0</v>
      </c>
    </row>
    <row r="18605" ht="12.75" customHeight="1">
      <c r="A18605" s="5">
        <v>18600.0</v>
      </c>
      <c r="B18605" s="5" t="s">
        <v>26515</v>
      </c>
      <c r="C18605" s="5" t="s">
        <v>9</v>
      </c>
      <c r="D18605" s="5" t="s">
        <v>10</v>
      </c>
      <c r="E18605" s="5" t="s">
        <v>15847</v>
      </c>
      <c r="F18605" s="5" t="s">
        <v>15848</v>
      </c>
      <c r="G18605" s="6">
        <v>43783.0</v>
      </c>
    </row>
    <row r="18606" ht="12.75" customHeight="1">
      <c r="A18606" s="5">
        <v>18601.0</v>
      </c>
      <c r="B18606" s="5" t="s">
        <v>26516</v>
      </c>
      <c r="C18606" s="5" t="s">
        <v>9</v>
      </c>
      <c r="D18606" s="5" t="s">
        <v>10</v>
      </c>
      <c r="E18606" s="5" t="s">
        <v>14569</v>
      </c>
      <c r="F18606" s="5" t="s">
        <v>14570</v>
      </c>
      <c r="G18606" s="6">
        <v>43580.0</v>
      </c>
    </row>
    <row r="18607" ht="12.75" customHeight="1">
      <c r="A18607" s="5">
        <v>18602.0</v>
      </c>
      <c r="B18607" s="5" t="s">
        <v>26517</v>
      </c>
      <c r="C18607" s="5" t="s">
        <v>39</v>
      </c>
      <c r="D18607" s="5" t="s">
        <v>10</v>
      </c>
      <c r="E18607" s="5" t="s">
        <v>14569</v>
      </c>
      <c r="F18607" s="5" t="s">
        <v>14570</v>
      </c>
      <c r="G18607" s="6">
        <v>43580.0</v>
      </c>
    </row>
    <row r="18608" ht="12.75" customHeight="1">
      <c r="A18608" s="5">
        <v>18603.0</v>
      </c>
      <c r="B18608" s="5" t="s">
        <v>26518</v>
      </c>
      <c r="C18608" s="5" t="s">
        <v>9</v>
      </c>
      <c r="D18608" s="5" t="s">
        <v>10</v>
      </c>
      <c r="E18608" s="5" t="s">
        <v>14569</v>
      </c>
      <c r="F18608" s="5" t="s">
        <v>14570</v>
      </c>
      <c r="G18608" s="6">
        <v>43580.0</v>
      </c>
    </row>
    <row r="18609" ht="12.75" customHeight="1">
      <c r="A18609" s="5">
        <v>18604.0</v>
      </c>
      <c r="B18609" s="5" t="s">
        <v>26519</v>
      </c>
      <c r="C18609" s="5" t="s">
        <v>39</v>
      </c>
      <c r="D18609" s="5" t="s">
        <v>10</v>
      </c>
      <c r="E18609" s="5" t="s">
        <v>14569</v>
      </c>
      <c r="F18609" s="5" t="s">
        <v>14570</v>
      </c>
      <c r="G18609" s="6">
        <v>43580.0</v>
      </c>
    </row>
    <row r="18610" ht="12.75" customHeight="1">
      <c r="A18610" s="5">
        <v>18605.0</v>
      </c>
      <c r="B18610" s="5" t="s">
        <v>26520</v>
      </c>
      <c r="C18610" s="5" t="s">
        <v>28</v>
      </c>
      <c r="D18610" s="5" t="s">
        <v>10</v>
      </c>
      <c r="E18610" s="5" t="s">
        <v>6500</v>
      </c>
      <c r="F18610" s="5" t="s">
        <v>6501</v>
      </c>
      <c r="G18610" s="6">
        <v>43580.0</v>
      </c>
    </row>
    <row r="18611" ht="12.75" customHeight="1">
      <c r="A18611" s="5">
        <v>18606.0</v>
      </c>
      <c r="B18611" s="5" t="s">
        <v>26521</v>
      </c>
      <c r="C18611" s="5" t="s">
        <v>525</v>
      </c>
      <c r="D18611" s="5" t="s">
        <v>10</v>
      </c>
      <c r="E18611" s="5" t="s">
        <v>6500</v>
      </c>
      <c r="F18611" s="5" t="s">
        <v>6501</v>
      </c>
      <c r="G18611" s="6">
        <v>43580.0</v>
      </c>
    </row>
    <row r="18612" ht="12.75" customHeight="1">
      <c r="A18612" s="5">
        <v>18607.0</v>
      </c>
      <c r="B18612" s="5" t="s">
        <v>26522</v>
      </c>
      <c r="C18612" s="5" t="s">
        <v>28</v>
      </c>
      <c r="D18612" s="5" t="s">
        <v>10</v>
      </c>
      <c r="E18612" s="5" t="s">
        <v>6500</v>
      </c>
      <c r="F18612" s="5" t="s">
        <v>6501</v>
      </c>
      <c r="G18612" s="6">
        <v>43580.0</v>
      </c>
    </row>
    <row r="18613" ht="12.75" customHeight="1">
      <c r="A18613" s="5">
        <v>18608.0</v>
      </c>
      <c r="B18613" s="5" t="s">
        <v>26523</v>
      </c>
      <c r="C18613" s="5" t="s">
        <v>28</v>
      </c>
      <c r="D18613" s="5" t="s">
        <v>10</v>
      </c>
      <c r="E18613" s="5" t="s">
        <v>6500</v>
      </c>
      <c r="F18613" s="5" t="s">
        <v>6501</v>
      </c>
      <c r="G18613" s="6">
        <v>43580.0</v>
      </c>
    </row>
    <row r="18614" ht="12.75" customHeight="1">
      <c r="A18614" s="5">
        <v>18609.0</v>
      </c>
      <c r="B18614" s="5" t="s">
        <v>26524</v>
      </c>
      <c r="C18614" s="5" t="s">
        <v>28</v>
      </c>
      <c r="D18614" s="5" t="s">
        <v>10</v>
      </c>
      <c r="E18614" s="5" t="s">
        <v>6500</v>
      </c>
      <c r="F18614" s="5" t="s">
        <v>6501</v>
      </c>
      <c r="G18614" s="6">
        <v>43580.0</v>
      </c>
    </row>
    <row r="18615" ht="12.75" customHeight="1">
      <c r="A18615" s="5">
        <v>18610.0</v>
      </c>
      <c r="B18615" s="5" t="s">
        <v>26525</v>
      </c>
      <c r="C18615" s="5" t="s">
        <v>1326</v>
      </c>
      <c r="D18615" s="5" t="s">
        <v>10</v>
      </c>
      <c r="E18615" s="5" t="s">
        <v>6500</v>
      </c>
      <c r="F18615" s="5" t="s">
        <v>6501</v>
      </c>
      <c r="G18615" s="6">
        <v>43580.0</v>
      </c>
    </row>
    <row r="18616" ht="12.75" customHeight="1">
      <c r="A18616" s="5">
        <v>18611.0</v>
      </c>
      <c r="B18616" s="5" t="s">
        <v>26526</v>
      </c>
      <c r="C18616" s="5" t="s">
        <v>28</v>
      </c>
      <c r="D18616" s="5" t="s">
        <v>10</v>
      </c>
      <c r="E18616" s="5" t="s">
        <v>6500</v>
      </c>
      <c r="F18616" s="5" t="s">
        <v>6501</v>
      </c>
      <c r="G18616" s="6">
        <v>43580.0</v>
      </c>
    </row>
    <row r="18617" ht="12.75" customHeight="1">
      <c r="A18617" s="5">
        <v>18612.0</v>
      </c>
      <c r="B18617" s="5" t="s">
        <v>26527</v>
      </c>
      <c r="C18617" s="5" t="s">
        <v>187</v>
      </c>
      <c r="D18617" s="5" t="s">
        <v>10</v>
      </c>
      <c r="E18617" s="5" t="s">
        <v>6500</v>
      </c>
      <c r="F18617" s="5" t="s">
        <v>6501</v>
      </c>
      <c r="G18617" s="6">
        <v>43580.0</v>
      </c>
    </row>
    <row r="18618" ht="12.75" customHeight="1">
      <c r="A18618" s="5">
        <v>18613.0</v>
      </c>
      <c r="B18618" s="5" t="s">
        <v>5281</v>
      </c>
      <c r="C18618" s="5" t="s">
        <v>894</v>
      </c>
      <c r="D18618" s="5" t="s">
        <v>10</v>
      </c>
      <c r="E18618" s="5" t="s">
        <v>6500</v>
      </c>
      <c r="F18618" s="5" t="s">
        <v>6501</v>
      </c>
      <c r="G18618" s="6">
        <v>43580.0</v>
      </c>
    </row>
    <row r="18619" ht="12.75" customHeight="1">
      <c r="A18619" s="5">
        <v>18614.0</v>
      </c>
      <c r="B18619" s="5" t="s">
        <v>26528</v>
      </c>
      <c r="C18619" s="5" t="s">
        <v>2019</v>
      </c>
      <c r="D18619" s="5" t="s">
        <v>10</v>
      </c>
      <c r="E18619" s="5" t="s">
        <v>6500</v>
      </c>
      <c r="F18619" s="5" t="s">
        <v>6501</v>
      </c>
      <c r="G18619" s="6">
        <v>43580.0</v>
      </c>
    </row>
    <row r="18620" ht="12.75" customHeight="1">
      <c r="A18620" s="5">
        <v>18615.0</v>
      </c>
      <c r="B18620" s="5" t="s">
        <v>26529</v>
      </c>
      <c r="C18620" s="5" t="s">
        <v>28</v>
      </c>
      <c r="D18620" s="5" t="s">
        <v>10</v>
      </c>
      <c r="E18620" s="5" t="s">
        <v>6500</v>
      </c>
      <c r="F18620" s="5" t="s">
        <v>6501</v>
      </c>
      <c r="G18620" s="6">
        <v>43580.0</v>
      </c>
    </row>
    <row r="18621" ht="12.75" customHeight="1">
      <c r="A18621" s="5">
        <v>18616.0</v>
      </c>
      <c r="B18621" s="5" t="s">
        <v>26530</v>
      </c>
      <c r="C18621" s="5" t="s">
        <v>28</v>
      </c>
      <c r="D18621" s="5" t="s">
        <v>10</v>
      </c>
      <c r="E18621" s="5" t="s">
        <v>6500</v>
      </c>
      <c r="F18621" s="5" t="s">
        <v>6501</v>
      </c>
      <c r="G18621" s="6">
        <v>43580.0</v>
      </c>
    </row>
    <row r="18622" ht="12.75" customHeight="1">
      <c r="A18622" s="5">
        <v>18617.0</v>
      </c>
      <c r="B18622" s="5" t="s">
        <v>26531</v>
      </c>
      <c r="C18622" s="5" t="s">
        <v>28</v>
      </c>
      <c r="D18622" s="5" t="s">
        <v>10</v>
      </c>
      <c r="E18622" s="5" t="s">
        <v>6500</v>
      </c>
      <c r="F18622" s="5" t="s">
        <v>6501</v>
      </c>
      <c r="G18622" s="6">
        <v>43580.0</v>
      </c>
    </row>
    <row r="18623" ht="12.75" customHeight="1">
      <c r="A18623" s="5">
        <v>18618.0</v>
      </c>
      <c r="B18623" s="5" t="s">
        <v>26532</v>
      </c>
      <c r="C18623" s="5" t="s">
        <v>1058</v>
      </c>
      <c r="D18623" s="5" t="s">
        <v>10</v>
      </c>
      <c r="E18623" s="5" t="s">
        <v>6500</v>
      </c>
      <c r="F18623" s="5" t="s">
        <v>6501</v>
      </c>
      <c r="G18623" s="6">
        <v>43580.0</v>
      </c>
    </row>
    <row r="18624" ht="12.75" customHeight="1">
      <c r="A18624" s="5">
        <v>18619.0</v>
      </c>
      <c r="B18624" s="5" t="s">
        <v>26533</v>
      </c>
      <c r="C18624" s="5" t="s">
        <v>28</v>
      </c>
      <c r="D18624" s="5" t="s">
        <v>10</v>
      </c>
      <c r="E18624" s="5" t="s">
        <v>6500</v>
      </c>
      <c r="F18624" s="5" t="s">
        <v>6501</v>
      </c>
      <c r="G18624" s="6">
        <v>43580.0</v>
      </c>
    </row>
    <row r="18625" ht="12.75" customHeight="1">
      <c r="A18625" s="5">
        <v>18620.0</v>
      </c>
      <c r="B18625" s="5" t="s">
        <v>26534</v>
      </c>
      <c r="C18625" s="5" t="s">
        <v>28</v>
      </c>
      <c r="D18625" s="5" t="s">
        <v>10</v>
      </c>
      <c r="E18625" s="5" t="s">
        <v>6500</v>
      </c>
      <c r="F18625" s="5" t="s">
        <v>6501</v>
      </c>
      <c r="G18625" s="6">
        <v>43580.0</v>
      </c>
    </row>
    <row r="18626" ht="12.75" customHeight="1">
      <c r="A18626" s="5">
        <v>18621.0</v>
      </c>
      <c r="B18626" s="5" t="s">
        <v>26535</v>
      </c>
      <c r="C18626" s="5" t="s">
        <v>28</v>
      </c>
      <c r="D18626" s="5" t="s">
        <v>10</v>
      </c>
      <c r="E18626" s="5" t="s">
        <v>6500</v>
      </c>
      <c r="F18626" s="5" t="s">
        <v>6501</v>
      </c>
      <c r="G18626" s="6">
        <v>43580.0</v>
      </c>
    </row>
    <row r="18627" ht="12.75" customHeight="1">
      <c r="A18627" s="5">
        <v>18622.0</v>
      </c>
      <c r="B18627" s="5" t="s">
        <v>26536</v>
      </c>
      <c r="C18627" s="5" t="s">
        <v>28</v>
      </c>
      <c r="D18627" s="5" t="s">
        <v>10</v>
      </c>
      <c r="E18627" s="5" t="s">
        <v>6500</v>
      </c>
      <c r="F18627" s="5" t="s">
        <v>6501</v>
      </c>
      <c r="G18627" s="6">
        <v>43580.0</v>
      </c>
    </row>
    <row r="18628" ht="12.75" customHeight="1">
      <c r="A18628" s="5">
        <v>18623.0</v>
      </c>
      <c r="B18628" s="5" t="s">
        <v>26537</v>
      </c>
      <c r="C18628" s="5" t="s">
        <v>28</v>
      </c>
      <c r="D18628" s="5" t="s">
        <v>10</v>
      </c>
      <c r="E18628" s="5" t="s">
        <v>6500</v>
      </c>
      <c r="F18628" s="5" t="s">
        <v>6501</v>
      </c>
      <c r="G18628" s="6">
        <v>43580.0</v>
      </c>
    </row>
    <row r="18629" ht="12.75" customHeight="1">
      <c r="A18629" s="5">
        <v>18624.0</v>
      </c>
      <c r="B18629" s="5" t="s">
        <v>26538</v>
      </c>
      <c r="C18629" s="5" t="s">
        <v>28</v>
      </c>
      <c r="D18629" s="5" t="s">
        <v>10</v>
      </c>
      <c r="E18629" s="5" t="s">
        <v>6500</v>
      </c>
      <c r="F18629" s="5" t="s">
        <v>6501</v>
      </c>
      <c r="G18629" s="6">
        <v>43580.0</v>
      </c>
    </row>
    <row r="18630" ht="12.75" customHeight="1">
      <c r="A18630" s="5">
        <v>18625.0</v>
      </c>
      <c r="B18630" s="5" t="s">
        <v>26539</v>
      </c>
      <c r="C18630" s="5" t="s">
        <v>28</v>
      </c>
      <c r="D18630" s="5" t="s">
        <v>10</v>
      </c>
      <c r="E18630" s="5" t="s">
        <v>6500</v>
      </c>
      <c r="F18630" s="5" t="s">
        <v>6501</v>
      </c>
      <c r="G18630" s="6">
        <v>43580.0</v>
      </c>
    </row>
    <row r="18631" ht="12.75" customHeight="1">
      <c r="A18631" s="5">
        <v>18626.0</v>
      </c>
      <c r="B18631" s="5" t="s">
        <v>669</v>
      </c>
      <c r="C18631" s="5" t="s">
        <v>32</v>
      </c>
      <c r="D18631" s="5" t="s">
        <v>10</v>
      </c>
      <c r="E18631" s="5" t="s">
        <v>658</v>
      </c>
      <c r="F18631" s="5" t="s">
        <v>659</v>
      </c>
      <c r="G18631" s="6">
        <v>43556.0</v>
      </c>
    </row>
    <row r="18632" ht="12.75" customHeight="1">
      <c r="A18632" s="5">
        <v>18627.0</v>
      </c>
      <c r="B18632" s="5" t="s">
        <v>26540</v>
      </c>
      <c r="C18632" s="5" t="s">
        <v>28</v>
      </c>
      <c r="D18632" s="5" t="s">
        <v>10</v>
      </c>
      <c r="E18632" s="5" t="s">
        <v>6500</v>
      </c>
      <c r="F18632" s="5" t="s">
        <v>6501</v>
      </c>
      <c r="G18632" s="6">
        <v>43580.0</v>
      </c>
    </row>
    <row r="18633" ht="12.75" customHeight="1">
      <c r="A18633" s="5">
        <v>18628.0</v>
      </c>
      <c r="B18633" s="5" t="s">
        <v>678</v>
      </c>
      <c r="C18633" s="5" t="s">
        <v>32</v>
      </c>
      <c r="D18633" s="5" t="s">
        <v>10</v>
      </c>
      <c r="E18633" s="5" t="s">
        <v>658</v>
      </c>
      <c r="F18633" s="5" t="s">
        <v>659</v>
      </c>
      <c r="G18633" s="6">
        <v>43556.0</v>
      </c>
    </row>
    <row r="18634" ht="12.75" customHeight="1">
      <c r="A18634" s="5">
        <v>18629.0</v>
      </c>
      <c r="B18634" s="5" t="s">
        <v>26541</v>
      </c>
      <c r="C18634" s="5" t="s">
        <v>28</v>
      </c>
      <c r="D18634" s="5" t="s">
        <v>10</v>
      </c>
      <c r="E18634" s="5" t="s">
        <v>6500</v>
      </c>
      <c r="F18634" s="5" t="s">
        <v>6501</v>
      </c>
      <c r="G18634" s="6">
        <v>43580.0</v>
      </c>
    </row>
    <row r="18635" ht="12.75" customHeight="1">
      <c r="A18635" s="5">
        <v>18630.0</v>
      </c>
      <c r="B18635" s="5" t="s">
        <v>676</v>
      </c>
      <c r="C18635" s="5" t="s">
        <v>32</v>
      </c>
      <c r="D18635" s="5" t="s">
        <v>10</v>
      </c>
      <c r="E18635" s="5" t="s">
        <v>658</v>
      </c>
      <c r="F18635" s="5" t="s">
        <v>659</v>
      </c>
      <c r="G18635" s="6">
        <v>43556.0</v>
      </c>
    </row>
    <row r="18636" ht="12.75" customHeight="1">
      <c r="A18636" s="5">
        <v>18631.0</v>
      </c>
      <c r="B18636" s="5" t="s">
        <v>26542</v>
      </c>
      <c r="C18636" s="5" t="s">
        <v>28</v>
      </c>
      <c r="D18636" s="5" t="s">
        <v>10</v>
      </c>
      <c r="E18636" s="5" t="s">
        <v>6500</v>
      </c>
      <c r="F18636" s="5" t="s">
        <v>6501</v>
      </c>
      <c r="G18636" s="6">
        <v>43580.0</v>
      </c>
    </row>
    <row r="18637" ht="12.75" customHeight="1">
      <c r="A18637" s="5">
        <v>18632.0</v>
      </c>
      <c r="B18637" s="5" t="s">
        <v>26543</v>
      </c>
      <c r="C18637" s="5" t="s">
        <v>32</v>
      </c>
      <c r="D18637" s="5" t="s">
        <v>10</v>
      </c>
      <c r="E18637" s="5" t="s">
        <v>658</v>
      </c>
      <c r="F18637" s="5" t="s">
        <v>659</v>
      </c>
      <c r="G18637" s="6">
        <v>43556.0</v>
      </c>
    </row>
    <row r="18638" ht="12.75" customHeight="1">
      <c r="A18638" s="5">
        <v>18633.0</v>
      </c>
      <c r="B18638" s="5" t="s">
        <v>26544</v>
      </c>
      <c r="C18638" s="5" t="s">
        <v>28</v>
      </c>
      <c r="D18638" s="5" t="s">
        <v>10</v>
      </c>
      <c r="E18638" s="5" t="s">
        <v>6500</v>
      </c>
      <c r="F18638" s="5" t="s">
        <v>6501</v>
      </c>
      <c r="G18638" s="6">
        <v>43580.0</v>
      </c>
    </row>
    <row r="18639" ht="12.75" customHeight="1">
      <c r="A18639" s="5">
        <v>18634.0</v>
      </c>
      <c r="B18639" s="5" t="s">
        <v>26545</v>
      </c>
      <c r="C18639" s="5" t="s">
        <v>32</v>
      </c>
      <c r="D18639" s="5" t="s">
        <v>10</v>
      </c>
      <c r="E18639" s="5" t="s">
        <v>658</v>
      </c>
      <c r="F18639" s="5" t="s">
        <v>659</v>
      </c>
      <c r="G18639" s="6">
        <v>43556.0</v>
      </c>
    </row>
    <row r="18640" ht="12.75" customHeight="1">
      <c r="A18640" s="5">
        <v>18635.0</v>
      </c>
      <c r="B18640" s="5" t="s">
        <v>26546</v>
      </c>
      <c r="C18640" s="5" t="s">
        <v>28</v>
      </c>
      <c r="D18640" s="5" t="s">
        <v>10</v>
      </c>
      <c r="E18640" s="5" t="s">
        <v>6500</v>
      </c>
      <c r="F18640" s="5" t="s">
        <v>6501</v>
      </c>
      <c r="G18640" s="6">
        <v>43580.0</v>
      </c>
    </row>
    <row r="18641" ht="12.75" customHeight="1">
      <c r="A18641" s="5">
        <v>18636.0</v>
      </c>
      <c r="B18641" s="5" t="s">
        <v>670</v>
      </c>
      <c r="C18641" s="5" t="s">
        <v>32</v>
      </c>
      <c r="D18641" s="5" t="s">
        <v>10</v>
      </c>
      <c r="E18641" s="5" t="s">
        <v>658</v>
      </c>
      <c r="F18641" s="5" t="s">
        <v>659</v>
      </c>
      <c r="G18641" s="6">
        <v>43556.0</v>
      </c>
    </row>
    <row r="18642" ht="12.75" customHeight="1">
      <c r="A18642" s="5">
        <v>18637.0</v>
      </c>
      <c r="B18642" s="5" t="s">
        <v>26547</v>
      </c>
      <c r="C18642" s="5" t="s">
        <v>28</v>
      </c>
      <c r="D18642" s="5" t="s">
        <v>10</v>
      </c>
      <c r="E18642" s="5" t="s">
        <v>6500</v>
      </c>
      <c r="F18642" s="5" t="s">
        <v>6501</v>
      </c>
      <c r="G18642" s="6">
        <v>43580.0</v>
      </c>
    </row>
    <row r="18643" ht="12.75" customHeight="1">
      <c r="A18643" s="5">
        <v>18638.0</v>
      </c>
      <c r="B18643" s="5" t="s">
        <v>26548</v>
      </c>
      <c r="C18643" s="5" t="s">
        <v>32</v>
      </c>
      <c r="D18643" s="5" t="s">
        <v>10</v>
      </c>
      <c r="E18643" s="5" t="s">
        <v>658</v>
      </c>
      <c r="F18643" s="5" t="s">
        <v>659</v>
      </c>
      <c r="G18643" s="6">
        <v>43556.0</v>
      </c>
    </row>
    <row r="18644" ht="12.75" customHeight="1">
      <c r="A18644" s="5">
        <v>18639.0</v>
      </c>
      <c r="B18644" s="5" t="s">
        <v>26549</v>
      </c>
      <c r="C18644" s="5" t="s">
        <v>369</v>
      </c>
      <c r="D18644" s="5" t="s">
        <v>10</v>
      </c>
      <c r="E18644" s="5" t="s">
        <v>6500</v>
      </c>
      <c r="F18644" s="5" t="s">
        <v>6501</v>
      </c>
      <c r="G18644" s="6">
        <v>43580.0</v>
      </c>
    </row>
    <row r="18645" ht="12.75" customHeight="1">
      <c r="A18645" s="5">
        <v>18640.0</v>
      </c>
      <c r="B18645" s="5" t="s">
        <v>26550</v>
      </c>
      <c r="C18645" s="5" t="s">
        <v>32</v>
      </c>
      <c r="D18645" s="5" t="s">
        <v>10</v>
      </c>
      <c r="E18645" s="5" t="s">
        <v>658</v>
      </c>
      <c r="F18645" s="5" t="s">
        <v>659</v>
      </c>
      <c r="G18645" s="6">
        <v>43556.0</v>
      </c>
    </row>
    <row r="18646" ht="12.75" customHeight="1">
      <c r="A18646" s="5">
        <v>18641.0</v>
      </c>
      <c r="B18646" s="5" t="s">
        <v>26551</v>
      </c>
      <c r="C18646" s="5" t="s">
        <v>28</v>
      </c>
      <c r="D18646" s="5" t="s">
        <v>10</v>
      </c>
      <c r="E18646" s="5" t="s">
        <v>6500</v>
      </c>
      <c r="F18646" s="5" t="s">
        <v>6501</v>
      </c>
      <c r="G18646" s="6">
        <v>43580.0</v>
      </c>
    </row>
    <row r="18647" ht="12.75" customHeight="1">
      <c r="A18647" s="5">
        <v>18642.0</v>
      </c>
      <c r="B18647" s="5" t="s">
        <v>668</v>
      </c>
      <c r="C18647" s="5" t="s">
        <v>32</v>
      </c>
      <c r="D18647" s="5" t="s">
        <v>10</v>
      </c>
      <c r="E18647" s="5" t="s">
        <v>658</v>
      </c>
      <c r="F18647" s="5" t="s">
        <v>659</v>
      </c>
      <c r="G18647" s="6">
        <v>43556.0</v>
      </c>
    </row>
    <row r="18648" ht="12.75" customHeight="1">
      <c r="A18648" s="5">
        <v>18643.0</v>
      </c>
      <c r="B18648" s="5" t="s">
        <v>26552</v>
      </c>
      <c r="C18648" s="5" t="s">
        <v>1736</v>
      </c>
      <c r="D18648" s="5" t="s">
        <v>10</v>
      </c>
      <c r="E18648" s="5" t="s">
        <v>6500</v>
      </c>
      <c r="F18648" s="5" t="s">
        <v>6501</v>
      </c>
      <c r="G18648" s="6">
        <v>43580.0</v>
      </c>
    </row>
    <row r="18649" ht="12.75" customHeight="1">
      <c r="A18649" s="5">
        <v>18644.0</v>
      </c>
      <c r="B18649" s="5" t="s">
        <v>677</v>
      </c>
      <c r="C18649" s="5" t="s">
        <v>32</v>
      </c>
      <c r="D18649" s="5" t="s">
        <v>10</v>
      </c>
      <c r="E18649" s="5" t="s">
        <v>658</v>
      </c>
      <c r="F18649" s="5" t="s">
        <v>659</v>
      </c>
      <c r="G18649" s="6">
        <v>43556.0</v>
      </c>
    </row>
    <row r="18650" ht="12.75" customHeight="1">
      <c r="A18650" s="5">
        <v>18645.0</v>
      </c>
      <c r="B18650" s="5" t="s">
        <v>26553</v>
      </c>
      <c r="C18650" s="5" t="s">
        <v>527</v>
      </c>
      <c r="D18650" s="5" t="s">
        <v>10</v>
      </c>
      <c r="E18650" s="5" t="s">
        <v>6500</v>
      </c>
      <c r="F18650" s="5" t="s">
        <v>6501</v>
      </c>
      <c r="G18650" s="6">
        <v>43580.0</v>
      </c>
    </row>
    <row r="18651" ht="12.75" customHeight="1">
      <c r="A18651" s="5">
        <v>18646.0</v>
      </c>
      <c r="B18651" s="5" t="s">
        <v>675</v>
      </c>
      <c r="C18651" s="5" t="s">
        <v>32</v>
      </c>
      <c r="D18651" s="5" t="s">
        <v>10</v>
      </c>
      <c r="E18651" s="5" t="s">
        <v>658</v>
      </c>
      <c r="F18651" s="5" t="s">
        <v>659</v>
      </c>
      <c r="G18651" s="6">
        <v>43556.0</v>
      </c>
    </row>
    <row r="18652" ht="12.75" customHeight="1">
      <c r="A18652" s="5">
        <v>18647.0</v>
      </c>
      <c r="B18652" s="5" t="s">
        <v>26554</v>
      </c>
      <c r="C18652" s="5" t="s">
        <v>28</v>
      </c>
      <c r="D18652" s="5" t="s">
        <v>10</v>
      </c>
      <c r="E18652" s="5" t="s">
        <v>6500</v>
      </c>
      <c r="F18652" s="5" t="s">
        <v>6501</v>
      </c>
      <c r="G18652" s="6">
        <v>43580.0</v>
      </c>
    </row>
    <row r="18653" ht="12.75" customHeight="1">
      <c r="A18653" s="5">
        <v>18648.0</v>
      </c>
      <c r="B18653" s="5" t="s">
        <v>671</v>
      </c>
      <c r="C18653" s="5" t="s">
        <v>32</v>
      </c>
      <c r="D18653" s="5" t="s">
        <v>10</v>
      </c>
      <c r="E18653" s="5" t="s">
        <v>658</v>
      </c>
      <c r="F18653" s="5" t="s">
        <v>659</v>
      </c>
      <c r="G18653" s="6">
        <v>43556.0</v>
      </c>
    </row>
    <row r="18654" ht="12.75" customHeight="1">
      <c r="A18654" s="5">
        <v>18649.0</v>
      </c>
      <c r="B18654" s="5" t="s">
        <v>680</v>
      </c>
      <c r="C18654" s="5" t="s">
        <v>32</v>
      </c>
      <c r="D18654" s="5" t="s">
        <v>10</v>
      </c>
      <c r="E18654" s="5" t="s">
        <v>658</v>
      </c>
      <c r="F18654" s="5" t="s">
        <v>659</v>
      </c>
      <c r="G18654" s="6">
        <v>43556.0</v>
      </c>
    </row>
    <row r="18655" ht="12.75" customHeight="1">
      <c r="A18655" s="5">
        <v>18650.0</v>
      </c>
      <c r="B18655" s="5" t="s">
        <v>26555</v>
      </c>
      <c r="C18655" s="5" t="s">
        <v>28</v>
      </c>
      <c r="D18655" s="5" t="s">
        <v>10</v>
      </c>
      <c r="E18655" s="5" t="s">
        <v>6500</v>
      </c>
      <c r="F18655" s="5" t="s">
        <v>6501</v>
      </c>
      <c r="G18655" s="6">
        <v>43580.0</v>
      </c>
    </row>
    <row r="18656" ht="12.75" customHeight="1">
      <c r="A18656" s="5">
        <v>18651.0</v>
      </c>
      <c r="B18656" s="5" t="s">
        <v>26556</v>
      </c>
      <c r="C18656" s="5" t="s">
        <v>32</v>
      </c>
      <c r="D18656" s="5" t="s">
        <v>10</v>
      </c>
      <c r="E18656" s="5" t="s">
        <v>658</v>
      </c>
      <c r="F18656" s="5" t="s">
        <v>659</v>
      </c>
      <c r="G18656" s="6">
        <v>43556.0</v>
      </c>
    </row>
    <row r="18657" ht="12.75" customHeight="1">
      <c r="A18657" s="5">
        <v>18652.0</v>
      </c>
      <c r="B18657" s="5" t="s">
        <v>26557</v>
      </c>
      <c r="C18657" s="5" t="s">
        <v>28</v>
      </c>
      <c r="D18657" s="5" t="s">
        <v>10</v>
      </c>
      <c r="E18657" s="5" t="s">
        <v>6500</v>
      </c>
      <c r="F18657" s="5" t="s">
        <v>6501</v>
      </c>
      <c r="G18657" s="6">
        <v>43580.0</v>
      </c>
    </row>
    <row r="18658" ht="12.75" customHeight="1">
      <c r="A18658" s="5">
        <v>18653.0</v>
      </c>
      <c r="B18658" s="5" t="s">
        <v>26558</v>
      </c>
      <c r="C18658" s="5" t="s">
        <v>32</v>
      </c>
      <c r="D18658" s="5" t="s">
        <v>10</v>
      </c>
      <c r="E18658" s="5" t="s">
        <v>658</v>
      </c>
      <c r="F18658" s="5" t="s">
        <v>659</v>
      </c>
      <c r="G18658" s="6">
        <v>43556.0</v>
      </c>
    </row>
    <row r="18659" ht="12.75" customHeight="1">
      <c r="A18659" s="5">
        <v>18654.0</v>
      </c>
      <c r="B18659" s="5" t="s">
        <v>26559</v>
      </c>
      <c r="C18659" s="5" t="s">
        <v>28</v>
      </c>
      <c r="D18659" s="5" t="s">
        <v>10</v>
      </c>
      <c r="E18659" s="5" t="s">
        <v>6500</v>
      </c>
      <c r="F18659" s="5" t="s">
        <v>6501</v>
      </c>
      <c r="G18659" s="6">
        <v>43580.0</v>
      </c>
    </row>
    <row r="18660" ht="12.75" customHeight="1">
      <c r="A18660" s="5">
        <v>18655.0</v>
      </c>
      <c r="B18660" s="5" t="s">
        <v>679</v>
      </c>
      <c r="C18660" s="5" t="s">
        <v>32</v>
      </c>
      <c r="D18660" s="5" t="s">
        <v>10</v>
      </c>
      <c r="E18660" s="5" t="s">
        <v>658</v>
      </c>
      <c r="F18660" s="5" t="s">
        <v>659</v>
      </c>
      <c r="G18660" s="6">
        <v>43556.0</v>
      </c>
    </row>
    <row r="18661" ht="12.75" customHeight="1">
      <c r="A18661" s="5">
        <v>18656.0</v>
      </c>
      <c r="B18661" s="5" t="s">
        <v>26560</v>
      </c>
      <c r="C18661" s="5" t="s">
        <v>2214</v>
      </c>
      <c r="D18661" s="5" t="s">
        <v>10</v>
      </c>
      <c r="E18661" s="5" t="s">
        <v>6500</v>
      </c>
      <c r="F18661" s="5" t="s">
        <v>6501</v>
      </c>
      <c r="G18661" s="6">
        <v>43580.0</v>
      </c>
    </row>
    <row r="18662" ht="12.75" customHeight="1">
      <c r="A18662" s="5">
        <v>18657.0</v>
      </c>
      <c r="B18662" s="5" t="s">
        <v>26561</v>
      </c>
      <c r="C18662" s="5" t="s">
        <v>32</v>
      </c>
      <c r="D18662" s="5" t="s">
        <v>10</v>
      </c>
      <c r="E18662" s="5" t="s">
        <v>658</v>
      </c>
      <c r="F18662" s="5" t="s">
        <v>659</v>
      </c>
      <c r="G18662" s="6">
        <v>43556.0</v>
      </c>
    </row>
    <row r="18663" ht="12.75" customHeight="1">
      <c r="A18663" s="5">
        <v>18658.0</v>
      </c>
      <c r="B18663" s="5" t="s">
        <v>26562</v>
      </c>
      <c r="C18663" s="5" t="s">
        <v>786</v>
      </c>
      <c r="D18663" s="5" t="s">
        <v>10</v>
      </c>
      <c r="E18663" s="5" t="s">
        <v>6500</v>
      </c>
      <c r="F18663" s="5" t="s">
        <v>6501</v>
      </c>
      <c r="G18663" s="6">
        <v>43580.0</v>
      </c>
    </row>
    <row r="18664" ht="12.75" customHeight="1">
      <c r="A18664" s="5">
        <v>18659.0</v>
      </c>
      <c r="B18664" s="5" t="s">
        <v>26563</v>
      </c>
      <c r="C18664" s="5" t="s">
        <v>32</v>
      </c>
      <c r="D18664" s="5" t="s">
        <v>10</v>
      </c>
      <c r="E18664" s="5" t="s">
        <v>658</v>
      </c>
      <c r="F18664" s="5" t="s">
        <v>659</v>
      </c>
      <c r="G18664" s="6">
        <v>43556.0</v>
      </c>
    </row>
    <row r="18665" ht="12.75" customHeight="1">
      <c r="A18665" s="5">
        <v>18660.0</v>
      </c>
      <c r="B18665" s="5" t="s">
        <v>26564</v>
      </c>
      <c r="C18665" s="5" t="s">
        <v>28</v>
      </c>
      <c r="D18665" s="5" t="s">
        <v>10</v>
      </c>
      <c r="E18665" s="5" t="s">
        <v>6500</v>
      </c>
      <c r="F18665" s="5" t="s">
        <v>6501</v>
      </c>
      <c r="G18665" s="6">
        <v>43580.0</v>
      </c>
    </row>
    <row r="18666" ht="12.75" customHeight="1">
      <c r="A18666" s="5">
        <v>18661.0</v>
      </c>
      <c r="B18666" s="5" t="s">
        <v>673</v>
      </c>
      <c r="C18666" s="5" t="s">
        <v>32</v>
      </c>
      <c r="D18666" s="5" t="s">
        <v>10</v>
      </c>
      <c r="E18666" s="5" t="s">
        <v>658</v>
      </c>
      <c r="F18666" s="5" t="s">
        <v>659</v>
      </c>
      <c r="G18666" s="6">
        <v>43556.0</v>
      </c>
    </row>
    <row r="18667" ht="12.75" customHeight="1">
      <c r="A18667" s="5">
        <v>18662.0</v>
      </c>
      <c r="B18667" s="5" t="s">
        <v>26565</v>
      </c>
      <c r="C18667" s="5" t="s">
        <v>28</v>
      </c>
      <c r="D18667" s="5" t="s">
        <v>10</v>
      </c>
      <c r="E18667" s="5" t="s">
        <v>6500</v>
      </c>
      <c r="F18667" s="5" t="s">
        <v>6501</v>
      </c>
      <c r="G18667" s="6">
        <v>43580.0</v>
      </c>
    </row>
    <row r="18668" ht="12.75" customHeight="1">
      <c r="A18668" s="5">
        <v>18663.0</v>
      </c>
      <c r="B18668" s="5" t="s">
        <v>26566</v>
      </c>
      <c r="C18668" s="5" t="s">
        <v>32</v>
      </c>
      <c r="D18668" s="5" t="s">
        <v>10</v>
      </c>
      <c r="E18668" s="5" t="s">
        <v>658</v>
      </c>
      <c r="F18668" s="5" t="s">
        <v>659</v>
      </c>
      <c r="G18668" s="6">
        <v>43556.0</v>
      </c>
    </row>
    <row r="18669" ht="12.75" customHeight="1">
      <c r="A18669" s="5">
        <v>18664.0</v>
      </c>
      <c r="B18669" s="5" t="s">
        <v>26567</v>
      </c>
      <c r="C18669" s="5" t="s">
        <v>32</v>
      </c>
      <c r="D18669" s="5" t="s">
        <v>10</v>
      </c>
      <c r="E18669" s="5" t="s">
        <v>658</v>
      </c>
      <c r="F18669" s="5" t="s">
        <v>659</v>
      </c>
      <c r="G18669" s="6">
        <v>43556.0</v>
      </c>
    </row>
    <row r="18670" ht="12.75" customHeight="1">
      <c r="A18670" s="5">
        <v>18665.0</v>
      </c>
      <c r="B18670" s="5" t="s">
        <v>26568</v>
      </c>
      <c r="C18670" s="5" t="s">
        <v>28</v>
      </c>
      <c r="D18670" s="5" t="s">
        <v>10</v>
      </c>
      <c r="E18670" s="5" t="s">
        <v>6500</v>
      </c>
      <c r="F18670" s="5" t="s">
        <v>6501</v>
      </c>
      <c r="G18670" s="6">
        <v>43580.0</v>
      </c>
    </row>
    <row r="18671" ht="12.75" customHeight="1">
      <c r="A18671" s="5">
        <v>18666.0</v>
      </c>
      <c r="B18671" s="5" t="s">
        <v>26569</v>
      </c>
      <c r="C18671" s="5" t="s">
        <v>32</v>
      </c>
      <c r="D18671" s="5" t="s">
        <v>10</v>
      </c>
      <c r="E18671" s="5" t="s">
        <v>658</v>
      </c>
      <c r="F18671" s="5" t="s">
        <v>659</v>
      </c>
      <c r="G18671" s="6">
        <v>43556.0</v>
      </c>
    </row>
    <row r="18672" ht="12.75" customHeight="1">
      <c r="A18672" s="5">
        <v>18667.0</v>
      </c>
      <c r="B18672" s="5" t="s">
        <v>26570</v>
      </c>
      <c r="C18672" s="5" t="s">
        <v>369</v>
      </c>
      <c r="D18672" s="5" t="s">
        <v>10</v>
      </c>
      <c r="E18672" s="5" t="s">
        <v>6500</v>
      </c>
      <c r="F18672" s="5" t="s">
        <v>6501</v>
      </c>
      <c r="G18672" s="6">
        <v>43580.0</v>
      </c>
    </row>
    <row r="18673" ht="12.75" customHeight="1">
      <c r="A18673" s="5">
        <v>18668.0</v>
      </c>
      <c r="B18673" s="5" t="s">
        <v>26571</v>
      </c>
      <c r="C18673" s="5" t="s">
        <v>32</v>
      </c>
      <c r="D18673" s="5" t="s">
        <v>10</v>
      </c>
      <c r="E18673" s="5" t="s">
        <v>658</v>
      </c>
      <c r="F18673" s="5" t="s">
        <v>659</v>
      </c>
      <c r="G18673" s="6">
        <v>43556.0</v>
      </c>
    </row>
    <row r="18674" ht="12.75" customHeight="1">
      <c r="A18674" s="5">
        <v>18669.0</v>
      </c>
      <c r="B18674" s="5" t="s">
        <v>26572</v>
      </c>
      <c r="C18674" s="5" t="s">
        <v>369</v>
      </c>
      <c r="D18674" s="5" t="s">
        <v>10</v>
      </c>
      <c r="E18674" s="5" t="s">
        <v>6500</v>
      </c>
      <c r="F18674" s="5" t="s">
        <v>6501</v>
      </c>
      <c r="G18674" s="6">
        <v>43580.0</v>
      </c>
    </row>
    <row r="18675" ht="12.75" customHeight="1">
      <c r="A18675" s="5">
        <v>18670.0</v>
      </c>
      <c r="B18675" s="5" t="s">
        <v>26573</v>
      </c>
      <c r="C18675" s="5" t="s">
        <v>32</v>
      </c>
      <c r="D18675" s="5" t="s">
        <v>10</v>
      </c>
      <c r="E18675" s="5" t="s">
        <v>658</v>
      </c>
      <c r="F18675" s="5" t="s">
        <v>659</v>
      </c>
      <c r="G18675" s="6">
        <v>43556.0</v>
      </c>
    </row>
    <row r="18676" ht="12.75" customHeight="1">
      <c r="A18676" s="5">
        <v>18671.0</v>
      </c>
      <c r="B18676" s="5" t="s">
        <v>3787</v>
      </c>
      <c r="C18676" s="5" t="s">
        <v>28</v>
      </c>
      <c r="D18676" s="5" t="s">
        <v>10</v>
      </c>
      <c r="E18676" s="5" t="s">
        <v>6500</v>
      </c>
      <c r="F18676" s="5" t="s">
        <v>6501</v>
      </c>
      <c r="G18676" s="6">
        <v>43580.0</v>
      </c>
    </row>
    <row r="18677" ht="12.75" customHeight="1">
      <c r="A18677" s="5">
        <v>18672.0</v>
      </c>
      <c r="B18677" s="5" t="s">
        <v>26574</v>
      </c>
      <c r="C18677" s="5" t="s">
        <v>32</v>
      </c>
      <c r="D18677" s="5" t="s">
        <v>10</v>
      </c>
      <c r="E18677" s="5" t="s">
        <v>658</v>
      </c>
      <c r="F18677" s="5" t="s">
        <v>659</v>
      </c>
      <c r="G18677" s="6">
        <v>43556.0</v>
      </c>
    </row>
    <row r="18678" ht="12.75" customHeight="1">
      <c r="A18678" s="5">
        <v>18673.0</v>
      </c>
      <c r="B18678" s="5" t="s">
        <v>26575</v>
      </c>
      <c r="C18678" s="5" t="s">
        <v>32</v>
      </c>
      <c r="D18678" s="5" t="s">
        <v>10</v>
      </c>
      <c r="E18678" s="5" t="s">
        <v>658</v>
      </c>
      <c r="F18678" s="5" t="s">
        <v>659</v>
      </c>
      <c r="G18678" s="6">
        <v>43556.0</v>
      </c>
    </row>
    <row r="18679" ht="12.75" customHeight="1">
      <c r="A18679" s="5">
        <v>18674.0</v>
      </c>
      <c r="B18679" s="5" t="s">
        <v>26576</v>
      </c>
      <c r="C18679" s="5" t="s">
        <v>28</v>
      </c>
      <c r="D18679" s="5" t="s">
        <v>10</v>
      </c>
      <c r="E18679" s="5" t="s">
        <v>6500</v>
      </c>
      <c r="F18679" s="5" t="s">
        <v>6501</v>
      </c>
      <c r="G18679" s="6">
        <v>43580.0</v>
      </c>
    </row>
    <row r="18680" ht="12.75" customHeight="1">
      <c r="A18680" s="5">
        <v>18675.0</v>
      </c>
      <c r="B18680" s="5" t="s">
        <v>674</v>
      </c>
      <c r="C18680" s="5" t="s">
        <v>32</v>
      </c>
      <c r="D18680" s="5" t="s">
        <v>10</v>
      </c>
      <c r="E18680" s="5" t="s">
        <v>658</v>
      </c>
      <c r="F18680" s="5" t="s">
        <v>659</v>
      </c>
      <c r="G18680" s="6">
        <v>43556.0</v>
      </c>
    </row>
    <row r="18681" ht="12.75" customHeight="1">
      <c r="A18681" s="5">
        <v>18676.0</v>
      </c>
      <c r="B18681" s="5" t="s">
        <v>26577</v>
      </c>
      <c r="C18681" s="5" t="s">
        <v>28</v>
      </c>
      <c r="D18681" s="5" t="s">
        <v>10</v>
      </c>
      <c r="E18681" s="5" t="s">
        <v>6500</v>
      </c>
      <c r="F18681" s="5" t="s">
        <v>6501</v>
      </c>
      <c r="G18681" s="6">
        <v>43580.0</v>
      </c>
    </row>
    <row r="18682" ht="12.75" customHeight="1">
      <c r="A18682" s="5">
        <v>18677.0</v>
      </c>
      <c r="B18682" s="5" t="s">
        <v>26578</v>
      </c>
      <c r="C18682" s="5" t="s">
        <v>32</v>
      </c>
      <c r="D18682" s="5" t="s">
        <v>10</v>
      </c>
      <c r="E18682" s="5" t="s">
        <v>658</v>
      </c>
      <c r="F18682" s="5" t="s">
        <v>659</v>
      </c>
      <c r="G18682" s="6">
        <v>43556.0</v>
      </c>
    </row>
    <row r="18683" ht="12.75" customHeight="1">
      <c r="A18683" s="5">
        <v>18678.0</v>
      </c>
      <c r="B18683" s="5" t="s">
        <v>26579</v>
      </c>
      <c r="C18683" s="5" t="s">
        <v>28</v>
      </c>
      <c r="D18683" s="5" t="s">
        <v>10</v>
      </c>
      <c r="E18683" s="5" t="s">
        <v>6500</v>
      </c>
      <c r="F18683" s="5" t="s">
        <v>6501</v>
      </c>
      <c r="G18683" s="6">
        <v>43580.0</v>
      </c>
    </row>
    <row r="18684" ht="12.75" customHeight="1">
      <c r="A18684" s="5">
        <v>18679.0</v>
      </c>
      <c r="B18684" s="5" t="s">
        <v>26580</v>
      </c>
      <c r="C18684" s="5" t="s">
        <v>32</v>
      </c>
      <c r="D18684" s="5" t="s">
        <v>10</v>
      </c>
      <c r="E18684" s="5" t="s">
        <v>658</v>
      </c>
      <c r="F18684" s="5" t="s">
        <v>659</v>
      </c>
      <c r="G18684" s="6">
        <v>43556.0</v>
      </c>
    </row>
    <row r="18685" ht="12.75" customHeight="1">
      <c r="A18685" s="5">
        <v>18680.0</v>
      </c>
      <c r="B18685" s="5" t="s">
        <v>26581</v>
      </c>
      <c r="C18685" s="5" t="s">
        <v>28</v>
      </c>
      <c r="D18685" s="5" t="s">
        <v>10</v>
      </c>
      <c r="E18685" s="5" t="s">
        <v>6500</v>
      </c>
      <c r="F18685" s="5" t="s">
        <v>6501</v>
      </c>
      <c r="G18685" s="6">
        <v>43580.0</v>
      </c>
    </row>
    <row r="18686" ht="12.75" customHeight="1">
      <c r="A18686" s="5">
        <v>18681.0</v>
      </c>
      <c r="B18686" s="5" t="s">
        <v>26582</v>
      </c>
      <c r="C18686" s="5" t="s">
        <v>32</v>
      </c>
      <c r="D18686" s="5" t="s">
        <v>10</v>
      </c>
      <c r="E18686" s="5" t="s">
        <v>658</v>
      </c>
      <c r="F18686" s="5" t="s">
        <v>659</v>
      </c>
      <c r="G18686" s="6">
        <v>43556.0</v>
      </c>
    </row>
    <row r="18687" ht="12.75" customHeight="1">
      <c r="A18687" s="5">
        <v>18682.0</v>
      </c>
      <c r="B18687" s="5" t="s">
        <v>26583</v>
      </c>
      <c r="C18687" s="5" t="s">
        <v>28</v>
      </c>
      <c r="D18687" s="5" t="s">
        <v>10</v>
      </c>
      <c r="E18687" s="5" t="s">
        <v>6500</v>
      </c>
      <c r="F18687" s="5" t="s">
        <v>6501</v>
      </c>
      <c r="G18687" s="6">
        <v>43580.0</v>
      </c>
    </row>
    <row r="18688" ht="12.75" customHeight="1">
      <c r="A18688" s="5">
        <v>18683.0</v>
      </c>
      <c r="B18688" s="5" t="s">
        <v>26584</v>
      </c>
      <c r="C18688" s="5" t="s">
        <v>32</v>
      </c>
      <c r="D18688" s="5" t="s">
        <v>10</v>
      </c>
      <c r="E18688" s="5" t="s">
        <v>658</v>
      </c>
      <c r="F18688" s="5" t="s">
        <v>659</v>
      </c>
      <c r="G18688" s="6">
        <v>43556.0</v>
      </c>
    </row>
    <row r="18689" ht="12.75" customHeight="1">
      <c r="A18689" s="5">
        <v>18684.0</v>
      </c>
      <c r="B18689" s="5" t="s">
        <v>26585</v>
      </c>
      <c r="C18689" s="5" t="s">
        <v>32</v>
      </c>
      <c r="D18689" s="5" t="s">
        <v>10</v>
      </c>
      <c r="E18689" s="5" t="s">
        <v>658</v>
      </c>
      <c r="F18689" s="5" t="s">
        <v>659</v>
      </c>
      <c r="G18689" s="6">
        <v>43556.0</v>
      </c>
    </row>
    <row r="18690" ht="12.75" customHeight="1">
      <c r="A18690" s="5">
        <v>18685.0</v>
      </c>
      <c r="B18690" s="5" t="s">
        <v>26586</v>
      </c>
      <c r="C18690" s="5" t="s">
        <v>28</v>
      </c>
      <c r="D18690" s="5" t="s">
        <v>10</v>
      </c>
      <c r="E18690" s="5" t="s">
        <v>6500</v>
      </c>
      <c r="F18690" s="5" t="s">
        <v>6501</v>
      </c>
      <c r="G18690" s="6">
        <v>43580.0</v>
      </c>
    </row>
    <row r="18691" ht="12.75" customHeight="1">
      <c r="A18691" s="5">
        <v>18686.0</v>
      </c>
      <c r="B18691" s="5" t="s">
        <v>26587</v>
      </c>
      <c r="C18691" s="5" t="s">
        <v>28</v>
      </c>
      <c r="D18691" s="5" t="s">
        <v>10</v>
      </c>
      <c r="E18691" s="5" t="s">
        <v>6500</v>
      </c>
      <c r="F18691" s="5" t="s">
        <v>6501</v>
      </c>
      <c r="G18691" s="6">
        <v>43580.0</v>
      </c>
    </row>
    <row r="18692" ht="12.75" customHeight="1">
      <c r="A18692" s="5">
        <v>18687.0</v>
      </c>
      <c r="B18692" s="5" t="s">
        <v>672</v>
      </c>
      <c r="C18692" s="5" t="s">
        <v>32</v>
      </c>
      <c r="D18692" s="5" t="s">
        <v>10</v>
      </c>
      <c r="E18692" s="5" t="s">
        <v>658</v>
      </c>
      <c r="F18692" s="5" t="s">
        <v>659</v>
      </c>
      <c r="G18692" s="6">
        <v>43556.0</v>
      </c>
    </row>
    <row r="18693" ht="12.75" customHeight="1">
      <c r="A18693" s="5">
        <v>18688.0</v>
      </c>
      <c r="B18693" s="5" t="s">
        <v>26588</v>
      </c>
      <c r="C18693" s="5" t="s">
        <v>369</v>
      </c>
      <c r="D18693" s="5" t="s">
        <v>10</v>
      </c>
      <c r="E18693" s="5" t="s">
        <v>6500</v>
      </c>
      <c r="F18693" s="5" t="s">
        <v>6501</v>
      </c>
      <c r="G18693" s="6">
        <v>43580.0</v>
      </c>
    </row>
    <row r="18694" ht="12.75" customHeight="1">
      <c r="A18694" s="5">
        <v>18689.0</v>
      </c>
      <c r="B18694" s="5" t="s">
        <v>26589</v>
      </c>
      <c r="C18694" s="5" t="s">
        <v>32</v>
      </c>
      <c r="D18694" s="5" t="s">
        <v>10</v>
      </c>
      <c r="E18694" s="5" t="s">
        <v>658</v>
      </c>
      <c r="F18694" s="5" t="s">
        <v>659</v>
      </c>
      <c r="G18694" s="6">
        <v>43556.0</v>
      </c>
    </row>
    <row r="18695" ht="12.75" customHeight="1">
      <c r="A18695" s="5">
        <v>18690.0</v>
      </c>
      <c r="B18695" s="5" t="s">
        <v>26590</v>
      </c>
      <c r="C18695" s="5" t="s">
        <v>525</v>
      </c>
      <c r="D18695" s="5" t="s">
        <v>10</v>
      </c>
      <c r="E18695" s="5" t="s">
        <v>6500</v>
      </c>
      <c r="F18695" s="5" t="s">
        <v>6501</v>
      </c>
      <c r="G18695" s="6">
        <v>43580.0</v>
      </c>
    </row>
    <row r="18696" ht="12.75" customHeight="1">
      <c r="A18696" s="5">
        <v>18691.0</v>
      </c>
      <c r="B18696" s="5" t="s">
        <v>26591</v>
      </c>
      <c r="C18696" s="5" t="s">
        <v>32</v>
      </c>
      <c r="D18696" s="5" t="s">
        <v>10</v>
      </c>
      <c r="E18696" s="5" t="s">
        <v>658</v>
      </c>
      <c r="F18696" s="5" t="s">
        <v>659</v>
      </c>
      <c r="G18696" s="6">
        <v>43556.0</v>
      </c>
    </row>
    <row r="18697" ht="12.75" customHeight="1">
      <c r="A18697" s="5">
        <v>18692.0</v>
      </c>
      <c r="B18697" s="5" t="s">
        <v>26592</v>
      </c>
      <c r="C18697" s="5" t="s">
        <v>28</v>
      </c>
      <c r="D18697" s="5" t="s">
        <v>10</v>
      </c>
      <c r="E18697" s="5" t="s">
        <v>6500</v>
      </c>
      <c r="F18697" s="5" t="s">
        <v>6501</v>
      </c>
      <c r="G18697" s="6">
        <v>43580.0</v>
      </c>
    </row>
    <row r="18698" ht="12.75" customHeight="1">
      <c r="A18698" s="5">
        <v>18693.0</v>
      </c>
      <c r="B18698" s="5" t="s">
        <v>26593</v>
      </c>
      <c r="C18698" s="5" t="s">
        <v>32</v>
      </c>
      <c r="D18698" s="5" t="s">
        <v>10</v>
      </c>
      <c r="E18698" s="5" t="s">
        <v>658</v>
      </c>
      <c r="F18698" s="5" t="s">
        <v>659</v>
      </c>
      <c r="G18698" s="6">
        <v>43556.0</v>
      </c>
    </row>
    <row r="18699" ht="12.75" customHeight="1">
      <c r="A18699" s="5">
        <v>18694.0</v>
      </c>
      <c r="B18699" s="5" t="s">
        <v>26594</v>
      </c>
      <c r="C18699" s="5" t="s">
        <v>705</v>
      </c>
      <c r="D18699" s="5" t="s">
        <v>10</v>
      </c>
      <c r="E18699" s="5" t="s">
        <v>6500</v>
      </c>
      <c r="F18699" s="5" t="s">
        <v>6501</v>
      </c>
      <c r="G18699" s="6">
        <v>43580.0</v>
      </c>
    </row>
    <row r="18700" ht="12.75" customHeight="1">
      <c r="A18700" s="5">
        <v>18695.0</v>
      </c>
      <c r="B18700" s="5" t="s">
        <v>26595</v>
      </c>
      <c r="C18700" s="5" t="s">
        <v>32</v>
      </c>
      <c r="D18700" s="5" t="s">
        <v>10</v>
      </c>
      <c r="E18700" s="5" t="s">
        <v>658</v>
      </c>
      <c r="F18700" s="5" t="s">
        <v>659</v>
      </c>
      <c r="G18700" s="6">
        <v>43556.0</v>
      </c>
    </row>
    <row r="18701" ht="12.75" customHeight="1">
      <c r="A18701" s="5">
        <v>18696.0</v>
      </c>
      <c r="B18701" s="5" t="s">
        <v>26596</v>
      </c>
      <c r="C18701" s="5" t="s">
        <v>28</v>
      </c>
      <c r="D18701" s="5" t="s">
        <v>10</v>
      </c>
      <c r="E18701" s="5" t="s">
        <v>6500</v>
      </c>
      <c r="F18701" s="5" t="s">
        <v>6501</v>
      </c>
      <c r="G18701" s="6">
        <v>43580.0</v>
      </c>
    </row>
    <row r="18702" ht="12.75" customHeight="1">
      <c r="A18702" s="5">
        <v>18697.0</v>
      </c>
      <c r="B18702" s="5" t="s">
        <v>26597</v>
      </c>
      <c r="C18702" s="5" t="s">
        <v>28</v>
      </c>
      <c r="D18702" s="5" t="s">
        <v>10</v>
      </c>
      <c r="E18702" s="5" t="s">
        <v>6500</v>
      </c>
      <c r="F18702" s="5" t="s">
        <v>6501</v>
      </c>
      <c r="G18702" s="6">
        <v>43580.0</v>
      </c>
    </row>
    <row r="18703" ht="12.75" customHeight="1">
      <c r="A18703" s="5">
        <v>18698.0</v>
      </c>
      <c r="B18703" s="5" t="s">
        <v>26598</v>
      </c>
      <c r="C18703" s="5" t="s">
        <v>32</v>
      </c>
      <c r="D18703" s="5" t="s">
        <v>10</v>
      </c>
      <c r="E18703" s="5" t="s">
        <v>658</v>
      </c>
      <c r="F18703" s="5" t="s">
        <v>659</v>
      </c>
      <c r="G18703" s="6">
        <v>43556.0</v>
      </c>
    </row>
    <row r="18704" ht="12.75" customHeight="1">
      <c r="A18704" s="5">
        <v>18699.0</v>
      </c>
      <c r="B18704" s="5" t="s">
        <v>26599</v>
      </c>
      <c r="C18704" s="5" t="s">
        <v>28</v>
      </c>
      <c r="D18704" s="5" t="s">
        <v>10</v>
      </c>
      <c r="E18704" s="5" t="s">
        <v>6500</v>
      </c>
      <c r="F18704" s="5" t="s">
        <v>6501</v>
      </c>
      <c r="G18704" s="6">
        <v>43580.0</v>
      </c>
    </row>
    <row r="18705" ht="12.75" customHeight="1">
      <c r="A18705" s="5">
        <v>18700.0</v>
      </c>
      <c r="B18705" s="5" t="s">
        <v>26600</v>
      </c>
      <c r="C18705" s="5" t="s">
        <v>32</v>
      </c>
      <c r="D18705" s="5" t="s">
        <v>10</v>
      </c>
      <c r="E18705" s="5" t="s">
        <v>658</v>
      </c>
      <c r="F18705" s="5" t="s">
        <v>659</v>
      </c>
      <c r="G18705" s="6">
        <v>43556.0</v>
      </c>
    </row>
    <row r="18706" ht="12.75" customHeight="1">
      <c r="A18706" s="5">
        <v>18701.0</v>
      </c>
      <c r="B18706" s="5" t="s">
        <v>26601</v>
      </c>
      <c r="C18706" s="5" t="s">
        <v>32</v>
      </c>
      <c r="D18706" s="5" t="s">
        <v>10</v>
      </c>
      <c r="E18706" s="5" t="s">
        <v>658</v>
      </c>
      <c r="F18706" s="5" t="s">
        <v>659</v>
      </c>
      <c r="G18706" s="6">
        <v>43556.0</v>
      </c>
    </row>
    <row r="18707" ht="12.75" customHeight="1">
      <c r="A18707" s="5">
        <v>18702.0</v>
      </c>
      <c r="B18707" s="5" t="s">
        <v>26602</v>
      </c>
      <c r="C18707" s="5" t="s">
        <v>85</v>
      </c>
      <c r="D18707" s="5" t="s">
        <v>10</v>
      </c>
      <c r="E18707" s="5" t="s">
        <v>6500</v>
      </c>
      <c r="F18707" s="5" t="s">
        <v>6501</v>
      </c>
      <c r="G18707" s="6">
        <v>43580.0</v>
      </c>
    </row>
    <row r="18708" ht="12.75" customHeight="1">
      <c r="A18708" s="5">
        <v>18703.0</v>
      </c>
      <c r="B18708" s="5" t="s">
        <v>26603</v>
      </c>
      <c r="C18708" s="5" t="s">
        <v>32</v>
      </c>
      <c r="D18708" s="5" t="s">
        <v>10</v>
      </c>
      <c r="E18708" s="5" t="s">
        <v>658</v>
      </c>
      <c r="F18708" s="5" t="s">
        <v>659</v>
      </c>
      <c r="G18708" s="6">
        <v>43556.0</v>
      </c>
    </row>
    <row r="18709" ht="12.75" customHeight="1">
      <c r="A18709" s="5">
        <v>18704.0</v>
      </c>
      <c r="B18709" s="5" t="s">
        <v>26604</v>
      </c>
      <c r="C18709" s="5" t="s">
        <v>705</v>
      </c>
      <c r="D18709" s="5" t="s">
        <v>10</v>
      </c>
      <c r="E18709" s="5" t="s">
        <v>6500</v>
      </c>
      <c r="F18709" s="5" t="s">
        <v>6501</v>
      </c>
      <c r="G18709" s="6">
        <v>43580.0</v>
      </c>
    </row>
    <row r="18710" ht="12.75" customHeight="1">
      <c r="A18710" s="5">
        <v>18705.0</v>
      </c>
      <c r="B18710" s="5" t="s">
        <v>26605</v>
      </c>
      <c r="C18710" s="5" t="s">
        <v>32</v>
      </c>
      <c r="D18710" s="5" t="s">
        <v>10</v>
      </c>
      <c r="E18710" s="5" t="s">
        <v>658</v>
      </c>
      <c r="F18710" s="5" t="s">
        <v>659</v>
      </c>
      <c r="G18710" s="6">
        <v>43556.0</v>
      </c>
    </row>
    <row r="18711" ht="12.75" customHeight="1">
      <c r="A18711" s="5">
        <v>18706.0</v>
      </c>
      <c r="B18711" s="5" t="s">
        <v>26606</v>
      </c>
      <c r="C18711" s="5" t="s">
        <v>32</v>
      </c>
      <c r="D18711" s="5" t="s">
        <v>10</v>
      </c>
      <c r="E18711" s="5" t="s">
        <v>658</v>
      </c>
      <c r="F18711" s="5" t="s">
        <v>659</v>
      </c>
      <c r="G18711" s="6">
        <v>43556.0</v>
      </c>
    </row>
    <row r="18712" ht="12.75" customHeight="1">
      <c r="A18712" s="5">
        <v>18707.0</v>
      </c>
      <c r="B18712" s="5" t="s">
        <v>26607</v>
      </c>
      <c r="C18712" s="5" t="s">
        <v>525</v>
      </c>
      <c r="D18712" s="5" t="s">
        <v>10</v>
      </c>
      <c r="E18712" s="5" t="s">
        <v>6500</v>
      </c>
      <c r="F18712" s="5" t="s">
        <v>6501</v>
      </c>
      <c r="G18712" s="6">
        <v>43580.0</v>
      </c>
    </row>
    <row r="18713" ht="12.75" customHeight="1">
      <c r="A18713" s="5">
        <v>18708.0</v>
      </c>
      <c r="B18713" s="5" t="s">
        <v>26608</v>
      </c>
      <c r="C18713" s="5" t="s">
        <v>32</v>
      </c>
      <c r="D18713" s="5" t="s">
        <v>10</v>
      </c>
      <c r="E18713" s="5" t="s">
        <v>658</v>
      </c>
      <c r="F18713" s="5" t="s">
        <v>659</v>
      </c>
      <c r="G18713" s="6">
        <v>43556.0</v>
      </c>
    </row>
    <row r="18714" ht="12.75" customHeight="1">
      <c r="A18714" s="5">
        <v>18709.0</v>
      </c>
      <c r="B18714" s="5" t="s">
        <v>26609</v>
      </c>
      <c r="C18714" s="5" t="s">
        <v>28</v>
      </c>
      <c r="D18714" s="5" t="s">
        <v>10</v>
      </c>
      <c r="E18714" s="5" t="s">
        <v>6500</v>
      </c>
      <c r="F18714" s="5" t="s">
        <v>6501</v>
      </c>
      <c r="G18714" s="6">
        <v>43580.0</v>
      </c>
    </row>
    <row r="18715" ht="12.75" customHeight="1">
      <c r="A18715" s="5">
        <v>18710.0</v>
      </c>
      <c r="B18715" s="5" t="s">
        <v>26610</v>
      </c>
      <c r="C18715" s="5" t="s">
        <v>32</v>
      </c>
      <c r="D18715" s="5" t="s">
        <v>10</v>
      </c>
      <c r="E18715" s="5" t="s">
        <v>658</v>
      </c>
      <c r="F18715" s="5" t="s">
        <v>659</v>
      </c>
      <c r="G18715" s="6">
        <v>43556.0</v>
      </c>
    </row>
    <row r="18716" ht="12.75" customHeight="1">
      <c r="A18716" s="5">
        <v>18711.0</v>
      </c>
      <c r="B18716" s="5" t="s">
        <v>26611</v>
      </c>
      <c r="C18716" s="5" t="s">
        <v>28</v>
      </c>
      <c r="D18716" s="5" t="s">
        <v>10</v>
      </c>
      <c r="E18716" s="5" t="s">
        <v>6500</v>
      </c>
      <c r="F18716" s="5" t="s">
        <v>6501</v>
      </c>
      <c r="G18716" s="6">
        <v>43580.0</v>
      </c>
    </row>
    <row r="18717" ht="12.75" customHeight="1">
      <c r="A18717" s="5">
        <v>18712.0</v>
      </c>
      <c r="B18717" s="5" t="s">
        <v>26612</v>
      </c>
      <c r="C18717" s="5" t="s">
        <v>1326</v>
      </c>
      <c r="D18717" s="5" t="s">
        <v>10</v>
      </c>
      <c r="E18717" s="5" t="s">
        <v>6500</v>
      </c>
      <c r="F18717" s="5" t="s">
        <v>6501</v>
      </c>
      <c r="G18717" s="6">
        <v>43580.0</v>
      </c>
    </row>
    <row r="18718" ht="12.75" customHeight="1">
      <c r="A18718" s="5">
        <v>18713.0</v>
      </c>
      <c r="B18718" s="5" t="s">
        <v>26613</v>
      </c>
      <c r="C18718" s="5" t="s">
        <v>32</v>
      </c>
      <c r="D18718" s="5" t="s">
        <v>10</v>
      </c>
      <c r="E18718" s="5" t="s">
        <v>658</v>
      </c>
      <c r="F18718" s="5" t="s">
        <v>659</v>
      </c>
      <c r="G18718" s="6">
        <v>43556.0</v>
      </c>
    </row>
    <row r="18719" ht="12.75" customHeight="1">
      <c r="A18719" s="5">
        <v>18714.0</v>
      </c>
      <c r="B18719" s="5" t="s">
        <v>26614</v>
      </c>
      <c r="C18719" s="5" t="s">
        <v>28</v>
      </c>
      <c r="D18719" s="5" t="s">
        <v>10</v>
      </c>
      <c r="E18719" s="5" t="s">
        <v>6500</v>
      </c>
      <c r="F18719" s="5" t="s">
        <v>6501</v>
      </c>
      <c r="G18719" s="6">
        <v>43580.0</v>
      </c>
    </row>
    <row r="18720" ht="12.75" customHeight="1">
      <c r="A18720" s="5">
        <v>18715.0</v>
      </c>
      <c r="B18720" s="5" t="s">
        <v>26615</v>
      </c>
      <c r="C18720" s="5" t="s">
        <v>28</v>
      </c>
      <c r="D18720" s="5" t="s">
        <v>10</v>
      </c>
      <c r="E18720" s="5" t="s">
        <v>6500</v>
      </c>
      <c r="F18720" s="5" t="s">
        <v>6501</v>
      </c>
      <c r="G18720" s="6">
        <v>43580.0</v>
      </c>
    </row>
    <row r="18721" ht="12.75" customHeight="1">
      <c r="A18721" s="5">
        <v>18716.0</v>
      </c>
      <c r="B18721" s="5" t="s">
        <v>26616</v>
      </c>
      <c r="C18721" s="5" t="s">
        <v>28</v>
      </c>
      <c r="D18721" s="5" t="s">
        <v>10</v>
      </c>
      <c r="E18721" s="5" t="s">
        <v>6500</v>
      </c>
      <c r="F18721" s="5" t="s">
        <v>6501</v>
      </c>
      <c r="G18721" s="6">
        <v>43580.0</v>
      </c>
    </row>
    <row r="18722" ht="12.75" customHeight="1">
      <c r="A18722" s="5">
        <v>18717.0</v>
      </c>
      <c r="B18722" s="5" t="s">
        <v>26617</v>
      </c>
      <c r="C18722" s="5" t="s">
        <v>85</v>
      </c>
      <c r="D18722" s="5" t="s">
        <v>10</v>
      </c>
      <c r="E18722" s="5" t="s">
        <v>6500</v>
      </c>
      <c r="F18722" s="5" t="s">
        <v>6501</v>
      </c>
      <c r="G18722" s="6">
        <v>43580.0</v>
      </c>
    </row>
    <row r="18723" ht="12.75" customHeight="1">
      <c r="A18723" s="5">
        <v>18718.0</v>
      </c>
      <c r="B18723" s="5" t="s">
        <v>26618</v>
      </c>
      <c r="C18723" s="5" t="s">
        <v>369</v>
      </c>
      <c r="D18723" s="5" t="s">
        <v>10</v>
      </c>
      <c r="E18723" s="5" t="s">
        <v>6500</v>
      </c>
      <c r="F18723" s="5" t="s">
        <v>6501</v>
      </c>
      <c r="G18723" s="6">
        <v>43580.0</v>
      </c>
    </row>
    <row r="18724" ht="12.75" customHeight="1">
      <c r="A18724" s="5">
        <v>18719.0</v>
      </c>
      <c r="B18724" s="5" t="s">
        <v>26619</v>
      </c>
      <c r="C18724" s="5" t="s">
        <v>525</v>
      </c>
      <c r="D18724" s="5" t="s">
        <v>10</v>
      </c>
      <c r="E18724" s="5" t="s">
        <v>6500</v>
      </c>
      <c r="F18724" s="5" t="s">
        <v>6501</v>
      </c>
      <c r="G18724" s="6">
        <v>43580.0</v>
      </c>
    </row>
    <row r="18725" ht="12.75" customHeight="1">
      <c r="A18725" s="5">
        <v>18720.0</v>
      </c>
      <c r="B18725" s="5" t="s">
        <v>26620</v>
      </c>
      <c r="C18725" s="5" t="s">
        <v>525</v>
      </c>
      <c r="D18725" s="5" t="s">
        <v>10</v>
      </c>
      <c r="E18725" s="5" t="s">
        <v>6500</v>
      </c>
      <c r="F18725" s="5" t="s">
        <v>6501</v>
      </c>
      <c r="G18725" s="6">
        <v>43580.0</v>
      </c>
    </row>
    <row r="18726" ht="12.75" customHeight="1">
      <c r="A18726" s="5">
        <v>18721.0</v>
      </c>
      <c r="B18726" s="5" t="s">
        <v>26621</v>
      </c>
      <c r="C18726" s="5" t="s">
        <v>2214</v>
      </c>
      <c r="D18726" s="5" t="s">
        <v>10</v>
      </c>
      <c r="E18726" s="5" t="s">
        <v>6500</v>
      </c>
      <c r="F18726" s="5" t="s">
        <v>6501</v>
      </c>
      <c r="G18726" s="6">
        <v>43580.0</v>
      </c>
    </row>
    <row r="18727" ht="12.75" customHeight="1">
      <c r="A18727" s="5">
        <v>18722.0</v>
      </c>
      <c r="B18727" s="5" t="s">
        <v>26622</v>
      </c>
      <c r="C18727" s="5" t="s">
        <v>28</v>
      </c>
      <c r="D18727" s="5" t="s">
        <v>10</v>
      </c>
      <c r="E18727" s="5" t="s">
        <v>6500</v>
      </c>
      <c r="F18727" s="5" t="s">
        <v>6501</v>
      </c>
      <c r="G18727" s="6">
        <v>43580.0</v>
      </c>
    </row>
    <row r="18728" ht="12.75" customHeight="1">
      <c r="A18728" s="5">
        <v>18723.0</v>
      </c>
      <c r="B18728" s="5" t="s">
        <v>26623</v>
      </c>
      <c r="C18728" s="5" t="s">
        <v>39</v>
      </c>
      <c r="D18728" s="5" t="s">
        <v>10</v>
      </c>
      <c r="E18728" s="5" t="s">
        <v>26624</v>
      </c>
      <c r="F18728" s="5" t="s">
        <v>26625</v>
      </c>
      <c r="G18728" s="6">
        <v>43579.0</v>
      </c>
    </row>
    <row r="18729" ht="12.75" customHeight="1">
      <c r="A18729" s="5">
        <v>18724.0</v>
      </c>
      <c r="B18729" s="5" t="s">
        <v>26626</v>
      </c>
      <c r="C18729" s="5" t="s">
        <v>9</v>
      </c>
      <c r="D18729" s="5" t="s">
        <v>10</v>
      </c>
      <c r="E18729" s="5" t="s">
        <v>26624</v>
      </c>
      <c r="F18729" s="5" t="s">
        <v>26625</v>
      </c>
      <c r="G18729" s="6">
        <v>43579.0</v>
      </c>
    </row>
    <row r="18730" ht="12.75" customHeight="1">
      <c r="A18730" s="5">
        <v>18725.0</v>
      </c>
      <c r="B18730" s="5" t="s">
        <v>26627</v>
      </c>
      <c r="C18730" s="5" t="s">
        <v>39</v>
      </c>
      <c r="D18730" s="5" t="s">
        <v>10</v>
      </c>
      <c r="E18730" s="5" t="s">
        <v>1120</v>
      </c>
      <c r="F18730" s="5" t="s">
        <v>1121</v>
      </c>
      <c r="G18730" s="6">
        <v>43579.0</v>
      </c>
    </row>
    <row r="18731" ht="12.75" customHeight="1">
      <c r="A18731" s="5">
        <v>18726.0</v>
      </c>
      <c r="B18731" s="5" t="s">
        <v>26628</v>
      </c>
      <c r="C18731" s="5" t="s">
        <v>39</v>
      </c>
      <c r="D18731" s="5" t="s">
        <v>10</v>
      </c>
      <c r="E18731" s="5" t="s">
        <v>1120</v>
      </c>
      <c r="F18731" s="5" t="s">
        <v>1121</v>
      </c>
      <c r="G18731" s="6">
        <v>43579.0</v>
      </c>
    </row>
    <row r="18732" ht="12.75" customHeight="1">
      <c r="A18732" s="5">
        <v>18727.0</v>
      </c>
      <c r="B18732" s="5" t="s">
        <v>26629</v>
      </c>
      <c r="C18732" s="5" t="s">
        <v>39</v>
      </c>
      <c r="D18732" s="5" t="s">
        <v>10</v>
      </c>
      <c r="E18732" s="5" t="s">
        <v>1120</v>
      </c>
      <c r="F18732" s="5" t="s">
        <v>1121</v>
      </c>
      <c r="G18732" s="6">
        <v>43579.0</v>
      </c>
    </row>
    <row r="18733" ht="12.75" customHeight="1">
      <c r="A18733" s="5">
        <v>18728.0</v>
      </c>
      <c r="B18733" s="5" t="s">
        <v>26630</v>
      </c>
      <c r="C18733" s="5" t="s">
        <v>9</v>
      </c>
      <c r="D18733" s="5" t="s">
        <v>10</v>
      </c>
      <c r="E18733" s="5" t="s">
        <v>1120</v>
      </c>
      <c r="F18733" s="5" t="s">
        <v>1121</v>
      </c>
      <c r="G18733" s="6">
        <v>43579.0</v>
      </c>
    </row>
    <row r="18734" ht="12.75" customHeight="1">
      <c r="A18734" s="5">
        <v>18729.0</v>
      </c>
      <c r="B18734" s="5" t="s">
        <v>26631</v>
      </c>
      <c r="C18734" s="5" t="s">
        <v>39</v>
      </c>
      <c r="D18734" s="5" t="s">
        <v>10</v>
      </c>
      <c r="E18734" s="5" t="s">
        <v>1120</v>
      </c>
      <c r="F18734" s="5" t="s">
        <v>1121</v>
      </c>
      <c r="G18734" s="6">
        <v>43579.0</v>
      </c>
    </row>
    <row r="18735" ht="12.75" customHeight="1">
      <c r="A18735" s="5">
        <v>18730.0</v>
      </c>
      <c r="B18735" s="5" t="s">
        <v>26632</v>
      </c>
      <c r="C18735" s="5" t="s">
        <v>39</v>
      </c>
      <c r="D18735" s="5" t="s">
        <v>10</v>
      </c>
      <c r="E18735" s="5" t="s">
        <v>1120</v>
      </c>
      <c r="F18735" s="5" t="s">
        <v>1121</v>
      </c>
      <c r="G18735" s="6">
        <v>43579.0</v>
      </c>
    </row>
    <row r="18736" ht="12.75" customHeight="1">
      <c r="A18736" s="5">
        <v>18731.0</v>
      </c>
      <c r="B18736" s="5" t="s">
        <v>26633</v>
      </c>
      <c r="C18736" s="5" t="s">
        <v>9</v>
      </c>
      <c r="D18736" s="5" t="s">
        <v>10</v>
      </c>
      <c r="E18736" s="5" t="s">
        <v>1120</v>
      </c>
      <c r="F18736" s="5" t="s">
        <v>1121</v>
      </c>
      <c r="G18736" s="6">
        <v>43579.0</v>
      </c>
    </row>
    <row r="18737" ht="12.75" customHeight="1">
      <c r="A18737" s="5">
        <v>18732.0</v>
      </c>
      <c r="B18737" s="5" t="s">
        <v>26634</v>
      </c>
      <c r="C18737" s="5" t="s">
        <v>9</v>
      </c>
      <c r="D18737" s="5" t="s">
        <v>10</v>
      </c>
      <c r="E18737" s="5" t="s">
        <v>1120</v>
      </c>
      <c r="F18737" s="5" t="s">
        <v>1121</v>
      </c>
      <c r="G18737" s="6">
        <v>43579.0</v>
      </c>
    </row>
    <row r="18738" ht="12.75" customHeight="1">
      <c r="A18738" s="5">
        <v>18733.0</v>
      </c>
      <c r="B18738" s="5" t="s">
        <v>26635</v>
      </c>
      <c r="C18738" s="5" t="s">
        <v>39</v>
      </c>
      <c r="D18738" s="5" t="s">
        <v>10</v>
      </c>
      <c r="E18738" s="5" t="s">
        <v>1120</v>
      </c>
      <c r="F18738" s="5" t="s">
        <v>1121</v>
      </c>
      <c r="G18738" s="6">
        <v>43579.0</v>
      </c>
    </row>
    <row r="18739" ht="12.75" customHeight="1">
      <c r="A18739" s="5">
        <v>18734.0</v>
      </c>
      <c r="B18739" s="5" t="s">
        <v>26636</v>
      </c>
      <c r="C18739" s="5" t="s">
        <v>39</v>
      </c>
      <c r="D18739" s="5" t="s">
        <v>10</v>
      </c>
      <c r="E18739" s="5" t="s">
        <v>1120</v>
      </c>
      <c r="F18739" s="5" t="s">
        <v>1121</v>
      </c>
      <c r="G18739" s="6">
        <v>43579.0</v>
      </c>
    </row>
    <row r="18740" ht="12.75" customHeight="1">
      <c r="A18740" s="5">
        <v>18735.0</v>
      </c>
      <c r="B18740" s="5" t="s">
        <v>26637</v>
      </c>
      <c r="C18740" s="5" t="s">
        <v>39</v>
      </c>
      <c r="D18740" s="5" t="s">
        <v>10</v>
      </c>
      <c r="E18740" s="5" t="s">
        <v>1120</v>
      </c>
      <c r="F18740" s="5" t="s">
        <v>1121</v>
      </c>
      <c r="G18740" s="6">
        <v>43579.0</v>
      </c>
    </row>
    <row r="18741" ht="12.75" customHeight="1">
      <c r="A18741" s="5">
        <v>18736.0</v>
      </c>
      <c r="B18741" s="5" t="s">
        <v>26638</v>
      </c>
      <c r="C18741" s="5" t="s">
        <v>39</v>
      </c>
      <c r="D18741" s="5" t="s">
        <v>10</v>
      </c>
      <c r="E18741" s="5" t="s">
        <v>1120</v>
      </c>
      <c r="F18741" s="5" t="s">
        <v>1121</v>
      </c>
      <c r="G18741" s="6">
        <v>43579.0</v>
      </c>
    </row>
    <row r="18742" ht="12.75" customHeight="1">
      <c r="A18742" s="5">
        <v>18737.0</v>
      </c>
      <c r="B18742" s="5" t="s">
        <v>26639</v>
      </c>
      <c r="C18742" s="5" t="s">
        <v>39</v>
      </c>
      <c r="D18742" s="5" t="s">
        <v>10</v>
      </c>
      <c r="E18742" s="5" t="s">
        <v>1120</v>
      </c>
      <c r="F18742" s="5" t="s">
        <v>1121</v>
      </c>
      <c r="G18742" s="6">
        <v>43579.0</v>
      </c>
    </row>
    <row r="18743" ht="12.75" customHeight="1">
      <c r="A18743" s="5">
        <v>18738.0</v>
      </c>
      <c r="B18743" s="5" t="s">
        <v>26640</v>
      </c>
      <c r="C18743" s="5" t="s">
        <v>39</v>
      </c>
      <c r="D18743" s="5" t="s">
        <v>10</v>
      </c>
      <c r="E18743" s="5" t="s">
        <v>1120</v>
      </c>
      <c r="F18743" s="5" t="s">
        <v>1121</v>
      </c>
      <c r="G18743" s="6">
        <v>43579.0</v>
      </c>
    </row>
    <row r="18744" ht="12.75" customHeight="1">
      <c r="A18744" s="5">
        <v>18739.0</v>
      </c>
      <c r="B18744" s="5" t="s">
        <v>26641</v>
      </c>
      <c r="C18744" s="5" t="s">
        <v>39</v>
      </c>
      <c r="D18744" s="5" t="s">
        <v>10</v>
      </c>
      <c r="E18744" s="5" t="s">
        <v>1120</v>
      </c>
      <c r="F18744" s="5" t="s">
        <v>1121</v>
      </c>
      <c r="G18744" s="6">
        <v>43579.0</v>
      </c>
    </row>
    <row r="18745" ht="12.75" customHeight="1">
      <c r="A18745" s="5">
        <v>18740.0</v>
      </c>
      <c r="B18745" s="5" t="s">
        <v>26642</v>
      </c>
      <c r="C18745" s="5" t="s">
        <v>39</v>
      </c>
      <c r="D18745" s="5" t="s">
        <v>10</v>
      </c>
      <c r="E18745" s="5" t="s">
        <v>1120</v>
      </c>
      <c r="F18745" s="5" t="s">
        <v>1121</v>
      </c>
      <c r="G18745" s="6">
        <v>43579.0</v>
      </c>
    </row>
    <row r="18746" ht="12.75" customHeight="1">
      <c r="A18746" s="5">
        <v>18741.0</v>
      </c>
      <c r="B18746" s="5" t="s">
        <v>26643</v>
      </c>
      <c r="C18746" s="5" t="s">
        <v>39</v>
      </c>
      <c r="D18746" s="5" t="s">
        <v>10</v>
      </c>
      <c r="E18746" s="5" t="s">
        <v>1120</v>
      </c>
      <c r="F18746" s="5" t="s">
        <v>1121</v>
      </c>
      <c r="G18746" s="6">
        <v>43579.0</v>
      </c>
    </row>
    <row r="18747" ht="12.75" customHeight="1">
      <c r="A18747" s="5">
        <v>18742.0</v>
      </c>
      <c r="B18747" s="5" t="s">
        <v>26644</v>
      </c>
      <c r="C18747" s="5" t="s">
        <v>9</v>
      </c>
      <c r="D18747" s="5" t="s">
        <v>10</v>
      </c>
      <c r="E18747" s="5" t="s">
        <v>1120</v>
      </c>
      <c r="F18747" s="5" t="s">
        <v>1121</v>
      </c>
      <c r="G18747" s="6">
        <v>43579.0</v>
      </c>
    </row>
    <row r="18748" ht="12.75" customHeight="1">
      <c r="A18748" s="5">
        <v>18743.0</v>
      </c>
      <c r="B18748" s="5" t="s">
        <v>26645</v>
      </c>
      <c r="C18748" s="5" t="s">
        <v>39</v>
      </c>
      <c r="D18748" s="5" t="s">
        <v>10</v>
      </c>
      <c r="E18748" s="5" t="s">
        <v>1120</v>
      </c>
      <c r="F18748" s="5" t="s">
        <v>1121</v>
      </c>
      <c r="G18748" s="6">
        <v>43579.0</v>
      </c>
    </row>
    <row r="18749" ht="12.75" customHeight="1">
      <c r="A18749" s="5">
        <v>18744.0</v>
      </c>
      <c r="B18749" s="5" t="s">
        <v>18647</v>
      </c>
      <c r="C18749" s="5" t="s">
        <v>39</v>
      </c>
      <c r="D18749" s="5" t="s">
        <v>10</v>
      </c>
      <c r="E18749" s="5" t="s">
        <v>1120</v>
      </c>
      <c r="F18749" s="5" t="s">
        <v>1121</v>
      </c>
      <c r="G18749" s="6">
        <v>43579.0</v>
      </c>
    </row>
    <row r="18750" ht="12.75" customHeight="1">
      <c r="A18750" s="5">
        <v>18745.0</v>
      </c>
      <c r="B18750" s="5" t="s">
        <v>26646</v>
      </c>
      <c r="C18750" s="5" t="s">
        <v>9</v>
      </c>
      <c r="D18750" s="5" t="s">
        <v>10</v>
      </c>
      <c r="E18750" s="5" t="s">
        <v>1120</v>
      </c>
      <c r="F18750" s="5" t="s">
        <v>1121</v>
      </c>
      <c r="G18750" s="6">
        <v>43579.0</v>
      </c>
    </row>
    <row r="18751" ht="12.75" customHeight="1">
      <c r="A18751" s="5">
        <v>18746.0</v>
      </c>
      <c r="B18751" s="5" t="s">
        <v>26647</v>
      </c>
      <c r="C18751" s="5" t="s">
        <v>39</v>
      </c>
      <c r="D18751" s="5" t="s">
        <v>10</v>
      </c>
      <c r="E18751" s="5" t="s">
        <v>1120</v>
      </c>
      <c r="F18751" s="5" t="s">
        <v>1121</v>
      </c>
      <c r="G18751" s="6">
        <v>43579.0</v>
      </c>
    </row>
    <row r="18752" ht="12.75" customHeight="1">
      <c r="A18752" s="5">
        <v>18747.0</v>
      </c>
      <c r="B18752" s="5" t="s">
        <v>26648</v>
      </c>
      <c r="C18752" s="5" t="s">
        <v>9</v>
      </c>
      <c r="D18752" s="5" t="s">
        <v>10</v>
      </c>
      <c r="E18752" s="5" t="s">
        <v>1120</v>
      </c>
      <c r="F18752" s="5" t="s">
        <v>1121</v>
      </c>
      <c r="G18752" s="6">
        <v>43579.0</v>
      </c>
    </row>
    <row r="18753" ht="12.75" customHeight="1">
      <c r="A18753" s="5">
        <v>18748.0</v>
      </c>
      <c r="B18753" s="5" t="s">
        <v>26649</v>
      </c>
      <c r="C18753" s="5" t="s">
        <v>39</v>
      </c>
      <c r="D18753" s="5" t="s">
        <v>10</v>
      </c>
      <c r="E18753" s="5" t="s">
        <v>1120</v>
      </c>
      <c r="F18753" s="5" t="s">
        <v>1121</v>
      </c>
      <c r="G18753" s="6">
        <v>43579.0</v>
      </c>
    </row>
    <row r="18754" ht="12.75" customHeight="1">
      <c r="A18754" s="5">
        <v>18749.0</v>
      </c>
      <c r="B18754" s="5" t="s">
        <v>26650</v>
      </c>
      <c r="C18754" s="5" t="s">
        <v>14</v>
      </c>
      <c r="D18754" s="5" t="s">
        <v>10</v>
      </c>
      <c r="E18754" s="5" t="s">
        <v>233</v>
      </c>
      <c r="F18754" s="5" t="s">
        <v>234</v>
      </c>
      <c r="G18754" s="6">
        <v>43579.0</v>
      </c>
    </row>
    <row r="18755" ht="12.75" customHeight="1">
      <c r="A18755" s="5">
        <v>18750.0</v>
      </c>
      <c r="B18755" s="5" t="s">
        <v>26651</v>
      </c>
      <c r="C18755" s="5" t="s">
        <v>39</v>
      </c>
      <c r="D18755" s="5" t="s">
        <v>10</v>
      </c>
      <c r="E18755" s="5" t="s">
        <v>1292</v>
      </c>
      <c r="F18755" s="5" t="s">
        <v>1293</v>
      </c>
      <c r="G18755" s="6">
        <v>43579.0</v>
      </c>
    </row>
    <row r="18756" ht="12.75" customHeight="1">
      <c r="A18756" s="5">
        <v>18751.0</v>
      </c>
      <c r="B18756" s="5" t="s">
        <v>16487</v>
      </c>
      <c r="C18756" s="5" t="s">
        <v>1487</v>
      </c>
      <c r="D18756" s="5" t="s">
        <v>10</v>
      </c>
      <c r="E18756" s="5" t="s">
        <v>26652</v>
      </c>
      <c r="F18756" s="5" t="s">
        <v>26653</v>
      </c>
      <c r="G18756" s="6">
        <v>43579.0</v>
      </c>
    </row>
    <row r="18757" ht="12.75" customHeight="1">
      <c r="A18757" s="5">
        <v>18752.0</v>
      </c>
      <c r="B18757" s="5" t="s">
        <v>26654</v>
      </c>
      <c r="C18757" s="5" t="s">
        <v>527</v>
      </c>
      <c r="D18757" s="5" t="s">
        <v>10</v>
      </c>
      <c r="E18757" s="5" t="s">
        <v>1346</v>
      </c>
      <c r="F18757" s="5" t="s">
        <v>1347</v>
      </c>
      <c r="G18757" s="6">
        <v>43809.0</v>
      </c>
    </row>
    <row r="18758" ht="12.75" customHeight="1">
      <c r="A18758" s="5">
        <v>18753.0</v>
      </c>
      <c r="B18758" s="5" t="s">
        <v>26655</v>
      </c>
      <c r="C18758" s="5" t="s">
        <v>786</v>
      </c>
      <c r="D18758" s="5" t="s">
        <v>10</v>
      </c>
      <c r="E18758" s="5" t="s">
        <v>26656</v>
      </c>
      <c r="F18758" s="5" t="s">
        <v>26657</v>
      </c>
      <c r="G18758" s="6">
        <v>43579.0</v>
      </c>
    </row>
    <row r="18759" ht="12.75" customHeight="1">
      <c r="A18759" s="5">
        <v>18754.0</v>
      </c>
      <c r="B18759" s="5" t="s">
        <v>26658</v>
      </c>
      <c r="C18759" s="5" t="s">
        <v>39</v>
      </c>
      <c r="D18759" s="5" t="s">
        <v>10</v>
      </c>
      <c r="E18759" s="5" t="s">
        <v>26659</v>
      </c>
      <c r="F18759" s="5" t="s">
        <v>26660</v>
      </c>
      <c r="G18759" s="6">
        <v>43579.0</v>
      </c>
    </row>
    <row r="18760" ht="12.75" customHeight="1">
      <c r="A18760" s="5">
        <v>18755.0</v>
      </c>
      <c r="B18760" s="5" t="s">
        <v>26661</v>
      </c>
      <c r="C18760" s="5" t="s">
        <v>9</v>
      </c>
      <c r="D18760" s="5" t="s">
        <v>10</v>
      </c>
      <c r="E18760" s="5" t="s">
        <v>26659</v>
      </c>
      <c r="F18760" s="5" t="s">
        <v>26660</v>
      </c>
      <c r="G18760" s="6">
        <v>43579.0</v>
      </c>
    </row>
    <row r="18761" ht="12.75" customHeight="1">
      <c r="A18761" s="5">
        <v>18756.0</v>
      </c>
      <c r="B18761" s="5" t="s">
        <v>26662</v>
      </c>
      <c r="C18761" s="5" t="s">
        <v>39</v>
      </c>
      <c r="D18761" s="5" t="s">
        <v>10</v>
      </c>
      <c r="E18761" s="5" t="s">
        <v>26659</v>
      </c>
      <c r="F18761" s="5" t="s">
        <v>26660</v>
      </c>
      <c r="G18761" s="6">
        <v>43579.0</v>
      </c>
    </row>
    <row r="18762" ht="12.75" customHeight="1">
      <c r="A18762" s="5">
        <v>18757.0</v>
      </c>
      <c r="B18762" s="5" t="s">
        <v>26663</v>
      </c>
      <c r="C18762" s="5" t="s">
        <v>9</v>
      </c>
      <c r="D18762" s="5" t="s">
        <v>10</v>
      </c>
      <c r="E18762" s="5" t="s">
        <v>26659</v>
      </c>
      <c r="F18762" s="5" t="s">
        <v>26660</v>
      </c>
      <c r="G18762" s="6">
        <v>43579.0</v>
      </c>
    </row>
    <row r="18763" ht="12.75" customHeight="1">
      <c r="A18763" s="5">
        <v>18758.0</v>
      </c>
      <c r="B18763" s="5" t="s">
        <v>26664</v>
      </c>
      <c r="C18763" s="5" t="s">
        <v>39</v>
      </c>
      <c r="D18763" s="5" t="s">
        <v>10</v>
      </c>
      <c r="E18763" s="5" t="s">
        <v>26659</v>
      </c>
      <c r="F18763" s="5" t="s">
        <v>26660</v>
      </c>
      <c r="G18763" s="6">
        <v>43579.0</v>
      </c>
    </row>
    <row r="18764" ht="12.75" customHeight="1">
      <c r="A18764" s="5">
        <v>18759.0</v>
      </c>
      <c r="B18764" s="5" t="s">
        <v>26665</v>
      </c>
      <c r="C18764" s="5" t="s">
        <v>28</v>
      </c>
      <c r="D18764" s="5" t="s">
        <v>10</v>
      </c>
      <c r="E18764" s="5" t="s">
        <v>29</v>
      </c>
      <c r="F18764" s="5" t="s">
        <v>30</v>
      </c>
      <c r="G18764" s="6">
        <v>43579.0</v>
      </c>
    </row>
    <row r="18765" ht="12.75" customHeight="1">
      <c r="A18765" s="5">
        <v>18760.0</v>
      </c>
      <c r="B18765" s="5" t="s">
        <v>26666</v>
      </c>
      <c r="C18765" s="5" t="s">
        <v>28</v>
      </c>
      <c r="D18765" s="5" t="s">
        <v>10</v>
      </c>
      <c r="E18765" s="5" t="s">
        <v>29</v>
      </c>
      <c r="F18765" s="5" t="s">
        <v>30</v>
      </c>
      <c r="G18765" s="6">
        <v>43579.0</v>
      </c>
    </row>
    <row r="18766" ht="12.75" customHeight="1">
      <c r="A18766" s="5">
        <v>18761.0</v>
      </c>
      <c r="B18766" s="5" t="s">
        <v>26667</v>
      </c>
      <c r="C18766" s="5" t="s">
        <v>28</v>
      </c>
      <c r="D18766" s="5" t="s">
        <v>10</v>
      </c>
      <c r="E18766" s="5" t="s">
        <v>29</v>
      </c>
      <c r="F18766" s="5" t="s">
        <v>30</v>
      </c>
      <c r="G18766" s="6">
        <v>43579.0</v>
      </c>
    </row>
    <row r="18767" ht="12.75" customHeight="1">
      <c r="A18767" s="5">
        <v>18762.0</v>
      </c>
      <c r="B18767" s="5" t="s">
        <v>26668</v>
      </c>
      <c r="C18767" s="5" t="s">
        <v>710</v>
      </c>
      <c r="D18767" s="5" t="s">
        <v>10</v>
      </c>
      <c r="E18767" s="5" t="s">
        <v>29</v>
      </c>
      <c r="F18767" s="5" t="s">
        <v>30</v>
      </c>
      <c r="G18767" s="6">
        <v>43579.0</v>
      </c>
    </row>
    <row r="18768" ht="12.75" customHeight="1">
      <c r="A18768" s="5">
        <v>18763.0</v>
      </c>
      <c r="B18768" s="5" t="s">
        <v>26669</v>
      </c>
      <c r="C18768" s="5" t="s">
        <v>28</v>
      </c>
      <c r="D18768" s="5" t="s">
        <v>10</v>
      </c>
      <c r="E18768" s="5" t="s">
        <v>29</v>
      </c>
      <c r="F18768" s="5" t="s">
        <v>30</v>
      </c>
      <c r="G18768" s="6">
        <v>43579.0</v>
      </c>
    </row>
    <row r="18769" ht="12.75" customHeight="1">
      <c r="A18769" s="5">
        <v>18764.0</v>
      </c>
      <c r="B18769" s="5" t="s">
        <v>26670</v>
      </c>
      <c r="C18769" s="5" t="s">
        <v>39</v>
      </c>
      <c r="D18769" s="5" t="s">
        <v>10</v>
      </c>
      <c r="E18769" s="5" t="s">
        <v>26671</v>
      </c>
      <c r="F18769" s="5" t="s">
        <v>26672</v>
      </c>
      <c r="G18769" s="6">
        <v>43579.0</v>
      </c>
    </row>
    <row r="18770" ht="12.75" customHeight="1">
      <c r="A18770" s="5">
        <v>18765.0</v>
      </c>
      <c r="B18770" s="5" t="s">
        <v>26673</v>
      </c>
      <c r="C18770" s="5" t="s">
        <v>28</v>
      </c>
      <c r="D18770" s="5" t="s">
        <v>18</v>
      </c>
      <c r="E18770" s="5" t="s">
        <v>26674</v>
      </c>
      <c r="F18770" s="5" t="s">
        <v>26675</v>
      </c>
      <c r="G18770" s="6">
        <v>43579.0</v>
      </c>
    </row>
    <row r="18771" ht="12.75" customHeight="1">
      <c r="A18771" s="5">
        <v>18766.0</v>
      </c>
      <c r="B18771" s="5" t="s">
        <v>1535</v>
      </c>
      <c r="C18771" s="5" t="s">
        <v>14</v>
      </c>
      <c r="D18771" s="5" t="s">
        <v>10</v>
      </c>
      <c r="E18771" s="5" t="s">
        <v>26676</v>
      </c>
      <c r="F18771" s="5" t="s">
        <v>26677</v>
      </c>
      <c r="G18771" s="6">
        <v>43579.0</v>
      </c>
    </row>
    <row r="18772" ht="12.75" customHeight="1">
      <c r="A18772" s="5">
        <v>18767.0</v>
      </c>
      <c r="B18772" s="5" t="s">
        <v>26678</v>
      </c>
      <c r="C18772" s="5" t="s">
        <v>297</v>
      </c>
      <c r="D18772" s="5" t="s">
        <v>10</v>
      </c>
      <c r="E18772" s="5" t="s">
        <v>477</v>
      </c>
      <c r="F18772" s="5" t="s">
        <v>478</v>
      </c>
      <c r="G18772" s="6">
        <v>43801.0</v>
      </c>
    </row>
    <row r="18773" ht="12.75" customHeight="1">
      <c r="A18773" s="5">
        <v>18768.0</v>
      </c>
      <c r="B18773" s="5" t="s">
        <v>26679</v>
      </c>
      <c r="C18773" s="5" t="s">
        <v>297</v>
      </c>
      <c r="D18773" s="5" t="s">
        <v>10</v>
      </c>
      <c r="E18773" s="5" t="s">
        <v>14824</v>
      </c>
      <c r="F18773" s="5" t="s">
        <v>14825</v>
      </c>
      <c r="G18773" s="6">
        <v>43762.0</v>
      </c>
    </row>
    <row r="18774" ht="12.75" customHeight="1">
      <c r="A18774" s="5">
        <v>18769.0</v>
      </c>
      <c r="B18774" s="5" t="s">
        <v>26680</v>
      </c>
      <c r="C18774" s="5" t="s">
        <v>28</v>
      </c>
      <c r="D18774" s="5" t="s">
        <v>18</v>
      </c>
      <c r="E18774" s="5" t="s">
        <v>26681</v>
      </c>
      <c r="F18774" s="5" t="s">
        <v>26682</v>
      </c>
      <c r="G18774" s="6">
        <v>43579.0</v>
      </c>
    </row>
    <row r="18775" ht="12.75" customHeight="1">
      <c r="A18775" s="5">
        <v>18770.0</v>
      </c>
      <c r="B18775" s="5" t="s">
        <v>26683</v>
      </c>
      <c r="C18775" s="5" t="s">
        <v>9</v>
      </c>
      <c r="D18775" s="5" t="s">
        <v>18</v>
      </c>
      <c r="E18775" s="5" t="s">
        <v>26684</v>
      </c>
      <c r="F18775" s="5" t="s">
        <v>26685</v>
      </c>
      <c r="G18775" s="6">
        <v>43579.0</v>
      </c>
    </row>
    <row r="18776" ht="12.75" customHeight="1">
      <c r="A18776" s="5">
        <v>18771.0</v>
      </c>
      <c r="B18776" s="5" t="s">
        <v>26686</v>
      </c>
      <c r="C18776" s="5" t="s">
        <v>527</v>
      </c>
      <c r="D18776" s="5" t="s">
        <v>10</v>
      </c>
      <c r="E18776" s="5" t="s">
        <v>26687</v>
      </c>
      <c r="F18776" s="5" t="s">
        <v>26688</v>
      </c>
      <c r="G18776" s="6">
        <v>43579.0</v>
      </c>
    </row>
    <row r="18777" ht="12.75" customHeight="1">
      <c r="A18777" s="5">
        <v>18772.0</v>
      </c>
      <c r="B18777" s="5" t="s">
        <v>26689</v>
      </c>
      <c r="C18777" s="5" t="s">
        <v>9</v>
      </c>
      <c r="D18777" s="5" t="s">
        <v>10</v>
      </c>
      <c r="E18777" s="5" t="s">
        <v>26690</v>
      </c>
      <c r="F18777" s="5" t="s">
        <v>26691</v>
      </c>
      <c r="G18777" s="6">
        <v>43579.0</v>
      </c>
    </row>
    <row r="18778" ht="12.75" customHeight="1">
      <c r="A18778" s="5">
        <v>18773.0</v>
      </c>
      <c r="B18778" s="5" t="s">
        <v>26692</v>
      </c>
      <c r="C18778" s="5" t="s">
        <v>28</v>
      </c>
      <c r="D18778" s="5" t="s">
        <v>18</v>
      </c>
      <c r="E18778" s="5" t="s">
        <v>26693</v>
      </c>
      <c r="F18778" s="5" t="s">
        <v>26694</v>
      </c>
      <c r="G18778" s="6">
        <v>43579.0</v>
      </c>
    </row>
    <row r="18779" ht="12.75" customHeight="1">
      <c r="A18779" s="5">
        <v>18774.0</v>
      </c>
      <c r="B18779" s="5" t="s">
        <v>2274</v>
      </c>
      <c r="C18779" s="5" t="s">
        <v>28</v>
      </c>
      <c r="D18779" s="5" t="s">
        <v>10</v>
      </c>
      <c r="E18779" s="5" t="s">
        <v>26695</v>
      </c>
      <c r="F18779" s="5" t="s">
        <v>26696</v>
      </c>
      <c r="G18779" s="6">
        <v>43579.0</v>
      </c>
    </row>
    <row r="18780" ht="12.75" customHeight="1">
      <c r="A18780" s="5">
        <v>18775.0</v>
      </c>
      <c r="B18780" s="5" t="s">
        <v>26697</v>
      </c>
      <c r="C18780" s="5" t="s">
        <v>527</v>
      </c>
      <c r="D18780" s="5" t="s">
        <v>10</v>
      </c>
      <c r="E18780" s="5" t="s">
        <v>2739</v>
      </c>
      <c r="F18780" s="5" t="s">
        <v>2740</v>
      </c>
      <c r="G18780" s="6">
        <v>43579.0</v>
      </c>
    </row>
    <row r="18781" ht="12.75" customHeight="1">
      <c r="A18781" s="5">
        <v>18776.0</v>
      </c>
      <c r="B18781" s="5" t="s">
        <v>26698</v>
      </c>
      <c r="C18781" s="5" t="s">
        <v>39</v>
      </c>
      <c r="D18781" s="5" t="s">
        <v>18</v>
      </c>
      <c r="E18781" s="5" t="s">
        <v>26699</v>
      </c>
      <c r="F18781" s="5" t="s">
        <v>26700</v>
      </c>
      <c r="G18781" s="6">
        <v>43579.0</v>
      </c>
    </row>
    <row r="18782" ht="12.75" customHeight="1">
      <c r="A18782" s="5">
        <v>18777.0</v>
      </c>
      <c r="B18782" s="5" t="s">
        <v>26701</v>
      </c>
      <c r="C18782" s="5" t="s">
        <v>39</v>
      </c>
      <c r="D18782" s="5" t="s">
        <v>18</v>
      </c>
      <c r="E18782" s="5" t="s">
        <v>26699</v>
      </c>
      <c r="F18782" s="5" t="s">
        <v>26700</v>
      </c>
      <c r="G18782" s="6">
        <v>43579.0</v>
      </c>
    </row>
    <row r="18783" ht="12.75" customHeight="1">
      <c r="A18783" s="5">
        <v>18778.0</v>
      </c>
      <c r="B18783" s="5" t="s">
        <v>26702</v>
      </c>
      <c r="C18783" s="5" t="s">
        <v>9</v>
      </c>
      <c r="D18783" s="5" t="s">
        <v>18</v>
      </c>
      <c r="E18783" s="5" t="s">
        <v>26699</v>
      </c>
      <c r="F18783" s="5" t="s">
        <v>26700</v>
      </c>
      <c r="G18783" s="6">
        <v>43579.0</v>
      </c>
    </row>
    <row r="18784" ht="12.75" customHeight="1">
      <c r="A18784" s="5">
        <v>18779.0</v>
      </c>
      <c r="B18784" s="5" t="s">
        <v>26703</v>
      </c>
      <c r="C18784" s="5" t="s">
        <v>39</v>
      </c>
      <c r="D18784" s="5" t="s">
        <v>18</v>
      </c>
      <c r="E18784" s="5" t="s">
        <v>26699</v>
      </c>
      <c r="F18784" s="5" t="s">
        <v>26700</v>
      </c>
      <c r="G18784" s="6">
        <v>43579.0</v>
      </c>
    </row>
    <row r="18785" ht="12.75" customHeight="1">
      <c r="A18785" s="5">
        <v>18780.0</v>
      </c>
      <c r="B18785" s="5" t="s">
        <v>26704</v>
      </c>
      <c r="C18785" s="5" t="s">
        <v>39</v>
      </c>
      <c r="D18785" s="5" t="s">
        <v>18</v>
      </c>
      <c r="E18785" s="5" t="s">
        <v>26699</v>
      </c>
      <c r="F18785" s="5" t="s">
        <v>26700</v>
      </c>
      <c r="G18785" s="6">
        <v>43579.0</v>
      </c>
    </row>
    <row r="18786" ht="12.75" customHeight="1">
      <c r="A18786" s="5">
        <v>18781.0</v>
      </c>
      <c r="B18786" s="5" t="s">
        <v>26705</v>
      </c>
      <c r="C18786" s="5" t="s">
        <v>39</v>
      </c>
      <c r="D18786" s="5" t="s">
        <v>18</v>
      </c>
      <c r="E18786" s="5" t="s">
        <v>26699</v>
      </c>
      <c r="F18786" s="5" t="s">
        <v>26700</v>
      </c>
      <c r="G18786" s="6">
        <v>43579.0</v>
      </c>
    </row>
    <row r="18787" ht="12.75" customHeight="1">
      <c r="A18787" s="5">
        <v>18782.0</v>
      </c>
      <c r="B18787" s="5" t="s">
        <v>26706</v>
      </c>
      <c r="C18787" s="5" t="s">
        <v>39</v>
      </c>
      <c r="D18787" s="5" t="s">
        <v>18</v>
      </c>
      <c r="E18787" s="5" t="s">
        <v>26699</v>
      </c>
      <c r="F18787" s="5" t="s">
        <v>26700</v>
      </c>
      <c r="G18787" s="6">
        <v>43579.0</v>
      </c>
    </row>
    <row r="18788" ht="12.75" customHeight="1">
      <c r="A18788" s="5">
        <v>18783.0</v>
      </c>
      <c r="B18788" s="5" t="s">
        <v>26707</v>
      </c>
      <c r="C18788" s="5" t="s">
        <v>39</v>
      </c>
      <c r="D18788" s="5" t="s">
        <v>18</v>
      </c>
      <c r="E18788" s="5" t="s">
        <v>26699</v>
      </c>
      <c r="F18788" s="5" t="s">
        <v>26700</v>
      </c>
      <c r="G18788" s="6">
        <v>43579.0</v>
      </c>
    </row>
    <row r="18789" ht="12.75" customHeight="1">
      <c r="A18789" s="5">
        <v>18784.0</v>
      </c>
      <c r="B18789" s="5" t="s">
        <v>26708</v>
      </c>
      <c r="C18789" s="5" t="s">
        <v>39</v>
      </c>
      <c r="D18789" s="5" t="s">
        <v>18</v>
      </c>
      <c r="E18789" s="5" t="s">
        <v>26699</v>
      </c>
      <c r="F18789" s="5" t="s">
        <v>26700</v>
      </c>
      <c r="G18789" s="6">
        <v>43579.0</v>
      </c>
    </row>
    <row r="18790" ht="12.75" customHeight="1">
      <c r="A18790" s="5">
        <v>18785.0</v>
      </c>
      <c r="B18790" s="5" t="s">
        <v>26709</v>
      </c>
      <c r="C18790" s="5" t="s">
        <v>9</v>
      </c>
      <c r="D18790" s="5" t="s">
        <v>18</v>
      </c>
      <c r="E18790" s="5" t="s">
        <v>26699</v>
      </c>
      <c r="F18790" s="5" t="s">
        <v>26700</v>
      </c>
      <c r="G18790" s="6">
        <v>43579.0</v>
      </c>
    </row>
    <row r="18791" ht="12.75" customHeight="1">
      <c r="A18791" s="5">
        <v>18786.0</v>
      </c>
      <c r="B18791" s="5" t="s">
        <v>26710</v>
      </c>
      <c r="C18791" s="5" t="s">
        <v>39</v>
      </c>
      <c r="D18791" s="5" t="s">
        <v>18</v>
      </c>
      <c r="E18791" s="5" t="s">
        <v>26699</v>
      </c>
      <c r="F18791" s="5" t="s">
        <v>26700</v>
      </c>
      <c r="G18791" s="6">
        <v>43579.0</v>
      </c>
    </row>
    <row r="18792" ht="12.75" customHeight="1">
      <c r="A18792" s="5">
        <v>18787.0</v>
      </c>
      <c r="B18792" s="5" t="s">
        <v>26711</v>
      </c>
      <c r="C18792" s="5" t="s">
        <v>525</v>
      </c>
      <c r="D18792" s="5" t="s">
        <v>10</v>
      </c>
      <c r="E18792" s="5" t="s">
        <v>26712</v>
      </c>
      <c r="F18792" s="5" t="s">
        <v>26713</v>
      </c>
      <c r="G18792" s="6">
        <v>43579.0</v>
      </c>
    </row>
    <row r="18793" ht="12.75" customHeight="1">
      <c r="A18793" s="5">
        <v>18788.0</v>
      </c>
      <c r="B18793" s="5" t="s">
        <v>26714</v>
      </c>
      <c r="C18793" s="5" t="s">
        <v>39</v>
      </c>
      <c r="D18793" s="5" t="s">
        <v>18</v>
      </c>
      <c r="E18793" s="5" t="s">
        <v>26715</v>
      </c>
      <c r="F18793" s="5" t="s">
        <v>26716</v>
      </c>
      <c r="G18793" s="6">
        <v>43579.0</v>
      </c>
    </row>
    <row r="18794" ht="12.75" customHeight="1">
      <c r="A18794" s="5">
        <v>18789.0</v>
      </c>
      <c r="B18794" s="5" t="s">
        <v>26717</v>
      </c>
      <c r="C18794" s="5" t="s">
        <v>3152</v>
      </c>
      <c r="D18794" s="5" t="s">
        <v>10</v>
      </c>
      <c r="E18794" s="5" t="s">
        <v>1117</v>
      </c>
      <c r="F18794" s="5" t="s">
        <v>1118</v>
      </c>
      <c r="G18794" s="6">
        <v>43797.0</v>
      </c>
    </row>
    <row r="18795" ht="12.75" customHeight="1">
      <c r="A18795" s="5">
        <v>18790.0</v>
      </c>
      <c r="B18795" s="5" t="s">
        <v>26718</v>
      </c>
      <c r="C18795" s="5" t="s">
        <v>9</v>
      </c>
      <c r="D18795" s="5" t="s">
        <v>18</v>
      </c>
      <c r="E18795" s="5" t="s">
        <v>26719</v>
      </c>
      <c r="F18795" s="5" t="s">
        <v>26720</v>
      </c>
      <c r="G18795" s="6">
        <v>43579.0</v>
      </c>
    </row>
    <row r="18796" ht="12.75" customHeight="1">
      <c r="A18796" s="5">
        <v>18791.0</v>
      </c>
      <c r="B18796" s="5" t="s">
        <v>26721</v>
      </c>
      <c r="C18796" s="5" t="s">
        <v>297</v>
      </c>
      <c r="D18796" s="5" t="s">
        <v>10</v>
      </c>
      <c r="E18796" s="5" t="s">
        <v>124</v>
      </c>
      <c r="F18796" s="5" t="s">
        <v>125</v>
      </c>
      <c r="G18796" s="6">
        <v>43579.0</v>
      </c>
    </row>
    <row r="18797" ht="12.75" customHeight="1">
      <c r="A18797" s="5">
        <v>18792.0</v>
      </c>
      <c r="B18797" s="5" t="s">
        <v>26722</v>
      </c>
      <c r="C18797" s="5" t="s">
        <v>28</v>
      </c>
      <c r="D18797" s="5" t="s">
        <v>10</v>
      </c>
      <c r="E18797" s="5" t="s">
        <v>124</v>
      </c>
      <c r="F18797" s="5" t="s">
        <v>125</v>
      </c>
      <c r="G18797" s="6">
        <v>43579.0</v>
      </c>
    </row>
    <row r="18798" ht="12.75" customHeight="1">
      <c r="A18798" s="5">
        <v>18793.0</v>
      </c>
      <c r="B18798" s="5" t="s">
        <v>26723</v>
      </c>
      <c r="C18798" s="5" t="s">
        <v>28</v>
      </c>
      <c r="D18798" s="5" t="s">
        <v>10</v>
      </c>
      <c r="E18798" s="5" t="s">
        <v>124</v>
      </c>
      <c r="F18798" s="5" t="s">
        <v>125</v>
      </c>
      <c r="G18798" s="6">
        <v>43579.0</v>
      </c>
    </row>
    <row r="18799" ht="12.75" customHeight="1">
      <c r="A18799" s="5">
        <v>18794.0</v>
      </c>
      <c r="B18799" s="5" t="s">
        <v>26724</v>
      </c>
      <c r="C18799" s="5" t="s">
        <v>28</v>
      </c>
      <c r="D18799" s="5" t="s">
        <v>10</v>
      </c>
      <c r="E18799" s="5" t="s">
        <v>124</v>
      </c>
      <c r="F18799" s="5" t="s">
        <v>125</v>
      </c>
      <c r="G18799" s="6">
        <v>43579.0</v>
      </c>
    </row>
    <row r="18800" ht="12.75" customHeight="1">
      <c r="A18800" s="5">
        <v>18795.0</v>
      </c>
      <c r="B18800" s="5" t="s">
        <v>26725</v>
      </c>
      <c r="C18800" s="5" t="s">
        <v>1808</v>
      </c>
      <c r="D18800" s="5" t="s">
        <v>10</v>
      </c>
      <c r="E18800" s="5" t="s">
        <v>124</v>
      </c>
      <c r="F18800" s="5" t="s">
        <v>125</v>
      </c>
      <c r="G18800" s="6">
        <v>43579.0</v>
      </c>
    </row>
    <row r="18801" ht="12.75" customHeight="1">
      <c r="A18801" s="5">
        <v>18796.0</v>
      </c>
      <c r="B18801" s="5" t="s">
        <v>26726</v>
      </c>
      <c r="C18801" s="5" t="s">
        <v>28</v>
      </c>
      <c r="D18801" s="5" t="s">
        <v>10</v>
      </c>
      <c r="E18801" s="5" t="s">
        <v>124</v>
      </c>
      <c r="F18801" s="5" t="s">
        <v>125</v>
      </c>
      <c r="G18801" s="6">
        <v>43579.0</v>
      </c>
    </row>
    <row r="18802" ht="12.75" customHeight="1">
      <c r="A18802" s="5">
        <v>18797.0</v>
      </c>
      <c r="B18802" s="5" t="s">
        <v>26727</v>
      </c>
      <c r="C18802" s="5" t="s">
        <v>28</v>
      </c>
      <c r="D18802" s="5" t="s">
        <v>10</v>
      </c>
      <c r="E18802" s="5" t="s">
        <v>124</v>
      </c>
      <c r="F18802" s="5" t="s">
        <v>125</v>
      </c>
      <c r="G18802" s="6">
        <v>43579.0</v>
      </c>
    </row>
    <row r="18803" ht="12.75" customHeight="1">
      <c r="A18803" s="5">
        <v>18798.0</v>
      </c>
      <c r="B18803" s="5" t="s">
        <v>26728</v>
      </c>
      <c r="C18803" s="5" t="s">
        <v>28</v>
      </c>
      <c r="D18803" s="5" t="s">
        <v>10</v>
      </c>
      <c r="E18803" s="5" t="s">
        <v>124</v>
      </c>
      <c r="F18803" s="5" t="s">
        <v>125</v>
      </c>
      <c r="G18803" s="6">
        <v>43579.0</v>
      </c>
    </row>
    <row r="18804" ht="12.75" customHeight="1">
      <c r="A18804" s="5">
        <v>18799.0</v>
      </c>
      <c r="B18804" s="5" t="s">
        <v>26729</v>
      </c>
      <c r="C18804" s="5" t="s">
        <v>28</v>
      </c>
      <c r="D18804" s="5" t="s">
        <v>10</v>
      </c>
      <c r="E18804" s="5" t="s">
        <v>124</v>
      </c>
      <c r="F18804" s="5" t="s">
        <v>125</v>
      </c>
      <c r="G18804" s="6">
        <v>43579.0</v>
      </c>
    </row>
    <row r="18805" ht="12.75" customHeight="1">
      <c r="A18805" s="5">
        <v>18800.0</v>
      </c>
      <c r="B18805" s="5" t="s">
        <v>26730</v>
      </c>
      <c r="C18805" s="5" t="s">
        <v>28</v>
      </c>
      <c r="D18805" s="5" t="s">
        <v>10</v>
      </c>
      <c r="E18805" s="5" t="s">
        <v>124</v>
      </c>
      <c r="F18805" s="5" t="s">
        <v>125</v>
      </c>
      <c r="G18805" s="6">
        <v>43579.0</v>
      </c>
    </row>
    <row r="18806" ht="12.75" customHeight="1">
      <c r="A18806" s="5">
        <v>18801.0</v>
      </c>
      <c r="B18806" s="5" t="s">
        <v>26731</v>
      </c>
      <c r="C18806" s="5" t="s">
        <v>28</v>
      </c>
      <c r="D18806" s="5" t="s">
        <v>10</v>
      </c>
      <c r="E18806" s="5" t="s">
        <v>124</v>
      </c>
      <c r="F18806" s="5" t="s">
        <v>125</v>
      </c>
      <c r="G18806" s="6">
        <v>43579.0</v>
      </c>
    </row>
    <row r="18807" ht="12.75" customHeight="1">
      <c r="A18807" s="5">
        <v>18802.0</v>
      </c>
      <c r="B18807" s="5" t="s">
        <v>26732</v>
      </c>
      <c r="C18807" s="5" t="s">
        <v>28</v>
      </c>
      <c r="D18807" s="5" t="s">
        <v>10</v>
      </c>
      <c r="E18807" s="5" t="s">
        <v>124</v>
      </c>
      <c r="F18807" s="5" t="s">
        <v>125</v>
      </c>
      <c r="G18807" s="6">
        <v>43579.0</v>
      </c>
    </row>
    <row r="18808" ht="12.75" customHeight="1">
      <c r="A18808" s="5">
        <v>18803.0</v>
      </c>
      <c r="B18808" s="5" t="s">
        <v>26733</v>
      </c>
      <c r="C18808" s="5" t="s">
        <v>1487</v>
      </c>
      <c r="D18808" s="5" t="s">
        <v>10</v>
      </c>
      <c r="E18808" s="5" t="s">
        <v>124</v>
      </c>
      <c r="F18808" s="5" t="s">
        <v>125</v>
      </c>
      <c r="G18808" s="6">
        <v>43579.0</v>
      </c>
    </row>
    <row r="18809" ht="12.75" customHeight="1">
      <c r="A18809" s="5">
        <v>18804.0</v>
      </c>
      <c r="B18809" s="5" t="s">
        <v>26734</v>
      </c>
      <c r="C18809" s="5" t="s">
        <v>28</v>
      </c>
      <c r="D18809" s="5" t="s">
        <v>10</v>
      </c>
      <c r="E18809" s="5" t="s">
        <v>124</v>
      </c>
      <c r="F18809" s="5" t="s">
        <v>125</v>
      </c>
      <c r="G18809" s="6">
        <v>43711.0</v>
      </c>
    </row>
    <row r="18810" ht="12.75" customHeight="1">
      <c r="A18810" s="5">
        <v>18805.0</v>
      </c>
      <c r="B18810" s="5" t="s">
        <v>26735</v>
      </c>
      <c r="C18810" s="5" t="s">
        <v>28</v>
      </c>
      <c r="D18810" s="5" t="s">
        <v>10</v>
      </c>
      <c r="E18810" s="5" t="s">
        <v>124</v>
      </c>
      <c r="F18810" s="5" t="s">
        <v>125</v>
      </c>
      <c r="G18810" s="6">
        <v>43579.0</v>
      </c>
    </row>
    <row r="18811" ht="12.75" customHeight="1">
      <c r="A18811" s="5">
        <v>18806.0</v>
      </c>
      <c r="B18811" s="5" t="s">
        <v>26736</v>
      </c>
      <c r="C18811" s="5" t="s">
        <v>28</v>
      </c>
      <c r="D18811" s="5" t="s">
        <v>10</v>
      </c>
      <c r="E18811" s="5" t="s">
        <v>124</v>
      </c>
      <c r="F18811" s="5" t="s">
        <v>125</v>
      </c>
      <c r="G18811" s="6">
        <v>43579.0</v>
      </c>
    </row>
    <row r="18812" ht="12.75" customHeight="1">
      <c r="A18812" s="5">
        <v>18807.0</v>
      </c>
      <c r="B18812" s="5" t="s">
        <v>26737</v>
      </c>
      <c r="C18812" s="5" t="s">
        <v>28</v>
      </c>
      <c r="D18812" s="5" t="s">
        <v>10</v>
      </c>
      <c r="E18812" s="5" t="s">
        <v>124</v>
      </c>
      <c r="F18812" s="5" t="s">
        <v>125</v>
      </c>
      <c r="G18812" s="6">
        <v>43579.0</v>
      </c>
    </row>
    <row r="18813" ht="12.75" customHeight="1">
      <c r="A18813" s="5">
        <v>18808.0</v>
      </c>
      <c r="B18813" s="5" t="s">
        <v>26738</v>
      </c>
      <c r="C18813" s="5" t="s">
        <v>28</v>
      </c>
      <c r="D18813" s="5" t="s">
        <v>10</v>
      </c>
      <c r="E18813" s="5" t="s">
        <v>124</v>
      </c>
      <c r="F18813" s="5" t="s">
        <v>125</v>
      </c>
      <c r="G18813" s="6">
        <v>43579.0</v>
      </c>
    </row>
    <row r="18814" ht="12.75" customHeight="1">
      <c r="A18814" s="5">
        <v>18809.0</v>
      </c>
      <c r="B18814" s="5" t="s">
        <v>26739</v>
      </c>
      <c r="C18814" s="5" t="s">
        <v>28</v>
      </c>
      <c r="D18814" s="5" t="s">
        <v>10</v>
      </c>
      <c r="E18814" s="5" t="s">
        <v>124</v>
      </c>
      <c r="F18814" s="5" t="s">
        <v>125</v>
      </c>
      <c r="G18814" s="6">
        <v>43579.0</v>
      </c>
    </row>
    <row r="18815" ht="12.75" customHeight="1">
      <c r="A18815" s="5">
        <v>18810.0</v>
      </c>
      <c r="B18815" s="5" t="s">
        <v>26740</v>
      </c>
      <c r="C18815" s="5" t="s">
        <v>894</v>
      </c>
      <c r="D18815" s="5" t="s">
        <v>10</v>
      </c>
      <c r="E18815" s="5" t="s">
        <v>124</v>
      </c>
      <c r="F18815" s="5" t="s">
        <v>125</v>
      </c>
      <c r="G18815" s="6">
        <v>43579.0</v>
      </c>
    </row>
    <row r="18816" ht="12.75" customHeight="1">
      <c r="A18816" s="5">
        <v>18811.0</v>
      </c>
      <c r="B18816" s="5" t="s">
        <v>26741</v>
      </c>
      <c r="C18816" s="5" t="s">
        <v>28</v>
      </c>
      <c r="D18816" s="5" t="s">
        <v>10</v>
      </c>
      <c r="E18816" s="5" t="s">
        <v>26742</v>
      </c>
      <c r="F18816" s="5" t="s">
        <v>26743</v>
      </c>
      <c r="G18816" s="6">
        <v>43579.0</v>
      </c>
    </row>
    <row r="18817" ht="12.75" customHeight="1">
      <c r="A18817" s="5">
        <v>18812.0</v>
      </c>
      <c r="B18817" s="5" t="s">
        <v>26744</v>
      </c>
      <c r="C18817" s="5" t="s">
        <v>28</v>
      </c>
      <c r="D18817" s="5" t="s">
        <v>10</v>
      </c>
      <c r="E18817" s="5" t="s">
        <v>26745</v>
      </c>
      <c r="F18817" s="5" t="s">
        <v>26746</v>
      </c>
      <c r="G18817" s="6">
        <v>43579.0</v>
      </c>
    </row>
    <row r="18818" ht="12.75" customHeight="1">
      <c r="A18818" s="5">
        <v>18813.0</v>
      </c>
      <c r="B18818" s="5" t="s">
        <v>26747</v>
      </c>
      <c r="C18818" s="5" t="s">
        <v>14</v>
      </c>
      <c r="D18818" s="5" t="s">
        <v>10</v>
      </c>
      <c r="E18818" s="5" t="s">
        <v>26748</v>
      </c>
      <c r="F18818" s="5" t="s">
        <v>26749</v>
      </c>
      <c r="G18818" s="6">
        <v>43579.0</v>
      </c>
    </row>
    <row r="18819" ht="12.75" customHeight="1">
      <c r="A18819" s="5">
        <v>18814.0</v>
      </c>
      <c r="B18819" s="5" t="s">
        <v>26750</v>
      </c>
      <c r="C18819" s="5" t="s">
        <v>1319</v>
      </c>
      <c r="D18819" s="5" t="s">
        <v>10</v>
      </c>
      <c r="E18819" s="5" t="s">
        <v>26751</v>
      </c>
      <c r="F18819" s="5" t="s">
        <v>26752</v>
      </c>
      <c r="G18819" s="6">
        <v>43579.0</v>
      </c>
    </row>
    <row r="18820" ht="12.75" customHeight="1">
      <c r="A18820" s="5">
        <v>18815.0</v>
      </c>
      <c r="B18820" s="5" t="s">
        <v>26753</v>
      </c>
      <c r="C18820" s="5" t="s">
        <v>39</v>
      </c>
      <c r="D18820" s="5" t="s">
        <v>10</v>
      </c>
      <c r="E18820" s="5" t="s">
        <v>4961</v>
      </c>
      <c r="F18820" s="5" t="s">
        <v>4962</v>
      </c>
      <c r="G18820" s="6">
        <v>43579.0</v>
      </c>
    </row>
    <row r="18821" ht="12.75" customHeight="1">
      <c r="A18821" s="5">
        <v>18816.0</v>
      </c>
      <c r="B18821" s="5" t="s">
        <v>26754</v>
      </c>
      <c r="C18821" s="5" t="s">
        <v>39</v>
      </c>
      <c r="D18821" s="5" t="s">
        <v>10</v>
      </c>
      <c r="E18821" s="5" t="s">
        <v>4961</v>
      </c>
      <c r="F18821" s="5" t="s">
        <v>4962</v>
      </c>
      <c r="G18821" s="6">
        <v>43579.0</v>
      </c>
    </row>
    <row r="18822" ht="12.75" customHeight="1">
      <c r="A18822" s="5">
        <v>18817.0</v>
      </c>
      <c r="B18822" s="5" t="s">
        <v>26755</v>
      </c>
      <c r="C18822" s="5" t="s">
        <v>39</v>
      </c>
      <c r="D18822" s="5" t="s">
        <v>10</v>
      </c>
      <c r="E18822" s="5" t="s">
        <v>1602</v>
      </c>
      <c r="F18822" s="5" t="s">
        <v>1603</v>
      </c>
      <c r="G18822" s="6">
        <v>43864.0</v>
      </c>
    </row>
    <row r="18823" ht="12.75" customHeight="1">
      <c r="A18823" s="5">
        <v>18818.0</v>
      </c>
      <c r="B18823" s="5" t="s">
        <v>26756</v>
      </c>
      <c r="C18823" s="5" t="s">
        <v>39</v>
      </c>
      <c r="D18823" s="5" t="s">
        <v>10</v>
      </c>
      <c r="E18823" s="5" t="s">
        <v>4961</v>
      </c>
      <c r="F18823" s="5" t="s">
        <v>4962</v>
      </c>
      <c r="G18823" s="6">
        <v>43579.0</v>
      </c>
    </row>
    <row r="18824" ht="12.75" customHeight="1">
      <c r="A18824" s="5">
        <v>18819.0</v>
      </c>
      <c r="B18824" s="5" t="s">
        <v>26757</v>
      </c>
      <c r="C18824" s="5" t="s">
        <v>39</v>
      </c>
      <c r="D18824" s="5" t="s">
        <v>10</v>
      </c>
      <c r="E18824" s="5" t="s">
        <v>1688</v>
      </c>
      <c r="F18824" s="5" t="s">
        <v>1689</v>
      </c>
      <c r="G18824" s="6">
        <v>43965.0</v>
      </c>
    </row>
    <row r="18825" ht="12.75" customHeight="1">
      <c r="A18825" s="5">
        <v>18820.0</v>
      </c>
      <c r="B18825" s="5" t="s">
        <v>26758</v>
      </c>
      <c r="C18825" s="5" t="s">
        <v>39</v>
      </c>
      <c r="D18825" s="5" t="s">
        <v>10</v>
      </c>
      <c r="E18825" s="5" t="s">
        <v>4961</v>
      </c>
      <c r="F18825" s="5" t="s">
        <v>4962</v>
      </c>
      <c r="G18825" s="6">
        <v>43579.0</v>
      </c>
    </row>
    <row r="18826" ht="12.75" customHeight="1">
      <c r="A18826" s="5">
        <v>18821.0</v>
      </c>
      <c r="B18826" s="5" t="s">
        <v>26759</v>
      </c>
      <c r="C18826" s="5" t="s">
        <v>39</v>
      </c>
      <c r="D18826" s="5" t="s">
        <v>10</v>
      </c>
      <c r="E18826" s="5" t="s">
        <v>4961</v>
      </c>
      <c r="F18826" s="5" t="s">
        <v>4962</v>
      </c>
      <c r="G18826" s="6">
        <v>43579.0</v>
      </c>
    </row>
    <row r="18827" ht="12.75" customHeight="1">
      <c r="A18827" s="5">
        <v>18822.0</v>
      </c>
      <c r="B18827" s="5" t="s">
        <v>26760</v>
      </c>
      <c r="C18827" s="5" t="s">
        <v>9</v>
      </c>
      <c r="D18827" s="5" t="s">
        <v>10</v>
      </c>
      <c r="E18827" s="5" t="s">
        <v>4961</v>
      </c>
      <c r="F18827" s="5" t="s">
        <v>4962</v>
      </c>
      <c r="G18827" s="6">
        <v>43579.0</v>
      </c>
    </row>
    <row r="18828" ht="12.75" customHeight="1">
      <c r="A18828" s="5">
        <v>18823.0</v>
      </c>
      <c r="B18828" s="5" t="s">
        <v>26761</v>
      </c>
      <c r="C18828" s="5" t="s">
        <v>9</v>
      </c>
      <c r="D18828" s="5" t="s">
        <v>10</v>
      </c>
      <c r="E18828" s="5" t="s">
        <v>4961</v>
      </c>
      <c r="F18828" s="5" t="s">
        <v>4962</v>
      </c>
      <c r="G18828" s="6">
        <v>43579.0</v>
      </c>
    </row>
    <row r="18829" ht="12.75" customHeight="1">
      <c r="A18829" s="5">
        <v>18824.0</v>
      </c>
      <c r="B18829" s="5" t="s">
        <v>26762</v>
      </c>
      <c r="C18829" s="5" t="s">
        <v>39</v>
      </c>
      <c r="D18829" s="5" t="s">
        <v>10</v>
      </c>
      <c r="E18829" s="5" t="s">
        <v>4961</v>
      </c>
      <c r="F18829" s="5" t="s">
        <v>4962</v>
      </c>
      <c r="G18829" s="6">
        <v>43579.0</v>
      </c>
    </row>
    <row r="18830" ht="12.75" customHeight="1">
      <c r="A18830" s="5">
        <v>18825.0</v>
      </c>
      <c r="B18830" s="5" t="s">
        <v>26763</v>
      </c>
      <c r="C18830" s="5" t="s">
        <v>9</v>
      </c>
      <c r="D18830" s="5" t="s">
        <v>10</v>
      </c>
      <c r="E18830" s="5" t="s">
        <v>4961</v>
      </c>
      <c r="F18830" s="5" t="s">
        <v>4962</v>
      </c>
      <c r="G18830" s="6">
        <v>43579.0</v>
      </c>
    </row>
    <row r="18831" ht="12.75" customHeight="1">
      <c r="A18831" s="5">
        <v>18826.0</v>
      </c>
      <c r="B18831" s="5" t="s">
        <v>26764</v>
      </c>
      <c r="C18831" s="5" t="s">
        <v>9</v>
      </c>
      <c r="D18831" s="5" t="s">
        <v>10</v>
      </c>
      <c r="E18831" s="5" t="s">
        <v>593</v>
      </c>
      <c r="F18831" s="5" t="s">
        <v>594</v>
      </c>
      <c r="G18831" s="6">
        <v>43579.0</v>
      </c>
    </row>
    <row r="18832" ht="12.75" customHeight="1">
      <c r="A18832" s="5">
        <v>18827.0</v>
      </c>
      <c r="B18832" s="5" t="s">
        <v>26765</v>
      </c>
      <c r="C18832" s="5" t="s">
        <v>9</v>
      </c>
      <c r="D18832" s="5" t="s">
        <v>10</v>
      </c>
      <c r="E18832" s="5" t="s">
        <v>4961</v>
      </c>
      <c r="F18832" s="5" t="s">
        <v>4962</v>
      </c>
      <c r="G18832" s="6">
        <v>43579.0</v>
      </c>
    </row>
    <row r="18833" ht="12.75" customHeight="1">
      <c r="A18833" s="5">
        <v>18828.0</v>
      </c>
      <c r="B18833" s="5" t="s">
        <v>26766</v>
      </c>
      <c r="C18833" s="5" t="s">
        <v>39</v>
      </c>
      <c r="D18833" s="5" t="s">
        <v>10</v>
      </c>
      <c r="E18833" s="5" t="s">
        <v>4961</v>
      </c>
      <c r="F18833" s="5" t="s">
        <v>4962</v>
      </c>
      <c r="G18833" s="6">
        <v>43579.0</v>
      </c>
    </row>
    <row r="18834" ht="12.75" customHeight="1">
      <c r="A18834" s="5">
        <v>18829.0</v>
      </c>
      <c r="B18834" s="5" t="s">
        <v>26767</v>
      </c>
      <c r="C18834" s="5" t="s">
        <v>39</v>
      </c>
      <c r="D18834" s="5" t="s">
        <v>10</v>
      </c>
      <c r="E18834" s="5" t="s">
        <v>4961</v>
      </c>
      <c r="F18834" s="5" t="s">
        <v>4962</v>
      </c>
      <c r="G18834" s="6">
        <v>43579.0</v>
      </c>
    </row>
    <row r="18835" ht="12.75" customHeight="1">
      <c r="A18835" s="5">
        <v>18830.0</v>
      </c>
      <c r="B18835" s="5" t="s">
        <v>26768</v>
      </c>
      <c r="C18835" s="5" t="s">
        <v>39</v>
      </c>
      <c r="D18835" s="5" t="s">
        <v>10</v>
      </c>
      <c r="E18835" s="5" t="s">
        <v>4961</v>
      </c>
      <c r="F18835" s="5" t="s">
        <v>4962</v>
      </c>
      <c r="G18835" s="6">
        <v>43579.0</v>
      </c>
    </row>
    <row r="18836" ht="12.75" customHeight="1">
      <c r="A18836" s="5">
        <v>18831.0</v>
      </c>
      <c r="B18836" s="5" t="s">
        <v>26769</v>
      </c>
      <c r="C18836" s="5" t="s">
        <v>39</v>
      </c>
      <c r="D18836" s="5" t="s">
        <v>10</v>
      </c>
      <c r="E18836" s="5" t="s">
        <v>4961</v>
      </c>
      <c r="F18836" s="5" t="s">
        <v>4962</v>
      </c>
      <c r="G18836" s="6">
        <v>43579.0</v>
      </c>
    </row>
    <row r="18837" ht="12.75" customHeight="1">
      <c r="A18837" s="5">
        <v>18832.0</v>
      </c>
      <c r="B18837" s="5" t="s">
        <v>26770</v>
      </c>
      <c r="C18837" s="5" t="s">
        <v>39</v>
      </c>
      <c r="D18837" s="5" t="s">
        <v>10</v>
      </c>
      <c r="E18837" s="5" t="s">
        <v>4961</v>
      </c>
      <c r="F18837" s="5" t="s">
        <v>4962</v>
      </c>
      <c r="G18837" s="6">
        <v>43579.0</v>
      </c>
    </row>
    <row r="18838" ht="12.75" customHeight="1">
      <c r="A18838" s="5">
        <v>18833.0</v>
      </c>
      <c r="B18838" s="5" t="s">
        <v>26771</v>
      </c>
      <c r="C18838" s="5" t="s">
        <v>39</v>
      </c>
      <c r="D18838" s="5" t="s">
        <v>10</v>
      </c>
      <c r="E18838" s="5" t="s">
        <v>4961</v>
      </c>
      <c r="F18838" s="5" t="s">
        <v>4962</v>
      </c>
      <c r="G18838" s="6">
        <v>43579.0</v>
      </c>
    </row>
    <row r="18839" ht="12.75" customHeight="1">
      <c r="A18839" s="5">
        <v>18834.0</v>
      </c>
      <c r="B18839" s="5" t="s">
        <v>26772</v>
      </c>
      <c r="C18839" s="5" t="s">
        <v>14</v>
      </c>
      <c r="D18839" s="5" t="s">
        <v>10</v>
      </c>
      <c r="E18839" s="5" t="s">
        <v>4199</v>
      </c>
      <c r="F18839" s="5" t="s">
        <v>4200</v>
      </c>
      <c r="G18839" s="6">
        <v>43819.0</v>
      </c>
    </row>
    <row r="18840" ht="12.75" customHeight="1">
      <c r="A18840" s="5">
        <v>18835.0</v>
      </c>
      <c r="B18840" s="5" t="s">
        <v>26773</v>
      </c>
      <c r="C18840" s="5" t="s">
        <v>39</v>
      </c>
      <c r="D18840" s="5" t="s">
        <v>10</v>
      </c>
      <c r="E18840" s="5" t="s">
        <v>26774</v>
      </c>
      <c r="F18840" s="5" t="s">
        <v>26775</v>
      </c>
      <c r="G18840" s="6">
        <v>43579.0</v>
      </c>
    </row>
    <row r="18841" ht="12.75" customHeight="1">
      <c r="A18841" s="5">
        <v>18836.0</v>
      </c>
      <c r="B18841" s="5" t="s">
        <v>26776</v>
      </c>
      <c r="C18841" s="5" t="s">
        <v>39</v>
      </c>
      <c r="D18841" s="5" t="s">
        <v>10</v>
      </c>
      <c r="E18841" s="5" t="s">
        <v>26774</v>
      </c>
      <c r="F18841" s="5" t="s">
        <v>26775</v>
      </c>
      <c r="G18841" s="6">
        <v>43579.0</v>
      </c>
    </row>
    <row r="18842" ht="12.75" customHeight="1">
      <c r="A18842" s="5">
        <v>18837.0</v>
      </c>
      <c r="B18842" s="5" t="s">
        <v>26777</v>
      </c>
      <c r="C18842" s="5" t="s">
        <v>28</v>
      </c>
      <c r="D18842" s="5" t="s">
        <v>10</v>
      </c>
      <c r="E18842" s="5" t="s">
        <v>26778</v>
      </c>
      <c r="F18842" s="5" t="s">
        <v>26779</v>
      </c>
      <c r="G18842" s="6">
        <v>43579.0</v>
      </c>
    </row>
    <row r="18843" ht="12.75" customHeight="1">
      <c r="A18843" s="5">
        <v>18838.0</v>
      </c>
      <c r="B18843" s="5" t="s">
        <v>26780</v>
      </c>
      <c r="C18843" s="5" t="s">
        <v>1487</v>
      </c>
      <c r="D18843" s="5" t="s">
        <v>10</v>
      </c>
      <c r="E18843" s="5" t="s">
        <v>218</v>
      </c>
      <c r="F18843" s="5" t="s">
        <v>219</v>
      </c>
      <c r="G18843" s="6">
        <v>43579.0</v>
      </c>
    </row>
    <row r="18844" ht="12.75" customHeight="1">
      <c r="A18844" s="5">
        <v>18839.0</v>
      </c>
      <c r="B18844" s="5" t="s">
        <v>26781</v>
      </c>
      <c r="C18844" s="5" t="s">
        <v>2156</v>
      </c>
      <c r="D18844" s="5" t="s">
        <v>10</v>
      </c>
      <c r="E18844" s="5" t="s">
        <v>218</v>
      </c>
      <c r="F18844" s="5" t="s">
        <v>219</v>
      </c>
      <c r="G18844" s="6">
        <v>43579.0</v>
      </c>
    </row>
    <row r="18845" ht="12.75" customHeight="1">
      <c r="A18845" s="5">
        <v>18840.0</v>
      </c>
      <c r="B18845" s="5" t="s">
        <v>26782</v>
      </c>
      <c r="C18845" s="5" t="s">
        <v>28</v>
      </c>
      <c r="D18845" s="5" t="s">
        <v>10</v>
      </c>
      <c r="E18845" s="5" t="s">
        <v>218</v>
      </c>
      <c r="F18845" s="5" t="s">
        <v>219</v>
      </c>
      <c r="G18845" s="6">
        <v>43579.0</v>
      </c>
    </row>
    <row r="18846" ht="12.75" customHeight="1">
      <c r="A18846" s="5">
        <v>18841.0</v>
      </c>
      <c r="B18846" s="5" t="s">
        <v>26783</v>
      </c>
      <c r="C18846" s="5" t="s">
        <v>28</v>
      </c>
      <c r="D18846" s="5" t="s">
        <v>10</v>
      </c>
      <c r="E18846" s="5" t="s">
        <v>218</v>
      </c>
      <c r="F18846" s="5" t="s">
        <v>219</v>
      </c>
      <c r="G18846" s="6">
        <v>43579.0</v>
      </c>
    </row>
    <row r="18847" ht="12.75" customHeight="1">
      <c r="A18847" s="5">
        <v>18842.0</v>
      </c>
      <c r="B18847" s="5" t="s">
        <v>26784</v>
      </c>
      <c r="C18847" s="5" t="s">
        <v>28</v>
      </c>
      <c r="D18847" s="5" t="s">
        <v>10</v>
      </c>
      <c r="E18847" s="5" t="s">
        <v>218</v>
      </c>
      <c r="F18847" s="5" t="s">
        <v>219</v>
      </c>
      <c r="G18847" s="6">
        <v>43579.0</v>
      </c>
    </row>
    <row r="18848" ht="12.75" customHeight="1">
      <c r="A18848" s="5">
        <v>18843.0</v>
      </c>
      <c r="B18848" s="5" t="s">
        <v>26785</v>
      </c>
      <c r="C18848" s="5" t="s">
        <v>28</v>
      </c>
      <c r="D18848" s="5" t="s">
        <v>10</v>
      </c>
      <c r="E18848" s="5" t="s">
        <v>218</v>
      </c>
      <c r="F18848" s="5" t="s">
        <v>219</v>
      </c>
      <c r="G18848" s="6">
        <v>43579.0</v>
      </c>
    </row>
    <row r="18849" ht="12.75" customHeight="1">
      <c r="A18849" s="5">
        <v>18844.0</v>
      </c>
      <c r="B18849" s="5" t="s">
        <v>26786</v>
      </c>
      <c r="C18849" s="5" t="s">
        <v>2003</v>
      </c>
      <c r="D18849" s="5" t="s">
        <v>10</v>
      </c>
      <c r="E18849" s="5" t="s">
        <v>218</v>
      </c>
      <c r="F18849" s="5" t="s">
        <v>219</v>
      </c>
      <c r="G18849" s="6">
        <v>43579.0</v>
      </c>
    </row>
    <row r="18850" ht="12.75" customHeight="1">
      <c r="A18850" s="5">
        <v>18845.0</v>
      </c>
      <c r="B18850" s="5" t="s">
        <v>26787</v>
      </c>
      <c r="C18850" s="5" t="s">
        <v>2019</v>
      </c>
      <c r="D18850" s="5" t="s">
        <v>10</v>
      </c>
      <c r="E18850" s="5" t="s">
        <v>218</v>
      </c>
      <c r="F18850" s="5" t="s">
        <v>219</v>
      </c>
      <c r="G18850" s="6">
        <v>43579.0</v>
      </c>
    </row>
    <row r="18851" ht="12.75" customHeight="1">
      <c r="A18851" s="5">
        <v>18846.0</v>
      </c>
      <c r="B18851" s="5" t="s">
        <v>26788</v>
      </c>
      <c r="C18851" s="5" t="s">
        <v>28</v>
      </c>
      <c r="D18851" s="5" t="s">
        <v>10</v>
      </c>
      <c r="E18851" s="5" t="s">
        <v>124</v>
      </c>
      <c r="F18851" s="5" t="s">
        <v>125</v>
      </c>
      <c r="G18851" s="6">
        <v>43579.0</v>
      </c>
    </row>
    <row r="18852" ht="12.75" customHeight="1">
      <c r="A18852" s="5">
        <v>18847.0</v>
      </c>
      <c r="B18852" s="5" t="s">
        <v>26789</v>
      </c>
      <c r="C18852" s="5" t="s">
        <v>39</v>
      </c>
      <c r="D18852" s="5" t="s">
        <v>10</v>
      </c>
      <c r="E18852" s="5" t="s">
        <v>26790</v>
      </c>
      <c r="F18852" s="5" t="s">
        <v>26791</v>
      </c>
      <c r="G18852" s="6">
        <v>43579.0</v>
      </c>
    </row>
    <row r="18853" ht="12.75" customHeight="1">
      <c r="A18853" s="5">
        <v>18848.0</v>
      </c>
      <c r="B18853" s="5" t="s">
        <v>26792</v>
      </c>
      <c r="C18853" s="5" t="s">
        <v>39</v>
      </c>
      <c r="D18853" s="5" t="s">
        <v>10</v>
      </c>
      <c r="E18853" s="5" t="s">
        <v>26790</v>
      </c>
      <c r="F18853" s="5" t="s">
        <v>26791</v>
      </c>
      <c r="G18853" s="6">
        <v>43579.0</v>
      </c>
    </row>
    <row r="18854" ht="12.75" customHeight="1">
      <c r="A18854" s="5">
        <v>18849.0</v>
      </c>
      <c r="B18854" s="5" t="s">
        <v>26793</v>
      </c>
      <c r="C18854" s="5" t="s">
        <v>39</v>
      </c>
      <c r="D18854" s="5" t="s">
        <v>10</v>
      </c>
      <c r="E18854" s="5" t="s">
        <v>26790</v>
      </c>
      <c r="F18854" s="5" t="s">
        <v>26791</v>
      </c>
      <c r="G18854" s="6">
        <v>43579.0</v>
      </c>
    </row>
    <row r="18855" ht="12.75" customHeight="1">
      <c r="A18855" s="5">
        <v>18850.0</v>
      </c>
      <c r="B18855" s="5" t="s">
        <v>26794</v>
      </c>
      <c r="C18855" s="5" t="s">
        <v>9</v>
      </c>
      <c r="D18855" s="5" t="s">
        <v>10</v>
      </c>
      <c r="E18855" s="5" t="s">
        <v>26790</v>
      </c>
      <c r="F18855" s="5" t="s">
        <v>26791</v>
      </c>
      <c r="G18855" s="6">
        <v>43579.0</v>
      </c>
    </row>
    <row r="18856" ht="12.75" customHeight="1">
      <c r="A18856" s="5">
        <v>18851.0</v>
      </c>
      <c r="B18856" s="5" t="s">
        <v>26795</v>
      </c>
      <c r="C18856" s="5" t="s">
        <v>39</v>
      </c>
      <c r="D18856" s="5" t="s">
        <v>10</v>
      </c>
      <c r="E18856" s="5" t="s">
        <v>26790</v>
      </c>
      <c r="F18856" s="5" t="s">
        <v>26791</v>
      </c>
      <c r="G18856" s="6">
        <v>43579.0</v>
      </c>
    </row>
    <row r="18857" ht="12.75" customHeight="1">
      <c r="A18857" s="5">
        <v>18852.0</v>
      </c>
      <c r="B18857" s="5" t="s">
        <v>26796</v>
      </c>
      <c r="C18857" s="5" t="s">
        <v>39</v>
      </c>
      <c r="D18857" s="5" t="s">
        <v>10</v>
      </c>
      <c r="E18857" s="5" t="s">
        <v>26790</v>
      </c>
      <c r="F18857" s="5" t="s">
        <v>26791</v>
      </c>
      <c r="G18857" s="6">
        <v>43579.0</v>
      </c>
    </row>
    <row r="18858" ht="12.75" customHeight="1">
      <c r="A18858" s="5">
        <v>18853.0</v>
      </c>
      <c r="B18858" s="5" t="s">
        <v>26797</v>
      </c>
      <c r="C18858" s="5" t="s">
        <v>28</v>
      </c>
      <c r="D18858" s="5" t="s">
        <v>10</v>
      </c>
      <c r="E18858" s="5" t="s">
        <v>164</v>
      </c>
      <c r="F18858" s="5" t="s">
        <v>165</v>
      </c>
      <c r="G18858" s="6">
        <v>43579.0</v>
      </c>
    </row>
    <row r="18859" ht="12.75" customHeight="1">
      <c r="A18859" s="5">
        <v>18854.0</v>
      </c>
      <c r="B18859" s="5" t="s">
        <v>26798</v>
      </c>
      <c r="C18859" s="5" t="s">
        <v>28</v>
      </c>
      <c r="D18859" s="5" t="s">
        <v>10</v>
      </c>
      <c r="E18859" s="5" t="s">
        <v>164</v>
      </c>
      <c r="F18859" s="5" t="s">
        <v>165</v>
      </c>
      <c r="G18859" s="6">
        <v>43579.0</v>
      </c>
    </row>
    <row r="18860" ht="12.75" customHeight="1">
      <c r="A18860" s="5">
        <v>18855.0</v>
      </c>
      <c r="B18860" s="5" t="s">
        <v>26799</v>
      </c>
      <c r="C18860" s="5" t="s">
        <v>28</v>
      </c>
      <c r="D18860" s="5" t="s">
        <v>10</v>
      </c>
      <c r="E18860" s="5" t="s">
        <v>164</v>
      </c>
      <c r="F18860" s="5" t="s">
        <v>165</v>
      </c>
      <c r="G18860" s="6">
        <v>43579.0</v>
      </c>
    </row>
    <row r="18861" ht="12.75" customHeight="1">
      <c r="A18861" s="5">
        <v>18856.0</v>
      </c>
      <c r="B18861" s="5" t="s">
        <v>26800</v>
      </c>
      <c r="C18861" s="5" t="s">
        <v>28</v>
      </c>
      <c r="D18861" s="5" t="s">
        <v>10</v>
      </c>
      <c r="E18861" s="5" t="s">
        <v>164</v>
      </c>
      <c r="F18861" s="5" t="s">
        <v>165</v>
      </c>
      <c r="G18861" s="6">
        <v>43579.0</v>
      </c>
    </row>
    <row r="18862" ht="12.75" customHeight="1">
      <c r="A18862" s="5">
        <v>18857.0</v>
      </c>
      <c r="B18862" s="5" t="s">
        <v>26801</v>
      </c>
      <c r="C18862" s="5" t="s">
        <v>28</v>
      </c>
      <c r="D18862" s="5" t="s">
        <v>10</v>
      </c>
      <c r="E18862" s="5" t="s">
        <v>164</v>
      </c>
      <c r="F18862" s="5" t="s">
        <v>165</v>
      </c>
      <c r="G18862" s="6">
        <v>43579.0</v>
      </c>
    </row>
    <row r="18863" ht="12.75" customHeight="1">
      <c r="A18863" s="5">
        <v>18858.0</v>
      </c>
      <c r="B18863" s="5" t="s">
        <v>26802</v>
      </c>
      <c r="C18863" s="5" t="s">
        <v>28</v>
      </c>
      <c r="D18863" s="5" t="s">
        <v>10</v>
      </c>
      <c r="E18863" s="5" t="s">
        <v>164</v>
      </c>
      <c r="F18863" s="5" t="s">
        <v>165</v>
      </c>
      <c r="G18863" s="6">
        <v>43579.0</v>
      </c>
    </row>
    <row r="18864" ht="12.75" customHeight="1">
      <c r="A18864" s="5">
        <v>18859.0</v>
      </c>
      <c r="B18864" s="5" t="s">
        <v>26803</v>
      </c>
      <c r="C18864" s="5" t="s">
        <v>28</v>
      </c>
      <c r="D18864" s="5" t="s">
        <v>10</v>
      </c>
      <c r="E18864" s="5" t="s">
        <v>164</v>
      </c>
      <c r="F18864" s="5" t="s">
        <v>165</v>
      </c>
      <c r="G18864" s="6">
        <v>43579.0</v>
      </c>
    </row>
    <row r="18865" ht="12.75" customHeight="1">
      <c r="A18865" s="5">
        <v>18860.0</v>
      </c>
      <c r="B18865" s="5" t="s">
        <v>26804</v>
      </c>
      <c r="C18865" s="5" t="s">
        <v>28</v>
      </c>
      <c r="D18865" s="5" t="s">
        <v>10</v>
      </c>
      <c r="E18865" s="5" t="s">
        <v>164</v>
      </c>
      <c r="F18865" s="5" t="s">
        <v>165</v>
      </c>
      <c r="G18865" s="6">
        <v>43579.0</v>
      </c>
    </row>
    <row r="18866" ht="12.75" customHeight="1">
      <c r="A18866" s="5">
        <v>18861.0</v>
      </c>
      <c r="B18866" s="5" t="s">
        <v>26805</v>
      </c>
      <c r="C18866" s="5" t="s">
        <v>28</v>
      </c>
      <c r="D18866" s="5" t="s">
        <v>10</v>
      </c>
      <c r="E18866" s="5" t="s">
        <v>164</v>
      </c>
      <c r="F18866" s="5" t="s">
        <v>165</v>
      </c>
      <c r="G18866" s="6">
        <v>43579.0</v>
      </c>
    </row>
    <row r="18867" ht="12.75" customHeight="1">
      <c r="A18867" s="5">
        <v>18862.0</v>
      </c>
      <c r="B18867" s="5" t="s">
        <v>26806</v>
      </c>
      <c r="C18867" s="5" t="s">
        <v>28</v>
      </c>
      <c r="D18867" s="5" t="s">
        <v>10</v>
      </c>
      <c r="E18867" s="5" t="s">
        <v>164</v>
      </c>
      <c r="F18867" s="5" t="s">
        <v>165</v>
      </c>
      <c r="G18867" s="6">
        <v>43579.0</v>
      </c>
    </row>
    <row r="18868" ht="12.75" customHeight="1">
      <c r="A18868" s="5">
        <v>18863.0</v>
      </c>
      <c r="B18868" s="5" t="s">
        <v>26807</v>
      </c>
      <c r="C18868" s="5" t="s">
        <v>28</v>
      </c>
      <c r="D18868" s="5" t="s">
        <v>10</v>
      </c>
      <c r="E18868" s="5" t="s">
        <v>164</v>
      </c>
      <c r="F18868" s="5" t="s">
        <v>165</v>
      </c>
      <c r="G18868" s="6">
        <v>43579.0</v>
      </c>
    </row>
    <row r="18869" ht="12.75" customHeight="1">
      <c r="A18869" s="5">
        <v>18864.0</v>
      </c>
      <c r="B18869" s="5" t="s">
        <v>26808</v>
      </c>
      <c r="C18869" s="5" t="s">
        <v>28</v>
      </c>
      <c r="D18869" s="5" t="s">
        <v>10</v>
      </c>
      <c r="E18869" s="5" t="s">
        <v>164</v>
      </c>
      <c r="F18869" s="5" t="s">
        <v>165</v>
      </c>
      <c r="G18869" s="6">
        <v>43579.0</v>
      </c>
    </row>
    <row r="18870" ht="12.75" customHeight="1">
      <c r="A18870" s="5">
        <v>18865.0</v>
      </c>
      <c r="B18870" s="5" t="s">
        <v>26809</v>
      </c>
      <c r="C18870" s="5" t="s">
        <v>28</v>
      </c>
      <c r="D18870" s="5" t="s">
        <v>10</v>
      </c>
      <c r="E18870" s="5" t="s">
        <v>164</v>
      </c>
      <c r="F18870" s="5" t="s">
        <v>165</v>
      </c>
      <c r="G18870" s="6">
        <v>43579.0</v>
      </c>
    </row>
    <row r="18871" ht="12.75" customHeight="1">
      <c r="A18871" s="5">
        <v>18866.0</v>
      </c>
      <c r="B18871" s="5" t="s">
        <v>26810</v>
      </c>
      <c r="C18871" s="5" t="s">
        <v>28</v>
      </c>
      <c r="D18871" s="5" t="s">
        <v>10</v>
      </c>
      <c r="E18871" s="5" t="s">
        <v>164</v>
      </c>
      <c r="F18871" s="5" t="s">
        <v>165</v>
      </c>
      <c r="G18871" s="6">
        <v>43579.0</v>
      </c>
    </row>
    <row r="18872" ht="12.75" customHeight="1">
      <c r="A18872" s="5">
        <v>18867.0</v>
      </c>
      <c r="B18872" s="5" t="s">
        <v>26811</v>
      </c>
      <c r="C18872" s="5" t="s">
        <v>28</v>
      </c>
      <c r="D18872" s="5" t="s">
        <v>10</v>
      </c>
      <c r="E18872" s="5" t="s">
        <v>164</v>
      </c>
      <c r="F18872" s="5" t="s">
        <v>165</v>
      </c>
      <c r="G18872" s="6">
        <v>43579.0</v>
      </c>
    </row>
    <row r="18873" ht="12.75" customHeight="1">
      <c r="A18873" s="5">
        <v>18868.0</v>
      </c>
      <c r="B18873" s="5" t="s">
        <v>26812</v>
      </c>
      <c r="C18873" s="5" t="s">
        <v>9</v>
      </c>
      <c r="D18873" s="5" t="s">
        <v>10</v>
      </c>
      <c r="E18873" s="5" t="s">
        <v>26813</v>
      </c>
      <c r="F18873" s="5" t="s">
        <v>26814</v>
      </c>
      <c r="G18873" s="6">
        <v>43578.0</v>
      </c>
    </row>
    <row r="18874" ht="12.75" customHeight="1">
      <c r="A18874" s="5">
        <v>18869.0</v>
      </c>
      <c r="B18874" s="5" t="s">
        <v>26815</v>
      </c>
      <c r="C18874" s="5" t="s">
        <v>39</v>
      </c>
      <c r="D18874" s="5" t="s">
        <v>10</v>
      </c>
      <c r="E18874" s="5" t="s">
        <v>26816</v>
      </c>
      <c r="F18874" s="5" t="s">
        <v>26817</v>
      </c>
      <c r="G18874" s="6">
        <v>43578.0</v>
      </c>
    </row>
    <row r="18875" ht="12.75" customHeight="1">
      <c r="A18875" s="5">
        <v>18870.0</v>
      </c>
      <c r="B18875" s="5" t="s">
        <v>26818</v>
      </c>
      <c r="C18875" s="5" t="s">
        <v>28</v>
      </c>
      <c r="D18875" s="5" t="s">
        <v>18</v>
      </c>
      <c r="E18875" s="5" t="s">
        <v>26819</v>
      </c>
      <c r="F18875" s="5" t="s">
        <v>26820</v>
      </c>
      <c r="G18875" s="6">
        <v>43578.0</v>
      </c>
    </row>
    <row r="18876" ht="12.75" customHeight="1">
      <c r="A18876" s="5">
        <v>18871.0</v>
      </c>
      <c r="B18876" s="5" t="s">
        <v>26821</v>
      </c>
      <c r="C18876" s="5" t="s">
        <v>28</v>
      </c>
      <c r="D18876" s="5" t="s">
        <v>18</v>
      </c>
      <c r="E18876" s="5" t="s">
        <v>26822</v>
      </c>
      <c r="F18876" s="5" t="s">
        <v>26823</v>
      </c>
      <c r="G18876" s="6">
        <v>43578.0</v>
      </c>
    </row>
    <row r="18877" ht="12.75" customHeight="1">
      <c r="A18877" s="5">
        <v>18872.0</v>
      </c>
      <c r="B18877" s="5" t="s">
        <v>26824</v>
      </c>
      <c r="C18877" s="5" t="s">
        <v>14</v>
      </c>
      <c r="D18877" s="5" t="s">
        <v>10</v>
      </c>
      <c r="E18877" s="5" t="s">
        <v>4199</v>
      </c>
      <c r="F18877" s="5" t="s">
        <v>4200</v>
      </c>
      <c r="G18877" s="6">
        <v>43578.0</v>
      </c>
    </row>
    <row r="18878" ht="12.75" customHeight="1">
      <c r="A18878" s="5">
        <v>18873.0</v>
      </c>
      <c r="B18878" s="5" t="s">
        <v>26825</v>
      </c>
      <c r="C18878" s="5" t="s">
        <v>14</v>
      </c>
      <c r="D18878" s="5" t="s">
        <v>10</v>
      </c>
      <c r="E18878" s="5" t="s">
        <v>4199</v>
      </c>
      <c r="F18878" s="5" t="s">
        <v>4200</v>
      </c>
      <c r="G18878" s="6">
        <v>43578.0</v>
      </c>
    </row>
    <row r="18879" ht="12.75" customHeight="1">
      <c r="A18879" s="5">
        <v>18874.0</v>
      </c>
      <c r="B18879" s="5" t="s">
        <v>26826</v>
      </c>
      <c r="C18879" s="5" t="s">
        <v>14</v>
      </c>
      <c r="D18879" s="5" t="s">
        <v>10</v>
      </c>
      <c r="E18879" s="5" t="s">
        <v>4199</v>
      </c>
      <c r="F18879" s="5" t="s">
        <v>4200</v>
      </c>
      <c r="G18879" s="6">
        <v>43578.0</v>
      </c>
    </row>
    <row r="18880" ht="12.75" customHeight="1">
      <c r="A18880" s="5">
        <v>18875.0</v>
      </c>
      <c r="B18880" s="5" t="s">
        <v>24840</v>
      </c>
      <c r="C18880" s="5" t="s">
        <v>14</v>
      </c>
      <c r="D18880" s="5" t="s">
        <v>10</v>
      </c>
      <c r="E18880" s="5" t="s">
        <v>4199</v>
      </c>
      <c r="F18880" s="5" t="s">
        <v>4200</v>
      </c>
      <c r="G18880" s="6">
        <v>43578.0</v>
      </c>
    </row>
    <row r="18881" ht="12.75" customHeight="1">
      <c r="A18881" s="5">
        <v>18876.0</v>
      </c>
      <c r="B18881" s="5" t="s">
        <v>26827</v>
      </c>
      <c r="C18881" s="5" t="s">
        <v>14</v>
      </c>
      <c r="D18881" s="5" t="s">
        <v>10</v>
      </c>
      <c r="E18881" s="5" t="s">
        <v>4199</v>
      </c>
      <c r="F18881" s="5" t="s">
        <v>4200</v>
      </c>
      <c r="G18881" s="6">
        <v>43578.0</v>
      </c>
    </row>
    <row r="18882" ht="12.75" customHeight="1">
      <c r="A18882" s="5">
        <v>18877.0</v>
      </c>
      <c r="B18882" s="5" t="s">
        <v>26828</v>
      </c>
      <c r="C18882" s="5" t="s">
        <v>26829</v>
      </c>
      <c r="D18882" s="5" t="s">
        <v>10</v>
      </c>
      <c r="E18882" s="5" t="s">
        <v>4199</v>
      </c>
      <c r="F18882" s="5" t="s">
        <v>4200</v>
      </c>
      <c r="G18882" s="6">
        <v>43578.0</v>
      </c>
    </row>
    <row r="18883" ht="12.75" customHeight="1">
      <c r="A18883" s="5">
        <v>18878.0</v>
      </c>
      <c r="B18883" s="5" t="s">
        <v>26830</v>
      </c>
      <c r="C18883" s="5" t="s">
        <v>14</v>
      </c>
      <c r="D18883" s="5" t="s">
        <v>10</v>
      </c>
      <c r="E18883" s="5" t="s">
        <v>4199</v>
      </c>
      <c r="F18883" s="5" t="s">
        <v>4200</v>
      </c>
      <c r="G18883" s="6">
        <v>43578.0</v>
      </c>
    </row>
    <row r="18884" ht="12.75" customHeight="1">
      <c r="A18884" s="5">
        <v>18879.0</v>
      </c>
      <c r="B18884" s="5" t="s">
        <v>26831</v>
      </c>
      <c r="C18884" s="5" t="s">
        <v>14</v>
      </c>
      <c r="D18884" s="5" t="s">
        <v>10</v>
      </c>
      <c r="E18884" s="5" t="s">
        <v>4199</v>
      </c>
      <c r="F18884" s="5" t="s">
        <v>4200</v>
      </c>
      <c r="G18884" s="6">
        <v>43578.0</v>
      </c>
    </row>
    <row r="18885" ht="12.75" customHeight="1">
      <c r="A18885" s="5">
        <v>18880.0</v>
      </c>
      <c r="B18885" s="5" t="s">
        <v>26832</v>
      </c>
      <c r="C18885" s="5" t="s">
        <v>14</v>
      </c>
      <c r="D18885" s="5" t="s">
        <v>10</v>
      </c>
      <c r="E18885" s="5" t="s">
        <v>4199</v>
      </c>
      <c r="F18885" s="5" t="s">
        <v>4200</v>
      </c>
      <c r="G18885" s="6">
        <v>43578.0</v>
      </c>
    </row>
    <row r="18886" ht="12.75" customHeight="1">
      <c r="A18886" s="5">
        <v>18881.0</v>
      </c>
      <c r="B18886" s="5" t="s">
        <v>26833</v>
      </c>
      <c r="C18886" s="5" t="s">
        <v>369</v>
      </c>
      <c r="D18886" s="5" t="s">
        <v>18</v>
      </c>
      <c r="E18886" s="5" t="s">
        <v>26834</v>
      </c>
      <c r="F18886" s="5" t="s">
        <v>26835</v>
      </c>
      <c r="G18886" s="6">
        <v>43578.0</v>
      </c>
    </row>
    <row r="18887" ht="12.75" customHeight="1">
      <c r="A18887" s="5">
        <v>18882.0</v>
      </c>
      <c r="B18887" s="5" t="s">
        <v>26836</v>
      </c>
      <c r="C18887" s="5" t="s">
        <v>28</v>
      </c>
      <c r="D18887" s="5" t="s">
        <v>18</v>
      </c>
      <c r="E18887" s="5" t="s">
        <v>26837</v>
      </c>
      <c r="F18887" s="5" t="s">
        <v>26838</v>
      </c>
      <c r="G18887" s="6">
        <v>43578.0</v>
      </c>
    </row>
    <row r="18888" ht="12.75" customHeight="1">
      <c r="A18888" s="5">
        <v>18883.0</v>
      </c>
      <c r="B18888" s="5" t="s">
        <v>26839</v>
      </c>
      <c r="C18888" s="5" t="s">
        <v>39</v>
      </c>
      <c r="D18888" s="5" t="s">
        <v>10</v>
      </c>
      <c r="E18888" s="5" t="s">
        <v>26840</v>
      </c>
      <c r="F18888" s="5" t="s">
        <v>26841</v>
      </c>
      <c r="G18888" s="6">
        <v>43578.0</v>
      </c>
    </row>
    <row r="18889" ht="12.75" customHeight="1">
      <c r="A18889" s="5">
        <v>18884.0</v>
      </c>
      <c r="B18889" s="5" t="s">
        <v>26842</v>
      </c>
      <c r="C18889" s="5" t="s">
        <v>28</v>
      </c>
      <c r="D18889" s="5" t="s">
        <v>18</v>
      </c>
      <c r="E18889" s="5" t="s">
        <v>26843</v>
      </c>
      <c r="F18889" s="5" t="s">
        <v>26844</v>
      </c>
      <c r="G18889" s="6">
        <v>43578.0</v>
      </c>
    </row>
    <row r="18890" ht="12.75" customHeight="1">
      <c r="A18890" s="5">
        <v>18885.0</v>
      </c>
      <c r="B18890" s="5" t="s">
        <v>26845</v>
      </c>
      <c r="C18890" s="5" t="s">
        <v>39</v>
      </c>
      <c r="D18890" s="5" t="s">
        <v>10</v>
      </c>
      <c r="E18890" s="5" t="s">
        <v>1696</v>
      </c>
      <c r="F18890" s="5" t="s">
        <v>1697</v>
      </c>
      <c r="G18890" s="6">
        <v>43578.0</v>
      </c>
    </row>
    <row r="18891" ht="12.75" customHeight="1">
      <c r="A18891" s="5">
        <v>18886.0</v>
      </c>
      <c r="B18891" s="5" t="s">
        <v>26846</v>
      </c>
      <c r="C18891" s="5" t="s">
        <v>39</v>
      </c>
      <c r="D18891" s="5" t="s">
        <v>10</v>
      </c>
      <c r="E18891" s="5" t="s">
        <v>1696</v>
      </c>
      <c r="F18891" s="5" t="s">
        <v>1697</v>
      </c>
      <c r="G18891" s="6">
        <v>43578.0</v>
      </c>
    </row>
    <row r="18892" ht="12.75" customHeight="1">
      <c r="A18892" s="5">
        <v>18887.0</v>
      </c>
      <c r="B18892" s="5" t="s">
        <v>26847</v>
      </c>
      <c r="C18892" s="5" t="s">
        <v>9</v>
      </c>
      <c r="D18892" s="5" t="s">
        <v>10</v>
      </c>
      <c r="E18892" s="5" t="s">
        <v>1696</v>
      </c>
      <c r="F18892" s="5" t="s">
        <v>1697</v>
      </c>
      <c r="G18892" s="6">
        <v>43578.0</v>
      </c>
    </row>
    <row r="18893" ht="12.75" customHeight="1">
      <c r="A18893" s="5">
        <v>18888.0</v>
      </c>
      <c r="B18893" s="5" t="s">
        <v>26848</v>
      </c>
      <c r="C18893" s="5" t="s">
        <v>9</v>
      </c>
      <c r="D18893" s="5" t="s">
        <v>10</v>
      </c>
      <c r="E18893" s="5" t="s">
        <v>1696</v>
      </c>
      <c r="F18893" s="5" t="s">
        <v>1697</v>
      </c>
      <c r="G18893" s="6">
        <v>43578.0</v>
      </c>
    </row>
    <row r="18894" ht="12.75" customHeight="1">
      <c r="A18894" s="5">
        <v>18889.0</v>
      </c>
      <c r="B18894" s="5" t="s">
        <v>26849</v>
      </c>
      <c r="C18894" s="5" t="s">
        <v>39</v>
      </c>
      <c r="D18894" s="5" t="s">
        <v>10</v>
      </c>
      <c r="E18894" s="5" t="s">
        <v>1696</v>
      </c>
      <c r="F18894" s="5" t="s">
        <v>1697</v>
      </c>
      <c r="G18894" s="6">
        <v>43578.0</v>
      </c>
    </row>
    <row r="18895" ht="12.75" customHeight="1">
      <c r="A18895" s="5">
        <v>18890.0</v>
      </c>
      <c r="B18895" s="5" t="s">
        <v>26850</v>
      </c>
      <c r="C18895" s="5" t="s">
        <v>39</v>
      </c>
      <c r="D18895" s="5" t="s">
        <v>10</v>
      </c>
      <c r="E18895" s="5" t="s">
        <v>1696</v>
      </c>
      <c r="F18895" s="5" t="s">
        <v>1697</v>
      </c>
      <c r="G18895" s="6">
        <v>43578.0</v>
      </c>
    </row>
    <row r="18896" ht="12.75" customHeight="1">
      <c r="A18896" s="5">
        <v>18891.0</v>
      </c>
      <c r="B18896" s="5" t="s">
        <v>26851</v>
      </c>
      <c r="C18896" s="5" t="s">
        <v>39</v>
      </c>
      <c r="D18896" s="5" t="s">
        <v>10</v>
      </c>
      <c r="E18896" s="5" t="s">
        <v>1696</v>
      </c>
      <c r="F18896" s="5" t="s">
        <v>26852</v>
      </c>
      <c r="G18896" s="6">
        <v>43578.0</v>
      </c>
    </row>
    <row r="18897" ht="12.75" customHeight="1">
      <c r="A18897" s="5">
        <v>18892.0</v>
      </c>
      <c r="B18897" s="5" t="s">
        <v>26853</v>
      </c>
      <c r="C18897" s="5" t="s">
        <v>39</v>
      </c>
      <c r="D18897" s="5" t="s">
        <v>10</v>
      </c>
      <c r="E18897" s="5" t="s">
        <v>1696</v>
      </c>
      <c r="F18897" s="5" t="s">
        <v>26852</v>
      </c>
      <c r="G18897" s="6">
        <v>43578.0</v>
      </c>
    </row>
    <row r="18898" ht="12.75" customHeight="1">
      <c r="A18898" s="5">
        <v>18893.0</v>
      </c>
      <c r="B18898" s="5" t="s">
        <v>26854</v>
      </c>
      <c r="C18898" s="5" t="s">
        <v>39</v>
      </c>
      <c r="D18898" s="5" t="s">
        <v>10</v>
      </c>
      <c r="E18898" s="5" t="s">
        <v>1696</v>
      </c>
      <c r="F18898" s="5" t="s">
        <v>26852</v>
      </c>
      <c r="G18898" s="6">
        <v>43578.0</v>
      </c>
    </row>
    <row r="18899" ht="12.75" customHeight="1">
      <c r="A18899" s="5">
        <v>18894.0</v>
      </c>
      <c r="B18899" s="5" t="s">
        <v>26855</v>
      </c>
      <c r="C18899" s="5" t="s">
        <v>39</v>
      </c>
      <c r="D18899" s="5" t="s">
        <v>10</v>
      </c>
      <c r="E18899" s="5" t="s">
        <v>1696</v>
      </c>
      <c r="F18899" s="5" t="s">
        <v>26852</v>
      </c>
      <c r="G18899" s="6">
        <v>43578.0</v>
      </c>
    </row>
    <row r="18900" ht="12.75" customHeight="1">
      <c r="A18900" s="5">
        <v>18895.0</v>
      </c>
      <c r="B18900" s="5" t="s">
        <v>26856</v>
      </c>
      <c r="C18900" s="5" t="s">
        <v>9</v>
      </c>
      <c r="D18900" s="5" t="s">
        <v>10</v>
      </c>
      <c r="E18900" s="5" t="s">
        <v>1696</v>
      </c>
      <c r="F18900" s="5" t="s">
        <v>26852</v>
      </c>
      <c r="G18900" s="6">
        <v>43578.0</v>
      </c>
    </row>
    <row r="18901" ht="12.75" customHeight="1">
      <c r="A18901" s="5">
        <v>18896.0</v>
      </c>
      <c r="B18901" s="5" t="s">
        <v>26857</v>
      </c>
      <c r="C18901" s="5" t="s">
        <v>39</v>
      </c>
      <c r="D18901" s="5" t="s">
        <v>10</v>
      </c>
      <c r="E18901" s="5" t="s">
        <v>1696</v>
      </c>
      <c r="F18901" s="5" t="s">
        <v>26852</v>
      </c>
      <c r="G18901" s="6">
        <v>43578.0</v>
      </c>
    </row>
    <row r="18902" ht="12.75" customHeight="1">
      <c r="A18902" s="5">
        <v>18897.0</v>
      </c>
      <c r="B18902" s="5" t="s">
        <v>26858</v>
      </c>
      <c r="C18902" s="5" t="s">
        <v>9</v>
      </c>
      <c r="D18902" s="5" t="s">
        <v>10</v>
      </c>
      <c r="E18902" s="5" t="s">
        <v>1696</v>
      </c>
      <c r="F18902" s="5" t="s">
        <v>1697</v>
      </c>
      <c r="G18902" s="6">
        <v>43578.0</v>
      </c>
    </row>
    <row r="18903" ht="12.75" customHeight="1">
      <c r="A18903" s="5">
        <v>18898.0</v>
      </c>
      <c r="B18903" s="5" t="s">
        <v>26859</v>
      </c>
      <c r="C18903" s="5" t="s">
        <v>39</v>
      </c>
      <c r="D18903" s="5" t="s">
        <v>10</v>
      </c>
      <c r="E18903" s="5" t="s">
        <v>1696</v>
      </c>
      <c r="F18903" s="5" t="s">
        <v>1697</v>
      </c>
      <c r="G18903" s="6">
        <v>43578.0</v>
      </c>
    </row>
    <row r="18904" ht="12.75" customHeight="1">
      <c r="A18904" s="5">
        <v>18899.0</v>
      </c>
      <c r="B18904" s="5" t="s">
        <v>26860</v>
      </c>
      <c r="C18904" s="5" t="s">
        <v>9</v>
      </c>
      <c r="D18904" s="5" t="s">
        <v>10</v>
      </c>
      <c r="E18904" s="5" t="s">
        <v>1696</v>
      </c>
      <c r="F18904" s="5" t="s">
        <v>1697</v>
      </c>
      <c r="G18904" s="6">
        <v>43578.0</v>
      </c>
    </row>
    <row r="18905" ht="12.75" customHeight="1">
      <c r="A18905" s="5">
        <v>18900.0</v>
      </c>
      <c r="B18905" s="5" t="s">
        <v>26861</v>
      </c>
      <c r="C18905" s="5" t="s">
        <v>28</v>
      </c>
      <c r="D18905" s="5" t="s">
        <v>18</v>
      </c>
      <c r="E18905" s="5" t="s">
        <v>26862</v>
      </c>
      <c r="F18905" s="5" t="s">
        <v>26863</v>
      </c>
      <c r="G18905" s="6">
        <v>43578.0</v>
      </c>
    </row>
    <row r="18906" ht="12.75" customHeight="1">
      <c r="A18906" s="5">
        <v>18901.0</v>
      </c>
      <c r="B18906" s="5" t="s">
        <v>26864</v>
      </c>
      <c r="C18906" s="5" t="s">
        <v>28</v>
      </c>
      <c r="D18906" s="5" t="s">
        <v>10</v>
      </c>
      <c r="E18906" s="5" t="s">
        <v>26865</v>
      </c>
      <c r="F18906" s="5" t="s">
        <v>26866</v>
      </c>
      <c r="G18906" s="6">
        <v>43578.0</v>
      </c>
    </row>
    <row r="18907" ht="12.75" customHeight="1">
      <c r="A18907" s="5">
        <v>18902.0</v>
      </c>
      <c r="B18907" s="5" t="s">
        <v>26867</v>
      </c>
      <c r="C18907" s="5" t="s">
        <v>28</v>
      </c>
      <c r="D18907" s="5" t="s">
        <v>10</v>
      </c>
      <c r="E18907" s="5" t="s">
        <v>26865</v>
      </c>
      <c r="F18907" s="5" t="s">
        <v>26866</v>
      </c>
      <c r="G18907" s="6">
        <v>43578.0</v>
      </c>
    </row>
    <row r="18908" ht="12.75" customHeight="1">
      <c r="A18908" s="5">
        <v>18903.0</v>
      </c>
      <c r="B18908" s="5" t="s">
        <v>26868</v>
      </c>
      <c r="C18908" s="5" t="s">
        <v>51</v>
      </c>
      <c r="D18908" s="5" t="s">
        <v>10</v>
      </c>
      <c r="E18908" s="5" t="s">
        <v>26869</v>
      </c>
      <c r="F18908" s="5" t="s">
        <v>26870</v>
      </c>
      <c r="G18908" s="6">
        <v>43578.0</v>
      </c>
    </row>
    <row r="18909" ht="12.75" customHeight="1">
      <c r="A18909" s="5">
        <v>18904.0</v>
      </c>
      <c r="B18909" s="5" t="s">
        <v>26871</v>
      </c>
      <c r="C18909" s="5" t="s">
        <v>187</v>
      </c>
      <c r="D18909" s="5" t="s">
        <v>10</v>
      </c>
      <c r="E18909" s="5" t="s">
        <v>26869</v>
      </c>
      <c r="F18909" s="5" t="s">
        <v>26870</v>
      </c>
      <c r="G18909" s="6">
        <v>43578.0</v>
      </c>
    </row>
    <row r="18910" ht="12.75" customHeight="1">
      <c r="A18910" s="5">
        <v>18905.0</v>
      </c>
      <c r="B18910" s="5" t="s">
        <v>26872</v>
      </c>
      <c r="C18910" s="5" t="s">
        <v>51</v>
      </c>
      <c r="D18910" s="5" t="s">
        <v>10</v>
      </c>
      <c r="E18910" s="5" t="s">
        <v>26873</v>
      </c>
      <c r="F18910" s="5" t="s">
        <v>26874</v>
      </c>
      <c r="G18910" s="6">
        <v>43578.0</v>
      </c>
    </row>
    <row r="18911" ht="12.75" customHeight="1">
      <c r="A18911" s="5">
        <v>18906.0</v>
      </c>
      <c r="B18911" s="5" t="s">
        <v>26875</v>
      </c>
      <c r="C18911" s="5" t="s">
        <v>187</v>
      </c>
      <c r="D18911" s="5" t="s">
        <v>10</v>
      </c>
      <c r="E18911" s="5" t="s">
        <v>26876</v>
      </c>
      <c r="F18911" s="5" t="s">
        <v>26877</v>
      </c>
      <c r="G18911" s="6">
        <v>43578.0</v>
      </c>
    </row>
    <row r="18912" ht="12.75" customHeight="1">
      <c r="A18912" s="5">
        <v>18907.0</v>
      </c>
      <c r="B18912" s="5" t="s">
        <v>26878</v>
      </c>
      <c r="C18912" s="5" t="s">
        <v>51</v>
      </c>
      <c r="D18912" s="5" t="s">
        <v>10</v>
      </c>
      <c r="E18912" s="5" t="s">
        <v>26879</v>
      </c>
      <c r="F18912" s="5" t="s">
        <v>26880</v>
      </c>
      <c r="G18912" s="6">
        <v>43578.0</v>
      </c>
    </row>
    <row r="18913" ht="12.75" customHeight="1">
      <c r="A18913" s="5">
        <v>18908.0</v>
      </c>
      <c r="B18913" s="5" t="s">
        <v>26881</v>
      </c>
      <c r="C18913" s="5" t="s">
        <v>39</v>
      </c>
      <c r="D18913" s="5" t="s">
        <v>10</v>
      </c>
      <c r="E18913" s="5" t="s">
        <v>26882</v>
      </c>
      <c r="F18913" s="5" t="s">
        <v>26883</v>
      </c>
      <c r="G18913" s="6">
        <v>43578.0</v>
      </c>
    </row>
    <row r="18914" ht="12.75" customHeight="1">
      <c r="A18914" s="5">
        <v>18909.0</v>
      </c>
      <c r="B18914" s="5" t="s">
        <v>26884</v>
      </c>
      <c r="C18914" s="5" t="s">
        <v>39</v>
      </c>
      <c r="D18914" s="5" t="s">
        <v>10</v>
      </c>
      <c r="E18914" s="5" t="s">
        <v>26885</v>
      </c>
      <c r="F18914" s="5" t="s">
        <v>26886</v>
      </c>
      <c r="G18914" s="6">
        <v>43578.0</v>
      </c>
    </row>
    <row r="18915" ht="12.75" customHeight="1">
      <c r="A18915" s="5">
        <v>18910.0</v>
      </c>
      <c r="B18915" s="5" t="s">
        <v>26887</v>
      </c>
      <c r="C18915" s="5" t="s">
        <v>39</v>
      </c>
      <c r="D18915" s="5" t="s">
        <v>10</v>
      </c>
      <c r="E18915" s="5" t="s">
        <v>26885</v>
      </c>
      <c r="F18915" s="5" t="s">
        <v>26886</v>
      </c>
      <c r="G18915" s="6">
        <v>43578.0</v>
      </c>
    </row>
    <row r="18916" ht="12.75" customHeight="1">
      <c r="A18916" s="5">
        <v>18911.0</v>
      </c>
      <c r="B18916" s="5" t="s">
        <v>26888</v>
      </c>
      <c r="C18916" s="5" t="s">
        <v>39</v>
      </c>
      <c r="D18916" s="5" t="s">
        <v>10</v>
      </c>
      <c r="E18916" s="5" t="s">
        <v>26885</v>
      </c>
      <c r="F18916" s="5" t="s">
        <v>26886</v>
      </c>
      <c r="G18916" s="6">
        <v>43578.0</v>
      </c>
    </row>
    <row r="18917" ht="12.75" customHeight="1">
      <c r="A18917" s="5">
        <v>18912.0</v>
      </c>
      <c r="B18917" s="5" t="s">
        <v>26889</v>
      </c>
      <c r="C18917" s="5" t="s">
        <v>39</v>
      </c>
      <c r="D18917" s="5" t="s">
        <v>10</v>
      </c>
      <c r="E18917" s="5" t="s">
        <v>26885</v>
      </c>
      <c r="F18917" s="5" t="s">
        <v>26886</v>
      </c>
      <c r="G18917" s="6">
        <v>43578.0</v>
      </c>
    </row>
    <row r="18918" ht="12.75" customHeight="1">
      <c r="A18918" s="5">
        <v>18913.0</v>
      </c>
      <c r="B18918" s="5" t="s">
        <v>26890</v>
      </c>
      <c r="C18918" s="5" t="s">
        <v>39</v>
      </c>
      <c r="D18918" s="5" t="s">
        <v>10</v>
      </c>
      <c r="E18918" s="5" t="s">
        <v>26885</v>
      </c>
      <c r="F18918" s="5" t="s">
        <v>26886</v>
      </c>
      <c r="G18918" s="6">
        <v>43578.0</v>
      </c>
    </row>
    <row r="18919" ht="12.75" customHeight="1">
      <c r="A18919" s="5">
        <v>18914.0</v>
      </c>
      <c r="B18919" s="5" t="s">
        <v>374</v>
      </c>
      <c r="C18919" s="5" t="s">
        <v>39</v>
      </c>
      <c r="D18919" s="5" t="s">
        <v>10</v>
      </c>
      <c r="E18919" s="5" t="s">
        <v>26885</v>
      </c>
      <c r="F18919" s="5" t="s">
        <v>26886</v>
      </c>
      <c r="G18919" s="6">
        <v>43578.0</v>
      </c>
    </row>
    <row r="18920" ht="12.75" customHeight="1">
      <c r="A18920" s="5">
        <v>18915.0</v>
      </c>
      <c r="B18920" s="5" t="s">
        <v>26891</v>
      </c>
      <c r="C18920" s="5" t="s">
        <v>39</v>
      </c>
      <c r="D18920" s="5" t="s">
        <v>10</v>
      </c>
      <c r="E18920" s="5" t="s">
        <v>26885</v>
      </c>
      <c r="F18920" s="5" t="s">
        <v>26886</v>
      </c>
      <c r="G18920" s="6">
        <v>43578.0</v>
      </c>
    </row>
    <row r="18921" ht="12.75" customHeight="1">
      <c r="A18921" s="5">
        <v>18916.0</v>
      </c>
      <c r="B18921" s="5" t="s">
        <v>26892</v>
      </c>
      <c r="C18921" s="5" t="s">
        <v>39</v>
      </c>
      <c r="D18921" s="5" t="s">
        <v>10</v>
      </c>
      <c r="E18921" s="5" t="s">
        <v>26885</v>
      </c>
      <c r="F18921" s="5" t="s">
        <v>26886</v>
      </c>
      <c r="G18921" s="6">
        <v>43578.0</v>
      </c>
    </row>
    <row r="18922" ht="12.75" customHeight="1">
      <c r="A18922" s="5">
        <v>18917.0</v>
      </c>
      <c r="B18922" s="5" t="s">
        <v>26893</v>
      </c>
      <c r="C18922" s="5" t="s">
        <v>39</v>
      </c>
      <c r="D18922" s="5" t="s">
        <v>10</v>
      </c>
      <c r="E18922" s="5" t="s">
        <v>26885</v>
      </c>
      <c r="F18922" s="5" t="s">
        <v>26886</v>
      </c>
      <c r="G18922" s="6">
        <v>43578.0</v>
      </c>
    </row>
    <row r="18923" ht="12.75" customHeight="1">
      <c r="A18923" s="5">
        <v>18918.0</v>
      </c>
      <c r="B18923" s="5" t="s">
        <v>26894</v>
      </c>
      <c r="C18923" s="5" t="s">
        <v>39</v>
      </c>
      <c r="D18923" s="5" t="s">
        <v>10</v>
      </c>
      <c r="E18923" s="5" t="s">
        <v>26885</v>
      </c>
      <c r="F18923" s="5" t="s">
        <v>26886</v>
      </c>
      <c r="G18923" s="6">
        <v>43578.0</v>
      </c>
    </row>
    <row r="18924" ht="12.75" customHeight="1">
      <c r="A18924" s="5">
        <v>18919.0</v>
      </c>
      <c r="B18924" s="5" t="s">
        <v>26895</v>
      </c>
      <c r="C18924" s="5" t="s">
        <v>39</v>
      </c>
      <c r="D18924" s="5" t="s">
        <v>10</v>
      </c>
      <c r="E18924" s="5" t="s">
        <v>26885</v>
      </c>
      <c r="F18924" s="5" t="s">
        <v>26886</v>
      </c>
      <c r="G18924" s="6">
        <v>43578.0</v>
      </c>
    </row>
    <row r="18925" ht="12.75" customHeight="1">
      <c r="A18925" s="5">
        <v>18920.0</v>
      </c>
      <c r="B18925" s="5" t="s">
        <v>26896</v>
      </c>
      <c r="C18925" s="5" t="s">
        <v>9</v>
      </c>
      <c r="D18925" s="5" t="s">
        <v>10</v>
      </c>
      <c r="E18925" s="5" t="s">
        <v>26885</v>
      </c>
      <c r="F18925" s="5" t="s">
        <v>26886</v>
      </c>
      <c r="G18925" s="6">
        <v>43578.0</v>
      </c>
    </row>
    <row r="18926" ht="12.75" customHeight="1">
      <c r="A18926" s="5">
        <v>18921.0</v>
      </c>
      <c r="B18926" s="5" t="s">
        <v>26897</v>
      </c>
      <c r="C18926" s="5" t="s">
        <v>525</v>
      </c>
      <c r="D18926" s="5" t="s">
        <v>10</v>
      </c>
      <c r="E18926" s="5" t="s">
        <v>7854</v>
      </c>
      <c r="F18926" s="5" t="s">
        <v>7855</v>
      </c>
      <c r="G18926" s="6">
        <v>43907.0</v>
      </c>
    </row>
    <row r="18927" ht="12.75" customHeight="1">
      <c r="A18927" s="5">
        <v>18922.0</v>
      </c>
      <c r="B18927" s="5" t="s">
        <v>26898</v>
      </c>
      <c r="C18927" s="5" t="s">
        <v>14</v>
      </c>
      <c r="D18927" s="5" t="s">
        <v>10</v>
      </c>
      <c r="E18927" s="5" t="s">
        <v>4010</v>
      </c>
      <c r="F18927" s="5" t="s">
        <v>4011</v>
      </c>
      <c r="G18927" s="6">
        <v>43578.0</v>
      </c>
    </row>
    <row r="18928" ht="12.75" customHeight="1">
      <c r="A18928" s="5">
        <v>18923.0</v>
      </c>
      <c r="B18928" s="5" t="s">
        <v>26899</v>
      </c>
      <c r="C18928" s="5" t="s">
        <v>14</v>
      </c>
      <c r="D18928" s="5" t="s">
        <v>10</v>
      </c>
      <c r="E18928" s="5" t="s">
        <v>26900</v>
      </c>
      <c r="F18928" s="5" t="s">
        <v>26901</v>
      </c>
      <c r="G18928" s="6">
        <v>43578.0</v>
      </c>
    </row>
    <row r="18929" ht="12.75" customHeight="1">
      <c r="A18929" s="5">
        <v>18924.0</v>
      </c>
      <c r="B18929" s="5" t="s">
        <v>26902</v>
      </c>
      <c r="C18929" s="5" t="s">
        <v>39</v>
      </c>
      <c r="D18929" s="5" t="s">
        <v>10</v>
      </c>
      <c r="E18929" s="5" t="s">
        <v>26903</v>
      </c>
      <c r="F18929" s="5" t="s">
        <v>26904</v>
      </c>
      <c r="G18929" s="6">
        <v>43578.0</v>
      </c>
    </row>
    <row r="18930" ht="12.75" customHeight="1">
      <c r="A18930" s="5">
        <v>18925.0</v>
      </c>
      <c r="B18930" s="5" t="s">
        <v>26905</v>
      </c>
      <c r="C18930" s="5" t="s">
        <v>39</v>
      </c>
      <c r="D18930" s="5" t="s">
        <v>10</v>
      </c>
      <c r="E18930" s="5" t="s">
        <v>26903</v>
      </c>
      <c r="F18930" s="5" t="s">
        <v>26904</v>
      </c>
      <c r="G18930" s="6">
        <v>43578.0</v>
      </c>
    </row>
    <row r="18931" ht="12.75" customHeight="1">
      <c r="A18931" s="5">
        <v>18926.0</v>
      </c>
      <c r="B18931" s="5" t="s">
        <v>26906</v>
      </c>
      <c r="C18931" s="5" t="s">
        <v>1177</v>
      </c>
      <c r="D18931" s="5" t="s">
        <v>10</v>
      </c>
      <c r="E18931" s="5" t="s">
        <v>26907</v>
      </c>
      <c r="F18931" s="5" t="s">
        <v>26908</v>
      </c>
      <c r="G18931" s="6">
        <v>43578.0</v>
      </c>
    </row>
    <row r="18932" ht="12.75" customHeight="1">
      <c r="A18932" s="5">
        <v>18927.0</v>
      </c>
      <c r="B18932" s="5" t="s">
        <v>13318</v>
      </c>
      <c r="C18932" s="5" t="s">
        <v>14</v>
      </c>
      <c r="D18932" s="5" t="s">
        <v>10</v>
      </c>
      <c r="E18932" s="5" t="s">
        <v>26909</v>
      </c>
      <c r="F18932" s="5" t="s">
        <v>26910</v>
      </c>
      <c r="G18932" s="6">
        <v>43577.0</v>
      </c>
    </row>
    <row r="18933" ht="12.75" customHeight="1">
      <c r="A18933" s="5">
        <v>18928.0</v>
      </c>
      <c r="B18933" s="5" t="s">
        <v>26911</v>
      </c>
      <c r="C18933" s="5" t="s">
        <v>39</v>
      </c>
      <c r="D18933" s="5" t="s">
        <v>10</v>
      </c>
      <c r="E18933" s="5" t="s">
        <v>26912</v>
      </c>
      <c r="F18933" s="5" t="s">
        <v>26913</v>
      </c>
      <c r="G18933" s="6">
        <v>43577.0</v>
      </c>
    </row>
    <row r="18934" ht="12.75" customHeight="1">
      <c r="A18934" s="5">
        <v>18929.0</v>
      </c>
      <c r="B18934" s="5" t="s">
        <v>26914</v>
      </c>
      <c r="C18934" s="5" t="s">
        <v>39</v>
      </c>
      <c r="D18934" s="5" t="s">
        <v>18</v>
      </c>
      <c r="E18934" s="5" t="s">
        <v>26915</v>
      </c>
      <c r="F18934" s="5" t="s">
        <v>26916</v>
      </c>
      <c r="G18934" s="6">
        <v>43577.0</v>
      </c>
    </row>
    <row r="18935" ht="12.75" customHeight="1">
      <c r="A18935" s="5">
        <v>18930.0</v>
      </c>
      <c r="B18935" s="5" t="s">
        <v>26917</v>
      </c>
      <c r="C18935" s="5" t="s">
        <v>9</v>
      </c>
      <c r="D18935" s="5" t="s">
        <v>18</v>
      </c>
      <c r="E18935" s="5" t="s">
        <v>26915</v>
      </c>
      <c r="F18935" s="5" t="s">
        <v>26916</v>
      </c>
      <c r="G18935" s="6">
        <v>43577.0</v>
      </c>
    </row>
    <row r="18936" ht="12.75" customHeight="1">
      <c r="A18936" s="5">
        <v>18931.0</v>
      </c>
      <c r="B18936" s="5" t="s">
        <v>26918</v>
      </c>
      <c r="C18936" s="5" t="s">
        <v>9</v>
      </c>
      <c r="D18936" s="5" t="s">
        <v>18</v>
      </c>
      <c r="E18936" s="5" t="s">
        <v>26915</v>
      </c>
      <c r="F18936" s="5" t="s">
        <v>26916</v>
      </c>
      <c r="G18936" s="6">
        <v>43577.0</v>
      </c>
    </row>
    <row r="18937" ht="12.75" customHeight="1">
      <c r="A18937" s="5">
        <v>18932.0</v>
      </c>
      <c r="B18937" s="5" t="s">
        <v>26919</v>
      </c>
      <c r="C18937" s="5" t="s">
        <v>9</v>
      </c>
      <c r="D18937" s="5" t="s">
        <v>18</v>
      </c>
      <c r="E18937" s="5" t="s">
        <v>26915</v>
      </c>
      <c r="F18937" s="5" t="s">
        <v>26916</v>
      </c>
      <c r="G18937" s="6">
        <v>43577.0</v>
      </c>
    </row>
    <row r="18938" ht="12.75" customHeight="1">
      <c r="A18938" s="5">
        <v>18933.0</v>
      </c>
      <c r="B18938" s="5" t="s">
        <v>26920</v>
      </c>
      <c r="C18938" s="5" t="s">
        <v>9</v>
      </c>
      <c r="D18938" s="5" t="s">
        <v>18</v>
      </c>
      <c r="E18938" s="5" t="s">
        <v>26915</v>
      </c>
      <c r="F18938" s="5" t="s">
        <v>26916</v>
      </c>
      <c r="G18938" s="6">
        <v>43577.0</v>
      </c>
    </row>
    <row r="18939" ht="12.75" customHeight="1">
      <c r="A18939" s="5">
        <v>18934.0</v>
      </c>
      <c r="B18939" s="5" t="s">
        <v>26921</v>
      </c>
      <c r="C18939" s="5" t="s">
        <v>39</v>
      </c>
      <c r="D18939" s="5" t="s">
        <v>18</v>
      </c>
      <c r="E18939" s="5" t="s">
        <v>26922</v>
      </c>
      <c r="F18939" s="5" t="s">
        <v>26923</v>
      </c>
      <c r="G18939" s="6">
        <v>43577.0</v>
      </c>
    </row>
    <row r="18940" ht="12.75" customHeight="1">
      <c r="A18940" s="5">
        <v>18935.0</v>
      </c>
      <c r="B18940" s="5" t="s">
        <v>26924</v>
      </c>
      <c r="C18940" s="5" t="s">
        <v>39</v>
      </c>
      <c r="D18940" s="5" t="s">
        <v>18</v>
      </c>
      <c r="E18940" s="5" t="s">
        <v>26922</v>
      </c>
      <c r="F18940" s="5" t="s">
        <v>26923</v>
      </c>
      <c r="G18940" s="6">
        <v>43577.0</v>
      </c>
    </row>
    <row r="18941" ht="12.75" customHeight="1">
      <c r="A18941" s="5">
        <v>18936.0</v>
      </c>
      <c r="B18941" s="5" t="s">
        <v>26925</v>
      </c>
      <c r="C18941" s="5" t="s">
        <v>39</v>
      </c>
      <c r="D18941" s="5" t="s">
        <v>10</v>
      </c>
      <c r="E18941" s="5" t="s">
        <v>26926</v>
      </c>
      <c r="F18941" s="5" t="s">
        <v>26927</v>
      </c>
      <c r="G18941" s="6">
        <v>43577.0</v>
      </c>
    </row>
    <row r="18942" ht="12.75" customHeight="1">
      <c r="A18942" s="5">
        <v>18937.0</v>
      </c>
      <c r="B18942" s="5" t="s">
        <v>26928</v>
      </c>
      <c r="C18942" s="5" t="s">
        <v>14</v>
      </c>
      <c r="D18942" s="5" t="s">
        <v>10</v>
      </c>
      <c r="E18942" s="5" t="s">
        <v>18996</v>
      </c>
      <c r="F18942" s="5" t="s">
        <v>18997</v>
      </c>
      <c r="G18942" s="6">
        <v>43577.0</v>
      </c>
    </row>
    <row r="18943" ht="12.75" customHeight="1">
      <c r="A18943" s="5">
        <v>18938.0</v>
      </c>
      <c r="B18943" s="5" t="s">
        <v>26929</v>
      </c>
      <c r="C18943" s="5" t="s">
        <v>39</v>
      </c>
      <c r="D18943" s="5" t="s">
        <v>10</v>
      </c>
      <c r="E18943" s="5" t="s">
        <v>1848</v>
      </c>
      <c r="F18943" s="5" t="s">
        <v>1849</v>
      </c>
      <c r="G18943" s="6">
        <v>43797.0</v>
      </c>
    </row>
    <row r="18944" ht="12.75" customHeight="1">
      <c r="A18944" s="5">
        <v>18939.0</v>
      </c>
      <c r="B18944" s="5" t="s">
        <v>26930</v>
      </c>
      <c r="C18944" s="5" t="s">
        <v>9</v>
      </c>
      <c r="D18944" s="5" t="s">
        <v>10</v>
      </c>
      <c r="E18944" s="5" t="s">
        <v>26931</v>
      </c>
      <c r="F18944" s="5" t="s">
        <v>26932</v>
      </c>
      <c r="G18944" s="6">
        <v>43577.0</v>
      </c>
    </row>
    <row r="18945" ht="12.75" customHeight="1">
      <c r="A18945" s="5">
        <v>18940.0</v>
      </c>
      <c r="B18945" s="5" t="s">
        <v>26933</v>
      </c>
      <c r="C18945" s="5" t="s">
        <v>39</v>
      </c>
      <c r="D18945" s="5" t="s">
        <v>10</v>
      </c>
      <c r="E18945" s="5" t="s">
        <v>597</v>
      </c>
      <c r="F18945" s="5" t="s">
        <v>598</v>
      </c>
      <c r="G18945" s="6">
        <v>43577.0</v>
      </c>
    </row>
    <row r="18946" ht="12.75" customHeight="1">
      <c r="A18946" s="5">
        <v>18941.0</v>
      </c>
      <c r="B18946" s="5" t="s">
        <v>26934</v>
      </c>
      <c r="C18946" s="5" t="s">
        <v>9</v>
      </c>
      <c r="D18946" s="5" t="s">
        <v>18</v>
      </c>
      <c r="E18946" s="5" t="s">
        <v>26935</v>
      </c>
      <c r="F18946" s="5" t="s">
        <v>26936</v>
      </c>
      <c r="G18946" s="6">
        <v>43577.0</v>
      </c>
    </row>
    <row r="18947" ht="12.75" customHeight="1">
      <c r="A18947" s="5">
        <v>18942.0</v>
      </c>
      <c r="B18947" s="5" t="s">
        <v>26937</v>
      </c>
      <c r="C18947" s="5" t="s">
        <v>39</v>
      </c>
      <c r="D18947" s="5" t="s">
        <v>10</v>
      </c>
      <c r="E18947" s="5" t="s">
        <v>26938</v>
      </c>
      <c r="F18947" s="5" t="s">
        <v>26939</v>
      </c>
      <c r="G18947" s="6">
        <v>43577.0</v>
      </c>
    </row>
    <row r="18948" ht="12.75" customHeight="1">
      <c r="A18948" s="5">
        <v>18943.0</v>
      </c>
      <c r="B18948" s="5" t="s">
        <v>26940</v>
      </c>
      <c r="C18948" s="5" t="s">
        <v>39</v>
      </c>
      <c r="D18948" s="5" t="s">
        <v>10</v>
      </c>
      <c r="E18948" s="5" t="s">
        <v>26941</v>
      </c>
      <c r="F18948" s="5" t="s">
        <v>26942</v>
      </c>
      <c r="G18948" s="6">
        <v>43577.0</v>
      </c>
    </row>
    <row r="18949" ht="12.75" customHeight="1">
      <c r="A18949" s="5">
        <v>18944.0</v>
      </c>
      <c r="B18949" s="5" t="s">
        <v>26943</v>
      </c>
      <c r="C18949" s="5" t="s">
        <v>9</v>
      </c>
      <c r="D18949" s="5" t="s">
        <v>10</v>
      </c>
      <c r="E18949" s="5" t="s">
        <v>26944</v>
      </c>
      <c r="F18949" s="5" t="s">
        <v>26945</v>
      </c>
      <c r="G18949" s="6">
        <v>43577.0</v>
      </c>
    </row>
    <row r="18950" ht="12.75" customHeight="1">
      <c r="A18950" s="5">
        <v>18945.0</v>
      </c>
      <c r="B18950" s="5" t="s">
        <v>26946</v>
      </c>
      <c r="C18950" s="5" t="s">
        <v>39</v>
      </c>
      <c r="D18950" s="5" t="s">
        <v>10</v>
      </c>
      <c r="E18950" s="5" t="s">
        <v>26944</v>
      </c>
      <c r="F18950" s="5" t="s">
        <v>26945</v>
      </c>
      <c r="G18950" s="6">
        <v>43577.0</v>
      </c>
    </row>
    <row r="18951" ht="12.75" customHeight="1">
      <c r="A18951" s="5">
        <v>18946.0</v>
      </c>
      <c r="B18951" s="5" t="s">
        <v>26947</v>
      </c>
      <c r="C18951" s="5" t="s">
        <v>39</v>
      </c>
      <c r="D18951" s="5" t="s">
        <v>10</v>
      </c>
      <c r="E18951" s="5" t="s">
        <v>26944</v>
      </c>
      <c r="F18951" s="5" t="s">
        <v>26945</v>
      </c>
      <c r="G18951" s="6">
        <v>43577.0</v>
      </c>
    </row>
    <row r="18952" ht="12.75" customHeight="1">
      <c r="A18952" s="5">
        <v>18947.0</v>
      </c>
      <c r="B18952" s="5" t="s">
        <v>26948</v>
      </c>
      <c r="C18952" s="5" t="s">
        <v>39</v>
      </c>
      <c r="D18952" s="5" t="s">
        <v>10</v>
      </c>
      <c r="E18952" s="5" t="s">
        <v>26944</v>
      </c>
      <c r="F18952" s="5" t="s">
        <v>26945</v>
      </c>
      <c r="G18952" s="6">
        <v>43577.0</v>
      </c>
    </row>
    <row r="18953" ht="12.75" customHeight="1">
      <c r="A18953" s="5">
        <v>18948.0</v>
      </c>
      <c r="B18953" s="5" t="s">
        <v>23487</v>
      </c>
      <c r="C18953" s="5" t="s">
        <v>39</v>
      </c>
      <c r="D18953" s="5" t="s">
        <v>10</v>
      </c>
      <c r="E18953" s="5" t="s">
        <v>26944</v>
      </c>
      <c r="F18953" s="5" t="s">
        <v>26945</v>
      </c>
      <c r="G18953" s="6">
        <v>43577.0</v>
      </c>
    </row>
    <row r="18954" ht="12.75" customHeight="1">
      <c r="A18954" s="5">
        <v>18949.0</v>
      </c>
      <c r="B18954" s="5" t="s">
        <v>26949</v>
      </c>
      <c r="C18954" s="5" t="s">
        <v>39</v>
      </c>
      <c r="D18954" s="5" t="s">
        <v>10</v>
      </c>
      <c r="E18954" s="5" t="s">
        <v>26944</v>
      </c>
      <c r="F18954" s="5" t="s">
        <v>26945</v>
      </c>
      <c r="G18954" s="6">
        <v>43577.0</v>
      </c>
    </row>
    <row r="18955" ht="12.75" customHeight="1">
      <c r="A18955" s="5">
        <v>18950.0</v>
      </c>
      <c r="B18955" s="5" t="s">
        <v>26950</v>
      </c>
      <c r="C18955" s="5" t="s">
        <v>39</v>
      </c>
      <c r="D18955" s="5" t="s">
        <v>10</v>
      </c>
      <c r="E18955" s="5" t="s">
        <v>5540</v>
      </c>
      <c r="F18955" s="5" t="s">
        <v>5541</v>
      </c>
      <c r="G18955" s="6">
        <v>43577.0</v>
      </c>
    </row>
    <row r="18956" ht="12.75" customHeight="1">
      <c r="A18956" s="5">
        <v>18951.0</v>
      </c>
      <c r="B18956" s="5" t="s">
        <v>26951</v>
      </c>
      <c r="C18956" s="5" t="s">
        <v>51</v>
      </c>
      <c r="D18956" s="5" t="s">
        <v>10</v>
      </c>
      <c r="E18956" s="5" t="s">
        <v>5540</v>
      </c>
      <c r="F18956" s="5" t="s">
        <v>5541</v>
      </c>
      <c r="G18956" s="6">
        <v>43577.0</v>
      </c>
    </row>
    <row r="18957" ht="12.75" customHeight="1">
      <c r="A18957" s="5">
        <v>18952.0</v>
      </c>
      <c r="B18957" s="5" t="s">
        <v>26952</v>
      </c>
      <c r="C18957" s="5" t="s">
        <v>39</v>
      </c>
      <c r="D18957" s="5" t="s">
        <v>10</v>
      </c>
      <c r="E18957" s="5" t="s">
        <v>5540</v>
      </c>
      <c r="F18957" s="5" t="s">
        <v>5541</v>
      </c>
      <c r="G18957" s="6">
        <v>43577.0</v>
      </c>
    </row>
    <row r="18958" ht="12.75" customHeight="1">
      <c r="A18958" s="5">
        <v>18953.0</v>
      </c>
      <c r="B18958" s="5" t="s">
        <v>26953</v>
      </c>
      <c r="C18958" s="5" t="s">
        <v>9</v>
      </c>
      <c r="D18958" s="5" t="s">
        <v>10</v>
      </c>
      <c r="E18958" s="5" t="s">
        <v>5540</v>
      </c>
      <c r="F18958" s="5" t="s">
        <v>5541</v>
      </c>
      <c r="G18958" s="6">
        <v>43577.0</v>
      </c>
    </row>
    <row r="18959" ht="12.75" customHeight="1">
      <c r="A18959" s="5">
        <v>18954.0</v>
      </c>
      <c r="B18959" s="5" t="s">
        <v>26954</v>
      </c>
      <c r="C18959" s="5" t="s">
        <v>39</v>
      </c>
      <c r="D18959" s="5" t="s">
        <v>10</v>
      </c>
      <c r="E18959" s="5" t="s">
        <v>5540</v>
      </c>
      <c r="F18959" s="5" t="s">
        <v>5541</v>
      </c>
      <c r="G18959" s="6">
        <v>43577.0</v>
      </c>
    </row>
    <row r="18960" ht="12.75" customHeight="1">
      <c r="A18960" s="5">
        <v>18955.0</v>
      </c>
      <c r="B18960" s="5" t="s">
        <v>26955</v>
      </c>
      <c r="C18960" s="5" t="s">
        <v>39</v>
      </c>
      <c r="D18960" s="5" t="s">
        <v>10</v>
      </c>
      <c r="E18960" s="5" t="s">
        <v>26956</v>
      </c>
      <c r="F18960" s="5" t="s">
        <v>26957</v>
      </c>
      <c r="G18960" s="6">
        <v>43577.0</v>
      </c>
    </row>
    <row r="18961" ht="12.75" customHeight="1">
      <c r="A18961" s="5">
        <v>18956.0</v>
      </c>
      <c r="B18961" s="5" t="s">
        <v>26958</v>
      </c>
      <c r="C18961" s="5" t="s">
        <v>1736</v>
      </c>
      <c r="D18961" s="5" t="s">
        <v>10</v>
      </c>
      <c r="E18961" s="5" t="s">
        <v>26956</v>
      </c>
      <c r="F18961" s="5" t="s">
        <v>26957</v>
      </c>
      <c r="G18961" s="6">
        <v>43577.0</v>
      </c>
    </row>
    <row r="18962" ht="12.75" customHeight="1">
      <c r="A18962" s="5">
        <v>18957.0</v>
      </c>
      <c r="B18962" s="5" t="s">
        <v>26959</v>
      </c>
      <c r="C18962" s="5" t="s">
        <v>9</v>
      </c>
      <c r="D18962" s="5" t="s">
        <v>10</v>
      </c>
      <c r="E18962" s="5" t="s">
        <v>5233</v>
      </c>
      <c r="F18962" s="5" t="s">
        <v>5234</v>
      </c>
      <c r="G18962" s="6">
        <v>43577.0</v>
      </c>
    </row>
    <row r="18963" ht="12.75" customHeight="1">
      <c r="A18963" s="5">
        <v>18958.0</v>
      </c>
      <c r="B18963" s="5" t="s">
        <v>26960</v>
      </c>
      <c r="C18963" s="5" t="s">
        <v>705</v>
      </c>
      <c r="D18963" s="5" t="s">
        <v>10</v>
      </c>
      <c r="E18963" s="5" t="s">
        <v>5233</v>
      </c>
      <c r="F18963" s="5" t="s">
        <v>5234</v>
      </c>
      <c r="G18963" s="6">
        <v>43577.0</v>
      </c>
    </row>
    <row r="18964" ht="12.75" customHeight="1">
      <c r="A18964" s="5">
        <v>18959.0</v>
      </c>
      <c r="B18964" s="5" t="s">
        <v>26961</v>
      </c>
      <c r="C18964" s="5" t="s">
        <v>527</v>
      </c>
      <c r="D18964" s="5" t="s">
        <v>10</v>
      </c>
      <c r="E18964" s="5" t="s">
        <v>5233</v>
      </c>
      <c r="F18964" s="5" t="s">
        <v>5234</v>
      </c>
      <c r="G18964" s="6">
        <v>43577.0</v>
      </c>
    </row>
    <row r="18965" ht="12.75" customHeight="1">
      <c r="A18965" s="5">
        <v>18960.0</v>
      </c>
      <c r="B18965" s="5" t="s">
        <v>26962</v>
      </c>
      <c r="C18965" s="5" t="s">
        <v>9</v>
      </c>
      <c r="D18965" s="5" t="s">
        <v>10</v>
      </c>
      <c r="E18965" s="5" t="s">
        <v>5233</v>
      </c>
      <c r="F18965" s="5" t="s">
        <v>5234</v>
      </c>
      <c r="G18965" s="6">
        <v>43577.0</v>
      </c>
    </row>
    <row r="18966" ht="12.75" customHeight="1">
      <c r="A18966" s="5">
        <v>18961.0</v>
      </c>
      <c r="B18966" s="5" t="s">
        <v>26963</v>
      </c>
      <c r="C18966" s="5" t="s">
        <v>9</v>
      </c>
      <c r="D18966" s="5" t="s">
        <v>10</v>
      </c>
      <c r="E18966" s="5" t="s">
        <v>26964</v>
      </c>
      <c r="F18966" s="5" t="s">
        <v>26965</v>
      </c>
      <c r="G18966" s="6">
        <v>43577.0</v>
      </c>
    </row>
    <row r="18967" ht="12.75" customHeight="1">
      <c r="A18967" s="5">
        <v>18962.0</v>
      </c>
      <c r="B18967" s="5" t="s">
        <v>26966</v>
      </c>
      <c r="C18967" s="5" t="s">
        <v>39</v>
      </c>
      <c r="D18967" s="5" t="s">
        <v>10</v>
      </c>
      <c r="E18967" s="5" t="s">
        <v>11168</v>
      </c>
      <c r="F18967" s="5" t="s">
        <v>11169</v>
      </c>
      <c r="G18967" s="6">
        <v>43577.0</v>
      </c>
    </row>
    <row r="18968" ht="12.75" customHeight="1">
      <c r="A18968" s="5">
        <v>18963.0</v>
      </c>
      <c r="B18968" s="5" t="s">
        <v>26967</v>
      </c>
      <c r="C18968" s="5" t="s">
        <v>9</v>
      </c>
      <c r="D18968" s="5" t="s">
        <v>10</v>
      </c>
      <c r="E18968" s="5" t="s">
        <v>11168</v>
      </c>
      <c r="F18968" s="5" t="s">
        <v>11169</v>
      </c>
      <c r="G18968" s="6">
        <v>43577.0</v>
      </c>
    </row>
    <row r="18969" ht="12.75" customHeight="1">
      <c r="A18969" s="5">
        <v>18964.0</v>
      </c>
      <c r="B18969" s="5" t="s">
        <v>26968</v>
      </c>
      <c r="C18969" s="5" t="s">
        <v>39</v>
      </c>
      <c r="D18969" s="5" t="s">
        <v>10</v>
      </c>
      <c r="E18969" s="5" t="s">
        <v>11168</v>
      </c>
      <c r="F18969" s="5" t="s">
        <v>11169</v>
      </c>
      <c r="G18969" s="6">
        <v>43577.0</v>
      </c>
    </row>
    <row r="18970" ht="12.75" customHeight="1">
      <c r="A18970" s="5">
        <v>18965.0</v>
      </c>
      <c r="B18970" s="5" t="s">
        <v>26969</v>
      </c>
      <c r="C18970" s="5" t="s">
        <v>39</v>
      </c>
      <c r="D18970" s="5" t="s">
        <v>10</v>
      </c>
      <c r="E18970" s="5" t="s">
        <v>11168</v>
      </c>
      <c r="F18970" s="5" t="s">
        <v>11169</v>
      </c>
      <c r="G18970" s="6">
        <v>43577.0</v>
      </c>
    </row>
    <row r="18971" ht="12.75" customHeight="1">
      <c r="A18971" s="5">
        <v>18966.0</v>
      </c>
      <c r="B18971" s="5" t="s">
        <v>26970</v>
      </c>
      <c r="C18971" s="5" t="s">
        <v>39</v>
      </c>
      <c r="D18971" s="5" t="s">
        <v>10</v>
      </c>
      <c r="E18971" s="5" t="s">
        <v>11168</v>
      </c>
      <c r="F18971" s="5" t="s">
        <v>11169</v>
      </c>
      <c r="G18971" s="6">
        <v>43577.0</v>
      </c>
    </row>
    <row r="18972" ht="12.75" customHeight="1">
      <c r="A18972" s="5">
        <v>18967.0</v>
      </c>
      <c r="B18972" s="5" t="s">
        <v>26971</v>
      </c>
      <c r="C18972" s="5" t="s">
        <v>39</v>
      </c>
      <c r="D18972" s="5" t="s">
        <v>10</v>
      </c>
      <c r="E18972" s="5" t="s">
        <v>11168</v>
      </c>
      <c r="F18972" s="5" t="s">
        <v>11169</v>
      </c>
      <c r="G18972" s="6">
        <v>43577.0</v>
      </c>
    </row>
    <row r="18973" ht="12.75" customHeight="1">
      <c r="A18973" s="5">
        <v>18968.0</v>
      </c>
      <c r="B18973" s="5" t="s">
        <v>26972</v>
      </c>
      <c r="C18973" s="5" t="s">
        <v>9</v>
      </c>
      <c r="D18973" s="5" t="s">
        <v>10</v>
      </c>
      <c r="E18973" s="5" t="s">
        <v>11168</v>
      </c>
      <c r="F18973" s="5" t="s">
        <v>11169</v>
      </c>
      <c r="G18973" s="6">
        <v>43577.0</v>
      </c>
    </row>
    <row r="18974" ht="12.75" customHeight="1">
      <c r="A18974" s="5">
        <v>18969.0</v>
      </c>
      <c r="B18974" s="5" t="s">
        <v>26973</v>
      </c>
      <c r="C18974" s="5" t="s">
        <v>39</v>
      </c>
      <c r="D18974" s="5" t="s">
        <v>10</v>
      </c>
      <c r="E18974" s="5" t="s">
        <v>11168</v>
      </c>
      <c r="F18974" s="5" t="s">
        <v>11169</v>
      </c>
      <c r="G18974" s="6">
        <v>43577.0</v>
      </c>
    </row>
    <row r="18975" ht="12.75" customHeight="1">
      <c r="A18975" s="5">
        <v>18970.0</v>
      </c>
      <c r="B18975" s="5" t="s">
        <v>26974</v>
      </c>
      <c r="C18975" s="5" t="s">
        <v>39</v>
      </c>
      <c r="D18975" s="5" t="s">
        <v>10</v>
      </c>
      <c r="E18975" s="5" t="s">
        <v>11168</v>
      </c>
      <c r="F18975" s="5" t="s">
        <v>11169</v>
      </c>
      <c r="G18975" s="6">
        <v>43577.0</v>
      </c>
    </row>
    <row r="18976" ht="12.75" customHeight="1">
      <c r="A18976" s="5">
        <v>18971.0</v>
      </c>
      <c r="B18976" s="5" t="s">
        <v>26975</v>
      </c>
      <c r="C18976" s="5" t="s">
        <v>39</v>
      </c>
      <c r="D18976" s="5" t="s">
        <v>10</v>
      </c>
      <c r="E18976" s="5" t="s">
        <v>11168</v>
      </c>
      <c r="F18976" s="5" t="s">
        <v>11169</v>
      </c>
      <c r="G18976" s="6">
        <v>43577.0</v>
      </c>
    </row>
    <row r="18977" ht="12.75" customHeight="1">
      <c r="A18977" s="5">
        <v>18972.0</v>
      </c>
      <c r="B18977" s="5" t="s">
        <v>26976</v>
      </c>
      <c r="C18977" s="5" t="s">
        <v>39</v>
      </c>
      <c r="D18977" s="5" t="s">
        <v>10</v>
      </c>
      <c r="E18977" s="5" t="s">
        <v>11168</v>
      </c>
      <c r="F18977" s="5" t="s">
        <v>11169</v>
      </c>
      <c r="G18977" s="6">
        <v>43577.0</v>
      </c>
    </row>
    <row r="18978" ht="12.75" customHeight="1">
      <c r="A18978" s="5">
        <v>18973.0</v>
      </c>
      <c r="B18978" s="5" t="s">
        <v>26977</v>
      </c>
      <c r="C18978" s="5" t="s">
        <v>39</v>
      </c>
      <c r="D18978" s="5" t="s">
        <v>10</v>
      </c>
      <c r="E18978" s="5" t="s">
        <v>26978</v>
      </c>
      <c r="F18978" s="5" t="s">
        <v>26979</v>
      </c>
      <c r="G18978" s="6">
        <v>43577.0</v>
      </c>
    </row>
    <row r="18979" ht="12.75" customHeight="1">
      <c r="A18979" s="5">
        <v>18974.0</v>
      </c>
      <c r="B18979" s="5" t="s">
        <v>26980</v>
      </c>
      <c r="C18979" s="5" t="s">
        <v>39</v>
      </c>
      <c r="D18979" s="5" t="s">
        <v>10</v>
      </c>
      <c r="E18979" s="5" t="s">
        <v>1963</v>
      </c>
      <c r="F18979" s="5" t="s">
        <v>1964</v>
      </c>
      <c r="G18979" s="6">
        <v>43577.0</v>
      </c>
    </row>
    <row r="18980" ht="12.75" customHeight="1">
      <c r="A18980" s="5">
        <v>18975.0</v>
      </c>
      <c r="B18980" s="5" t="s">
        <v>26981</v>
      </c>
      <c r="C18980" s="5" t="s">
        <v>1046</v>
      </c>
      <c r="D18980" s="5" t="s">
        <v>10</v>
      </c>
      <c r="E18980" s="5" t="s">
        <v>1963</v>
      </c>
      <c r="F18980" s="5" t="s">
        <v>1964</v>
      </c>
      <c r="G18980" s="6">
        <v>43577.0</v>
      </c>
    </row>
    <row r="18981" ht="12.75" customHeight="1">
      <c r="A18981" s="5">
        <v>18976.0</v>
      </c>
      <c r="B18981" s="5" t="s">
        <v>26982</v>
      </c>
      <c r="C18981" s="5" t="s">
        <v>39</v>
      </c>
      <c r="D18981" s="5" t="s">
        <v>10</v>
      </c>
      <c r="E18981" s="5" t="s">
        <v>1963</v>
      </c>
      <c r="F18981" s="5" t="s">
        <v>1964</v>
      </c>
      <c r="G18981" s="6">
        <v>43577.0</v>
      </c>
    </row>
    <row r="18982" ht="12.75" customHeight="1">
      <c r="A18982" s="5">
        <v>18977.0</v>
      </c>
      <c r="B18982" s="5" t="s">
        <v>26983</v>
      </c>
      <c r="C18982" s="5" t="s">
        <v>9</v>
      </c>
      <c r="D18982" s="5" t="s">
        <v>10</v>
      </c>
      <c r="E18982" s="5" t="s">
        <v>1963</v>
      </c>
      <c r="F18982" s="5" t="s">
        <v>1964</v>
      </c>
      <c r="G18982" s="6">
        <v>43577.0</v>
      </c>
    </row>
    <row r="18983" ht="12.75" customHeight="1">
      <c r="A18983" s="5">
        <v>18978.0</v>
      </c>
      <c r="B18983" s="5" t="s">
        <v>26984</v>
      </c>
      <c r="C18983" s="5" t="s">
        <v>705</v>
      </c>
      <c r="D18983" s="5" t="s">
        <v>10</v>
      </c>
      <c r="E18983" s="5" t="s">
        <v>1963</v>
      </c>
      <c r="F18983" s="5" t="s">
        <v>1964</v>
      </c>
      <c r="G18983" s="6">
        <v>43577.0</v>
      </c>
    </row>
    <row r="18984" ht="12.75" customHeight="1">
      <c r="A18984" s="5">
        <v>18979.0</v>
      </c>
      <c r="B18984" s="5" t="s">
        <v>26985</v>
      </c>
      <c r="C18984" s="5" t="s">
        <v>39</v>
      </c>
      <c r="D18984" s="5" t="s">
        <v>10</v>
      </c>
      <c r="E18984" s="5" t="s">
        <v>1963</v>
      </c>
      <c r="F18984" s="5" t="s">
        <v>1964</v>
      </c>
      <c r="G18984" s="6">
        <v>43577.0</v>
      </c>
    </row>
    <row r="18985" ht="12.75" customHeight="1">
      <c r="A18985" s="5">
        <v>18980.0</v>
      </c>
      <c r="B18985" s="5" t="s">
        <v>26986</v>
      </c>
      <c r="C18985" s="5" t="s">
        <v>39</v>
      </c>
      <c r="D18985" s="5" t="s">
        <v>10</v>
      </c>
      <c r="E18985" s="5" t="s">
        <v>1963</v>
      </c>
      <c r="F18985" s="5" t="s">
        <v>1964</v>
      </c>
      <c r="G18985" s="6">
        <v>43577.0</v>
      </c>
    </row>
    <row r="18986" ht="12.75" customHeight="1">
      <c r="A18986" s="5">
        <v>18981.0</v>
      </c>
      <c r="B18986" s="5" t="s">
        <v>26987</v>
      </c>
      <c r="C18986" s="5" t="s">
        <v>39</v>
      </c>
      <c r="D18986" s="5" t="s">
        <v>10</v>
      </c>
      <c r="E18986" s="5" t="s">
        <v>1963</v>
      </c>
      <c r="F18986" s="5" t="s">
        <v>1964</v>
      </c>
      <c r="G18986" s="6">
        <v>43577.0</v>
      </c>
    </row>
    <row r="18987" ht="12.75" customHeight="1">
      <c r="A18987" s="5">
        <v>18982.0</v>
      </c>
      <c r="B18987" s="5" t="s">
        <v>26988</v>
      </c>
      <c r="C18987" s="5" t="s">
        <v>39</v>
      </c>
      <c r="D18987" s="5" t="s">
        <v>10</v>
      </c>
      <c r="E18987" s="5" t="s">
        <v>26989</v>
      </c>
      <c r="F18987" s="5" t="s">
        <v>26990</v>
      </c>
      <c r="G18987" s="6">
        <v>43577.0</v>
      </c>
    </row>
    <row r="18988" ht="12.75" customHeight="1">
      <c r="A18988" s="5">
        <v>18983.0</v>
      </c>
      <c r="B18988" s="5" t="s">
        <v>26991</v>
      </c>
      <c r="C18988" s="5" t="s">
        <v>39</v>
      </c>
      <c r="D18988" s="5" t="s">
        <v>10</v>
      </c>
      <c r="E18988" s="5" t="s">
        <v>26992</v>
      </c>
      <c r="F18988" s="5" t="s">
        <v>26993</v>
      </c>
      <c r="G18988" s="6">
        <v>43577.0</v>
      </c>
    </row>
    <row r="18989" ht="12.75" customHeight="1">
      <c r="A18989" s="5">
        <v>18984.0</v>
      </c>
      <c r="B18989" s="5" t="s">
        <v>26994</v>
      </c>
      <c r="C18989" s="5" t="s">
        <v>28</v>
      </c>
      <c r="D18989" s="5" t="s">
        <v>10</v>
      </c>
      <c r="E18989" s="5" t="s">
        <v>26995</v>
      </c>
      <c r="F18989" s="5" t="s">
        <v>26996</v>
      </c>
      <c r="G18989" s="6">
        <v>43577.0</v>
      </c>
    </row>
    <row r="18990" ht="12.75" customHeight="1">
      <c r="A18990" s="5">
        <v>18985.0</v>
      </c>
      <c r="B18990" s="5" t="s">
        <v>26997</v>
      </c>
      <c r="C18990" s="5" t="s">
        <v>28</v>
      </c>
      <c r="D18990" s="5" t="s">
        <v>10</v>
      </c>
      <c r="E18990" s="5" t="s">
        <v>26995</v>
      </c>
      <c r="F18990" s="5" t="s">
        <v>26996</v>
      </c>
      <c r="G18990" s="6">
        <v>43577.0</v>
      </c>
    </row>
    <row r="18991" ht="12.75" customHeight="1">
      <c r="A18991" s="5">
        <v>18986.0</v>
      </c>
      <c r="B18991" s="5" t="s">
        <v>26998</v>
      </c>
      <c r="C18991" s="5" t="s">
        <v>28</v>
      </c>
      <c r="D18991" s="5" t="s">
        <v>10</v>
      </c>
      <c r="E18991" s="5" t="s">
        <v>26995</v>
      </c>
      <c r="F18991" s="5" t="s">
        <v>26996</v>
      </c>
      <c r="G18991" s="6">
        <v>43577.0</v>
      </c>
    </row>
    <row r="18992" ht="12.75" customHeight="1">
      <c r="A18992" s="5">
        <v>18987.0</v>
      </c>
      <c r="B18992" s="5" t="s">
        <v>26999</v>
      </c>
      <c r="C18992" s="5" t="s">
        <v>927</v>
      </c>
      <c r="D18992" s="5" t="s">
        <v>10</v>
      </c>
      <c r="E18992" s="5" t="s">
        <v>5120</v>
      </c>
      <c r="F18992" s="5" t="s">
        <v>5121</v>
      </c>
      <c r="G18992" s="6">
        <v>43577.0</v>
      </c>
    </row>
    <row r="18993" ht="12.75" customHeight="1">
      <c r="A18993" s="5">
        <v>18988.0</v>
      </c>
      <c r="B18993" s="5" t="s">
        <v>27000</v>
      </c>
      <c r="C18993" s="5" t="s">
        <v>14</v>
      </c>
      <c r="D18993" s="5" t="s">
        <v>10</v>
      </c>
      <c r="E18993" s="5" t="s">
        <v>27001</v>
      </c>
      <c r="F18993" s="5" t="s">
        <v>27002</v>
      </c>
      <c r="G18993" s="6">
        <v>43577.0</v>
      </c>
    </row>
    <row r="18994" ht="12.75" customHeight="1">
      <c r="A18994" s="5">
        <v>18989.0</v>
      </c>
      <c r="B18994" s="5" t="s">
        <v>27003</v>
      </c>
      <c r="C18994" s="5" t="s">
        <v>39</v>
      </c>
      <c r="D18994" s="5" t="s">
        <v>10</v>
      </c>
      <c r="E18994" s="5" t="s">
        <v>27001</v>
      </c>
      <c r="F18994" s="5" t="s">
        <v>27002</v>
      </c>
      <c r="G18994" s="6">
        <v>43577.0</v>
      </c>
    </row>
    <row r="18995" ht="12.75" customHeight="1">
      <c r="A18995" s="5">
        <v>18990.0</v>
      </c>
      <c r="B18995" s="5" t="s">
        <v>27004</v>
      </c>
      <c r="C18995" s="5" t="s">
        <v>9</v>
      </c>
      <c r="D18995" s="5" t="s">
        <v>10</v>
      </c>
      <c r="E18995" s="5" t="s">
        <v>27001</v>
      </c>
      <c r="F18995" s="5" t="s">
        <v>27002</v>
      </c>
      <c r="G18995" s="6">
        <v>43577.0</v>
      </c>
    </row>
    <row r="18996" ht="12.75" customHeight="1">
      <c r="A18996" s="5">
        <v>18991.0</v>
      </c>
      <c r="B18996" s="5" t="s">
        <v>2296</v>
      </c>
      <c r="C18996" s="5" t="s">
        <v>28</v>
      </c>
      <c r="D18996" s="5" t="s">
        <v>10</v>
      </c>
      <c r="E18996" s="5" t="s">
        <v>27005</v>
      </c>
      <c r="F18996" s="5" t="s">
        <v>27006</v>
      </c>
      <c r="G18996" s="6">
        <v>43577.0</v>
      </c>
    </row>
    <row r="18997" ht="12.75" customHeight="1">
      <c r="A18997" s="5">
        <v>18992.0</v>
      </c>
      <c r="B18997" s="5" t="s">
        <v>27007</v>
      </c>
      <c r="C18997" s="5" t="s">
        <v>9</v>
      </c>
      <c r="D18997" s="5" t="s">
        <v>10</v>
      </c>
      <c r="E18997" s="5" t="s">
        <v>3082</v>
      </c>
      <c r="F18997" s="5" t="s">
        <v>3083</v>
      </c>
      <c r="G18997" s="6">
        <v>43810.0</v>
      </c>
    </row>
    <row r="18998" ht="12.75" customHeight="1">
      <c r="A18998" s="5">
        <v>18993.0</v>
      </c>
      <c r="B18998" s="5" t="s">
        <v>27008</v>
      </c>
      <c r="C18998" s="5" t="s">
        <v>9</v>
      </c>
      <c r="D18998" s="5" t="s">
        <v>10</v>
      </c>
      <c r="E18998" s="5" t="s">
        <v>65</v>
      </c>
      <c r="F18998" s="5" t="s">
        <v>66</v>
      </c>
      <c r="G18998" s="6">
        <v>43577.0</v>
      </c>
    </row>
    <row r="18999" ht="12.75" customHeight="1">
      <c r="A18999" s="5">
        <v>18994.0</v>
      </c>
      <c r="B18999" s="5" t="s">
        <v>27009</v>
      </c>
      <c r="C18999" s="5" t="s">
        <v>9</v>
      </c>
      <c r="D18999" s="5" t="s">
        <v>10</v>
      </c>
      <c r="E18999" s="5" t="s">
        <v>65</v>
      </c>
      <c r="F18999" s="5" t="s">
        <v>66</v>
      </c>
      <c r="G18999" s="6">
        <v>43577.0</v>
      </c>
    </row>
    <row r="19000" ht="12.75" customHeight="1">
      <c r="A19000" s="5">
        <v>18995.0</v>
      </c>
      <c r="B19000" s="5" t="s">
        <v>27010</v>
      </c>
      <c r="C19000" s="5" t="s">
        <v>9</v>
      </c>
      <c r="D19000" s="5" t="s">
        <v>10</v>
      </c>
      <c r="E19000" s="5" t="s">
        <v>65</v>
      </c>
      <c r="F19000" s="5" t="s">
        <v>66</v>
      </c>
      <c r="G19000" s="6">
        <v>43577.0</v>
      </c>
    </row>
    <row r="19001" ht="12.75" customHeight="1">
      <c r="A19001" s="5">
        <v>18996.0</v>
      </c>
      <c r="B19001" s="5" t="s">
        <v>27011</v>
      </c>
      <c r="C19001" s="5" t="s">
        <v>39</v>
      </c>
      <c r="D19001" s="5" t="s">
        <v>10</v>
      </c>
      <c r="E19001" s="5" t="s">
        <v>65</v>
      </c>
      <c r="F19001" s="5" t="s">
        <v>66</v>
      </c>
      <c r="G19001" s="6">
        <v>43577.0</v>
      </c>
    </row>
    <row r="19002" ht="12.75" customHeight="1">
      <c r="A19002" s="5">
        <v>18997.0</v>
      </c>
      <c r="B19002" s="5" t="s">
        <v>27012</v>
      </c>
      <c r="C19002" s="5" t="s">
        <v>9</v>
      </c>
      <c r="D19002" s="5" t="s">
        <v>10</v>
      </c>
      <c r="E19002" s="5" t="s">
        <v>65</v>
      </c>
      <c r="F19002" s="5" t="s">
        <v>66</v>
      </c>
      <c r="G19002" s="6">
        <v>43577.0</v>
      </c>
    </row>
    <row r="19003" ht="12.75" customHeight="1">
      <c r="A19003" s="5">
        <v>18998.0</v>
      </c>
      <c r="B19003" s="5" t="s">
        <v>27013</v>
      </c>
      <c r="C19003" s="5" t="s">
        <v>9</v>
      </c>
      <c r="D19003" s="5" t="s">
        <v>10</v>
      </c>
      <c r="E19003" s="5" t="s">
        <v>65</v>
      </c>
      <c r="F19003" s="5" t="s">
        <v>66</v>
      </c>
      <c r="G19003" s="6">
        <v>43577.0</v>
      </c>
    </row>
    <row r="19004" ht="12.75" customHeight="1">
      <c r="A19004" s="5">
        <v>18999.0</v>
      </c>
      <c r="B19004" s="5" t="s">
        <v>27014</v>
      </c>
      <c r="C19004" s="5" t="s">
        <v>9</v>
      </c>
      <c r="D19004" s="5" t="s">
        <v>10</v>
      </c>
      <c r="E19004" s="5" t="s">
        <v>65</v>
      </c>
      <c r="F19004" s="5" t="s">
        <v>66</v>
      </c>
      <c r="G19004" s="6">
        <v>43577.0</v>
      </c>
    </row>
    <row r="19005" ht="12.75" customHeight="1">
      <c r="A19005" s="5">
        <v>19000.0</v>
      </c>
      <c r="B19005" s="5" t="s">
        <v>27015</v>
      </c>
      <c r="C19005" s="5" t="s">
        <v>9</v>
      </c>
      <c r="D19005" s="5" t="s">
        <v>10</v>
      </c>
      <c r="E19005" s="5" t="s">
        <v>65</v>
      </c>
      <c r="F19005" s="5" t="s">
        <v>66</v>
      </c>
      <c r="G19005" s="6">
        <v>43577.0</v>
      </c>
    </row>
    <row r="19006" ht="12.75" customHeight="1">
      <c r="A19006" s="5">
        <v>19001.0</v>
      </c>
      <c r="B19006" s="5" t="s">
        <v>27016</v>
      </c>
      <c r="C19006" s="5" t="s">
        <v>9</v>
      </c>
      <c r="D19006" s="5" t="s">
        <v>10</v>
      </c>
      <c r="E19006" s="5" t="s">
        <v>65</v>
      </c>
      <c r="F19006" s="5" t="s">
        <v>66</v>
      </c>
      <c r="G19006" s="6">
        <v>43577.0</v>
      </c>
    </row>
    <row r="19007" ht="12.75" customHeight="1">
      <c r="A19007" s="5">
        <v>19002.0</v>
      </c>
      <c r="B19007" s="5" t="s">
        <v>27017</v>
      </c>
      <c r="C19007" s="5" t="s">
        <v>39</v>
      </c>
      <c r="D19007" s="5" t="s">
        <v>10</v>
      </c>
      <c r="E19007" s="5" t="s">
        <v>65</v>
      </c>
      <c r="F19007" s="5" t="s">
        <v>66</v>
      </c>
      <c r="G19007" s="6">
        <v>43577.0</v>
      </c>
    </row>
    <row r="19008" ht="12.75" customHeight="1">
      <c r="A19008" s="5">
        <v>19003.0</v>
      </c>
      <c r="B19008" s="5" t="s">
        <v>27018</v>
      </c>
      <c r="C19008" s="5" t="s">
        <v>1736</v>
      </c>
      <c r="D19008" s="5" t="s">
        <v>10</v>
      </c>
      <c r="E19008" s="5" t="s">
        <v>65</v>
      </c>
      <c r="F19008" s="5" t="s">
        <v>66</v>
      </c>
      <c r="G19008" s="6">
        <v>43577.0</v>
      </c>
    </row>
    <row r="19009" ht="12.75" customHeight="1">
      <c r="A19009" s="5">
        <v>19004.0</v>
      </c>
      <c r="B19009" s="5" t="s">
        <v>27019</v>
      </c>
      <c r="C19009" s="5" t="s">
        <v>9</v>
      </c>
      <c r="D19009" s="5" t="s">
        <v>10</v>
      </c>
      <c r="E19009" s="5" t="s">
        <v>65</v>
      </c>
      <c r="F19009" s="5" t="s">
        <v>66</v>
      </c>
      <c r="G19009" s="6">
        <v>43577.0</v>
      </c>
    </row>
    <row r="19010" ht="12.75" customHeight="1">
      <c r="A19010" s="5">
        <v>19005.0</v>
      </c>
      <c r="B19010" s="5" t="s">
        <v>27020</v>
      </c>
      <c r="C19010" s="5" t="s">
        <v>39</v>
      </c>
      <c r="D19010" s="5" t="s">
        <v>10</v>
      </c>
      <c r="E19010" s="5" t="s">
        <v>65</v>
      </c>
      <c r="F19010" s="5" t="s">
        <v>66</v>
      </c>
      <c r="G19010" s="6">
        <v>43577.0</v>
      </c>
    </row>
    <row r="19011" ht="12.75" customHeight="1">
      <c r="A19011" s="5">
        <v>19006.0</v>
      </c>
      <c r="B19011" s="5" t="s">
        <v>27021</v>
      </c>
      <c r="C19011" s="5" t="s">
        <v>39</v>
      </c>
      <c r="D19011" s="5" t="s">
        <v>18</v>
      </c>
      <c r="E19011" s="5" t="s">
        <v>27022</v>
      </c>
      <c r="F19011" s="5" t="s">
        <v>27023</v>
      </c>
      <c r="G19011" s="6">
        <v>43577.0</v>
      </c>
    </row>
    <row r="19012" ht="12.75" customHeight="1">
      <c r="A19012" s="5">
        <v>19007.0</v>
      </c>
      <c r="B19012" s="5" t="s">
        <v>27024</v>
      </c>
      <c r="C19012" s="5" t="s">
        <v>14</v>
      </c>
      <c r="D19012" s="5" t="s">
        <v>10</v>
      </c>
      <c r="E19012" s="5" t="s">
        <v>27025</v>
      </c>
      <c r="F19012" s="5" t="s">
        <v>27026</v>
      </c>
      <c r="G19012" s="6">
        <v>43577.0</v>
      </c>
    </row>
    <row r="19013" ht="12.75" customHeight="1">
      <c r="A19013" s="5">
        <v>19008.0</v>
      </c>
      <c r="B19013" s="5" t="s">
        <v>27027</v>
      </c>
      <c r="C19013" s="5" t="s">
        <v>297</v>
      </c>
      <c r="D19013" s="5" t="s">
        <v>10</v>
      </c>
      <c r="E19013" s="5" t="s">
        <v>5788</v>
      </c>
      <c r="F19013" s="5" t="s">
        <v>5789</v>
      </c>
      <c r="G19013" s="6">
        <v>43577.0</v>
      </c>
    </row>
    <row r="19014" ht="12.75" customHeight="1">
      <c r="A19014" s="5">
        <v>19009.0</v>
      </c>
      <c r="B19014" s="5" t="s">
        <v>27028</v>
      </c>
      <c r="C19014" s="5" t="s">
        <v>39</v>
      </c>
      <c r="D19014" s="5" t="s">
        <v>18</v>
      </c>
      <c r="E19014" s="5" t="s">
        <v>27029</v>
      </c>
      <c r="F19014" s="5" t="s">
        <v>27030</v>
      </c>
      <c r="G19014" s="6">
        <v>43577.0</v>
      </c>
    </row>
    <row r="19015" ht="12.75" customHeight="1">
      <c r="A19015" s="5">
        <v>19010.0</v>
      </c>
      <c r="B19015" s="5" t="s">
        <v>27031</v>
      </c>
      <c r="C19015" s="5" t="s">
        <v>9</v>
      </c>
      <c r="D19015" s="5" t="s">
        <v>10</v>
      </c>
      <c r="E19015" s="5" t="s">
        <v>18170</v>
      </c>
      <c r="F19015" s="5" t="s">
        <v>18171</v>
      </c>
      <c r="G19015" s="6">
        <v>43902.0</v>
      </c>
    </row>
    <row r="19016" ht="12.75" customHeight="1">
      <c r="A19016" s="5">
        <v>19011.0</v>
      </c>
      <c r="B19016" s="5" t="s">
        <v>27032</v>
      </c>
      <c r="C19016" s="5" t="s">
        <v>39</v>
      </c>
      <c r="D19016" s="5" t="s">
        <v>10</v>
      </c>
      <c r="E19016" s="5" t="s">
        <v>11464</v>
      </c>
      <c r="F19016" s="5" t="s">
        <v>11465</v>
      </c>
      <c r="G19016" s="6">
        <v>43577.0</v>
      </c>
    </row>
    <row r="19017" ht="12.75" customHeight="1">
      <c r="A19017" s="5">
        <v>19012.0</v>
      </c>
      <c r="B19017" s="5" t="s">
        <v>27033</v>
      </c>
      <c r="C19017" s="5" t="s">
        <v>28</v>
      </c>
      <c r="D19017" s="5" t="s">
        <v>10</v>
      </c>
      <c r="E19017" s="5" t="s">
        <v>27034</v>
      </c>
      <c r="F19017" s="5" t="s">
        <v>27035</v>
      </c>
      <c r="G19017" s="6">
        <v>43577.0</v>
      </c>
    </row>
    <row r="19018" ht="12.75" customHeight="1">
      <c r="A19018" s="5">
        <v>19013.0</v>
      </c>
      <c r="B19018" s="5" t="s">
        <v>27036</v>
      </c>
      <c r="C19018" s="5" t="s">
        <v>9</v>
      </c>
      <c r="D19018" s="5" t="s">
        <v>18</v>
      </c>
      <c r="E19018" s="5" t="s">
        <v>27037</v>
      </c>
      <c r="F19018" s="5" t="s">
        <v>27038</v>
      </c>
      <c r="G19018" s="6">
        <v>43577.0</v>
      </c>
    </row>
    <row r="19019" ht="12.75" customHeight="1">
      <c r="A19019" s="5">
        <v>19014.0</v>
      </c>
      <c r="B19019" s="5" t="s">
        <v>27039</v>
      </c>
      <c r="C19019" s="5" t="s">
        <v>14</v>
      </c>
      <c r="D19019" s="5" t="s">
        <v>10</v>
      </c>
      <c r="E19019" s="5" t="s">
        <v>12569</v>
      </c>
      <c r="F19019" s="5" t="s">
        <v>12570</v>
      </c>
      <c r="G19019" s="6">
        <v>43577.0</v>
      </c>
    </row>
    <row r="19020" ht="12.75" customHeight="1">
      <c r="A19020" s="5">
        <v>19015.0</v>
      </c>
      <c r="B19020" s="5" t="s">
        <v>27040</v>
      </c>
      <c r="C19020" s="5" t="s">
        <v>39</v>
      </c>
      <c r="D19020" s="5" t="s">
        <v>18</v>
      </c>
      <c r="E19020" s="5" t="s">
        <v>27041</v>
      </c>
      <c r="F19020" s="5" t="s">
        <v>27042</v>
      </c>
      <c r="G19020" s="6">
        <v>43577.0</v>
      </c>
    </row>
    <row r="19021" ht="12.75" customHeight="1">
      <c r="A19021" s="5">
        <v>19016.0</v>
      </c>
      <c r="B19021" s="5" t="s">
        <v>27043</v>
      </c>
      <c r="C19021" s="5" t="s">
        <v>28</v>
      </c>
      <c r="D19021" s="5" t="s">
        <v>18</v>
      </c>
      <c r="E19021" s="5" t="s">
        <v>27044</v>
      </c>
      <c r="F19021" s="5" t="s">
        <v>27045</v>
      </c>
      <c r="G19021" s="6">
        <v>43577.0</v>
      </c>
    </row>
    <row r="19022" ht="12.75" customHeight="1">
      <c r="A19022" s="5">
        <v>19017.0</v>
      </c>
      <c r="B19022" s="5" t="s">
        <v>26988</v>
      </c>
      <c r="C19022" s="5" t="s">
        <v>1399</v>
      </c>
      <c r="D19022" s="5" t="s">
        <v>18</v>
      </c>
      <c r="E19022" s="5" t="s">
        <v>27044</v>
      </c>
      <c r="F19022" s="5" t="s">
        <v>27045</v>
      </c>
      <c r="G19022" s="6">
        <v>43577.0</v>
      </c>
    </row>
    <row r="19023" ht="12.75" customHeight="1">
      <c r="A19023" s="5">
        <v>19018.0</v>
      </c>
      <c r="B19023" s="5" t="s">
        <v>27046</v>
      </c>
      <c r="C19023" s="5" t="s">
        <v>28</v>
      </c>
      <c r="D19023" s="5" t="s">
        <v>18</v>
      </c>
      <c r="E19023" s="5" t="s">
        <v>27044</v>
      </c>
      <c r="F19023" s="5" t="s">
        <v>27045</v>
      </c>
      <c r="G19023" s="6">
        <v>43577.0</v>
      </c>
    </row>
    <row r="19024" ht="12.75" customHeight="1">
      <c r="A19024" s="5">
        <v>19019.0</v>
      </c>
      <c r="B19024" s="5" t="s">
        <v>27047</v>
      </c>
      <c r="C19024" s="5" t="s">
        <v>28</v>
      </c>
      <c r="D19024" s="5" t="s">
        <v>18</v>
      </c>
      <c r="E19024" s="5" t="s">
        <v>27044</v>
      </c>
      <c r="F19024" s="5" t="s">
        <v>27045</v>
      </c>
      <c r="G19024" s="6">
        <v>43577.0</v>
      </c>
    </row>
    <row r="19025" ht="12.75" customHeight="1">
      <c r="A19025" s="5">
        <v>19020.0</v>
      </c>
      <c r="B19025" s="5" t="s">
        <v>27048</v>
      </c>
      <c r="C19025" s="5" t="s">
        <v>28</v>
      </c>
      <c r="D19025" s="5" t="s">
        <v>18</v>
      </c>
      <c r="E19025" s="5" t="s">
        <v>27044</v>
      </c>
      <c r="F19025" s="5" t="s">
        <v>27045</v>
      </c>
      <c r="G19025" s="6">
        <v>43577.0</v>
      </c>
    </row>
    <row r="19026" ht="12.75" customHeight="1">
      <c r="A19026" s="5">
        <v>19021.0</v>
      </c>
      <c r="B19026" s="5" t="s">
        <v>27049</v>
      </c>
      <c r="C19026" s="5" t="s">
        <v>28</v>
      </c>
      <c r="D19026" s="5" t="s">
        <v>18</v>
      </c>
      <c r="E19026" s="5" t="s">
        <v>27044</v>
      </c>
      <c r="F19026" s="5" t="s">
        <v>27045</v>
      </c>
      <c r="G19026" s="6">
        <v>43577.0</v>
      </c>
    </row>
    <row r="19027" ht="12.75" customHeight="1">
      <c r="A19027" s="5">
        <v>19022.0</v>
      </c>
      <c r="B19027" s="5" t="s">
        <v>27050</v>
      </c>
      <c r="C19027" s="5" t="s">
        <v>28</v>
      </c>
      <c r="D19027" s="5" t="s">
        <v>18</v>
      </c>
      <c r="E19027" s="5" t="s">
        <v>27044</v>
      </c>
      <c r="F19027" s="5" t="s">
        <v>27045</v>
      </c>
      <c r="G19027" s="6">
        <v>43577.0</v>
      </c>
    </row>
    <row r="19028" ht="12.75" customHeight="1">
      <c r="A19028" s="5">
        <v>19023.0</v>
      </c>
      <c r="B19028" s="5" t="s">
        <v>27051</v>
      </c>
      <c r="C19028" s="5" t="s">
        <v>28</v>
      </c>
      <c r="D19028" s="5" t="s">
        <v>18</v>
      </c>
      <c r="E19028" s="5" t="s">
        <v>27044</v>
      </c>
      <c r="F19028" s="5" t="s">
        <v>27045</v>
      </c>
      <c r="G19028" s="6">
        <v>43577.0</v>
      </c>
    </row>
    <row r="19029" ht="12.75" customHeight="1">
      <c r="A19029" s="5">
        <v>19024.0</v>
      </c>
      <c r="B19029" s="5" t="s">
        <v>27052</v>
      </c>
      <c r="C19029" s="5" t="s">
        <v>28</v>
      </c>
      <c r="D19029" s="5" t="s">
        <v>18</v>
      </c>
      <c r="E19029" s="5" t="s">
        <v>27044</v>
      </c>
      <c r="F19029" s="5" t="s">
        <v>27045</v>
      </c>
      <c r="G19029" s="6">
        <v>43577.0</v>
      </c>
    </row>
    <row r="19030" ht="12.75" customHeight="1">
      <c r="A19030" s="5">
        <v>19025.0</v>
      </c>
      <c r="B19030" s="5" t="s">
        <v>27053</v>
      </c>
      <c r="C19030" s="5" t="s">
        <v>28</v>
      </c>
      <c r="D19030" s="5" t="s">
        <v>18</v>
      </c>
      <c r="E19030" s="5" t="s">
        <v>27044</v>
      </c>
      <c r="F19030" s="5" t="s">
        <v>27045</v>
      </c>
      <c r="G19030" s="6">
        <v>43577.0</v>
      </c>
    </row>
    <row r="19031" ht="12.75" customHeight="1">
      <c r="A19031" s="5">
        <v>19026.0</v>
      </c>
      <c r="B19031" s="5" t="s">
        <v>27054</v>
      </c>
      <c r="C19031" s="5" t="s">
        <v>28</v>
      </c>
      <c r="D19031" s="5" t="s">
        <v>18</v>
      </c>
      <c r="E19031" s="5" t="s">
        <v>27044</v>
      </c>
      <c r="F19031" s="5" t="s">
        <v>27045</v>
      </c>
      <c r="G19031" s="6">
        <v>43577.0</v>
      </c>
    </row>
    <row r="19032" ht="12.75" customHeight="1">
      <c r="A19032" s="5">
        <v>19027.0</v>
      </c>
      <c r="B19032" s="5" t="s">
        <v>27055</v>
      </c>
      <c r="C19032" s="5" t="s">
        <v>28</v>
      </c>
      <c r="D19032" s="5" t="s">
        <v>18</v>
      </c>
      <c r="E19032" s="5" t="s">
        <v>27044</v>
      </c>
      <c r="F19032" s="5" t="s">
        <v>27045</v>
      </c>
      <c r="G19032" s="6">
        <v>43577.0</v>
      </c>
    </row>
    <row r="19033" ht="12.75" customHeight="1">
      <c r="A19033" s="5">
        <v>19028.0</v>
      </c>
      <c r="B19033" s="5" t="s">
        <v>27056</v>
      </c>
      <c r="C19033" s="5" t="s">
        <v>28</v>
      </c>
      <c r="D19033" s="5" t="s">
        <v>18</v>
      </c>
      <c r="E19033" s="5" t="s">
        <v>27044</v>
      </c>
      <c r="F19033" s="5" t="s">
        <v>27045</v>
      </c>
      <c r="G19033" s="6">
        <v>43577.0</v>
      </c>
    </row>
    <row r="19034" ht="12.75" customHeight="1">
      <c r="A19034" s="5">
        <v>19029.0</v>
      </c>
      <c r="B19034" s="5" t="s">
        <v>27057</v>
      </c>
      <c r="C19034" s="5" t="s">
        <v>28</v>
      </c>
      <c r="D19034" s="5" t="s">
        <v>18</v>
      </c>
      <c r="E19034" s="5" t="s">
        <v>27044</v>
      </c>
      <c r="F19034" s="5" t="s">
        <v>27045</v>
      </c>
      <c r="G19034" s="6">
        <v>43577.0</v>
      </c>
    </row>
    <row r="19035" ht="12.75" customHeight="1">
      <c r="A19035" s="5">
        <v>19030.0</v>
      </c>
      <c r="B19035" s="5" t="s">
        <v>27058</v>
      </c>
      <c r="C19035" s="5" t="s">
        <v>28</v>
      </c>
      <c r="D19035" s="5" t="s">
        <v>18</v>
      </c>
      <c r="E19035" s="5" t="s">
        <v>27044</v>
      </c>
      <c r="F19035" s="5" t="s">
        <v>27045</v>
      </c>
      <c r="G19035" s="6">
        <v>43577.0</v>
      </c>
    </row>
    <row r="19036" ht="12.75" customHeight="1">
      <c r="A19036" s="5">
        <v>19031.0</v>
      </c>
      <c r="B19036" s="5" t="s">
        <v>27059</v>
      </c>
      <c r="C19036" s="5" t="s">
        <v>28</v>
      </c>
      <c r="D19036" s="5" t="s">
        <v>18</v>
      </c>
      <c r="E19036" s="5" t="s">
        <v>27044</v>
      </c>
      <c r="F19036" s="5" t="s">
        <v>27045</v>
      </c>
      <c r="G19036" s="6">
        <v>43577.0</v>
      </c>
    </row>
    <row r="19037" ht="12.75" customHeight="1">
      <c r="A19037" s="5">
        <v>19032.0</v>
      </c>
      <c r="B19037" s="5" t="s">
        <v>27060</v>
      </c>
      <c r="C19037" s="5" t="s">
        <v>28</v>
      </c>
      <c r="D19037" s="5" t="s">
        <v>18</v>
      </c>
      <c r="E19037" s="5" t="s">
        <v>27044</v>
      </c>
      <c r="F19037" s="5" t="s">
        <v>27045</v>
      </c>
      <c r="G19037" s="6">
        <v>43577.0</v>
      </c>
    </row>
    <row r="19038" ht="12.75" customHeight="1">
      <c r="A19038" s="5">
        <v>19033.0</v>
      </c>
      <c r="B19038" s="5" t="s">
        <v>27061</v>
      </c>
      <c r="C19038" s="5" t="s">
        <v>28</v>
      </c>
      <c r="D19038" s="5" t="s">
        <v>18</v>
      </c>
      <c r="E19038" s="5" t="s">
        <v>27044</v>
      </c>
      <c r="F19038" s="5" t="s">
        <v>27045</v>
      </c>
      <c r="G19038" s="6">
        <v>43577.0</v>
      </c>
    </row>
    <row r="19039" ht="12.75" customHeight="1">
      <c r="A19039" s="5">
        <v>19034.0</v>
      </c>
      <c r="B19039" s="5" t="s">
        <v>27062</v>
      </c>
      <c r="C19039" s="5" t="s">
        <v>28</v>
      </c>
      <c r="D19039" s="5" t="s">
        <v>18</v>
      </c>
      <c r="E19039" s="5" t="s">
        <v>27044</v>
      </c>
      <c r="F19039" s="5" t="s">
        <v>27045</v>
      </c>
      <c r="G19039" s="6">
        <v>43577.0</v>
      </c>
    </row>
    <row r="19040" ht="12.75" customHeight="1">
      <c r="A19040" s="5">
        <v>19035.0</v>
      </c>
      <c r="B19040" s="5" t="s">
        <v>27063</v>
      </c>
      <c r="C19040" s="5" t="s">
        <v>28</v>
      </c>
      <c r="D19040" s="5" t="s">
        <v>18</v>
      </c>
      <c r="E19040" s="5" t="s">
        <v>27044</v>
      </c>
      <c r="F19040" s="5" t="s">
        <v>27045</v>
      </c>
      <c r="G19040" s="6">
        <v>43577.0</v>
      </c>
    </row>
    <row r="19041" ht="12.75" customHeight="1">
      <c r="A19041" s="5">
        <v>19036.0</v>
      </c>
      <c r="B19041" s="5" t="s">
        <v>27064</v>
      </c>
      <c r="C19041" s="5" t="s">
        <v>28</v>
      </c>
      <c r="D19041" s="5" t="s">
        <v>18</v>
      </c>
      <c r="E19041" s="5" t="s">
        <v>27044</v>
      </c>
      <c r="F19041" s="5" t="s">
        <v>27045</v>
      </c>
      <c r="G19041" s="6">
        <v>43577.0</v>
      </c>
    </row>
    <row r="19042" ht="12.75" customHeight="1">
      <c r="A19042" s="5">
        <v>19037.0</v>
      </c>
      <c r="B19042" s="5" t="s">
        <v>27065</v>
      </c>
      <c r="C19042" s="5" t="s">
        <v>28</v>
      </c>
      <c r="D19042" s="5" t="s">
        <v>18</v>
      </c>
      <c r="E19042" s="5" t="s">
        <v>27044</v>
      </c>
      <c r="F19042" s="5" t="s">
        <v>27045</v>
      </c>
      <c r="G19042" s="6">
        <v>43577.0</v>
      </c>
    </row>
    <row r="19043" ht="12.75" customHeight="1">
      <c r="A19043" s="5">
        <v>19038.0</v>
      </c>
      <c r="B19043" s="5" t="s">
        <v>27066</v>
      </c>
      <c r="C19043" s="5" t="s">
        <v>28</v>
      </c>
      <c r="D19043" s="5" t="s">
        <v>18</v>
      </c>
      <c r="E19043" s="5" t="s">
        <v>27044</v>
      </c>
      <c r="F19043" s="5" t="s">
        <v>27045</v>
      </c>
      <c r="G19043" s="6">
        <v>43577.0</v>
      </c>
    </row>
    <row r="19044" ht="12.75" customHeight="1">
      <c r="A19044" s="5">
        <v>19039.0</v>
      </c>
      <c r="B19044" s="5" t="s">
        <v>27067</v>
      </c>
      <c r="C19044" s="5" t="s">
        <v>28</v>
      </c>
      <c r="D19044" s="5" t="s">
        <v>18</v>
      </c>
      <c r="E19044" s="5" t="s">
        <v>27044</v>
      </c>
      <c r="F19044" s="5" t="s">
        <v>27045</v>
      </c>
      <c r="G19044" s="6">
        <v>43577.0</v>
      </c>
    </row>
    <row r="19045" ht="12.75" customHeight="1">
      <c r="A19045" s="5">
        <v>19040.0</v>
      </c>
      <c r="B19045" s="5" t="s">
        <v>27068</v>
      </c>
      <c r="C19045" s="5" t="s">
        <v>28</v>
      </c>
      <c r="D19045" s="5" t="s">
        <v>18</v>
      </c>
      <c r="E19045" s="5" t="s">
        <v>27044</v>
      </c>
      <c r="F19045" s="5" t="s">
        <v>27045</v>
      </c>
      <c r="G19045" s="6">
        <v>43577.0</v>
      </c>
    </row>
    <row r="19046" ht="12.75" customHeight="1">
      <c r="A19046" s="5">
        <v>19041.0</v>
      </c>
      <c r="B19046" s="5" t="s">
        <v>27069</v>
      </c>
      <c r="C19046" s="5" t="s">
        <v>28</v>
      </c>
      <c r="D19046" s="5" t="s">
        <v>18</v>
      </c>
      <c r="E19046" s="5" t="s">
        <v>27044</v>
      </c>
      <c r="F19046" s="5" t="s">
        <v>27045</v>
      </c>
      <c r="G19046" s="6">
        <v>43577.0</v>
      </c>
    </row>
    <row r="19047" ht="12.75" customHeight="1">
      <c r="A19047" s="5">
        <v>19042.0</v>
      </c>
      <c r="B19047" s="5" t="s">
        <v>27070</v>
      </c>
      <c r="C19047" s="5" t="s">
        <v>28</v>
      </c>
      <c r="D19047" s="5" t="s">
        <v>18</v>
      </c>
      <c r="E19047" s="5" t="s">
        <v>27044</v>
      </c>
      <c r="F19047" s="5" t="s">
        <v>27045</v>
      </c>
      <c r="G19047" s="6">
        <v>43577.0</v>
      </c>
    </row>
    <row r="19048" ht="12.75" customHeight="1">
      <c r="A19048" s="5">
        <v>19043.0</v>
      </c>
      <c r="B19048" s="5" t="s">
        <v>27071</v>
      </c>
      <c r="C19048" s="5" t="s">
        <v>28</v>
      </c>
      <c r="D19048" s="5" t="s">
        <v>18</v>
      </c>
      <c r="E19048" s="5" t="s">
        <v>27044</v>
      </c>
      <c r="F19048" s="5" t="s">
        <v>27045</v>
      </c>
      <c r="G19048" s="6">
        <v>43577.0</v>
      </c>
    </row>
    <row r="19049" ht="12.75" customHeight="1">
      <c r="A19049" s="5">
        <v>19044.0</v>
      </c>
      <c r="B19049" s="5" t="s">
        <v>27072</v>
      </c>
      <c r="C19049" s="5" t="s">
        <v>28</v>
      </c>
      <c r="D19049" s="5" t="s">
        <v>18</v>
      </c>
      <c r="E19049" s="5" t="s">
        <v>27044</v>
      </c>
      <c r="F19049" s="5" t="s">
        <v>27045</v>
      </c>
      <c r="G19049" s="6">
        <v>43577.0</v>
      </c>
    </row>
    <row r="19050" ht="12.75" customHeight="1">
      <c r="A19050" s="5">
        <v>19045.0</v>
      </c>
      <c r="B19050" s="5" t="s">
        <v>27073</v>
      </c>
      <c r="C19050" s="5" t="s">
        <v>28</v>
      </c>
      <c r="D19050" s="5" t="s">
        <v>18</v>
      </c>
      <c r="E19050" s="5" t="s">
        <v>27044</v>
      </c>
      <c r="F19050" s="5" t="s">
        <v>27045</v>
      </c>
      <c r="G19050" s="6">
        <v>43577.0</v>
      </c>
    </row>
    <row r="19051" ht="12.75" customHeight="1">
      <c r="A19051" s="5">
        <v>19046.0</v>
      </c>
      <c r="B19051" s="5" t="s">
        <v>27074</v>
      </c>
      <c r="C19051" s="5" t="s">
        <v>28</v>
      </c>
      <c r="D19051" s="5" t="s">
        <v>18</v>
      </c>
      <c r="E19051" s="5" t="s">
        <v>27044</v>
      </c>
      <c r="F19051" s="5" t="s">
        <v>27045</v>
      </c>
      <c r="G19051" s="6">
        <v>43577.0</v>
      </c>
    </row>
    <row r="19052" ht="12.75" customHeight="1">
      <c r="A19052" s="5">
        <v>19047.0</v>
      </c>
      <c r="B19052" s="5" t="s">
        <v>27075</v>
      </c>
      <c r="C19052" s="5" t="s">
        <v>28</v>
      </c>
      <c r="D19052" s="5" t="s">
        <v>18</v>
      </c>
      <c r="E19052" s="5" t="s">
        <v>27044</v>
      </c>
      <c r="F19052" s="5" t="s">
        <v>27045</v>
      </c>
      <c r="G19052" s="6">
        <v>43577.0</v>
      </c>
    </row>
    <row r="19053" ht="12.75" customHeight="1">
      <c r="A19053" s="5">
        <v>19048.0</v>
      </c>
      <c r="B19053" s="5" t="s">
        <v>27076</v>
      </c>
      <c r="C19053" s="5" t="s">
        <v>28</v>
      </c>
      <c r="D19053" s="5" t="s">
        <v>18</v>
      </c>
      <c r="E19053" s="5" t="s">
        <v>27044</v>
      </c>
      <c r="F19053" s="5" t="s">
        <v>27045</v>
      </c>
      <c r="G19053" s="6">
        <v>43577.0</v>
      </c>
    </row>
    <row r="19054" ht="12.75" customHeight="1">
      <c r="A19054" s="5">
        <v>19049.0</v>
      </c>
      <c r="B19054" s="5" t="s">
        <v>27077</v>
      </c>
      <c r="C19054" s="5" t="s">
        <v>28</v>
      </c>
      <c r="D19054" s="5" t="s">
        <v>18</v>
      </c>
      <c r="E19054" s="5" t="s">
        <v>27044</v>
      </c>
      <c r="F19054" s="5" t="s">
        <v>27045</v>
      </c>
      <c r="G19054" s="6">
        <v>43577.0</v>
      </c>
    </row>
    <row r="19055" ht="12.75" customHeight="1">
      <c r="A19055" s="5">
        <v>19050.0</v>
      </c>
      <c r="B19055" s="5" t="s">
        <v>27078</v>
      </c>
      <c r="C19055" s="5" t="s">
        <v>28</v>
      </c>
      <c r="D19055" s="5" t="s">
        <v>18</v>
      </c>
      <c r="E19055" s="5" t="s">
        <v>27044</v>
      </c>
      <c r="F19055" s="5" t="s">
        <v>27045</v>
      </c>
      <c r="G19055" s="6">
        <v>43577.0</v>
      </c>
    </row>
    <row r="19056" ht="12.75" customHeight="1">
      <c r="A19056" s="5">
        <v>19051.0</v>
      </c>
      <c r="B19056" s="5" t="s">
        <v>27079</v>
      </c>
      <c r="C19056" s="5" t="s">
        <v>28</v>
      </c>
      <c r="D19056" s="5" t="s">
        <v>18</v>
      </c>
      <c r="E19056" s="5" t="s">
        <v>27044</v>
      </c>
      <c r="F19056" s="5" t="s">
        <v>27045</v>
      </c>
      <c r="G19056" s="6">
        <v>43577.0</v>
      </c>
    </row>
    <row r="19057" ht="12.75" customHeight="1">
      <c r="A19057" s="5">
        <v>19052.0</v>
      </c>
      <c r="B19057" s="5" t="s">
        <v>27080</v>
      </c>
      <c r="C19057" s="5" t="s">
        <v>28</v>
      </c>
      <c r="D19057" s="5" t="s">
        <v>18</v>
      </c>
      <c r="E19057" s="5" t="s">
        <v>27044</v>
      </c>
      <c r="F19057" s="5" t="s">
        <v>27045</v>
      </c>
      <c r="G19057" s="6">
        <v>43577.0</v>
      </c>
    </row>
    <row r="19058" ht="12.75" customHeight="1">
      <c r="A19058" s="5">
        <v>19053.0</v>
      </c>
      <c r="B19058" s="5" t="s">
        <v>27081</v>
      </c>
      <c r="C19058" s="5" t="s">
        <v>28</v>
      </c>
      <c r="D19058" s="5" t="s">
        <v>18</v>
      </c>
      <c r="E19058" s="5" t="s">
        <v>27044</v>
      </c>
      <c r="F19058" s="5" t="s">
        <v>27045</v>
      </c>
      <c r="G19058" s="6">
        <v>43577.0</v>
      </c>
    </row>
    <row r="19059" ht="12.75" customHeight="1">
      <c r="A19059" s="5">
        <v>19054.0</v>
      </c>
      <c r="B19059" s="5" t="s">
        <v>27082</v>
      </c>
      <c r="C19059" s="5" t="s">
        <v>32</v>
      </c>
      <c r="D19059" s="5" t="s">
        <v>5667</v>
      </c>
      <c r="E19059" s="5" t="s">
        <v>27083</v>
      </c>
      <c r="F19059" s="5" t="s">
        <v>27084</v>
      </c>
      <c r="G19059" s="6">
        <v>43577.0</v>
      </c>
    </row>
    <row r="19060" ht="12.75" customHeight="1">
      <c r="A19060" s="5">
        <v>19055.0</v>
      </c>
      <c r="B19060" s="5" t="s">
        <v>27085</v>
      </c>
      <c r="C19060" s="5" t="s">
        <v>32</v>
      </c>
      <c r="D19060" s="5" t="s">
        <v>5667</v>
      </c>
      <c r="E19060" s="5" t="s">
        <v>27083</v>
      </c>
      <c r="F19060" s="5" t="s">
        <v>27084</v>
      </c>
      <c r="G19060" s="6">
        <v>43577.0</v>
      </c>
    </row>
    <row r="19061" ht="12.75" customHeight="1">
      <c r="A19061" s="5">
        <v>19056.0</v>
      </c>
      <c r="B19061" s="5" t="s">
        <v>27086</v>
      </c>
      <c r="C19061" s="5" t="s">
        <v>32</v>
      </c>
      <c r="D19061" s="5" t="s">
        <v>5667</v>
      </c>
      <c r="E19061" s="5" t="s">
        <v>27083</v>
      </c>
      <c r="F19061" s="5" t="s">
        <v>27084</v>
      </c>
      <c r="G19061" s="6">
        <v>43577.0</v>
      </c>
    </row>
    <row r="19062" ht="12.75" customHeight="1">
      <c r="A19062" s="5">
        <v>19057.0</v>
      </c>
      <c r="B19062" s="5" t="s">
        <v>27087</v>
      </c>
      <c r="C19062" s="5" t="s">
        <v>32</v>
      </c>
      <c r="D19062" s="5" t="s">
        <v>5667</v>
      </c>
      <c r="E19062" s="5" t="s">
        <v>27083</v>
      </c>
      <c r="F19062" s="5" t="s">
        <v>27084</v>
      </c>
      <c r="G19062" s="6">
        <v>43577.0</v>
      </c>
    </row>
    <row r="19063" ht="12.75" customHeight="1">
      <c r="A19063" s="5">
        <v>19058.0</v>
      </c>
      <c r="B19063" s="5" t="s">
        <v>27088</v>
      </c>
      <c r="C19063" s="5" t="s">
        <v>32</v>
      </c>
      <c r="D19063" s="5" t="s">
        <v>5667</v>
      </c>
      <c r="E19063" s="5" t="s">
        <v>27083</v>
      </c>
      <c r="F19063" s="5" t="s">
        <v>27084</v>
      </c>
      <c r="G19063" s="6">
        <v>43577.0</v>
      </c>
    </row>
    <row r="19064" ht="12.75" customHeight="1">
      <c r="A19064" s="5">
        <v>19059.0</v>
      </c>
      <c r="B19064" s="5" t="s">
        <v>27089</v>
      </c>
      <c r="C19064" s="5" t="s">
        <v>39</v>
      </c>
      <c r="D19064" s="5" t="s">
        <v>18</v>
      </c>
      <c r="E19064" s="5" t="s">
        <v>27090</v>
      </c>
      <c r="F19064" s="5" t="s">
        <v>27091</v>
      </c>
      <c r="G19064" s="6">
        <v>43577.0</v>
      </c>
    </row>
    <row r="19065" ht="12.75" customHeight="1">
      <c r="A19065" s="5">
        <v>19060.0</v>
      </c>
      <c r="B19065" s="5" t="s">
        <v>27092</v>
      </c>
      <c r="C19065" s="5" t="s">
        <v>39</v>
      </c>
      <c r="D19065" s="5" t="s">
        <v>18</v>
      </c>
      <c r="E19065" s="5" t="s">
        <v>27093</v>
      </c>
      <c r="F19065" s="5" t="s">
        <v>10241</v>
      </c>
      <c r="G19065" s="6">
        <v>43577.0</v>
      </c>
    </row>
    <row r="19066" ht="12.75" customHeight="1">
      <c r="A19066" s="5">
        <v>19061.0</v>
      </c>
      <c r="B19066" s="5" t="s">
        <v>27094</v>
      </c>
      <c r="C19066" s="5" t="s">
        <v>9</v>
      </c>
      <c r="D19066" s="5" t="s">
        <v>10</v>
      </c>
      <c r="E19066" s="5" t="s">
        <v>3290</v>
      </c>
      <c r="F19066" s="5" t="s">
        <v>3291</v>
      </c>
      <c r="G19066" s="6">
        <v>43577.0</v>
      </c>
    </row>
    <row r="19067" ht="12.75" customHeight="1">
      <c r="A19067" s="5">
        <v>19062.0</v>
      </c>
      <c r="B19067" s="5" t="s">
        <v>27095</v>
      </c>
      <c r="C19067" s="5" t="s">
        <v>9</v>
      </c>
      <c r="D19067" s="5" t="s">
        <v>10</v>
      </c>
      <c r="E19067" s="5" t="s">
        <v>3290</v>
      </c>
      <c r="F19067" s="5" t="s">
        <v>3291</v>
      </c>
      <c r="G19067" s="6">
        <v>43577.0</v>
      </c>
    </row>
    <row r="19068" ht="12.75" customHeight="1">
      <c r="A19068" s="5">
        <v>19063.0</v>
      </c>
      <c r="B19068" s="5" t="s">
        <v>27096</v>
      </c>
      <c r="C19068" s="5" t="s">
        <v>9</v>
      </c>
      <c r="D19068" s="5" t="s">
        <v>10</v>
      </c>
      <c r="E19068" s="5" t="s">
        <v>3290</v>
      </c>
      <c r="F19068" s="5" t="s">
        <v>3291</v>
      </c>
      <c r="G19068" s="6">
        <v>43577.0</v>
      </c>
    </row>
    <row r="19069" ht="12.75" customHeight="1">
      <c r="A19069" s="5">
        <v>19064.0</v>
      </c>
      <c r="B19069" s="5" t="s">
        <v>27097</v>
      </c>
      <c r="C19069" s="5" t="s">
        <v>9</v>
      </c>
      <c r="D19069" s="5" t="s">
        <v>10</v>
      </c>
      <c r="E19069" s="5" t="s">
        <v>3290</v>
      </c>
      <c r="F19069" s="5" t="s">
        <v>3291</v>
      </c>
      <c r="G19069" s="6">
        <v>43577.0</v>
      </c>
    </row>
    <row r="19070" ht="12.75" customHeight="1">
      <c r="A19070" s="5">
        <v>19065.0</v>
      </c>
      <c r="B19070" s="5" t="s">
        <v>27098</v>
      </c>
      <c r="C19070" s="5" t="s">
        <v>39</v>
      </c>
      <c r="D19070" s="5" t="s">
        <v>10</v>
      </c>
      <c r="E19070" s="5" t="s">
        <v>3290</v>
      </c>
      <c r="F19070" s="5" t="s">
        <v>3291</v>
      </c>
      <c r="G19070" s="6">
        <v>43577.0</v>
      </c>
    </row>
    <row r="19071" ht="12.75" customHeight="1">
      <c r="A19071" s="5">
        <v>19066.0</v>
      </c>
      <c r="B19071" s="5" t="s">
        <v>27099</v>
      </c>
      <c r="C19071" s="5" t="s">
        <v>9</v>
      </c>
      <c r="D19071" s="5" t="s">
        <v>10</v>
      </c>
      <c r="E19071" s="5" t="s">
        <v>3290</v>
      </c>
      <c r="F19071" s="5" t="s">
        <v>3291</v>
      </c>
      <c r="G19071" s="6">
        <v>43577.0</v>
      </c>
    </row>
    <row r="19072" ht="12.75" customHeight="1">
      <c r="A19072" s="5">
        <v>19067.0</v>
      </c>
      <c r="B19072" s="5" t="s">
        <v>27100</v>
      </c>
      <c r="C19072" s="5" t="s">
        <v>39</v>
      </c>
      <c r="D19072" s="5" t="s">
        <v>10</v>
      </c>
      <c r="E19072" s="5" t="s">
        <v>3290</v>
      </c>
      <c r="F19072" s="5" t="s">
        <v>3291</v>
      </c>
      <c r="G19072" s="6">
        <v>43577.0</v>
      </c>
    </row>
    <row r="19073" ht="12.75" customHeight="1">
      <c r="A19073" s="5">
        <v>19068.0</v>
      </c>
      <c r="B19073" s="5" t="s">
        <v>27101</v>
      </c>
      <c r="C19073" s="5" t="s">
        <v>9</v>
      </c>
      <c r="D19073" s="5" t="s">
        <v>10</v>
      </c>
      <c r="E19073" s="5" t="s">
        <v>3290</v>
      </c>
      <c r="F19073" s="5" t="s">
        <v>3291</v>
      </c>
      <c r="G19073" s="6">
        <v>43577.0</v>
      </c>
    </row>
    <row r="19074" ht="12.75" customHeight="1">
      <c r="A19074" s="5">
        <v>19069.0</v>
      </c>
      <c r="B19074" s="5" t="s">
        <v>27102</v>
      </c>
      <c r="C19074" s="5" t="s">
        <v>39</v>
      </c>
      <c r="D19074" s="5" t="s">
        <v>10</v>
      </c>
      <c r="E19074" s="5" t="s">
        <v>3290</v>
      </c>
      <c r="F19074" s="5" t="s">
        <v>3291</v>
      </c>
      <c r="G19074" s="6">
        <v>43577.0</v>
      </c>
    </row>
    <row r="19075" ht="12.75" customHeight="1">
      <c r="A19075" s="5">
        <v>19070.0</v>
      </c>
      <c r="B19075" s="5" t="s">
        <v>27103</v>
      </c>
      <c r="C19075" s="5" t="s">
        <v>39</v>
      </c>
      <c r="D19075" s="5" t="s">
        <v>10</v>
      </c>
      <c r="E19075" s="5" t="s">
        <v>3290</v>
      </c>
      <c r="F19075" s="5" t="s">
        <v>3291</v>
      </c>
      <c r="G19075" s="6">
        <v>43577.0</v>
      </c>
    </row>
    <row r="19076" ht="12.75" customHeight="1">
      <c r="A19076" s="5">
        <v>19071.0</v>
      </c>
      <c r="B19076" s="5" t="s">
        <v>27104</v>
      </c>
      <c r="C19076" s="5" t="s">
        <v>39</v>
      </c>
      <c r="D19076" s="5" t="s">
        <v>10</v>
      </c>
      <c r="E19076" s="5" t="s">
        <v>3290</v>
      </c>
      <c r="F19076" s="5" t="s">
        <v>3291</v>
      </c>
      <c r="G19076" s="6">
        <v>43577.0</v>
      </c>
    </row>
    <row r="19077" ht="12.75" customHeight="1">
      <c r="A19077" s="5">
        <v>19072.0</v>
      </c>
      <c r="B19077" s="5" t="s">
        <v>27105</v>
      </c>
      <c r="C19077" s="5" t="s">
        <v>39</v>
      </c>
      <c r="D19077" s="5" t="s">
        <v>10</v>
      </c>
      <c r="E19077" s="5" t="s">
        <v>3290</v>
      </c>
      <c r="F19077" s="5" t="s">
        <v>3291</v>
      </c>
      <c r="G19077" s="6">
        <v>43577.0</v>
      </c>
    </row>
    <row r="19078" ht="12.75" customHeight="1">
      <c r="A19078" s="5">
        <v>19073.0</v>
      </c>
      <c r="B19078" s="5" t="s">
        <v>27106</v>
      </c>
      <c r="C19078" s="5" t="s">
        <v>39</v>
      </c>
      <c r="D19078" s="5" t="s">
        <v>10</v>
      </c>
      <c r="E19078" s="5" t="s">
        <v>3290</v>
      </c>
      <c r="F19078" s="5" t="s">
        <v>3291</v>
      </c>
      <c r="G19078" s="6">
        <v>43577.0</v>
      </c>
    </row>
    <row r="19079" ht="12.75" customHeight="1">
      <c r="A19079" s="5">
        <v>19074.0</v>
      </c>
      <c r="B19079" s="5" t="s">
        <v>27107</v>
      </c>
      <c r="C19079" s="5" t="s">
        <v>39</v>
      </c>
      <c r="D19079" s="5" t="s">
        <v>10</v>
      </c>
      <c r="E19079" s="5" t="s">
        <v>3290</v>
      </c>
      <c r="F19079" s="5" t="s">
        <v>3291</v>
      </c>
      <c r="G19079" s="6">
        <v>43577.0</v>
      </c>
    </row>
    <row r="19080" ht="12.75" customHeight="1">
      <c r="A19080" s="5">
        <v>19075.0</v>
      </c>
      <c r="B19080" s="5" t="s">
        <v>27108</v>
      </c>
      <c r="C19080" s="5" t="s">
        <v>9</v>
      </c>
      <c r="D19080" s="5" t="s">
        <v>10</v>
      </c>
      <c r="E19080" s="5" t="s">
        <v>3290</v>
      </c>
      <c r="F19080" s="5" t="s">
        <v>3291</v>
      </c>
      <c r="G19080" s="6">
        <v>43577.0</v>
      </c>
    </row>
    <row r="19081" ht="12.75" customHeight="1">
      <c r="A19081" s="5">
        <v>19076.0</v>
      </c>
      <c r="B19081" s="5" t="s">
        <v>27109</v>
      </c>
      <c r="C19081" s="5" t="s">
        <v>39</v>
      </c>
      <c r="D19081" s="5" t="s">
        <v>10</v>
      </c>
      <c r="E19081" s="5" t="s">
        <v>3290</v>
      </c>
      <c r="F19081" s="5" t="s">
        <v>3291</v>
      </c>
      <c r="G19081" s="6">
        <v>43577.0</v>
      </c>
    </row>
    <row r="19082" ht="12.75" customHeight="1">
      <c r="A19082" s="5">
        <v>19077.0</v>
      </c>
      <c r="B19082" s="5" t="s">
        <v>27110</v>
      </c>
      <c r="C19082" s="5" t="s">
        <v>14</v>
      </c>
      <c r="D19082" s="5" t="s">
        <v>10</v>
      </c>
      <c r="E19082" s="5" t="s">
        <v>27111</v>
      </c>
      <c r="F19082" s="5" t="s">
        <v>27112</v>
      </c>
      <c r="G19082" s="6">
        <v>43577.0</v>
      </c>
    </row>
    <row r="19083" ht="12.75" customHeight="1">
      <c r="A19083" s="5">
        <v>19078.0</v>
      </c>
      <c r="B19083" s="5" t="s">
        <v>27113</v>
      </c>
      <c r="C19083" s="5" t="s">
        <v>14</v>
      </c>
      <c r="D19083" s="5" t="s">
        <v>10</v>
      </c>
      <c r="E19083" s="5" t="s">
        <v>27111</v>
      </c>
      <c r="F19083" s="5" t="s">
        <v>27112</v>
      </c>
      <c r="G19083" s="6">
        <v>43577.0</v>
      </c>
    </row>
    <row r="19084" ht="12.75" customHeight="1">
      <c r="A19084" s="5">
        <v>19079.0</v>
      </c>
      <c r="B19084" s="5" t="s">
        <v>27114</v>
      </c>
      <c r="C19084" s="5" t="s">
        <v>14</v>
      </c>
      <c r="D19084" s="5" t="s">
        <v>10</v>
      </c>
      <c r="E19084" s="5" t="s">
        <v>27111</v>
      </c>
      <c r="F19084" s="5" t="s">
        <v>27112</v>
      </c>
      <c r="G19084" s="6">
        <v>43577.0</v>
      </c>
    </row>
    <row r="19085" ht="12.75" customHeight="1">
      <c r="A19085" s="5">
        <v>19080.0</v>
      </c>
      <c r="B19085" s="5" t="s">
        <v>27115</v>
      </c>
      <c r="C19085" s="5" t="s">
        <v>14</v>
      </c>
      <c r="D19085" s="5" t="s">
        <v>10</v>
      </c>
      <c r="E19085" s="5" t="s">
        <v>27111</v>
      </c>
      <c r="F19085" s="5" t="s">
        <v>27112</v>
      </c>
      <c r="G19085" s="6">
        <v>43577.0</v>
      </c>
    </row>
    <row r="19086" ht="12.75" customHeight="1">
      <c r="A19086" s="5">
        <v>19081.0</v>
      </c>
      <c r="B19086" s="5" t="s">
        <v>27116</v>
      </c>
      <c r="C19086" s="5" t="s">
        <v>14</v>
      </c>
      <c r="D19086" s="5" t="s">
        <v>10</v>
      </c>
      <c r="E19086" s="5" t="s">
        <v>27111</v>
      </c>
      <c r="F19086" s="5" t="s">
        <v>27112</v>
      </c>
      <c r="G19086" s="6">
        <v>43577.0</v>
      </c>
    </row>
    <row r="19087" ht="12.75" customHeight="1">
      <c r="A19087" s="5">
        <v>19082.0</v>
      </c>
      <c r="B19087" s="5" t="s">
        <v>27117</v>
      </c>
      <c r="C19087" s="5" t="s">
        <v>14</v>
      </c>
      <c r="D19087" s="5" t="s">
        <v>10</v>
      </c>
      <c r="E19087" s="5" t="s">
        <v>27111</v>
      </c>
      <c r="F19087" s="5" t="s">
        <v>27112</v>
      </c>
      <c r="G19087" s="6">
        <v>43577.0</v>
      </c>
    </row>
    <row r="19088" ht="12.75" customHeight="1">
      <c r="A19088" s="5">
        <v>19083.0</v>
      </c>
      <c r="B19088" s="5" t="s">
        <v>27118</v>
      </c>
      <c r="C19088" s="5" t="s">
        <v>14</v>
      </c>
      <c r="D19088" s="5" t="s">
        <v>10</v>
      </c>
      <c r="E19088" s="5" t="s">
        <v>27111</v>
      </c>
      <c r="F19088" s="5" t="s">
        <v>27112</v>
      </c>
      <c r="G19088" s="6">
        <v>43577.0</v>
      </c>
    </row>
    <row r="19089" ht="12.75" customHeight="1">
      <c r="A19089" s="5">
        <v>19084.0</v>
      </c>
      <c r="B19089" s="5" t="s">
        <v>27119</v>
      </c>
      <c r="C19089" s="5" t="s">
        <v>14</v>
      </c>
      <c r="D19089" s="5" t="s">
        <v>10</v>
      </c>
      <c r="E19089" s="5" t="s">
        <v>27111</v>
      </c>
      <c r="F19089" s="5" t="s">
        <v>27112</v>
      </c>
      <c r="G19089" s="6">
        <v>43577.0</v>
      </c>
    </row>
    <row r="19090" ht="12.75" customHeight="1">
      <c r="A19090" s="5">
        <v>19085.0</v>
      </c>
      <c r="B19090" s="5" t="s">
        <v>27120</v>
      </c>
      <c r="C19090" s="5" t="s">
        <v>14</v>
      </c>
      <c r="D19090" s="5" t="s">
        <v>10</v>
      </c>
      <c r="E19090" s="5" t="s">
        <v>27111</v>
      </c>
      <c r="F19090" s="5" t="s">
        <v>27112</v>
      </c>
      <c r="G19090" s="6">
        <v>43577.0</v>
      </c>
    </row>
    <row r="19091" ht="12.75" customHeight="1">
      <c r="A19091" s="5">
        <v>19086.0</v>
      </c>
      <c r="B19091" s="5" t="s">
        <v>27121</v>
      </c>
      <c r="C19091" s="5" t="s">
        <v>14</v>
      </c>
      <c r="D19091" s="5" t="s">
        <v>10</v>
      </c>
      <c r="E19091" s="5" t="s">
        <v>27111</v>
      </c>
      <c r="F19091" s="5" t="s">
        <v>27112</v>
      </c>
      <c r="G19091" s="6">
        <v>43577.0</v>
      </c>
    </row>
    <row r="19092" ht="12.75" customHeight="1">
      <c r="A19092" s="5">
        <v>19087.0</v>
      </c>
      <c r="B19092" s="5" t="s">
        <v>27122</v>
      </c>
      <c r="C19092" s="5" t="s">
        <v>14</v>
      </c>
      <c r="D19092" s="5" t="s">
        <v>10</v>
      </c>
      <c r="E19092" s="5" t="s">
        <v>27111</v>
      </c>
      <c r="F19092" s="5" t="s">
        <v>27112</v>
      </c>
      <c r="G19092" s="6">
        <v>43577.0</v>
      </c>
    </row>
    <row r="19093" ht="12.75" customHeight="1">
      <c r="A19093" s="5">
        <v>19088.0</v>
      </c>
      <c r="B19093" s="5" t="s">
        <v>27123</v>
      </c>
      <c r="C19093" s="5" t="s">
        <v>14</v>
      </c>
      <c r="D19093" s="5" t="s">
        <v>10</v>
      </c>
      <c r="E19093" s="5" t="s">
        <v>27111</v>
      </c>
      <c r="F19093" s="5" t="s">
        <v>27112</v>
      </c>
      <c r="G19093" s="6">
        <v>43577.0</v>
      </c>
    </row>
    <row r="19094" ht="12.75" customHeight="1">
      <c r="A19094" s="5">
        <v>19089.0</v>
      </c>
      <c r="B19094" s="5" t="s">
        <v>27124</v>
      </c>
      <c r="C19094" s="5" t="s">
        <v>14</v>
      </c>
      <c r="D19094" s="5" t="s">
        <v>10</v>
      </c>
      <c r="E19094" s="5" t="s">
        <v>27111</v>
      </c>
      <c r="F19094" s="5" t="s">
        <v>27112</v>
      </c>
      <c r="G19094" s="6">
        <v>43577.0</v>
      </c>
    </row>
    <row r="19095" ht="12.75" customHeight="1">
      <c r="A19095" s="5">
        <v>19090.0</v>
      </c>
      <c r="B19095" s="5" t="s">
        <v>27125</v>
      </c>
      <c r="C19095" s="5" t="s">
        <v>28</v>
      </c>
      <c r="D19095" s="5" t="s">
        <v>18</v>
      </c>
      <c r="E19095" s="5" t="s">
        <v>27126</v>
      </c>
      <c r="F19095" s="5" t="s">
        <v>27127</v>
      </c>
      <c r="G19095" s="6">
        <v>43577.0</v>
      </c>
    </row>
    <row r="19096" ht="12.75" customHeight="1">
      <c r="A19096" s="5">
        <v>19091.0</v>
      </c>
      <c r="B19096" s="5" t="s">
        <v>27128</v>
      </c>
      <c r="C19096" s="5" t="s">
        <v>28</v>
      </c>
      <c r="D19096" s="5" t="s">
        <v>18</v>
      </c>
      <c r="E19096" s="5" t="s">
        <v>27129</v>
      </c>
      <c r="F19096" s="5" t="s">
        <v>27130</v>
      </c>
      <c r="G19096" s="6">
        <v>43577.0</v>
      </c>
    </row>
    <row r="19097" ht="12.75" customHeight="1">
      <c r="A19097" s="5">
        <v>19092.0</v>
      </c>
      <c r="B19097" s="5" t="s">
        <v>27131</v>
      </c>
      <c r="C19097" s="5" t="s">
        <v>28</v>
      </c>
      <c r="D19097" s="5" t="s">
        <v>18</v>
      </c>
      <c r="E19097" s="5" t="s">
        <v>27129</v>
      </c>
      <c r="F19097" s="5" t="s">
        <v>27130</v>
      </c>
      <c r="G19097" s="6">
        <v>43577.0</v>
      </c>
    </row>
    <row r="19098" ht="12.75" customHeight="1">
      <c r="A19098" s="5">
        <v>19093.0</v>
      </c>
      <c r="B19098" s="5" t="s">
        <v>27132</v>
      </c>
      <c r="C19098" s="5" t="s">
        <v>44</v>
      </c>
      <c r="D19098" s="5" t="s">
        <v>10</v>
      </c>
      <c r="E19098" s="5" t="s">
        <v>787</v>
      </c>
      <c r="F19098" s="5" t="s">
        <v>788</v>
      </c>
      <c r="G19098" s="6">
        <v>43567.0</v>
      </c>
    </row>
    <row r="19099" ht="12.75" customHeight="1">
      <c r="A19099" s="5">
        <v>19094.0</v>
      </c>
      <c r="B19099" s="5" t="s">
        <v>27133</v>
      </c>
      <c r="C19099" s="5" t="s">
        <v>44</v>
      </c>
      <c r="D19099" s="5" t="s">
        <v>10</v>
      </c>
      <c r="E19099" s="5" t="s">
        <v>787</v>
      </c>
      <c r="F19099" s="5" t="s">
        <v>788</v>
      </c>
      <c r="G19099" s="6">
        <v>43567.0</v>
      </c>
    </row>
    <row r="19100" ht="12.75" customHeight="1">
      <c r="A19100" s="5">
        <v>19095.0</v>
      </c>
      <c r="B19100" s="5" t="s">
        <v>27134</v>
      </c>
      <c r="C19100" s="5" t="s">
        <v>44</v>
      </c>
      <c r="D19100" s="5" t="s">
        <v>10</v>
      </c>
      <c r="E19100" s="5" t="s">
        <v>787</v>
      </c>
      <c r="F19100" s="5" t="s">
        <v>788</v>
      </c>
      <c r="G19100" s="6">
        <v>43567.0</v>
      </c>
    </row>
    <row r="19101" ht="12.75" customHeight="1">
      <c r="A19101" s="5">
        <v>19096.0</v>
      </c>
      <c r="B19101" s="5" t="s">
        <v>27135</v>
      </c>
      <c r="C19101" s="5" t="s">
        <v>44</v>
      </c>
      <c r="D19101" s="5" t="s">
        <v>10</v>
      </c>
      <c r="E19101" s="5" t="s">
        <v>787</v>
      </c>
      <c r="F19101" s="5" t="s">
        <v>788</v>
      </c>
      <c r="G19101" s="6">
        <v>43567.0</v>
      </c>
    </row>
    <row r="19102" ht="12.75" customHeight="1">
      <c r="A19102" s="5">
        <v>19097.0</v>
      </c>
      <c r="B19102" s="5" t="s">
        <v>27136</v>
      </c>
      <c r="C19102" s="5" t="s">
        <v>44</v>
      </c>
      <c r="D19102" s="5" t="s">
        <v>10</v>
      </c>
      <c r="E19102" s="5" t="s">
        <v>787</v>
      </c>
      <c r="F19102" s="5" t="s">
        <v>788</v>
      </c>
      <c r="G19102" s="6">
        <v>43567.0</v>
      </c>
    </row>
    <row r="19103" ht="12.75" customHeight="1">
      <c r="A19103" s="5">
        <v>19098.0</v>
      </c>
      <c r="B19103" s="5" t="s">
        <v>27137</v>
      </c>
      <c r="C19103" s="5" t="s">
        <v>44</v>
      </c>
      <c r="D19103" s="5" t="s">
        <v>10</v>
      </c>
      <c r="E19103" s="5" t="s">
        <v>787</v>
      </c>
      <c r="F19103" s="5" t="s">
        <v>788</v>
      </c>
      <c r="G19103" s="6">
        <v>43567.0</v>
      </c>
    </row>
    <row r="19104" ht="12.75" customHeight="1">
      <c r="A19104" s="5">
        <v>19099.0</v>
      </c>
      <c r="B19104" s="5" t="s">
        <v>27138</v>
      </c>
      <c r="C19104" s="5" t="s">
        <v>44</v>
      </c>
      <c r="D19104" s="5" t="s">
        <v>10</v>
      </c>
      <c r="E19104" s="5" t="s">
        <v>787</v>
      </c>
      <c r="F19104" s="5" t="s">
        <v>788</v>
      </c>
      <c r="G19104" s="6">
        <v>43567.0</v>
      </c>
    </row>
    <row r="19105" ht="12.75" customHeight="1">
      <c r="A19105" s="5">
        <v>19100.0</v>
      </c>
      <c r="B19105" s="5" t="s">
        <v>27139</v>
      </c>
      <c r="C19105" s="5" t="s">
        <v>44</v>
      </c>
      <c r="D19105" s="5" t="s">
        <v>10</v>
      </c>
      <c r="E19105" s="5" t="s">
        <v>787</v>
      </c>
      <c r="F19105" s="5" t="s">
        <v>788</v>
      </c>
      <c r="G19105" s="6">
        <v>43567.0</v>
      </c>
    </row>
    <row r="19106" ht="12.75" customHeight="1">
      <c r="A19106" s="5">
        <v>19101.0</v>
      </c>
      <c r="B19106" s="5" t="s">
        <v>27140</v>
      </c>
      <c r="C19106" s="5" t="s">
        <v>44</v>
      </c>
      <c r="D19106" s="5" t="s">
        <v>10</v>
      </c>
      <c r="E19106" s="5" t="s">
        <v>787</v>
      </c>
      <c r="F19106" s="5" t="s">
        <v>788</v>
      </c>
      <c r="G19106" s="6">
        <v>43567.0</v>
      </c>
    </row>
    <row r="19107" ht="12.75" customHeight="1">
      <c r="A19107" s="5">
        <v>19102.0</v>
      </c>
      <c r="B19107" s="5" t="s">
        <v>27141</v>
      </c>
      <c r="C19107" s="5" t="s">
        <v>44</v>
      </c>
      <c r="D19107" s="5" t="s">
        <v>10</v>
      </c>
      <c r="E19107" s="5" t="s">
        <v>787</v>
      </c>
      <c r="F19107" s="5" t="s">
        <v>788</v>
      </c>
      <c r="G19107" s="6">
        <v>43567.0</v>
      </c>
    </row>
    <row r="19108" ht="12.75" customHeight="1">
      <c r="A19108" s="5">
        <v>19103.0</v>
      </c>
      <c r="B19108" s="5" t="s">
        <v>27142</v>
      </c>
      <c r="C19108" s="5" t="s">
        <v>44</v>
      </c>
      <c r="D19108" s="5" t="s">
        <v>10</v>
      </c>
      <c r="E19108" s="5" t="s">
        <v>787</v>
      </c>
      <c r="F19108" s="5" t="s">
        <v>788</v>
      </c>
      <c r="G19108" s="6">
        <v>43567.0</v>
      </c>
    </row>
    <row r="19109" ht="12.75" customHeight="1">
      <c r="A19109" s="5">
        <v>19104.0</v>
      </c>
      <c r="B19109" s="5" t="s">
        <v>27143</v>
      </c>
      <c r="C19109" s="5" t="s">
        <v>44</v>
      </c>
      <c r="D19109" s="5" t="s">
        <v>10</v>
      </c>
      <c r="E19109" s="5" t="s">
        <v>787</v>
      </c>
      <c r="F19109" s="5" t="s">
        <v>788</v>
      </c>
      <c r="G19109" s="6">
        <v>43567.0</v>
      </c>
    </row>
    <row r="19110" ht="12.75" customHeight="1">
      <c r="A19110" s="5">
        <v>19105.0</v>
      </c>
      <c r="B19110" s="5" t="s">
        <v>27144</v>
      </c>
      <c r="C19110" s="5" t="s">
        <v>44</v>
      </c>
      <c r="D19110" s="5" t="s">
        <v>10</v>
      </c>
      <c r="E19110" s="5" t="s">
        <v>787</v>
      </c>
      <c r="F19110" s="5" t="s">
        <v>788</v>
      </c>
      <c r="G19110" s="6">
        <v>43567.0</v>
      </c>
    </row>
    <row r="19111" ht="12.75" customHeight="1">
      <c r="A19111" s="5">
        <v>19106.0</v>
      </c>
      <c r="B19111" s="5" t="s">
        <v>27145</v>
      </c>
      <c r="C19111" s="5" t="s">
        <v>44</v>
      </c>
      <c r="D19111" s="5" t="s">
        <v>10</v>
      </c>
      <c r="E19111" s="5" t="s">
        <v>787</v>
      </c>
      <c r="F19111" s="5" t="s">
        <v>788</v>
      </c>
      <c r="G19111" s="6">
        <v>43567.0</v>
      </c>
    </row>
    <row r="19112" ht="12.75" customHeight="1">
      <c r="A19112" s="5">
        <v>19107.0</v>
      </c>
      <c r="B19112" s="5" t="s">
        <v>27146</v>
      </c>
      <c r="C19112" s="5" t="s">
        <v>44</v>
      </c>
      <c r="D19112" s="5" t="s">
        <v>10</v>
      </c>
      <c r="E19112" s="5" t="s">
        <v>787</v>
      </c>
      <c r="F19112" s="5" t="s">
        <v>788</v>
      </c>
      <c r="G19112" s="6">
        <v>43567.0</v>
      </c>
    </row>
    <row r="19113" ht="12.75" customHeight="1">
      <c r="A19113" s="5">
        <v>19108.0</v>
      </c>
      <c r="B19113" s="5" t="s">
        <v>27147</v>
      </c>
      <c r="C19113" s="5" t="s">
        <v>44</v>
      </c>
      <c r="D19113" s="5" t="s">
        <v>10</v>
      </c>
      <c r="E19113" s="5" t="s">
        <v>787</v>
      </c>
      <c r="F19113" s="5" t="s">
        <v>788</v>
      </c>
      <c r="G19113" s="6">
        <v>43567.0</v>
      </c>
    </row>
    <row r="19114" ht="12.75" customHeight="1">
      <c r="A19114" s="5">
        <v>19109.0</v>
      </c>
      <c r="B19114" s="5" t="s">
        <v>27148</v>
      </c>
      <c r="C19114" s="5" t="s">
        <v>44</v>
      </c>
      <c r="D19114" s="5" t="s">
        <v>10</v>
      </c>
      <c r="E19114" s="5" t="s">
        <v>787</v>
      </c>
      <c r="F19114" s="5" t="s">
        <v>788</v>
      </c>
      <c r="G19114" s="6">
        <v>43567.0</v>
      </c>
    </row>
    <row r="19115" ht="12.75" customHeight="1">
      <c r="A19115" s="5">
        <v>19110.0</v>
      </c>
      <c r="B19115" s="5" t="s">
        <v>27149</v>
      </c>
      <c r="C19115" s="5" t="s">
        <v>44</v>
      </c>
      <c r="D19115" s="5" t="s">
        <v>10</v>
      </c>
      <c r="E19115" s="5" t="s">
        <v>787</v>
      </c>
      <c r="F19115" s="5" t="s">
        <v>788</v>
      </c>
      <c r="G19115" s="6">
        <v>43567.0</v>
      </c>
    </row>
    <row r="19116" ht="12.75" customHeight="1">
      <c r="A19116" s="5">
        <v>19111.0</v>
      </c>
      <c r="B19116" s="5" t="s">
        <v>27150</v>
      </c>
      <c r="C19116" s="5" t="s">
        <v>44</v>
      </c>
      <c r="D19116" s="5" t="s">
        <v>10</v>
      </c>
      <c r="E19116" s="5" t="s">
        <v>787</v>
      </c>
      <c r="F19116" s="5" t="s">
        <v>788</v>
      </c>
      <c r="G19116" s="6">
        <v>43567.0</v>
      </c>
    </row>
    <row r="19117" ht="12.75" customHeight="1">
      <c r="A19117" s="5">
        <v>19112.0</v>
      </c>
      <c r="B19117" s="5" t="s">
        <v>27151</v>
      </c>
      <c r="C19117" s="5" t="s">
        <v>44</v>
      </c>
      <c r="D19117" s="5" t="s">
        <v>10</v>
      </c>
      <c r="E19117" s="5" t="s">
        <v>787</v>
      </c>
      <c r="F19117" s="5" t="s">
        <v>788</v>
      </c>
      <c r="G19117" s="6">
        <v>43567.0</v>
      </c>
    </row>
    <row r="19118" ht="12.75" customHeight="1">
      <c r="A19118" s="5">
        <v>19113.0</v>
      </c>
      <c r="B19118" s="5" t="s">
        <v>27152</v>
      </c>
      <c r="C19118" s="5" t="s">
        <v>44</v>
      </c>
      <c r="D19118" s="5" t="s">
        <v>10</v>
      </c>
      <c r="E19118" s="5" t="s">
        <v>787</v>
      </c>
      <c r="F19118" s="5" t="s">
        <v>788</v>
      </c>
      <c r="G19118" s="6">
        <v>43567.0</v>
      </c>
    </row>
    <row r="19119" ht="12.75" customHeight="1">
      <c r="A19119" s="5">
        <v>19114.0</v>
      </c>
      <c r="B19119" s="5" t="s">
        <v>27153</v>
      </c>
      <c r="C19119" s="5" t="s">
        <v>44</v>
      </c>
      <c r="D19119" s="5" t="s">
        <v>10</v>
      </c>
      <c r="E19119" s="5" t="s">
        <v>787</v>
      </c>
      <c r="F19119" s="5" t="s">
        <v>788</v>
      </c>
      <c r="G19119" s="6">
        <v>43567.0</v>
      </c>
    </row>
    <row r="19120" ht="12.75" customHeight="1">
      <c r="A19120" s="5">
        <v>19115.0</v>
      </c>
      <c r="B19120" s="5" t="s">
        <v>27154</v>
      </c>
      <c r="C19120" s="5" t="s">
        <v>44</v>
      </c>
      <c r="D19120" s="5" t="s">
        <v>10</v>
      </c>
      <c r="E19120" s="5" t="s">
        <v>787</v>
      </c>
      <c r="F19120" s="5" t="s">
        <v>788</v>
      </c>
      <c r="G19120" s="6">
        <v>43567.0</v>
      </c>
    </row>
    <row r="19121" ht="12.75" customHeight="1">
      <c r="A19121" s="5">
        <v>19116.0</v>
      </c>
      <c r="B19121" s="5" t="s">
        <v>27155</v>
      </c>
      <c r="C19121" s="5" t="s">
        <v>44</v>
      </c>
      <c r="D19121" s="5" t="s">
        <v>10</v>
      </c>
      <c r="E19121" s="5" t="s">
        <v>787</v>
      </c>
      <c r="F19121" s="5" t="s">
        <v>788</v>
      </c>
      <c r="G19121" s="6">
        <v>43567.0</v>
      </c>
    </row>
    <row r="19122" ht="12.75" customHeight="1">
      <c r="A19122" s="5">
        <v>19117.0</v>
      </c>
      <c r="B19122" s="5" t="s">
        <v>27156</v>
      </c>
      <c r="C19122" s="5" t="s">
        <v>44</v>
      </c>
      <c r="D19122" s="5" t="s">
        <v>10</v>
      </c>
      <c r="E19122" s="5" t="s">
        <v>787</v>
      </c>
      <c r="F19122" s="5" t="s">
        <v>788</v>
      </c>
      <c r="G19122" s="6">
        <v>43567.0</v>
      </c>
    </row>
    <row r="19123" ht="12.75" customHeight="1">
      <c r="A19123" s="5">
        <v>19118.0</v>
      </c>
      <c r="B19123" s="5" t="s">
        <v>27157</v>
      </c>
      <c r="C19123" s="5" t="s">
        <v>44</v>
      </c>
      <c r="D19123" s="5" t="s">
        <v>10</v>
      </c>
      <c r="E19123" s="5" t="s">
        <v>787</v>
      </c>
      <c r="F19123" s="5" t="s">
        <v>788</v>
      </c>
      <c r="G19123" s="6">
        <v>43567.0</v>
      </c>
    </row>
    <row r="19124" ht="12.75" customHeight="1">
      <c r="A19124" s="5">
        <v>19119.0</v>
      </c>
      <c r="B19124" s="5" t="s">
        <v>27158</v>
      </c>
      <c r="C19124" s="5" t="s">
        <v>44</v>
      </c>
      <c r="D19124" s="5" t="s">
        <v>10</v>
      </c>
      <c r="E19124" s="5" t="s">
        <v>787</v>
      </c>
      <c r="F19124" s="5" t="s">
        <v>788</v>
      </c>
      <c r="G19124" s="6">
        <v>43567.0</v>
      </c>
    </row>
    <row r="19125" ht="12.75" customHeight="1">
      <c r="A19125" s="5">
        <v>19120.0</v>
      </c>
      <c r="B19125" s="5" t="s">
        <v>27159</v>
      </c>
      <c r="C19125" s="5" t="s">
        <v>44</v>
      </c>
      <c r="D19125" s="5" t="s">
        <v>10</v>
      </c>
      <c r="E19125" s="5" t="s">
        <v>787</v>
      </c>
      <c r="F19125" s="5" t="s">
        <v>788</v>
      </c>
      <c r="G19125" s="6">
        <v>43567.0</v>
      </c>
    </row>
    <row r="19126" ht="12.75" customHeight="1">
      <c r="A19126" s="5">
        <v>19121.0</v>
      </c>
      <c r="B19126" s="5" t="s">
        <v>27160</v>
      </c>
      <c r="C19126" s="5" t="s">
        <v>44</v>
      </c>
      <c r="D19126" s="5" t="s">
        <v>10</v>
      </c>
      <c r="E19126" s="5" t="s">
        <v>787</v>
      </c>
      <c r="F19126" s="5" t="s">
        <v>788</v>
      </c>
      <c r="G19126" s="6">
        <v>43567.0</v>
      </c>
    </row>
    <row r="19127" ht="12.75" customHeight="1">
      <c r="A19127" s="5">
        <v>19122.0</v>
      </c>
      <c r="B19127" s="5" t="s">
        <v>27161</v>
      </c>
      <c r="C19127" s="5" t="s">
        <v>44</v>
      </c>
      <c r="D19127" s="5" t="s">
        <v>10</v>
      </c>
      <c r="E19127" s="5" t="s">
        <v>787</v>
      </c>
      <c r="F19127" s="5" t="s">
        <v>788</v>
      </c>
      <c r="G19127" s="6">
        <v>43567.0</v>
      </c>
    </row>
    <row r="19128" ht="12.75" customHeight="1">
      <c r="A19128" s="5">
        <v>19123.0</v>
      </c>
      <c r="B19128" s="5" t="s">
        <v>27162</v>
      </c>
      <c r="C19128" s="5" t="s">
        <v>44</v>
      </c>
      <c r="D19128" s="5" t="s">
        <v>10</v>
      </c>
      <c r="E19128" s="5" t="s">
        <v>787</v>
      </c>
      <c r="F19128" s="5" t="s">
        <v>788</v>
      </c>
      <c r="G19128" s="6">
        <v>43567.0</v>
      </c>
    </row>
    <row r="19129" ht="12.75" customHeight="1">
      <c r="A19129" s="5">
        <v>19124.0</v>
      </c>
      <c r="B19129" s="5" t="s">
        <v>27163</v>
      </c>
      <c r="C19129" s="5" t="s">
        <v>44</v>
      </c>
      <c r="D19129" s="5" t="s">
        <v>10</v>
      </c>
      <c r="E19129" s="5" t="s">
        <v>787</v>
      </c>
      <c r="F19129" s="5" t="s">
        <v>788</v>
      </c>
      <c r="G19129" s="6">
        <v>43567.0</v>
      </c>
    </row>
    <row r="19130" ht="12.75" customHeight="1">
      <c r="A19130" s="5">
        <v>19125.0</v>
      </c>
      <c r="B19130" s="5" t="s">
        <v>27164</v>
      </c>
      <c r="C19130" s="5" t="s">
        <v>44</v>
      </c>
      <c r="D19130" s="5" t="s">
        <v>10</v>
      </c>
      <c r="E19130" s="5" t="s">
        <v>787</v>
      </c>
      <c r="F19130" s="5" t="s">
        <v>788</v>
      </c>
      <c r="G19130" s="6">
        <v>43567.0</v>
      </c>
    </row>
    <row r="19131" ht="12.75" customHeight="1">
      <c r="A19131" s="5">
        <v>19126.0</v>
      </c>
      <c r="B19131" s="5" t="s">
        <v>27165</v>
      </c>
      <c r="C19131" s="5" t="s">
        <v>44</v>
      </c>
      <c r="D19131" s="5" t="s">
        <v>10</v>
      </c>
      <c r="E19131" s="5" t="s">
        <v>787</v>
      </c>
      <c r="F19131" s="5" t="s">
        <v>788</v>
      </c>
      <c r="G19131" s="6">
        <v>43567.0</v>
      </c>
    </row>
    <row r="19132" ht="12.75" customHeight="1">
      <c r="A19132" s="5">
        <v>19127.0</v>
      </c>
      <c r="B19132" s="5" t="s">
        <v>27166</v>
      </c>
      <c r="C19132" s="5" t="s">
        <v>44</v>
      </c>
      <c r="D19132" s="5" t="s">
        <v>10</v>
      </c>
      <c r="E19132" s="5" t="s">
        <v>787</v>
      </c>
      <c r="F19132" s="5" t="s">
        <v>788</v>
      </c>
      <c r="G19132" s="6">
        <v>43567.0</v>
      </c>
    </row>
    <row r="19133" ht="12.75" customHeight="1">
      <c r="A19133" s="5">
        <v>19128.0</v>
      </c>
      <c r="B19133" s="5" t="s">
        <v>27167</v>
      </c>
      <c r="C19133" s="5" t="s">
        <v>44</v>
      </c>
      <c r="D19133" s="5" t="s">
        <v>10</v>
      </c>
      <c r="E19133" s="5" t="s">
        <v>787</v>
      </c>
      <c r="F19133" s="5" t="s">
        <v>788</v>
      </c>
      <c r="G19133" s="6">
        <v>43567.0</v>
      </c>
    </row>
    <row r="19134" ht="12.75" customHeight="1">
      <c r="A19134" s="5">
        <v>19129.0</v>
      </c>
      <c r="B19134" s="5" t="s">
        <v>27168</v>
      </c>
      <c r="C19134" s="5" t="s">
        <v>44</v>
      </c>
      <c r="D19134" s="5" t="s">
        <v>10</v>
      </c>
      <c r="E19134" s="5" t="s">
        <v>787</v>
      </c>
      <c r="F19134" s="5" t="s">
        <v>788</v>
      </c>
      <c r="G19134" s="6">
        <v>43567.0</v>
      </c>
    </row>
    <row r="19135" ht="12.75" customHeight="1">
      <c r="A19135" s="5">
        <v>19130.0</v>
      </c>
      <c r="B19135" s="5" t="s">
        <v>27169</v>
      </c>
      <c r="C19135" s="5" t="s">
        <v>44</v>
      </c>
      <c r="D19135" s="5" t="s">
        <v>10</v>
      </c>
      <c r="E19135" s="5" t="s">
        <v>787</v>
      </c>
      <c r="F19135" s="5" t="s">
        <v>788</v>
      </c>
      <c r="G19135" s="6">
        <v>43567.0</v>
      </c>
    </row>
    <row r="19136" ht="12.75" customHeight="1">
      <c r="A19136" s="5">
        <v>19131.0</v>
      </c>
      <c r="B19136" s="5" t="s">
        <v>27170</v>
      </c>
      <c r="C19136" s="5" t="s">
        <v>44</v>
      </c>
      <c r="D19136" s="5" t="s">
        <v>10</v>
      </c>
      <c r="E19136" s="5" t="s">
        <v>787</v>
      </c>
      <c r="F19136" s="5" t="s">
        <v>788</v>
      </c>
      <c r="G19136" s="6">
        <v>43567.0</v>
      </c>
    </row>
    <row r="19137" ht="12.75" customHeight="1">
      <c r="A19137" s="5">
        <v>19132.0</v>
      </c>
      <c r="B19137" s="5" t="s">
        <v>27171</v>
      </c>
      <c r="C19137" s="5" t="s">
        <v>44</v>
      </c>
      <c r="D19137" s="5" t="s">
        <v>10</v>
      </c>
      <c r="E19137" s="5" t="s">
        <v>787</v>
      </c>
      <c r="F19137" s="5" t="s">
        <v>788</v>
      </c>
      <c r="G19137" s="6">
        <v>43567.0</v>
      </c>
    </row>
    <row r="19138" ht="12.75" customHeight="1">
      <c r="A19138" s="5">
        <v>19133.0</v>
      </c>
      <c r="B19138" s="5" t="s">
        <v>27172</v>
      </c>
      <c r="C19138" s="5" t="s">
        <v>44</v>
      </c>
      <c r="D19138" s="5" t="s">
        <v>10</v>
      </c>
      <c r="E19138" s="5" t="s">
        <v>787</v>
      </c>
      <c r="F19138" s="5" t="s">
        <v>788</v>
      </c>
      <c r="G19138" s="6">
        <v>43567.0</v>
      </c>
    </row>
    <row r="19139" ht="12.75" customHeight="1">
      <c r="A19139" s="5">
        <v>19134.0</v>
      </c>
      <c r="B19139" s="5" t="s">
        <v>27173</v>
      </c>
      <c r="C19139" s="5" t="s">
        <v>44</v>
      </c>
      <c r="D19139" s="5" t="s">
        <v>10</v>
      </c>
      <c r="E19139" s="5" t="s">
        <v>787</v>
      </c>
      <c r="F19139" s="5" t="s">
        <v>788</v>
      </c>
      <c r="G19139" s="6">
        <v>43567.0</v>
      </c>
    </row>
    <row r="19140" ht="12.75" customHeight="1">
      <c r="A19140" s="5">
        <v>19135.0</v>
      </c>
      <c r="B19140" s="5" t="s">
        <v>27174</v>
      </c>
      <c r="C19140" s="5" t="s">
        <v>44</v>
      </c>
      <c r="D19140" s="5" t="s">
        <v>10</v>
      </c>
      <c r="E19140" s="5" t="s">
        <v>787</v>
      </c>
      <c r="F19140" s="5" t="s">
        <v>788</v>
      </c>
      <c r="G19140" s="6">
        <v>43567.0</v>
      </c>
    </row>
    <row r="19141" ht="12.75" customHeight="1">
      <c r="A19141" s="5">
        <v>19136.0</v>
      </c>
      <c r="B19141" s="5" t="s">
        <v>27175</v>
      </c>
      <c r="C19141" s="5" t="s">
        <v>44</v>
      </c>
      <c r="D19141" s="5" t="s">
        <v>10</v>
      </c>
      <c r="E19141" s="5" t="s">
        <v>787</v>
      </c>
      <c r="F19141" s="5" t="s">
        <v>788</v>
      </c>
      <c r="G19141" s="6">
        <v>43567.0</v>
      </c>
    </row>
    <row r="19142" ht="12.75" customHeight="1">
      <c r="A19142" s="5">
        <v>19137.0</v>
      </c>
      <c r="B19142" s="5" t="s">
        <v>27176</v>
      </c>
      <c r="C19142" s="5" t="s">
        <v>44</v>
      </c>
      <c r="D19142" s="5" t="s">
        <v>10</v>
      </c>
      <c r="E19142" s="5" t="s">
        <v>787</v>
      </c>
      <c r="F19142" s="5" t="s">
        <v>788</v>
      </c>
      <c r="G19142" s="6">
        <v>43567.0</v>
      </c>
    </row>
    <row r="19143" ht="12.75" customHeight="1">
      <c r="A19143" s="5">
        <v>19138.0</v>
      </c>
      <c r="B19143" s="5" t="s">
        <v>27177</v>
      </c>
      <c r="C19143" s="5" t="s">
        <v>44</v>
      </c>
      <c r="D19143" s="5" t="s">
        <v>10</v>
      </c>
      <c r="E19143" s="5" t="s">
        <v>787</v>
      </c>
      <c r="F19143" s="5" t="s">
        <v>788</v>
      </c>
      <c r="G19143" s="6">
        <v>43567.0</v>
      </c>
    </row>
    <row r="19144" ht="12.75" customHeight="1">
      <c r="A19144" s="5">
        <v>19139.0</v>
      </c>
      <c r="B19144" s="5" t="s">
        <v>27178</v>
      </c>
      <c r="C19144" s="5" t="s">
        <v>44</v>
      </c>
      <c r="D19144" s="5" t="s">
        <v>10</v>
      </c>
      <c r="E19144" s="5" t="s">
        <v>787</v>
      </c>
      <c r="F19144" s="5" t="s">
        <v>788</v>
      </c>
      <c r="G19144" s="6">
        <v>43567.0</v>
      </c>
    </row>
    <row r="19145" ht="12.75" customHeight="1">
      <c r="A19145" s="5">
        <v>19140.0</v>
      </c>
      <c r="B19145" s="5" t="s">
        <v>27179</v>
      </c>
      <c r="C19145" s="5" t="s">
        <v>44</v>
      </c>
      <c r="D19145" s="5" t="s">
        <v>10</v>
      </c>
      <c r="E19145" s="5" t="s">
        <v>787</v>
      </c>
      <c r="F19145" s="5" t="s">
        <v>788</v>
      </c>
      <c r="G19145" s="6">
        <v>43567.0</v>
      </c>
    </row>
    <row r="19146" ht="12.75" customHeight="1">
      <c r="A19146" s="5">
        <v>19141.0</v>
      </c>
      <c r="B19146" s="5" t="s">
        <v>27180</v>
      </c>
      <c r="C19146" s="5" t="s">
        <v>44</v>
      </c>
      <c r="D19146" s="5" t="s">
        <v>10</v>
      </c>
      <c r="E19146" s="5" t="s">
        <v>787</v>
      </c>
      <c r="F19146" s="5" t="s">
        <v>788</v>
      </c>
      <c r="G19146" s="6">
        <v>43567.0</v>
      </c>
    </row>
    <row r="19147" ht="12.75" customHeight="1">
      <c r="A19147" s="5">
        <v>19142.0</v>
      </c>
      <c r="B19147" s="5" t="s">
        <v>27181</v>
      </c>
      <c r="C19147" s="5" t="s">
        <v>44</v>
      </c>
      <c r="D19147" s="5" t="s">
        <v>10</v>
      </c>
      <c r="E19147" s="5" t="s">
        <v>787</v>
      </c>
      <c r="F19147" s="5" t="s">
        <v>788</v>
      </c>
      <c r="G19147" s="6">
        <v>43567.0</v>
      </c>
    </row>
    <row r="19148" ht="12.75" customHeight="1">
      <c r="A19148" s="5">
        <v>19143.0</v>
      </c>
      <c r="B19148" s="5" t="s">
        <v>27182</v>
      </c>
      <c r="C19148" s="5" t="s">
        <v>44</v>
      </c>
      <c r="D19148" s="5" t="s">
        <v>10</v>
      </c>
      <c r="E19148" s="5" t="s">
        <v>787</v>
      </c>
      <c r="F19148" s="5" t="s">
        <v>788</v>
      </c>
      <c r="G19148" s="6">
        <v>43567.0</v>
      </c>
    </row>
    <row r="19149" ht="12.75" customHeight="1">
      <c r="A19149" s="5">
        <v>19144.0</v>
      </c>
      <c r="B19149" s="5" t="s">
        <v>27183</v>
      </c>
      <c r="C19149" s="5" t="s">
        <v>44</v>
      </c>
      <c r="D19149" s="5" t="s">
        <v>10</v>
      </c>
      <c r="E19149" s="5" t="s">
        <v>787</v>
      </c>
      <c r="F19149" s="5" t="s">
        <v>788</v>
      </c>
      <c r="G19149" s="6">
        <v>43567.0</v>
      </c>
    </row>
    <row r="19150" ht="12.75" customHeight="1">
      <c r="A19150" s="5">
        <v>19145.0</v>
      </c>
      <c r="B19150" s="5" t="s">
        <v>27184</v>
      </c>
      <c r="C19150" s="5" t="s">
        <v>44</v>
      </c>
      <c r="D19150" s="5" t="s">
        <v>10</v>
      </c>
      <c r="E19150" s="5" t="s">
        <v>787</v>
      </c>
      <c r="F19150" s="5" t="s">
        <v>788</v>
      </c>
      <c r="G19150" s="6">
        <v>43567.0</v>
      </c>
    </row>
    <row r="19151" ht="12.75" customHeight="1">
      <c r="A19151" s="5">
        <v>19146.0</v>
      </c>
      <c r="B19151" s="5" t="s">
        <v>27185</v>
      </c>
      <c r="C19151" s="5" t="s">
        <v>44</v>
      </c>
      <c r="D19151" s="5" t="s">
        <v>10</v>
      </c>
      <c r="E19151" s="5" t="s">
        <v>787</v>
      </c>
      <c r="F19151" s="5" t="s">
        <v>788</v>
      </c>
      <c r="G19151" s="6">
        <v>43567.0</v>
      </c>
    </row>
    <row r="19152" ht="12.75" customHeight="1">
      <c r="A19152" s="5">
        <v>19147.0</v>
      </c>
      <c r="B19152" s="5" t="s">
        <v>27186</v>
      </c>
      <c r="C19152" s="5" t="s">
        <v>44</v>
      </c>
      <c r="D19152" s="5" t="s">
        <v>10</v>
      </c>
      <c r="E19152" s="5" t="s">
        <v>787</v>
      </c>
      <c r="F19152" s="5" t="s">
        <v>788</v>
      </c>
      <c r="G19152" s="6">
        <v>43567.0</v>
      </c>
    </row>
    <row r="19153" ht="12.75" customHeight="1">
      <c r="A19153" s="5">
        <v>19148.0</v>
      </c>
      <c r="B19153" s="5" t="s">
        <v>27187</v>
      </c>
      <c r="C19153" s="5" t="s">
        <v>44</v>
      </c>
      <c r="D19153" s="5" t="s">
        <v>10</v>
      </c>
      <c r="E19153" s="5" t="s">
        <v>787</v>
      </c>
      <c r="F19153" s="5" t="s">
        <v>788</v>
      </c>
      <c r="G19153" s="6">
        <v>43567.0</v>
      </c>
    </row>
    <row r="19154" ht="12.75" customHeight="1">
      <c r="A19154" s="5">
        <v>19149.0</v>
      </c>
      <c r="B19154" s="5" t="s">
        <v>27188</v>
      </c>
      <c r="C19154" s="5" t="s">
        <v>44</v>
      </c>
      <c r="D19154" s="5" t="s">
        <v>10</v>
      </c>
      <c r="E19154" s="5" t="s">
        <v>787</v>
      </c>
      <c r="F19154" s="5" t="s">
        <v>788</v>
      </c>
      <c r="G19154" s="6">
        <v>43567.0</v>
      </c>
    </row>
    <row r="19155" ht="12.75" customHeight="1">
      <c r="A19155" s="5">
        <v>19150.0</v>
      </c>
      <c r="B19155" s="5" t="s">
        <v>27189</v>
      </c>
      <c r="C19155" s="5" t="s">
        <v>44</v>
      </c>
      <c r="D19155" s="5" t="s">
        <v>10</v>
      </c>
      <c r="E19155" s="5" t="s">
        <v>787</v>
      </c>
      <c r="F19155" s="5" t="s">
        <v>788</v>
      </c>
      <c r="G19155" s="6">
        <v>43567.0</v>
      </c>
    </row>
    <row r="19156" ht="12.75" customHeight="1">
      <c r="A19156" s="5">
        <v>19151.0</v>
      </c>
      <c r="B19156" s="5" t="s">
        <v>27190</v>
      </c>
      <c r="C19156" s="5" t="s">
        <v>44</v>
      </c>
      <c r="D19156" s="5" t="s">
        <v>10</v>
      </c>
      <c r="E19156" s="5" t="s">
        <v>787</v>
      </c>
      <c r="F19156" s="5" t="s">
        <v>788</v>
      </c>
      <c r="G19156" s="6">
        <v>43567.0</v>
      </c>
    </row>
    <row r="19157" ht="12.75" customHeight="1">
      <c r="A19157" s="5">
        <v>19152.0</v>
      </c>
      <c r="B19157" s="5" t="s">
        <v>27191</v>
      </c>
      <c r="C19157" s="5" t="s">
        <v>44</v>
      </c>
      <c r="D19157" s="5" t="s">
        <v>10</v>
      </c>
      <c r="E19157" s="5" t="s">
        <v>787</v>
      </c>
      <c r="F19157" s="5" t="s">
        <v>788</v>
      </c>
      <c r="G19157" s="6">
        <v>43567.0</v>
      </c>
    </row>
    <row r="19158" ht="12.75" customHeight="1">
      <c r="A19158" s="5">
        <v>19153.0</v>
      </c>
      <c r="B19158" s="5" t="s">
        <v>27192</v>
      </c>
      <c r="C19158" s="5" t="s">
        <v>44</v>
      </c>
      <c r="D19158" s="5" t="s">
        <v>10</v>
      </c>
      <c r="E19158" s="5" t="s">
        <v>787</v>
      </c>
      <c r="F19158" s="5" t="s">
        <v>788</v>
      </c>
      <c r="G19158" s="6">
        <v>43567.0</v>
      </c>
    </row>
    <row r="19159" ht="12.75" customHeight="1">
      <c r="A19159" s="5">
        <v>19154.0</v>
      </c>
      <c r="B19159" s="5" t="s">
        <v>27193</v>
      </c>
      <c r="C19159" s="5" t="s">
        <v>44</v>
      </c>
      <c r="D19159" s="5" t="s">
        <v>10</v>
      </c>
      <c r="E19159" s="5" t="s">
        <v>787</v>
      </c>
      <c r="F19159" s="5" t="s">
        <v>788</v>
      </c>
      <c r="G19159" s="6">
        <v>43567.0</v>
      </c>
    </row>
    <row r="19160" ht="12.75" customHeight="1">
      <c r="A19160" s="5">
        <v>19155.0</v>
      </c>
      <c r="B19160" s="5" t="s">
        <v>27194</v>
      </c>
      <c r="C19160" s="5" t="s">
        <v>44</v>
      </c>
      <c r="D19160" s="5" t="s">
        <v>10</v>
      </c>
      <c r="E19160" s="5" t="s">
        <v>787</v>
      </c>
      <c r="F19160" s="5" t="s">
        <v>788</v>
      </c>
      <c r="G19160" s="6">
        <v>43567.0</v>
      </c>
    </row>
    <row r="19161" ht="12.75" customHeight="1">
      <c r="A19161" s="5">
        <v>19156.0</v>
      </c>
      <c r="B19161" s="5" t="s">
        <v>27195</v>
      </c>
      <c r="C19161" s="5" t="s">
        <v>44</v>
      </c>
      <c r="D19161" s="5" t="s">
        <v>10</v>
      </c>
      <c r="E19161" s="5" t="s">
        <v>787</v>
      </c>
      <c r="F19161" s="5" t="s">
        <v>788</v>
      </c>
      <c r="G19161" s="6">
        <v>43567.0</v>
      </c>
    </row>
    <row r="19162" ht="12.75" customHeight="1">
      <c r="A19162" s="5">
        <v>19157.0</v>
      </c>
      <c r="B19162" s="5" t="s">
        <v>27196</v>
      </c>
      <c r="C19162" s="5" t="s">
        <v>44</v>
      </c>
      <c r="D19162" s="5" t="s">
        <v>10</v>
      </c>
      <c r="E19162" s="5" t="s">
        <v>787</v>
      </c>
      <c r="F19162" s="5" t="s">
        <v>788</v>
      </c>
      <c r="G19162" s="6">
        <v>43567.0</v>
      </c>
    </row>
    <row r="19163" ht="12.75" customHeight="1">
      <c r="A19163" s="5">
        <v>19158.0</v>
      </c>
      <c r="B19163" s="5" t="s">
        <v>15420</v>
      </c>
      <c r="C19163" s="5" t="s">
        <v>44</v>
      </c>
      <c r="D19163" s="5" t="s">
        <v>10</v>
      </c>
      <c r="E19163" s="5" t="s">
        <v>787</v>
      </c>
      <c r="F19163" s="5" t="s">
        <v>788</v>
      </c>
      <c r="G19163" s="6">
        <v>43567.0</v>
      </c>
    </row>
    <row r="19164" ht="12.75" customHeight="1">
      <c r="A19164" s="5">
        <v>19159.0</v>
      </c>
      <c r="B19164" s="5" t="s">
        <v>27197</v>
      </c>
      <c r="C19164" s="5" t="s">
        <v>44</v>
      </c>
      <c r="D19164" s="5" t="s">
        <v>10</v>
      </c>
      <c r="E19164" s="5" t="s">
        <v>787</v>
      </c>
      <c r="F19164" s="5" t="s">
        <v>788</v>
      </c>
      <c r="G19164" s="6">
        <v>43567.0</v>
      </c>
    </row>
    <row r="19165" ht="12.75" customHeight="1">
      <c r="A19165" s="5">
        <v>19160.0</v>
      </c>
      <c r="B19165" s="5" t="s">
        <v>27198</v>
      </c>
      <c r="C19165" s="5" t="s">
        <v>44</v>
      </c>
      <c r="D19165" s="5" t="s">
        <v>10</v>
      </c>
      <c r="E19165" s="5" t="s">
        <v>787</v>
      </c>
      <c r="F19165" s="5" t="s">
        <v>788</v>
      </c>
      <c r="G19165" s="6">
        <v>43567.0</v>
      </c>
    </row>
    <row r="19166" ht="12.75" customHeight="1">
      <c r="A19166" s="5">
        <v>19161.0</v>
      </c>
      <c r="B19166" s="5" t="s">
        <v>27199</v>
      </c>
      <c r="C19166" s="5" t="s">
        <v>44</v>
      </c>
      <c r="D19166" s="5" t="s">
        <v>10</v>
      </c>
      <c r="E19166" s="5" t="s">
        <v>787</v>
      </c>
      <c r="F19166" s="5" t="s">
        <v>788</v>
      </c>
      <c r="G19166" s="6">
        <v>43567.0</v>
      </c>
    </row>
    <row r="19167" ht="12.75" customHeight="1">
      <c r="A19167" s="5">
        <v>19162.0</v>
      </c>
      <c r="B19167" s="5" t="s">
        <v>27200</v>
      </c>
      <c r="C19167" s="5" t="s">
        <v>44</v>
      </c>
      <c r="D19167" s="5" t="s">
        <v>10</v>
      </c>
      <c r="E19167" s="5" t="s">
        <v>787</v>
      </c>
      <c r="F19167" s="5" t="s">
        <v>788</v>
      </c>
      <c r="G19167" s="6">
        <v>43567.0</v>
      </c>
    </row>
    <row r="19168" ht="12.75" customHeight="1">
      <c r="A19168" s="5">
        <v>19163.0</v>
      </c>
      <c r="B19168" s="5" t="s">
        <v>27201</v>
      </c>
      <c r="C19168" s="5" t="s">
        <v>44</v>
      </c>
      <c r="D19168" s="5" t="s">
        <v>10</v>
      </c>
      <c r="E19168" s="5" t="s">
        <v>787</v>
      </c>
      <c r="F19168" s="5" t="s">
        <v>788</v>
      </c>
      <c r="G19168" s="6">
        <v>43567.0</v>
      </c>
    </row>
    <row r="19169" ht="12.75" customHeight="1">
      <c r="A19169" s="5">
        <v>19164.0</v>
      </c>
      <c r="B19169" s="5" t="s">
        <v>27202</v>
      </c>
      <c r="C19169" s="5" t="s">
        <v>44</v>
      </c>
      <c r="D19169" s="5" t="s">
        <v>10</v>
      </c>
      <c r="E19169" s="5" t="s">
        <v>787</v>
      </c>
      <c r="F19169" s="5" t="s">
        <v>788</v>
      </c>
      <c r="G19169" s="6">
        <v>43567.0</v>
      </c>
    </row>
    <row r="19170" ht="12.75" customHeight="1">
      <c r="A19170" s="5">
        <v>19165.0</v>
      </c>
      <c r="B19170" s="5" t="s">
        <v>27203</v>
      </c>
      <c r="C19170" s="5" t="s">
        <v>44</v>
      </c>
      <c r="D19170" s="5" t="s">
        <v>10</v>
      </c>
      <c r="E19170" s="5" t="s">
        <v>787</v>
      </c>
      <c r="F19170" s="5" t="s">
        <v>788</v>
      </c>
      <c r="G19170" s="6">
        <v>43567.0</v>
      </c>
    </row>
    <row r="19171" ht="12.75" customHeight="1">
      <c r="A19171" s="5">
        <v>19166.0</v>
      </c>
      <c r="B19171" s="5" t="s">
        <v>27204</v>
      </c>
      <c r="C19171" s="5" t="s">
        <v>44</v>
      </c>
      <c r="D19171" s="5" t="s">
        <v>10</v>
      </c>
      <c r="E19171" s="5" t="s">
        <v>787</v>
      </c>
      <c r="F19171" s="5" t="s">
        <v>788</v>
      </c>
      <c r="G19171" s="6">
        <v>43567.0</v>
      </c>
    </row>
    <row r="19172" ht="12.75" customHeight="1">
      <c r="A19172" s="5">
        <v>19167.0</v>
      </c>
      <c r="B19172" s="5" t="s">
        <v>27205</v>
      </c>
      <c r="C19172" s="5" t="s">
        <v>44</v>
      </c>
      <c r="D19172" s="5" t="s">
        <v>10</v>
      </c>
      <c r="E19172" s="5" t="s">
        <v>787</v>
      </c>
      <c r="F19172" s="5" t="s">
        <v>788</v>
      </c>
      <c r="G19172" s="6">
        <v>43567.0</v>
      </c>
    </row>
    <row r="19173" ht="12.75" customHeight="1">
      <c r="A19173" s="5">
        <v>19168.0</v>
      </c>
      <c r="B19173" s="5" t="s">
        <v>27206</v>
      </c>
      <c r="C19173" s="5" t="s">
        <v>44</v>
      </c>
      <c r="D19173" s="5" t="s">
        <v>10</v>
      </c>
      <c r="E19173" s="5" t="s">
        <v>787</v>
      </c>
      <c r="F19173" s="5" t="s">
        <v>788</v>
      </c>
      <c r="G19173" s="6">
        <v>43567.0</v>
      </c>
    </row>
    <row r="19174" ht="12.75" customHeight="1">
      <c r="A19174" s="5">
        <v>19169.0</v>
      </c>
      <c r="B19174" s="5" t="s">
        <v>27207</v>
      </c>
      <c r="C19174" s="5" t="s">
        <v>44</v>
      </c>
      <c r="D19174" s="5" t="s">
        <v>10</v>
      </c>
      <c r="E19174" s="5" t="s">
        <v>787</v>
      </c>
      <c r="F19174" s="5" t="s">
        <v>788</v>
      </c>
      <c r="G19174" s="6">
        <v>43567.0</v>
      </c>
    </row>
    <row r="19175" ht="12.75" customHeight="1">
      <c r="A19175" s="5">
        <v>19170.0</v>
      </c>
      <c r="B19175" s="5" t="s">
        <v>27208</v>
      </c>
      <c r="C19175" s="5" t="s">
        <v>44</v>
      </c>
      <c r="D19175" s="5" t="s">
        <v>10</v>
      </c>
      <c r="E19175" s="5" t="s">
        <v>787</v>
      </c>
      <c r="F19175" s="5" t="s">
        <v>788</v>
      </c>
      <c r="G19175" s="6">
        <v>43567.0</v>
      </c>
    </row>
    <row r="19176" ht="12.75" customHeight="1">
      <c r="A19176" s="5">
        <v>19171.0</v>
      </c>
      <c r="B19176" s="5" t="s">
        <v>27209</v>
      </c>
      <c r="C19176" s="5" t="s">
        <v>44</v>
      </c>
      <c r="D19176" s="5" t="s">
        <v>10</v>
      </c>
      <c r="E19176" s="5" t="s">
        <v>787</v>
      </c>
      <c r="F19176" s="5" t="s">
        <v>788</v>
      </c>
      <c r="G19176" s="6">
        <v>43567.0</v>
      </c>
    </row>
    <row r="19177" ht="12.75" customHeight="1">
      <c r="A19177" s="5">
        <v>19172.0</v>
      </c>
      <c r="B19177" s="5" t="s">
        <v>27210</v>
      </c>
      <c r="C19177" s="5" t="s">
        <v>44</v>
      </c>
      <c r="D19177" s="5" t="s">
        <v>10</v>
      </c>
      <c r="E19177" s="5" t="s">
        <v>787</v>
      </c>
      <c r="F19177" s="5" t="s">
        <v>788</v>
      </c>
      <c r="G19177" s="6">
        <v>43567.0</v>
      </c>
    </row>
    <row r="19178" ht="12.75" customHeight="1">
      <c r="A19178" s="5">
        <v>19173.0</v>
      </c>
      <c r="B19178" s="5" t="s">
        <v>27211</v>
      </c>
      <c r="C19178" s="5" t="s">
        <v>44</v>
      </c>
      <c r="D19178" s="5" t="s">
        <v>10</v>
      </c>
      <c r="E19178" s="5" t="s">
        <v>787</v>
      </c>
      <c r="F19178" s="5" t="s">
        <v>788</v>
      </c>
      <c r="G19178" s="6">
        <v>43567.0</v>
      </c>
    </row>
    <row r="19179" ht="12.75" customHeight="1">
      <c r="A19179" s="5">
        <v>19174.0</v>
      </c>
      <c r="B19179" s="5" t="s">
        <v>27212</v>
      </c>
      <c r="C19179" s="5" t="s">
        <v>44</v>
      </c>
      <c r="D19179" s="5" t="s">
        <v>10</v>
      </c>
      <c r="E19179" s="5" t="s">
        <v>787</v>
      </c>
      <c r="F19179" s="5" t="s">
        <v>788</v>
      </c>
      <c r="G19179" s="6">
        <v>43567.0</v>
      </c>
    </row>
    <row r="19180" ht="12.75" customHeight="1">
      <c r="A19180" s="5">
        <v>19175.0</v>
      </c>
      <c r="B19180" s="5" t="s">
        <v>27213</v>
      </c>
      <c r="C19180" s="5" t="s">
        <v>44</v>
      </c>
      <c r="D19180" s="5" t="s">
        <v>10</v>
      </c>
      <c r="E19180" s="5" t="s">
        <v>787</v>
      </c>
      <c r="F19180" s="5" t="s">
        <v>788</v>
      </c>
      <c r="G19180" s="6">
        <v>43567.0</v>
      </c>
    </row>
    <row r="19181" ht="12.75" customHeight="1">
      <c r="A19181" s="5">
        <v>19176.0</v>
      </c>
      <c r="B19181" s="5" t="s">
        <v>27214</v>
      </c>
      <c r="C19181" s="5" t="s">
        <v>44</v>
      </c>
      <c r="D19181" s="5" t="s">
        <v>10</v>
      </c>
      <c r="E19181" s="5" t="s">
        <v>787</v>
      </c>
      <c r="F19181" s="5" t="s">
        <v>788</v>
      </c>
      <c r="G19181" s="6">
        <v>43567.0</v>
      </c>
    </row>
    <row r="19182" ht="12.75" customHeight="1">
      <c r="A19182" s="5">
        <v>19177.0</v>
      </c>
      <c r="B19182" s="5" t="s">
        <v>27215</v>
      </c>
      <c r="C19182" s="5" t="s">
        <v>44</v>
      </c>
      <c r="D19182" s="5" t="s">
        <v>10</v>
      </c>
      <c r="E19182" s="5" t="s">
        <v>787</v>
      </c>
      <c r="F19182" s="5" t="s">
        <v>788</v>
      </c>
      <c r="G19182" s="6">
        <v>43567.0</v>
      </c>
    </row>
    <row r="19183" ht="12.75" customHeight="1">
      <c r="A19183" s="5">
        <v>19178.0</v>
      </c>
      <c r="B19183" s="5" t="s">
        <v>27216</v>
      </c>
      <c r="C19183" s="5" t="s">
        <v>44</v>
      </c>
      <c r="D19183" s="5" t="s">
        <v>10</v>
      </c>
      <c r="E19183" s="5" t="s">
        <v>787</v>
      </c>
      <c r="F19183" s="5" t="s">
        <v>788</v>
      </c>
      <c r="G19183" s="6">
        <v>43567.0</v>
      </c>
    </row>
    <row r="19184" ht="12.75" customHeight="1">
      <c r="A19184" s="5">
        <v>19179.0</v>
      </c>
      <c r="B19184" s="5" t="s">
        <v>27217</v>
      </c>
      <c r="C19184" s="5" t="s">
        <v>44</v>
      </c>
      <c r="D19184" s="5" t="s">
        <v>10</v>
      </c>
      <c r="E19184" s="5" t="s">
        <v>787</v>
      </c>
      <c r="F19184" s="5" t="s">
        <v>788</v>
      </c>
      <c r="G19184" s="6">
        <v>43567.0</v>
      </c>
    </row>
    <row r="19185" ht="12.75" customHeight="1">
      <c r="A19185" s="5">
        <v>19180.0</v>
      </c>
      <c r="B19185" s="5" t="s">
        <v>27218</v>
      </c>
      <c r="C19185" s="5" t="s">
        <v>44</v>
      </c>
      <c r="D19185" s="5" t="s">
        <v>10</v>
      </c>
      <c r="E19185" s="5" t="s">
        <v>787</v>
      </c>
      <c r="F19185" s="5" t="s">
        <v>788</v>
      </c>
      <c r="G19185" s="6">
        <v>43567.0</v>
      </c>
    </row>
    <row r="19186" ht="12.75" customHeight="1">
      <c r="A19186" s="5">
        <v>19181.0</v>
      </c>
      <c r="B19186" s="5" t="s">
        <v>22834</v>
      </c>
      <c r="C19186" s="5" t="s">
        <v>44</v>
      </c>
      <c r="D19186" s="5" t="s">
        <v>10</v>
      </c>
      <c r="E19186" s="5" t="s">
        <v>787</v>
      </c>
      <c r="F19186" s="5" t="s">
        <v>788</v>
      </c>
      <c r="G19186" s="6">
        <v>43567.0</v>
      </c>
    </row>
    <row r="19187" ht="12.75" customHeight="1">
      <c r="A19187" s="5">
        <v>19182.0</v>
      </c>
      <c r="B19187" s="5" t="s">
        <v>27219</v>
      </c>
      <c r="C19187" s="5" t="s">
        <v>44</v>
      </c>
      <c r="D19187" s="5" t="s">
        <v>10</v>
      </c>
      <c r="E19187" s="5" t="s">
        <v>787</v>
      </c>
      <c r="F19187" s="5" t="s">
        <v>788</v>
      </c>
      <c r="G19187" s="6">
        <v>43567.0</v>
      </c>
    </row>
    <row r="19188" ht="12.75" customHeight="1">
      <c r="A19188" s="5">
        <v>19183.0</v>
      </c>
      <c r="B19188" s="5" t="s">
        <v>27220</v>
      </c>
      <c r="C19188" s="5" t="s">
        <v>44</v>
      </c>
      <c r="D19188" s="5" t="s">
        <v>10</v>
      </c>
      <c r="E19188" s="5" t="s">
        <v>787</v>
      </c>
      <c r="F19188" s="5" t="s">
        <v>788</v>
      </c>
      <c r="G19188" s="6">
        <v>43567.0</v>
      </c>
    </row>
    <row r="19189" ht="12.75" customHeight="1">
      <c r="A19189" s="5">
        <v>19184.0</v>
      </c>
      <c r="B19189" s="5" t="s">
        <v>27221</v>
      </c>
      <c r="C19189" s="5" t="s">
        <v>44</v>
      </c>
      <c r="D19189" s="5" t="s">
        <v>10</v>
      </c>
      <c r="E19189" s="5" t="s">
        <v>787</v>
      </c>
      <c r="F19189" s="5" t="s">
        <v>788</v>
      </c>
      <c r="G19189" s="6">
        <v>43567.0</v>
      </c>
    </row>
    <row r="19190" ht="12.75" customHeight="1">
      <c r="A19190" s="5">
        <v>19185.0</v>
      </c>
      <c r="B19190" s="5" t="s">
        <v>27222</v>
      </c>
      <c r="C19190" s="5" t="s">
        <v>44</v>
      </c>
      <c r="D19190" s="5" t="s">
        <v>10</v>
      </c>
      <c r="E19190" s="5" t="s">
        <v>787</v>
      </c>
      <c r="F19190" s="5" t="s">
        <v>788</v>
      </c>
      <c r="G19190" s="6">
        <v>43567.0</v>
      </c>
    </row>
    <row r="19191" ht="12.75" customHeight="1">
      <c r="A19191" s="5">
        <v>19186.0</v>
      </c>
      <c r="B19191" s="5" t="s">
        <v>27223</v>
      </c>
      <c r="C19191" s="5" t="s">
        <v>44</v>
      </c>
      <c r="D19191" s="5" t="s">
        <v>10</v>
      </c>
      <c r="E19191" s="5" t="s">
        <v>787</v>
      </c>
      <c r="F19191" s="5" t="s">
        <v>788</v>
      </c>
      <c r="G19191" s="6">
        <v>43567.0</v>
      </c>
    </row>
    <row r="19192" ht="12.75" customHeight="1">
      <c r="A19192" s="5">
        <v>19187.0</v>
      </c>
      <c r="B19192" s="5" t="s">
        <v>27224</v>
      </c>
      <c r="C19192" s="5" t="s">
        <v>44</v>
      </c>
      <c r="D19192" s="5" t="s">
        <v>10</v>
      </c>
      <c r="E19192" s="5" t="s">
        <v>787</v>
      </c>
      <c r="F19192" s="5" t="s">
        <v>788</v>
      </c>
      <c r="G19192" s="6">
        <v>43567.0</v>
      </c>
    </row>
    <row r="19193" ht="12.75" customHeight="1">
      <c r="A19193" s="5">
        <v>19188.0</v>
      </c>
      <c r="B19193" s="5" t="s">
        <v>27225</v>
      </c>
      <c r="C19193" s="5" t="s">
        <v>44</v>
      </c>
      <c r="D19193" s="5" t="s">
        <v>10</v>
      </c>
      <c r="E19193" s="5" t="s">
        <v>787</v>
      </c>
      <c r="F19193" s="5" t="s">
        <v>788</v>
      </c>
      <c r="G19193" s="6">
        <v>43567.0</v>
      </c>
    </row>
    <row r="19194" ht="12.75" customHeight="1">
      <c r="A19194" s="5">
        <v>19189.0</v>
      </c>
      <c r="B19194" s="5" t="s">
        <v>27226</v>
      </c>
      <c r="C19194" s="5" t="s">
        <v>44</v>
      </c>
      <c r="D19194" s="5" t="s">
        <v>10</v>
      </c>
      <c r="E19194" s="5" t="s">
        <v>787</v>
      </c>
      <c r="F19194" s="5" t="s">
        <v>788</v>
      </c>
      <c r="G19194" s="6">
        <v>43567.0</v>
      </c>
    </row>
    <row r="19195" ht="12.75" customHeight="1">
      <c r="A19195" s="5">
        <v>19190.0</v>
      </c>
      <c r="B19195" s="5" t="s">
        <v>14319</v>
      </c>
      <c r="C19195" s="5" t="s">
        <v>44</v>
      </c>
      <c r="D19195" s="5" t="s">
        <v>10</v>
      </c>
      <c r="E19195" s="5" t="s">
        <v>787</v>
      </c>
      <c r="F19195" s="5" t="s">
        <v>788</v>
      </c>
      <c r="G19195" s="6">
        <v>43567.0</v>
      </c>
    </row>
    <row r="19196" ht="12.75" customHeight="1">
      <c r="A19196" s="5">
        <v>19191.0</v>
      </c>
      <c r="B19196" s="5" t="s">
        <v>27227</v>
      </c>
      <c r="C19196" s="5" t="s">
        <v>44</v>
      </c>
      <c r="D19196" s="5" t="s">
        <v>10</v>
      </c>
      <c r="E19196" s="5" t="s">
        <v>787</v>
      </c>
      <c r="F19196" s="5" t="s">
        <v>788</v>
      </c>
      <c r="G19196" s="6">
        <v>43567.0</v>
      </c>
    </row>
    <row r="19197" ht="12.75" customHeight="1">
      <c r="A19197" s="5">
        <v>19192.0</v>
      </c>
      <c r="B19197" s="5" t="s">
        <v>27228</v>
      </c>
      <c r="C19197" s="5" t="s">
        <v>44</v>
      </c>
      <c r="D19197" s="5" t="s">
        <v>10</v>
      </c>
      <c r="E19197" s="5" t="s">
        <v>787</v>
      </c>
      <c r="F19197" s="5" t="s">
        <v>788</v>
      </c>
      <c r="G19197" s="6">
        <v>43567.0</v>
      </c>
    </row>
    <row r="19198" ht="12.75" customHeight="1">
      <c r="A19198" s="5">
        <v>19193.0</v>
      </c>
      <c r="B19198" s="5" t="s">
        <v>27229</v>
      </c>
      <c r="C19198" s="5" t="s">
        <v>44</v>
      </c>
      <c r="D19198" s="5" t="s">
        <v>10</v>
      </c>
      <c r="E19198" s="5" t="s">
        <v>787</v>
      </c>
      <c r="F19198" s="5" t="s">
        <v>788</v>
      </c>
      <c r="G19198" s="6">
        <v>43567.0</v>
      </c>
    </row>
    <row r="19199" ht="12.75" customHeight="1">
      <c r="A19199" s="5">
        <v>19194.0</v>
      </c>
      <c r="B19199" s="5" t="s">
        <v>27230</v>
      </c>
      <c r="C19199" s="5" t="s">
        <v>44</v>
      </c>
      <c r="D19199" s="5" t="s">
        <v>10</v>
      </c>
      <c r="E19199" s="5" t="s">
        <v>787</v>
      </c>
      <c r="F19199" s="5" t="s">
        <v>788</v>
      </c>
      <c r="G19199" s="6">
        <v>43567.0</v>
      </c>
    </row>
    <row r="19200" ht="12.75" customHeight="1">
      <c r="A19200" s="5">
        <v>19195.0</v>
      </c>
      <c r="B19200" s="5" t="s">
        <v>27231</v>
      </c>
      <c r="C19200" s="5" t="s">
        <v>44</v>
      </c>
      <c r="D19200" s="5" t="s">
        <v>10</v>
      </c>
      <c r="E19200" s="5" t="s">
        <v>787</v>
      </c>
      <c r="F19200" s="5" t="s">
        <v>788</v>
      </c>
      <c r="G19200" s="6">
        <v>43567.0</v>
      </c>
    </row>
    <row r="19201" ht="12.75" customHeight="1">
      <c r="A19201" s="5">
        <v>19196.0</v>
      </c>
      <c r="B19201" s="5" t="s">
        <v>27232</v>
      </c>
      <c r="C19201" s="5" t="s">
        <v>44</v>
      </c>
      <c r="D19201" s="5" t="s">
        <v>10</v>
      </c>
      <c r="E19201" s="5" t="s">
        <v>787</v>
      </c>
      <c r="F19201" s="5" t="s">
        <v>788</v>
      </c>
      <c r="G19201" s="6">
        <v>43567.0</v>
      </c>
    </row>
    <row r="19202" ht="12.75" customHeight="1">
      <c r="A19202" s="5">
        <v>19197.0</v>
      </c>
      <c r="B19202" s="5" t="s">
        <v>27233</v>
      </c>
      <c r="C19202" s="5" t="s">
        <v>44</v>
      </c>
      <c r="D19202" s="5" t="s">
        <v>10</v>
      </c>
      <c r="E19202" s="5" t="s">
        <v>787</v>
      </c>
      <c r="F19202" s="5" t="s">
        <v>788</v>
      </c>
      <c r="G19202" s="6">
        <v>43567.0</v>
      </c>
    </row>
    <row r="19203" ht="12.75" customHeight="1">
      <c r="A19203" s="5">
        <v>19198.0</v>
      </c>
      <c r="B19203" s="5" t="s">
        <v>27234</v>
      </c>
      <c r="C19203" s="5" t="s">
        <v>44</v>
      </c>
      <c r="D19203" s="5" t="s">
        <v>10</v>
      </c>
      <c r="E19203" s="5" t="s">
        <v>787</v>
      </c>
      <c r="F19203" s="5" t="s">
        <v>788</v>
      </c>
      <c r="G19203" s="6">
        <v>43567.0</v>
      </c>
    </row>
    <row r="19204" ht="12.75" customHeight="1">
      <c r="A19204" s="5">
        <v>19199.0</v>
      </c>
      <c r="B19204" s="5" t="s">
        <v>14424</v>
      </c>
      <c r="C19204" s="5" t="s">
        <v>44</v>
      </c>
      <c r="D19204" s="5" t="s">
        <v>10</v>
      </c>
      <c r="E19204" s="5" t="s">
        <v>787</v>
      </c>
      <c r="F19204" s="5" t="s">
        <v>788</v>
      </c>
      <c r="G19204" s="6">
        <v>43567.0</v>
      </c>
    </row>
    <row r="19205" ht="12.75" customHeight="1">
      <c r="A19205" s="5">
        <v>19200.0</v>
      </c>
      <c r="B19205" s="5" t="s">
        <v>27235</v>
      </c>
      <c r="C19205" s="5" t="s">
        <v>44</v>
      </c>
      <c r="D19205" s="5" t="s">
        <v>10</v>
      </c>
      <c r="E19205" s="5" t="s">
        <v>787</v>
      </c>
      <c r="F19205" s="5" t="s">
        <v>788</v>
      </c>
      <c r="G19205" s="6">
        <v>43567.0</v>
      </c>
    </row>
    <row r="19206" ht="12.75" customHeight="1">
      <c r="A19206" s="5">
        <v>19201.0</v>
      </c>
      <c r="B19206" s="5" t="s">
        <v>27236</v>
      </c>
      <c r="C19206" s="5" t="s">
        <v>44</v>
      </c>
      <c r="D19206" s="5" t="s">
        <v>10</v>
      </c>
      <c r="E19206" s="5" t="s">
        <v>787</v>
      </c>
      <c r="F19206" s="5" t="s">
        <v>788</v>
      </c>
      <c r="G19206" s="6">
        <v>43567.0</v>
      </c>
    </row>
    <row r="19207" ht="12.75" customHeight="1">
      <c r="A19207" s="5">
        <v>19202.0</v>
      </c>
      <c r="B19207" s="5" t="s">
        <v>27237</v>
      </c>
      <c r="C19207" s="5" t="s">
        <v>44</v>
      </c>
      <c r="D19207" s="5" t="s">
        <v>10</v>
      </c>
      <c r="E19207" s="5" t="s">
        <v>787</v>
      </c>
      <c r="F19207" s="5" t="s">
        <v>788</v>
      </c>
      <c r="G19207" s="6">
        <v>43567.0</v>
      </c>
    </row>
    <row r="19208" ht="12.75" customHeight="1">
      <c r="A19208" s="5">
        <v>19203.0</v>
      </c>
      <c r="B19208" s="5" t="s">
        <v>27238</v>
      </c>
      <c r="C19208" s="5" t="s">
        <v>44</v>
      </c>
      <c r="D19208" s="5" t="s">
        <v>10</v>
      </c>
      <c r="E19208" s="5" t="s">
        <v>787</v>
      </c>
      <c r="F19208" s="5" t="s">
        <v>788</v>
      </c>
      <c r="G19208" s="6">
        <v>43567.0</v>
      </c>
    </row>
    <row r="19209" ht="12.75" customHeight="1">
      <c r="A19209" s="5">
        <v>19204.0</v>
      </c>
      <c r="B19209" s="5" t="s">
        <v>27239</v>
      </c>
      <c r="C19209" s="5" t="s">
        <v>44</v>
      </c>
      <c r="D19209" s="5" t="s">
        <v>10</v>
      </c>
      <c r="E19209" s="5" t="s">
        <v>787</v>
      </c>
      <c r="F19209" s="5" t="s">
        <v>788</v>
      </c>
      <c r="G19209" s="6">
        <v>43567.0</v>
      </c>
    </row>
    <row r="19210" ht="12.75" customHeight="1">
      <c r="A19210" s="5">
        <v>19205.0</v>
      </c>
      <c r="B19210" s="5" t="s">
        <v>27240</v>
      </c>
      <c r="C19210" s="5" t="s">
        <v>44</v>
      </c>
      <c r="D19210" s="5" t="s">
        <v>10</v>
      </c>
      <c r="E19210" s="5" t="s">
        <v>787</v>
      </c>
      <c r="F19210" s="5" t="s">
        <v>788</v>
      </c>
      <c r="G19210" s="6">
        <v>43567.0</v>
      </c>
    </row>
    <row r="19211" ht="12.75" customHeight="1">
      <c r="A19211" s="5">
        <v>19206.0</v>
      </c>
      <c r="B19211" s="5" t="s">
        <v>27241</v>
      </c>
      <c r="C19211" s="5" t="s">
        <v>44</v>
      </c>
      <c r="D19211" s="5" t="s">
        <v>10</v>
      </c>
      <c r="E19211" s="5" t="s">
        <v>787</v>
      </c>
      <c r="F19211" s="5" t="s">
        <v>788</v>
      </c>
      <c r="G19211" s="6">
        <v>43567.0</v>
      </c>
    </row>
    <row r="19212" ht="12.75" customHeight="1">
      <c r="A19212" s="5">
        <v>19207.0</v>
      </c>
      <c r="B19212" s="5" t="s">
        <v>27242</v>
      </c>
      <c r="C19212" s="5" t="s">
        <v>44</v>
      </c>
      <c r="D19212" s="5" t="s">
        <v>10</v>
      </c>
      <c r="E19212" s="5" t="s">
        <v>787</v>
      </c>
      <c r="F19212" s="5" t="s">
        <v>788</v>
      </c>
      <c r="G19212" s="6">
        <v>43567.0</v>
      </c>
    </row>
    <row r="19213" ht="12.75" customHeight="1">
      <c r="A19213" s="5">
        <v>19208.0</v>
      </c>
      <c r="B19213" s="5" t="s">
        <v>27243</v>
      </c>
      <c r="C19213" s="5" t="s">
        <v>44</v>
      </c>
      <c r="D19213" s="5" t="s">
        <v>10</v>
      </c>
      <c r="E19213" s="5" t="s">
        <v>787</v>
      </c>
      <c r="F19213" s="5" t="s">
        <v>788</v>
      </c>
      <c r="G19213" s="6">
        <v>43567.0</v>
      </c>
    </row>
    <row r="19214" ht="12.75" customHeight="1">
      <c r="A19214" s="5">
        <v>19209.0</v>
      </c>
      <c r="B19214" s="5" t="s">
        <v>27244</v>
      </c>
      <c r="C19214" s="5" t="s">
        <v>44</v>
      </c>
      <c r="D19214" s="5" t="s">
        <v>10</v>
      </c>
      <c r="E19214" s="5" t="s">
        <v>787</v>
      </c>
      <c r="F19214" s="5" t="s">
        <v>788</v>
      </c>
      <c r="G19214" s="6">
        <v>43567.0</v>
      </c>
    </row>
    <row r="19215" ht="12.75" customHeight="1">
      <c r="A19215" s="5">
        <v>19210.0</v>
      </c>
      <c r="B19215" s="5" t="s">
        <v>27245</v>
      </c>
      <c r="C19215" s="5" t="s">
        <v>44</v>
      </c>
      <c r="D19215" s="5" t="s">
        <v>10</v>
      </c>
      <c r="E19215" s="5" t="s">
        <v>787</v>
      </c>
      <c r="F19215" s="5" t="s">
        <v>788</v>
      </c>
      <c r="G19215" s="6">
        <v>43567.0</v>
      </c>
    </row>
    <row r="19216" ht="12.75" customHeight="1">
      <c r="A19216" s="5">
        <v>19211.0</v>
      </c>
      <c r="B19216" s="5" t="s">
        <v>27246</v>
      </c>
      <c r="C19216" s="5" t="s">
        <v>44</v>
      </c>
      <c r="D19216" s="5" t="s">
        <v>10</v>
      </c>
      <c r="E19216" s="5" t="s">
        <v>787</v>
      </c>
      <c r="F19216" s="5" t="s">
        <v>788</v>
      </c>
      <c r="G19216" s="6">
        <v>43567.0</v>
      </c>
    </row>
    <row r="19217" ht="12.75" customHeight="1">
      <c r="A19217" s="5">
        <v>19212.0</v>
      </c>
      <c r="B19217" s="5" t="s">
        <v>27247</v>
      </c>
      <c r="C19217" s="5" t="s">
        <v>44</v>
      </c>
      <c r="D19217" s="5" t="s">
        <v>10</v>
      </c>
      <c r="E19217" s="5" t="s">
        <v>787</v>
      </c>
      <c r="F19217" s="5" t="s">
        <v>788</v>
      </c>
      <c r="G19217" s="6">
        <v>43567.0</v>
      </c>
    </row>
    <row r="19218" ht="12.75" customHeight="1">
      <c r="A19218" s="5">
        <v>19213.0</v>
      </c>
      <c r="B19218" s="5" t="s">
        <v>27248</v>
      </c>
      <c r="C19218" s="5" t="s">
        <v>44</v>
      </c>
      <c r="D19218" s="5" t="s">
        <v>10</v>
      </c>
      <c r="E19218" s="5" t="s">
        <v>787</v>
      </c>
      <c r="F19218" s="5" t="s">
        <v>788</v>
      </c>
      <c r="G19218" s="6">
        <v>43567.0</v>
      </c>
    </row>
    <row r="19219" ht="12.75" customHeight="1">
      <c r="A19219" s="5">
        <v>19214.0</v>
      </c>
      <c r="B19219" s="5" t="s">
        <v>27249</v>
      </c>
      <c r="C19219" s="5" t="s">
        <v>44</v>
      </c>
      <c r="D19219" s="5" t="s">
        <v>10</v>
      </c>
      <c r="E19219" s="5" t="s">
        <v>787</v>
      </c>
      <c r="F19219" s="5" t="s">
        <v>788</v>
      </c>
      <c r="G19219" s="6">
        <v>43567.0</v>
      </c>
    </row>
    <row r="19220" ht="12.75" customHeight="1">
      <c r="A19220" s="5">
        <v>19215.0</v>
      </c>
      <c r="B19220" s="5" t="s">
        <v>27250</v>
      </c>
      <c r="C19220" s="5" t="s">
        <v>44</v>
      </c>
      <c r="D19220" s="5" t="s">
        <v>10</v>
      </c>
      <c r="E19220" s="5" t="s">
        <v>787</v>
      </c>
      <c r="F19220" s="5" t="s">
        <v>788</v>
      </c>
      <c r="G19220" s="6">
        <v>43567.0</v>
      </c>
    </row>
    <row r="19221" ht="12.75" customHeight="1">
      <c r="A19221" s="5">
        <v>19216.0</v>
      </c>
      <c r="B19221" s="5" t="s">
        <v>27251</v>
      </c>
      <c r="C19221" s="5" t="s">
        <v>44</v>
      </c>
      <c r="D19221" s="5" t="s">
        <v>10</v>
      </c>
      <c r="E19221" s="5" t="s">
        <v>787</v>
      </c>
      <c r="F19221" s="5" t="s">
        <v>788</v>
      </c>
      <c r="G19221" s="6">
        <v>43567.0</v>
      </c>
    </row>
    <row r="19222" ht="12.75" customHeight="1">
      <c r="A19222" s="5">
        <v>19217.0</v>
      </c>
      <c r="B19222" s="5" t="s">
        <v>27252</v>
      </c>
      <c r="C19222" s="5" t="s">
        <v>44</v>
      </c>
      <c r="D19222" s="5" t="s">
        <v>10</v>
      </c>
      <c r="E19222" s="5" t="s">
        <v>787</v>
      </c>
      <c r="F19222" s="5" t="s">
        <v>788</v>
      </c>
      <c r="G19222" s="6">
        <v>43567.0</v>
      </c>
    </row>
    <row r="19223" ht="12.75" customHeight="1">
      <c r="A19223" s="5">
        <v>19218.0</v>
      </c>
      <c r="B19223" s="5" t="s">
        <v>27253</v>
      </c>
      <c r="C19223" s="5" t="s">
        <v>44</v>
      </c>
      <c r="D19223" s="5" t="s">
        <v>10</v>
      </c>
      <c r="E19223" s="5" t="s">
        <v>787</v>
      </c>
      <c r="F19223" s="5" t="s">
        <v>788</v>
      </c>
      <c r="G19223" s="6">
        <v>43567.0</v>
      </c>
    </row>
    <row r="19224" ht="12.75" customHeight="1">
      <c r="A19224" s="5">
        <v>19219.0</v>
      </c>
      <c r="B19224" s="5" t="s">
        <v>27254</v>
      </c>
      <c r="C19224" s="5" t="s">
        <v>44</v>
      </c>
      <c r="D19224" s="5" t="s">
        <v>10</v>
      </c>
      <c r="E19224" s="5" t="s">
        <v>787</v>
      </c>
      <c r="F19224" s="5" t="s">
        <v>788</v>
      </c>
      <c r="G19224" s="6">
        <v>43567.0</v>
      </c>
    </row>
    <row r="19225" ht="12.75" customHeight="1">
      <c r="A19225" s="5">
        <v>19220.0</v>
      </c>
      <c r="B19225" s="5" t="s">
        <v>27255</v>
      </c>
      <c r="C19225" s="5" t="s">
        <v>44</v>
      </c>
      <c r="D19225" s="5" t="s">
        <v>10</v>
      </c>
      <c r="E19225" s="5" t="s">
        <v>787</v>
      </c>
      <c r="F19225" s="5" t="s">
        <v>788</v>
      </c>
      <c r="G19225" s="6">
        <v>43567.0</v>
      </c>
    </row>
    <row r="19226" ht="12.75" customHeight="1">
      <c r="A19226" s="5">
        <v>19221.0</v>
      </c>
      <c r="B19226" s="5" t="s">
        <v>27256</v>
      </c>
      <c r="C19226" s="5" t="s">
        <v>44</v>
      </c>
      <c r="D19226" s="5" t="s">
        <v>10</v>
      </c>
      <c r="E19226" s="5" t="s">
        <v>787</v>
      </c>
      <c r="F19226" s="5" t="s">
        <v>788</v>
      </c>
      <c r="G19226" s="6">
        <v>43567.0</v>
      </c>
    </row>
    <row r="19227" ht="12.75" customHeight="1">
      <c r="A19227" s="5">
        <v>19222.0</v>
      </c>
      <c r="B19227" s="5" t="s">
        <v>27257</v>
      </c>
      <c r="C19227" s="5" t="s">
        <v>44</v>
      </c>
      <c r="D19227" s="5" t="s">
        <v>10</v>
      </c>
      <c r="E19227" s="5" t="s">
        <v>787</v>
      </c>
      <c r="F19227" s="5" t="s">
        <v>788</v>
      </c>
      <c r="G19227" s="6">
        <v>43567.0</v>
      </c>
    </row>
    <row r="19228" ht="12.75" customHeight="1">
      <c r="A19228" s="5">
        <v>19223.0</v>
      </c>
      <c r="B19228" s="5" t="s">
        <v>27258</v>
      </c>
      <c r="C19228" s="5" t="s">
        <v>44</v>
      </c>
      <c r="D19228" s="5" t="s">
        <v>10</v>
      </c>
      <c r="E19228" s="5" t="s">
        <v>787</v>
      </c>
      <c r="F19228" s="5" t="s">
        <v>788</v>
      </c>
      <c r="G19228" s="6">
        <v>43567.0</v>
      </c>
    </row>
    <row r="19229" ht="12.75" customHeight="1">
      <c r="A19229" s="5">
        <v>19224.0</v>
      </c>
      <c r="B19229" s="5" t="s">
        <v>27259</v>
      </c>
      <c r="C19229" s="5" t="s">
        <v>44</v>
      </c>
      <c r="D19229" s="5" t="s">
        <v>10</v>
      </c>
      <c r="E19229" s="5" t="s">
        <v>787</v>
      </c>
      <c r="F19229" s="5" t="s">
        <v>788</v>
      </c>
      <c r="G19229" s="6">
        <v>43567.0</v>
      </c>
    </row>
    <row r="19230" ht="12.75" customHeight="1">
      <c r="A19230" s="5">
        <v>19225.0</v>
      </c>
      <c r="B19230" s="5" t="s">
        <v>27260</v>
      </c>
      <c r="C19230" s="5" t="s">
        <v>44</v>
      </c>
      <c r="D19230" s="5" t="s">
        <v>10</v>
      </c>
      <c r="E19230" s="5" t="s">
        <v>787</v>
      </c>
      <c r="F19230" s="5" t="s">
        <v>788</v>
      </c>
      <c r="G19230" s="6">
        <v>43567.0</v>
      </c>
    </row>
    <row r="19231" ht="12.75" customHeight="1">
      <c r="A19231" s="5">
        <v>19226.0</v>
      </c>
      <c r="B19231" s="5" t="s">
        <v>27261</v>
      </c>
      <c r="C19231" s="5" t="s">
        <v>44</v>
      </c>
      <c r="D19231" s="5" t="s">
        <v>10</v>
      </c>
      <c r="E19231" s="5" t="s">
        <v>787</v>
      </c>
      <c r="F19231" s="5" t="s">
        <v>788</v>
      </c>
      <c r="G19231" s="6">
        <v>43567.0</v>
      </c>
    </row>
    <row r="19232" ht="12.75" customHeight="1">
      <c r="A19232" s="5">
        <v>19227.0</v>
      </c>
      <c r="B19232" s="5" t="s">
        <v>27262</v>
      </c>
      <c r="C19232" s="5" t="s">
        <v>44</v>
      </c>
      <c r="D19232" s="5" t="s">
        <v>10</v>
      </c>
      <c r="E19232" s="5" t="s">
        <v>787</v>
      </c>
      <c r="F19232" s="5" t="s">
        <v>788</v>
      </c>
      <c r="G19232" s="6">
        <v>43567.0</v>
      </c>
    </row>
    <row r="19233" ht="12.75" customHeight="1">
      <c r="A19233" s="5">
        <v>19228.0</v>
      </c>
      <c r="B19233" s="5" t="s">
        <v>27263</v>
      </c>
      <c r="C19233" s="5" t="s">
        <v>44</v>
      </c>
      <c r="D19233" s="5" t="s">
        <v>10</v>
      </c>
      <c r="E19233" s="5" t="s">
        <v>787</v>
      </c>
      <c r="F19233" s="5" t="s">
        <v>788</v>
      </c>
      <c r="G19233" s="6">
        <v>43567.0</v>
      </c>
    </row>
    <row r="19234" ht="12.75" customHeight="1">
      <c r="A19234" s="5">
        <v>19229.0</v>
      </c>
      <c r="B19234" s="5" t="s">
        <v>27264</v>
      </c>
      <c r="C19234" s="5" t="s">
        <v>44</v>
      </c>
      <c r="D19234" s="5" t="s">
        <v>10</v>
      </c>
      <c r="E19234" s="5" t="s">
        <v>787</v>
      </c>
      <c r="F19234" s="5" t="s">
        <v>788</v>
      </c>
      <c r="G19234" s="6">
        <v>43567.0</v>
      </c>
    </row>
    <row r="19235" ht="12.75" customHeight="1">
      <c r="A19235" s="5">
        <v>19230.0</v>
      </c>
      <c r="B19235" s="5" t="s">
        <v>27265</v>
      </c>
      <c r="C19235" s="5" t="s">
        <v>44</v>
      </c>
      <c r="D19235" s="5" t="s">
        <v>10</v>
      </c>
      <c r="E19235" s="5" t="s">
        <v>787</v>
      </c>
      <c r="F19235" s="5" t="s">
        <v>788</v>
      </c>
      <c r="G19235" s="6">
        <v>43567.0</v>
      </c>
    </row>
    <row r="19236" ht="12.75" customHeight="1">
      <c r="A19236" s="5">
        <v>19231.0</v>
      </c>
      <c r="B19236" s="5" t="s">
        <v>14418</v>
      </c>
      <c r="C19236" s="5" t="s">
        <v>44</v>
      </c>
      <c r="D19236" s="5" t="s">
        <v>10</v>
      </c>
      <c r="E19236" s="5" t="s">
        <v>787</v>
      </c>
      <c r="F19236" s="5" t="s">
        <v>788</v>
      </c>
      <c r="G19236" s="6">
        <v>43567.0</v>
      </c>
    </row>
    <row r="19237" ht="12.75" customHeight="1">
      <c r="A19237" s="5">
        <v>19232.0</v>
      </c>
      <c r="B19237" s="5" t="s">
        <v>27266</v>
      </c>
      <c r="C19237" s="5" t="s">
        <v>44</v>
      </c>
      <c r="D19237" s="5" t="s">
        <v>10</v>
      </c>
      <c r="E19237" s="5" t="s">
        <v>787</v>
      </c>
      <c r="F19237" s="5" t="s">
        <v>788</v>
      </c>
      <c r="G19237" s="6">
        <v>43567.0</v>
      </c>
    </row>
    <row r="19238" ht="12.75" customHeight="1">
      <c r="A19238" s="5">
        <v>19233.0</v>
      </c>
      <c r="B19238" s="5" t="s">
        <v>27267</v>
      </c>
      <c r="C19238" s="5" t="s">
        <v>44</v>
      </c>
      <c r="D19238" s="5" t="s">
        <v>10</v>
      </c>
      <c r="E19238" s="5" t="s">
        <v>787</v>
      </c>
      <c r="F19238" s="5" t="s">
        <v>788</v>
      </c>
      <c r="G19238" s="6">
        <v>43567.0</v>
      </c>
    </row>
    <row r="19239" ht="12.75" customHeight="1">
      <c r="A19239" s="5">
        <v>19234.0</v>
      </c>
      <c r="B19239" s="5" t="s">
        <v>27268</v>
      </c>
      <c r="C19239" s="5" t="s">
        <v>44</v>
      </c>
      <c r="D19239" s="5" t="s">
        <v>10</v>
      </c>
      <c r="E19239" s="5" t="s">
        <v>787</v>
      </c>
      <c r="F19239" s="5" t="s">
        <v>788</v>
      </c>
      <c r="G19239" s="6">
        <v>43567.0</v>
      </c>
    </row>
    <row r="19240" ht="12.75" customHeight="1">
      <c r="A19240" s="5">
        <v>19235.0</v>
      </c>
      <c r="B19240" s="5" t="s">
        <v>27269</v>
      </c>
      <c r="C19240" s="5" t="s">
        <v>44</v>
      </c>
      <c r="D19240" s="5" t="s">
        <v>10</v>
      </c>
      <c r="E19240" s="5" t="s">
        <v>787</v>
      </c>
      <c r="F19240" s="5" t="s">
        <v>788</v>
      </c>
      <c r="G19240" s="6">
        <v>43567.0</v>
      </c>
    </row>
    <row r="19241" ht="12.75" customHeight="1">
      <c r="A19241" s="5">
        <v>19236.0</v>
      </c>
      <c r="B19241" s="5" t="s">
        <v>27270</v>
      </c>
      <c r="C19241" s="5" t="s">
        <v>44</v>
      </c>
      <c r="D19241" s="5" t="s">
        <v>10</v>
      </c>
      <c r="E19241" s="5" t="s">
        <v>787</v>
      </c>
      <c r="F19241" s="5" t="s">
        <v>788</v>
      </c>
      <c r="G19241" s="6">
        <v>43567.0</v>
      </c>
    </row>
    <row r="19242" ht="12.75" customHeight="1">
      <c r="A19242" s="5">
        <v>19237.0</v>
      </c>
      <c r="B19242" s="5" t="s">
        <v>27271</v>
      </c>
      <c r="C19242" s="5" t="s">
        <v>44</v>
      </c>
      <c r="D19242" s="5" t="s">
        <v>10</v>
      </c>
      <c r="E19242" s="5" t="s">
        <v>787</v>
      </c>
      <c r="F19242" s="5" t="s">
        <v>788</v>
      </c>
      <c r="G19242" s="6">
        <v>43567.0</v>
      </c>
    </row>
    <row r="19243" ht="12.75" customHeight="1">
      <c r="A19243" s="5">
        <v>19238.0</v>
      </c>
      <c r="B19243" s="5" t="s">
        <v>27272</v>
      </c>
      <c r="C19243" s="5" t="s">
        <v>44</v>
      </c>
      <c r="D19243" s="5" t="s">
        <v>10</v>
      </c>
      <c r="E19243" s="5" t="s">
        <v>787</v>
      </c>
      <c r="F19243" s="5" t="s">
        <v>788</v>
      </c>
      <c r="G19243" s="6">
        <v>43567.0</v>
      </c>
    </row>
    <row r="19244" ht="12.75" customHeight="1">
      <c r="A19244" s="5">
        <v>19239.0</v>
      </c>
      <c r="B19244" s="5" t="s">
        <v>27273</v>
      </c>
      <c r="C19244" s="5" t="s">
        <v>44</v>
      </c>
      <c r="D19244" s="5" t="s">
        <v>10</v>
      </c>
      <c r="E19244" s="5" t="s">
        <v>787</v>
      </c>
      <c r="F19244" s="5" t="s">
        <v>788</v>
      </c>
      <c r="G19244" s="6">
        <v>43567.0</v>
      </c>
    </row>
    <row r="19245" ht="12.75" customHeight="1">
      <c r="A19245" s="5">
        <v>19240.0</v>
      </c>
      <c r="B19245" s="5" t="s">
        <v>27274</v>
      </c>
      <c r="C19245" s="5" t="s">
        <v>44</v>
      </c>
      <c r="D19245" s="5" t="s">
        <v>10</v>
      </c>
      <c r="E19245" s="5" t="s">
        <v>787</v>
      </c>
      <c r="F19245" s="5" t="s">
        <v>788</v>
      </c>
      <c r="G19245" s="6">
        <v>43567.0</v>
      </c>
    </row>
    <row r="19246" ht="12.75" customHeight="1">
      <c r="A19246" s="5">
        <v>19241.0</v>
      </c>
      <c r="B19246" s="5" t="s">
        <v>27275</v>
      </c>
      <c r="C19246" s="5" t="s">
        <v>44</v>
      </c>
      <c r="D19246" s="5" t="s">
        <v>10</v>
      </c>
      <c r="E19246" s="5" t="s">
        <v>787</v>
      </c>
      <c r="F19246" s="5" t="s">
        <v>788</v>
      </c>
      <c r="G19246" s="6">
        <v>43567.0</v>
      </c>
    </row>
    <row r="19247" ht="12.75" customHeight="1">
      <c r="A19247" s="5">
        <v>19242.0</v>
      </c>
      <c r="B19247" s="5" t="s">
        <v>27276</v>
      </c>
      <c r="C19247" s="5" t="s">
        <v>44</v>
      </c>
      <c r="D19247" s="5" t="s">
        <v>10</v>
      </c>
      <c r="E19247" s="5" t="s">
        <v>787</v>
      </c>
      <c r="F19247" s="5" t="s">
        <v>788</v>
      </c>
      <c r="G19247" s="6">
        <v>43567.0</v>
      </c>
    </row>
    <row r="19248" ht="12.75" customHeight="1">
      <c r="A19248" s="5">
        <v>19243.0</v>
      </c>
      <c r="B19248" s="5" t="s">
        <v>27277</v>
      </c>
      <c r="C19248" s="5" t="s">
        <v>44</v>
      </c>
      <c r="D19248" s="5" t="s">
        <v>10</v>
      </c>
      <c r="E19248" s="5" t="s">
        <v>787</v>
      </c>
      <c r="F19248" s="5" t="s">
        <v>788</v>
      </c>
      <c r="G19248" s="6">
        <v>43567.0</v>
      </c>
    </row>
    <row r="19249" ht="12.75" customHeight="1">
      <c r="A19249" s="5">
        <v>19244.0</v>
      </c>
      <c r="B19249" s="5" t="s">
        <v>27278</v>
      </c>
      <c r="C19249" s="5" t="s">
        <v>44</v>
      </c>
      <c r="D19249" s="5" t="s">
        <v>10</v>
      </c>
      <c r="E19249" s="5" t="s">
        <v>787</v>
      </c>
      <c r="F19249" s="5" t="s">
        <v>788</v>
      </c>
      <c r="G19249" s="6">
        <v>43567.0</v>
      </c>
    </row>
    <row r="19250" ht="12.75" customHeight="1">
      <c r="A19250" s="5">
        <v>19245.0</v>
      </c>
      <c r="B19250" s="5" t="s">
        <v>27279</v>
      </c>
      <c r="C19250" s="5" t="s">
        <v>44</v>
      </c>
      <c r="D19250" s="5" t="s">
        <v>10</v>
      </c>
      <c r="E19250" s="5" t="s">
        <v>787</v>
      </c>
      <c r="F19250" s="5" t="s">
        <v>788</v>
      </c>
      <c r="G19250" s="6">
        <v>43567.0</v>
      </c>
    </row>
    <row r="19251" ht="12.75" customHeight="1">
      <c r="A19251" s="5">
        <v>19246.0</v>
      </c>
      <c r="B19251" s="5" t="s">
        <v>27280</v>
      </c>
      <c r="C19251" s="5" t="s">
        <v>44</v>
      </c>
      <c r="D19251" s="5" t="s">
        <v>10</v>
      </c>
      <c r="E19251" s="5" t="s">
        <v>787</v>
      </c>
      <c r="F19251" s="5" t="s">
        <v>788</v>
      </c>
      <c r="G19251" s="6">
        <v>43567.0</v>
      </c>
    </row>
    <row r="19252" ht="12.75" customHeight="1">
      <c r="A19252" s="5">
        <v>19247.0</v>
      </c>
      <c r="B19252" s="5" t="s">
        <v>27281</v>
      </c>
      <c r="C19252" s="5" t="s">
        <v>44</v>
      </c>
      <c r="D19252" s="5" t="s">
        <v>10</v>
      </c>
      <c r="E19252" s="5" t="s">
        <v>787</v>
      </c>
      <c r="F19252" s="5" t="s">
        <v>788</v>
      </c>
      <c r="G19252" s="6">
        <v>43567.0</v>
      </c>
    </row>
    <row r="19253" ht="12.75" customHeight="1">
      <c r="A19253" s="5">
        <v>19248.0</v>
      </c>
      <c r="B19253" s="5" t="s">
        <v>27282</v>
      </c>
      <c r="C19253" s="5" t="s">
        <v>44</v>
      </c>
      <c r="D19253" s="5" t="s">
        <v>10</v>
      </c>
      <c r="E19253" s="5" t="s">
        <v>787</v>
      </c>
      <c r="F19253" s="5" t="s">
        <v>788</v>
      </c>
      <c r="G19253" s="6">
        <v>43567.0</v>
      </c>
    </row>
    <row r="19254" ht="12.75" customHeight="1">
      <c r="A19254" s="5">
        <v>19249.0</v>
      </c>
      <c r="B19254" s="5" t="s">
        <v>27283</v>
      </c>
      <c r="C19254" s="5" t="s">
        <v>44</v>
      </c>
      <c r="D19254" s="5" t="s">
        <v>10</v>
      </c>
      <c r="E19254" s="5" t="s">
        <v>787</v>
      </c>
      <c r="F19254" s="5" t="s">
        <v>788</v>
      </c>
      <c r="G19254" s="6">
        <v>43567.0</v>
      </c>
    </row>
    <row r="19255" ht="12.75" customHeight="1">
      <c r="A19255" s="5">
        <v>19250.0</v>
      </c>
      <c r="B19255" s="5" t="s">
        <v>27284</v>
      </c>
      <c r="C19255" s="5" t="s">
        <v>44</v>
      </c>
      <c r="D19255" s="5" t="s">
        <v>10</v>
      </c>
      <c r="E19255" s="5" t="s">
        <v>787</v>
      </c>
      <c r="F19255" s="5" t="s">
        <v>788</v>
      </c>
      <c r="G19255" s="6">
        <v>43567.0</v>
      </c>
    </row>
    <row r="19256" ht="12.75" customHeight="1">
      <c r="A19256" s="5">
        <v>19251.0</v>
      </c>
      <c r="B19256" s="5" t="s">
        <v>27285</v>
      </c>
      <c r="C19256" s="5" t="s">
        <v>44</v>
      </c>
      <c r="D19256" s="5" t="s">
        <v>10</v>
      </c>
      <c r="E19256" s="5" t="s">
        <v>787</v>
      </c>
      <c r="F19256" s="5" t="s">
        <v>788</v>
      </c>
      <c r="G19256" s="6">
        <v>43567.0</v>
      </c>
    </row>
    <row r="19257" ht="12.75" customHeight="1">
      <c r="A19257" s="5">
        <v>19252.0</v>
      </c>
      <c r="B19257" s="5" t="s">
        <v>27286</v>
      </c>
      <c r="C19257" s="5" t="s">
        <v>44</v>
      </c>
      <c r="D19257" s="5" t="s">
        <v>10</v>
      </c>
      <c r="E19257" s="5" t="s">
        <v>787</v>
      </c>
      <c r="F19257" s="5" t="s">
        <v>788</v>
      </c>
      <c r="G19257" s="6">
        <v>43567.0</v>
      </c>
    </row>
    <row r="19258" ht="12.75" customHeight="1">
      <c r="A19258" s="5">
        <v>19253.0</v>
      </c>
      <c r="B19258" s="5" t="s">
        <v>27287</v>
      </c>
      <c r="C19258" s="5" t="s">
        <v>44</v>
      </c>
      <c r="D19258" s="5" t="s">
        <v>10</v>
      </c>
      <c r="E19258" s="5" t="s">
        <v>787</v>
      </c>
      <c r="F19258" s="5" t="s">
        <v>788</v>
      </c>
      <c r="G19258" s="6">
        <v>43567.0</v>
      </c>
    </row>
    <row r="19259" ht="12.75" customHeight="1">
      <c r="A19259" s="5">
        <v>19254.0</v>
      </c>
      <c r="B19259" s="5" t="s">
        <v>27288</v>
      </c>
      <c r="C19259" s="5" t="s">
        <v>44</v>
      </c>
      <c r="D19259" s="5" t="s">
        <v>10</v>
      </c>
      <c r="E19259" s="5" t="s">
        <v>787</v>
      </c>
      <c r="F19259" s="5" t="s">
        <v>788</v>
      </c>
      <c r="G19259" s="6">
        <v>43567.0</v>
      </c>
    </row>
    <row r="19260" ht="12.75" customHeight="1">
      <c r="A19260" s="5">
        <v>19255.0</v>
      </c>
      <c r="B19260" s="5" t="s">
        <v>27289</v>
      </c>
      <c r="C19260" s="5" t="s">
        <v>44</v>
      </c>
      <c r="D19260" s="5" t="s">
        <v>10</v>
      </c>
      <c r="E19260" s="5" t="s">
        <v>787</v>
      </c>
      <c r="F19260" s="5" t="s">
        <v>788</v>
      </c>
      <c r="G19260" s="6">
        <v>43567.0</v>
      </c>
    </row>
    <row r="19261" ht="12.75" customHeight="1">
      <c r="A19261" s="5">
        <v>19256.0</v>
      </c>
      <c r="B19261" s="5" t="s">
        <v>27290</v>
      </c>
      <c r="C19261" s="5" t="s">
        <v>44</v>
      </c>
      <c r="D19261" s="5" t="s">
        <v>10</v>
      </c>
      <c r="E19261" s="5" t="s">
        <v>787</v>
      </c>
      <c r="F19261" s="5" t="s">
        <v>788</v>
      </c>
      <c r="G19261" s="6">
        <v>43567.0</v>
      </c>
    </row>
    <row r="19262" ht="12.75" customHeight="1">
      <c r="A19262" s="5">
        <v>19257.0</v>
      </c>
      <c r="B19262" s="5" t="s">
        <v>27291</v>
      </c>
      <c r="C19262" s="5" t="s">
        <v>44</v>
      </c>
      <c r="D19262" s="5" t="s">
        <v>10</v>
      </c>
      <c r="E19262" s="5" t="s">
        <v>787</v>
      </c>
      <c r="F19262" s="5" t="s">
        <v>788</v>
      </c>
      <c r="G19262" s="6">
        <v>43567.0</v>
      </c>
    </row>
    <row r="19263" ht="12.75" customHeight="1">
      <c r="A19263" s="5">
        <v>19258.0</v>
      </c>
      <c r="B19263" s="5" t="s">
        <v>27292</v>
      </c>
      <c r="C19263" s="5" t="s">
        <v>44</v>
      </c>
      <c r="D19263" s="5" t="s">
        <v>10</v>
      </c>
      <c r="E19263" s="5" t="s">
        <v>787</v>
      </c>
      <c r="F19263" s="5" t="s">
        <v>788</v>
      </c>
      <c r="G19263" s="6">
        <v>43567.0</v>
      </c>
    </row>
    <row r="19264" ht="12.75" customHeight="1">
      <c r="A19264" s="5">
        <v>19259.0</v>
      </c>
      <c r="B19264" s="5" t="s">
        <v>27293</v>
      </c>
      <c r="C19264" s="5" t="s">
        <v>44</v>
      </c>
      <c r="D19264" s="5" t="s">
        <v>10</v>
      </c>
      <c r="E19264" s="5" t="s">
        <v>787</v>
      </c>
      <c r="F19264" s="5" t="s">
        <v>788</v>
      </c>
      <c r="G19264" s="6">
        <v>43567.0</v>
      </c>
    </row>
    <row r="19265" ht="12.75" customHeight="1">
      <c r="A19265" s="5">
        <v>19260.0</v>
      </c>
      <c r="B19265" s="5" t="s">
        <v>27294</v>
      </c>
      <c r="C19265" s="5" t="s">
        <v>44</v>
      </c>
      <c r="D19265" s="5" t="s">
        <v>10</v>
      </c>
      <c r="E19265" s="5" t="s">
        <v>787</v>
      </c>
      <c r="F19265" s="5" t="s">
        <v>788</v>
      </c>
      <c r="G19265" s="6">
        <v>43567.0</v>
      </c>
    </row>
    <row r="19266" ht="12.75" customHeight="1">
      <c r="A19266" s="5">
        <v>19261.0</v>
      </c>
      <c r="B19266" s="5" t="s">
        <v>27295</v>
      </c>
      <c r="C19266" s="5" t="s">
        <v>44</v>
      </c>
      <c r="D19266" s="5" t="s">
        <v>10</v>
      </c>
      <c r="E19266" s="5" t="s">
        <v>787</v>
      </c>
      <c r="F19266" s="5" t="s">
        <v>788</v>
      </c>
      <c r="G19266" s="6">
        <v>43567.0</v>
      </c>
    </row>
    <row r="19267" ht="12.75" customHeight="1">
      <c r="A19267" s="5">
        <v>19262.0</v>
      </c>
      <c r="B19267" s="5" t="s">
        <v>27296</v>
      </c>
      <c r="C19267" s="5" t="s">
        <v>44</v>
      </c>
      <c r="D19267" s="5" t="s">
        <v>10</v>
      </c>
      <c r="E19267" s="5" t="s">
        <v>787</v>
      </c>
      <c r="F19267" s="5" t="s">
        <v>788</v>
      </c>
      <c r="G19267" s="6">
        <v>43567.0</v>
      </c>
    </row>
    <row r="19268" ht="12.75" customHeight="1">
      <c r="A19268" s="5">
        <v>19263.0</v>
      </c>
      <c r="B19268" s="5" t="s">
        <v>27297</v>
      </c>
      <c r="C19268" s="5" t="s">
        <v>44</v>
      </c>
      <c r="D19268" s="5" t="s">
        <v>10</v>
      </c>
      <c r="E19268" s="5" t="s">
        <v>787</v>
      </c>
      <c r="F19268" s="5" t="s">
        <v>788</v>
      </c>
      <c r="G19268" s="6">
        <v>43567.0</v>
      </c>
    </row>
    <row r="19269" ht="12.75" customHeight="1">
      <c r="A19269" s="5">
        <v>19264.0</v>
      </c>
      <c r="B19269" s="5" t="s">
        <v>27298</v>
      </c>
      <c r="C19269" s="5" t="s">
        <v>44</v>
      </c>
      <c r="D19269" s="5" t="s">
        <v>10</v>
      </c>
      <c r="E19269" s="5" t="s">
        <v>787</v>
      </c>
      <c r="F19269" s="5" t="s">
        <v>788</v>
      </c>
      <c r="G19269" s="6">
        <v>43567.0</v>
      </c>
    </row>
    <row r="19270" ht="12.75" customHeight="1">
      <c r="A19270" s="5">
        <v>19265.0</v>
      </c>
      <c r="B19270" s="5" t="s">
        <v>27299</v>
      </c>
      <c r="C19270" s="5" t="s">
        <v>44</v>
      </c>
      <c r="D19270" s="5" t="s">
        <v>10</v>
      </c>
      <c r="E19270" s="5" t="s">
        <v>787</v>
      </c>
      <c r="F19270" s="5" t="s">
        <v>788</v>
      </c>
      <c r="G19270" s="6">
        <v>43567.0</v>
      </c>
    </row>
    <row r="19271" ht="12.75" customHeight="1">
      <c r="A19271" s="5">
        <v>19266.0</v>
      </c>
      <c r="B19271" s="5" t="s">
        <v>27300</v>
      </c>
      <c r="C19271" s="5" t="s">
        <v>44</v>
      </c>
      <c r="D19271" s="5" t="s">
        <v>10</v>
      </c>
      <c r="E19271" s="5" t="s">
        <v>787</v>
      </c>
      <c r="F19271" s="5" t="s">
        <v>788</v>
      </c>
      <c r="G19271" s="6">
        <v>43567.0</v>
      </c>
    </row>
    <row r="19272" ht="12.75" customHeight="1">
      <c r="A19272" s="5">
        <v>19267.0</v>
      </c>
      <c r="B19272" s="5" t="s">
        <v>27301</v>
      </c>
      <c r="C19272" s="5" t="s">
        <v>44</v>
      </c>
      <c r="D19272" s="5" t="s">
        <v>10</v>
      </c>
      <c r="E19272" s="5" t="s">
        <v>787</v>
      </c>
      <c r="F19272" s="5" t="s">
        <v>788</v>
      </c>
      <c r="G19272" s="6">
        <v>43567.0</v>
      </c>
    </row>
    <row r="19273" ht="12.75" customHeight="1">
      <c r="A19273" s="5">
        <v>19268.0</v>
      </c>
      <c r="B19273" s="5" t="s">
        <v>27302</v>
      </c>
      <c r="C19273" s="5" t="s">
        <v>44</v>
      </c>
      <c r="D19273" s="5" t="s">
        <v>10</v>
      </c>
      <c r="E19273" s="5" t="s">
        <v>787</v>
      </c>
      <c r="F19273" s="5" t="s">
        <v>788</v>
      </c>
      <c r="G19273" s="6">
        <v>43567.0</v>
      </c>
    </row>
    <row r="19274" ht="12.75" customHeight="1">
      <c r="A19274" s="5">
        <v>19269.0</v>
      </c>
      <c r="B19274" s="5" t="s">
        <v>27303</v>
      </c>
      <c r="C19274" s="5" t="s">
        <v>44</v>
      </c>
      <c r="D19274" s="5" t="s">
        <v>10</v>
      </c>
      <c r="E19274" s="5" t="s">
        <v>787</v>
      </c>
      <c r="F19274" s="5" t="s">
        <v>788</v>
      </c>
      <c r="G19274" s="6">
        <v>43567.0</v>
      </c>
    </row>
    <row r="19275" ht="12.75" customHeight="1">
      <c r="A19275" s="5">
        <v>19270.0</v>
      </c>
      <c r="B19275" s="5" t="s">
        <v>27304</v>
      </c>
      <c r="C19275" s="5" t="s">
        <v>44</v>
      </c>
      <c r="D19275" s="5" t="s">
        <v>10</v>
      </c>
      <c r="E19275" s="5" t="s">
        <v>787</v>
      </c>
      <c r="F19275" s="5" t="s">
        <v>788</v>
      </c>
      <c r="G19275" s="6">
        <v>43567.0</v>
      </c>
    </row>
    <row r="19276" ht="12.75" customHeight="1">
      <c r="A19276" s="5">
        <v>19271.0</v>
      </c>
      <c r="B19276" s="5" t="s">
        <v>27305</v>
      </c>
      <c r="C19276" s="5" t="s">
        <v>44</v>
      </c>
      <c r="D19276" s="5" t="s">
        <v>10</v>
      </c>
      <c r="E19276" s="5" t="s">
        <v>787</v>
      </c>
      <c r="F19276" s="5" t="s">
        <v>788</v>
      </c>
      <c r="G19276" s="6">
        <v>43567.0</v>
      </c>
    </row>
    <row r="19277" ht="12.75" customHeight="1">
      <c r="A19277" s="5">
        <v>19272.0</v>
      </c>
      <c r="B19277" s="5" t="s">
        <v>22847</v>
      </c>
      <c r="C19277" s="5" t="s">
        <v>44</v>
      </c>
      <c r="D19277" s="5" t="s">
        <v>10</v>
      </c>
      <c r="E19277" s="5" t="s">
        <v>787</v>
      </c>
      <c r="F19277" s="5" t="s">
        <v>788</v>
      </c>
      <c r="G19277" s="6">
        <v>43567.0</v>
      </c>
    </row>
    <row r="19278" ht="12.75" customHeight="1">
      <c r="A19278" s="5">
        <v>19273.0</v>
      </c>
      <c r="B19278" s="5" t="s">
        <v>27306</v>
      </c>
      <c r="C19278" s="5" t="s">
        <v>44</v>
      </c>
      <c r="D19278" s="5" t="s">
        <v>10</v>
      </c>
      <c r="E19278" s="5" t="s">
        <v>787</v>
      </c>
      <c r="F19278" s="5" t="s">
        <v>788</v>
      </c>
      <c r="G19278" s="6">
        <v>43567.0</v>
      </c>
    </row>
    <row r="19279" ht="12.75" customHeight="1">
      <c r="A19279" s="5">
        <v>19274.0</v>
      </c>
      <c r="B19279" s="5" t="s">
        <v>27307</v>
      </c>
      <c r="C19279" s="5" t="s">
        <v>44</v>
      </c>
      <c r="D19279" s="5" t="s">
        <v>10</v>
      </c>
      <c r="E19279" s="5" t="s">
        <v>787</v>
      </c>
      <c r="F19279" s="5" t="s">
        <v>788</v>
      </c>
      <c r="G19279" s="6">
        <v>43567.0</v>
      </c>
    </row>
    <row r="19280" ht="12.75" customHeight="1">
      <c r="A19280" s="5">
        <v>19275.0</v>
      </c>
      <c r="B19280" s="5" t="s">
        <v>27308</v>
      </c>
      <c r="C19280" s="5" t="s">
        <v>44</v>
      </c>
      <c r="D19280" s="5" t="s">
        <v>10</v>
      </c>
      <c r="E19280" s="5" t="s">
        <v>787</v>
      </c>
      <c r="F19280" s="5" t="s">
        <v>788</v>
      </c>
      <c r="G19280" s="6">
        <v>43567.0</v>
      </c>
    </row>
    <row r="19281" ht="12.75" customHeight="1">
      <c r="A19281" s="5">
        <v>19276.0</v>
      </c>
      <c r="B19281" s="5" t="s">
        <v>27309</v>
      </c>
      <c r="C19281" s="5" t="s">
        <v>44</v>
      </c>
      <c r="D19281" s="5" t="s">
        <v>10</v>
      </c>
      <c r="E19281" s="5" t="s">
        <v>787</v>
      </c>
      <c r="F19281" s="5" t="s">
        <v>788</v>
      </c>
      <c r="G19281" s="6">
        <v>43567.0</v>
      </c>
    </row>
    <row r="19282" ht="12.75" customHeight="1">
      <c r="A19282" s="5">
        <v>19277.0</v>
      </c>
      <c r="B19282" s="5" t="s">
        <v>27310</v>
      </c>
      <c r="C19282" s="5" t="s">
        <v>44</v>
      </c>
      <c r="D19282" s="5" t="s">
        <v>10</v>
      </c>
      <c r="E19282" s="5" t="s">
        <v>787</v>
      </c>
      <c r="F19282" s="5" t="s">
        <v>788</v>
      </c>
      <c r="G19282" s="6">
        <v>43567.0</v>
      </c>
    </row>
    <row r="19283" ht="12.75" customHeight="1">
      <c r="A19283" s="5">
        <v>19278.0</v>
      </c>
      <c r="B19283" s="5" t="s">
        <v>27311</v>
      </c>
      <c r="C19283" s="5" t="s">
        <v>44</v>
      </c>
      <c r="D19283" s="5" t="s">
        <v>10</v>
      </c>
      <c r="E19283" s="5" t="s">
        <v>787</v>
      </c>
      <c r="F19283" s="5" t="s">
        <v>788</v>
      </c>
      <c r="G19283" s="6">
        <v>43567.0</v>
      </c>
    </row>
    <row r="19284" ht="12.75" customHeight="1">
      <c r="A19284" s="5">
        <v>19279.0</v>
      </c>
      <c r="B19284" s="5" t="s">
        <v>8375</v>
      </c>
      <c r="C19284" s="5" t="s">
        <v>44</v>
      </c>
      <c r="D19284" s="5" t="s">
        <v>10</v>
      </c>
      <c r="E19284" s="5" t="s">
        <v>787</v>
      </c>
      <c r="F19284" s="5" t="s">
        <v>788</v>
      </c>
      <c r="G19284" s="6">
        <v>43567.0</v>
      </c>
    </row>
    <row r="19285" ht="12.75" customHeight="1">
      <c r="A19285" s="5">
        <v>19280.0</v>
      </c>
      <c r="B19285" s="5" t="s">
        <v>27312</v>
      </c>
      <c r="C19285" s="5" t="s">
        <v>44</v>
      </c>
      <c r="D19285" s="5" t="s">
        <v>10</v>
      </c>
      <c r="E19285" s="5" t="s">
        <v>787</v>
      </c>
      <c r="F19285" s="5" t="s">
        <v>788</v>
      </c>
      <c r="G19285" s="6">
        <v>43567.0</v>
      </c>
    </row>
    <row r="19286" ht="12.75" customHeight="1">
      <c r="A19286" s="5">
        <v>19281.0</v>
      </c>
      <c r="B19286" s="5" t="s">
        <v>27313</v>
      </c>
      <c r="C19286" s="5" t="s">
        <v>44</v>
      </c>
      <c r="D19286" s="5" t="s">
        <v>10</v>
      </c>
      <c r="E19286" s="5" t="s">
        <v>787</v>
      </c>
      <c r="F19286" s="5" t="s">
        <v>788</v>
      </c>
      <c r="G19286" s="6">
        <v>43567.0</v>
      </c>
    </row>
    <row r="19287" ht="12.75" customHeight="1">
      <c r="A19287" s="5">
        <v>19282.0</v>
      </c>
      <c r="B19287" s="5" t="s">
        <v>27314</v>
      </c>
      <c r="C19287" s="5" t="s">
        <v>44</v>
      </c>
      <c r="D19287" s="5" t="s">
        <v>10</v>
      </c>
      <c r="E19287" s="5" t="s">
        <v>787</v>
      </c>
      <c r="F19287" s="5" t="s">
        <v>788</v>
      </c>
      <c r="G19287" s="6">
        <v>43567.0</v>
      </c>
    </row>
    <row r="19288" ht="12.75" customHeight="1">
      <c r="A19288" s="5">
        <v>19283.0</v>
      </c>
      <c r="B19288" s="5" t="s">
        <v>27315</v>
      </c>
      <c r="C19288" s="5" t="s">
        <v>44</v>
      </c>
      <c r="D19288" s="5" t="s">
        <v>10</v>
      </c>
      <c r="E19288" s="5" t="s">
        <v>787</v>
      </c>
      <c r="F19288" s="5" t="s">
        <v>788</v>
      </c>
      <c r="G19288" s="6">
        <v>43567.0</v>
      </c>
    </row>
    <row r="19289" ht="12.75" customHeight="1">
      <c r="A19289" s="5">
        <v>19284.0</v>
      </c>
      <c r="B19289" s="5" t="s">
        <v>19585</v>
      </c>
      <c r="C19289" s="5" t="s">
        <v>44</v>
      </c>
      <c r="D19289" s="5" t="s">
        <v>10</v>
      </c>
      <c r="E19289" s="5" t="s">
        <v>787</v>
      </c>
      <c r="F19289" s="5" t="s">
        <v>788</v>
      </c>
      <c r="G19289" s="6">
        <v>43567.0</v>
      </c>
    </row>
    <row r="19290" ht="12.75" customHeight="1">
      <c r="A19290" s="5">
        <v>19285.0</v>
      </c>
      <c r="B19290" s="5" t="s">
        <v>27316</v>
      </c>
      <c r="C19290" s="5" t="s">
        <v>44</v>
      </c>
      <c r="D19290" s="5" t="s">
        <v>10</v>
      </c>
      <c r="E19290" s="5" t="s">
        <v>787</v>
      </c>
      <c r="F19290" s="5" t="s">
        <v>788</v>
      </c>
      <c r="G19290" s="6">
        <v>43567.0</v>
      </c>
    </row>
    <row r="19291" ht="12.75" customHeight="1">
      <c r="A19291" s="5">
        <v>19286.0</v>
      </c>
      <c r="B19291" s="5" t="s">
        <v>10638</v>
      </c>
      <c r="C19291" s="5" t="s">
        <v>44</v>
      </c>
      <c r="D19291" s="5" t="s">
        <v>10</v>
      </c>
      <c r="E19291" s="5" t="s">
        <v>787</v>
      </c>
      <c r="F19291" s="5" t="s">
        <v>788</v>
      </c>
      <c r="G19291" s="6">
        <v>43567.0</v>
      </c>
    </row>
    <row r="19292" ht="12.75" customHeight="1">
      <c r="A19292" s="5">
        <v>19287.0</v>
      </c>
      <c r="B19292" s="5" t="s">
        <v>27317</v>
      </c>
      <c r="C19292" s="5" t="s">
        <v>44</v>
      </c>
      <c r="D19292" s="5" t="s">
        <v>10</v>
      </c>
      <c r="E19292" s="5" t="s">
        <v>787</v>
      </c>
      <c r="F19292" s="5" t="s">
        <v>788</v>
      </c>
      <c r="G19292" s="6">
        <v>43567.0</v>
      </c>
    </row>
    <row r="19293" ht="12.75" customHeight="1">
      <c r="A19293" s="5">
        <v>19288.0</v>
      </c>
      <c r="B19293" s="5" t="s">
        <v>21450</v>
      </c>
      <c r="C19293" s="5" t="s">
        <v>44</v>
      </c>
      <c r="D19293" s="5" t="s">
        <v>10</v>
      </c>
      <c r="E19293" s="5" t="s">
        <v>787</v>
      </c>
      <c r="F19293" s="5" t="s">
        <v>788</v>
      </c>
      <c r="G19293" s="6">
        <v>43567.0</v>
      </c>
    </row>
    <row r="19294" ht="12.75" customHeight="1">
      <c r="A19294" s="5">
        <v>19289.0</v>
      </c>
      <c r="B19294" s="5" t="s">
        <v>27318</v>
      </c>
      <c r="C19294" s="5" t="s">
        <v>44</v>
      </c>
      <c r="D19294" s="5" t="s">
        <v>10</v>
      </c>
      <c r="E19294" s="5" t="s">
        <v>787</v>
      </c>
      <c r="F19294" s="5" t="s">
        <v>788</v>
      </c>
      <c r="G19294" s="6">
        <v>43567.0</v>
      </c>
    </row>
    <row r="19295" ht="12.75" customHeight="1">
      <c r="A19295" s="5">
        <v>19290.0</v>
      </c>
      <c r="B19295" s="5" t="s">
        <v>27319</v>
      </c>
      <c r="C19295" s="5" t="s">
        <v>44</v>
      </c>
      <c r="D19295" s="5" t="s">
        <v>10</v>
      </c>
      <c r="E19295" s="5" t="s">
        <v>787</v>
      </c>
      <c r="F19295" s="5" t="s">
        <v>788</v>
      </c>
      <c r="G19295" s="6">
        <v>43567.0</v>
      </c>
    </row>
    <row r="19296" ht="12.75" customHeight="1">
      <c r="A19296" s="5">
        <v>19291.0</v>
      </c>
      <c r="B19296" s="5" t="s">
        <v>27320</v>
      </c>
      <c r="C19296" s="5" t="s">
        <v>44</v>
      </c>
      <c r="D19296" s="5" t="s">
        <v>10</v>
      </c>
      <c r="E19296" s="5" t="s">
        <v>787</v>
      </c>
      <c r="F19296" s="5" t="s">
        <v>788</v>
      </c>
      <c r="G19296" s="6">
        <v>43567.0</v>
      </c>
    </row>
    <row r="19297" ht="12.75" customHeight="1">
      <c r="A19297" s="5">
        <v>19292.0</v>
      </c>
      <c r="B19297" s="5" t="s">
        <v>27321</v>
      </c>
      <c r="C19297" s="5" t="s">
        <v>44</v>
      </c>
      <c r="D19297" s="5" t="s">
        <v>10</v>
      </c>
      <c r="E19297" s="5" t="s">
        <v>787</v>
      </c>
      <c r="F19297" s="5" t="s">
        <v>788</v>
      </c>
      <c r="G19297" s="6">
        <v>43567.0</v>
      </c>
    </row>
    <row r="19298" ht="12.75" customHeight="1">
      <c r="A19298" s="5">
        <v>19293.0</v>
      </c>
      <c r="B19298" s="5" t="s">
        <v>27322</v>
      </c>
      <c r="C19298" s="5" t="s">
        <v>44</v>
      </c>
      <c r="D19298" s="5" t="s">
        <v>10</v>
      </c>
      <c r="E19298" s="5" t="s">
        <v>787</v>
      </c>
      <c r="F19298" s="5" t="s">
        <v>788</v>
      </c>
      <c r="G19298" s="6">
        <v>43567.0</v>
      </c>
    </row>
    <row r="19299" ht="12.75" customHeight="1">
      <c r="A19299" s="5">
        <v>19294.0</v>
      </c>
      <c r="B19299" s="5" t="s">
        <v>27323</v>
      </c>
      <c r="C19299" s="5" t="s">
        <v>44</v>
      </c>
      <c r="D19299" s="5" t="s">
        <v>10</v>
      </c>
      <c r="E19299" s="5" t="s">
        <v>787</v>
      </c>
      <c r="F19299" s="5" t="s">
        <v>788</v>
      </c>
      <c r="G19299" s="6">
        <v>43567.0</v>
      </c>
    </row>
    <row r="19300" ht="12.75" customHeight="1">
      <c r="A19300" s="5">
        <v>19295.0</v>
      </c>
      <c r="B19300" s="5" t="s">
        <v>27324</v>
      </c>
      <c r="C19300" s="5" t="s">
        <v>44</v>
      </c>
      <c r="D19300" s="5" t="s">
        <v>10</v>
      </c>
      <c r="E19300" s="5" t="s">
        <v>787</v>
      </c>
      <c r="F19300" s="5" t="s">
        <v>788</v>
      </c>
      <c r="G19300" s="6">
        <v>43567.0</v>
      </c>
    </row>
    <row r="19301" ht="12.75" customHeight="1">
      <c r="A19301" s="5">
        <v>19296.0</v>
      </c>
      <c r="B19301" s="5" t="s">
        <v>27325</v>
      </c>
      <c r="C19301" s="5" t="s">
        <v>44</v>
      </c>
      <c r="D19301" s="5" t="s">
        <v>10</v>
      </c>
      <c r="E19301" s="5" t="s">
        <v>787</v>
      </c>
      <c r="F19301" s="5" t="s">
        <v>788</v>
      </c>
      <c r="G19301" s="6">
        <v>43567.0</v>
      </c>
    </row>
    <row r="19302" ht="12.75" customHeight="1">
      <c r="A19302" s="5">
        <v>19297.0</v>
      </c>
      <c r="B19302" s="5" t="s">
        <v>27326</v>
      </c>
      <c r="C19302" s="5" t="s">
        <v>44</v>
      </c>
      <c r="D19302" s="5" t="s">
        <v>10</v>
      </c>
      <c r="E19302" s="5" t="s">
        <v>787</v>
      </c>
      <c r="F19302" s="5" t="s">
        <v>788</v>
      </c>
      <c r="G19302" s="6">
        <v>43567.0</v>
      </c>
    </row>
    <row r="19303" ht="12.75" customHeight="1">
      <c r="A19303" s="5">
        <v>19298.0</v>
      </c>
      <c r="B19303" s="5" t="s">
        <v>27327</v>
      </c>
      <c r="C19303" s="5" t="s">
        <v>44</v>
      </c>
      <c r="D19303" s="5" t="s">
        <v>10</v>
      </c>
      <c r="E19303" s="5" t="s">
        <v>787</v>
      </c>
      <c r="F19303" s="5" t="s">
        <v>788</v>
      </c>
      <c r="G19303" s="6">
        <v>43567.0</v>
      </c>
    </row>
    <row r="19304" ht="12.75" customHeight="1">
      <c r="A19304" s="5">
        <v>19299.0</v>
      </c>
      <c r="B19304" s="5" t="s">
        <v>27328</v>
      </c>
      <c r="C19304" s="5" t="s">
        <v>44</v>
      </c>
      <c r="D19304" s="5" t="s">
        <v>10</v>
      </c>
      <c r="E19304" s="5" t="s">
        <v>787</v>
      </c>
      <c r="F19304" s="5" t="s">
        <v>788</v>
      </c>
      <c r="G19304" s="6">
        <v>43567.0</v>
      </c>
    </row>
    <row r="19305" ht="12.75" customHeight="1">
      <c r="A19305" s="5">
        <v>19300.0</v>
      </c>
      <c r="B19305" s="5" t="s">
        <v>27329</v>
      </c>
      <c r="C19305" s="5" t="s">
        <v>44</v>
      </c>
      <c r="D19305" s="5" t="s">
        <v>10</v>
      </c>
      <c r="E19305" s="5" t="s">
        <v>787</v>
      </c>
      <c r="F19305" s="5" t="s">
        <v>788</v>
      </c>
      <c r="G19305" s="6">
        <v>43567.0</v>
      </c>
    </row>
    <row r="19306" ht="12.75" customHeight="1">
      <c r="A19306" s="5">
        <v>19301.0</v>
      </c>
      <c r="B19306" s="5" t="s">
        <v>27330</v>
      </c>
      <c r="C19306" s="5" t="s">
        <v>44</v>
      </c>
      <c r="D19306" s="5" t="s">
        <v>10</v>
      </c>
      <c r="E19306" s="5" t="s">
        <v>787</v>
      </c>
      <c r="F19306" s="5" t="s">
        <v>788</v>
      </c>
      <c r="G19306" s="6">
        <v>43567.0</v>
      </c>
    </row>
    <row r="19307" ht="12.75" customHeight="1">
      <c r="A19307" s="5">
        <v>19302.0</v>
      </c>
      <c r="B19307" s="5" t="s">
        <v>27331</v>
      </c>
      <c r="C19307" s="5" t="s">
        <v>44</v>
      </c>
      <c r="D19307" s="5" t="s">
        <v>10</v>
      </c>
      <c r="E19307" s="5" t="s">
        <v>787</v>
      </c>
      <c r="F19307" s="5" t="s">
        <v>788</v>
      </c>
      <c r="G19307" s="6">
        <v>43567.0</v>
      </c>
    </row>
    <row r="19308" ht="12.75" customHeight="1">
      <c r="A19308" s="5">
        <v>19303.0</v>
      </c>
      <c r="B19308" s="5" t="s">
        <v>27332</v>
      </c>
      <c r="C19308" s="5" t="s">
        <v>44</v>
      </c>
      <c r="D19308" s="5" t="s">
        <v>10</v>
      </c>
      <c r="E19308" s="5" t="s">
        <v>787</v>
      </c>
      <c r="F19308" s="5" t="s">
        <v>788</v>
      </c>
      <c r="G19308" s="6">
        <v>43567.0</v>
      </c>
    </row>
    <row r="19309" ht="12.75" customHeight="1">
      <c r="A19309" s="5">
        <v>19304.0</v>
      </c>
      <c r="B19309" s="5" t="s">
        <v>27333</v>
      </c>
      <c r="C19309" s="5" t="s">
        <v>44</v>
      </c>
      <c r="D19309" s="5" t="s">
        <v>10</v>
      </c>
      <c r="E19309" s="5" t="s">
        <v>787</v>
      </c>
      <c r="F19309" s="5" t="s">
        <v>788</v>
      </c>
      <c r="G19309" s="6">
        <v>43567.0</v>
      </c>
    </row>
    <row r="19310" ht="12.75" customHeight="1">
      <c r="A19310" s="5">
        <v>19305.0</v>
      </c>
      <c r="B19310" s="5" t="s">
        <v>27334</v>
      </c>
      <c r="C19310" s="5" t="s">
        <v>44</v>
      </c>
      <c r="D19310" s="5" t="s">
        <v>10</v>
      </c>
      <c r="E19310" s="5" t="s">
        <v>787</v>
      </c>
      <c r="F19310" s="5" t="s">
        <v>788</v>
      </c>
      <c r="G19310" s="6">
        <v>43567.0</v>
      </c>
    </row>
    <row r="19311" ht="12.75" customHeight="1">
      <c r="A19311" s="5">
        <v>19306.0</v>
      </c>
      <c r="B19311" s="5" t="s">
        <v>27335</v>
      </c>
      <c r="C19311" s="5" t="s">
        <v>44</v>
      </c>
      <c r="D19311" s="5" t="s">
        <v>10</v>
      </c>
      <c r="E19311" s="5" t="s">
        <v>3110</v>
      </c>
      <c r="F19311" s="5" t="s">
        <v>3111</v>
      </c>
      <c r="G19311" s="6">
        <v>43565.0</v>
      </c>
    </row>
    <row r="19312" ht="12.75" customHeight="1">
      <c r="A19312" s="5">
        <v>19307.0</v>
      </c>
      <c r="B19312" s="5" t="s">
        <v>27336</v>
      </c>
      <c r="C19312" s="5" t="s">
        <v>44</v>
      </c>
      <c r="D19312" s="5" t="s">
        <v>10</v>
      </c>
      <c r="E19312" s="5" t="s">
        <v>3110</v>
      </c>
      <c r="F19312" s="5" t="s">
        <v>3111</v>
      </c>
      <c r="G19312" s="6">
        <v>43565.0</v>
      </c>
    </row>
    <row r="19313" ht="12.75" customHeight="1">
      <c r="A19313" s="5">
        <v>19308.0</v>
      </c>
      <c r="B19313" s="5" t="s">
        <v>27337</v>
      </c>
      <c r="C19313" s="5" t="s">
        <v>297</v>
      </c>
      <c r="D19313" s="5" t="s">
        <v>10</v>
      </c>
      <c r="E19313" s="5" t="s">
        <v>8658</v>
      </c>
      <c r="F19313" s="5" t="s">
        <v>8659</v>
      </c>
      <c r="G19313" s="6">
        <v>43565.0</v>
      </c>
    </row>
    <row r="19314" ht="12.75" customHeight="1">
      <c r="A19314" s="5">
        <v>19309.0</v>
      </c>
      <c r="B19314" s="5" t="s">
        <v>27338</v>
      </c>
      <c r="C19314" s="5" t="s">
        <v>39</v>
      </c>
      <c r="D19314" s="5" t="s">
        <v>18</v>
      </c>
      <c r="E19314" s="5" t="s">
        <v>27339</v>
      </c>
      <c r="F19314" s="5" t="s">
        <v>2531</v>
      </c>
      <c r="G19314" s="6">
        <v>43575.0</v>
      </c>
    </row>
    <row r="19315" ht="12.75" customHeight="1">
      <c r="A19315" s="5">
        <v>19310.0</v>
      </c>
      <c r="B19315" s="5" t="s">
        <v>27340</v>
      </c>
      <c r="C19315" s="5" t="s">
        <v>39</v>
      </c>
      <c r="D19315" s="5" t="s">
        <v>18</v>
      </c>
      <c r="E19315" s="5" t="s">
        <v>27341</v>
      </c>
      <c r="F19315" s="5" t="s">
        <v>2984</v>
      </c>
      <c r="G19315" s="6">
        <v>43575.0</v>
      </c>
    </row>
    <row r="19316" ht="12.75" customHeight="1">
      <c r="A19316" s="5">
        <v>19311.0</v>
      </c>
      <c r="B19316" s="5" t="s">
        <v>27342</v>
      </c>
      <c r="C19316" s="5" t="s">
        <v>39</v>
      </c>
      <c r="D19316" s="5" t="s">
        <v>10</v>
      </c>
      <c r="E19316" s="5" t="s">
        <v>435</v>
      </c>
      <c r="F19316" s="5" t="s">
        <v>436</v>
      </c>
      <c r="G19316" s="6">
        <v>43575.0</v>
      </c>
    </row>
    <row r="19317" ht="12.75" customHeight="1">
      <c r="A19317" s="5">
        <v>19312.0</v>
      </c>
      <c r="B19317" s="5" t="s">
        <v>27343</v>
      </c>
      <c r="C19317" s="5" t="s">
        <v>9</v>
      </c>
      <c r="D19317" s="5" t="s">
        <v>10</v>
      </c>
      <c r="E19317" s="5" t="s">
        <v>435</v>
      </c>
      <c r="F19317" s="5" t="s">
        <v>436</v>
      </c>
      <c r="G19317" s="6">
        <v>43575.0</v>
      </c>
    </row>
    <row r="19318" ht="12.75" customHeight="1">
      <c r="A19318" s="5">
        <v>19313.0</v>
      </c>
      <c r="B19318" s="5" t="s">
        <v>27344</v>
      </c>
      <c r="C19318" s="5" t="s">
        <v>9</v>
      </c>
      <c r="D19318" s="5" t="s">
        <v>10</v>
      </c>
      <c r="E19318" s="5" t="s">
        <v>435</v>
      </c>
      <c r="F19318" s="5" t="s">
        <v>436</v>
      </c>
      <c r="G19318" s="6">
        <v>43575.0</v>
      </c>
    </row>
    <row r="19319" ht="12.75" customHeight="1">
      <c r="A19319" s="5">
        <v>19314.0</v>
      </c>
      <c r="B19319" s="5" t="s">
        <v>27345</v>
      </c>
      <c r="C19319" s="5" t="s">
        <v>9</v>
      </c>
      <c r="D19319" s="5" t="s">
        <v>10</v>
      </c>
      <c r="E19319" s="5" t="s">
        <v>435</v>
      </c>
      <c r="F19319" s="5" t="s">
        <v>436</v>
      </c>
      <c r="G19319" s="6">
        <v>43575.0</v>
      </c>
    </row>
    <row r="19320" ht="12.75" customHeight="1">
      <c r="A19320" s="5">
        <v>19315.0</v>
      </c>
      <c r="B19320" s="5" t="s">
        <v>27346</v>
      </c>
      <c r="C19320" s="5" t="s">
        <v>9</v>
      </c>
      <c r="D19320" s="5" t="s">
        <v>10</v>
      </c>
      <c r="E19320" s="5" t="s">
        <v>435</v>
      </c>
      <c r="F19320" s="5" t="s">
        <v>436</v>
      </c>
      <c r="G19320" s="6">
        <v>43575.0</v>
      </c>
    </row>
    <row r="19321" ht="12.75" customHeight="1">
      <c r="A19321" s="5">
        <v>19316.0</v>
      </c>
      <c r="B19321" s="5" t="s">
        <v>27347</v>
      </c>
      <c r="C19321" s="5" t="s">
        <v>9</v>
      </c>
      <c r="D19321" s="5" t="s">
        <v>10</v>
      </c>
      <c r="E19321" s="5" t="s">
        <v>4782</v>
      </c>
      <c r="F19321" s="5" t="s">
        <v>4783</v>
      </c>
      <c r="G19321" s="6">
        <v>43839.0</v>
      </c>
    </row>
    <row r="19322" ht="12.75" customHeight="1">
      <c r="A19322" s="5">
        <v>19317.0</v>
      </c>
      <c r="B19322" s="5" t="s">
        <v>27348</v>
      </c>
      <c r="C19322" s="5" t="s">
        <v>39</v>
      </c>
      <c r="D19322" s="5" t="s">
        <v>10</v>
      </c>
      <c r="E19322" s="5" t="s">
        <v>435</v>
      </c>
      <c r="F19322" s="5" t="s">
        <v>436</v>
      </c>
      <c r="G19322" s="6">
        <v>43575.0</v>
      </c>
    </row>
    <row r="19323" ht="12.75" customHeight="1">
      <c r="A19323" s="5">
        <v>19318.0</v>
      </c>
      <c r="B19323" s="5" t="s">
        <v>27349</v>
      </c>
      <c r="C19323" s="5" t="s">
        <v>9</v>
      </c>
      <c r="D19323" s="5" t="s">
        <v>10</v>
      </c>
      <c r="E19323" s="5" t="s">
        <v>435</v>
      </c>
      <c r="F19323" s="5" t="s">
        <v>436</v>
      </c>
      <c r="G19323" s="6">
        <v>43745.0</v>
      </c>
    </row>
    <row r="19324" ht="12.75" customHeight="1">
      <c r="A19324" s="5">
        <v>19319.0</v>
      </c>
      <c r="B19324" s="5" t="s">
        <v>27350</v>
      </c>
      <c r="C19324" s="5" t="s">
        <v>39</v>
      </c>
      <c r="D19324" s="5" t="s">
        <v>10</v>
      </c>
      <c r="E19324" s="5" t="s">
        <v>435</v>
      </c>
      <c r="F19324" s="5" t="s">
        <v>436</v>
      </c>
      <c r="G19324" s="6">
        <v>43575.0</v>
      </c>
    </row>
    <row r="19325" ht="12.75" customHeight="1">
      <c r="A19325" s="5">
        <v>19320.0</v>
      </c>
      <c r="B19325" s="5" t="s">
        <v>27351</v>
      </c>
      <c r="C19325" s="5" t="s">
        <v>9</v>
      </c>
      <c r="D19325" s="5" t="s">
        <v>10</v>
      </c>
      <c r="E19325" s="5" t="s">
        <v>435</v>
      </c>
      <c r="F19325" s="5" t="s">
        <v>436</v>
      </c>
      <c r="G19325" s="6">
        <v>43575.0</v>
      </c>
    </row>
    <row r="19326" ht="12.75" customHeight="1">
      <c r="A19326" s="5">
        <v>19321.0</v>
      </c>
      <c r="B19326" s="5" t="s">
        <v>27352</v>
      </c>
      <c r="C19326" s="5" t="s">
        <v>39</v>
      </c>
      <c r="D19326" s="5" t="s">
        <v>10</v>
      </c>
      <c r="E19326" s="5" t="s">
        <v>435</v>
      </c>
      <c r="F19326" s="5" t="s">
        <v>436</v>
      </c>
      <c r="G19326" s="6">
        <v>43575.0</v>
      </c>
    </row>
    <row r="19327" ht="12.75" customHeight="1">
      <c r="A19327" s="5">
        <v>19322.0</v>
      </c>
      <c r="B19327" s="5" t="s">
        <v>27353</v>
      </c>
      <c r="C19327" s="5" t="s">
        <v>9</v>
      </c>
      <c r="D19327" s="5" t="s">
        <v>10</v>
      </c>
      <c r="E19327" s="5" t="s">
        <v>435</v>
      </c>
      <c r="F19327" s="5" t="s">
        <v>436</v>
      </c>
      <c r="G19327" s="6">
        <v>43575.0</v>
      </c>
    </row>
    <row r="19328" ht="12.75" customHeight="1">
      <c r="A19328" s="5">
        <v>19323.0</v>
      </c>
      <c r="B19328" s="5" t="s">
        <v>27354</v>
      </c>
      <c r="C19328" s="5" t="s">
        <v>9</v>
      </c>
      <c r="D19328" s="5" t="s">
        <v>10</v>
      </c>
      <c r="E19328" s="5" t="s">
        <v>435</v>
      </c>
      <c r="F19328" s="5" t="s">
        <v>436</v>
      </c>
      <c r="G19328" s="6">
        <v>43575.0</v>
      </c>
    </row>
    <row r="19329" ht="12.75" customHeight="1">
      <c r="A19329" s="5">
        <v>19324.0</v>
      </c>
      <c r="B19329" s="5" t="s">
        <v>27355</v>
      </c>
      <c r="C19329" s="5" t="s">
        <v>9</v>
      </c>
      <c r="D19329" s="5" t="s">
        <v>10</v>
      </c>
      <c r="E19329" s="5" t="s">
        <v>435</v>
      </c>
      <c r="F19329" s="5" t="s">
        <v>436</v>
      </c>
      <c r="G19329" s="6">
        <v>43575.0</v>
      </c>
    </row>
    <row r="19330" ht="12.75" customHeight="1">
      <c r="A19330" s="5">
        <v>19325.0</v>
      </c>
      <c r="B19330" s="5" t="s">
        <v>27356</v>
      </c>
      <c r="C19330" s="5" t="s">
        <v>9</v>
      </c>
      <c r="D19330" s="5" t="s">
        <v>10</v>
      </c>
      <c r="E19330" s="5" t="s">
        <v>27357</v>
      </c>
      <c r="F19330" s="5" t="s">
        <v>27358</v>
      </c>
      <c r="G19330" s="6">
        <v>43575.0</v>
      </c>
    </row>
    <row r="19331" ht="12.75" customHeight="1">
      <c r="A19331" s="5">
        <v>19326.0</v>
      </c>
      <c r="B19331" s="5" t="s">
        <v>27359</v>
      </c>
      <c r="C19331" s="5" t="s">
        <v>9</v>
      </c>
      <c r="D19331" s="5" t="s">
        <v>10</v>
      </c>
      <c r="E19331" s="5" t="s">
        <v>27357</v>
      </c>
      <c r="F19331" s="5" t="s">
        <v>27358</v>
      </c>
      <c r="G19331" s="6">
        <v>43575.0</v>
      </c>
    </row>
    <row r="19332" ht="12.75" customHeight="1">
      <c r="A19332" s="5">
        <v>19327.0</v>
      </c>
      <c r="B19332" s="5" t="s">
        <v>27360</v>
      </c>
      <c r="C19332" s="5" t="s">
        <v>9</v>
      </c>
      <c r="D19332" s="5" t="s">
        <v>10</v>
      </c>
      <c r="E19332" s="5" t="s">
        <v>27357</v>
      </c>
      <c r="F19332" s="5" t="s">
        <v>27358</v>
      </c>
      <c r="G19332" s="6">
        <v>43575.0</v>
      </c>
    </row>
    <row r="19333" ht="12.75" customHeight="1">
      <c r="A19333" s="5">
        <v>19328.0</v>
      </c>
      <c r="B19333" s="5" t="s">
        <v>27361</v>
      </c>
      <c r="C19333" s="5" t="s">
        <v>9</v>
      </c>
      <c r="D19333" s="5" t="s">
        <v>10</v>
      </c>
      <c r="E19333" s="5" t="s">
        <v>27357</v>
      </c>
      <c r="F19333" s="5" t="s">
        <v>27358</v>
      </c>
      <c r="G19333" s="6">
        <v>43575.0</v>
      </c>
    </row>
    <row r="19334" ht="12.75" customHeight="1">
      <c r="A19334" s="5">
        <v>19329.0</v>
      </c>
      <c r="B19334" s="5" t="s">
        <v>27362</v>
      </c>
      <c r="C19334" s="5" t="s">
        <v>9</v>
      </c>
      <c r="D19334" s="5" t="s">
        <v>10</v>
      </c>
      <c r="E19334" s="5" t="s">
        <v>27357</v>
      </c>
      <c r="F19334" s="5" t="s">
        <v>27358</v>
      </c>
      <c r="G19334" s="6">
        <v>43575.0</v>
      </c>
    </row>
    <row r="19335" ht="12.75" customHeight="1">
      <c r="A19335" s="5">
        <v>19330.0</v>
      </c>
      <c r="B19335" s="5" t="s">
        <v>27363</v>
      </c>
      <c r="C19335" s="5" t="s">
        <v>39</v>
      </c>
      <c r="D19335" s="5" t="s">
        <v>10</v>
      </c>
      <c r="E19335" s="5" t="s">
        <v>27357</v>
      </c>
      <c r="F19335" s="5" t="s">
        <v>27358</v>
      </c>
      <c r="G19335" s="6">
        <v>43575.0</v>
      </c>
    </row>
    <row r="19336" ht="12.75" customHeight="1">
      <c r="A19336" s="5">
        <v>19331.0</v>
      </c>
      <c r="B19336" s="5" t="s">
        <v>27364</v>
      </c>
      <c r="C19336" s="5" t="s">
        <v>9</v>
      </c>
      <c r="D19336" s="5" t="s">
        <v>10</v>
      </c>
      <c r="E19336" s="5" t="s">
        <v>27357</v>
      </c>
      <c r="F19336" s="5" t="s">
        <v>27358</v>
      </c>
      <c r="G19336" s="6">
        <v>43575.0</v>
      </c>
    </row>
    <row r="19337" ht="12.75" customHeight="1">
      <c r="A19337" s="5">
        <v>19332.0</v>
      </c>
      <c r="B19337" s="5" t="s">
        <v>27365</v>
      </c>
      <c r="C19337" s="5" t="s">
        <v>9</v>
      </c>
      <c r="D19337" s="5" t="s">
        <v>10</v>
      </c>
      <c r="E19337" s="5" t="s">
        <v>27357</v>
      </c>
      <c r="F19337" s="5" t="s">
        <v>27358</v>
      </c>
      <c r="G19337" s="6">
        <v>43575.0</v>
      </c>
    </row>
    <row r="19338" ht="12.75" customHeight="1">
      <c r="A19338" s="5">
        <v>19333.0</v>
      </c>
      <c r="B19338" s="5" t="s">
        <v>27366</v>
      </c>
      <c r="C19338" s="5" t="s">
        <v>9</v>
      </c>
      <c r="D19338" s="5" t="s">
        <v>10</v>
      </c>
      <c r="E19338" s="5" t="s">
        <v>27357</v>
      </c>
      <c r="F19338" s="5" t="s">
        <v>27358</v>
      </c>
      <c r="G19338" s="6">
        <v>43575.0</v>
      </c>
    </row>
    <row r="19339" ht="12.75" customHeight="1">
      <c r="A19339" s="5">
        <v>19334.0</v>
      </c>
      <c r="B19339" s="5" t="s">
        <v>27367</v>
      </c>
      <c r="C19339" s="5" t="s">
        <v>39</v>
      </c>
      <c r="D19339" s="5" t="s">
        <v>10</v>
      </c>
      <c r="E19339" s="5" t="s">
        <v>27357</v>
      </c>
      <c r="F19339" s="5" t="s">
        <v>27358</v>
      </c>
      <c r="G19339" s="6">
        <v>43575.0</v>
      </c>
    </row>
    <row r="19340" ht="12.75" customHeight="1">
      <c r="A19340" s="5">
        <v>19335.0</v>
      </c>
      <c r="B19340" s="5" t="s">
        <v>27368</v>
      </c>
      <c r="C19340" s="5" t="s">
        <v>39</v>
      </c>
      <c r="D19340" s="5" t="s">
        <v>10</v>
      </c>
      <c r="E19340" s="5" t="s">
        <v>27357</v>
      </c>
      <c r="F19340" s="5" t="s">
        <v>27358</v>
      </c>
      <c r="G19340" s="6">
        <v>43575.0</v>
      </c>
    </row>
    <row r="19341" ht="12.75" customHeight="1">
      <c r="A19341" s="5">
        <v>19336.0</v>
      </c>
      <c r="B19341" s="5" t="s">
        <v>27369</v>
      </c>
      <c r="C19341" s="5" t="s">
        <v>9</v>
      </c>
      <c r="D19341" s="5" t="s">
        <v>10</v>
      </c>
      <c r="E19341" s="5" t="s">
        <v>4717</v>
      </c>
      <c r="F19341" s="5" t="s">
        <v>4718</v>
      </c>
      <c r="G19341" s="6">
        <v>43575.0</v>
      </c>
    </row>
    <row r="19342" ht="12.75" customHeight="1">
      <c r="A19342" s="5">
        <v>19337.0</v>
      </c>
      <c r="B19342" s="5" t="s">
        <v>27370</v>
      </c>
      <c r="C19342" s="5" t="s">
        <v>39</v>
      </c>
      <c r="D19342" s="5" t="s">
        <v>10</v>
      </c>
      <c r="E19342" s="5" t="s">
        <v>4717</v>
      </c>
      <c r="F19342" s="5" t="s">
        <v>4718</v>
      </c>
      <c r="G19342" s="6">
        <v>43575.0</v>
      </c>
    </row>
    <row r="19343" ht="12.75" customHeight="1">
      <c r="A19343" s="5">
        <v>19338.0</v>
      </c>
      <c r="B19343" s="5" t="s">
        <v>27371</v>
      </c>
      <c r="C19343" s="5" t="s">
        <v>39</v>
      </c>
      <c r="D19343" s="5" t="s">
        <v>10</v>
      </c>
      <c r="E19343" s="5" t="s">
        <v>4717</v>
      </c>
      <c r="F19343" s="5" t="s">
        <v>4718</v>
      </c>
      <c r="G19343" s="6">
        <v>43575.0</v>
      </c>
    </row>
    <row r="19344" ht="12.75" customHeight="1">
      <c r="A19344" s="5">
        <v>19339.0</v>
      </c>
      <c r="B19344" s="5" t="s">
        <v>27372</v>
      </c>
      <c r="C19344" s="5" t="s">
        <v>39</v>
      </c>
      <c r="D19344" s="5" t="s">
        <v>10</v>
      </c>
      <c r="E19344" s="5" t="s">
        <v>4717</v>
      </c>
      <c r="F19344" s="5" t="s">
        <v>4718</v>
      </c>
      <c r="G19344" s="6">
        <v>43575.0</v>
      </c>
    </row>
    <row r="19345" ht="12.75" customHeight="1">
      <c r="A19345" s="5">
        <v>19340.0</v>
      </c>
      <c r="B19345" s="5" t="s">
        <v>27373</v>
      </c>
      <c r="C19345" s="5" t="s">
        <v>9</v>
      </c>
      <c r="D19345" s="5" t="s">
        <v>10</v>
      </c>
      <c r="E19345" s="5" t="s">
        <v>4717</v>
      </c>
      <c r="F19345" s="5" t="s">
        <v>4718</v>
      </c>
      <c r="G19345" s="6">
        <v>43575.0</v>
      </c>
    </row>
    <row r="19346" ht="12.75" customHeight="1">
      <c r="A19346" s="5">
        <v>19341.0</v>
      </c>
      <c r="B19346" s="5" t="s">
        <v>27374</v>
      </c>
      <c r="C19346" s="5" t="s">
        <v>39</v>
      </c>
      <c r="D19346" s="5" t="s">
        <v>10</v>
      </c>
      <c r="E19346" s="5" t="s">
        <v>4717</v>
      </c>
      <c r="F19346" s="5" t="s">
        <v>4718</v>
      </c>
      <c r="G19346" s="6">
        <v>43575.0</v>
      </c>
    </row>
    <row r="19347" ht="12.75" customHeight="1">
      <c r="A19347" s="5">
        <v>19342.0</v>
      </c>
      <c r="B19347" s="5" t="s">
        <v>27375</v>
      </c>
      <c r="C19347" s="5" t="s">
        <v>39</v>
      </c>
      <c r="D19347" s="5" t="s">
        <v>10</v>
      </c>
      <c r="E19347" s="5" t="s">
        <v>4717</v>
      </c>
      <c r="F19347" s="5" t="s">
        <v>4718</v>
      </c>
      <c r="G19347" s="6">
        <v>43575.0</v>
      </c>
    </row>
    <row r="19348" ht="12.75" customHeight="1">
      <c r="A19348" s="5">
        <v>19343.0</v>
      </c>
      <c r="B19348" s="5" t="s">
        <v>27376</v>
      </c>
      <c r="C19348" s="5" t="s">
        <v>39</v>
      </c>
      <c r="D19348" s="5" t="s">
        <v>10</v>
      </c>
      <c r="E19348" s="5" t="s">
        <v>4717</v>
      </c>
      <c r="F19348" s="5" t="s">
        <v>4718</v>
      </c>
      <c r="G19348" s="6">
        <v>43575.0</v>
      </c>
    </row>
    <row r="19349" ht="12.75" customHeight="1">
      <c r="A19349" s="5">
        <v>19344.0</v>
      </c>
      <c r="B19349" s="5" t="s">
        <v>27377</v>
      </c>
      <c r="C19349" s="5" t="s">
        <v>9</v>
      </c>
      <c r="D19349" s="5" t="s">
        <v>10</v>
      </c>
      <c r="E19349" s="5" t="s">
        <v>4717</v>
      </c>
      <c r="F19349" s="5" t="s">
        <v>4718</v>
      </c>
      <c r="G19349" s="6">
        <v>43575.0</v>
      </c>
    </row>
    <row r="19350" ht="12.75" customHeight="1">
      <c r="A19350" s="5">
        <v>19345.0</v>
      </c>
      <c r="B19350" s="5" t="s">
        <v>27378</v>
      </c>
      <c r="C19350" s="5" t="s">
        <v>39</v>
      </c>
      <c r="D19350" s="5" t="s">
        <v>10</v>
      </c>
      <c r="E19350" s="5" t="s">
        <v>4717</v>
      </c>
      <c r="F19350" s="5" t="s">
        <v>4718</v>
      </c>
      <c r="G19350" s="6">
        <v>43575.0</v>
      </c>
    </row>
    <row r="19351" ht="12.75" customHeight="1">
      <c r="A19351" s="5">
        <v>19346.0</v>
      </c>
      <c r="B19351" s="5" t="s">
        <v>27379</v>
      </c>
      <c r="C19351" s="5" t="s">
        <v>9</v>
      </c>
      <c r="D19351" s="5" t="s">
        <v>10</v>
      </c>
      <c r="E19351" s="5" t="s">
        <v>4717</v>
      </c>
      <c r="F19351" s="5" t="s">
        <v>4718</v>
      </c>
      <c r="G19351" s="6">
        <v>43575.0</v>
      </c>
    </row>
    <row r="19352" ht="12.75" customHeight="1">
      <c r="A19352" s="5">
        <v>19347.0</v>
      </c>
      <c r="B19352" s="5" t="s">
        <v>27380</v>
      </c>
      <c r="C19352" s="5" t="s">
        <v>39</v>
      </c>
      <c r="D19352" s="5" t="s">
        <v>10</v>
      </c>
      <c r="E19352" s="5" t="s">
        <v>4717</v>
      </c>
      <c r="F19352" s="5" t="s">
        <v>4718</v>
      </c>
      <c r="G19352" s="6">
        <v>43575.0</v>
      </c>
    </row>
    <row r="19353" ht="12.75" customHeight="1">
      <c r="A19353" s="5">
        <v>19348.0</v>
      </c>
      <c r="B19353" s="5" t="s">
        <v>27381</v>
      </c>
      <c r="C19353" s="5" t="s">
        <v>9</v>
      </c>
      <c r="D19353" s="5" t="s">
        <v>10</v>
      </c>
      <c r="E19353" s="5" t="s">
        <v>4717</v>
      </c>
      <c r="F19353" s="5" t="s">
        <v>4718</v>
      </c>
      <c r="G19353" s="6">
        <v>43575.0</v>
      </c>
    </row>
    <row r="19354" ht="12.75" customHeight="1">
      <c r="A19354" s="5">
        <v>19349.0</v>
      </c>
      <c r="B19354" s="5" t="s">
        <v>27382</v>
      </c>
      <c r="C19354" s="5" t="s">
        <v>39</v>
      </c>
      <c r="D19354" s="5" t="s">
        <v>10</v>
      </c>
      <c r="E19354" s="5" t="s">
        <v>4717</v>
      </c>
      <c r="F19354" s="5" t="s">
        <v>4718</v>
      </c>
      <c r="G19354" s="6">
        <v>43575.0</v>
      </c>
    </row>
    <row r="19355" ht="12.75" customHeight="1">
      <c r="A19355" s="5">
        <v>19350.0</v>
      </c>
      <c r="B19355" s="5" t="s">
        <v>27383</v>
      </c>
      <c r="C19355" s="5" t="s">
        <v>39</v>
      </c>
      <c r="D19355" s="5" t="s">
        <v>10</v>
      </c>
      <c r="E19355" s="5" t="s">
        <v>4717</v>
      </c>
      <c r="F19355" s="5" t="s">
        <v>4718</v>
      </c>
      <c r="G19355" s="6">
        <v>43575.0</v>
      </c>
    </row>
    <row r="19356" ht="12.75" customHeight="1">
      <c r="A19356" s="5">
        <v>19351.0</v>
      </c>
      <c r="B19356" s="5" t="s">
        <v>27384</v>
      </c>
      <c r="C19356" s="5" t="s">
        <v>39</v>
      </c>
      <c r="D19356" s="5" t="s">
        <v>10</v>
      </c>
      <c r="E19356" s="5" t="s">
        <v>4717</v>
      </c>
      <c r="F19356" s="5" t="s">
        <v>4718</v>
      </c>
      <c r="G19356" s="6">
        <v>43575.0</v>
      </c>
    </row>
    <row r="19357" ht="12.75" customHeight="1">
      <c r="A19357" s="5">
        <v>19352.0</v>
      </c>
      <c r="B19357" s="5" t="s">
        <v>27385</v>
      </c>
      <c r="C19357" s="5" t="s">
        <v>9</v>
      </c>
      <c r="D19357" s="5" t="s">
        <v>10</v>
      </c>
      <c r="E19357" s="5" t="s">
        <v>4717</v>
      </c>
      <c r="F19357" s="5" t="s">
        <v>4718</v>
      </c>
      <c r="G19357" s="6">
        <v>43575.0</v>
      </c>
    </row>
    <row r="19358" ht="12.75" customHeight="1">
      <c r="A19358" s="5">
        <v>19353.0</v>
      </c>
      <c r="B19358" s="5" t="s">
        <v>27386</v>
      </c>
      <c r="C19358" s="5" t="s">
        <v>39</v>
      </c>
      <c r="D19358" s="5" t="s">
        <v>10</v>
      </c>
      <c r="E19358" s="5" t="s">
        <v>4717</v>
      </c>
      <c r="F19358" s="5" t="s">
        <v>4718</v>
      </c>
      <c r="G19358" s="6">
        <v>43575.0</v>
      </c>
    </row>
    <row r="19359" ht="12.75" customHeight="1">
      <c r="A19359" s="5">
        <v>19354.0</v>
      </c>
      <c r="B19359" s="5" t="s">
        <v>27387</v>
      </c>
      <c r="C19359" s="5" t="s">
        <v>39</v>
      </c>
      <c r="D19359" s="5" t="s">
        <v>10</v>
      </c>
      <c r="E19359" s="5" t="s">
        <v>4717</v>
      </c>
      <c r="F19359" s="5" t="s">
        <v>4718</v>
      </c>
      <c r="G19359" s="6">
        <v>43575.0</v>
      </c>
    </row>
    <row r="19360" ht="12.75" customHeight="1">
      <c r="A19360" s="5">
        <v>19355.0</v>
      </c>
      <c r="B19360" s="5" t="s">
        <v>27388</v>
      </c>
      <c r="C19360" s="5" t="s">
        <v>39</v>
      </c>
      <c r="D19360" s="5" t="s">
        <v>10</v>
      </c>
      <c r="E19360" s="5" t="s">
        <v>4717</v>
      </c>
      <c r="F19360" s="5" t="s">
        <v>4718</v>
      </c>
      <c r="G19360" s="6">
        <v>43575.0</v>
      </c>
    </row>
    <row r="19361" ht="12.75" customHeight="1">
      <c r="A19361" s="5">
        <v>19356.0</v>
      </c>
      <c r="B19361" s="5" t="s">
        <v>27389</v>
      </c>
      <c r="C19361" s="5" t="s">
        <v>39</v>
      </c>
      <c r="D19361" s="5" t="s">
        <v>10</v>
      </c>
      <c r="E19361" s="5" t="s">
        <v>4717</v>
      </c>
      <c r="F19361" s="5" t="s">
        <v>4718</v>
      </c>
      <c r="G19361" s="6">
        <v>43575.0</v>
      </c>
    </row>
    <row r="19362" ht="12.75" customHeight="1">
      <c r="A19362" s="5">
        <v>19357.0</v>
      </c>
      <c r="B19362" s="5" t="s">
        <v>27390</v>
      </c>
      <c r="C19362" s="5" t="s">
        <v>9</v>
      </c>
      <c r="D19362" s="5" t="s">
        <v>10</v>
      </c>
      <c r="E19362" s="5" t="s">
        <v>4717</v>
      </c>
      <c r="F19362" s="5" t="s">
        <v>4718</v>
      </c>
      <c r="G19362" s="6">
        <v>43575.0</v>
      </c>
    </row>
    <row r="19363" ht="12.75" customHeight="1">
      <c r="A19363" s="5">
        <v>19358.0</v>
      </c>
      <c r="B19363" s="5" t="s">
        <v>27391</v>
      </c>
      <c r="C19363" s="5" t="s">
        <v>39</v>
      </c>
      <c r="D19363" s="5" t="s">
        <v>10</v>
      </c>
      <c r="E19363" s="5" t="s">
        <v>27392</v>
      </c>
      <c r="F19363" s="5" t="s">
        <v>27393</v>
      </c>
      <c r="G19363" s="6">
        <v>43575.0</v>
      </c>
    </row>
    <row r="19364" ht="12.75" customHeight="1">
      <c r="A19364" s="5">
        <v>19359.0</v>
      </c>
      <c r="B19364" s="5" t="s">
        <v>27394</v>
      </c>
      <c r="C19364" s="5" t="s">
        <v>39</v>
      </c>
      <c r="D19364" s="5" t="s">
        <v>10</v>
      </c>
      <c r="E19364" s="5" t="s">
        <v>27392</v>
      </c>
      <c r="F19364" s="5" t="s">
        <v>27393</v>
      </c>
      <c r="G19364" s="6">
        <v>43575.0</v>
      </c>
    </row>
    <row r="19365" ht="12.75" customHeight="1">
      <c r="A19365" s="5">
        <v>19360.0</v>
      </c>
      <c r="B19365" s="5" t="s">
        <v>27395</v>
      </c>
      <c r="C19365" s="5" t="s">
        <v>39</v>
      </c>
      <c r="D19365" s="5" t="s">
        <v>10</v>
      </c>
      <c r="E19365" s="5" t="s">
        <v>27392</v>
      </c>
      <c r="F19365" s="5" t="s">
        <v>27393</v>
      </c>
      <c r="G19365" s="6">
        <v>43575.0</v>
      </c>
    </row>
    <row r="19366" ht="12.75" customHeight="1">
      <c r="A19366" s="5">
        <v>19361.0</v>
      </c>
      <c r="B19366" s="5" t="s">
        <v>27396</v>
      </c>
      <c r="C19366" s="5" t="s">
        <v>39</v>
      </c>
      <c r="D19366" s="5" t="s">
        <v>10</v>
      </c>
      <c r="E19366" s="5" t="s">
        <v>27392</v>
      </c>
      <c r="F19366" s="5" t="s">
        <v>27393</v>
      </c>
      <c r="G19366" s="6">
        <v>43575.0</v>
      </c>
    </row>
    <row r="19367" ht="12.75" customHeight="1">
      <c r="A19367" s="5">
        <v>19362.0</v>
      </c>
      <c r="B19367" s="5" t="s">
        <v>27397</v>
      </c>
      <c r="C19367" s="5" t="s">
        <v>39</v>
      </c>
      <c r="D19367" s="5" t="s">
        <v>10</v>
      </c>
      <c r="E19367" s="5" t="s">
        <v>27392</v>
      </c>
      <c r="F19367" s="5" t="s">
        <v>27393</v>
      </c>
      <c r="G19367" s="6">
        <v>43575.0</v>
      </c>
    </row>
    <row r="19368" ht="12.75" customHeight="1">
      <c r="A19368" s="5">
        <v>19363.0</v>
      </c>
      <c r="B19368" s="5" t="s">
        <v>27398</v>
      </c>
      <c r="C19368" s="5" t="s">
        <v>9</v>
      </c>
      <c r="D19368" s="5" t="s">
        <v>10</v>
      </c>
      <c r="E19368" s="5" t="s">
        <v>27392</v>
      </c>
      <c r="F19368" s="5" t="s">
        <v>27393</v>
      </c>
      <c r="G19368" s="6">
        <v>43575.0</v>
      </c>
    </row>
    <row r="19369" ht="12.75" customHeight="1">
      <c r="A19369" s="5">
        <v>19364.0</v>
      </c>
      <c r="B19369" s="5" t="s">
        <v>27399</v>
      </c>
      <c r="C19369" s="5" t="s">
        <v>9</v>
      </c>
      <c r="D19369" s="5" t="s">
        <v>10</v>
      </c>
      <c r="E19369" s="5" t="s">
        <v>27392</v>
      </c>
      <c r="F19369" s="5" t="s">
        <v>27393</v>
      </c>
      <c r="G19369" s="6">
        <v>43575.0</v>
      </c>
    </row>
    <row r="19370" ht="12.75" customHeight="1">
      <c r="A19370" s="5">
        <v>19365.0</v>
      </c>
      <c r="B19370" s="5" t="s">
        <v>27400</v>
      </c>
      <c r="C19370" s="5" t="s">
        <v>9</v>
      </c>
      <c r="D19370" s="5" t="s">
        <v>10</v>
      </c>
      <c r="E19370" s="5" t="s">
        <v>27392</v>
      </c>
      <c r="F19370" s="5" t="s">
        <v>27393</v>
      </c>
      <c r="G19370" s="6">
        <v>43575.0</v>
      </c>
    </row>
    <row r="19371" ht="12.75" customHeight="1">
      <c r="A19371" s="5">
        <v>19366.0</v>
      </c>
      <c r="B19371" s="5" t="s">
        <v>27401</v>
      </c>
      <c r="C19371" s="5" t="s">
        <v>649</v>
      </c>
      <c r="D19371" s="5" t="s">
        <v>10</v>
      </c>
      <c r="E19371" s="5" t="s">
        <v>1848</v>
      </c>
      <c r="F19371" s="5" t="s">
        <v>1849</v>
      </c>
      <c r="G19371" s="6">
        <v>43575.0</v>
      </c>
    </row>
    <row r="19372" ht="12.75" customHeight="1">
      <c r="A19372" s="5">
        <v>19367.0</v>
      </c>
      <c r="B19372" s="5" t="s">
        <v>27402</v>
      </c>
      <c r="C19372" s="5" t="s">
        <v>39</v>
      </c>
      <c r="D19372" s="5" t="s">
        <v>10</v>
      </c>
      <c r="E19372" s="5" t="s">
        <v>1848</v>
      </c>
      <c r="F19372" s="5" t="s">
        <v>1849</v>
      </c>
      <c r="G19372" s="6">
        <v>43575.0</v>
      </c>
    </row>
    <row r="19373" ht="12.75" customHeight="1">
      <c r="A19373" s="5">
        <v>19368.0</v>
      </c>
      <c r="B19373" s="5" t="s">
        <v>27403</v>
      </c>
      <c r="C19373" s="5" t="s">
        <v>9</v>
      </c>
      <c r="D19373" s="5" t="s">
        <v>10</v>
      </c>
      <c r="E19373" s="5" t="s">
        <v>1848</v>
      </c>
      <c r="F19373" s="5" t="s">
        <v>1849</v>
      </c>
      <c r="G19373" s="6">
        <v>43575.0</v>
      </c>
    </row>
    <row r="19374" ht="12.75" customHeight="1">
      <c r="A19374" s="5">
        <v>19369.0</v>
      </c>
      <c r="B19374" s="5" t="s">
        <v>27404</v>
      </c>
      <c r="C19374" s="5" t="s">
        <v>39</v>
      </c>
      <c r="D19374" s="5" t="s">
        <v>10</v>
      </c>
      <c r="E19374" s="5" t="s">
        <v>1848</v>
      </c>
      <c r="F19374" s="5" t="s">
        <v>1849</v>
      </c>
      <c r="G19374" s="6">
        <v>43575.0</v>
      </c>
    </row>
    <row r="19375" ht="12.75" customHeight="1">
      <c r="A19375" s="5">
        <v>19370.0</v>
      </c>
      <c r="B19375" s="5" t="s">
        <v>27405</v>
      </c>
      <c r="C19375" s="5" t="s">
        <v>9</v>
      </c>
      <c r="D19375" s="5" t="s">
        <v>10</v>
      </c>
      <c r="E19375" s="5" t="s">
        <v>1848</v>
      </c>
      <c r="F19375" s="5" t="s">
        <v>1849</v>
      </c>
      <c r="G19375" s="6">
        <v>43575.0</v>
      </c>
    </row>
    <row r="19376" ht="12.75" customHeight="1">
      <c r="A19376" s="5">
        <v>19371.0</v>
      </c>
      <c r="B19376" s="5" t="s">
        <v>27406</v>
      </c>
      <c r="C19376" s="5" t="s">
        <v>9</v>
      </c>
      <c r="D19376" s="5" t="s">
        <v>10</v>
      </c>
      <c r="E19376" s="5" t="s">
        <v>1848</v>
      </c>
      <c r="F19376" s="5" t="s">
        <v>1849</v>
      </c>
      <c r="G19376" s="6">
        <v>43575.0</v>
      </c>
    </row>
    <row r="19377" ht="12.75" customHeight="1">
      <c r="A19377" s="5">
        <v>19372.0</v>
      </c>
      <c r="B19377" s="5" t="s">
        <v>27407</v>
      </c>
      <c r="C19377" s="5" t="s">
        <v>39</v>
      </c>
      <c r="D19377" s="5" t="s">
        <v>10</v>
      </c>
      <c r="E19377" s="5" t="s">
        <v>1848</v>
      </c>
      <c r="F19377" s="5" t="s">
        <v>1849</v>
      </c>
      <c r="G19377" s="6">
        <v>43575.0</v>
      </c>
    </row>
    <row r="19378" ht="12.75" customHeight="1">
      <c r="A19378" s="5">
        <v>19373.0</v>
      </c>
      <c r="B19378" s="5" t="s">
        <v>27408</v>
      </c>
      <c r="C19378" s="5" t="s">
        <v>9</v>
      </c>
      <c r="D19378" s="5" t="s">
        <v>10</v>
      </c>
      <c r="E19378" s="5" t="s">
        <v>1848</v>
      </c>
      <c r="F19378" s="5" t="s">
        <v>1849</v>
      </c>
      <c r="G19378" s="6">
        <v>43575.0</v>
      </c>
    </row>
    <row r="19379" ht="12.75" customHeight="1">
      <c r="A19379" s="5">
        <v>19374.0</v>
      </c>
      <c r="B19379" s="5" t="s">
        <v>27409</v>
      </c>
      <c r="C19379" s="5" t="s">
        <v>39</v>
      </c>
      <c r="D19379" s="5" t="s">
        <v>10</v>
      </c>
      <c r="E19379" s="5" t="s">
        <v>1848</v>
      </c>
      <c r="F19379" s="5" t="s">
        <v>1849</v>
      </c>
      <c r="G19379" s="6">
        <v>43575.0</v>
      </c>
    </row>
    <row r="19380" ht="12.75" customHeight="1">
      <c r="A19380" s="5">
        <v>19375.0</v>
      </c>
      <c r="B19380" s="5" t="s">
        <v>27410</v>
      </c>
      <c r="C19380" s="5" t="s">
        <v>9</v>
      </c>
      <c r="D19380" s="5" t="s">
        <v>10</v>
      </c>
      <c r="E19380" s="5" t="s">
        <v>1848</v>
      </c>
      <c r="F19380" s="5" t="s">
        <v>1849</v>
      </c>
      <c r="G19380" s="6">
        <v>43575.0</v>
      </c>
    </row>
    <row r="19381" ht="12.75" customHeight="1">
      <c r="A19381" s="5">
        <v>19376.0</v>
      </c>
      <c r="B19381" s="5" t="s">
        <v>27411</v>
      </c>
      <c r="C19381" s="5" t="s">
        <v>39</v>
      </c>
      <c r="D19381" s="5" t="s">
        <v>10</v>
      </c>
      <c r="E19381" s="5" t="s">
        <v>1848</v>
      </c>
      <c r="F19381" s="5" t="s">
        <v>1849</v>
      </c>
      <c r="G19381" s="6">
        <v>43575.0</v>
      </c>
    </row>
    <row r="19382" ht="12.75" customHeight="1">
      <c r="A19382" s="5">
        <v>19377.0</v>
      </c>
      <c r="B19382" s="5" t="s">
        <v>27412</v>
      </c>
      <c r="C19382" s="5" t="s">
        <v>39</v>
      </c>
      <c r="D19382" s="5" t="s">
        <v>10</v>
      </c>
      <c r="E19382" s="5" t="s">
        <v>1848</v>
      </c>
      <c r="F19382" s="5" t="s">
        <v>1849</v>
      </c>
      <c r="G19382" s="6">
        <v>43575.0</v>
      </c>
    </row>
    <row r="19383" ht="12.75" customHeight="1">
      <c r="A19383" s="5">
        <v>19378.0</v>
      </c>
      <c r="B19383" s="5" t="s">
        <v>27413</v>
      </c>
      <c r="C19383" s="5" t="s">
        <v>9</v>
      </c>
      <c r="D19383" s="5" t="s">
        <v>10</v>
      </c>
      <c r="E19383" s="5" t="s">
        <v>1848</v>
      </c>
      <c r="F19383" s="5" t="s">
        <v>1849</v>
      </c>
      <c r="G19383" s="6">
        <v>43575.0</v>
      </c>
    </row>
    <row r="19384" ht="12.75" customHeight="1">
      <c r="A19384" s="5">
        <v>19379.0</v>
      </c>
      <c r="B19384" s="5" t="s">
        <v>27414</v>
      </c>
      <c r="C19384" s="5" t="s">
        <v>9</v>
      </c>
      <c r="D19384" s="5" t="s">
        <v>10</v>
      </c>
      <c r="E19384" s="5" t="s">
        <v>1848</v>
      </c>
      <c r="F19384" s="5" t="s">
        <v>1849</v>
      </c>
      <c r="G19384" s="6">
        <v>43575.0</v>
      </c>
    </row>
    <row r="19385" ht="12.75" customHeight="1">
      <c r="A19385" s="5">
        <v>19380.0</v>
      </c>
      <c r="B19385" s="5" t="s">
        <v>27415</v>
      </c>
      <c r="C19385" s="5" t="s">
        <v>39</v>
      </c>
      <c r="D19385" s="5" t="s">
        <v>10</v>
      </c>
      <c r="E19385" s="5" t="s">
        <v>1848</v>
      </c>
      <c r="F19385" s="5" t="s">
        <v>1849</v>
      </c>
      <c r="G19385" s="6">
        <v>43575.0</v>
      </c>
    </row>
    <row r="19386" ht="12.75" customHeight="1">
      <c r="A19386" s="5">
        <v>19381.0</v>
      </c>
      <c r="B19386" s="5" t="s">
        <v>27416</v>
      </c>
      <c r="C19386" s="5" t="s">
        <v>39</v>
      </c>
      <c r="D19386" s="5" t="s">
        <v>10</v>
      </c>
      <c r="E19386" s="5" t="s">
        <v>1848</v>
      </c>
      <c r="F19386" s="5" t="s">
        <v>1849</v>
      </c>
      <c r="G19386" s="6">
        <v>43575.0</v>
      </c>
    </row>
    <row r="19387" ht="12.75" customHeight="1">
      <c r="A19387" s="5">
        <v>19382.0</v>
      </c>
      <c r="B19387" s="5" t="s">
        <v>27417</v>
      </c>
      <c r="C19387" s="5" t="s">
        <v>9</v>
      </c>
      <c r="D19387" s="5" t="s">
        <v>10</v>
      </c>
      <c r="E19387" s="5" t="s">
        <v>1848</v>
      </c>
      <c r="F19387" s="5" t="s">
        <v>1849</v>
      </c>
      <c r="G19387" s="6">
        <v>43575.0</v>
      </c>
    </row>
    <row r="19388" ht="12.75" customHeight="1">
      <c r="A19388" s="5">
        <v>19383.0</v>
      </c>
      <c r="B19388" s="5" t="s">
        <v>27418</v>
      </c>
      <c r="C19388" s="5" t="s">
        <v>9</v>
      </c>
      <c r="D19388" s="5" t="s">
        <v>10</v>
      </c>
      <c r="E19388" s="5" t="s">
        <v>1848</v>
      </c>
      <c r="F19388" s="5" t="s">
        <v>1849</v>
      </c>
      <c r="G19388" s="6">
        <v>43575.0</v>
      </c>
    </row>
    <row r="19389" ht="12.75" customHeight="1">
      <c r="A19389" s="5">
        <v>19384.0</v>
      </c>
      <c r="B19389" s="5" t="s">
        <v>27419</v>
      </c>
      <c r="C19389" s="5" t="s">
        <v>9</v>
      </c>
      <c r="D19389" s="5" t="s">
        <v>10</v>
      </c>
      <c r="E19389" s="5" t="s">
        <v>1848</v>
      </c>
      <c r="F19389" s="5" t="s">
        <v>1849</v>
      </c>
      <c r="G19389" s="6">
        <v>43575.0</v>
      </c>
    </row>
    <row r="19390" ht="12.75" customHeight="1">
      <c r="A19390" s="5">
        <v>19385.0</v>
      </c>
      <c r="B19390" s="5" t="s">
        <v>27420</v>
      </c>
      <c r="C19390" s="5" t="s">
        <v>39</v>
      </c>
      <c r="D19390" s="5" t="s">
        <v>10</v>
      </c>
      <c r="E19390" s="5" t="s">
        <v>1848</v>
      </c>
      <c r="F19390" s="5" t="s">
        <v>1849</v>
      </c>
      <c r="G19390" s="6">
        <v>43575.0</v>
      </c>
    </row>
    <row r="19391" ht="12.75" customHeight="1">
      <c r="A19391" s="5">
        <v>19386.0</v>
      </c>
      <c r="B19391" s="5" t="s">
        <v>27421</v>
      </c>
      <c r="C19391" s="5" t="s">
        <v>1421</v>
      </c>
      <c r="D19391" s="5" t="s">
        <v>10</v>
      </c>
      <c r="E19391" s="5" t="s">
        <v>1976</v>
      </c>
      <c r="F19391" s="5" t="s">
        <v>1977</v>
      </c>
      <c r="G19391" s="6">
        <v>43575.0</v>
      </c>
    </row>
    <row r="19392" ht="12.75" customHeight="1">
      <c r="A19392" s="5">
        <v>19387.0</v>
      </c>
      <c r="B19392" s="5" t="s">
        <v>27422</v>
      </c>
      <c r="C19392" s="5" t="s">
        <v>39</v>
      </c>
      <c r="D19392" s="5" t="s">
        <v>10</v>
      </c>
      <c r="E19392" s="5" t="s">
        <v>1976</v>
      </c>
      <c r="F19392" s="5" t="s">
        <v>1977</v>
      </c>
      <c r="G19392" s="6">
        <v>43575.0</v>
      </c>
    </row>
    <row r="19393" ht="12.75" customHeight="1">
      <c r="A19393" s="5">
        <v>19388.0</v>
      </c>
      <c r="B19393" s="5" t="s">
        <v>27423</v>
      </c>
      <c r="C19393" s="5" t="s">
        <v>39</v>
      </c>
      <c r="D19393" s="5" t="s">
        <v>10</v>
      </c>
      <c r="E19393" s="5" t="s">
        <v>1976</v>
      </c>
      <c r="F19393" s="5" t="s">
        <v>1977</v>
      </c>
      <c r="G19393" s="6">
        <v>43575.0</v>
      </c>
    </row>
    <row r="19394" ht="12.75" customHeight="1">
      <c r="A19394" s="5">
        <v>19389.0</v>
      </c>
      <c r="B19394" s="5" t="s">
        <v>27424</v>
      </c>
      <c r="C19394" s="5" t="s">
        <v>39</v>
      </c>
      <c r="D19394" s="5" t="s">
        <v>10</v>
      </c>
      <c r="E19394" s="5" t="s">
        <v>1976</v>
      </c>
      <c r="F19394" s="5" t="s">
        <v>1977</v>
      </c>
      <c r="G19394" s="6">
        <v>43575.0</v>
      </c>
    </row>
    <row r="19395" ht="12.75" customHeight="1">
      <c r="A19395" s="5">
        <v>19390.0</v>
      </c>
      <c r="B19395" s="5" t="s">
        <v>27425</v>
      </c>
      <c r="C19395" s="5" t="s">
        <v>39</v>
      </c>
      <c r="D19395" s="5" t="s">
        <v>10</v>
      </c>
      <c r="E19395" s="5" t="s">
        <v>2336</v>
      </c>
      <c r="F19395" s="5" t="s">
        <v>2337</v>
      </c>
      <c r="G19395" s="6">
        <v>43935.0</v>
      </c>
    </row>
    <row r="19396" ht="12.75" customHeight="1">
      <c r="A19396" s="5">
        <v>19391.0</v>
      </c>
      <c r="B19396" s="5" t="s">
        <v>27426</v>
      </c>
      <c r="C19396" s="5" t="s">
        <v>39</v>
      </c>
      <c r="D19396" s="5" t="s">
        <v>10</v>
      </c>
      <c r="E19396" s="5" t="s">
        <v>1123</v>
      </c>
      <c r="F19396" s="5" t="s">
        <v>1124</v>
      </c>
      <c r="G19396" s="6">
        <v>43575.0</v>
      </c>
    </row>
    <row r="19397" ht="12.75" customHeight="1">
      <c r="A19397" s="5">
        <v>19392.0</v>
      </c>
      <c r="B19397" s="5" t="s">
        <v>27427</v>
      </c>
      <c r="C19397" s="5" t="s">
        <v>44</v>
      </c>
      <c r="D19397" s="5" t="s">
        <v>10</v>
      </c>
      <c r="E19397" s="5" t="s">
        <v>13077</v>
      </c>
      <c r="F19397" s="5" t="s">
        <v>13078</v>
      </c>
      <c r="G19397" s="6">
        <v>43565.0</v>
      </c>
    </row>
    <row r="19398" ht="12.75" customHeight="1">
      <c r="A19398" s="5">
        <v>19393.0</v>
      </c>
      <c r="B19398" s="5" t="s">
        <v>27428</v>
      </c>
      <c r="C19398" s="5" t="s">
        <v>2169</v>
      </c>
      <c r="D19398" s="5" t="s">
        <v>10</v>
      </c>
      <c r="E19398" s="5" t="s">
        <v>13077</v>
      </c>
      <c r="F19398" s="5" t="s">
        <v>13078</v>
      </c>
      <c r="G19398" s="6">
        <v>43565.0</v>
      </c>
    </row>
    <row r="19399" ht="12.75" customHeight="1">
      <c r="A19399" s="5">
        <v>19394.0</v>
      </c>
      <c r="B19399" s="5" t="s">
        <v>27429</v>
      </c>
      <c r="C19399" s="5" t="s">
        <v>14</v>
      </c>
      <c r="D19399" s="5" t="s">
        <v>10</v>
      </c>
      <c r="E19399" s="5" t="s">
        <v>1315</v>
      </c>
      <c r="F19399" s="5" t="s">
        <v>27430</v>
      </c>
      <c r="G19399" s="6">
        <v>43574.0</v>
      </c>
    </row>
    <row r="19400" ht="12.75" customHeight="1">
      <c r="A19400" s="5">
        <v>19395.0</v>
      </c>
      <c r="B19400" s="5" t="s">
        <v>4120</v>
      </c>
      <c r="C19400" s="5" t="s">
        <v>14</v>
      </c>
      <c r="D19400" s="5" t="s">
        <v>10</v>
      </c>
      <c r="E19400" s="5" t="s">
        <v>3748</v>
      </c>
      <c r="F19400" s="5" t="s">
        <v>3749</v>
      </c>
      <c r="G19400" s="6">
        <v>43574.0</v>
      </c>
    </row>
    <row r="19401" ht="12.75" customHeight="1">
      <c r="A19401" s="5">
        <v>19396.0</v>
      </c>
      <c r="B19401" s="5" t="s">
        <v>27431</v>
      </c>
      <c r="C19401" s="5" t="s">
        <v>14</v>
      </c>
      <c r="D19401" s="5" t="s">
        <v>10</v>
      </c>
      <c r="E19401" s="5" t="s">
        <v>3748</v>
      </c>
      <c r="F19401" s="5" t="s">
        <v>3749</v>
      </c>
      <c r="G19401" s="6">
        <v>43574.0</v>
      </c>
    </row>
    <row r="19402" ht="12.75" customHeight="1">
      <c r="A19402" s="5">
        <v>19397.0</v>
      </c>
      <c r="B19402" s="5" t="s">
        <v>27432</v>
      </c>
      <c r="C19402" s="5" t="s">
        <v>85</v>
      </c>
      <c r="D19402" s="5" t="s">
        <v>10</v>
      </c>
      <c r="E19402" s="5" t="s">
        <v>3748</v>
      </c>
      <c r="F19402" s="5" t="s">
        <v>3749</v>
      </c>
      <c r="G19402" s="6">
        <v>43574.0</v>
      </c>
    </row>
    <row r="19403" ht="12.75" customHeight="1">
      <c r="A19403" s="5">
        <v>19398.0</v>
      </c>
      <c r="B19403" s="5" t="s">
        <v>27433</v>
      </c>
      <c r="C19403" s="5" t="s">
        <v>14992</v>
      </c>
      <c r="D19403" s="5" t="s">
        <v>10</v>
      </c>
      <c r="E19403" s="5" t="s">
        <v>3748</v>
      </c>
      <c r="F19403" s="5" t="s">
        <v>3749</v>
      </c>
      <c r="G19403" s="6">
        <v>43574.0</v>
      </c>
    </row>
    <row r="19404" ht="12.75" customHeight="1">
      <c r="A19404" s="5">
        <v>19399.0</v>
      </c>
      <c r="B19404" s="5" t="s">
        <v>27434</v>
      </c>
      <c r="C19404" s="5" t="s">
        <v>525</v>
      </c>
      <c r="D19404" s="5" t="s">
        <v>10</v>
      </c>
      <c r="E19404" s="5" t="s">
        <v>3748</v>
      </c>
      <c r="F19404" s="5" t="s">
        <v>3749</v>
      </c>
      <c r="G19404" s="6">
        <v>43574.0</v>
      </c>
    </row>
    <row r="19405" ht="12.75" customHeight="1">
      <c r="A19405" s="5">
        <v>19400.0</v>
      </c>
      <c r="B19405" s="5" t="s">
        <v>27435</v>
      </c>
      <c r="C19405" s="5" t="s">
        <v>14</v>
      </c>
      <c r="D19405" s="5" t="s">
        <v>10</v>
      </c>
      <c r="E19405" s="5" t="s">
        <v>3748</v>
      </c>
      <c r="F19405" s="5" t="s">
        <v>3749</v>
      </c>
      <c r="G19405" s="6">
        <v>43574.0</v>
      </c>
    </row>
    <row r="19406" ht="12.75" customHeight="1">
      <c r="A19406" s="5">
        <v>19401.0</v>
      </c>
      <c r="B19406" s="5" t="s">
        <v>27436</v>
      </c>
      <c r="C19406" s="5" t="s">
        <v>14</v>
      </c>
      <c r="D19406" s="5" t="s">
        <v>10</v>
      </c>
      <c r="E19406" s="5" t="s">
        <v>3748</v>
      </c>
      <c r="F19406" s="5" t="s">
        <v>3749</v>
      </c>
      <c r="G19406" s="6">
        <v>43574.0</v>
      </c>
    </row>
    <row r="19407" ht="12.75" customHeight="1">
      <c r="A19407" s="5">
        <v>19402.0</v>
      </c>
      <c r="B19407" s="5" t="s">
        <v>27437</v>
      </c>
      <c r="C19407" s="5" t="s">
        <v>14</v>
      </c>
      <c r="D19407" s="5" t="s">
        <v>10</v>
      </c>
      <c r="E19407" s="5" t="s">
        <v>3748</v>
      </c>
      <c r="F19407" s="5" t="s">
        <v>3749</v>
      </c>
      <c r="G19407" s="6">
        <v>43574.0</v>
      </c>
    </row>
    <row r="19408" ht="12.75" customHeight="1">
      <c r="A19408" s="5">
        <v>19403.0</v>
      </c>
      <c r="B19408" s="5" t="s">
        <v>27438</v>
      </c>
      <c r="C19408" s="5" t="s">
        <v>14</v>
      </c>
      <c r="D19408" s="5" t="s">
        <v>10</v>
      </c>
      <c r="E19408" s="5" t="s">
        <v>3748</v>
      </c>
      <c r="F19408" s="5" t="s">
        <v>3749</v>
      </c>
      <c r="G19408" s="6">
        <v>43574.0</v>
      </c>
    </row>
    <row r="19409" ht="12.75" customHeight="1">
      <c r="A19409" s="5">
        <v>19404.0</v>
      </c>
      <c r="B19409" s="5" t="s">
        <v>27439</v>
      </c>
      <c r="C19409" s="5" t="s">
        <v>14</v>
      </c>
      <c r="D19409" s="5" t="s">
        <v>10</v>
      </c>
      <c r="E19409" s="5" t="s">
        <v>3748</v>
      </c>
      <c r="F19409" s="5" t="s">
        <v>3749</v>
      </c>
      <c r="G19409" s="6">
        <v>43574.0</v>
      </c>
    </row>
    <row r="19410" ht="12.75" customHeight="1">
      <c r="A19410" s="5">
        <v>19405.0</v>
      </c>
      <c r="B19410" s="5" t="s">
        <v>27440</v>
      </c>
      <c r="C19410" s="5" t="s">
        <v>14</v>
      </c>
      <c r="D19410" s="5" t="s">
        <v>10</v>
      </c>
      <c r="E19410" s="5" t="s">
        <v>3748</v>
      </c>
      <c r="F19410" s="5" t="s">
        <v>3749</v>
      </c>
      <c r="G19410" s="6">
        <v>43574.0</v>
      </c>
    </row>
    <row r="19411" ht="12.75" customHeight="1">
      <c r="A19411" s="5">
        <v>19406.0</v>
      </c>
      <c r="B19411" s="5" t="s">
        <v>27441</v>
      </c>
      <c r="C19411" s="5" t="s">
        <v>14</v>
      </c>
      <c r="D19411" s="5" t="s">
        <v>10</v>
      </c>
      <c r="E19411" s="5" t="s">
        <v>1626</v>
      </c>
      <c r="F19411" s="5" t="s">
        <v>1627</v>
      </c>
      <c r="G19411" s="6">
        <v>43861.0</v>
      </c>
    </row>
    <row r="19412" ht="12.75" customHeight="1">
      <c r="A19412" s="5">
        <v>19407.0</v>
      </c>
      <c r="B19412" s="5" t="s">
        <v>27442</v>
      </c>
      <c r="C19412" s="5" t="s">
        <v>14</v>
      </c>
      <c r="D19412" s="5" t="s">
        <v>10</v>
      </c>
      <c r="E19412" s="5" t="s">
        <v>3748</v>
      </c>
      <c r="F19412" s="5" t="s">
        <v>3749</v>
      </c>
      <c r="G19412" s="6">
        <v>43574.0</v>
      </c>
    </row>
    <row r="19413" ht="12.75" customHeight="1">
      <c r="A19413" s="5">
        <v>19408.0</v>
      </c>
      <c r="B19413" s="5" t="s">
        <v>27443</v>
      </c>
      <c r="C19413" s="5" t="s">
        <v>14</v>
      </c>
      <c r="D19413" s="5" t="s">
        <v>10</v>
      </c>
      <c r="E19413" s="5" t="s">
        <v>3748</v>
      </c>
      <c r="F19413" s="5" t="s">
        <v>3749</v>
      </c>
      <c r="G19413" s="6">
        <v>43574.0</v>
      </c>
    </row>
    <row r="19414" ht="12.75" customHeight="1">
      <c r="A19414" s="5">
        <v>19409.0</v>
      </c>
      <c r="B19414" s="5" t="s">
        <v>27444</v>
      </c>
      <c r="C19414" s="5" t="s">
        <v>1326</v>
      </c>
      <c r="D19414" s="5" t="s">
        <v>10</v>
      </c>
      <c r="E19414" s="5" t="s">
        <v>3748</v>
      </c>
      <c r="F19414" s="5" t="s">
        <v>3749</v>
      </c>
      <c r="G19414" s="6">
        <v>43574.0</v>
      </c>
    </row>
    <row r="19415" ht="12.75" customHeight="1">
      <c r="A19415" s="5">
        <v>19410.0</v>
      </c>
      <c r="B19415" s="5" t="s">
        <v>27445</v>
      </c>
      <c r="C19415" s="5" t="s">
        <v>14</v>
      </c>
      <c r="D19415" s="5" t="s">
        <v>10</v>
      </c>
      <c r="E19415" s="5" t="s">
        <v>3748</v>
      </c>
      <c r="F19415" s="5" t="s">
        <v>3749</v>
      </c>
      <c r="G19415" s="6">
        <v>43574.0</v>
      </c>
    </row>
    <row r="19416" ht="12.75" customHeight="1">
      <c r="A19416" s="5">
        <v>19411.0</v>
      </c>
      <c r="B19416" s="5" t="s">
        <v>27446</v>
      </c>
      <c r="C19416" s="5" t="s">
        <v>14</v>
      </c>
      <c r="D19416" s="5" t="s">
        <v>10</v>
      </c>
      <c r="E19416" s="5" t="s">
        <v>3748</v>
      </c>
      <c r="F19416" s="5" t="s">
        <v>3749</v>
      </c>
      <c r="G19416" s="6">
        <v>43574.0</v>
      </c>
    </row>
    <row r="19417" ht="12.75" customHeight="1">
      <c r="A19417" s="5">
        <v>19412.0</v>
      </c>
      <c r="B19417" s="5" t="s">
        <v>27447</v>
      </c>
      <c r="C19417" s="5" t="s">
        <v>14</v>
      </c>
      <c r="D19417" s="5" t="s">
        <v>10</v>
      </c>
      <c r="E19417" s="5" t="s">
        <v>3748</v>
      </c>
      <c r="F19417" s="5" t="s">
        <v>3749</v>
      </c>
      <c r="G19417" s="6">
        <v>43574.0</v>
      </c>
    </row>
    <row r="19418" ht="12.75" customHeight="1">
      <c r="A19418" s="5">
        <v>19413.0</v>
      </c>
      <c r="B19418" s="5" t="s">
        <v>3138</v>
      </c>
      <c r="C19418" s="5" t="s">
        <v>14</v>
      </c>
      <c r="D19418" s="5" t="s">
        <v>10</v>
      </c>
      <c r="E19418" s="5" t="s">
        <v>3748</v>
      </c>
      <c r="F19418" s="5" t="s">
        <v>3749</v>
      </c>
      <c r="G19418" s="6">
        <v>43574.0</v>
      </c>
    </row>
    <row r="19419" ht="12.75" customHeight="1">
      <c r="A19419" s="5">
        <v>19414.0</v>
      </c>
      <c r="B19419" s="5" t="s">
        <v>27448</v>
      </c>
      <c r="C19419" s="5" t="s">
        <v>927</v>
      </c>
      <c r="D19419" s="5" t="s">
        <v>10</v>
      </c>
      <c r="E19419" s="5" t="s">
        <v>3748</v>
      </c>
      <c r="F19419" s="5" t="s">
        <v>3749</v>
      </c>
      <c r="G19419" s="6">
        <v>43574.0</v>
      </c>
    </row>
    <row r="19420" ht="12.75" customHeight="1">
      <c r="A19420" s="5">
        <v>19415.0</v>
      </c>
      <c r="B19420" s="5" t="s">
        <v>27449</v>
      </c>
      <c r="C19420" s="5" t="s">
        <v>14</v>
      </c>
      <c r="D19420" s="5" t="s">
        <v>10</v>
      </c>
      <c r="E19420" s="5" t="s">
        <v>3748</v>
      </c>
      <c r="F19420" s="5" t="s">
        <v>3749</v>
      </c>
      <c r="G19420" s="6">
        <v>43574.0</v>
      </c>
    </row>
    <row r="19421" ht="12.75" customHeight="1">
      <c r="A19421" s="5">
        <v>19416.0</v>
      </c>
      <c r="B19421" s="5" t="s">
        <v>27450</v>
      </c>
      <c r="C19421" s="5" t="s">
        <v>14</v>
      </c>
      <c r="D19421" s="5" t="s">
        <v>10</v>
      </c>
      <c r="E19421" s="5" t="s">
        <v>3748</v>
      </c>
      <c r="F19421" s="5" t="s">
        <v>3749</v>
      </c>
      <c r="G19421" s="6">
        <v>43574.0</v>
      </c>
    </row>
    <row r="19422" ht="12.75" customHeight="1">
      <c r="A19422" s="5">
        <v>19417.0</v>
      </c>
      <c r="B19422" s="5" t="s">
        <v>27451</v>
      </c>
      <c r="C19422" s="5" t="s">
        <v>14</v>
      </c>
      <c r="D19422" s="5" t="s">
        <v>10</v>
      </c>
      <c r="E19422" s="5" t="s">
        <v>27452</v>
      </c>
      <c r="F19422" s="5" t="s">
        <v>27453</v>
      </c>
      <c r="G19422" s="6">
        <v>43574.0</v>
      </c>
    </row>
    <row r="19423" ht="12.75" customHeight="1">
      <c r="A19423" s="5">
        <v>19418.0</v>
      </c>
      <c r="B19423" s="5" t="s">
        <v>27454</v>
      </c>
      <c r="C19423" s="5" t="s">
        <v>9</v>
      </c>
      <c r="D19423" s="5" t="s">
        <v>10</v>
      </c>
      <c r="E19423" s="5" t="s">
        <v>27455</v>
      </c>
      <c r="F19423" s="5" t="s">
        <v>27456</v>
      </c>
      <c r="G19423" s="6">
        <v>43574.0</v>
      </c>
    </row>
    <row r="19424" ht="12.75" customHeight="1">
      <c r="A19424" s="5">
        <v>19419.0</v>
      </c>
      <c r="B19424" s="5" t="s">
        <v>27457</v>
      </c>
      <c r="C19424" s="5" t="s">
        <v>39</v>
      </c>
      <c r="D19424" s="5" t="s">
        <v>10</v>
      </c>
      <c r="E19424" s="5" t="s">
        <v>27455</v>
      </c>
      <c r="F19424" s="5" t="s">
        <v>27456</v>
      </c>
      <c r="G19424" s="6">
        <v>43574.0</v>
      </c>
    </row>
    <row r="19425" ht="12.75" customHeight="1">
      <c r="A19425" s="5">
        <v>19420.0</v>
      </c>
      <c r="B19425" s="5" t="s">
        <v>27458</v>
      </c>
      <c r="C19425" s="5" t="s">
        <v>39</v>
      </c>
      <c r="D19425" s="5" t="s">
        <v>10</v>
      </c>
      <c r="E19425" s="5" t="s">
        <v>27455</v>
      </c>
      <c r="F19425" s="5" t="s">
        <v>27456</v>
      </c>
      <c r="G19425" s="6">
        <v>43574.0</v>
      </c>
    </row>
    <row r="19426" ht="12.75" customHeight="1">
      <c r="A19426" s="5">
        <v>19421.0</v>
      </c>
      <c r="B19426" s="5" t="s">
        <v>6890</v>
      </c>
      <c r="C19426" s="5" t="s">
        <v>28</v>
      </c>
      <c r="D19426" s="5" t="s">
        <v>10</v>
      </c>
      <c r="E19426" s="5" t="s">
        <v>6891</v>
      </c>
      <c r="F19426" s="5" t="s">
        <v>6892</v>
      </c>
      <c r="G19426" s="6">
        <v>43574.0</v>
      </c>
    </row>
    <row r="19427" ht="12.75" customHeight="1">
      <c r="A19427" s="5">
        <v>19422.0</v>
      </c>
      <c r="B19427" s="5" t="s">
        <v>27459</v>
      </c>
      <c r="C19427" s="5" t="s">
        <v>9</v>
      </c>
      <c r="D19427" s="5" t="s">
        <v>10</v>
      </c>
      <c r="E19427" s="5" t="s">
        <v>27460</v>
      </c>
      <c r="F19427" s="5" t="s">
        <v>27461</v>
      </c>
      <c r="G19427" s="6">
        <v>43574.0</v>
      </c>
    </row>
    <row r="19428" ht="12.75" customHeight="1">
      <c r="A19428" s="5">
        <v>19423.0</v>
      </c>
      <c r="B19428" s="5" t="s">
        <v>27462</v>
      </c>
      <c r="C19428" s="5" t="s">
        <v>9</v>
      </c>
      <c r="D19428" s="5" t="s">
        <v>10</v>
      </c>
      <c r="E19428" s="5" t="s">
        <v>27460</v>
      </c>
      <c r="F19428" s="5" t="s">
        <v>27461</v>
      </c>
      <c r="G19428" s="6">
        <v>43574.0</v>
      </c>
    </row>
    <row r="19429" ht="12.75" customHeight="1">
      <c r="A19429" s="5">
        <v>19424.0</v>
      </c>
      <c r="B19429" s="5" t="s">
        <v>27463</v>
      </c>
      <c r="C19429" s="5" t="s">
        <v>39</v>
      </c>
      <c r="D19429" s="5" t="s">
        <v>10</v>
      </c>
      <c r="E19429" s="5" t="s">
        <v>27460</v>
      </c>
      <c r="F19429" s="5" t="s">
        <v>27461</v>
      </c>
      <c r="G19429" s="6">
        <v>43574.0</v>
      </c>
    </row>
    <row r="19430" ht="12.75" customHeight="1">
      <c r="A19430" s="5">
        <v>19425.0</v>
      </c>
      <c r="B19430" s="5" t="s">
        <v>27464</v>
      </c>
      <c r="C19430" s="5" t="s">
        <v>9</v>
      </c>
      <c r="D19430" s="5" t="s">
        <v>10</v>
      </c>
      <c r="E19430" s="5" t="s">
        <v>27460</v>
      </c>
      <c r="F19430" s="5" t="s">
        <v>27461</v>
      </c>
      <c r="G19430" s="6">
        <v>43574.0</v>
      </c>
    </row>
    <row r="19431" ht="12.75" customHeight="1">
      <c r="A19431" s="5">
        <v>19426.0</v>
      </c>
      <c r="B19431" s="5" t="s">
        <v>27465</v>
      </c>
      <c r="C19431" s="5" t="s">
        <v>39</v>
      </c>
      <c r="D19431" s="5" t="s">
        <v>10</v>
      </c>
      <c r="E19431" s="5" t="s">
        <v>27466</v>
      </c>
      <c r="F19431" s="5" t="s">
        <v>27467</v>
      </c>
      <c r="G19431" s="6">
        <v>43574.0</v>
      </c>
    </row>
    <row r="19432" ht="12.75" customHeight="1">
      <c r="A19432" s="5">
        <v>19427.0</v>
      </c>
      <c r="B19432" s="5" t="s">
        <v>27468</v>
      </c>
      <c r="C19432" s="5" t="s">
        <v>39</v>
      </c>
      <c r="D19432" s="5" t="s">
        <v>10</v>
      </c>
      <c r="E19432" s="5" t="s">
        <v>27466</v>
      </c>
      <c r="F19432" s="5" t="s">
        <v>27467</v>
      </c>
      <c r="G19432" s="6">
        <v>43574.0</v>
      </c>
    </row>
    <row r="19433" ht="12.75" customHeight="1">
      <c r="A19433" s="5">
        <v>19428.0</v>
      </c>
      <c r="B19433" s="5" t="s">
        <v>27469</v>
      </c>
      <c r="C19433" s="5" t="s">
        <v>39</v>
      </c>
      <c r="D19433" s="5" t="s">
        <v>10</v>
      </c>
      <c r="E19433" s="5" t="s">
        <v>27470</v>
      </c>
      <c r="F19433" s="5" t="s">
        <v>27471</v>
      </c>
      <c r="G19433" s="6">
        <v>43886.0</v>
      </c>
    </row>
    <row r="19434" ht="12.75" customHeight="1">
      <c r="A19434" s="5">
        <v>19429.0</v>
      </c>
      <c r="B19434" s="5" t="s">
        <v>27472</v>
      </c>
      <c r="C19434" s="5" t="s">
        <v>32</v>
      </c>
      <c r="D19434" s="5" t="s">
        <v>10</v>
      </c>
      <c r="E19434" s="5" t="s">
        <v>27473</v>
      </c>
      <c r="F19434" s="5" t="s">
        <v>27474</v>
      </c>
      <c r="G19434" s="6">
        <v>43574.0</v>
      </c>
    </row>
    <row r="19435" ht="12.75" customHeight="1">
      <c r="A19435" s="5">
        <v>19430.0</v>
      </c>
      <c r="B19435" s="5" t="s">
        <v>27475</v>
      </c>
      <c r="C19435" s="5" t="s">
        <v>1489</v>
      </c>
      <c r="D19435" s="5" t="s">
        <v>10</v>
      </c>
      <c r="E19435" s="5" t="s">
        <v>27473</v>
      </c>
      <c r="F19435" s="5" t="s">
        <v>27474</v>
      </c>
      <c r="G19435" s="6">
        <v>43574.0</v>
      </c>
    </row>
    <row r="19436" ht="12.75" customHeight="1">
      <c r="A19436" s="5">
        <v>19431.0</v>
      </c>
      <c r="B19436" s="5" t="s">
        <v>27476</v>
      </c>
      <c r="C19436" s="5" t="s">
        <v>136</v>
      </c>
      <c r="D19436" s="5" t="s">
        <v>10</v>
      </c>
      <c r="E19436" s="5" t="s">
        <v>903</v>
      </c>
      <c r="F19436" s="5" t="s">
        <v>904</v>
      </c>
      <c r="G19436" s="6">
        <v>43574.0</v>
      </c>
    </row>
    <row r="19437" ht="12.75" customHeight="1">
      <c r="A19437" s="5">
        <v>19432.0</v>
      </c>
      <c r="B19437" s="5" t="s">
        <v>27477</v>
      </c>
      <c r="C19437" s="5" t="s">
        <v>9</v>
      </c>
      <c r="D19437" s="5" t="s">
        <v>10</v>
      </c>
      <c r="E19437" s="5" t="s">
        <v>1761</v>
      </c>
      <c r="F19437" s="5" t="s">
        <v>1762</v>
      </c>
      <c r="G19437" s="6">
        <v>43574.0</v>
      </c>
    </row>
    <row r="19438" ht="12.75" customHeight="1">
      <c r="A19438" s="5">
        <v>19433.0</v>
      </c>
      <c r="B19438" s="5" t="s">
        <v>27478</v>
      </c>
      <c r="C19438" s="5" t="s">
        <v>39</v>
      </c>
      <c r="D19438" s="5" t="s">
        <v>10</v>
      </c>
      <c r="E19438" s="5" t="s">
        <v>1761</v>
      </c>
      <c r="F19438" s="5" t="s">
        <v>1762</v>
      </c>
      <c r="G19438" s="6">
        <v>43574.0</v>
      </c>
    </row>
    <row r="19439" ht="12.75" customHeight="1">
      <c r="A19439" s="5">
        <v>19434.0</v>
      </c>
      <c r="B19439" s="5" t="s">
        <v>27479</v>
      </c>
      <c r="C19439" s="5" t="s">
        <v>39</v>
      </c>
      <c r="D19439" s="5" t="s">
        <v>10</v>
      </c>
      <c r="E19439" s="5" t="s">
        <v>1761</v>
      </c>
      <c r="F19439" s="5" t="s">
        <v>1762</v>
      </c>
      <c r="G19439" s="6">
        <v>43574.0</v>
      </c>
    </row>
    <row r="19440" ht="12.75" customHeight="1">
      <c r="A19440" s="5">
        <v>19435.0</v>
      </c>
      <c r="B19440" s="5" t="s">
        <v>27480</v>
      </c>
      <c r="C19440" s="5" t="s">
        <v>9</v>
      </c>
      <c r="D19440" s="5" t="s">
        <v>10</v>
      </c>
      <c r="E19440" s="5" t="s">
        <v>1761</v>
      </c>
      <c r="F19440" s="5" t="s">
        <v>1762</v>
      </c>
      <c r="G19440" s="6">
        <v>43574.0</v>
      </c>
    </row>
    <row r="19441" ht="12.75" customHeight="1">
      <c r="A19441" s="5">
        <v>19436.0</v>
      </c>
      <c r="B19441" s="5" t="s">
        <v>27481</v>
      </c>
      <c r="C19441" s="5" t="s">
        <v>39</v>
      </c>
      <c r="D19441" s="5" t="s">
        <v>10</v>
      </c>
      <c r="E19441" s="5" t="s">
        <v>1761</v>
      </c>
      <c r="F19441" s="5" t="s">
        <v>1762</v>
      </c>
      <c r="G19441" s="6">
        <v>43574.0</v>
      </c>
    </row>
    <row r="19442" ht="12.75" customHeight="1">
      <c r="A19442" s="5">
        <v>19437.0</v>
      </c>
      <c r="B19442" s="5" t="s">
        <v>27482</v>
      </c>
      <c r="C19442" s="5" t="s">
        <v>39</v>
      </c>
      <c r="D19442" s="5" t="s">
        <v>10</v>
      </c>
      <c r="E19442" s="5" t="s">
        <v>1761</v>
      </c>
      <c r="F19442" s="5" t="s">
        <v>1762</v>
      </c>
      <c r="G19442" s="6">
        <v>43574.0</v>
      </c>
    </row>
    <row r="19443" ht="12.75" customHeight="1">
      <c r="A19443" s="5">
        <v>19438.0</v>
      </c>
      <c r="B19443" s="5" t="s">
        <v>27483</v>
      </c>
      <c r="C19443" s="5" t="s">
        <v>39</v>
      </c>
      <c r="D19443" s="5" t="s">
        <v>10</v>
      </c>
      <c r="E19443" s="5" t="s">
        <v>1761</v>
      </c>
      <c r="F19443" s="5" t="s">
        <v>1762</v>
      </c>
      <c r="G19443" s="6">
        <v>43574.0</v>
      </c>
    </row>
    <row r="19444" ht="12.75" customHeight="1">
      <c r="A19444" s="5">
        <v>19439.0</v>
      </c>
      <c r="B19444" s="5" t="s">
        <v>27484</v>
      </c>
      <c r="C19444" s="5" t="s">
        <v>1177</v>
      </c>
      <c r="D19444" s="5" t="s">
        <v>10</v>
      </c>
      <c r="E19444" s="5" t="s">
        <v>1761</v>
      </c>
      <c r="F19444" s="5" t="s">
        <v>1762</v>
      </c>
      <c r="G19444" s="6">
        <v>43574.0</v>
      </c>
    </row>
    <row r="19445" ht="12.75" customHeight="1">
      <c r="A19445" s="5">
        <v>19440.0</v>
      </c>
      <c r="B19445" s="5" t="s">
        <v>27485</v>
      </c>
      <c r="C19445" s="5" t="s">
        <v>9</v>
      </c>
      <c r="D19445" s="5" t="s">
        <v>10</v>
      </c>
      <c r="E19445" s="5" t="s">
        <v>27486</v>
      </c>
      <c r="F19445" s="5" t="s">
        <v>27487</v>
      </c>
      <c r="G19445" s="6">
        <v>43574.0</v>
      </c>
    </row>
    <row r="19446" ht="12.75" customHeight="1">
      <c r="A19446" s="5">
        <v>19441.0</v>
      </c>
      <c r="B19446" s="5" t="s">
        <v>27488</v>
      </c>
      <c r="C19446" s="5" t="s">
        <v>39</v>
      </c>
      <c r="D19446" s="5" t="s">
        <v>10</v>
      </c>
      <c r="E19446" s="5" t="s">
        <v>27486</v>
      </c>
      <c r="F19446" s="5" t="s">
        <v>27487</v>
      </c>
      <c r="G19446" s="6">
        <v>43985.0</v>
      </c>
    </row>
    <row r="19447" ht="12.75" customHeight="1">
      <c r="A19447" s="5">
        <v>19442.0</v>
      </c>
      <c r="B19447" s="5" t="s">
        <v>27489</v>
      </c>
      <c r="C19447" s="5" t="s">
        <v>9</v>
      </c>
      <c r="D19447" s="5" t="s">
        <v>10</v>
      </c>
      <c r="E19447" s="5" t="s">
        <v>27486</v>
      </c>
      <c r="F19447" s="5" t="s">
        <v>27487</v>
      </c>
      <c r="G19447" s="6">
        <v>43985.0</v>
      </c>
    </row>
    <row r="19448" ht="12.75" customHeight="1">
      <c r="A19448" s="5">
        <v>19443.0</v>
      </c>
      <c r="B19448" s="5" t="s">
        <v>27490</v>
      </c>
      <c r="C19448" s="5" t="s">
        <v>39</v>
      </c>
      <c r="D19448" s="5" t="s">
        <v>10</v>
      </c>
      <c r="E19448" s="5" t="s">
        <v>27486</v>
      </c>
      <c r="F19448" s="5" t="s">
        <v>27487</v>
      </c>
      <c r="G19448" s="6">
        <v>43574.0</v>
      </c>
    </row>
    <row r="19449" ht="12.75" customHeight="1">
      <c r="A19449" s="5">
        <v>19444.0</v>
      </c>
      <c r="B19449" s="5" t="s">
        <v>27491</v>
      </c>
      <c r="C19449" s="5" t="s">
        <v>39</v>
      </c>
      <c r="D19449" s="5" t="s">
        <v>10</v>
      </c>
      <c r="E19449" s="5" t="s">
        <v>27486</v>
      </c>
      <c r="F19449" s="5" t="s">
        <v>27487</v>
      </c>
      <c r="G19449" s="6">
        <v>43574.0</v>
      </c>
    </row>
    <row r="19450" ht="12.75" customHeight="1">
      <c r="A19450" s="5">
        <v>19445.0</v>
      </c>
      <c r="B19450" s="5" t="s">
        <v>27492</v>
      </c>
      <c r="C19450" s="5" t="s">
        <v>39</v>
      </c>
      <c r="D19450" s="5" t="s">
        <v>10</v>
      </c>
      <c r="E19450" s="5" t="s">
        <v>27486</v>
      </c>
      <c r="F19450" s="5" t="s">
        <v>27487</v>
      </c>
      <c r="G19450" s="6">
        <v>43574.0</v>
      </c>
    </row>
    <row r="19451" ht="12.75" customHeight="1">
      <c r="A19451" s="5">
        <v>19446.0</v>
      </c>
      <c r="B19451" s="5" t="s">
        <v>27493</v>
      </c>
      <c r="C19451" s="5" t="s">
        <v>39</v>
      </c>
      <c r="D19451" s="5" t="s">
        <v>10</v>
      </c>
      <c r="E19451" s="5" t="s">
        <v>27486</v>
      </c>
      <c r="F19451" s="5" t="s">
        <v>27487</v>
      </c>
      <c r="G19451" s="6">
        <v>43574.0</v>
      </c>
    </row>
    <row r="19452" ht="12.75" customHeight="1">
      <c r="A19452" s="5">
        <v>19447.0</v>
      </c>
      <c r="B19452" s="5" t="s">
        <v>27494</v>
      </c>
      <c r="C19452" s="5" t="s">
        <v>39</v>
      </c>
      <c r="D19452" s="5" t="s">
        <v>10</v>
      </c>
      <c r="E19452" s="5" t="s">
        <v>27486</v>
      </c>
      <c r="F19452" s="5" t="s">
        <v>27487</v>
      </c>
      <c r="G19452" s="6">
        <v>43574.0</v>
      </c>
    </row>
    <row r="19453" ht="12.75" customHeight="1">
      <c r="A19453" s="5">
        <v>19448.0</v>
      </c>
      <c r="B19453" s="5" t="s">
        <v>27495</v>
      </c>
      <c r="C19453" s="5" t="s">
        <v>39</v>
      </c>
      <c r="D19453" s="5" t="s">
        <v>10</v>
      </c>
      <c r="E19453" s="5" t="s">
        <v>27486</v>
      </c>
      <c r="F19453" s="5" t="s">
        <v>27487</v>
      </c>
      <c r="G19453" s="6">
        <v>43574.0</v>
      </c>
    </row>
    <row r="19454" ht="12.75" customHeight="1">
      <c r="A19454" s="5">
        <v>19449.0</v>
      </c>
      <c r="B19454" s="5" t="s">
        <v>27496</v>
      </c>
      <c r="C19454" s="5" t="s">
        <v>9</v>
      </c>
      <c r="D19454" s="5" t="s">
        <v>10</v>
      </c>
      <c r="E19454" s="5" t="s">
        <v>27486</v>
      </c>
      <c r="F19454" s="5" t="s">
        <v>27487</v>
      </c>
      <c r="G19454" s="6">
        <v>43574.0</v>
      </c>
    </row>
    <row r="19455" ht="12.75" customHeight="1">
      <c r="A19455" s="5">
        <v>19450.0</v>
      </c>
      <c r="B19455" s="5" t="s">
        <v>27497</v>
      </c>
      <c r="C19455" s="5" t="s">
        <v>39</v>
      </c>
      <c r="D19455" s="5" t="s">
        <v>10</v>
      </c>
      <c r="E19455" s="5" t="s">
        <v>27486</v>
      </c>
      <c r="F19455" s="5" t="s">
        <v>27487</v>
      </c>
      <c r="G19455" s="6">
        <v>43574.0</v>
      </c>
    </row>
    <row r="19456" ht="12.75" customHeight="1">
      <c r="A19456" s="5">
        <v>19451.0</v>
      </c>
      <c r="B19456" s="5" t="s">
        <v>27498</v>
      </c>
      <c r="C19456" s="5" t="s">
        <v>39</v>
      </c>
      <c r="D19456" s="5" t="s">
        <v>10</v>
      </c>
      <c r="E19456" s="5" t="s">
        <v>27486</v>
      </c>
      <c r="F19456" s="5" t="s">
        <v>27487</v>
      </c>
      <c r="G19456" s="6">
        <v>43574.0</v>
      </c>
    </row>
    <row r="19457" ht="12.75" customHeight="1">
      <c r="A19457" s="5">
        <v>19452.0</v>
      </c>
      <c r="B19457" s="5" t="s">
        <v>27499</v>
      </c>
      <c r="C19457" s="5" t="s">
        <v>39</v>
      </c>
      <c r="D19457" s="5" t="s">
        <v>10</v>
      </c>
      <c r="E19457" s="5" t="s">
        <v>27486</v>
      </c>
      <c r="F19457" s="5" t="s">
        <v>27487</v>
      </c>
      <c r="G19457" s="6">
        <v>43574.0</v>
      </c>
    </row>
    <row r="19458" ht="12.75" customHeight="1">
      <c r="A19458" s="5">
        <v>19453.0</v>
      </c>
      <c r="B19458" s="5" t="s">
        <v>27500</v>
      </c>
      <c r="C19458" s="5" t="s">
        <v>39</v>
      </c>
      <c r="D19458" s="5" t="s">
        <v>10</v>
      </c>
      <c r="E19458" s="5" t="s">
        <v>27486</v>
      </c>
      <c r="F19458" s="5" t="s">
        <v>27487</v>
      </c>
      <c r="G19458" s="6">
        <v>43574.0</v>
      </c>
    </row>
    <row r="19459" ht="12.75" customHeight="1">
      <c r="A19459" s="5">
        <v>19454.0</v>
      </c>
      <c r="B19459" s="5" t="s">
        <v>27501</v>
      </c>
      <c r="C19459" s="5" t="s">
        <v>9</v>
      </c>
      <c r="D19459" s="5" t="s">
        <v>10</v>
      </c>
      <c r="E19459" s="5" t="s">
        <v>27486</v>
      </c>
      <c r="F19459" s="5" t="s">
        <v>27487</v>
      </c>
      <c r="G19459" s="6">
        <v>43574.0</v>
      </c>
    </row>
    <row r="19460" ht="12.75" customHeight="1">
      <c r="A19460" s="5">
        <v>19455.0</v>
      </c>
      <c r="B19460" s="5" t="s">
        <v>27502</v>
      </c>
      <c r="C19460" s="5" t="s">
        <v>9</v>
      </c>
      <c r="D19460" s="5" t="s">
        <v>10</v>
      </c>
      <c r="E19460" s="5" t="s">
        <v>27486</v>
      </c>
      <c r="F19460" s="5" t="s">
        <v>27487</v>
      </c>
      <c r="G19460" s="6">
        <v>43574.0</v>
      </c>
    </row>
    <row r="19461" ht="12.75" customHeight="1">
      <c r="A19461" s="5">
        <v>19456.0</v>
      </c>
      <c r="B19461" s="5" t="s">
        <v>27503</v>
      </c>
      <c r="C19461" s="5" t="s">
        <v>9</v>
      </c>
      <c r="D19461" s="5" t="s">
        <v>10</v>
      </c>
      <c r="E19461" s="5" t="s">
        <v>27486</v>
      </c>
      <c r="F19461" s="5" t="s">
        <v>27487</v>
      </c>
      <c r="G19461" s="6">
        <v>43574.0</v>
      </c>
    </row>
    <row r="19462" ht="12.75" customHeight="1">
      <c r="A19462" s="5">
        <v>19457.0</v>
      </c>
      <c r="B19462" s="5" t="s">
        <v>27504</v>
      </c>
      <c r="C19462" s="5" t="s">
        <v>39</v>
      </c>
      <c r="D19462" s="5" t="s">
        <v>10</v>
      </c>
      <c r="E19462" s="5" t="s">
        <v>27486</v>
      </c>
      <c r="F19462" s="5" t="s">
        <v>27487</v>
      </c>
      <c r="G19462" s="6">
        <v>43574.0</v>
      </c>
    </row>
    <row r="19463" ht="12.75" customHeight="1">
      <c r="A19463" s="5">
        <v>19458.0</v>
      </c>
      <c r="B19463" s="5" t="s">
        <v>27505</v>
      </c>
      <c r="C19463" s="5" t="s">
        <v>14</v>
      </c>
      <c r="D19463" s="5" t="s">
        <v>10</v>
      </c>
      <c r="E19463" s="5" t="s">
        <v>27506</v>
      </c>
      <c r="F19463" s="5" t="s">
        <v>27507</v>
      </c>
      <c r="G19463" s="6">
        <v>43574.0</v>
      </c>
    </row>
    <row r="19464" ht="12.75" customHeight="1">
      <c r="A19464" s="5">
        <v>19459.0</v>
      </c>
      <c r="B19464" s="5" t="s">
        <v>27508</v>
      </c>
      <c r="C19464" s="5" t="s">
        <v>14</v>
      </c>
      <c r="D19464" s="5" t="s">
        <v>10</v>
      </c>
      <c r="E19464" s="5" t="s">
        <v>27506</v>
      </c>
      <c r="F19464" s="5" t="s">
        <v>27507</v>
      </c>
      <c r="G19464" s="6">
        <v>43574.0</v>
      </c>
    </row>
    <row r="19465" ht="12.75" customHeight="1">
      <c r="A19465" s="5">
        <v>19460.0</v>
      </c>
      <c r="B19465" s="5" t="s">
        <v>27509</v>
      </c>
      <c r="C19465" s="5" t="s">
        <v>369</v>
      </c>
      <c r="D19465" s="5" t="s">
        <v>10</v>
      </c>
      <c r="E19465" s="5" t="s">
        <v>11320</v>
      </c>
      <c r="F19465" s="5" t="s">
        <v>11321</v>
      </c>
      <c r="G19465" s="6">
        <v>43574.0</v>
      </c>
    </row>
    <row r="19466" ht="12.75" customHeight="1">
      <c r="A19466" s="5">
        <v>19461.0</v>
      </c>
      <c r="B19466" s="5" t="s">
        <v>27510</v>
      </c>
      <c r="C19466" s="5" t="s">
        <v>1177</v>
      </c>
      <c r="D19466" s="5" t="s">
        <v>10</v>
      </c>
      <c r="E19466" s="5" t="s">
        <v>27511</v>
      </c>
      <c r="F19466" s="5" t="s">
        <v>27512</v>
      </c>
      <c r="G19466" s="6">
        <v>43574.0</v>
      </c>
    </row>
    <row r="19467" ht="12.75" customHeight="1">
      <c r="A19467" s="5">
        <v>19462.0</v>
      </c>
      <c r="B19467" s="5" t="s">
        <v>27513</v>
      </c>
      <c r="C19467" s="5" t="s">
        <v>9</v>
      </c>
      <c r="D19467" s="5" t="s">
        <v>10</v>
      </c>
      <c r="E19467" s="5" t="s">
        <v>27511</v>
      </c>
      <c r="F19467" s="5" t="s">
        <v>27512</v>
      </c>
      <c r="G19467" s="6">
        <v>43574.0</v>
      </c>
    </row>
    <row r="19468" ht="12.75" customHeight="1">
      <c r="A19468" s="5">
        <v>19463.0</v>
      </c>
      <c r="B19468" s="5" t="s">
        <v>27514</v>
      </c>
      <c r="C19468" s="5" t="s">
        <v>9</v>
      </c>
      <c r="D19468" s="5" t="s">
        <v>10</v>
      </c>
      <c r="E19468" s="5" t="s">
        <v>27511</v>
      </c>
      <c r="F19468" s="5" t="s">
        <v>27512</v>
      </c>
      <c r="G19468" s="6">
        <v>43574.0</v>
      </c>
    </row>
    <row r="19469" ht="12.75" customHeight="1">
      <c r="A19469" s="5">
        <v>19464.0</v>
      </c>
      <c r="B19469" s="5" t="s">
        <v>27515</v>
      </c>
      <c r="C19469" s="5" t="s">
        <v>898</v>
      </c>
      <c r="D19469" s="5" t="s">
        <v>10</v>
      </c>
      <c r="E19469" s="5" t="s">
        <v>27516</v>
      </c>
      <c r="F19469" s="5" t="s">
        <v>27517</v>
      </c>
      <c r="G19469" s="6">
        <v>43574.0</v>
      </c>
    </row>
    <row r="19470" ht="12.75" customHeight="1">
      <c r="A19470" s="5">
        <v>19465.0</v>
      </c>
      <c r="B19470" s="5" t="s">
        <v>27518</v>
      </c>
      <c r="C19470" s="5" t="s">
        <v>32</v>
      </c>
      <c r="D19470" s="5" t="s">
        <v>10</v>
      </c>
      <c r="E19470" s="5" t="s">
        <v>27516</v>
      </c>
      <c r="F19470" s="5" t="s">
        <v>27517</v>
      </c>
      <c r="G19470" s="6">
        <v>43574.0</v>
      </c>
    </row>
    <row r="19471" ht="12.75" customHeight="1">
      <c r="A19471" s="5">
        <v>19466.0</v>
      </c>
      <c r="B19471" s="5" t="s">
        <v>27519</v>
      </c>
      <c r="C19471" s="5" t="s">
        <v>28</v>
      </c>
      <c r="D19471" s="5" t="s">
        <v>18</v>
      </c>
      <c r="E19471" s="5" t="s">
        <v>27520</v>
      </c>
      <c r="F19471" s="5" t="s">
        <v>27521</v>
      </c>
      <c r="G19471" s="6">
        <v>43574.0</v>
      </c>
    </row>
    <row r="19472" ht="12.75" customHeight="1">
      <c r="A19472" s="5">
        <v>19467.0</v>
      </c>
      <c r="B19472" s="5" t="s">
        <v>27522</v>
      </c>
      <c r="C19472" s="5" t="s">
        <v>865</v>
      </c>
      <c r="D19472" s="5" t="s">
        <v>10</v>
      </c>
      <c r="E19472" s="5" t="s">
        <v>27523</v>
      </c>
      <c r="F19472" s="5" t="s">
        <v>27524</v>
      </c>
      <c r="G19472" s="6">
        <v>43574.0</v>
      </c>
    </row>
    <row r="19473" ht="12.75" customHeight="1">
      <c r="A19473" s="5">
        <v>19468.0</v>
      </c>
      <c r="B19473" s="5" t="s">
        <v>27525</v>
      </c>
      <c r="C19473" s="5" t="s">
        <v>9</v>
      </c>
      <c r="D19473" s="5" t="s">
        <v>10</v>
      </c>
      <c r="E19473" s="5" t="s">
        <v>3499</v>
      </c>
      <c r="F19473" s="5" t="s">
        <v>3500</v>
      </c>
      <c r="G19473" s="6">
        <v>43573.0</v>
      </c>
    </row>
    <row r="19474" ht="12.75" customHeight="1">
      <c r="A19474" s="5">
        <v>19469.0</v>
      </c>
      <c r="B19474" s="5" t="s">
        <v>27526</v>
      </c>
      <c r="C19474" s="5" t="s">
        <v>9</v>
      </c>
      <c r="D19474" s="5" t="s">
        <v>10</v>
      </c>
      <c r="E19474" s="5" t="s">
        <v>3499</v>
      </c>
      <c r="F19474" s="5" t="s">
        <v>3500</v>
      </c>
      <c r="G19474" s="6">
        <v>43573.0</v>
      </c>
    </row>
    <row r="19475" ht="12.75" customHeight="1">
      <c r="A19475" s="5">
        <v>19470.0</v>
      </c>
      <c r="B19475" s="5" t="s">
        <v>27527</v>
      </c>
      <c r="C19475" s="5" t="s">
        <v>9</v>
      </c>
      <c r="D19475" s="5" t="s">
        <v>10</v>
      </c>
      <c r="E19475" s="5" t="s">
        <v>3499</v>
      </c>
      <c r="F19475" s="5" t="s">
        <v>3500</v>
      </c>
      <c r="G19475" s="6">
        <v>43573.0</v>
      </c>
    </row>
    <row r="19476" ht="12.75" customHeight="1">
      <c r="A19476" s="5">
        <v>19471.0</v>
      </c>
      <c r="B19476" s="5" t="s">
        <v>27528</v>
      </c>
      <c r="C19476" s="5" t="s">
        <v>39</v>
      </c>
      <c r="D19476" s="5" t="s">
        <v>10</v>
      </c>
      <c r="E19476" s="5" t="s">
        <v>3688</v>
      </c>
      <c r="F19476" s="5" t="s">
        <v>3689</v>
      </c>
      <c r="G19476" s="6">
        <v>43573.0</v>
      </c>
    </row>
    <row r="19477" ht="12.75" customHeight="1">
      <c r="A19477" s="5">
        <v>19472.0</v>
      </c>
      <c r="B19477" s="5" t="s">
        <v>27529</v>
      </c>
      <c r="C19477" s="5" t="s">
        <v>9</v>
      </c>
      <c r="D19477" s="5" t="s">
        <v>10</v>
      </c>
      <c r="E19477" s="5" t="s">
        <v>508</v>
      </c>
      <c r="F19477" s="5" t="s">
        <v>509</v>
      </c>
      <c r="G19477" s="6">
        <v>43881.0</v>
      </c>
    </row>
    <row r="19478" ht="12.75" customHeight="1">
      <c r="A19478" s="5">
        <v>19473.0</v>
      </c>
      <c r="B19478" s="5" t="s">
        <v>27530</v>
      </c>
      <c r="C19478" s="5" t="s">
        <v>39</v>
      </c>
      <c r="D19478" s="5" t="s">
        <v>10</v>
      </c>
      <c r="E19478" s="5" t="s">
        <v>27531</v>
      </c>
      <c r="F19478" s="5" t="s">
        <v>27532</v>
      </c>
      <c r="G19478" s="6">
        <v>43573.0</v>
      </c>
    </row>
    <row r="19479" ht="12.75" customHeight="1">
      <c r="A19479" s="5">
        <v>19474.0</v>
      </c>
      <c r="B19479" s="5" t="s">
        <v>27533</v>
      </c>
      <c r="C19479" s="5" t="s">
        <v>39</v>
      </c>
      <c r="D19479" s="5" t="s">
        <v>10</v>
      </c>
      <c r="E19479" s="5" t="s">
        <v>27531</v>
      </c>
      <c r="F19479" s="5" t="s">
        <v>27532</v>
      </c>
      <c r="G19479" s="6">
        <v>43573.0</v>
      </c>
    </row>
    <row r="19480" ht="12.75" customHeight="1">
      <c r="A19480" s="5">
        <v>19475.0</v>
      </c>
      <c r="B19480" s="5" t="s">
        <v>27534</v>
      </c>
      <c r="C19480" s="5" t="s">
        <v>39</v>
      </c>
      <c r="D19480" s="5" t="s">
        <v>10</v>
      </c>
      <c r="E19480" s="5" t="s">
        <v>16283</v>
      </c>
      <c r="F19480" s="5" t="s">
        <v>16284</v>
      </c>
      <c r="G19480" s="6">
        <v>43894.0</v>
      </c>
    </row>
    <row r="19481" ht="12.75" customHeight="1">
      <c r="A19481" s="5">
        <v>19476.0</v>
      </c>
      <c r="B19481" s="5" t="s">
        <v>27535</v>
      </c>
      <c r="C19481" s="5" t="s">
        <v>39</v>
      </c>
      <c r="D19481" s="5" t="s">
        <v>10</v>
      </c>
      <c r="E19481" s="5" t="s">
        <v>27536</v>
      </c>
      <c r="F19481" s="5" t="s">
        <v>27537</v>
      </c>
      <c r="G19481" s="6">
        <v>43573.0</v>
      </c>
    </row>
    <row r="19482" ht="12.75" customHeight="1">
      <c r="A19482" s="5">
        <v>19477.0</v>
      </c>
      <c r="B19482" s="5" t="s">
        <v>27538</v>
      </c>
      <c r="C19482" s="5" t="s">
        <v>39</v>
      </c>
      <c r="D19482" s="5" t="s">
        <v>10</v>
      </c>
      <c r="E19482" s="5" t="s">
        <v>27536</v>
      </c>
      <c r="F19482" s="5" t="s">
        <v>27537</v>
      </c>
      <c r="G19482" s="6">
        <v>43573.0</v>
      </c>
    </row>
    <row r="19483" ht="12.75" customHeight="1">
      <c r="A19483" s="5">
        <v>19478.0</v>
      </c>
      <c r="B19483" s="5" t="s">
        <v>27539</v>
      </c>
      <c r="C19483" s="5" t="s">
        <v>39</v>
      </c>
      <c r="D19483" s="5" t="s">
        <v>10</v>
      </c>
      <c r="E19483" s="5" t="s">
        <v>27536</v>
      </c>
      <c r="F19483" s="5" t="s">
        <v>27537</v>
      </c>
      <c r="G19483" s="6">
        <v>43573.0</v>
      </c>
    </row>
    <row r="19484" ht="12.75" customHeight="1">
      <c r="A19484" s="5">
        <v>19479.0</v>
      </c>
      <c r="B19484" s="5" t="s">
        <v>27540</v>
      </c>
      <c r="C19484" s="5" t="s">
        <v>39</v>
      </c>
      <c r="D19484" s="5" t="s">
        <v>10</v>
      </c>
      <c r="E19484" s="5" t="s">
        <v>27536</v>
      </c>
      <c r="F19484" s="5" t="s">
        <v>27537</v>
      </c>
      <c r="G19484" s="6">
        <v>43573.0</v>
      </c>
    </row>
    <row r="19485" ht="12.75" customHeight="1">
      <c r="A19485" s="5">
        <v>19480.0</v>
      </c>
      <c r="B19485" s="5" t="s">
        <v>27541</v>
      </c>
      <c r="C19485" s="5" t="s">
        <v>39</v>
      </c>
      <c r="D19485" s="5" t="s">
        <v>10</v>
      </c>
      <c r="E19485" s="5" t="s">
        <v>27536</v>
      </c>
      <c r="F19485" s="5" t="s">
        <v>27537</v>
      </c>
      <c r="G19485" s="6">
        <v>43573.0</v>
      </c>
    </row>
    <row r="19486" ht="12.75" customHeight="1">
      <c r="A19486" s="5">
        <v>19481.0</v>
      </c>
      <c r="B19486" s="5" t="s">
        <v>27542</v>
      </c>
      <c r="C19486" s="5" t="s">
        <v>39</v>
      </c>
      <c r="D19486" s="5" t="s">
        <v>10</v>
      </c>
      <c r="E19486" s="5" t="s">
        <v>27536</v>
      </c>
      <c r="F19486" s="5" t="s">
        <v>27537</v>
      </c>
      <c r="G19486" s="6">
        <v>43573.0</v>
      </c>
    </row>
    <row r="19487" ht="12.75" customHeight="1">
      <c r="A19487" s="5">
        <v>19482.0</v>
      </c>
      <c r="B19487" s="5" t="s">
        <v>27543</v>
      </c>
      <c r="C19487" s="5" t="s">
        <v>39</v>
      </c>
      <c r="D19487" s="5" t="s">
        <v>10</v>
      </c>
      <c r="E19487" s="5" t="s">
        <v>95</v>
      </c>
      <c r="F19487" s="5" t="s">
        <v>96</v>
      </c>
      <c r="G19487" s="6">
        <v>43573.0</v>
      </c>
    </row>
    <row r="19488" ht="12.75" customHeight="1">
      <c r="A19488" s="5">
        <v>19483.0</v>
      </c>
      <c r="B19488" s="5" t="s">
        <v>27544</v>
      </c>
      <c r="C19488" s="5" t="s">
        <v>39</v>
      </c>
      <c r="D19488" s="5" t="s">
        <v>10</v>
      </c>
      <c r="E19488" s="5" t="s">
        <v>95</v>
      </c>
      <c r="F19488" s="5" t="s">
        <v>96</v>
      </c>
      <c r="G19488" s="6">
        <v>43573.0</v>
      </c>
    </row>
    <row r="19489" ht="12.75" customHeight="1">
      <c r="A19489" s="5">
        <v>19484.0</v>
      </c>
      <c r="B19489" s="5" t="s">
        <v>27545</v>
      </c>
      <c r="C19489" s="5" t="s">
        <v>39</v>
      </c>
      <c r="D19489" s="5" t="s">
        <v>10</v>
      </c>
      <c r="E19489" s="5" t="s">
        <v>95</v>
      </c>
      <c r="F19489" s="5" t="s">
        <v>96</v>
      </c>
      <c r="G19489" s="6">
        <v>43573.0</v>
      </c>
    </row>
    <row r="19490" ht="12.75" customHeight="1">
      <c r="A19490" s="5">
        <v>19485.0</v>
      </c>
      <c r="B19490" s="5" t="s">
        <v>27546</v>
      </c>
      <c r="C19490" s="5" t="s">
        <v>39</v>
      </c>
      <c r="D19490" s="5" t="s">
        <v>10</v>
      </c>
      <c r="E19490" s="5" t="s">
        <v>95</v>
      </c>
      <c r="F19490" s="5" t="s">
        <v>96</v>
      </c>
      <c r="G19490" s="6">
        <v>43573.0</v>
      </c>
    </row>
    <row r="19491" ht="12.75" customHeight="1">
      <c r="A19491" s="5">
        <v>19486.0</v>
      </c>
      <c r="B19491" s="5" t="s">
        <v>27547</v>
      </c>
      <c r="C19491" s="5" t="s">
        <v>39</v>
      </c>
      <c r="D19491" s="5" t="s">
        <v>10</v>
      </c>
      <c r="E19491" s="5" t="s">
        <v>95</v>
      </c>
      <c r="F19491" s="5" t="s">
        <v>96</v>
      </c>
      <c r="G19491" s="6">
        <v>43573.0</v>
      </c>
    </row>
    <row r="19492" ht="12.75" customHeight="1">
      <c r="A19492" s="5">
        <v>19487.0</v>
      </c>
      <c r="B19492" s="5" t="s">
        <v>27548</v>
      </c>
      <c r="C19492" s="5" t="s">
        <v>39</v>
      </c>
      <c r="D19492" s="5" t="s">
        <v>10</v>
      </c>
      <c r="E19492" s="5" t="s">
        <v>95</v>
      </c>
      <c r="F19492" s="5" t="s">
        <v>96</v>
      </c>
      <c r="G19492" s="6">
        <v>43573.0</v>
      </c>
    </row>
    <row r="19493" ht="12.75" customHeight="1">
      <c r="A19493" s="5">
        <v>19488.0</v>
      </c>
      <c r="B19493" s="5" t="s">
        <v>27549</v>
      </c>
      <c r="C19493" s="5" t="s">
        <v>39</v>
      </c>
      <c r="D19493" s="5" t="s">
        <v>10</v>
      </c>
      <c r="E19493" s="5" t="s">
        <v>95</v>
      </c>
      <c r="F19493" s="5" t="s">
        <v>96</v>
      </c>
      <c r="G19493" s="6">
        <v>43573.0</v>
      </c>
    </row>
    <row r="19494" ht="12.75" customHeight="1">
      <c r="A19494" s="5">
        <v>19489.0</v>
      </c>
      <c r="B19494" s="5" t="s">
        <v>27550</v>
      </c>
      <c r="C19494" s="5" t="s">
        <v>39</v>
      </c>
      <c r="D19494" s="5" t="s">
        <v>10</v>
      </c>
      <c r="E19494" s="5" t="s">
        <v>95</v>
      </c>
      <c r="F19494" s="5" t="s">
        <v>96</v>
      </c>
      <c r="G19494" s="6">
        <v>43573.0</v>
      </c>
    </row>
    <row r="19495" ht="12.75" customHeight="1">
      <c r="A19495" s="5">
        <v>19490.0</v>
      </c>
      <c r="B19495" s="5" t="s">
        <v>27551</v>
      </c>
      <c r="C19495" s="5" t="s">
        <v>39</v>
      </c>
      <c r="D19495" s="5" t="s">
        <v>10</v>
      </c>
      <c r="E19495" s="5" t="s">
        <v>95</v>
      </c>
      <c r="F19495" s="5" t="s">
        <v>96</v>
      </c>
      <c r="G19495" s="6">
        <v>43573.0</v>
      </c>
    </row>
    <row r="19496" ht="12.75" customHeight="1">
      <c r="A19496" s="5">
        <v>19491.0</v>
      </c>
      <c r="B19496" s="5" t="s">
        <v>27552</v>
      </c>
      <c r="C19496" s="5" t="s">
        <v>39</v>
      </c>
      <c r="D19496" s="5" t="s">
        <v>10</v>
      </c>
      <c r="E19496" s="5" t="s">
        <v>95</v>
      </c>
      <c r="F19496" s="5" t="s">
        <v>96</v>
      </c>
      <c r="G19496" s="6">
        <v>43573.0</v>
      </c>
    </row>
    <row r="19497" ht="12.75" customHeight="1">
      <c r="A19497" s="5">
        <v>19492.0</v>
      </c>
      <c r="B19497" s="5" t="s">
        <v>27553</v>
      </c>
      <c r="C19497" s="5" t="s">
        <v>39</v>
      </c>
      <c r="D19497" s="5" t="s">
        <v>10</v>
      </c>
      <c r="E19497" s="5" t="s">
        <v>95</v>
      </c>
      <c r="F19497" s="5" t="s">
        <v>96</v>
      </c>
      <c r="G19497" s="6">
        <v>43573.0</v>
      </c>
    </row>
    <row r="19498" ht="12.75" customHeight="1">
      <c r="A19498" s="5">
        <v>19493.0</v>
      </c>
      <c r="B19498" s="5" t="s">
        <v>27554</v>
      </c>
      <c r="C19498" s="5" t="s">
        <v>39</v>
      </c>
      <c r="D19498" s="5" t="s">
        <v>10</v>
      </c>
      <c r="E19498" s="5" t="s">
        <v>95</v>
      </c>
      <c r="F19498" s="5" t="s">
        <v>96</v>
      </c>
      <c r="G19498" s="6">
        <v>43573.0</v>
      </c>
    </row>
    <row r="19499" ht="12.75" customHeight="1">
      <c r="A19499" s="5">
        <v>19494.0</v>
      </c>
      <c r="B19499" s="5" t="s">
        <v>27555</v>
      </c>
      <c r="C19499" s="5" t="s">
        <v>39</v>
      </c>
      <c r="D19499" s="5" t="s">
        <v>10</v>
      </c>
      <c r="E19499" s="5" t="s">
        <v>95</v>
      </c>
      <c r="F19499" s="5" t="s">
        <v>96</v>
      </c>
      <c r="G19499" s="6">
        <v>43573.0</v>
      </c>
    </row>
    <row r="19500" ht="12.75" customHeight="1">
      <c r="A19500" s="5">
        <v>19495.0</v>
      </c>
      <c r="B19500" s="5" t="s">
        <v>27556</v>
      </c>
      <c r="C19500" s="5" t="s">
        <v>39</v>
      </c>
      <c r="D19500" s="5" t="s">
        <v>10</v>
      </c>
      <c r="E19500" s="5" t="s">
        <v>95</v>
      </c>
      <c r="F19500" s="5" t="s">
        <v>96</v>
      </c>
      <c r="G19500" s="6">
        <v>43573.0</v>
      </c>
    </row>
    <row r="19501" ht="12.75" customHeight="1">
      <c r="A19501" s="5">
        <v>19496.0</v>
      </c>
      <c r="B19501" s="5" t="s">
        <v>27557</v>
      </c>
      <c r="C19501" s="5" t="s">
        <v>39</v>
      </c>
      <c r="D19501" s="5" t="s">
        <v>10</v>
      </c>
      <c r="E19501" s="5" t="s">
        <v>95</v>
      </c>
      <c r="F19501" s="5" t="s">
        <v>96</v>
      </c>
      <c r="G19501" s="6">
        <v>43573.0</v>
      </c>
    </row>
    <row r="19502" ht="12.75" customHeight="1">
      <c r="A19502" s="5">
        <v>19497.0</v>
      </c>
      <c r="B19502" s="5" t="s">
        <v>27558</v>
      </c>
      <c r="C19502" s="5" t="s">
        <v>39</v>
      </c>
      <c r="D19502" s="5" t="s">
        <v>10</v>
      </c>
      <c r="E19502" s="5" t="s">
        <v>95</v>
      </c>
      <c r="F19502" s="5" t="s">
        <v>96</v>
      </c>
      <c r="G19502" s="6">
        <v>43573.0</v>
      </c>
    </row>
    <row r="19503" ht="12.75" customHeight="1">
      <c r="A19503" s="5">
        <v>19498.0</v>
      </c>
      <c r="B19503" s="5" t="s">
        <v>27559</v>
      </c>
      <c r="C19503" s="5" t="s">
        <v>39</v>
      </c>
      <c r="D19503" s="5" t="s">
        <v>10</v>
      </c>
      <c r="E19503" s="5" t="s">
        <v>95</v>
      </c>
      <c r="F19503" s="5" t="s">
        <v>96</v>
      </c>
      <c r="G19503" s="6">
        <v>43573.0</v>
      </c>
    </row>
    <row r="19504" ht="12.75" customHeight="1">
      <c r="A19504" s="5">
        <v>19499.0</v>
      </c>
      <c r="B19504" s="5" t="s">
        <v>27560</v>
      </c>
      <c r="C19504" s="5" t="s">
        <v>39</v>
      </c>
      <c r="D19504" s="5" t="s">
        <v>10</v>
      </c>
      <c r="E19504" s="5" t="s">
        <v>95</v>
      </c>
      <c r="F19504" s="5" t="s">
        <v>96</v>
      </c>
      <c r="G19504" s="6">
        <v>43573.0</v>
      </c>
    </row>
    <row r="19505" ht="12.75" customHeight="1">
      <c r="A19505" s="5">
        <v>19500.0</v>
      </c>
      <c r="B19505" s="5" t="s">
        <v>27561</v>
      </c>
      <c r="C19505" s="5" t="s">
        <v>39</v>
      </c>
      <c r="D19505" s="5" t="s">
        <v>10</v>
      </c>
      <c r="E19505" s="5" t="s">
        <v>95</v>
      </c>
      <c r="F19505" s="5" t="s">
        <v>96</v>
      </c>
      <c r="G19505" s="6">
        <v>43573.0</v>
      </c>
    </row>
    <row r="19506" ht="12.75" customHeight="1">
      <c r="A19506" s="5">
        <v>19501.0</v>
      </c>
      <c r="B19506" s="5" t="s">
        <v>27562</v>
      </c>
      <c r="C19506" s="5" t="s">
        <v>9</v>
      </c>
      <c r="D19506" s="5" t="s">
        <v>10</v>
      </c>
      <c r="E19506" s="5" t="s">
        <v>95</v>
      </c>
      <c r="F19506" s="5" t="s">
        <v>96</v>
      </c>
      <c r="G19506" s="6">
        <v>43573.0</v>
      </c>
    </row>
    <row r="19507" ht="12.75" customHeight="1">
      <c r="A19507" s="5">
        <v>19502.0</v>
      </c>
      <c r="B19507" s="5" t="s">
        <v>27563</v>
      </c>
      <c r="C19507" s="5" t="s">
        <v>39</v>
      </c>
      <c r="D19507" s="5" t="s">
        <v>10</v>
      </c>
      <c r="E19507" s="5" t="s">
        <v>95</v>
      </c>
      <c r="F19507" s="5" t="s">
        <v>96</v>
      </c>
      <c r="G19507" s="6">
        <v>43573.0</v>
      </c>
    </row>
    <row r="19508" ht="12.75" customHeight="1">
      <c r="A19508" s="5">
        <v>19503.0</v>
      </c>
      <c r="B19508" s="5" t="s">
        <v>27564</v>
      </c>
      <c r="C19508" s="5" t="s">
        <v>39</v>
      </c>
      <c r="D19508" s="5" t="s">
        <v>10</v>
      </c>
      <c r="E19508" s="5" t="s">
        <v>95</v>
      </c>
      <c r="F19508" s="5" t="s">
        <v>96</v>
      </c>
      <c r="G19508" s="6">
        <v>43573.0</v>
      </c>
    </row>
    <row r="19509" ht="12.75" customHeight="1">
      <c r="A19509" s="5">
        <v>19504.0</v>
      </c>
      <c r="B19509" s="5" t="s">
        <v>27565</v>
      </c>
      <c r="C19509" s="5" t="s">
        <v>9</v>
      </c>
      <c r="D19509" s="5" t="s">
        <v>10</v>
      </c>
      <c r="E19509" s="5" t="s">
        <v>95</v>
      </c>
      <c r="F19509" s="5" t="s">
        <v>96</v>
      </c>
      <c r="G19509" s="6">
        <v>43573.0</v>
      </c>
    </row>
    <row r="19510" ht="12.75" customHeight="1">
      <c r="A19510" s="5">
        <v>19505.0</v>
      </c>
      <c r="B19510" s="5" t="s">
        <v>27566</v>
      </c>
      <c r="C19510" s="5" t="s">
        <v>39</v>
      </c>
      <c r="D19510" s="5" t="s">
        <v>10</v>
      </c>
      <c r="E19510" s="5" t="s">
        <v>95</v>
      </c>
      <c r="F19510" s="5" t="s">
        <v>96</v>
      </c>
      <c r="G19510" s="6">
        <v>43573.0</v>
      </c>
    </row>
    <row r="19511" ht="12.75" customHeight="1">
      <c r="A19511" s="5">
        <v>19506.0</v>
      </c>
      <c r="B19511" s="5" t="s">
        <v>27567</v>
      </c>
      <c r="C19511" s="5" t="s">
        <v>39</v>
      </c>
      <c r="D19511" s="5" t="s">
        <v>10</v>
      </c>
      <c r="E19511" s="5" t="s">
        <v>95</v>
      </c>
      <c r="F19511" s="5" t="s">
        <v>96</v>
      </c>
      <c r="G19511" s="6">
        <v>43573.0</v>
      </c>
    </row>
    <row r="19512" ht="12.75" customHeight="1">
      <c r="A19512" s="5">
        <v>19507.0</v>
      </c>
      <c r="B19512" s="5" t="s">
        <v>27568</v>
      </c>
      <c r="C19512" s="5" t="s">
        <v>39</v>
      </c>
      <c r="D19512" s="5" t="s">
        <v>10</v>
      </c>
      <c r="E19512" s="5" t="s">
        <v>95</v>
      </c>
      <c r="F19512" s="5" t="s">
        <v>96</v>
      </c>
      <c r="G19512" s="6">
        <v>43573.0</v>
      </c>
    </row>
    <row r="19513" ht="12.75" customHeight="1">
      <c r="A19513" s="5">
        <v>19508.0</v>
      </c>
      <c r="B19513" s="5" t="s">
        <v>27569</v>
      </c>
      <c r="C19513" s="5" t="s">
        <v>39</v>
      </c>
      <c r="D19513" s="5" t="s">
        <v>10</v>
      </c>
      <c r="E19513" s="5" t="s">
        <v>95</v>
      </c>
      <c r="F19513" s="5" t="s">
        <v>96</v>
      </c>
      <c r="G19513" s="6">
        <v>43573.0</v>
      </c>
    </row>
    <row r="19514" ht="12.75" customHeight="1">
      <c r="A19514" s="5">
        <v>19509.0</v>
      </c>
      <c r="B19514" s="5" t="s">
        <v>27570</v>
      </c>
      <c r="C19514" s="5" t="s">
        <v>39</v>
      </c>
      <c r="D19514" s="5" t="s">
        <v>10</v>
      </c>
      <c r="E19514" s="5" t="s">
        <v>95</v>
      </c>
      <c r="F19514" s="5" t="s">
        <v>96</v>
      </c>
      <c r="G19514" s="6">
        <v>43573.0</v>
      </c>
    </row>
    <row r="19515" ht="12.75" customHeight="1">
      <c r="A19515" s="5">
        <v>19510.0</v>
      </c>
      <c r="B19515" s="5" t="s">
        <v>27571</v>
      </c>
      <c r="C19515" s="5" t="s">
        <v>39</v>
      </c>
      <c r="D19515" s="5" t="s">
        <v>10</v>
      </c>
      <c r="E19515" s="5" t="s">
        <v>95</v>
      </c>
      <c r="F19515" s="5" t="s">
        <v>96</v>
      </c>
      <c r="G19515" s="6">
        <v>43573.0</v>
      </c>
    </row>
    <row r="19516" ht="12.75" customHeight="1">
      <c r="A19516" s="5">
        <v>19511.0</v>
      </c>
      <c r="B19516" s="5" t="s">
        <v>27572</v>
      </c>
      <c r="C19516" s="5" t="s">
        <v>39</v>
      </c>
      <c r="D19516" s="5" t="s">
        <v>10</v>
      </c>
      <c r="E19516" s="5" t="s">
        <v>95</v>
      </c>
      <c r="F19516" s="5" t="s">
        <v>96</v>
      </c>
      <c r="G19516" s="6">
        <v>43573.0</v>
      </c>
    </row>
    <row r="19517" ht="12.75" customHeight="1">
      <c r="A19517" s="5">
        <v>19512.0</v>
      </c>
      <c r="B19517" s="5" t="s">
        <v>27573</v>
      </c>
      <c r="C19517" s="5" t="s">
        <v>39</v>
      </c>
      <c r="D19517" s="5" t="s">
        <v>10</v>
      </c>
      <c r="E19517" s="5" t="s">
        <v>95</v>
      </c>
      <c r="F19517" s="5" t="s">
        <v>96</v>
      </c>
      <c r="G19517" s="6">
        <v>43573.0</v>
      </c>
    </row>
    <row r="19518" ht="12.75" customHeight="1">
      <c r="A19518" s="5">
        <v>19513.0</v>
      </c>
      <c r="B19518" s="5" t="s">
        <v>27574</v>
      </c>
      <c r="C19518" s="5" t="s">
        <v>39</v>
      </c>
      <c r="D19518" s="5" t="s">
        <v>10</v>
      </c>
      <c r="E19518" s="5" t="s">
        <v>95</v>
      </c>
      <c r="F19518" s="5" t="s">
        <v>96</v>
      </c>
      <c r="G19518" s="6">
        <v>43573.0</v>
      </c>
    </row>
    <row r="19519" ht="12.75" customHeight="1">
      <c r="A19519" s="5">
        <v>19514.0</v>
      </c>
      <c r="B19519" s="5" t="s">
        <v>27575</v>
      </c>
      <c r="C19519" s="5" t="s">
        <v>39</v>
      </c>
      <c r="D19519" s="5" t="s">
        <v>10</v>
      </c>
      <c r="E19519" s="5" t="s">
        <v>95</v>
      </c>
      <c r="F19519" s="5" t="s">
        <v>96</v>
      </c>
      <c r="G19519" s="6">
        <v>43573.0</v>
      </c>
    </row>
    <row r="19520" ht="12.75" customHeight="1">
      <c r="A19520" s="5">
        <v>19515.0</v>
      </c>
      <c r="B19520" s="5" t="s">
        <v>27576</v>
      </c>
      <c r="C19520" s="5" t="s">
        <v>39</v>
      </c>
      <c r="D19520" s="5" t="s">
        <v>10</v>
      </c>
      <c r="E19520" s="5" t="s">
        <v>95</v>
      </c>
      <c r="F19520" s="5" t="s">
        <v>96</v>
      </c>
      <c r="G19520" s="6">
        <v>43573.0</v>
      </c>
    </row>
    <row r="19521" ht="12.75" customHeight="1">
      <c r="A19521" s="5">
        <v>19516.0</v>
      </c>
      <c r="B19521" s="5" t="s">
        <v>27577</v>
      </c>
      <c r="C19521" s="5" t="s">
        <v>39</v>
      </c>
      <c r="D19521" s="5" t="s">
        <v>10</v>
      </c>
      <c r="E19521" s="5" t="s">
        <v>95</v>
      </c>
      <c r="F19521" s="5" t="s">
        <v>96</v>
      </c>
      <c r="G19521" s="6">
        <v>43573.0</v>
      </c>
    </row>
    <row r="19522" ht="12.75" customHeight="1">
      <c r="A19522" s="5">
        <v>19517.0</v>
      </c>
      <c r="B19522" s="5" t="s">
        <v>27578</v>
      </c>
      <c r="C19522" s="5" t="s">
        <v>39</v>
      </c>
      <c r="D19522" s="5" t="s">
        <v>10</v>
      </c>
      <c r="E19522" s="5" t="s">
        <v>95</v>
      </c>
      <c r="F19522" s="5" t="s">
        <v>96</v>
      </c>
      <c r="G19522" s="6">
        <v>43573.0</v>
      </c>
    </row>
    <row r="19523" ht="12.75" customHeight="1">
      <c r="A19523" s="5">
        <v>19518.0</v>
      </c>
      <c r="B19523" s="5" t="s">
        <v>27579</v>
      </c>
      <c r="C19523" s="5" t="s">
        <v>39</v>
      </c>
      <c r="D19523" s="5" t="s">
        <v>10</v>
      </c>
      <c r="E19523" s="5" t="s">
        <v>95</v>
      </c>
      <c r="F19523" s="5" t="s">
        <v>96</v>
      </c>
      <c r="G19523" s="6">
        <v>43573.0</v>
      </c>
    </row>
    <row r="19524" ht="12.75" customHeight="1">
      <c r="A19524" s="5">
        <v>19519.0</v>
      </c>
      <c r="B19524" s="5" t="s">
        <v>27580</v>
      </c>
      <c r="C19524" s="5" t="s">
        <v>39</v>
      </c>
      <c r="D19524" s="5" t="s">
        <v>10</v>
      </c>
      <c r="E19524" s="5" t="s">
        <v>95</v>
      </c>
      <c r="F19524" s="5" t="s">
        <v>96</v>
      </c>
      <c r="G19524" s="6">
        <v>43573.0</v>
      </c>
    </row>
    <row r="19525" ht="12.75" customHeight="1">
      <c r="A19525" s="5">
        <v>19520.0</v>
      </c>
      <c r="B19525" s="5" t="s">
        <v>27581</v>
      </c>
      <c r="C19525" s="5" t="s">
        <v>39</v>
      </c>
      <c r="D19525" s="5" t="s">
        <v>10</v>
      </c>
      <c r="E19525" s="5" t="s">
        <v>95</v>
      </c>
      <c r="F19525" s="5" t="s">
        <v>96</v>
      </c>
      <c r="G19525" s="6">
        <v>43573.0</v>
      </c>
    </row>
    <row r="19526" ht="12.75" customHeight="1">
      <c r="A19526" s="5">
        <v>19521.0</v>
      </c>
      <c r="B19526" s="5" t="s">
        <v>27582</v>
      </c>
      <c r="C19526" s="5" t="s">
        <v>39</v>
      </c>
      <c r="D19526" s="5" t="s">
        <v>10</v>
      </c>
      <c r="E19526" s="5" t="s">
        <v>95</v>
      </c>
      <c r="F19526" s="5" t="s">
        <v>96</v>
      </c>
      <c r="G19526" s="6">
        <v>43573.0</v>
      </c>
    </row>
    <row r="19527" ht="12.75" customHeight="1">
      <c r="A19527" s="5">
        <v>19522.0</v>
      </c>
      <c r="B19527" s="5" t="s">
        <v>27583</v>
      </c>
      <c r="C19527" s="5" t="s">
        <v>9</v>
      </c>
      <c r="D19527" s="5" t="s">
        <v>10</v>
      </c>
      <c r="E19527" s="5" t="s">
        <v>95</v>
      </c>
      <c r="F19527" s="5" t="s">
        <v>96</v>
      </c>
      <c r="G19527" s="6">
        <v>43573.0</v>
      </c>
    </row>
    <row r="19528" ht="12.75" customHeight="1">
      <c r="A19528" s="5">
        <v>19523.0</v>
      </c>
      <c r="B19528" s="5" t="s">
        <v>27584</v>
      </c>
      <c r="C19528" s="5" t="s">
        <v>9</v>
      </c>
      <c r="D19528" s="5" t="s">
        <v>10</v>
      </c>
      <c r="E19528" s="5" t="s">
        <v>95</v>
      </c>
      <c r="F19528" s="5" t="s">
        <v>96</v>
      </c>
      <c r="G19528" s="6">
        <v>43573.0</v>
      </c>
    </row>
    <row r="19529" ht="12.75" customHeight="1">
      <c r="A19529" s="5">
        <v>19524.0</v>
      </c>
      <c r="B19529" s="5" t="s">
        <v>27585</v>
      </c>
      <c r="C19529" s="5" t="s">
        <v>39</v>
      </c>
      <c r="D19529" s="5" t="s">
        <v>10</v>
      </c>
      <c r="E19529" s="5" t="s">
        <v>95</v>
      </c>
      <c r="F19529" s="5" t="s">
        <v>96</v>
      </c>
      <c r="G19529" s="6">
        <v>43573.0</v>
      </c>
    </row>
    <row r="19530" ht="12.75" customHeight="1">
      <c r="A19530" s="5">
        <v>19525.0</v>
      </c>
      <c r="B19530" s="5" t="s">
        <v>27586</v>
      </c>
      <c r="C19530" s="5" t="s">
        <v>39</v>
      </c>
      <c r="D19530" s="5" t="s">
        <v>10</v>
      </c>
      <c r="E19530" s="5" t="s">
        <v>95</v>
      </c>
      <c r="F19530" s="5" t="s">
        <v>96</v>
      </c>
      <c r="G19530" s="6">
        <v>43573.0</v>
      </c>
    </row>
    <row r="19531" ht="12.75" customHeight="1">
      <c r="A19531" s="5">
        <v>19526.0</v>
      </c>
      <c r="B19531" s="5" t="s">
        <v>27587</v>
      </c>
      <c r="C19531" s="5" t="s">
        <v>39</v>
      </c>
      <c r="D19531" s="5" t="s">
        <v>10</v>
      </c>
      <c r="E19531" s="5" t="s">
        <v>95</v>
      </c>
      <c r="F19531" s="5" t="s">
        <v>96</v>
      </c>
      <c r="G19531" s="6">
        <v>43573.0</v>
      </c>
    </row>
    <row r="19532" ht="12.75" customHeight="1">
      <c r="A19532" s="5">
        <v>19527.0</v>
      </c>
      <c r="B19532" s="5" t="s">
        <v>27588</v>
      </c>
      <c r="C19532" s="5" t="s">
        <v>9</v>
      </c>
      <c r="D19532" s="5" t="s">
        <v>10</v>
      </c>
      <c r="E19532" s="5" t="s">
        <v>95</v>
      </c>
      <c r="F19532" s="5" t="s">
        <v>96</v>
      </c>
      <c r="G19532" s="6">
        <v>43573.0</v>
      </c>
    </row>
    <row r="19533" ht="12.75" customHeight="1">
      <c r="A19533" s="5">
        <v>19528.0</v>
      </c>
      <c r="B19533" s="5" t="s">
        <v>27589</v>
      </c>
      <c r="C19533" s="5" t="s">
        <v>9</v>
      </c>
      <c r="D19533" s="5" t="s">
        <v>10</v>
      </c>
      <c r="E19533" s="5" t="s">
        <v>95</v>
      </c>
      <c r="F19533" s="5" t="s">
        <v>96</v>
      </c>
      <c r="G19533" s="6">
        <v>43573.0</v>
      </c>
    </row>
    <row r="19534" ht="12.75" customHeight="1">
      <c r="A19534" s="5">
        <v>19529.0</v>
      </c>
      <c r="B19534" s="5" t="s">
        <v>27590</v>
      </c>
      <c r="C19534" s="5" t="s">
        <v>9</v>
      </c>
      <c r="D19534" s="5" t="s">
        <v>10</v>
      </c>
      <c r="E19534" s="5" t="s">
        <v>95</v>
      </c>
      <c r="F19534" s="5" t="s">
        <v>96</v>
      </c>
      <c r="G19534" s="6">
        <v>43573.0</v>
      </c>
    </row>
    <row r="19535" ht="12.75" customHeight="1">
      <c r="A19535" s="5">
        <v>19530.0</v>
      </c>
      <c r="B19535" s="5" t="s">
        <v>27591</v>
      </c>
      <c r="C19535" s="5" t="s">
        <v>9</v>
      </c>
      <c r="D19535" s="5" t="s">
        <v>10</v>
      </c>
      <c r="E19535" s="5" t="s">
        <v>95</v>
      </c>
      <c r="F19535" s="5" t="s">
        <v>96</v>
      </c>
      <c r="G19535" s="6">
        <v>43573.0</v>
      </c>
    </row>
    <row r="19536" ht="12.75" customHeight="1">
      <c r="A19536" s="5">
        <v>19531.0</v>
      </c>
      <c r="B19536" s="5" t="s">
        <v>27592</v>
      </c>
      <c r="C19536" s="5" t="s">
        <v>9</v>
      </c>
      <c r="D19536" s="5" t="s">
        <v>10</v>
      </c>
      <c r="E19536" s="5" t="s">
        <v>95</v>
      </c>
      <c r="F19536" s="5" t="s">
        <v>96</v>
      </c>
      <c r="G19536" s="6">
        <v>43573.0</v>
      </c>
    </row>
    <row r="19537" ht="12.75" customHeight="1">
      <c r="A19537" s="5">
        <v>19532.0</v>
      </c>
      <c r="B19537" s="5" t="s">
        <v>27593</v>
      </c>
      <c r="C19537" s="5" t="s">
        <v>9</v>
      </c>
      <c r="D19537" s="5" t="s">
        <v>10</v>
      </c>
      <c r="E19537" s="5" t="s">
        <v>95</v>
      </c>
      <c r="F19537" s="5" t="s">
        <v>96</v>
      </c>
      <c r="G19537" s="6">
        <v>43573.0</v>
      </c>
    </row>
    <row r="19538" ht="12.75" customHeight="1">
      <c r="A19538" s="5">
        <v>19533.0</v>
      </c>
      <c r="B19538" s="5" t="s">
        <v>27594</v>
      </c>
      <c r="C19538" s="5" t="s">
        <v>9</v>
      </c>
      <c r="D19538" s="5" t="s">
        <v>10</v>
      </c>
      <c r="E19538" s="5" t="s">
        <v>95</v>
      </c>
      <c r="F19538" s="5" t="s">
        <v>96</v>
      </c>
      <c r="G19538" s="6">
        <v>43573.0</v>
      </c>
    </row>
    <row r="19539" ht="12.75" customHeight="1">
      <c r="A19539" s="5">
        <v>19534.0</v>
      </c>
      <c r="B19539" s="5" t="s">
        <v>27595</v>
      </c>
      <c r="C19539" s="5" t="s">
        <v>9</v>
      </c>
      <c r="D19539" s="5" t="s">
        <v>10</v>
      </c>
      <c r="E19539" s="5" t="s">
        <v>95</v>
      </c>
      <c r="F19539" s="5" t="s">
        <v>96</v>
      </c>
      <c r="G19539" s="6">
        <v>43573.0</v>
      </c>
    </row>
    <row r="19540" ht="12.75" customHeight="1">
      <c r="A19540" s="5">
        <v>19535.0</v>
      </c>
      <c r="B19540" s="5" t="s">
        <v>27596</v>
      </c>
      <c r="C19540" s="5" t="s">
        <v>9</v>
      </c>
      <c r="D19540" s="5" t="s">
        <v>10</v>
      </c>
      <c r="E19540" s="5" t="s">
        <v>95</v>
      </c>
      <c r="F19540" s="5" t="s">
        <v>96</v>
      </c>
      <c r="G19540" s="6">
        <v>43573.0</v>
      </c>
    </row>
    <row r="19541" ht="12.75" customHeight="1">
      <c r="A19541" s="5">
        <v>19536.0</v>
      </c>
      <c r="B19541" s="5" t="s">
        <v>27597</v>
      </c>
      <c r="C19541" s="5" t="s">
        <v>9</v>
      </c>
      <c r="D19541" s="5" t="s">
        <v>10</v>
      </c>
      <c r="E19541" s="5" t="s">
        <v>95</v>
      </c>
      <c r="F19541" s="5" t="s">
        <v>96</v>
      </c>
      <c r="G19541" s="6">
        <v>43573.0</v>
      </c>
    </row>
    <row r="19542" ht="12.75" customHeight="1">
      <c r="A19542" s="5">
        <v>19537.0</v>
      </c>
      <c r="B19542" s="5" t="s">
        <v>27598</v>
      </c>
      <c r="C19542" s="5" t="s">
        <v>9</v>
      </c>
      <c r="D19542" s="5" t="s">
        <v>10</v>
      </c>
      <c r="E19542" s="5" t="s">
        <v>95</v>
      </c>
      <c r="F19542" s="5" t="s">
        <v>96</v>
      </c>
      <c r="G19542" s="6">
        <v>43573.0</v>
      </c>
    </row>
    <row r="19543" ht="12.75" customHeight="1">
      <c r="A19543" s="5">
        <v>19538.0</v>
      </c>
      <c r="B19543" s="5" t="s">
        <v>27599</v>
      </c>
      <c r="C19543" s="5" t="s">
        <v>9</v>
      </c>
      <c r="D19543" s="5" t="s">
        <v>10</v>
      </c>
      <c r="E19543" s="5" t="s">
        <v>95</v>
      </c>
      <c r="F19543" s="5" t="s">
        <v>96</v>
      </c>
      <c r="G19543" s="6">
        <v>43573.0</v>
      </c>
    </row>
    <row r="19544" ht="12.75" customHeight="1">
      <c r="A19544" s="5">
        <v>19539.0</v>
      </c>
      <c r="B19544" s="5" t="s">
        <v>27600</v>
      </c>
      <c r="C19544" s="5" t="s">
        <v>9</v>
      </c>
      <c r="D19544" s="5" t="s">
        <v>10</v>
      </c>
      <c r="E19544" s="5" t="s">
        <v>27601</v>
      </c>
      <c r="F19544" s="5" t="s">
        <v>27602</v>
      </c>
      <c r="G19544" s="6">
        <v>43573.0</v>
      </c>
    </row>
    <row r="19545" ht="12.75" customHeight="1">
      <c r="A19545" s="5">
        <v>19540.0</v>
      </c>
      <c r="B19545" s="5" t="s">
        <v>27603</v>
      </c>
      <c r="C19545" s="5" t="s">
        <v>39</v>
      </c>
      <c r="D19545" s="5" t="s">
        <v>10</v>
      </c>
      <c r="E19545" s="5" t="s">
        <v>27601</v>
      </c>
      <c r="F19545" s="5" t="s">
        <v>27602</v>
      </c>
      <c r="G19545" s="6">
        <v>43573.0</v>
      </c>
    </row>
    <row r="19546" ht="12.75" customHeight="1">
      <c r="A19546" s="5">
        <v>19541.0</v>
      </c>
      <c r="B19546" s="5" t="s">
        <v>27604</v>
      </c>
      <c r="C19546" s="5" t="s">
        <v>39</v>
      </c>
      <c r="D19546" s="5" t="s">
        <v>18</v>
      </c>
      <c r="E19546" s="5" t="s">
        <v>27605</v>
      </c>
      <c r="F19546" s="5" t="s">
        <v>27606</v>
      </c>
      <c r="G19546" s="6">
        <v>43573.0</v>
      </c>
    </row>
    <row r="19547" ht="12.75" customHeight="1">
      <c r="A19547" s="5">
        <v>19542.0</v>
      </c>
      <c r="B19547" s="5" t="s">
        <v>27607</v>
      </c>
      <c r="C19547" s="5" t="s">
        <v>28</v>
      </c>
      <c r="D19547" s="5" t="s">
        <v>10</v>
      </c>
      <c r="E19547" s="5" t="s">
        <v>27608</v>
      </c>
      <c r="F19547" s="5" t="s">
        <v>27609</v>
      </c>
      <c r="G19547" s="6">
        <v>43573.0</v>
      </c>
    </row>
    <row r="19548" ht="12.75" customHeight="1">
      <c r="A19548" s="5">
        <v>19543.0</v>
      </c>
      <c r="B19548" s="5" t="s">
        <v>13501</v>
      </c>
      <c r="C19548" s="5" t="s">
        <v>28</v>
      </c>
      <c r="D19548" s="5" t="s">
        <v>10</v>
      </c>
      <c r="E19548" s="5" t="s">
        <v>13495</v>
      </c>
      <c r="F19548" s="5" t="s">
        <v>13496</v>
      </c>
      <c r="G19548" s="6">
        <v>43573.0</v>
      </c>
    </row>
    <row r="19549" ht="12.75" customHeight="1">
      <c r="A19549" s="5">
        <v>19544.0</v>
      </c>
      <c r="B19549" s="5" t="s">
        <v>2277</v>
      </c>
      <c r="C19549" s="5" t="s">
        <v>28</v>
      </c>
      <c r="D19549" s="5" t="s">
        <v>10</v>
      </c>
      <c r="E19549" s="5" t="s">
        <v>27610</v>
      </c>
      <c r="F19549" s="5" t="s">
        <v>27611</v>
      </c>
      <c r="G19549" s="6">
        <v>43573.0</v>
      </c>
    </row>
    <row r="19550" ht="12.75" customHeight="1">
      <c r="A19550" s="5">
        <v>19545.0</v>
      </c>
      <c r="B19550" s="5" t="s">
        <v>27612</v>
      </c>
      <c r="C19550" s="5" t="s">
        <v>297</v>
      </c>
      <c r="D19550" s="5" t="s">
        <v>10</v>
      </c>
      <c r="E19550" s="5" t="s">
        <v>6327</v>
      </c>
      <c r="F19550" s="5" t="s">
        <v>6328</v>
      </c>
      <c r="G19550" s="6">
        <v>43573.0</v>
      </c>
    </row>
    <row r="19551" ht="12.75" customHeight="1">
      <c r="A19551" s="5">
        <v>19546.0</v>
      </c>
      <c r="B19551" s="5" t="s">
        <v>27613</v>
      </c>
      <c r="C19551" s="5" t="s">
        <v>898</v>
      </c>
      <c r="D19551" s="5" t="s">
        <v>10</v>
      </c>
      <c r="E19551" s="5" t="s">
        <v>27614</v>
      </c>
      <c r="F19551" s="5" t="s">
        <v>27615</v>
      </c>
      <c r="G19551" s="6">
        <v>43573.0</v>
      </c>
    </row>
    <row r="19552" ht="12.75" customHeight="1">
      <c r="A19552" s="5">
        <v>19547.0</v>
      </c>
      <c r="B19552" s="5" t="s">
        <v>27616</v>
      </c>
      <c r="C19552" s="5" t="s">
        <v>28</v>
      </c>
      <c r="D19552" s="5" t="s">
        <v>10</v>
      </c>
      <c r="E19552" s="5" t="s">
        <v>27614</v>
      </c>
      <c r="F19552" s="5" t="s">
        <v>27615</v>
      </c>
      <c r="G19552" s="6">
        <v>43573.0</v>
      </c>
    </row>
    <row r="19553" ht="12.75" customHeight="1">
      <c r="A19553" s="5">
        <v>19548.0</v>
      </c>
      <c r="B19553" s="5" t="s">
        <v>27617</v>
      </c>
      <c r="C19553" s="5" t="s">
        <v>9</v>
      </c>
      <c r="D19553" s="5" t="s">
        <v>10</v>
      </c>
      <c r="E19553" s="5" t="s">
        <v>27618</v>
      </c>
      <c r="F19553" s="5" t="s">
        <v>27619</v>
      </c>
      <c r="G19553" s="6">
        <v>43573.0</v>
      </c>
    </row>
    <row r="19554" ht="12.75" customHeight="1">
      <c r="A19554" s="5">
        <v>19549.0</v>
      </c>
      <c r="B19554" s="5" t="s">
        <v>27620</v>
      </c>
      <c r="C19554" s="5" t="s">
        <v>28</v>
      </c>
      <c r="D19554" s="5" t="s">
        <v>10</v>
      </c>
      <c r="E19554" s="5" t="s">
        <v>27621</v>
      </c>
      <c r="F19554" s="5" t="s">
        <v>27622</v>
      </c>
      <c r="G19554" s="6">
        <v>43573.0</v>
      </c>
    </row>
    <row r="19555" ht="12.75" customHeight="1">
      <c r="A19555" s="5">
        <v>19550.0</v>
      </c>
      <c r="B19555" s="5" t="s">
        <v>27623</v>
      </c>
      <c r="C19555" s="5" t="s">
        <v>39</v>
      </c>
      <c r="D19555" s="5" t="s">
        <v>10</v>
      </c>
      <c r="E19555" s="5" t="s">
        <v>1460</v>
      </c>
      <c r="F19555" s="5" t="s">
        <v>1461</v>
      </c>
      <c r="G19555" s="6">
        <v>43867.0</v>
      </c>
    </row>
    <row r="19556" ht="12.75" customHeight="1">
      <c r="A19556" s="5">
        <v>19551.0</v>
      </c>
      <c r="B19556" s="5" t="s">
        <v>27624</v>
      </c>
      <c r="C19556" s="5" t="s">
        <v>39</v>
      </c>
      <c r="D19556" s="5" t="s">
        <v>10</v>
      </c>
      <c r="E19556" s="5" t="s">
        <v>1460</v>
      </c>
      <c r="F19556" s="5" t="s">
        <v>1461</v>
      </c>
      <c r="G19556" s="6">
        <v>43867.0</v>
      </c>
    </row>
    <row r="19557" ht="12.75" customHeight="1">
      <c r="A19557" s="5">
        <v>19552.0</v>
      </c>
      <c r="B19557" s="5" t="s">
        <v>27625</v>
      </c>
      <c r="C19557" s="5" t="s">
        <v>9</v>
      </c>
      <c r="D19557" s="5" t="s">
        <v>10</v>
      </c>
      <c r="E19557" s="5" t="s">
        <v>1460</v>
      </c>
      <c r="F19557" s="5" t="s">
        <v>1461</v>
      </c>
      <c r="G19557" s="6">
        <v>43573.0</v>
      </c>
    </row>
    <row r="19558" ht="12.75" customHeight="1">
      <c r="A19558" s="5">
        <v>19553.0</v>
      </c>
      <c r="B19558" s="5" t="s">
        <v>27626</v>
      </c>
      <c r="C19558" s="5" t="s">
        <v>39</v>
      </c>
      <c r="D19558" s="5" t="s">
        <v>10</v>
      </c>
      <c r="E19558" s="5" t="s">
        <v>1460</v>
      </c>
      <c r="F19558" s="5" t="s">
        <v>1461</v>
      </c>
      <c r="G19558" s="6">
        <v>43867.0</v>
      </c>
    </row>
    <row r="19559" ht="12.75" customHeight="1">
      <c r="A19559" s="5">
        <v>19554.0</v>
      </c>
      <c r="B19559" s="5" t="s">
        <v>27627</v>
      </c>
      <c r="C19559" s="5" t="s">
        <v>369</v>
      </c>
      <c r="D19559" s="5" t="s">
        <v>10</v>
      </c>
      <c r="E19559" s="5" t="s">
        <v>1460</v>
      </c>
      <c r="F19559" s="5" t="s">
        <v>1461</v>
      </c>
      <c r="G19559" s="6">
        <v>43867.0</v>
      </c>
    </row>
    <row r="19560" ht="12.75" customHeight="1">
      <c r="A19560" s="5">
        <v>19555.0</v>
      </c>
      <c r="B19560" s="5" t="s">
        <v>27628</v>
      </c>
      <c r="C19560" s="5" t="s">
        <v>9</v>
      </c>
      <c r="D19560" s="5" t="s">
        <v>10</v>
      </c>
      <c r="E19560" s="5" t="s">
        <v>1460</v>
      </c>
      <c r="F19560" s="5" t="s">
        <v>1461</v>
      </c>
      <c r="G19560" s="6">
        <v>43867.0</v>
      </c>
    </row>
    <row r="19561" ht="12.75" customHeight="1">
      <c r="A19561" s="5">
        <v>19556.0</v>
      </c>
      <c r="B19561" s="5" t="s">
        <v>27629</v>
      </c>
      <c r="C19561" s="5" t="s">
        <v>39</v>
      </c>
      <c r="D19561" s="5" t="s">
        <v>10</v>
      </c>
      <c r="E19561" s="5" t="s">
        <v>1460</v>
      </c>
      <c r="F19561" s="5" t="s">
        <v>1461</v>
      </c>
      <c r="G19561" s="6">
        <v>43867.0</v>
      </c>
    </row>
    <row r="19562" ht="12.75" customHeight="1">
      <c r="A19562" s="5">
        <v>19557.0</v>
      </c>
      <c r="B19562" s="5" t="s">
        <v>27630</v>
      </c>
      <c r="C19562" s="5" t="s">
        <v>9</v>
      </c>
      <c r="D19562" s="5" t="s">
        <v>10</v>
      </c>
      <c r="E19562" s="5" t="s">
        <v>1460</v>
      </c>
      <c r="F19562" s="5" t="s">
        <v>1461</v>
      </c>
      <c r="G19562" s="6">
        <v>43867.0</v>
      </c>
    </row>
    <row r="19563" ht="12.75" customHeight="1">
      <c r="A19563" s="5">
        <v>19558.0</v>
      </c>
      <c r="B19563" s="5" t="s">
        <v>27631</v>
      </c>
      <c r="C19563" s="5" t="s">
        <v>39</v>
      </c>
      <c r="D19563" s="5" t="s">
        <v>10</v>
      </c>
      <c r="E19563" s="5" t="s">
        <v>1460</v>
      </c>
      <c r="F19563" s="5" t="s">
        <v>1461</v>
      </c>
      <c r="G19563" s="6">
        <v>43867.0</v>
      </c>
    </row>
    <row r="19564" ht="12.75" customHeight="1">
      <c r="A19564" s="5">
        <v>19559.0</v>
      </c>
      <c r="B19564" s="5" t="s">
        <v>27632</v>
      </c>
      <c r="C19564" s="5" t="s">
        <v>39</v>
      </c>
      <c r="D19564" s="5" t="s">
        <v>10</v>
      </c>
      <c r="E19564" s="5" t="s">
        <v>1460</v>
      </c>
      <c r="F19564" s="5" t="s">
        <v>1461</v>
      </c>
      <c r="G19564" s="6">
        <v>43867.0</v>
      </c>
    </row>
    <row r="19565" ht="12.75" customHeight="1">
      <c r="A19565" s="5">
        <v>19560.0</v>
      </c>
      <c r="B19565" s="5" t="s">
        <v>26338</v>
      </c>
      <c r="C19565" s="5" t="s">
        <v>28</v>
      </c>
      <c r="D19565" s="5" t="s">
        <v>10</v>
      </c>
      <c r="E19565" s="5" t="s">
        <v>27633</v>
      </c>
      <c r="F19565" s="5" t="s">
        <v>27634</v>
      </c>
      <c r="G19565" s="6">
        <v>43573.0</v>
      </c>
    </row>
    <row r="19566" ht="12.75" customHeight="1">
      <c r="A19566" s="5">
        <v>19561.0</v>
      </c>
      <c r="B19566" s="5" t="s">
        <v>27635</v>
      </c>
      <c r="C19566" s="5" t="s">
        <v>32</v>
      </c>
      <c r="D19566" s="5" t="s">
        <v>10</v>
      </c>
      <c r="E19566" s="5" t="s">
        <v>27636</v>
      </c>
      <c r="F19566" s="5" t="s">
        <v>27637</v>
      </c>
      <c r="G19566" s="6">
        <v>43574.0</v>
      </c>
    </row>
    <row r="19567" ht="12.75" customHeight="1">
      <c r="A19567" s="5">
        <v>19562.0</v>
      </c>
      <c r="B19567" s="5" t="s">
        <v>27638</v>
      </c>
      <c r="C19567" s="5" t="s">
        <v>32</v>
      </c>
      <c r="D19567" s="5" t="s">
        <v>10</v>
      </c>
      <c r="E19567" s="5" t="s">
        <v>27636</v>
      </c>
      <c r="F19567" s="5" t="s">
        <v>27637</v>
      </c>
      <c r="G19567" s="6">
        <v>43574.0</v>
      </c>
    </row>
    <row r="19568" ht="12.75" customHeight="1">
      <c r="A19568" s="5">
        <v>19563.0</v>
      </c>
      <c r="B19568" s="5" t="s">
        <v>27639</v>
      </c>
      <c r="C19568" s="5" t="s">
        <v>32</v>
      </c>
      <c r="D19568" s="5" t="s">
        <v>10</v>
      </c>
      <c r="E19568" s="5" t="s">
        <v>27636</v>
      </c>
      <c r="F19568" s="5" t="s">
        <v>27637</v>
      </c>
      <c r="G19568" s="6">
        <v>43574.0</v>
      </c>
    </row>
    <row r="19569" ht="12.75" customHeight="1">
      <c r="A19569" s="5">
        <v>19564.0</v>
      </c>
      <c r="B19569" s="5" t="s">
        <v>27640</v>
      </c>
      <c r="C19569" s="5" t="s">
        <v>32</v>
      </c>
      <c r="D19569" s="5" t="s">
        <v>10</v>
      </c>
      <c r="E19569" s="5" t="s">
        <v>27636</v>
      </c>
      <c r="F19569" s="5" t="s">
        <v>27637</v>
      </c>
      <c r="G19569" s="6">
        <v>43574.0</v>
      </c>
    </row>
    <row r="19570" ht="12.75" customHeight="1">
      <c r="A19570" s="5">
        <v>19565.0</v>
      </c>
      <c r="B19570" s="5" t="s">
        <v>27641</v>
      </c>
      <c r="C19570" s="5" t="s">
        <v>32</v>
      </c>
      <c r="D19570" s="5" t="s">
        <v>10</v>
      </c>
      <c r="E19570" s="5" t="s">
        <v>27636</v>
      </c>
      <c r="F19570" s="5" t="s">
        <v>27637</v>
      </c>
      <c r="G19570" s="6">
        <v>43574.0</v>
      </c>
    </row>
    <row r="19571" ht="12.75" customHeight="1">
      <c r="A19571" s="5">
        <v>19566.0</v>
      </c>
      <c r="B19571" s="5" t="s">
        <v>27642</v>
      </c>
      <c r="C19571" s="5" t="s">
        <v>32</v>
      </c>
      <c r="D19571" s="5" t="s">
        <v>10</v>
      </c>
      <c r="E19571" s="5" t="s">
        <v>27636</v>
      </c>
      <c r="F19571" s="5" t="s">
        <v>27637</v>
      </c>
      <c r="G19571" s="6">
        <v>43574.0</v>
      </c>
    </row>
    <row r="19572" ht="12.75" customHeight="1">
      <c r="A19572" s="5">
        <v>19567.0</v>
      </c>
      <c r="B19572" s="5" t="s">
        <v>27643</v>
      </c>
      <c r="C19572" s="5" t="s">
        <v>32</v>
      </c>
      <c r="D19572" s="5" t="s">
        <v>10</v>
      </c>
      <c r="E19572" s="5" t="s">
        <v>27636</v>
      </c>
      <c r="F19572" s="5" t="s">
        <v>27637</v>
      </c>
      <c r="G19572" s="6">
        <v>43574.0</v>
      </c>
    </row>
    <row r="19573" ht="12.75" customHeight="1">
      <c r="A19573" s="5">
        <v>19568.0</v>
      </c>
      <c r="B19573" s="5" t="s">
        <v>27644</v>
      </c>
      <c r="C19573" s="5" t="s">
        <v>32</v>
      </c>
      <c r="D19573" s="5" t="s">
        <v>10</v>
      </c>
      <c r="E19573" s="5" t="s">
        <v>27636</v>
      </c>
      <c r="F19573" s="5" t="s">
        <v>27637</v>
      </c>
      <c r="G19573" s="6">
        <v>43574.0</v>
      </c>
    </row>
    <row r="19574" ht="12.75" customHeight="1">
      <c r="A19574" s="5">
        <v>19569.0</v>
      </c>
      <c r="B19574" s="5" t="s">
        <v>27645</v>
      </c>
      <c r="C19574" s="5" t="s">
        <v>32</v>
      </c>
      <c r="D19574" s="5" t="s">
        <v>10</v>
      </c>
      <c r="E19574" s="5" t="s">
        <v>27636</v>
      </c>
      <c r="F19574" s="5" t="s">
        <v>27637</v>
      </c>
      <c r="G19574" s="6">
        <v>43574.0</v>
      </c>
    </row>
    <row r="19575" ht="12.75" customHeight="1">
      <c r="A19575" s="5">
        <v>19570.0</v>
      </c>
      <c r="B19575" s="5" t="s">
        <v>27646</v>
      </c>
      <c r="C19575" s="5" t="s">
        <v>32</v>
      </c>
      <c r="D19575" s="5" t="s">
        <v>10</v>
      </c>
      <c r="E19575" s="5" t="s">
        <v>27636</v>
      </c>
      <c r="F19575" s="5" t="s">
        <v>27637</v>
      </c>
      <c r="G19575" s="6">
        <v>43574.0</v>
      </c>
    </row>
    <row r="19576" ht="12.75" customHeight="1">
      <c r="A19576" s="5">
        <v>19571.0</v>
      </c>
      <c r="B19576" s="5" t="s">
        <v>27647</v>
      </c>
      <c r="C19576" s="5" t="s">
        <v>32</v>
      </c>
      <c r="D19576" s="5" t="s">
        <v>10</v>
      </c>
      <c r="E19576" s="5" t="s">
        <v>27636</v>
      </c>
      <c r="F19576" s="5" t="s">
        <v>27637</v>
      </c>
      <c r="G19576" s="6">
        <v>43574.0</v>
      </c>
    </row>
    <row r="19577" ht="12.75" customHeight="1">
      <c r="A19577" s="5">
        <v>19572.0</v>
      </c>
      <c r="B19577" s="5" t="s">
        <v>27648</v>
      </c>
      <c r="C19577" s="5" t="s">
        <v>32</v>
      </c>
      <c r="D19577" s="5" t="s">
        <v>10</v>
      </c>
      <c r="E19577" s="5" t="s">
        <v>27636</v>
      </c>
      <c r="F19577" s="5" t="s">
        <v>27637</v>
      </c>
      <c r="G19577" s="6">
        <v>43574.0</v>
      </c>
    </row>
    <row r="19578" ht="12.75" customHeight="1">
      <c r="A19578" s="5">
        <v>19573.0</v>
      </c>
      <c r="B19578" s="5" t="s">
        <v>27649</v>
      </c>
      <c r="C19578" s="5" t="s">
        <v>32</v>
      </c>
      <c r="D19578" s="5" t="s">
        <v>10</v>
      </c>
      <c r="E19578" s="5" t="s">
        <v>27636</v>
      </c>
      <c r="F19578" s="5" t="s">
        <v>27637</v>
      </c>
      <c r="G19578" s="6">
        <v>43574.0</v>
      </c>
    </row>
    <row r="19579" ht="12.75" customHeight="1">
      <c r="A19579" s="5">
        <v>19574.0</v>
      </c>
      <c r="B19579" s="5" t="s">
        <v>27650</v>
      </c>
      <c r="C19579" s="5" t="s">
        <v>32</v>
      </c>
      <c r="D19579" s="5" t="s">
        <v>10</v>
      </c>
      <c r="E19579" s="5" t="s">
        <v>27636</v>
      </c>
      <c r="F19579" s="5" t="s">
        <v>27637</v>
      </c>
      <c r="G19579" s="6">
        <v>43574.0</v>
      </c>
    </row>
    <row r="19580" ht="12.75" customHeight="1">
      <c r="A19580" s="5">
        <v>19575.0</v>
      </c>
      <c r="B19580" s="5" t="s">
        <v>27651</v>
      </c>
      <c r="C19580" s="5" t="s">
        <v>32</v>
      </c>
      <c r="D19580" s="5" t="s">
        <v>10</v>
      </c>
      <c r="E19580" s="5" t="s">
        <v>27636</v>
      </c>
      <c r="F19580" s="5" t="s">
        <v>27637</v>
      </c>
      <c r="G19580" s="6">
        <v>43574.0</v>
      </c>
    </row>
    <row r="19581" ht="12.75" customHeight="1">
      <c r="A19581" s="5">
        <v>19576.0</v>
      </c>
      <c r="B19581" s="5" t="s">
        <v>27652</v>
      </c>
      <c r="C19581" s="5" t="s">
        <v>32</v>
      </c>
      <c r="D19581" s="5" t="s">
        <v>10</v>
      </c>
      <c r="E19581" s="5" t="s">
        <v>27636</v>
      </c>
      <c r="F19581" s="5" t="s">
        <v>27637</v>
      </c>
      <c r="G19581" s="6">
        <v>43574.0</v>
      </c>
    </row>
    <row r="19582" ht="12.75" customHeight="1">
      <c r="A19582" s="5">
        <v>19577.0</v>
      </c>
      <c r="B19582" s="5" t="s">
        <v>27653</v>
      </c>
      <c r="C19582" s="5" t="s">
        <v>32</v>
      </c>
      <c r="D19582" s="5" t="s">
        <v>10</v>
      </c>
      <c r="E19582" s="5" t="s">
        <v>27636</v>
      </c>
      <c r="F19582" s="5" t="s">
        <v>27637</v>
      </c>
      <c r="G19582" s="6">
        <v>43574.0</v>
      </c>
    </row>
    <row r="19583" ht="12.75" customHeight="1">
      <c r="A19583" s="5">
        <v>19578.0</v>
      </c>
      <c r="B19583" s="5" t="s">
        <v>27654</v>
      </c>
      <c r="C19583" s="5" t="s">
        <v>32</v>
      </c>
      <c r="D19583" s="5" t="s">
        <v>10</v>
      </c>
      <c r="E19583" s="5" t="s">
        <v>27636</v>
      </c>
      <c r="F19583" s="5" t="s">
        <v>27637</v>
      </c>
      <c r="G19583" s="6">
        <v>43574.0</v>
      </c>
    </row>
    <row r="19584" ht="12.75" customHeight="1">
      <c r="A19584" s="5">
        <v>19579.0</v>
      </c>
      <c r="B19584" s="5" t="s">
        <v>27655</v>
      </c>
      <c r="C19584" s="5" t="s">
        <v>32</v>
      </c>
      <c r="D19584" s="5" t="s">
        <v>10</v>
      </c>
      <c r="E19584" s="5" t="s">
        <v>27636</v>
      </c>
      <c r="F19584" s="5" t="s">
        <v>27637</v>
      </c>
      <c r="G19584" s="6">
        <v>43574.0</v>
      </c>
    </row>
    <row r="19585" ht="12.75" customHeight="1">
      <c r="A19585" s="5">
        <v>19580.0</v>
      </c>
      <c r="B19585" s="5" t="s">
        <v>27656</v>
      </c>
      <c r="C19585" s="5" t="s">
        <v>32</v>
      </c>
      <c r="D19585" s="5" t="s">
        <v>10</v>
      </c>
      <c r="E19585" s="5" t="s">
        <v>27636</v>
      </c>
      <c r="F19585" s="5" t="s">
        <v>27637</v>
      </c>
      <c r="G19585" s="6">
        <v>43574.0</v>
      </c>
    </row>
    <row r="19586" ht="12.75" customHeight="1">
      <c r="A19586" s="5">
        <v>19581.0</v>
      </c>
      <c r="B19586" s="5" t="s">
        <v>27657</v>
      </c>
      <c r="C19586" s="5" t="s">
        <v>32</v>
      </c>
      <c r="D19586" s="5" t="s">
        <v>10</v>
      </c>
      <c r="E19586" s="5" t="s">
        <v>27636</v>
      </c>
      <c r="F19586" s="5" t="s">
        <v>27637</v>
      </c>
      <c r="G19586" s="6">
        <v>43574.0</v>
      </c>
    </row>
    <row r="19587" ht="12.75" customHeight="1">
      <c r="A19587" s="5">
        <v>19582.0</v>
      </c>
      <c r="B19587" s="5" t="s">
        <v>27658</v>
      </c>
      <c r="C19587" s="5" t="s">
        <v>32</v>
      </c>
      <c r="D19587" s="5" t="s">
        <v>10</v>
      </c>
      <c r="E19587" s="5" t="s">
        <v>27636</v>
      </c>
      <c r="F19587" s="5" t="s">
        <v>27637</v>
      </c>
      <c r="G19587" s="6">
        <v>43574.0</v>
      </c>
    </row>
    <row r="19588" ht="12.75" customHeight="1">
      <c r="A19588" s="5">
        <v>19583.0</v>
      </c>
      <c r="B19588" s="5" t="s">
        <v>27659</v>
      </c>
      <c r="C19588" s="5" t="s">
        <v>32</v>
      </c>
      <c r="D19588" s="5" t="s">
        <v>10</v>
      </c>
      <c r="E19588" s="5" t="s">
        <v>27636</v>
      </c>
      <c r="F19588" s="5" t="s">
        <v>27637</v>
      </c>
      <c r="G19588" s="6">
        <v>43574.0</v>
      </c>
    </row>
    <row r="19589" ht="12.75" customHeight="1">
      <c r="A19589" s="5">
        <v>19584.0</v>
      </c>
      <c r="B19589" s="5" t="s">
        <v>27660</v>
      </c>
      <c r="C19589" s="5" t="s">
        <v>32</v>
      </c>
      <c r="D19589" s="5" t="s">
        <v>10</v>
      </c>
      <c r="E19589" s="5" t="s">
        <v>27636</v>
      </c>
      <c r="F19589" s="5" t="s">
        <v>27637</v>
      </c>
      <c r="G19589" s="6">
        <v>43574.0</v>
      </c>
    </row>
    <row r="19590" ht="12.75" customHeight="1">
      <c r="A19590" s="5">
        <v>19585.0</v>
      </c>
      <c r="B19590" s="5" t="s">
        <v>27661</v>
      </c>
      <c r="C19590" s="5" t="s">
        <v>32</v>
      </c>
      <c r="D19590" s="5" t="s">
        <v>10</v>
      </c>
      <c r="E19590" s="5" t="s">
        <v>27636</v>
      </c>
      <c r="F19590" s="5" t="s">
        <v>27637</v>
      </c>
      <c r="G19590" s="6">
        <v>43574.0</v>
      </c>
    </row>
    <row r="19591" ht="12.75" customHeight="1">
      <c r="A19591" s="5">
        <v>19586.0</v>
      </c>
      <c r="B19591" s="5" t="s">
        <v>27662</v>
      </c>
      <c r="C19591" s="5" t="s">
        <v>32</v>
      </c>
      <c r="D19591" s="5" t="s">
        <v>10</v>
      </c>
      <c r="E19591" s="5" t="s">
        <v>27636</v>
      </c>
      <c r="F19591" s="5" t="s">
        <v>27637</v>
      </c>
      <c r="G19591" s="6">
        <v>43574.0</v>
      </c>
    </row>
    <row r="19592" ht="12.75" customHeight="1">
      <c r="A19592" s="5">
        <v>19587.0</v>
      </c>
      <c r="B19592" s="5" t="s">
        <v>27663</v>
      </c>
      <c r="C19592" s="5" t="s">
        <v>32</v>
      </c>
      <c r="D19592" s="5" t="s">
        <v>10</v>
      </c>
      <c r="E19592" s="5" t="s">
        <v>27636</v>
      </c>
      <c r="F19592" s="5" t="s">
        <v>27637</v>
      </c>
      <c r="G19592" s="6">
        <v>43574.0</v>
      </c>
    </row>
    <row r="19593" ht="12.75" customHeight="1">
      <c r="A19593" s="5">
        <v>19588.0</v>
      </c>
      <c r="B19593" s="5" t="s">
        <v>27664</v>
      </c>
      <c r="C19593" s="5" t="s">
        <v>32</v>
      </c>
      <c r="D19593" s="5" t="s">
        <v>10</v>
      </c>
      <c r="E19593" s="5" t="s">
        <v>27636</v>
      </c>
      <c r="F19593" s="5" t="s">
        <v>27637</v>
      </c>
      <c r="G19593" s="6">
        <v>43574.0</v>
      </c>
    </row>
    <row r="19594" ht="12.75" customHeight="1">
      <c r="A19594" s="5">
        <v>19589.0</v>
      </c>
      <c r="B19594" s="5" t="s">
        <v>27665</v>
      </c>
      <c r="C19594" s="5" t="s">
        <v>32</v>
      </c>
      <c r="D19594" s="5" t="s">
        <v>10</v>
      </c>
      <c r="E19594" s="5" t="s">
        <v>27636</v>
      </c>
      <c r="F19594" s="5" t="s">
        <v>27637</v>
      </c>
      <c r="G19594" s="6">
        <v>43574.0</v>
      </c>
    </row>
    <row r="19595" ht="12.75" customHeight="1">
      <c r="A19595" s="5">
        <v>19590.0</v>
      </c>
      <c r="B19595" s="5" t="s">
        <v>27666</v>
      </c>
      <c r="C19595" s="5" t="s">
        <v>32</v>
      </c>
      <c r="D19595" s="5" t="s">
        <v>10</v>
      </c>
      <c r="E19595" s="5" t="s">
        <v>27636</v>
      </c>
      <c r="F19595" s="5" t="s">
        <v>27637</v>
      </c>
      <c r="G19595" s="6">
        <v>43574.0</v>
      </c>
    </row>
    <row r="19596" ht="12.75" customHeight="1">
      <c r="A19596" s="5">
        <v>19591.0</v>
      </c>
      <c r="B19596" s="5" t="s">
        <v>27667</v>
      </c>
      <c r="C19596" s="5" t="s">
        <v>32</v>
      </c>
      <c r="D19596" s="5" t="s">
        <v>10</v>
      </c>
      <c r="E19596" s="5" t="s">
        <v>27636</v>
      </c>
      <c r="F19596" s="5" t="s">
        <v>27637</v>
      </c>
      <c r="G19596" s="6">
        <v>43574.0</v>
      </c>
    </row>
    <row r="19597" ht="12.75" customHeight="1">
      <c r="A19597" s="5">
        <v>19592.0</v>
      </c>
      <c r="B19597" s="5" t="s">
        <v>27668</v>
      </c>
      <c r="C19597" s="5" t="s">
        <v>32</v>
      </c>
      <c r="D19597" s="5" t="s">
        <v>10</v>
      </c>
      <c r="E19597" s="5" t="s">
        <v>27636</v>
      </c>
      <c r="F19597" s="5" t="s">
        <v>27637</v>
      </c>
      <c r="G19597" s="6">
        <v>43574.0</v>
      </c>
    </row>
    <row r="19598" ht="12.75" customHeight="1">
      <c r="A19598" s="5">
        <v>19593.0</v>
      </c>
      <c r="B19598" s="5" t="s">
        <v>27669</v>
      </c>
      <c r="C19598" s="5" t="s">
        <v>32</v>
      </c>
      <c r="D19598" s="5" t="s">
        <v>10</v>
      </c>
      <c r="E19598" s="5" t="s">
        <v>27636</v>
      </c>
      <c r="F19598" s="5" t="s">
        <v>27637</v>
      </c>
      <c r="G19598" s="6">
        <v>43574.0</v>
      </c>
    </row>
    <row r="19599" ht="12.75" customHeight="1">
      <c r="A19599" s="5">
        <v>19594.0</v>
      </c>
      <c r="B19599" s="5" t="s">
        <v>27670</v>
      </c>
      <c r="C19599" s="5" t="s">
        <v>32</v>
      </c>
      <c r="D19599" s="5" t="s">
        <v>10</v>
      </c>
      <c r="E19599" s="5" t="s">
        <v>27636</v>
      </c>
      <c r="F19599" s="5" t="s">
        <v>27637</v>
      </c>
      <c r="G19599" s="6">
        <v>43574.0</v>
      </c>
    </row>
    <row r="19600" ht="12.75" customHeight="1">
      <c r="A19600" s="5">
        <v>19595.0</v>
      </c>
      <c r="B19600" s="5" t="s">
        <v>27671</v>
      </c>
      <c r="C19600" s="5" t="s">
        <v>32</v>
      </c>
      <c r="D19600" s="5" t="s">
        <v>10</v>
      </c>
      <c r="E19600" s="5" t="s">
        <v>27636</v>
      </c>
      <c r="F19600" s="5" t="s">
        <v>27637</v>
      </c>
      <c r="G19600" s="6">
        <v>43574.0</v>
      </c>
    </row>
    <row r="19601" ht="12.75" customHeight="1">
      <c r="A19601" s="5">
        <v>19596.0</v>
      </c>
      <c r="B19601" s="5" t="s">
        <v>27672</v>
      </c>
      <c r="C19601" s="5" t="s">
        <v>32</v>
      </c>
      <c r="D19601" s="5" t="s">
        <v>10</v>
      </c>
      <c r="E19601" s="5" t="s">
        <v>27636</v>
      </c>
      <c r="F19601" s="5" t="s">
        <v>27637</v>
      </c>
      <c r="G19601" s="6">
        <v>43574.0</v>
      </c>
    </row>
    <row r="19602" ht="12.75" customHeight="1">
      <c r="A19602" s="5">
        <v>19597.0</v>
      </c>
      <c r="B19602" s="5" t="s">
        <v>27673</v>
      </c>
      <c r="C19602" s="5" t="s">
        <v>32</v>
      </c>
      <c r="D19602" s="5" t="s">
        <v>10</v>
      </c>
      <c r="E19602" s="5" t="s">
        <v>27636</v>
      </c>
      <c r="F19602" s="5" t="s">
        <v>27637</v>
      </c>
      <c r="G19602" s="6">
        <v>43574.0</v>
      </c>
    </row>
    <row r="19603" ht="12.75" customHeight="1">
      <c r="A19603" s="5">
        <v>19598.0</v>
      </c>
      <c r="B19603" s="5" t="s">
        <v>27674</v>
      </c>
      <c r="C19603" s="5" t="s">
        <v>32</v>
      </c>
      <c r="D19603" s="5" t="s">
        <v>10</v>
      </c>
      <c r="E19603" s="5" t="s">
        <v>27636</v>
      </c>
      <c r="F19603" s="5" t="s">
        <v>27637</v>
      </c>
      <c r="G19603" s="6">
        <v>43574.0</v>
      </c>
    </row>
    <row r="19604" ht="12.75" customHeight="1">
      <c r="A19604" s="5">
        <v>19599.0</v>
      </c>
      <c r="B19604" s="5" t="s">
        <v>27675</v>
      </c>
      <c r="C19604" s="5" t="s">
        <v>32</v>
      </c>
      <c r="D19604" s="5" t="s">
        <v>10</v>
      </c>
      <c r="E19604" s="5" t="s">
        <v>27636</v>
      </c>
      <c r="F19604" s="5" t="s">
        <v>27637</v>
      </c>
      <c r="G19604" s="6">
        <v>43574.0</v>
      </c>
    </row>
    <row r="19605" ht="12.75" customHeight="1">
      <c r="A19605" s="5">
        <v>19600.0</v>
      </c>
      <c r="B19605" s="5" t="s">
        <v>27676</v>
      </c>
      <c r="C19605" s="5" t="s">
        <v>32</v>
      </c>
      <c r="D19605" s="5" t="s">
        <v>10</v>
      </c>
      <c r="E19605" s="5" t="s">
        <v>27636</v>
      </c>
      <c r="F19605" s="5" t="s">
        <v>27637</v>
      </c>
      <c r="G19605" s="6">
        <v>43574.0</v>
      </c>
    </row>
    <row r="19606" ht="12.75" customHeight="1">
      <c r="A19606" s="5">
        <v>19601.0</v>
      </c>
      <c r="B19606" s="5" t="s">
        <v>27677</v>
      </c>
      <c r="C19606" s="5" t="s">
        <v>32</v>
      </c>
      <c r="D19606" s="5" t="s">
        <v>10</v>
      </c>
      <c r="E19606" s="5" t="s">
        <v>27636</v>
      </c>
      <c r="F19606" s="5" t="s">
        <v>27637</v>
      </c>
      <c r="G19606" s="6">
        <v>43574.0</v>
      </c>
    </row>
    <row r="19607" ht="12.75" customHeight="1">
      <c r="A19607" s="5">
        <v>19602.0</v>
      </c>
      <c r="B19607" s="5" t="s">
        <v>27678</v>
      </c>
      <c r="C19607" s="5" t="s">
        <v>32</v>
      </c>
      <c r="D19607" s="5" t="s">
        <v>10</v>
      </c>
      <c r="E19607" s="5" t="s">
        <v>27636</v>
      </c>
      <c r="F19607" s="5" t="s">
        <v>27637</v>
      </c>
      <c r="G19607" s="6">
        <v>43574.0</v>
      </c>
    </row>
    <row r="19608" ht="12.75" customHeight="1">
      <c r="A19608" s="5">
        <v>19603.0</v>
      </c>
      <c r="B19608" s="5" t="s">
        <v>27679</v>
      </c>
      <c r="C19608" s="5" t="s">
        <v>32</v>
      </c>
      <c r="D19608" s="5" t="s">
        <v>10</v>
      </c>
      <c r="E19608" s="5" t="s">
        <v>27636</v>
      </c>
      <c r="F19608" s="5" t="s">
        <v>27637</v>
      </c>
      <c r="G19608" s="6">
        <v>43574.0</v>
      </c>
    </row>
    <row r="19609" ht="12.75" customHeight="1">
      <c r="A19609" s="5">
        <v>19604.0</v>
      </c>
      <c r="B19609" s="5" t="s">
        <v>27680</v>
      </c>
      <c r="C19609" s="5" t="s">
        <v>32</v>
      </c>
      <c r="D19609" s="5" t="s">
        <v>10</v>
      </c>
      <c r="E19609" s="5" t="s">
        <v>27636</v>
      </c>
      <c r="F19609" s="5" t="s">
        <v>27637</v>
      </c>
      <c r="G19609" s="6">
        <v>43574.0</v>
      </c>
    </row>
    <row r="19610" ht="12.75" customHeight="1">
      <c r="A19610" s="5">
        <v>19605.0</v>
      </c>
      <c r="B19610" s="5" t="s">
        <v>27681</v>
      </c>
      <c r="C19610" s="5" t="s">
        <v>32</v>
      </c>
      <c r="D19610" s="5" t="s">
        <v>10</v>
      </c>
      <c r="E19610" s="5" t="s">
        <v>27636</v>
      </c>
      <c r="F19610" s="5" t="s">
        <v>27637</v>
      </c>
      <c r="G19610" s="6">
        <v>43574.0</v>
      </c>
    </row>
    <row r="19611" ht="12.75" customHeight="1">
      <c r="A19611" s="5">
        <v>19606.0</v>
      </c>
      <c r="B19611" s="5" t="s">
        <v>27682</v>
      </c>
      <c r="C19611" s="5" t="s">
        <v>32</v>
      </c>
      <c r="D19611" s="5" t="s">
        <v>10</v>
      </c>
      <c r="E19611" s="5" t="s">
        <v>27636</v>
      </c>
      <c r="F19611" s="5" t="s">
        <v>27637</v>
      </c>
      <c r="G19611" s="6">
        <v>43574.0</v>
      </c>
    </row>
    <row r="19612" ht="12.75" customHeight="1">
      <c r="A19612" s="5">
        <v>19607.0</v>
      </c>
      <c r="B19612" s="5" t="s">
        <v>27683</v>
      </c>
      <c r="C19612" s="5" t="s">
        <v>32</v>
      </c>
      <c r="D19612" s="5" t="s">
        <v>10</v>
      </c>
      <c r="E19612" s="5" t="s">
        <v>27636</v>
      </c>
      <c r="F19612" s="5" t="s">
        <v>27637</v>
      </c>
      <c r="G19612" s="6">
        <v>43574.0</v>
      </c>
    </row>
    <row r="19613" ht="12.75" customHeight="1">
      <c r="A19613" s="5">
        <v>19608.0</v>
      </c>
      <c r="B19613" s="5" t="s">
        <v>27684</v>
      </c>
      <c r="C19613" s="5" t="s">
        <v>32</v>
      </c>
      <c r="D19613" s="5" t="s">
        <v>10</v>
      </c>
      <c r="E19613" s="5" t="s">
        <v>27636</v>
      </c>
      <c r="F19613" s="5" t="s">
        <v>27637</v>
      </c>
      <c r="G19613" s="6">
        <v>43574.0</v>
      </c>
    </row>
    <row r="19614" ht="12.75" customHeight="1">
      <c r="A19614" s="5">
        <v>19609.0</v>
      </c>
      <c r="B19614" s="5" t="s">
        <v>27685</v>
      </c>
      <c r="C19614" s="5" t="s">
        <v>32</v>
      </c>
      <c r="D19614" s="5" t="s">
        <v>10</v>
      </c>
      <c r="E19614" s="5" t="s">
        <v>27636</v>
      </c>
      <c r="F19614" s="5" t="s">
        <v>27637</v>
      </c>
      <c r="G19614" s="6">
        <v>43574.0</v>
      </c>
    </row>
    <row r="19615" ht="12.75" customHeight="1">
      <c r="A19615" s="5">
        <v>19610.0</v>
      </c>
      <c r="B19615" s="5" t="s">
        <v>27686</v>
      </c>
      <c r="C19615" s="5" t="s">
        <v>32</v>
      </c>
      <c r="D19615" s="5" t="s">
        <v>10</v>
      </c>
      <c r="E19615" s="5" t="s">
        <v>27636</v>
      </c>
      <c r="F19615" s="5" t="s">
        <v>27637</v>
      </c>
      <c r="G19615" s="6">
        <v>43574.0</v>
      </c>
    </row>
    <row r="19616" ht="12.75" customHeight="1">
      <c r="A19616" s="5">
        <v>19611.0</v>
      </c>
      <c r="B19616" s="5" t="s">
        <v>27687</v>
      </c>
      <c r="C19616" s="5" t="s">
        <v>32</v>
      </c>
      <c r="D19616" s="5" t="s">
        <v>10</v>
      </c>
      <c r="E19616" s="5" t="s">
        <v>27636</v>
      </c>
      <c r="F19616" s="5" t="s">
        <v>27637</v>
      </c>
      <c r="G19616" s="6">
        <v>43574.0</v>
      </c>
    </row>
    <row r="19617" ht="12.75" customHeight="1">
      <c r="A19617" s="5">
        <v>19612.0</v>
      </c>
      <c r="B19617" s="5" t="s">
        <v>27688</v>
      </c>
      <c r="C19617" s="5" t="s">
        <v>32</v>
      </c>
      <c r="D19617" s="5" t="s">
        <v>10</v>
      </c>
      <c r="E19617" s="5" t="s">
        <v>27636</v>
      </c>
      <c r="F19617" s="5" t="s">
        <v>27637</v>
      </c>
      <c r="G19617" s="6">
        <v>43574.0</v>
      </c>
    </row>
    <row r="19618" ht="12.75" customHeight="1">
      <c r="A19618" s="5">
        <v>19613.0</v>
      </c>
      <c r="B19618" s="5" t="s">
        <v>27689</v>
      </c>
      <c r="C19618" s="5" t="s">
        <v>32</v>
      </c>
      <c r="D19618" s="5" t="s">
        <v>10</v>
      </c>
      <c r="E19618" s="5" t="s">
        <v>27636</v>
      </c>
      <c r="F19618" s="5" t="s">
        <v>27637</v>
      </c>
      <c r="G19618" s="6">
        <v>43574.0</v>
      </c>
    </row>
    <row r="19619" ht="12.75" customHeight="1">
      <c r="A19619" s="5">
        <v>19614.0</v>
      </c>
      <c r="B19619" s="5" t="s">
        <v>27690</v>
      </c>
      <c r="C19619" s="5" t="s">
        <v>32</v>
      </c>
      <c r="D19619" s="5" t="s">
        <v>10</v>
      </c>
      <c r="E19619" s="5" t="s">
        <v>27636</v>
      </c>
      <c r="F19619" s="5" t="s">
        <v>27637</v>
      </c>
      <c r="G19619" s="6">
        <v>43574.0</v>
      </c>
    </row>
    <row r="19620" ht="12.75" customHeight="1">
      <c r="A19620" s="5">
        <v>19615.0</v>
      </c>
      <c r="B19620" s="5" t="s">
        <v>27691</v>
      </c>
      <c r="C19620" s="5" t="s">
        <v>32</v>
      </c>
      <c r="D19620" s="5" t="s">
        <v>10</v>
      </c>
      <c r="E19620" s="5" t="s">
        <v>27636</v>
      </c>
      <c r="F19620" s="5" t="s">
        <v>27637</v>
      </c>
      <c r="G19620" s="6">
        <v>43574.0</v>
      </c>
    </row>
    <row r="19621" ht="12.75" customHeight="1">
      <c r="A19621" s="5">
        <v>19616.0</v>
      </c>
      <c r="B19621" s="5" t="s">
        <v>27692</v>
      </c>
      <c r="C19621" s="5" t="s">
        <v>32</v>
      </c>
      <c r="D19621" s="5" t="s">
        <v>10</v>
      </c>
      <c r="E19621" s="5" t="s">
        <v>27636</v>
      </c>
      <c r="F19621" s="5" t="s">
        <v>27637</v>
      </c>
      <c r="G19621" s="6">
        <v>43574.0</v>
      </c>
    </row>
    <row r="19622" ht="12.75" customHeight="1">
      <c r="A19622" s="5">
        <v>19617.0</v>
      </c>
      <c r="B19622" s="5" t="s">
        <v>27693</v>
      </c>
      <c r="C19622" s="5" t="s">
        <v>32</v>
      </c>
      <c r="D19622" s="5" t="s">
        <v>10</v>
      </c>
      <c r="E19622" s="5" t="s">
        <v>27636</v>
      </c>
      <c r="F19622" s="5" t="s">
        <v>27637</v>
      </c>
      <c r="G19622" s="6">
        <v>43574.0</v>
      </c>
    </row>
    <row r="19623" ht="12.75" customHeight="1">
      <c r="A19623" s="5">
        <v>19618.0</v>
      </c>
      <c r="B19623" s="5" t="s">
        <v>27694</v>
      </c>
      <c r="C19623" s="5" t="s">
        <v>32</v>
      </c>
      <c r="D19623" s="5" t="s">
        <v>10</v>
      </c>
      <c r="E19623" s="5" t="s">
        <v>27636</v>
      </c>
      <c r="F19623" s="5" t="s">
        <v>27637</v>
      </c>
      <c r="G19623" s="6">
        <v>43574.0</v>
      </c>
    </row>
    <row r="19624" ht="12.75" customHeight="1">
      <c r="A19624" s="5">
        <v>19619.0</v>
      </c>
      <c r="B19624" s="5" t="s">
        <v>27695</v>
      </c>
      <c r="C19624" s="5" t="s">
        <v>32</v>
      </c>
      <c r="D19624" s="5" t="s">
        <v>10</v>
      </c>
      <c r="E19624" s="5" t="s">
        <v>27636</v>
      </c>
      <c r="F19624" s="5" t="s">
        <v>27637</v>
      </c>
      <c r="G19624" s="6">
        <v>43574.0</v>
      </c>
    </row>
    <row r="19625" ht="12.75" customHeight="1">
      <c r="A19625" s="5">
        <v>19620.0</v>
      </c>
      <c r="B19625" s="5" t="s">
        <v>27696</v>
      </c>
      <c r="C19625" s="5" t="s">
        <v>32</v>
      </c>
      <c r="D19625" s="5" t="s">
        <v>10</v>
      </c>
      <c r="E19625" s="5" t="s">
        <v>27636</v>
      </c>
      <c r="F19625" s="5" t="s">
        <v>27637</v>
      </c>
      <c r="G19625" s="6">
        <v>43574.0</v>
      </c>
    </row>
    <row r="19626" ht="12.75" customHeight="1">
      <c r="A19626" s="5">
        <v>19621.0</v>
      </c>
      <c r="B19626" s="5" t="s">
        <v>27697</v>
      </c>
      <c r="C19626" s="5" t="s">
        <v>32</v>
      </c>
      <c r="D19626" s="5" t="s">
        <v>10</v>
      </c>
      <c r="E19626" s="5" t="s">
        <v>27636</v>
      </c>
      <c r="F19626" s="5" t="s">
        <v>27637</v>
      </c>
      <c r="G19626" s="6">
        <v>43574.0</v>
      </c>
    </row>
    <row r="19627" ht="12.75" customHeight="1">
      <c r="A19627" s="5">
        <v>19622.0</v>
      </c>
      <c r="B19627" s="5" t="s">
        <v>27698</v>
      </c>
      <c r="C19627" s="5" t="s">
        <v>32</v>
      </c>
      <c r="D19627" s="5" t="s">
        <v>10</v>
      </c>
      <c r="E19627" s="5" t="s">
        <v>27636</v>
      </c>
      <c r="F19627" s="5" t="s">
        <v>27637</v>
      </c>
      <c r="G19627" s="6">
        <v>43574.0</v>
      </c>
    </row>
    <row r="19628" ht="12.75" customHeight="1">
      <c r="A19628" s="5">
        <v>19623.0</v>
      </c>
      <c r="B19628" s="5" t="s">
        <v>27699</v>
      </c>
      <c r="C19628" s="5" t="s">
        <v>32</v>
      </c>
      <c r="D19628" s="5" t="s">
        <v>10</v>
      </c>
      <c r="E19628" s="5" t="s">
        <v>27636</v>
      </c>
      <c r="F19628" s="5" t="s">
        <v>27637</v>
      </c>
      <c r="G19628" s="6">
        <v>43574.0</v>
      </c>
    </row>
    <row r="19629" ht="12.75" customHeight="1">
      <c r="A19629" s="5">
        <v>19624.0</v>
      </c>
      <c r="B19629" s="5" t="s">
        <v>27700</v>
      </c>
      <c r="C19629" s="5" t="s">
        <v>32</v>
      </c>
      <c r="D19629" s="5" t="s">
        <v>10</v>
      </c>
      <c r="E19629" s="5" t="s">
        <v>27636</v>
      </c>
      <c r="F19629" s="5" t="s">
        <v>27637</v>
      </c>
      <c r="G19629" s="6">
        <v>43574.0</v>
      </c>
    </row>
    <row r="19630" ht="12.75" customHeight="1">
      <c r="A19630" s="5">
        <v>19625.0</v>
      </c>
      <c r="B19630" s="5" t="s">
        <v>27701</v>
      </c>
      <c r="C19630" s="5" t="s">
        <v>32</v>
      </c>
      <c r="D19630" s="5" t="s">
        <v>10</v>
      </c>
      <c r="E19630" s="5" t="s">
        <v>27636</v>
      </c>
      <c r="F19630" s="5" t="s">
        <v>27637</v>
      </c>
      <c r="G19630" s="6">
        <v>43574.0</v>
      </c>
    </row>
    <row r="19631" ht="12.75" customHeight="1">
      <c r="A19631" s="5">
        <v>19626.0</v>
      </c>
      <c r="B19631" s="5" t="s">
        <v>27702</v>
      </c>
      <c r="C19631" s="5" t="s">
        <v>32</v>
      </c>
      <c r="D19631" s="5" t="s">
        <v>10</v>
      </c>
      <c r="E19631" s="5" t="s">
        <v>27636</v>
      </c>
      <c r="F19631" s="5" t="s">
        <v>27637</v>
      </c>
      <c r="G19631" s="6">
        <v>43574.0</v>
      </c>
    </row>
    <row r="19632" ht="12.75" customHeight="1">
      <c r="A19632" s="5">
        <v>19627.0</v>
      </c>
      <c r="B19632" s="5" t="s">
        <v>27703</v>
      </c>
      <c r="C19632" s="5" t="s">
        <v>32</v>
      </c>
      <c r="D19632" s="5" t="s">
        <v>10</v>
      </c>
      <c r="E19632" s="5" t="s">
        <v>27636</v>
      </c>
      <c r="F19632" s="5" t="s">
        <v>27637</v>
      </c>
      <c r="G19632" s="6">
        <v>43574.0</v>
      </c>
    </row>
    <row r="19633" ht="12.75" customHeight="1">
      <c r="A19633" s="5">
        <v>19628.0</v>
      </c>
      <c r="B19633" s="5" t="s">
        <v>27704</v>
      </c>
      <c r="C19633" s="5" t="s">
        <v>32</v>
      </c>
      <c r="D19633" s="5" t="s">
        <v>10</v>
      </c>
      <c r="E19633" s="5" t="s">
        <v>27636</v>
      </c>
      <c r="F19633" s="5" t="s">
        <v>27637</v>
      </c>
      <c r="G19633" s="6">
        <v>43574.0</v>
      </c>
    </row>
    <row r="19634" ht="12.75" customHeight="1">
      <c r="A19634" s="5">
        <v>19629.0</v>
      </c>
      <c r="B19634" s="5" t="s">
        <v>27705</v>
      </c>
      <c r="C19634" s="5" t="s">
        <v>32</v>
      </c>
      <c r="D19634" s="5" t="s">
        <v>10</v>
      </c>
      <c r="E19634" s="5" t="s">
        <v>27636</v>
      </c>
      <c r="F19634" s="5" t="s">
        <v>27637</v>
      </c>
      <c r="G19634" s="6">
        <v>43574.0</v>
      </c>
    </row>
    <row r="19635" ht="12.75" customHeight="1">
      <c r="A19635" s="5">
        <v>19630.0</v>
      </c>
      <c r="B19635" s="5" t="s">
        <v>27706</v>
      </c>
      <c r="C19635" s="5" t="s">
        <v>32</v>
      </c>
      <c r="D19635" s="5" t="s">
        <v>10</v>
      </c>
      <c r="E19635" s="5" t="s">
        <v>27636</v>
      </c>
      <c r="F19635" s="5" t="s">
        <v>27637</v>
      </c>
      <c r="G19635" s="6">
        <v>43574.0</v>
      </c>
    </row>
    <row r="19636" ht="12.75" customHeight="1">
      <c r="A19636" s="5">
        <v>19631.0</v>
      </c>
      <c r="B19636" s="5" t="s">
        <v>27707</v>
      </c>
      <c r="C19636" s="5" t="s">
        <v>32</v>
      </c>
      <c r="D19636" s="5" t="s">
        <v>10</v>
      </c>
      <c r="E19636" s="5" t="s">
        <v>27636</v>
      </c>
      <c r="F19636" s="5" t="s">
        <v>27637</v>
      </c>
      <c r="G19636" s="6">
        <v>43574.0</v>
      </c>
    </row>
    <row r="19637" ht="12.75" customHeight="1">
      <c r="A19637" s="5">
        <v>19632.0</v>
      </c>
      <c r="B19637" s="5" t="s">
        <v>27708</v>
      </c>
      <c r="C19637" s="5" t="s">
        <v>32</v>
      </c>
      <c r="D19637" s="5" t="s">
        <v>10</v>
      </c>
      <c r="E19637" s="5" t="s">
        <v>27636</v>
      </c>
      <c r="F19637" s="5" t="s">
        <v>27637</v>
      </c>
      <c r="G19637" s="6">
        <v>43574.0</v>
      </c>
    </row>
    <row r="19638" ht="12.75" customHeight="1">
      <c r="A19638" s="5">
        <v>19633.0</v>
      </c>
      <c r="B19638" s="5" t="s">
        <v>27709</v>
      </c>
      <c r="C19638" s="5" t="s">
        <v>32</v>
      </c>
      <c r="D19638" s="5" t="s">
        <v>10</v>
      </c>
      <c r="E19638" s="5" t="s">
        <v>27636</v>
      </c>
      <c r="F19638" s="5" t="s">
        <v>27637</v>
      </c>
      <c r="G19638" s="6">
        <v>43574.0</v>
      </c>
    </row>
    <row r="19639" ht="12.75" customHeight="1">
      <c r="A19639" s="5">
        <v>19634.0</v>
      </c>
      <c r="B19639" s="5" t="s">
        <v>27710</v>
      </c>
      <c r="C19639" s="5" t="s">
        <v>32</v>
      </c>
      <c r="D19639" s="5" t="s">
        <v>10</v>
      </c>
      <c r="E19639" s="5" t="s">
        <v>27636</v>
      </c>
      <c r="F19639" s="5" t="s">
        <v>27637</v>
      </c>
      <c r="G19639" s="6">
        <v>43574.0</v>
      </c>
    </row>
    <row r="19640" ht="12.75" customHeight="1">
      <c r="A19640" s="5">
        <v>19635.0</v>
      </c>
      <c r="B19640" s="5" t="s">
        <v>27711</v>
      </c>
      <c r="C19640" s="5" t="s">
        <v>32</v>
      </c>
      <c r="D19640" s="5" t="s">
        <v>10</v>
      </c>
      <c r="E19640" s="5" t="s">
        <v>27636</v>
      </c>
      <c r="F19640" s="5" t="s">
        <v>27637</v>
      </c>
      <c r="G19640" s="6">
        <v>43574.0</v>
      </c>
    </row>
    <row r="19641" ht="12.75" customHeight="1">
      <c r="A19641" s="5">
        <v>19636.0</v>
      </c>
      <c r="B19641" s="5" t="s">
        <v>27712</v>
      </c>
      <c r="C19641" s="5" t="s">
        <v>32</v>
      </c>
      <c r="D19641" s="5" t="s">
        <v>10</v>
      </c>
      <c r="E19641" s="5" t="s">
        <v>27636</v>
      </c>
      <c r="F19641" s="5" t="s">
        <v>27637</v>
      </c>
      <c r="G19641" s="6">
        <v>43574.0</v>
      </c>
    </row>
    <row r="19642" ht="12.75" customHeight="1">
      <c r="A19642" s="5">
        <v>19637.0</v>
      </c>
      <c r="B19642" s="5" t="s">
        <v>27713</v>
      </c>
      <c r="C19642" s="5" t="s">
        <v>32</v>
      </c>
      <c r="D19642" s="5" t="s">
        <v>10</v>
      </c>
      <c r="E19642" s="5" t="s">
        <v>27636</v>
      </c>
      <c r="F19642" s="5" t="s">
        <v>27637</v>
      </c>
      <c r="G19642" s="6">
        <v>43574.0</v>
      </c>
    </row>
    <row r="19643" ht="12.75" customHeight="1">
      <c r="A19643" s="5">
        <v>19638.0</v>
      </c>
      <c r="B19643" s="5" t="s">
        <v>27714</v>
      </c>
      <c r="C19643" s="5" t="s">
        <v>32</v>
      </c>
      <c r="D19643" s="5" t="s">
        <v>10</v>
      </c>
      <c r="E19643" s="5" t="s">
        <v>27636</v>
      </c>
      <c r="F19643" s="5" t="s">
        <v>27637</v>
      </c>
      <c r="G19643" s="6">
        <v>43574.0</v>
      </c>
    </row>
    <row r="19644" ht="12.75" customHeight="1">
      <c r="A19644" s="5">
        <v>19639.0</v>
      </c>
      <c r="B19644" s="5" t="s">
        <v>27715</v>
      </c>
      <c r="C19644" s="5" t="s">
        <v>32</v>
      </c>
      <c r="D19644" s="5" t="s">
        <v>10</v>
      </c>
      <c r="E19644" s="5" t="s">
        <v>27636</v>
      </c>
      <c r="F19644" s="5" t="s">
        <v>27637</v>
      </c>
      <c r="G19644" s="6">
        <v>43574.0</v>
      </c>
    </row>
    <row r="19645" ht="12.75" customHeight="1">
      <c r="A19645" s="5">
        <v>19640.0</v>
      </c>
      <c r="B19645" s="5" t="s">
        <v>27716</v>
      </c>
      <c r="C19645" s="5" t="s">
        <v>32</v>
      </c>
      <c r="D19645" s="5" t="s">
        <v>10</v>
      </c>
      <c r="E19645" s="5" t="s">
        <v>27636</v>
      </c>
      <c r="F19645" s="5" t="s">
        <v>27637</v>
      </c>
      <c r="G19645" s="6">
        <v>43574.0</v>
      </c>
    </row>
    <row r="19646" ht="12.75" customHeight="1">
      <c r="A19646" s="5">
        <v>19641.0</v>
      </c>
      <c r="B19646" s="5" t="s">
        <v>5581</v>
      </c>
      <c r="C19646" s="5" t="s">
        <v>32</v>
      </c>
      <c r="D19646" s="5" t="s">
        <v>10</v>
      </c>
      <c r="E19646" s="5" t="s">
        <v>27636</v>
      </c>
      <c r="F19646" s="5" t="s">
        <v>27637</v>
      </c>
      <c r="G19646" s="6">
        <v>43574.0</v>
      </c>
    </row>
    <row r="19647" ht="12.75" customHeight="1">
      <c r="A19647" s="5">
        <v>19642.0</v>
      </c>
      <c r="B19647" s="5" t="s">
        <v>27717</v>
      </c>
      <c r="C19647" s="5" t="s">
        <v>32</v>
      </c>
      <c r="D19647" s="5" t="s">
        <v>10</v>
      </c>
      <c r="E19647" s="5" t="s">
        <v>27636</v>
      </c>
      <c r="F19647" s="5" t="s">
        <v>27637</v>
      </c>
      <c r="G19647" s="6">
        <v>43574.0</v>
      </c>
    </row>
    <row r="19648" ht="12.75" customHeight="1">
      <c r="A19648" s="5">
        <v>19643.0</v>
      </c>
      <c r="B19648" s="5" t="s">
        <v>27718</v>
      </c>
      <c r="C19648" s="5" t="s">
        <v>32</v>
      </c>
      <c r="D19648" s="5" t="s">
        <v>10</v>
      </c>
      <c r="E19648" s="5" t="s">
        <v>27636</v>
      </c>
      <c r="F19648" s="5" t="s">
        <v>27637</v>
      </c>
      <c r="G19648" s="6">
        <v>43574.0</v>
      </c>
    </row>
    <row r="19649" ht="12.75" customHeight="1">
      <c r="A19649" s="5">
        <v>19644.0</v>
      </c>
      <c r="B19649" s="5" t="s">
        <v>27719</v>
      </c>
      <c r="C19649" s="5" t="s">
        <v>32</v>
      </c>
      <c r="D19649" s="5" t="s">
        <v>10</v>
      </c>
      <c r="E19649" s="5" t="s">
        <v>27636</v>
      </c>
      <c r="F19649" s="5" t="s">
        <v>27637</v>
      </c>
      <c r="G19649" s="6">
        <v>43574.0</v>
      </c>
    </row>
    <row r="19650" ht="12.75" customHeight="1">
      <c r="A19650" s="5">
        <v>19645.0</v>
      </c>
      <c r="B19650" s="5" t="s">
        <v>27720</v>
      </c>
      <c r="C19650" s="5" t="s">
        <v>32</v>
      </c>
      <c r="D19650" s="5" t="s">
        <v>10</v>
      </c>
      <c r="E19650" s="5" t="s">
        <v>27636</v>
      </c>
      <c r="F19650" s="5" t="s">
        <v>27637</v>
      </c>
      <c r="G19650" s="6">
        <v>43574.0</v>
      </c>
    </row>
    <row r="19651" ht="12.75" customHeight="1">
      <c r="A19651" s="5">
        <v>19646.0</v>
      </c>
      <c r="B19651" s="5" t="s">
        <v>27721</v>
      </c>
      <c r="C19651" s="5" t="s">
        <v>32</v>
      </c>
      <c r="D19651" s="5" t="s">
        <v>10</v>
      </c>
      <c r="E19651" s="5" t="s">
        <v>27636</v>
      </c>
      <c r="F19651" s="5" t="s">
        <v>27637</v>
      </c>
      <c r="G19651" s="6">
        <v>43574.0</v>
      </c>
    </row>
    <row r="19652" ht="12.75" customHeight="1">
      <c r="A19652" s="5">
        <v>19647.0</v>
      </c>
      <c r="B19652" s="5" t="s">
        <v>27722</v>
      </c>
      <c r="C19652" s="5" t="s">
        <v>32</v>
      </c>
      <c r="D19652" s="5" t="s">
        <v>10</v>
      </c>
      <c r="E19652" s="5" t="s">
        <v>27636</v>
      </c>
      <c r="F19652" s="5" t="s">
        <v>27637</v>
      </c>
      <c r="G19652" s="6">
        <v>43574.0</v>
      </c>
    </row>
    <row r="19653" ht="12.75" customHeight="1">
      <c r="A19653" s="5">
        <v>19648.0</v>
      </c>
      <c r="B19653" s="5" t="s">
        <v>27723</v>
      </c>
      <c r="C19653" s="5" t="s">
        <v>32</v>
      </c>
      <c r="D19653" s="5" t="s">
        <v>10</v>
      </c>
      <c r="E19653" s="5" t="s">
        <v>27636</v>
      </c>
      <c r="F19653" s="5" t="s">
        <v>27637</v>
      </c>
      <c r="G19653" s="6">
        <v>43574.0</v>
      </c>
    </row>
    <row r="19654" ht="12.75" customHeight="1">
      <c r="A19654" s="5">
        <v>19649.0</v>
      </c>
      <c r="B19654" s="5" t="s">
        <v>27724</v>
      </c>
      <c r="C19654" s="5" t="s">
        <v>32</v>
      </c>
      <c r="D19654" s="5" t="s">
        <v>10</v>
      </c>
      <c r="E19654" s="5" t="s">
        <v>27636</v>
      </c>
      <c r="F19654" s="5" t="s">
        <v>27637</v>
      </c>
      <c r="G19654" s="6">
        <v>43574.0</v>
      </c>
    </row>
    <row r="19655" ht="12.75" customHeight="1">
      <c r="A19655" s="5">
        <v>19650.0</v>
      </c>
      <c r="B19655" s="5" t="s">
        <v>27725</v>
      </c>
      <c r="C19655" s="5" t="s">
        <v>32</v>
      </c>
      <c r="D19655" s="5" t="s">
        <v>10</v>
      </c>
      <c r="E19655" s="5" t="s">
        <v>27636</v>
      </c>
      <c r="F19655" s="5" t="s">
        <v>27637</v>
      </c>
      <c r="G19655" s="6">
        <v>43574.0</v>
      </c>
    </row>
    <row r="19656" ht="12.75" customHeight="1">
      <c r="A19656" s="5">
        <v>19651.0</v>
      </c>
      <c r="B19656" s="5" t="s">
        <v>27726</v>
      </c>
      <c r="C19656" s="5" t="s">
        <v>32</v>
      </c>
      <c r="D19656" s="5" t="s">
        <v>10</v>
      </c>
      <c r="E19656" s="5" t="s">
        <v>27636</v>
      </c>
      <c r="F19656" s="5" t="s">
        <v>27637</v>
      </c>
      <c r="G19656" s="6">
        <v>43574.0</v>
      </c>
    </row>
    <row r="19657" ht="12.75" customHeight="1">
      <c r="A19657" s="5">
        <v>19652.0</v>
      </c>
      <c r="B19657" s="5" t="s">
        <v>27727</v>
      </c>
      <c r="C19657" s="5" t="s">
        <v>32</v>
      </c>
      <c r="D19657" s="5" t="s">
        <v>10</v>
      </c>
      <c r="E19657" s="5" t="s">
        <v>27636</v>
      </c>
      <c r="F19657" s="5" t="s">
        <v>27637</v>
      </c>
      <c r="G19657" s="6">
        <v>43574.0</v>
      </c>
    </row>
    <row r="19658" ht="12.75" customHeight="1">
      <c r="A19658" s="5">
        <v>19653.0</v>
      </c>
      <c r="B19658" s="5" t="s">
        <v>27728</v>
      </c>
      <c r="C19658" s="5" t="s">
        <v>32</v>
      </c>
      <c r="D19658" s="5" t="s">
        <v>10</v>
      </c>
      <c r="E19658" s="5" t="s">
        <v>27636</v>
      </c>
      <c r="F19658" s="5" t="s">
        <v>27637</v>
      </c>
      <c r="G19658" s="6">
        <v>43574.0</v>
      </c>
    </row>
    <row r="19659" ht="12.75" customHeight="1">
      <c r="A19659" s="5">
        <v>19654.0</v>
      </c>
      <c r="B19659" s="5" t="s">
        <v>27729</v>
      </c>
      <c r="C19659" s="5" t="s">
        <v>32</v>
      </c>
      <c r="D19659" s="5" t="s">
        <v>10</v>
      </c>
      <c r="E19659" s="5" t="s">
        <v>27636</v>
      </c>
      <c r="F19659" s="5" t="s">
        <v>27637</v>
      </c>
      <c r="G19659" s="6">
        <v>43574.0</v>
      </c>
    </row>
    <row r="19660" ht="12.75" customHeight="1">
      <c r="A19660" s="5">
        <v>19655.0</v>
      </c>
      <c r="B19660" s="5" t="s">
        <v>27730</v>
      </c>
      <c r="C19660" s="5" t="s">
        <v>32</v>
      </c>
      <c r="D19660" s="5" t="s">
        <v>10</v>
      </c>
      <c r="E19660" s="5" t="s">
        <v>27636</v>
      </c>
      <c r="F19660" s="5" t="s">
        <v>27637</v>
      </c>
      <c r="G19660" s="6">
        <v>43574.0</v>
      </c>
    </row>
    <row r="19661" ht="12.75" customHeight="1">
      <c r="A19661" s="5">
        <v>19656.0</v>
      </c>
      <c r="B19661" s="5" t="s">
        <v>27731</v>
      </c>
      <c r="C19661" s="5" t="s">
        <v>32</v>
      </c>
      <c r="D19661" s="5" t="s">
        <v>10</v>
      </c>
      <c r="E19661" s="5" t="s">
        <v>27636</v>
      </c>
      <c r="F19661" s="5" t="s">
        <v>27637</v>
      </c>
      <c r="G19661" s="6">
        <v>43574.0</v>
      </c>
    </row>
    <row r="19662" ht="12.75" customHeight="1">
      <c r="A19662" s="5">
        <v>19657.0</v>
      </c>
      <c r="B19662" s="5" t="s">
        <v>27732</v>
      </c>
      <c r="C19662" s="5" t="s">
        <v>32</v>
      </c>
      <c r="D19662" s="5" t="s">
        <v>10</v>
      </c>
      <c r="E19662" s="5" t="s">
        <v>27636</v>
      </c>
      <c r="F19662" s="5" t="s">
        <v>27637</v>
      </c>
      <c r="G19662" s="6">
        <v>43574.0</v>
      </c>
    </row>
    <row r="19663" ht="12.75" customHeight="1">
      <c r="A19663" s="5">
        <v>19658.0</v>
      </c>
      <c r="B19663" s="5" t="s">
        <v>27733</v>
      </c>
      <c r="C19663" s="5" t="s">
        <v>32</v>
      </c>
      <c r="D19663" s="5" t="s">
        <v>10</v>
      </c>
      <c r="E19663" s="5" t="s">
        <v>27636</v>
      </c>
      <c r="F19663" s="5" t="s">
        <v>27637</v>
      </c>
      <c r="G19663" s="6">
        <v>43574.0</v>
      </c>
    </row>
    <row r="19664" ht="12.75" customHeight="1">
      <c r="A19664" s="5">
        <v>19659.0</v>
      </c>
      <c r="B19664" s="5" t="s">
        <v>27734</v>
      </c>
      <c r="C19664" s="5" t="s">
        <v>32</v>
      </c>
      <c r="D19664" s="5" t="s">
        <v>10</v>
      </c>
      <c r="E19664" s="5" t="s">
        <v>27636</v>
      </c>
      <c r="F19664" s="5" t="s">
        <v>27637</v>
      </c>
      <c r="G19664" s="6">
        <v>43574.0</v>
      </c>
    </row>
    <row r="19665" ht="12.75" customHeight="1">
      <c r="A19665" s="5">
        <v>19660.0</v>
      </c>
      <c r="B19665" s="5" t="s">
        <v>27735</v>
      </c>
      <c r="C19665" s="5" t="s">
        <v>32</v>
      </c>
      <c r="D19665" s="5" t="s">
        <v>10</v>
      </c>
      <c r="E19665" s="5" t="s">
        <v>27636</v>
      </c>
      <c r="F19665" s="5" t="s">
        <v>27637</v>
      </c>
      <c r="G19665" s="6">
        <v>43574.0</v>
      </c>
    </row>
    <row r="19666" ht="12.75" customHeight="1">
      <c r="A19666" s="5">
        <v>19661.0</v>
      </c>
      <c r="B19666" s="5" t="s">
        <v>27736</v>
      </c>
      <c r="C19666" s="5" t="s">
        <v>32</v>
      </c>
      <c r="D19666" s="5" t="s">
        <v>10</v>
      </c>
      <c r="E19666" s="5" t="s">
        <v>27636</v>
      </c>
      <c r="F19666" s="5" t="s">
        <v>27637</v>
      </c>
      <c r="G19666" s="6">
        <v>43574.0</v>
      </c>
    </row>
    <row r="19667" ht="12.75" customHeight="1">
      <c r="A19667" s="5">
        <v>19662.0</v>
      </c>
      <c r="B19667" s="5" t="s">
        <v>27737</v>
      </c>
      <c r="C19667" s="5" t="s">
        <v>32</v>
      </c>
      <c r="D19667" s="5" t="s">
        <v>10</v>
      </c>
      <c r="E19667" s="5" t="s">
        <v>27636</v>
      </c>
      <c r="F19667" s="5" t="s">
        <v>27637</v>
      </c>
      <c r="G19667" s="6">
        <v>43574.0</v>
      </c>
    </row>
    <row r="19668" ht="12.75" customHeight="1">
      <c r="A19668" s="5">
        <v>19663.0</v>
      </c>
      <c r="B19668" s="5" t="s">
        <v>27738</v>
      </c>
      <c r="C19668" s="5" t="s">
        <v>32</v>
      </c>
      <c r="D19668" s="5" t="s">
        <v>10</v>
      </c>
      <c r="E19668" s="5" t="s">
        <v>27636</v>
      </c>
      <c r="F19668" s="5" t="s">
        <v>27637</v>
      </c>
      <c r="G19668" s="6">
        <v>43574.0</v>
      </c>
    </row>
    <row r="19669" ht="12.75" customHeight="1">
      <c r="A19669" s="5">
        <v>19664.0</v>
      </c>
      <c r="B19669" s="5" t="s">
        <v>27739</v>
      </c>
      <c r="C19669" s="5" t="s">
        <v>32</v>
      </c>
      <c r="D19669" s="5" t="s">
        <v>10</v>
      </c>
      <c r="E19669" s="5" t="s">
        <v>27636</v>
      </c>
      <c r="F19669" s="5" t="s">
        <v>27637</v>
      </c>
      <c r="G19669" s="6">
        <v>43574.0</v>
      </c>
    </row>
    <row r="19670" ht="12.75" customHeight="1">
      <c r="A19670" s="5">
        <v>19665.0</v>
      </c>
      <c r="B19670" s="5" t="s">
        <v>27740</v>
      </c>
      <c r="C19670" s="5" t="s">
        <v>32</v>
      </c>
      <c r="D19670" s="5" t="s">
        <v>10</v>
      </c>
      <c r="E19670" s="5" t="s">
        <v>27636</v>
      </c>
      <c r="F19670" s="5" t="s">
        <v>27637</v>
      </c>
      <c r="G19670" s="6">
        <v>43574.0</v>
      </c>
    </row>
    <row r="19671" ht="12.75" customHeight="1">
      <c r="A19671" s="5">
        <v>19666.0</v>
      </c>
      <c r="B19671" s="5" t="s">
        <v>27741</v>
      </c>
      <c r="C19671" s="5" t="s">
        <v>32</v>
      </c>
      <c r="D19671" s="5" t="s">
        <v>10</v>
      </c>
      <c r="E19671" s="5" t="s">
        <v>27636</v>
      </c>
      <c r="F19671" s="5" t="s">
        <v>27637</v>
      </c>
      <c r="G19671" s="6">
        <v>43574.0</v>
      </c>
    </row>
    <row r="19672" ht="12.75" customHeight="1">
      <c r="A19672" s="5">
        <v>19667.0</v>
      </c>
      <c r="B19672" s="5" t="s">
        <v>27742</v>
      </c>
      <c r="C19672" s="5" t="s">
        <v>32</v>
      </c>
      <c r="D19672" s="5" t="s">
        <v>10</v>
      </c>
      <c r="E19672" s="5" t="s">
        <v>27636</v>
      </c>
      <c r="F19672" s="5" t="s">
        <v>27637</v>
      </c>
      <c r="G19672" s="6">
        <v>43574.0</v>
      </c>
    </row>
    <row r="19673" ht="12.75" customHeight="1">
      <c r="A19673" s="5">
        <v>19668.0</v>
      </c>
      <c r="B19673" s="5" t="s">
        <v>27743</v>
      </c>
      <c r="C19673" s="5" t="s">
        <v>32</v>
      </c>
      <c r="D19673" s="5" t="s">
        <v>10</v>
      </c>
      <c r="E19673" s="5" t="s">
        <v>27636</v>
      </c>
      <c r="F19673" s="5" t="s">
        <v>27637</v>
      </c>
      <c r="G19673" s="6">
        <v>43574.0</v>
      </c>
    </row>
    <row r="19674" ht="12.75" customHeight="1">
      <c r="A19674" s="5">
        <v>19669.0</v>
      </c>
      <c r="B19674" s="5" t="s">
        <v>27744</v>
      </c>
      <c r="C19674" s="5" t="s">
        <v>32</v>
      </c>
      <c r="D19674" s="5" t="s">
        <v>10</v>
      </c>
      <c r="E19674" s="5" t="s">
        <v>27636</v>
      </c>
      <c r="F19674" s="5" t="s">
        <v>27637</v>
      </c>
      <c r="G19674" s="6">
        <v>43574.0</v>
      </c>
    </row>
    <row r="19675" ht="12.75" customHeight="1">
      <c r="A19675" s="5">
        <v>19670.0</v>
      </c>
      <c r="B19675" s="5" t="s">
        <v>27745</v>
      </c>
      <c r="C19675" s="5" t="s">
        <v>32</v>
      </c>
      <c r="D19675" s="5" t="s">
        <v>10</v>
      </c>
      <c r="E19675" s="5" t="s">
        <v>27636</v>
      </c>
      <c r="F19675" s="5" t="s">
        <v>27637</v>
      </c>
      <c r="G19675" s="6">
        <v>43574.0</v>
      </c>
    </row>
    <row r="19676" ht="12.75" customHeight="1">
      <c r="A19676" s="5">
        <v>19671.0</v>
      </c>
      <c r="B19676" s="5" t="s">
        <v>27746</v>
      </c>
      <c r="C19676" s="5" t="s">
        <v>32</v>
      </c>
      <c r="D19676" s="5" t="s">
        <v>10</v>
      </c>
      <c r="E19676" s="5" t="s">
        <v>27636</v>
      </c>
      <c r="F19676" s="5" t="s">
        <v>27637</v>
      </c>
      <c r="G19676" s="6">
        <v>43574.0</v>
      </c>
    </row>
    <row r="19677" ht="12.75" customHeight="1">
      <c r="A19677" s="5">
        <v>19672.0</v>
      </c>
      <c r="B19677" s="5" t="s">
        <v>27747</v>
      </c>
      <c r="C19677" s="5" t="s">
        <v>32</v>
      </c>
      <c r="D19677" s="5" t="s">
        <v>10</v>
      </c>
      <c r="E19677" s="5" t="s">
        <v>27636</v>
      </c>
      <c r="F19677" s="5" t="s">
        <v>27637</v>
      </c>
      <c r="G19677" s="6">
        <v>43574.0</v>
      </c>
    </row>
    <row r="19678" ht="12.75" customHeight="1">
      <c r="A19678" s="5">
        <v>19673.0</v>
      </c>
      <c r="B19678" s="5" t="s">
        <v>27748</v>
      </c>
      <c r="C19678" s="5" t="s">
        <v>32</v>
      </c>
      <c r="D19678" s="5" t="s">
        <v>10</v>
      </c>
      <c r="E19678" s="5" t="s">
        <v>27636</v>
      </c>
      <c r="F19678" s="5" t="s">
        <v>27637</v>
      </c>
      <c r="G19678" s="6">
        <v>43574.0</v>
      </c>
    </row>
    <row r="19679" ht="12.75" customHeight="1">
      <c r="A19679" s="5">
        <v>19674.0</v>
      </c>
      <c r="B19679" s="5" t="s">
        <v>27749</v>
      </c>
      <c r="C19679" s="5" t="s">
        <v>32</v>
      </c>
      <c r="D19679" s="5" t="s">
        <v>10</v>
      </c>
      <c r="E19679" s="5" t="s">
        <v>27636</v>
      </c>
      <c r="F19679" s="5" t="s">
        <v>27637</v>
      </c>
      <c r="G19679" s="6">
        <v>43574.0</v>
      </c>
    </row>
    <row r="19680" ht="12.75" customHeight="1">
      <c r="A19680" s="5">
        <v>19675.0</v>
      </c>
      <c r="B19680" s="5" t="s">
        <v>27750</v>
      </c>
      <c r="C19680" s="5" t="s">
        <v>32</v>
      </c>
      <c r="D19680" s="5" t="s">
        <v>10</v>
      </c>
      <c r="E19680" s="5" t="s">
        <v>27636</v>
      </c>
      <c r="F19680" s="5" t="s">
        <v>27637</v>
      </c>
      <c r="G19680" s="6">
        <v>43574.0</v>
      </c>
    </row>
    <row r="19681" ht="12.75" customHeight="1">
      <c r="A19681" s="5">
        <v>19676.0</v>
      </c>
      <c r="B19681" s="5" t="s">
        <v>27751</v>
      </c>
      <c r="C19681" s="5" t="s">
        <v>32</v>
      </c>
      <c r="D19681" s="5" t="s">
        <v>10</v>
      </c>
      <c r="E19681" s="5" t="s">
        <v>27636</v>
      </c>
      <c r="F19681" s="5" t="s">
        <v>27637</v>
      </c>
      <c r="G19681" s="6">
        <v>43574.0</v>
      </c>
    </row>
    <row r="19682" ht="12.75" customHeight="1">
      <c r="A19682" s="5">
        <v>19677.0</v>
      </c>
      <c r="B19682" s="5" t="s">
        <v>27752</v>
      </c>
      <c r="C19682" s="5" t="s">
        <v>32</v>
      </c>
      <c r="D19682" s="5" t="s">
        <v>10</v>
      </c>
      <c r="E19682" s="5" t="s">
        <v>27636</v>
      </c>
      <c r="F19682" s="5" t="s">
        <v>27637</v>
      </c>
      <c r="G19682" s="6">
        <v>43574.0</v>
      </c>
    </row>
    <row r="19683" ht="12.75" customHeight="1">
      <c r="A19683" s="5">
        <v>19678.0</v>
      </c>
      <c r="B19683" s="5" t="s">
        <v>27753</v>
      </c>
      <c r="C19683" s="5" t="s">
        <v>32</v>
      </c>
      <c r="D19683" s="5" t="s">
        <v>10</v>
      </c>
      <c r="E19683" s="5" t="s">
        <v>27636</v>
      </c>
      <c r="F19683" s="5" t="s">
        <v>27637</v>
      </c>
      <c r="G19683" s="6">
        <v>43574.0</v>
      </c>
    </row>
    <row r="19684" ht="12.75" customHeight="1">
      <c r="A19684" s="5">
        <v>19679.0</v>
      </c>
      <c r="B19684" s="5" t="s">
        <v>27754</v>
      </c>
      <c r="C19684" s="5" t="s">
        <v>32</v>
      </c>
      <c r="D19684" s="5" t="s">
        <v>10</v>
      </c>
      <c r="E19684" s="5" t="s">
        <v>27636</v>
      </c>
      <c r="F19684" s="5" t="s">
        <v>27637</v>
      </c>
      <c r="G19684" s="6">
        <v>43574.0</v>
      </c>
    </row>
    <row r="19685" ht="12.75" customHeight="1">
      <c r="A19685" s="5">
        <v>19680.0</v>
      </c>
      <c r="B19685" s="5" t="s">
        <v>27755</v>
      </c>
      <c r="C19685" s="5" t="s">
        <v>32</v>
      </c>
      <c r="D19685" s="5" t="s">
        <v>10</v>
      </c>
      <c r="E19685" s="5" t="s">
        <v>27636</v>
      </c>
      <c r="F19685" s="5" t="s">
        <v>27637</v>
      </c>
      <c r="G19685" s="6">
        <v>43574.0</v>
      </c>
    </row>
    <row r="19686" ht="12.75" customHeight="1">
      <c r="A19686" s="5">
        <v>19681.0</v>
      </c>
      <c r="B19686" s="5" t="s">
        <v>27756</v>
      </c>
      <c r="C19686" s="5" t="s">
        <v>32</v>
      </c>
      <c r="D19686" s="5" t="s">
        <v>10</v>
      </c>
      <c r="E19686" s="5" t="s">
        <v>27636</v>
      </c>
      <c r="F19686" s="5" t="s">
        <v>27637</v>
      </c>
      <c r="G19686" s="6">
        <v>43574.0</v>
      </c>
    </row>
    <row r="19687" ht="12.75" customHeight="1">
      <c r="A19687" s="5">
        <v>19682.0</v>
      </c>
      <c r="B19687" s="5" t="s">
        <v>27757</v>
      </c>
      <c r="C19687" s="5" t="s">
        <v>32</v>
      </c>
      <c r="D19687" s="5" t="s">
        <v>10</v>
      </c>
      <c r="E19687" s="5" t="s">
        <v>27636</v>
      </c>
      <c r="F19687" s="5" t="s">
        <v>27637</v>
      </c>
      <c r="G19687" s="6">
        <v>43574.0</v>
      </c>
    </row>
    <row r="19688" ht="12.75" customHeight="1">
      <c r="A19688" s="5">
        <v>19683.0</v>
      </c>
      <c r="B19688" s="5" t="s">
        <v>27758</v>
      </c>
      <c r="C19688" s="5" t="s">
        <v>32</v>
      </c>
      <c r="D19688" s="5" t="s">
        <v>10</v>
      </c>
      <c r="E19688" s="5" t="s">
        <v>27636</v>
      </c>
      <c r="F19688" s="5" t="s">
        <v>27637</v>
      </c>
      <c r="G19688" s="6">
        <v>43574.0</v>
      </c>
    </row>
    <row r="19689" ht="12.75" customHeight="1">
      <c r="A19689" s="5">
        <v>19684.0</v>
      </c>
      <c r="B19689" s="5" t="s">
        <v>27759</v>
      </c>
      <c r="C19689" s="5" t="s">
        <v>32</v>
      </c>
      <c r="D19689" s="5" t="s">
        <v>10</v>
      </c>
      <c r="E19689" s="5" t="s">
        <v>27636</v>
      </c>
      <c r="F19689" s="5" t="s">
        <v>27637</v>
      </c>
      <c r="G19689" s="6">
        <v>43574.0</v>
      </c>
    </row>
    <row r="19690" ht="12.75" customHeight="1">
      <c r="A19690" s="5">
        <v>19685.0</v>
      </c>
      <c r="B19690" s="5" t="s">
        <v>27760</v>
      </c>
      <c r="C19690" s="5" t="s">
        <v>32</v>
      </c>
      <c r="D19690" s="5" t="s">
        <v>10</v>
      </c>
      <c r="E19690" s="5" t="s">
        <v>27636</v>
      </c>
      <c r="F19690" s="5" t="s">
        <v>27637</v>
      </c>
      <c r="G19690" s="6">
        <v>43574.0</v>
      </c>
    </row>
    <row r="19691" ht="12.75" customHeight="1">
      <c r="A19691" s="5">
        <v>19686.0</v>
      </c>
      <c r="B19691" s="5" t="s">
        <v>27761</v>
      </c>
      <c r="C19691" s="5" t="s">
        <v>32</v>
      </c>
      <c r="D19691" s="5" t="s">
        <v>10</v>
      </c>
      <c r="E19691" s="5" t="s">
        <v>27636</v>
      </c>
      <c r="F19691" s="5" t="s">
        <v>27637</v>
      </c>
      <c r="G19691" s="6">
        <v>43574.0</v>
      </c>
    </row>
    <row r="19692" ht="12.75" customHeight="1">
      <c r="A19692" s="5">
        <v>19687.0</v>
      </c>
      <c r="B19692" s="5" t="s">
        <v>27762</v>
      </c>
      <c r="C19692" s="5" t="s">
        <v>32</v>
      </c>
      <c r="D19692" s="5" t="s">
        <v>10</v>
      </c>
      <c r="E19692" s="5" t="s">
        <v>27636</v>
      </c>
      <c r="F19692" s="5" t="s">
        <v>27637</v>
      </c>
      <c r="G19692" s="6">
        <v>43574.0</v>
      </c>
    </row>
    <row r="19693" ht="12.75" customHeight="1">
      <c r="A19693" s="5">
        <v>19688.0</v>
      </c>
      <c r="B19693" s="5" t="s">
        <v>27763</v>
      </c>
      <c r="C19693" s="5" t="s">
        <v>32</v>
      </c>
      <c r="D19693" s="5" t="s">
        <v>10</v>
      </c>
      <c r="E19693" s="5" t="s">
        <v>27636</v>
      </c>
      <c r="F19693" s="5" t="s">
        <v>27637</v>
      </c>
      <c r="G19693" s="6">
        <v>43574.0</v>
      </c>
    </row>
    <row r="19694" ht="12.75" customHeight="1">
      <c r="A19694" s="5">
        <v>19689.0</v>
      </c>
      <c r="B19694" s="5" t="s">
        <v>27764</v>
      </c>
      <c r="C19694" s="5" t="s">
        <v>32</v>
      </c>
      <c r="D19694" s="5" t="s">
        <v>10</v>
      </c>
      <c r="E19694" s="5" t="s">
        <v>27636</v>
      </c>
      <c r="F19694" s="5" t="s">
        <v>27637</v>
      </c>
      <c r="G19694" s="6">
        <v>43574.0</v>
      </c>
    </row>
    <row r="19695" ht="12.75" customHeight="1">
      <c r="A19695" s="5">
        <v>19690.0</v>
      </c>
      <c r="B19695" s="5" t="s">
        <v>27765</v>
      </c>
      <c r="C19695" s="5" t="s">
        <v>32</v>
      </c>
      <c r="D19695" s="5" t="s">
        <v>10</v>
      </c>
      <c r="E19695" s="5" t="s">
        <v>27636</v>
      </c>
      <c r="F19695" s="5" t="s">
        <v>27637</v>
      </c>
      <c r="G19695" s="6">
        <v>43574.0</v>
      </c>
    </row>
    <row r="19696" ht="12.75" customHeight="1">
      <c r="A19696" s="5">
        <v>19691.0</v>
      </c>
      <c r="B19696" s="5" t="s">
        <v>27766</v>
      </c>
      <c r="C19696" s="5" t="s">
        <v>32</v>
      </c>
      <c r="D19696" s="5" t="s">
        <v>10</v>
      </c>
      <c r="E19696" s="5" t="s">
        <v>27636</v>
      </c>
      <c r="F19696" s="5" t="s">
        <v>27637</v>
      </c>
      <c r="G19696" s="6">
        <v>43574.0</v>
      </c>
    </row>
    <row r="19697" ht="12.75" customHeight="1">
      <c r="A19697" s="5">
        <v>19692.0</v>
      </c>
      <c r="B19697" s="5" t="s">
        <v>27767</v>
      </c>
      <c r="C19697" s="5" t="s">
        <v>32</v>
      </c>
      <c r="D19697" s="5" t="s">
        <v>10</v>
      </c>
      <c r="E19697" s="5" t="s">
        <v>27636</v>
      </c>
      <c r="F19697" s="5" t="s">
        <v>27637</v>
      </c>
      <c r="G19697" s="6">
        <v>43574.0</v>
      </c>
    </row>
    <row r="19698" ht="12.75" customHeight="1">
      <c r="A19698" s="5">
        <v>19693.0</v>
      </c>
      <c r="B19698" s="5" t="s">
        <v>27768</v>
      </c>
      <c r="C19698" s="5" t="s">
        <v>32</v>
      </c>
      <c r="D19698" s="5" t="s">
        <v>10</v>
      </c>
      <c r="E19698" s="5" t="s">
        <v>27636</v>
      </c>
      <c r="F19698" s="5" t="s">
        <v>27637</v>
      </c>
      <c r="G19698" s="6">
        <v>43574.0</v>
      </c>
    </row>
    <row r="19699" ht="12.75" customHeight="1">
      <c r="A19699" s="5">
        <v>19694.0</v>
      </c>
      <c r="B19699" s="5" t="s">
        <v>27769</v>
      </c>
      <c r="C19699" s="5" t="s">
        <v>32</v>
      </c>
      <c r="D19699" s="5" t="s">
        <v>10</v>
      </c>
      <c r="E19699" s="5" t="s">
        <v>27636</v>
      </c>
      <c r="F19699" s="5" t="s">
        <v>27637</v>
      </c>
      <c r="G19699" s="6">
        <v>43574.0</v>
      </c>
    </row>
    <row r="19700" ht="12.75" customHeight="1">
      <c r="A19700" s="5">
        <v>19695.0</v>
      </c>
      <c r="B19700" s="5" t="s">
        <v>27770</v>
      </c>
      <c r="C19700" s="5" t="s">
        <v>32</v>
      </c>
      <c r="D19700" s="5" t="s">
        <v>10</v>
      </c>
      <c r="E19700" s="5" t="s">
        <v>27636</v>
      </c>
      <c r="F19700" s="5" t="s">
        <v>27637</v>
      </c>
      <c r="G19700" s="6">
        <v>43574.0</v>
      </c>
    </row>
    <row r="19701" ht="12.75" customHeight="1">
      <c r="A19701" s="5">
        <v>19696.0</v>
      </c>
      <c r="B19701" s="5" t="s">
        <v>27771</v>
      </c>
      <c r="C19701" s="5" t="s">
        <v>32</v>
      </c>
      <c r="D19701" s="5" t="s">
        <v>10</v>
      </c>
      <c r="E19701" s="5" t="s">
        <v>27636</v>
      </c>
      <c r="F19701" s="5" t="s">
        <v>27637</v>
      </c>
      <c r="G19701" s="6">
        <v>43574.0</v>
      </c>
    </row>
    <row r="19702" ht="12.75" customHeight="1">
      <c r="A19702" s="5">
        <v>19697.0</v>
      </c>
      <c r="B19702" s="5" t="s">
        <v>27772</v>
      </c>
      <c r="C19702" s="5" t="s">
        <v>32</v>
      </c>
      <c r="D19702" s="5" t="s">
        <v>10</v>
      </c>
      <c r="E19702" s="5" t="s">
        <v>27636</v>
      </c>
      <c r="F19702" s="5" t="s">
        <v>27637</v>
      </c>
      <c r="G19702" s="6">
        <v>43574.0</v>
      </c>
    </row>
    <row r="19703" ht="12.75" customHeight="1">
      <c r="A19703" s="5">
        <v>19698.0</v>
      </c>
      <c r="B19703" s="5" t="s">
        <v>27773</v>
      </c>
      <c r="C19703" s="5" t="s">
        <v>32</v>
      </c>
      <c r="D19703" s="5" t="s">
        <v>10</v>
      </c>
      <c r="E19703" s="5" t="s">
        <v>27636</v>
      </c>
      <c r="F19703" s="5" t="s">
        <v>27637</v>
      </c>
      <c r="G19703" s="6">
        <v>43574.0</v>
      </c>
    </row>
    <row r="19704" ht="12.75" customHeight="1">
      <c r="A19704" s="5">
        <v>19699.0</v>
      </c>
      <c r="B19704" s="5" t="s">
        <v>27774</v>
      </c>
      <c r="C19704" s="5" t="s">
        <v>32</v>
      </c>
      <c r="D19704" s="5" t="s">
        <v>10</v>
      </c>
      <c r="E19704" s="5" t="s">
        <v>27636</v>
      </c>
      <c r="F19704" s="5" t="s">
        <v>27637</v>
      </c>
      <c r="G19704" s="6">
        <v>43574.0</v>
      </c>
    </row>
    <row r="19705" ht="12.75" customHeight="1">
      <c r="A19705" s="5">
        <v>19700.0</v>
      </c>
      <c r="B19705" s="5" t="s">
        <v>27775</v>
      </c>
      <c r="C19705" s="5" t="s">
        <v>32</v>
      </c>
      <c r="D19705" s="5" t="s">
        <v>10</v>
      </c>
      <c r="E19705" s="5" t="s">
        <v>27636</v>
      </c>
      <c r="F19705" s="5" t="s">
        <v>27637</v>
      </c>
      <c r="G19705" s="6">
        <v>43574.0</v>
      </c>
    </row>
    <row r="19706" ht="12.75" customHeight="1">
      <c r="A19706" s="5">
        <v>19701.0</v>
      </c>
      <c r="B19706" s="5" t="s">
        <v>27776</v>
      </c>
      <c r="C19706" s="5" t="s">
        <v>32</v>
      </c>
      <c r="D19706" s="5" t="s">
        <v>10</v>
      </c>
      <c r="E19706" s="5" t="s">
        <v>27636</v>
      </c>
      <c r="F19706" s="5" t="s">
        <v>27637</v>
      </c>
      <c r="G19706" s="6">
        <v>43574.0</v>
      </c>
    </row>
    <row r="19707" ht="12.75" customHeight="1">
      <c r="A19707" s="5">
        <v>19702.0</v>
      </c>
      <c r="B19707" s="5" t="s">
        <v>27777</v>
      </c>
      <c r="C19707" s="5" t="s">
        <v>32</v>
      </c>
      <c r="D19707" s="5" t="s">
        <v>10</v>
      </c>
      <c r="E19707" s="5" t="s">
        <v>27636</v>
      </c>
      <c r="F19707" s="5" t="s">
        <v>27637</v>
      </c>
      <c r="G19707" s="6">
        <v>43574.0</v>
      </c>
    </row>
    <row r="19708" ht="12.75" customHeight="1">
      <c r="A19708" s="5">
        <v>19703.0</v>
      </c>
      <c r="B19708" s="5" t="s">
        <v>27778</v>
      </c>
      <c r="C19708" s="5" t="s">
        <v>32</v>
      </c>
      <c r="D19708" s="5" t="s">
        <v>10</v>
      </c>
      <c r="E19708" s="5" t="s">
        <v>27636</v>
      </c>
      <c r="F19708" s="5" t="s">
        <v>27637</v>
      </c>
      <c r="G19708" s="6">
        <v>43574.0</v>
      </c>
    </row>
    <row r="19709" ht="12.75" customHeight="1">
      <c r="A19709" s="5">
        <v>19704.0</v>
      </c>
      <c r="B19709" s="5" t="s">
        <v>27779</v>
      </c>
      <c r="C19709" s="5" t="s">
        <v>32</v>
      </c>
      <c r="D19709" s="5" t="s">
        <v>10</v>
      </c>
      <c r="E19709" s="5" t="s">
        <v>27636</v>
      </c>
      <c r="F19709" s="5" t="s">
        <v>27637</v>
      </c>
      <c r="G19709" s="6">
        <v>43574.0</v>
      </c>
    </row>
    <row r="19710" ht="12.75" customHeight="1">
      <c r="A19710" s="5">
        <v>19705.0</v>
      </c>
      <c r="B19710" s="5" t="s">
        <v>27780</v>
      </c>
      <c r="C19710" s="5" t="s">
        <v>32</v>
      </c>
      <c r="D19710" s="5" t="s">
        <v>10</v>
      </c>
      <c r="E19710" s="5" t="s">
        <v>27636</v>
      </c>
      <c r="F19710" s="5" t="s">
        <v>27637</v>
      </c>
      <c r="G19710" s="6">
        <v>43574.0</v>
      </c>
    </row>
    <row r="19711" ht="12.75" customHeight="1">
      <c r="A19711" s="5">
        <v>19706.0</v>
      </c>
      <c r="B19711" s="5" t="s">
        <v>27781</v>
      </c>
      <c r="C19711" s="5" t="s">
        <v>32</v>
      </c>
      <c r="D19711" s="5" t="s">
        <v>10</v>
      </c>
      <c r="E19711" s="5" t="s">
        <v>27636</v>
      </c>
      <c r="F19711" s="5" t="s">
        <v>27637</v>
      </c>
      <c r="G19711" s="6">
        <v>43574.0</v>
      </c>
    </row>
    <row r="19712" ht="12.75" customHeight="1">
      <c r="A19712" s="5">
        <v>19707.0</v>
      </c>
      <c r="B19712" s="5" t="s">
        <v>27782</v>
      </c>
      <c r="C19712" s="5" t="s">
        <v>32</v>
      </c>
      <c r="D19712" s="5" t="s">
        <v>10</v>
      </c>
      <c r="E19712" s="5" t="s">
        <v>27636</v>
      </c>
      <c r="F19712" s="5" t="s">
        <v>27637</v>
      </c>
      <c r="G19712" s="6">
        <v>43574.0</v>
      </c>
    </row>
    <row r="19713" ht="12.75" customHeight="1">
      <c r="A19713" s="5">
        <v>19708.0</v>
      </c>
      <c r="B19713" s="5" t="s">
        <v>27783</v>
      </c>
      <c r="C19713" s="5" t="s">
        <v>32</v>
      </c>
      <c r="D19713" s="5" t="s">
        <v>10</v>
      </c>
      <c r="E19713" s="5" t="s">
        <v>27636</v>
      </c>
      <c r="F19713" s="5" t="s">
        <v>27637</v>
      </c>
      <c r="G19713" s="6">
        <v>43574.0</v>
      </c>
    </row>
    <row r="19714" ht="12.75" customHeight="1">
      <c r="A19714" s="5">
        <v>19709.0</v>
      </c>
      <c r="B19714" s="5" t="s">
        <v>27784</v>
      </c>
      <c r="C19714" s="5" t="s">
        <v>32</v>
      </c>
      <c r="D19714" s="5" t="s">
        <v>10</v>
      </c>
      <c r="E19714" s="5" t="s">
        <v>27636</v>
      </c>
      <c r="F19714" s="5" t="s">
        <v>27637</v>
      </c>
      <c r="G19714" s="6">
        <v>43574.0</v>
      </c>
    </row>
    <row r="19715" ht="12.75" customHeight="1">
      <c r="A19715" s="5">
        <v>19710.0</v>
      </c>
      <c r="B19715" s="5" t="s">
        <v>27785</v>
      </c>
      <c r="C19715" s="5" t="s">
        <v>32</v>
      </c>
      <c r="D19715" s="5" t="s">
        <v>10</v>
      </c>
      <c r="E19715" s="5" t="s">
        <v>27636</v>
      </c>
      <c r="F19715" s="5" t="s">
        <v>27637</v>
      </c>
      <c r="G19715" s="6">
        <v>43574.0</v>
      </c>
    </row>
    <row r="19716" ht="12.75" customHeight="1">
      <c r="A19716" s="5">
        <v>19711.0</v>
      </c>
      <c r="B19716" s="5" t="s">
        <v>27786</v>
      </c>
      <c r="C19716" s="5" t="s">
        <v>32</v>
      </c>
      <c r="D19716" s="5" t="s">
        <v>10</v>
      </c>
      <c r="E19716" s="5" t="s">
        <v>27636</v>
      </c>
      <c r="F19716" s="5" t="s">
        <v>27637</v>
      </c>
      <c r="G19716" s="6">
        <v>43574.0</v>
      </c>
    </row>
    <row r="19717" ht="12.75" customHeight="1">
      <c r="A19717" s="5">
        <v>19712.0</v>
      </c>
      <c r="B19717" s="5" t="s">
        <v>27787</v>
      </c>
      <c r="C19717" s="5" t="s">
        <v>32</v>
      </c>
      <c r="D19717" s="5" t="s">
        <v>10</v>
      </c>
      <c r="E19717" s="5" t="s">
        <v>27636</v>
      </c>
      <c r="F19717" s="5" t="s">
        <v>27637</v>
      </c>
      <c r="G19717" s="6">
        <v>43574.0</v>
      </c>
    </row>
    <row r="19718" ht="12.75" customHeight="1">
      <c r="A19718" s="5">
        <v>19713.0</v>
      </c>
      <c r="B19718" s="5" t="s">
        <v>27788</v>
      </c>
      <c r="C19718" s="5" t="s">
        <v>32</v>
      </c>
      <c r="D19718" s="5" t="s">
        <v>10</v>
      </c>
      <c r="E19718" s="5" t="s">
        <v>27636</v>
      </c>
      <c r="F19718" s="5" t="s">
        <v>27637</v>
      </c>
      <c r="G19718" s="6">
        <v>43574.0</v>
      </c>
    </row>
    <row r="19719" ht="12.75" customHeight="1">
      <c r="A19719" s="5">
        <v>19714.0</v>
      </c>
      <c r="B19719" s="5" t="s">
        <v>27789</v>
      </c>
      <c r="C19719" s="5" t="s">
        <v>32</v>
      </c>
      <c r="D19719" s="5" t="s">
        <v>10</v>
      </c>
      <c r="E19719" s="5" t="s">
        <v>27636</v>
      </c>
      <c r="F19719" s="5" t="s">
        <v>27637</v>
      </c>
      <c r="G19719" s="6">
        <v>43574.0</v>
      </c>
    </row>
    <row r="19720" ht="12.75" customHeight="1">
      <c r="A19720" s="5">
        <v>19715.0</v>
      </c>
      <c r="B19720" s="5" t="s">
        <v>27790</v>
      </c>
      <c r="C19720" s="5" t="s">
        <v>32</v>
      </c>
      <c r="D19720" s="5" t="s">
        <v>10</v>
      </c>
      <c r="E19720" s="5" t="s">
        <v>27636</v>
      </c>
      <c r="F19720" s="5" t="s">
        <v>27637</v>
      </c>
      <c r="G19720" s="6">
        <v>43574.0</v>
      </c>
    </row>
    <row r="19721" ht="12.75" customHeight="1">
      <c r="A19721" s="5">
        <v>19716.0</v>
      </c>
      <c r="B19721" s="5" t="s">
        <v>27791</v>
      </c>
      <c r="C19721" s="5" t="s">
        <v>32</v>
      </c>
      <c r="D19721" s="5" t="s">
        <v>10</v>
      </c>
      <c r="E19721" s="5" t="s">
        <v>27636</v>
      </c>
      <c r="F19721" s="5" t="s">
        <v>27637</v>
      </c>
      <c r="G19721" s="6">
        <v>43574.0</v>
      </c>
    </row>
    <row r="19722" ht="12.75" customHeight="1">
      <c r="A19722" s="5">
        <v>19717.0</v>
      </c>
      <c r="B19722" s="5" t="s">
        <v>27792</v>
      </c>
      <c r="C19722" s="5" t="s">
        <v>32</v>
      </c>
      <c r="D19722" s="5" t="s">
        <v>10</v>
      </c>
      <c r="E19722" s="5" t="s">
        <v>27636</v>
      </c>
      <c r="F19722" s="5" t="s">
        <v>27637</v>
      </c>
      <c r="G19722" s="6">
        <v>43574.0</v>
      </c>
    </row>
    <row r="19723" ht="12.75" customHeight="1">
      <c r="A19723" s="5">
        <v>19718.0</v>
      </c>
      <c r="B19723" s="5" t="s">
        <v>27793</v>
      </c>
      <c r="C19723" s="5" t="s">
        <v>32</v>
      </c>
      <c r="D19723" s="5" t="s">
        <v>10</v>
      </c>
      <c r="E19723" s="5" t="s">
        <v>27636</v>
      </c>
      <c r="F19723" s="5" t="s">
        <v>27637</v>
      </c>
      <c r="G19723" s="6">
        <v>43574.0</v>
      </c>
    </row>
    <row r="19724" ht="12.75" customHeight="1">
      <c r="A19724" s="5">
        <v>19719.0</v>
      </c>
      <c r="B19724" s="5" t="s">
        <v>27794</v>
      </c>
      <c r="C19724" s="5" t="s">
        <v>32</v>
      </c>
      <c r="D19724" s="5" t="s">
        <v>10</v>
      </c>
      <c r="E19724" s="5" t="s">
        <v>27636</v>
      </c>
      <c r="F19724" s="5" t="s">
        <v>27637</v>
      </c>
      <c r="G19724" s="6">
        <v>43574.0</v>
      </c>
    </row>
    <row r="19725" ht="12.75" customHeight="1">
      <c r="A19725" s="5">
        <v>19720.0</v>
      </c>
      <c r="B19725" s="5" t="s">
        <v>27795</v>
      </c>
      <c r="C19725" s="5" t="s">
        <v>32</v>
      </c>
      <c r="D19725" s="5" t="s">
        <v>10</v>
      </c>
      <c r="E19725" s="5" t="s">
        <v>27636</v>
      </c>
      <c r="F19725" s="5" t="s">
        <v>27637</v>
      </c>
      <c r="G19725" s="6">
        <v>43574.0</v>
      </c>
    </row>
    <row r="19726" ht="12.75" customHeight="1">
      <c r="A19726" s="5">
        <v>19721.0</v>
      </c>
      <c r="B19726" s="5" t="s">
        <v>27796</v>
      </c>
      <c r="C19726" s="5" t="s">
        <v>32</v>
      </c>
      <c r="D19726" s="5" t="s">
        <v>10</v>
      </c>
      <c r="E19726" s="5" t="s">
        <v>27636</v>
      </c>
      <c r="F19726" s="5" t="s">
        <v>27637</v>
      </c>
      <c r="G19726" s="6">
        <v>43574.0</v>
      </c>
    </row>
    <row r="19727" ht="12.75" customHeight="1">
      <c r="A19727" s="5">
        <v>19722.0</v>
      </c>
      <c r="B19727" s="5" t="s">
        <v>27797</v>
      </c>
      <c r="C19727" s="5" t="s">
        <v>32</v>
      </c>
      <c r="D19727" s="5" t="s">
        <v>10</v>
      </c>
      <c r="E19727" s="5" t="s">
        <v>27636</v>
      </c>
      <c r="F19727" s="5" t="s">
        <v>27637</v>
      </c>
      <c r="G19727" s="6">
        <v>43574.0</v>
      </c>
    </row>
    <row r="19728" ht="12.75" customHeight="1">
      <c r="A19728" s="5">
        <v>19723.0</v>
      </c>
      <c r="B19728" s="5" t="s">
        <v>27798</v>
      </c>
      <c r="C19728" s="5" t="s">
        <v>32</v>
      </c>
      <c r="D19728" s="5" t="s">
        <v>10</v>
      </c>
      <c r="E19728" s="5" t="s">
        <v>27636</v>
      </c>
      <c r="F19728" s="5" t="s">
        <v>27637</v>
      </c>
      <c r="G19728" s="6">
        <v>43574.0</v>
      </c>
    </row>
    <row r="19729" ht="12.75" customHeight="1">
      <c r="A19729" s="5">
        <v>19724.0</v>
      </c>
      <c r="B19729" s="5" t="s">
        <v>27799</v>
      </c>
      <c r="C19729" s="5" t="s">
        <v>32</v>
      </c>
      <c r="D19729" s="5" t="s">
        <v>10</v>
      </c>
      <c r="E19729" s="5" t="s">
        <v>27636</v>
      </c>
      <c r="F19729" s="5" t="s">
        <v>27637</v>
      </c>
      <c r="G19729" s="6">
        <v>43574.0</v>
      </c>
    </row>
    <row r="19730" ht="12.75" customHeight="1">
      <c r="A19730" s="5">
        <v>19725.0</v>
      </c>
      <c r="B19730" s="5" t="s">
        <v>27800</v>
      </c>
      <c r="C19730" s="5" t="s">
        <v>32</v>
      </c>
      <c r="D19730" s="5" t="s">
        <v>10</v>
      </c>
      <c r="E19730" s="5" t="s">
        <v>27636</v>
      </c>
      <c r="F19730" s="5" t="s">
        <v>27637</v>
      </c>
      <c r="G19730" s="6">
        <v>43574.0</v>
      </c>
    </row>
    <row r="19731" ht="12.75" customHeight="1">
      <c r="A19731" s="5">
        <v>19726.0</v>
      </c>
      <c r="B19731" s="5" t="s">
        <v>27801</v>
      </c>
      <c r="C19731" s="5" t="s">
        <v>32</v>
      </c>
      <c r="D19731" s="5" t="s">
        <v>10</v>
      </c>
      <c r="E19731" s="5" t="s">
        <v>27636</v>
      </c>
      <c r="F19731" s="5" t="s">
        <v>27637</v>
      </c>
      <c r="G19731" s="6">
        <v>43574.0</v>
      </c>
    </row>
    <row r="19732" ht="12.75" customHeight="1">
      <c r="A19732" s="5">
        <v>19727.0</v>
      </c>
      <c r="B19732" s="5" t="s">
        <v>27802</v>
      </c>
      <c r="C19732" s="5" t="s">
        <v>32</v>
      </c>
      <c r="D19732" s="5" t="s">
        <v>10</v>
      </c>
      <c r="E19732" s="5" t="s">
        <v>27636</v>
      </c>
      <c r="F19732" s="5" t="s">
        <v>27637</v>
      </c>
      <c r="G19732" s="6">
        <v>43574.0</v>
      </c>
    </row>
    <row r="19733" ht="12.75" customHeight="1">
      <c r="A19733" s="5">
        <v>19728.0</v>
      </c>
      <c r="B19733" s="5" t="s">
        <v>27803</v>
      </c>
      <c r="C19733" s="5" t="s">
        <v>32</v>
      </c>
      <c r="D19733" s="5" t="s">
        <v>10</v>
      </c>
      <c r="E19733" s="5" t="s">
        <v>27636</v>
      </c>
      <c r="F19733" s="5" t="s">
        <v>27637</v>
      </c>
      <c r="G19733" s="6">
        <v>43574.0</v>
      </c>
    </row>
    <row r="19734" ht="12.75" customHeight="1">
      <c r="A19734" s="5">
        <v>19729.0</v>
      </c>
      <c r="B19734" s="5" t="s">
        <v>27804</v>
      </c>
      <c r="C19734" s="5" t="s">
        <v>32</v>
      </c>
      <c r="D19734" s="5" t="s">
        <v>10</v>
      </c>
      <c r="E19734" s="5" t="s">
        <v>27636</v>
      </c>
      <c r="F19734" s="5" t="s">
        <v>27637</v>
      </c>
      <c r="G19734" s="6">
        <v>43574.0</v>
      </c>
    </row>
    <row r="19735" ht="12.75" customHeight="1">
      <c r="A19735" s="5">
        <v>19730.0</v>
      </c>
      <c r="B19735" s="5" t="s">
        <v>27805</v>
      </c>
      <c r="C19735" s="5" t="s">
        <v>32</v>
      </c>
      <c r="D19735" s="5" t="s">
        <v>10</v>
      </c>
      <c r="E19735" s="5" t="s">
        <v>27636</v>
      </c>
      <c r="F19735" s="5" t="s">
        <v>27637</v>
      </c>
      <c r="G19735" s="6">
        <v>43574.0</v>
      </c>
    </row>
    <row r="19736" ht="12.75" customHeight="1">
      <c r="A19736" s="5">
        <v>19731.0</v>
      </c>
      <c r="B19736" s="5" t="s">
        <v>27806</v>
      </c>
      <c r="C19736" s="5" t="s">
        <v>32</v>
      </c>
      <c r="D19736" s="5" t="s">
        <v>10</v>
      </c>
      <c r="E19736" s="5" t="s">
        <v>27636</v>
      </c>
      <c r="F19736" s="5" t="s">
        <v>27637</v>
      </c>
      <c r="G19736" s="6">
        <v>43574.0</v>
      </c>
    </row>
    <row r="19737" ht="12.75" customHeight="1">
      <c r="A19737" s="5">
        <v>19732.0</v>
      </c>
      <c r="B19737" s="5" t="s">
        <v>27807</v>
      </c>
      <c r="C19737" s="5" t="s">
        <v>32</v>
      </c>
      <c r="D19737" s="5" t="s">
        <v>10</v>
      </c>
      <c r="E19737" s="5" t="s">
        <v>27636</v>
      </c>
      <c r="F19737" s="5" t="s">
        <v>27637</v>
      </c>
      <c r="G19737" s="6">
        <v>43574.0</v>
      </c>
    </row>
    <row r="19738" ht="12.75" customHeight="1">
      <c r="A19738" s="5">
        <v>19733.0</v>
      </c>
      <c r="B19738" s="5" t="s">
        <v>27808</v>
      </c>
      <c r="C19738" s="5" t="s">
        <v>32</v>
      </c>
      <c r="D19738" s="5" t="s">
        <v>10</v>
      </c>
      <c r="E19738" s="5" t="s">
        <v>27636</v>
      </c>
      <c r="F19738" s="5" t="s">
        <v>27637</v>
      </c>
      <c r="G19738" s="6">
        <v>43574.0</v>
      </c>
    </row>
    <row r="19739" ht="12.75" customHeight="1">
      <c r="A19739" s="5">
        <v>19734.0</v>
      </c>
      <c r="B19739" s="5" t="s">
        <v>27809</v>
      </c>
      <c r="C19739" s="5" t="s">
        <v>32</v>
      </c>
      <c r="D19739" s="5" t="s">
        <v>10</v>
      </c>
      <c r="E19739" s="5" t="s">
        <v>27636</v>
      </c>
      <c r="F19739" s="5" t="s">
        <v>27637</v>
      </c>
      <c r="G19739" s="6">
        <v>43574.0</v>
      </c>
    </row>
    <row r="19740" ht="12.75" customHeight="1">
      <c r="A19740" s="5">
        <v>19735.0</v>
      </c>
      <c r="B19740" s="5" t="s">
        <v>27810</v>
      </c>
      <c r="C19740" s="5" t="s">
        <v>32</v>
      </c>
      <c r="D19740" s="5" t="s">
        <v>10</v>
      </c>
      <c r="E19740" s="5" t="s">
        <v>27636</v>
      </c>
      <c r="F19740" s="5" t="s">
        <v>27637</v>
      </c>
      <c r="G19740" s="6">
        <v>43574.0</v>
      </c>
    </row>
    <row r="19741" ht="12.75" customHeight="1">
      <c r="A19741" s="5">
        <v>19736.0</v>
      </c>
      <c r="B19741" s="5" t="s">
        <v>27811</v>
      </c>
      <c r="C19741" s="5" t="s">
        <v>32</v>
      </c>
      <c r="D19741" s="5" t="s">
        <v>10</v>
      </c>
      <c r="E19741" s="5" t="s">
        <v>27636</v>
      </c>
      <c r="F19741" s="5" t="s">
        <v>27637</v>
      </c>
      <c r="G19741" s="6">
        <v>43574.0</v>
      </c>
    </row>
    <row r="19742" ht="12.75" customHeight="1">
      <c r="A19742" s="5">
        <v>19737.0</v>
      </c>
      <c r="B19742" s="5" t="s">
        <v>27812</v>
      </c>
      <c r="C19742" s="5" t="s">
        <v>32</v>
      </c>
      <c r="D19742" s="5" t="s">
        <v>10</v>
      </c>
      <c r="E19742" s="5" t="s">
        <v>27636</v>
      </c>
      <c r="F19742" s="5" t="s">
        <v>27637</v>
      </c>
      <c r="G19742" s="6">
        <v>43574.0</v>
      </c>
    </row>
    <row r="19743" ht="12.75" customHeight="1">
      <c r="A19743" s="5">
        <v>19738.0</v>
      </c>
      <c r="B19743" s="5" t="s">
        <v>27813</v>
      </c>
      <c r="C19743" s="5" t="s">
        <v>32</v>
      </c>
      <c r="D19743" s="5" t="s">
        <v>10</v>
      </c>
      <c r="E19743" s="5" t="s">
        <v>27636</v>
      </c>
      <c r="F19743" s="5" t="s">
        <v>27637</v>
      </c>
      <c r="G19743" s="6">
        <v>43574.0</v>
      </c>
    </row>
    <row r="19744" ht="12.75" customHeight="1">
      <c r="A19744" s="5">
        <v>19739.0</v>
      </c>
      <c r="B19744" s="5" t="s">
        <v>27814</v>
      </c>
      <c r="C19744" s="5" t="s">
        <v>32</v>
      </c>
      <c r="D19744" s="5" t="s">
        <v>10</v>
      </c>
      <c r="E19744" s="5" t="s">
        <v>27636</v>
      </c>
      <c r="F19744" s="5" t="s">
        <v>27637</v>
      </c>
      <c r="G19744" s="6">
        <v>43574.0</v>
      </c>
    </row>
    <row r="19745" ht="12.75" customHeight="1">
      <c r="A19745" s="5">
        <v>19740.0</v>
      </c>
      <c r="B19745" s="5" t="s">
        <v>27815</v>
      </c>
      <c r="C19745" s="5" t="s">
        <v>32</v>
      </c>
      <c r="D19745" s="5" t="s">
        <v>10</v>
      </c>
      <c r="E19745" s="5" t="s">
        <v>27636</v>
      </c>
      <c r="F19745" s="5" t="s">
        <v>27637</v>
      </c>
      <c r="G19745" s="6">
        <v>43574.0</v>
      </c>
    </row>
    <row r="19746" ht="12.75" customHeight="1">
      <c r="A19746" s="5">
        <v>19741.0</v>
      </c>
      <c r="B19746" s="5" t="s">
        <v>27816</v>
      </c>
      <c r="C19746" s="5" t="s">
        <v>32</v>
      </c>
      <c r="D19746" s="5" t="s">
        <v>10</v>
      </c>
      <c r="E19746" s="5" t="s">
        <v>27636</v>
      </c>
      <c r="F19746" s="5" t="s">
        <v>27637</v>
      </c>
      <c r="G19746" s="6">
        <v>43574.0</v>
      </c>
    </row>
    <row r="19747" ht="12.75" customHeight="1">
      <c r="A19747" s="5">
        <v>19742.0</v>
      </c>
      <c r="B19747" s="5" t="s">
        <v>27817</v>
      </c>
      <c r="C19747" s="5" t="s">
        <v>32</v>
      </c>
      <c r="D19747" s="5" t="s">
        <v>10</v>
      </c>
      <c r="E19747" s="5" t="s">
        <v>27636</v>
      </c>
      <c r="F19747" s="5" t="s">
        <v>27637</v>
      </c>
      <c r="G19747" s="6">
        <v>43574.0</v>
      </c>
    </row>
    <row r="19748" ht="12.75" customHeight="1">
      <c r="A19748" s="5">
        <v>19743.0</v>
      </c>
      <c r="B19748" s="5" t="s">
        <v>27818</v>
      </c>
      <c r="C19748" s="5" t="s">
        <v>32</v>
      </c>
      <c r="D19748" s="5" t="s">
        <v>10</v>
      </c>
      <c r="E19748" s="5" t="s">
        <v>27636</v>
      </c>
      <c r="F19748" s="5" t="s">
        <v>27637</v>
      </c>
      <c r="G19748" s="6">
        <v>43574.0</v>
      </c>
    </row>
    <row r="19749" ht="12.75" customHeight="1">
      <c r="A19749" s="5">
        <v>19744.0</v>
      </c>
      <c r="B19749" s="5" t="s">
        <v>27819</v>
      </c>
      <c r="C19749" s="5" t="s">
        <v>32</v>
      </c>
      <c r="D19749" s="5" t="s">
        <v>10</v>
      </c>
      <c r="E19749" s="5" t="s">
        <v>27636</v>
      </c>
      <c r="F19749" s="5" t="s">
        <v>27637</v>
      </c>
      <c r="G19749" s="6">
        <v>43574.0</v>
      </c>
    </row>
    <row r="19750" ht="12.75" customHeight="1">
      <c r="A19750" s="5">
        <v>19745.0</v>
      </c>
      <c r="B19750" s="5" t="s">
        <v>27820</v>
      </c>
      <c r="C19750" s="5" t="s">
        <v>32</v>
      </c>
      <c r="D19750" s="5" t="s">
        <v>10</v>
      </c>
      <c r="E19750" s="5" t="s">
        <v>27636</v>
      </c>
      <c r="F19750" s="5" t="s">
        <v>27637</v>
      </c>
      <c r="G19750" s="6">
        <v>43574.0</v>
      </c>
    </row>
    <row r="19751" ht="12.75" customHeight="1">
      <c r="A19751" s="5">
        <v>19746.0</v>
      </c>
      <c r="B19751" s="5" t="s">
        <v>27821</v>
      </c>
      <c r="C19751" s="5" t="s">
        <v>32</v>
      </c>
      <c r="D19751" s="5" t="s">
        <v>10</v>
      </c>
      <c r="E19751" s="5" t="s">
        <v>27636</v>
      </c>
      <c r="F19751" s="5" t="s">
        <v>27637</v>
      </c>
      <c r="G19751" s="6">
        <v>43574.0</v>
      </c>
    </row>
    <row r="19752" ht="12.75" customHeight="1">
      <c r="A19752" s="5">
        <v>19747.0</v>
      </c>
      <c r="B19752" s="5" t="s">
        <v>27822</v>
      </c>
      <c r="C19752" s="5" t="s">
        <v>32</v>
      </c>
      <c r="D19752" s="5" t="s">
        <v>10</v>
      </c>
      <c r="E19752" s="5" t="s">
        <v>27636</v>
      </c>
      <c r="F19752" s="5" t="s">
        <v>27637</v>
      </c>
      <c r="G19752" s="6">
        <v>43574.0</v>
      </c>
    </row>
    <row r="19753" ht="12.75" customHeight="1">
      <c r="A19753" s="5">
        <v>19748.0</v>
      </c>
      <c r="B19753" s="5" t="s">
        <v>27823</v>
      </c>
      <c r="C19753" s="5" t="s">
        <v>32</v>
      </c>
      <c r="D19753" s="5" t="s">
        <v>10</v>
      </c>
      <c r="E19753" s="5" t="s">
        <v>27636</v>
      </c>
      <c r="F19753" s="5" t="s">
        <v>27637</v>
      </c>
      <c r="G19753" s="6">
        <v>43574.0</v>
      </c>
    </row>
    <row r="19754" ht="12.75" customHeight="1">
      <c r="A19754" s="5">
        <v>19749.0</v>
      </c>
      <c r="B19754" s="5" t="s">
        <v>21627</v>
      </c>
      <c r="C19754" s="5" t="s">
        <v>32</v>
      </c>
      <c r="D19754" s="5" t="s">
        <v>10</v>
      </c>
      <c r="E19754" s="5" t="s">
        <v>27636</v>
      </c>
      <c r="F19754" s="5" t="s">
        <v>27637</v>
      </c>
      <c r="G19754" s="6">
        <v>43574.0</v>
      </c>
    </row>
    <row r="19755" ht="12.75" customHeight="1">
      <c r="A19755" s="5">
        <v>19750.0</v>
      </c>
      <c r="B19755" s="5" t="s">
        <v>27824</v>
      </c>
      <c r="C19755" s="5" t="s">
        <v>32</v>
      </c>
      <c r="D19755" s="5" t="s">
        <v>10</v>
      </c>
      <c r="E19755" s="5" t="s">
        <v>27636</v>
      </c>
      <c r="F19755" s="5" t="s">
        <v>27637</v>
      </c>
      <c r="G19755" s="6">
        <v>43574.0</v>
      </c>
    </row>
    <row r="19756" ht="12.75" customHeight="1">
      <c r="A19756" s="5">
        <v>19751.0</v>
      </c>
      <c r="B19756" s="5" t="s">
        <v>27825</v>
      </c>
      <c r="C19756" s="5" t="s">
        <v>32</v>
      </c>
      <c r="D19756" s="5" t="s">
        <v>10</v>
      </c>
      <c r="E19756" s="5" t="s">
        <v>27636</v>
      </c>
      <c r="F19756" s="5" t="s">
        <v>27637</v>
      </c>
      <c r="G19756" s="6">
        <v>43574.0</v>
      </c>
    </row>
    <row r="19757" ht="12.75" customHeight="1">
      <c r="A19757" s="5">
        <v>19752.0</v>
      </c>
      <c r="B19757" s="5" t="s">
        <v>27826</v>
      </c>
      <c r="C19757" s="5" t="s">
        <v>32</v>
      </c>
      <c r="D19757" s="5" t="s">
        <v>10</v>
      </c>
      <c r="E19757" s="5" t="s">
        <v>27636</v>
      </c>
      <c r="F19757" s="5" t="s">
        <v>27637</v>
      </c>
      <c r="G19757" s="6">
        <v>43574.0</v>
      </c>
    </row>
    <row r="19758" ht="12.75" customHeight="1">
      <c r="A19758" s="5">
        <v>19753.0</v>
      </c>
      <c r="B19758" s="5" t="s">
        <v>27827</v>
      </c>
      <c r="C19758" s="5" t="s">
        <v>32</v>
      </c>
      <c r="D19758" s="5" t="s">
        <v>10</v>
      </c>
      <c r="E19758" s="5" t="s">
        <v>27636</v>
      </c>
      <c r="F19758" s="5" t="s">
        <v>27637</v>
      </c>
      <c r="G19758" s="6">
        <v>43574.0</v>
      </c>
    </row>
    <row r="19759" ht="12.75" customHeight="1">
      <c r="A19759" s="5">
        <v>19754.0</v>
      </c>
      <c r="B19759" s="5" t="s">
        <v>27828</v>
      </c>
      <c r="C19759" s="5" t="s">
        <v>32</v>
      </c>
      <c r="D19759" s="5" t="s">
        <v>10</v>
      </c>
      <c r="E19759" s="5" t="s">
        <v>27636</v>
      </c>
      <c r="F19759" s="5" t="s">
        <v>27637</v>
      </c>
      <c r="G19759" s="6">
        <v>43574.0</v>
      </c>
    </row>
    <row r="19760" ht="12.75" customHeight="1">
      <c r="A19760" s="5">
        <v>19755.0</v>
      </c>
      <c r="B19760" s="5" t="s">
        <v>27829</v>
      </c>
      <c r="C19760" s="5" t="s">
        <v>32</v>
      </c>
      <c r="D19760" s="5" t="s">
        <v>10</v>
      </c>
      <c r="E19760" s="5" t="s">
        <v>27636</v>
      </c>
      <c r="F19760" s="5" t="s">
        <v>27637</v>
      </c>
      <c r="G19760" s="6">
        <v>43574.0</v>
      </c>
    </row>
    <row r="19761" ht="12.75" customHeight="1">
      <c r="A19761" s="5">
        <v>19756.0</v>
      </c>
      <c r="B19761" s="5" t="s">
        <v>27830</v>
      </c>
      <c r="C19761" s="5" t="s">
        <v>32</v>
      </c>
      <c r="D19761" s="5" t="s">
        <v>10</v>
      </c>
      <c r="E19761" s="5" t="s">
        <v>27636</v>
      </c>
      <c r="F19761" s="5" t="s">
        <v>27637</v>
      </c>
      <c r="G19761" s="6">
        <v>43574.0</v>
      </c>
    </row>
    <row r="19762" ht="12.75" customHeight="1">
      <c r="A19762" s="5">
        <v>19757.0</v>
      </c>
      <c r="B19762" s="5" t="s">
        <v>27831</v>
      </c>
      <c r="C19762" s="5" t="s">
        <v>32</v>
      </c>
      <c r="D19762" s="5" t="s">
        <v>10</v>
      </c>
      <c r="E19762" s="5" t="s">
        <v>27636</v>
      </c>
      <c r="F19762" s="5" t="s">
        <v>27637</v>
      </c>
      <c r="G19762" s="6">
        <v>43574.0</v>
      </c>
    </row>
    <row r="19763" ht="12.75" customHeight="1">
      <c r="A19763" s="5">
        <v>19758.0</v>
      </c>
      <c r="B19763" s="5" t="s">
        <v>27832</v>
      </c>
      <c r="C19763" s="5" t="s">
        <v>32</v>
      </c>
      <c r="D19763" s="5" t="s">
        <v>10</v>
      </c>
      <c r="E19763" s="5" t="s">
        <v>27636</v>
      </c>
      <c r="F19763" s="5" t="s">
        <v>27637</v>
      </c>
      <c r="G19763" s="6">
        <v>43574.0</v>
      </c>
    </row>
    <row r="19764" ht="12.75" customHeight="1">
      <c r="A19764" s="5">
        <v>19759.0</v>
      </c>
      <c r="B19764" s="5" t="s">
        <v>27833</v>
      </c>
      <c r="C19764" s="5" t="s">
        <v>32</v>
      </c>
      <c r="D19764" s="5" t="s">
        <v>10</v>
      </c>
      <c r="E19764" s="5" t="s">
        <v>27636</v>
      </c>
      <c r="F19764" s="5" t="s">
        <v>27637</v>
      </c>
      <c r="G19764" s="6">
        <v>43574.0</v>
      </c>
    </row>
    <row r="19765" ht="12.75" customHeight="1">
      <c r="A19765" s="5">
        <v>19760.0</v>
      </c>
      <c r="B19765" s="5" t="s">
        <v>27834</v>
      </c>
      <c r="C19765" s="5" t="s">
        <v>32</v>
      </c>
      <c r="D19765" s="5" t="s">
        <v>10</v>
      </c>
      <c r="E19765" s="5" t="s">
        <v>27636</v>
      </c>
      <c r="F19765" s="5" t="s">
        <v>27637</v>
      </c>
      <c r="G19765" s="6">
        <v>43574.0</v>
      </c>
    </row>
    <row r="19766" ht="12.75" customHeight="1">
      <c r="A19766" s="5">
        <v>19761.0</v>
      </c>
      <c r="B19766" s="5" t="s">
        <v>27835</v>
      </c>
      <c r="C19766" s="5" t="s">
        <v>32</v>
      </c>
      <c r="D19766" s="5" t="s">
        <v>10</v>
      </c>
      <c r="E19766" s="5" t="s">
        <v>27636</v>
      </c>
      <c r="F19766" s="5" t="s">
        <v>27637</v>
      </c>
      <c r="G19766" s="6">
        <v>43574.0</v>
      </c>
    </row>
    <row r="19767" ht="12.75" customHeight="1">
      <c r="A19767" s="5">
        <v>19762.0</v>
      </c>
      <c r="B19767" s="5" t="s">
        <v>27836</v>
      </c>
      <c r="C19767" s="5" t="s">
        <v>32</v>
      </c>
      <c r="D19767" s="5" t="s">
        <v>10</v>
      </c>
      <c r="E19767" s="5" t="s">
        <v>27636</v>
      </c>
      <c r="F19767" s="5" t="s">
        <v>27637</v>
      </c>
      <c r="G19767" s="6">
        <v>43574.0</v>
      </c>
    </row>
    <row r="19768" ht="12.75" customHeight="1">
      <c r="A19768" s="5">
        <v>19763.0</v>
      </c>
      <c r="B19768" s="5" t="s">
        <v>27837</v>
      </c>
      <c r="C19768" s="5" t="s">
        <v>32</v>
      </c>
      <c r="D19768" s="5" t="s">
        <v>10</v>
      </c>
      <c r="E19768" s="5" t="s">
        <v>27636</v>
      </c>
      <c r="F19768" s="5" t="s">
        <v>27637</v>
      </c>
      <c r="G19768" s="6">
        <v>43574.0</v>
      </c>
    </row>
    <row r="19769" ht="12.75" customHeight="1">
      <c r="A19769" s="5">
        <v>19764.0</v>
      </c>
      <c r="B19769" s="5" t="s">
        <v>27838</v>
      </c>
      <c r="C19769" s="5" t="s">
        <v>32</v>
      </c>
      <c r="D19769" s="5" t="s">
        <v>10</v>
      </c>
      <c r="E19769" s="5" t="s">
        <v>27636</v>
      </c>
      <c r="F19769" s="5" t="s">
        <v>27637</v>
      </c>
      <c r="G19769" s="6">
        <v>43574.0</v>
      </c>
    </row>
    <row r="19770" ht="12.75" customHeight="1">
      <c r="A19770" s="5">
        <v>19765.0</v>
      </c>
      <c r="B19770" s="5" t="s">
        <v>27839</v>
      </c>
      <c r="C19770" s="5" t="s">
        <v>32</v>
      </c>
      <c r="D19770" s="5" t="s">
        <v>10</v>
      </c>
      <c r="E19770" s="5" t="s">
        <v>27636</v>
      </c>
      <c r="F19770" s="5" t="s">
        <v>27637</v>
      </c>
      <c r="G19770" s="6">
        <v>43574.0</v>
      </c>
    </row>
    <row r="19771" ht="12.75" customHeight="1">
      <c r="A19771" s="5">
        <v>19766.0</v>
      </c>
      <c r="B19771" s="5" t="s">
        <v>27840</v>
      </c>
      <c r="C19771" s="5" t="s">
        <v>32</v>
      </c>
      <c r="D19771" s="5" t="s">
        <v>10</v>
      </c>
      <c r="E19771" s="5" t="s">
        <v>27636</v>
      </c>
      <c r="F19771" s="5" t="s">
        <v>27637</v>
      </c>
      <c r="G19771" s="6">
        <v>43574.0</v>
      </c>
    </row>
    <row r="19772" ht="12.75" customHeight="1">
      <c r="A19772" s="5">
        <v>19767.0</v>
      </c>
      <c r="B19772" s="5" t="s">
        <v>27841</v>
      </c>
      <c r="C19772" s="5" t="s">
        <v>32</v>
      </c>
      <c r="D19772" s="5" t="s">
        <v>10</v>
      </c>
      <c r="E19772" s="5" t="s">
        <v>27636</v>
      </c>
      <c r="F19772" s="5" t="s">
        <v>27637</v>
      </c>
      <c r="G19772" s="6">
        <v>43574.0</v>
      </c>
    </row>
    <row r="19773" ht="12.75" customHeight="1">
      <c r="A19773" s="5">
        <v>19768.0</v>
      </c>
      <c r="B19773" s="5" t="s">
        <v>27842</v>
      </c>
      <c r="C19773" s="5" t="s">
        <v>32</v>
      </c>
      <c r="D19773" s="5" t="s">
        <v>10</v>
      </c>
      <c r="E19773" s="5" t="s">
        <v>27636</v>
      </c>
      <c r="F19773" s="5" t="s">
        <v>27637</v>
      </c>
      <c r="G19773" s="6">
        <v>43574.0</v>
      </c>
    </row>
    <row r="19774" ht="12.75" customHeight="1">
      <c r="A19774" s="5">
        <v>19769.0</v>
      </c>
      <c r="B19774" s="5" t="s">
        <v>27843</v>
      </c>
      <c r="C19774" s="5" t="s">
        <v>32</v>
      </c>
      <c r="D19774" s="5" t="s">
        <v>10</v>
      </c>
      <c r="E19774" s="5" t="s">
        <v>27636</v>
      </c>
      <c r="F19774" s="5" t="s">
        <v>27637</v>
      </c>
      <c r="G19774" s="6">
        <v>43574.0</v>
      </c>
    </row>
    <row r="19775" ht="12.75" customHeight="1">
      <c r="A19775" s="5">
        <v>19770.0</v>
      </c>
      <c r="B19775" s="5" t="s">
        <v>27844</v>
      </c>
      <c r="C19775" s="5" t="s">
        <v>32</v>
      </c>
      <c r="D19775" s="5" t="s">
        <v>10</v>
      </c>
      <c r="E19775" s="5" t="s">
        <v>27636</v>
      </c>
      <c r="F19775" s="5" t="s">
        <v>27637</v>
      </c>
      <c r="G19775" s="6">
        <v>43574.0</v>
      </c>
    </row>
    <row r="19776" ht="12.75" customHeight="1">
      <c r="A19776" s="5">
        <v>19771.0</v>
      </c>
      <c r="B19776" s="5" t="s">
        <v>27845</v>
      </c>
      <c r="C19776" s="5" t="s">
        <v>32</v>
      </c>
      <c r="D19776" s="5" t="s">
        <v>10</v>
      </c>
      <c r="E19776" s="5" t="s">
        <v>27636</v>
      </c>
      <c r="F19776" s="5" t="s">
        <v>27637</v>
      </c>
      <c r="G19776" s="6">
        <v>43574.0</v>
      </c>
    </row>
    <row r="19777" ht="12.75" customHeight="1">
      <c r="A19777" s="5">
        <v>19772.0</v>
      </c>
      <c r="B19777" s="5" t="s">
        <v>27846</v>
      </c>
      <c r="C19777" s="5" t="s">
        <v>32</v>
      </c>
      <c r="D19777" s="5" t="s">
        <v>10</v>
      </c>
      <c r="E19777" s="5" t="s">
        <v>27636</v>
      </c>
      <c r="F19777" s="5" t="s">
        <v>27637</v>
      </c>
      <c r="G19777" s="6">
        <v>43574.0</v>
      </c>
    </row>
    <row r="19778" ht="12.75" customHeight="1">
      <c r="A19778" s="5">
        <v>19773.0</v>
      </c>
      <c r="B19778" s="5" t="s">
        <v>27847</v>
      </c>
      <c r="C19778" s="5" t="s">
        <v>32</v>
      </c>
      <c r="D19778" s="5" t="s">
        <v>10</v>
      </c>
      <c r="E19778" s="5" t="s">
        <v>27636</v>
      </c>
      <c r="F19778" s="5" t="s">
        <v>27637</v>
      </c>
      <c r="G19778" s="6">
        <v>43574.0</v>
      </c>
    </row>
    <row r="19779" ht="12.75" customHeight="1">
      <c r="A19779" s="5">
        <v>19774.0</v>
      </c>
      <c r="B19779" s="5" t="s">
        <v>27848</v>
      </c>
      <c r="C19779" s="5" t="s">
        <v>32</v>
      </c>
      <c r="D19779" s="5" t="s">
        <v>10</v>
      </c>
      <c r="E19779" s="5" t="s">
        <v>27636</v>
      </c>
      <c r="F19779" s="5" t="s">
        <v>27637</v>
      </c>
      <c r="G19779" s="6">
        <v>43574.0</v>
      </c>
    </row>
    <row r="19780" ht="12.75" customHeight="1">
      <c r="A19780" s="5">
        <v>19775.0</v>
      </c>
      <c r="B19780" s="5" t="s">
        <v>27849</v>
      </c>
      <c r="C19780" s="5" t="s">
        <v>32</v>
      </c>
      <c r="D19780" s="5" t="s">
        <v>10</v>
      </c>
      <c r="E19780" s="5" t="s">
        <v>27636</v>
      </c>
      <c r="F19780" s="5" t="s">
        <v>27637</v>
      </c>
      <c r="G19780" s="6">
        <v>43574.0</v>
      </c>
    </row>
    <row r="19781" ht="12.75" customHeight="1">
      <c r="A19781" s="5">
        <v>19776.0</v>
      </c>
      <c r="B19781" s="5" t="s">
        <v>27850</v>
      </c>
      <c r="C19781" s="5" t="s">
        <v>32</v>
      </c>
      <c r="D19781" s="5" t="s">
        <v>10</v>
      </c>
      <c r="E19781" s="5" t="s">
        <v>27636</v>
      </c>
      <c r="F19781" s="5" t="s">
        <v>27637</v>
      </c>
      <c r="G19781" s="6">
        <v>43574.0</v>
      </c>
    </row>
    <row r="19782" ht="12.75" customHeight="1">
      <c r="A19782" s="5">
        <v>19777.0</v>
      </c>
      <c r="B19782" s="5" t="s">
        <v>27851</v>
      </c>
      <c r="C19782" s="5" t="s">
        <v>32</v>
      </c>
      <c r="D19782" s="5" t="s">
        <v>10</v>
      </c>
      <c r="E19782" s="5" t="s">
        <v>27636</v>
      </c>
      <c r="F19782" s="5" t="s">
        <v>27637</v>
      </c>
      <c r="G19782" s="6">
        <v>43574.0</v>
      </c>
    </row>
    <row r="19783" ht="12.75" customHeight="1">
      <c r="A19783" s="5">
        <v>19778.0</v>
      </c>
      <c r="B19783" s="5" t="s">
        <v>27852</v>
      </c>
      <c r="C19783" s="5" t="s">
        <v>32</v>
      </c>
      <c r="D19783" s="5" t="s">
        <v>10</v>
      </c>
      <c r="E19783" s="5" t="s">
        <v>27636</v>
      </c>
      <c r="F19783" s="5" t="s">
        <v>27637</v>
      </c>
      <c r="G19783" s="6">
        <v>43574.0</v>
      </c>
    </row>
    <row r="19784" ht="12.75" customHeight="1">
      <c r="A19784" s="5">
        <v>19779.0</v>
      </c>
      <c r="B19784" s="5" t="s">
        <v>27853</v>
      </c>
      <c r="C19784" s="5" t="s">
        <v>32</v>
      </c>
      <c r="D19784" s="5" t="s">
        <v>10</v>
      </c>
      <c r="E19784" s="5" t="s">
        <v>27636</v>
      </c>
      <c r="F19784" s="5" t="s">
        <v>27637</v>
      </c>
      <c r="G19784" s="6">
        <v>43574.0</v>
      </c>
    </row>
    <row r="19785" ht="12.75" customHeight="1">
      <c r="A19785" s="5">
        <v>19780.0</v>
      </c>
      <c r="B19785" s="5" t="s">
        <v>27854</v>
      </c>
      <c r="C19785" s="5" t="s">
        <v>32</v>
      </c>
      <c r="D19785" s="5" t="s">
        <v>10</v>
      </c>
      <c r="E19785" s="5" t="s">
        <v>27636</v>
      </c>
      <c r="F19785" s="5" t="s">
        <v>27637</v>
      </c>
      <c r="G19785" s="6">
        <v>43574.0</v>
      </c>
    </row>
    <row r="19786" ht="12.75" customHeight="1">
      <c r="A19786" s="5">
        <v>19781.0</v>
      </c>
      <c r="B19786" s="5" t="s">
        <v>27855</v>
      </c>
      <c r="C19786" s="5" t="s">
        <v>32</v>
      </c>
      <c r="D19786" s="5" t="s">
        <v>10</v>
      </c>
      <c r="E19786" s="5" t="s">
        <v>27636</v>
      </c>
      <c r="F19786" s="5" t="s">
        <v>27637</v>
      </c>
      <c r="G19786" s="6">
        <v>43574.0</v>
      </c>
    </row>
    <row r="19787" ht="12.75" customHeight="1">
      <c r="A19787" s="5">
        <v>19782.0</v>
      </c>
      <c r="B19787" s="5" t="s">
        <v>27856</v>
      </c>
      <c r="C19787" s="5" t="s">
        <v>32</v>
      </c>
      <c r="D19787" s="5" t="s">
        <v>10</v>
      </c>
      <c r="E19787" s="5" t="s">
        <v>27636</v>
      </c>
      <c r="F19787" s="5" t="s">
        <v>27637</v>
      </c>
      <c r="G19787" s="6">
        <v>43574.0</v>
      </c>
    </row>
    <row r="19788" ht="12.75" customHeight="1">
      <c r="A19788" s="5">
        <v>19783.0</v>
      </c>
      <c r="B19788" s="5" t="s">
        <v>27857</v>
      </c>
      <c r="C19788" s="5" t="s">
        <v>32</v>
      </c>
      <c r="D19788" s="5" t="s">
        <v>10</v>
      </c>
      <c r="E19788" s="5" t="s">
        <v>27636</v>
      </c>
      <c r="F19788" s="5" t="s">
        <v>27637</v>
      </c>
      <c r="G19788" s="6">
        <v>43574.0</v>
      </c>
    </row>
    <row r="19789" ht="12.75" customHeight="1">
      <c r="A19789" s="5">
        <v>19784.0</v>
      </c>
      <c r="B19789" s="5" t="s">
        <v>27858</v>
      </c>
      <c r="C19789" s="5" t="s">
        <v>32</v>
      </c>
      <c r="D19789" s="5" t="s">
        <v>10</v>
      </c>
      <c r="E19789" s="5" t="s">
        <v>27636</v>
      </c>
      <c r="F19789" s="5" t="s">
        <v>27637</v>
      </c>
      <c r="G19789" s="6">
        <v>43574.0</v>
      </c>
    </row>
    <row r="19790" ht="12.75" customHeight="1">
      <c r="A19790" s="5">
        <v>19785.0</v>
      </c>
      <c r="B19790" s="5" t="s">
        <v>27859</v>
      </c>
      <c r="C19790" s="5" t="s">
        <v>32</v>
      </c>
      <c r="D19790" s="5" t="s">
        <v>10</v>
      </c>
      <c r="E19790" s="5" t="s">
        <v>27636</v>
      </c>
      <c r="F19790" s="5" t="s">
        <v>27637</v>
      </c>
      <c r="G19790" s="6">
        <v>43574.0</v>
      </c>
    </row>
    <row r="19791" ht="12.75" customHeight="1">
      <c r="A19791" s="5">
        <v>19786.0</v>
      </c>
      <c r="B19791" s="5" t="s">
        <v>27860</v>
      </c>
      <c r="C19791" s="5" t="s">
        <v>32</v>
      </c>
      <c r="D19791" s="5" t="s">
        <v>10</v>
      </c>
      <c r="E19791" s="5" t="s">
        <v>27636</v>
      </c>
      <c r="F19791" s="5" t="s">
        <v>27637</v>
      </c>
      <c r="G19791" s="6">
        <v>43574.0</v>
      </c>
    </row>
    <row r="19792" ht="12.75" customHeight="1">
      <c r="A19792" s="5">
        <v>19787.0</v>
      </c>
      <c r="B19792" s="5" t="s">
        <v>27861</v>
      </c>
      <c r="C19792" s="5" t="s">
        <v>32</v>
      </c>
      <c r="D19792" s="5" t="s">
        <v>10</v>
      </c>
      <c r="E19792" s="5" t="s">
        <v>27636</v>
      </c>
      <c r="F19792" s="5" t="s">
        <v>27637</v>
      </c>
      <c r="G19792" s="6">
        <v>43574.0</v>
      </c>
    </row>
    <row r="19793" ht="12.75" customHeight="1">
      <c r="A19793" s="5">
        <v>19788.0</v>
      </c>
      <c r="B19793" s="5" t="s">
        <v>27862</v>
      </c>
      <c r="C19793" s="5" t="s">
        <v>32</v>
      </c>
      <c r="D19793" s="5" t="s">
        <v>10</v>
      </c>
      <c r="E19793" s="5" t="s">
        <v>27636</v>
      </c>
      <c r="F19793" s="5" t="s">
        <v>27637</v>
      </c>
      <c r="G19793" s="6">
        <v>43574.0</v>
      </c>
    </row>
    <row r="19794" ht="12.75" customHeight="1">
      <c r="A19794" s="5">
        <v>19789.0</v>
      </c>
      <c r="B19794" s="5" t="s">
        <v>27863</v>
      </c>
      <c r="C19794" s="5" t="s">
        <v>32</v>
      </c>
      <c r="D19794" s="5" t="s">
        <v>10</v>
      </c>
      <c r="E19794" s="5" t="s">
        <v>27636</v>
      </c>
      <c r="F19794" s="5" t="s">
        <v>27637</v>
      </c>
      <c r="G19794" s="6">
        <v>43574.0</v>
      </c>
    </row>
    <row r="19795" ht="12.75" customHeight="1">
      <c r="A19795" s="5">
        <v>19790.0</v>
      </c>
      <c r="B19795" s="5" t="s">
        <v>27864</v>
      </c>
      <c r="C19795" s="5" t="s">
        <v>32</v>
      </c>
      <c r="D19795" s="5" t="s">
        <v>10</v>
      </c>
      <c r="E19795" s="5" t="s">
        <v>27636</v>
      </c>
      <c r="F19795" s="5" t="s">
        <v>27637</v>
      </c>
      <c r="G19795" s="6">
        <v>43574.0</v>
      </c>
    </row>
    <row r="19796" ht="12.75" customHeight="1">
      <c r="A19796" s="5">
        <v>19791.0</v>
      </c>
      <c r="B19796" s="5" t="s">
        <v>27865</v>
      </c>
      <c r="C19796" s="5" t="s">
        <v>32</v>
      </c>
      <c r="D19796" s="5" t="s">
        <v>10</v>
      </c>
      <c r="E19796" s="5" t="s">
        <v>27636</v>
      </c>
      <c r="F19796" s="5" t="s">
        <v>27637</v>
      </c>
      <c r="G19796" s="6">
        <v>43574.0</v>
      </c>
    </row>
    <row r="19797" ht="12.75" customHeight="1">
      <c r="A19797" s="5">
        <v>19792.0</v>
      </c>
      <c r="B19797" s="5" t="s">
        <v>27866</v>
      </c>
      <c r="C19797" s="5" t="s">
        <v>32</v>
      </c>
      <c r="D19797" s="5" t="s">
        <v>10</v>
      </c>
      <c r="E19797" s="5" t="s">
        <v>27636</v>
      </c>
      <c r="F19797" s="5" t="s">
        <v>27637</v>
      </c>
      <c r="G19797" s="6">
        <v>43574.0</v>
      </c>
    </row>
    <row r="19798" ht="12.75" customHeight="1">
      <c r="A19798" s="5">
        <v>19793.0</v>
      </c>
      <c r="B19798" s="5" t="s">
        <v>27867</v>
      </c>
      <c r="C19798" s="5" t="s">
        <v>32</v>
      </c>
      <c r="D19798" s="5" t="s">
        <v>10</v>
      </c>
      <c r="E19798" s="5" t="s">
        <v>27636</v>
      </c>
      <c r="F19798" s="5" t="s">
        <v>27637</v>
      </c>
      <c r="G19798" s="6">
        <v>43574.0</v>
      </c>
    </row>
    <row r="19799" ht="12.75" customHeight="1">
      <c r="A19799" s="5">
        <v>19794.0</v>
      </c>
      <c r="B19799" s="5" t="s">
        <v>27868</v>
      </c>
      <c r="C19799" s="5" t="s">
        <v>32</v>
      </c>
      <c r="D19799" s="5" t="s">
        <v>10</v>
      </c>
      <c r="E19799" s="5" t="s">
        <v>27636</v>
      </c>
      <c r="F19799" s="5" t="s">
        <v>27637</v>
      </c>
      <c r="G19799" s="6">
        <v>43574.0</v>
      </c>
    </row>
    <row r="19800" ht="12.75" customHeight="1">
      <c r="A19800" s="5">
        <v>19795.0</v>
      </c>
      <c r="B19800" s="5" t="s">
        <v>27869</v>
      </c>
      <c r="C19800" s="5" t="s">
        <v>32</v>
      </c>
      <c r="D19800" s="5" t="s">
        <v>10</v>
      </c>
      <c r="E19800" s="5" t="s">
        <v>27636</v>
      </c>
      <c r="F19800" s="5" t="s">
        <v>27637</v>
      </c>
      <c r="G19800" s="6">
        <v>43574.0</v>
      </c>
    </row>
    <row r="19801" ht="12.75" customHeight="1">
      <c r="A19801" s="5">
        <v>19796.0</v>
      </c>
      <c r="B19801" s="5" t="s">
        <v>27870</v>
      </c>
      <c r="C19801" s="5" t="s">
        <v>32</v>
      </c>
      <c r="D19801" s="5" t="s">
        <v>10</v>
      </c>
      <c r="E19801" s="5" t="s">
        <v>27636</v>
      </c>
      <c r="F19801" s="5" t="s">
        <v>27637</v>
      </c>
      <c r="G19801" s="6">
        <v>43574.0</v>
      </c>
    </row>
    <row r="19802" ht="12.75" customHeight="1">
      <c r="A19802" s="5">
        <v>19797.0</v>
      </c>
      <c r="B19802" s="5" t="s">
        <v>27871</v>
      </c>
      <c r="C19802" s="5" t="s">
        <v>32</v>
      </c>
      <c r="D19802" s="5" t="s">
        <v>10</v>
      </c>
      <c r="E19802" s="5" t="s">
        <v>27636</v>
      </c>
      <c r="F19802" s="5" t="s">
        <v>27637</v>
      </c>
      <c r="G19802" s="6">
        <v>43574.0</v>
      </c>
    </row>
    <row r="19803" ht="12.75" customHeight="1">
      <c r="A19803" s="5">
        <v>19798.0</v>
      </c>
      <c r="B19803" s="5" t="s">
        <v>27872</v>
      </c>
      <c r="C19803" s="5" t="s">
        <v>32</v>
      </c>
      <c r="D19803" s="5" t="s">
        <v>10</v>
      </c>
      <c r="E19803" s="5" t="s">
        <v>27636</v>
      </c>
      <c r="F19803" s="5" t="s">
        <v>27637</v>
      </c>
      <c r="G19803" s="6">
        <v>43574.0</v>
      </c>
    </row>
    <row r="19804" ht="12.75" customHeight="1">
      <c r="A19804" s="5">
        <v>19799.0</v>
      </c>
      <c r="B19804" s="5" t="s">
        <v>27873</v>
      </c>
      <c r="C19804" s="5" t="s">
        <v>32</v>
      </c>
      <c r="D19804" s="5" t="s">
        <v>10</v>
      </c>
      <c r="E19804" s="5" t="s">
        <v>27636</v>
      </c>
      <c r="F19804" s="5" t="s">
        <v>27637</v>
      </c>
      <c r="G19804" s="6">
        <v>43574.0</v>
      </c>
    </row>
    <row r="19805" ht="12.75" customHeight="1">
      <c r="A19805" s="5">
        <v>19800.0</v>
      </c>
      <c r="B19805" s="5" t="s">
        <v>27874</v>
      </c>
      <c r="C19805" s="5" t="s">
        <v>32</v>
      </c>
      <c r="D19805" s="5" t="s">
        <v>10</v>
      </c>
      <c r="E19805" s="5" t="s">
        <v>27636</v>
      </c>
      <c r="F19805" s="5" t="s">
        <v>27637</v>
      </c>
      <c r="G19805" s="6">
        <v>43574.0</v>
      </c>
    </row>
    <row r="19806" ht="12.75" customHeight="1">
      <c r="A19806" s="5">
        <v>19801.0</v>
      </c>
      <c r="B19806" s="5" t="s">
        <v>27875</v>
      </c>
      <c r="C19806" s="5" t="s">
        <v>32</v>
      </c>
      <c r="D19806" s="5" t="s">
        <v>10</v>
      </c>
      <c r="E19806" s="5" t="s">
        <v>27636</v>
      </c>
      <c r="F19806" s="5" t="s">
        <v>27637</v>
      </c>
      <c r="G19806" s="6">
        <v>43574.0</v>
      </c>
    </row>
    <row r="19807" ht="12.75" customHeight="1">
      <c r="A19807" s="5">
        <v>19802.0</v>
      </c>
      <c r="B19807" s="5" t="s">
        <v>27876</v>
      </c>
      <c r="C19807" s="5" t="s">
        <v>32</v>
      </c>
      <c r="D19807" s="5" t="s">
        <v>10</v>
      </c>
      <c r="E19807" s="5" t="s">
        <v>27636</v>
      </c>
      <c r="F19807" s="5" t="s">
        <v>27637</v>
      </c>
      <c r="G19807" s="6">
        <v>43574.0</v>
      </c>
    </row>
    <row r="19808" ht="12.75" customHeight="1">
      <c r="A19808" s="5">
        <v>19803.0</v>
      </c>
      <c r="B19808" s="5" t="s">
        <v>27877</v>
      </c>
      <c r="C19808" s="5" t="s">
        <v>32</v>
      </c>
      <c r="D19808" s="5" t="s">
        <v>10</v>
      </c>
      <c r="E19808" s="5" t="s">
        <v>27636</v>
      </c>
      <c r="F19808" s="5" t="s">
        <v>27637</v>
      </c>
      <c r="G19808" s="6">
        <v>43574.0</v>
      </c>
    </row>
    <row r="19809" ht="12.75" customHeight="1">
      <c r="A19809" s="5">
        <v>19804.0</v>
      </c>
      <c r="B19809" s="5" t="s">
        <v>27878</v>
      </c>
      <c r="C19809" s="5" t="s">
        <v>32</v>
      </c>
      <c r="D19809" s="5" t="s">
        <v>10</v>
      </c>
      <c r="E19809" s="5" t="s">
        <v>27636</v>
      </c>
      <c r="F19809" s="5" t="s">
        <v>27637</v>
      </c>
      <c r="G19809" s="6">
        <v>43574.0</v>
      </c>
    </row>
    <row r="19810" ht="12.75" customHeight="1">
      <c r="A19810" s="5">
        <v>19805.0</v>
      </c>
      <c r="B19810" s="5" t="s">
        <v>27879</v>
      </c>
      <c r="C19810" s="5" t="s">
        <v>32</v>
      </c>
      <c r="D19810" s="5" t="s">
        <v>10</v>
      </c>
      <c r="E19810" s="5" t="s">
        <v>27636</v>
      </c>
      <c r="F19810" s="5" t="s">
        <v>27637</v>
      </c>
      <c r="G19810" s="6">
        <v>43574.0</v>
      </c>
    </row>
    <row r="19811" ht="12.75" customHeight="1">
      <c r="A19811" s="5">
        <v>19806.0</v>
      </c>
      <c r="B19811" s="5" t="s">
        <v>27880</v>
      </c>
      <c r="C19811" s="5" t="s">
        <v>32</v>
      </c>
      <c r="D19811" s="5" t="s">
        <v>10</v>
      </c>
      <c r="E19811" s="5" t="s">
        <v>27636</v>
      </c>
      <c r="F19811" s="5" t="s">
        <v>27637</v>
      </c>
      <c r="G19811" s="6">
        <v>43574.0</v>
      </c>
    </row>
    <row r="19812" ht="12.75" customHeight="1">
      <c r="A19812" s="5">
        <v>19807.0</v>
      </c>
      <c r="B19812" s="5" t="s">
        <v>27881</v>
      </c>
      <c r="C19812" s="5" t="s">
        <v>32</v>
      </c>
      <c r="D19812" s="5" t="s">
        <v>10</v>
      </c>
      <c r="E19812" s="5" t="s">
        <v>27636</v>
      </c>
      <c r="F19812" s="5" t="s">
        <v>27637</v>
      </c>
      <c r="G19812" s="6">
        <v>43574.0</v>
      </c>
    </row>
    <row r="19813" ht="12.75" customHeight="1">
      <c r="A19813" s="5">
        <v>19808.0</v>
      </c>
      <c r="B19813" s="5" t="s">
        <v>27882</v>
      </c>
      <c r="C19813" s="5" t="s">
        <v>32</v>
      </c>
      <c r="D19813" s="5" t="s">
        <v>10</v>
      </c>
      <c r="E19813" s="5" t="s">
        <v>27636</v>
      </c>
      <c r="F19813" s="5" t="s">
        <v>27637</v>
      </c>
      <c r="G19813" s="6">
        <v>43574.0</v>
      </c>
    </row>
    <row r="19814" ht="12.75" customHeight="1">
      <c r="A19814" s="5">
        <v>19809.0</v>
      </c>
      <c r="B19814" s="5" t="s">
        <v>27883</v>
      </c>
      <c r="C19814" s="5" t="s">
        <v>32</v>
      </c>
      <c r="D19814" s="5" t="s">
        <v>10</v>
      </c>
      <c r="E19814" s="5" t="s">
        <v>27636</v>
      </c>
      <c r="F19814" s="5" t="s">
        <v>27637</v>
      </c>
      <c r="G19814" s="6">
        <v>43574.0</v>
      </c>
    </row>
    <row r="19815" ht="12.75" customHeight="1">
      <c r="A19815" s="5">
        <v>19810.0</v>
      </c>
      <c r="B19815" s="5" t="s">
        <v>27884</v>
      </c>
      <c r="C19815" s="5" t="s">
        <v>32</v>
      </c>
      <c r="D19815" s="5" t="s">
        <v>10</v>
      </c>
      <c r="E19815" s="5" t="s">
        <v>27636</v>
      </c>
      <c r="F19815" s="5" t="s">
        <v>27637</v>
      </c>
      <c r="G19815" s="6">
        <v>43574.0</v>
      </c>
    </row>
    <row r="19816" ht="12.75" customHeight="1">
      <c r="A19816" s="5">
        <v>19811.0</v>
      </c>
      <c r="B19816" s="5" t="s">
        <v>27885</v>
      </c>
      <c r="C19816" s="5" t="s">
        <v>32</v>
      </c>
      <c r="D19816" s="5" t="s">
        <v>10</v>
      </c>
      <c r="E19816" s="5" t="s">
        <v>27636</v>
      </c>
      <c r="F19816" s="5" t="s">
        <v>27637</v>
      </c>
      <c r="G19816" s="6">
        <v>43574.0</v>
      </c>
    </row>
    <row r="19817" ht="12.75" customHeight="1">
      <c r="A19817" s="5">
        <v>19812.0</v>
      </c>
      <c r="B19817" s="5" t="s">
        <v>27886</v>
      </c>
      <c r="C19817" s="5" t="s">
        <v>32</v>
      </c>
      <c r="D19817" s="5" t="s">
        <v>10</v>
      </c>
      <c r="E19817" s="5" t="s">
        <v>27636</v>
      </c>
      <c r="F19817" s="5" t="s">
        <v>27637</v>
      </c>
      <c r="G19817" s="6">
        <v>43574.0</v>
      </c>
    </row>
    <row r="19818" ht="12.75" customHeight="1">
      <c r="A19818" s="5">
        <v>19813.0</v>
      </c>
      <c r="B19818" s="5" t="s">
        <v>27887</v>
      </c>
      <c r="C19818" s="5" t="s">
        <v>32</v>
      </c>
      <c r="D19818" s="5" t="s">
        <v>10</v>
      </c>
      <c r="E19818" s="5" t="s">
        <v>27636</v>
      </c>
      <c r="F19818" s="5" t="s">
        <v>27637</v>
      </c>
      <c r="G19818" s="6">
        <v>43574.0</v>
      </c>
    </row>
    <row r="19819" ht="12.75" customHeight="1">
      <c r="A19819" s="5">
        <v>19814.0</v>
      </c>
      <c r="B19819" s="5" t="s">
        <v>27888</v>
      </c>
      <c r="C19819" s="5" t="s">
        <v>32</v>
      </c>
      <c r="D19819" s="5" t="s">
        <v>10</v>
      </c>
      <c r="E19819" s="5" t="s">
        <v>27636</v>
      </c>
      <c r="F19819" s="5" t="s">
        <v>27637</v>
      </c>
      <c r="G19819" s="6">
        <v>43574.0</v>
      </c>
    </row>
    <row r="19820" ht="12.75" customHeight="1">
      <c r="A19820" s="5">
        <v>19815.0</v>
      </c>
      <c r="B19820" s="5" t="s">
        <v>27889</v>
      </c>
      <c r="C19820" s="5" t="s">
        <v>32</v>
      </c>
      <c r="D19820" s="5" t="s">
        <v>10</v>
      </c>
      <c r="E19820" s="5" t="s">
        <v>27636</v>
      </c>
      <c r="F19820" s="5" t="s">
        <v>27637</v>
      </c>
      <c r="G19820" s="6">
        <v>43574.0</v>
      </c>
    </row>
    <row r="19821" ht="12.75" customHeight="1">
      <c r="A19821" s="5">
        <v>19816.0</v>
      </c>
      <c r="B19821" s="5" t="s">
        <v>27890</v>
      </c>
      <c r="C19821" s="5" t="s">
        <v>32</v>
      </c>
      <c r="D19821" s="5" t="s">
        <v>10</v>
      </c>
      <c r="E19821" s="5" t="s">
        <v>27636</v>
      </c>
      <c r="F19821" s="5" t="s">
        <v>27637</v>
      </c>
      <c r="G19821" s="6">
        <v>43574.0</v>
      </c>
    </row>
    <row r="19822" ht="12.75" customHeight="1">
      <c r="A19822" s="5">
        <v>19817.0</v>
      </c>
      <c r="B19822" s="5" t="s">
        <v>27891</v>
      </c>
      <c r="C19822" s="5" t="s">
        <v>32</v>
      </c>
      <c r="D19822" s="5" t="s">
        <v>10</v>
      </c>
      <c r="E19822" s="5" t="s">
        <v>27636</v>
      </c>
      <c r="F19822" s="5" t="s">
        <v>27637</v>
      </c>
      <c r="G19822" s="6">
        <v>43574.0</v>
      </c>
    </row>
    <row r="19823" ht="12.75" customHeight="1">
      <c r="A19823" s="5">
        <v>19818.0</v>
      </c>
      <c r="B19823" s="5" t="s">
        <v>27892</v>
      </c>
      <c r="C19823" s="5" t="s">
        <v>32</v>
      </c>
      <c r="D19823" s="5" t="s">
        <v>10</v>
      </c>
      <c r="E19823" s="5" t="s">
        <v>27636</v>
      </c>
      <c r="F19823" s="5" t="s">
        <v>27637</v>
      </c>
      <c r="G19823" s="6">
        <v>43574.0</v>
      </c>
    </row>
    <row r="19824" ht="12.75" customHeight="1">
      <c r="A19824" s="5">
        <v>19819.0</v>
      </c>
      <c r="B19824" s="5" t="s">
        <v>27893</v>
      </c>
      <c r="C19824" s="5" t="s">
        <v>32</v>
      </c>
      <c r="D19824" s="5" t="s">
        <v>10</v>
      </c>
      <c r="E19824" s="5" t="s">
        <v>27636</v>
      </c>
      <c r="F19824" s="5" t="s">
        <v>27637</v>
      </c>
      <c r="G19824" s="6">
        <v>43574.0</v>
      </c>
    </row>
    <row r="19825" ht="12.75" customHeight="1">
      <c r="A19825" s="5">
        <v>19820.0</v>
      </c>
      <c r="B19825" s="5" t="s">
        <v>27894</v>
      </c>
      <c r="C19825" s="5" t="s">
        <v>32</v>
      </c>
      <c r="D19825" s="5" t="s">
        <v>10</v>
      </c>
      <c r="E19825" s="5" t="s">
        <v>27636</v>
      </c>
      <c r="F19825" s="5" t="s">
        <v>27637</v>
      </c>
      <c r="G19825" s="6">
        <v>43574.0</v>
      </c>
    </row>
    <row r="19826" ht="12.75" customHeight="1">
      <c r="A19826" s="5">
        <v>19821.0</v>
      </c>
      <c r="B19826" s="5" t="s">
        <v>27895</v>
      </c>
      <c r="C19826" s="5" t="s">
        <v>32</v>
      </c>
      <c r="D19826" s="5" t="s">
        <v>10</v>
      </c>
      <c r="E19826" s="5" t="s">
        <v>27636</v>
      </c>
      <c r="F19826" s="5" t="s">
        <v>27637</v>
      </c>
      <c r="G19826" s="6">
        <v>43574.0</v>
      </c>
    </row>
    <row r="19827" ht="12.75" customHeight="1">
      <c r="A19827" s="5">
        <v>19822.0</v>
      </c>
      <c r="B19827" s="5" t="s">
        <v>27896</v>
      </c>
      <c r="C19827" s="5" t="s">
        <v>32</v>
      </c>
      <c r="D19827" s="5" t="s">
        <v>10</v>
      </c>
      <c r="E19827" s="5" t="s">
        <v>27636</v>
      </c>
      <c r="F19827" s="5" t="s">
        <v>27637</v>
      </c>
      <c r="G19827" s="6">
        <v>43574.0</v>
      </c>
    </row>
    <row r="19828" ht="12.75" customHeight="1">
      <c r="A19828" s="5">
        <v>19823.0</v>
      </c>
      <c r="B19828" s="5" t="s">
        <v>27897</v>
      </c>
      <c r="C19828" s="5" t="s">
        <v>32</v>
      </c>
      <c r="D19828" s="5" t="s">
        <v>10</v>
      </c>
      <c r="E19828" s="5" t="s">
        <v>27636</v>
      </c>
      <c r="F19828" s="5" t="s">
        <v>27637</v>
      </c>
      <c r="G19828" s="6">
        <v>43574.0</v>
      </c>
    </row>
    <row r="19829" ht="12.75" customHeight="1">
      <c r="A19829" s="5">
        <v>19824.0</v>
      </c>
      <c r="B19829" s="5" t="s">
        <v>27898</v>
      </c>
      <c r="C19829" s="5" t="s">
        <v>32</v>
      </c>
      <c r="D19829" s="5" t="s">
        <v>10</v>
      </c>
      <c r="E19829" s="5" t="s">
        <v>27636</v>
      </c>
      <c r="F19829" s="5" t="s">
        <v>27637</v>
      </c>
      <c r="G19829" s="6">
        <v>43574.0</v>
      </c>
    </row>
    <row r="19830" ht="12.75" customHeight="1">
      <c r="A19830" s="5">
        <v>19825.0</v>
      </c>
      <c r="B19830" s="5" t="s">
        <v>27899</v>
      </c>
      <c r="C19830" s="5" t="s">
        <v>32</v>
      </c>
      <c r="D19830" s="5" t="s">
        <v>10</v>
      </c>
      <c r="E19830" s="5" t="s">
        <v>27636</v>
      </c>
      <c r="F19830" s="5" t="s">
        <v>27637</v>
      </c>
      <c r="G19830" s="6">
        <v>43574.0</v>
      </c>
    </row>
    <row r="19831" ht="12.75" customHeight="1">
      <c r="A19831" s="5">
        <v>19826.0</v>
      </c>
      <c r="B19831" s="5" t="s">
        <v>27900</v>
      </c>
      <c r="C19831" s="5" t="s">
        <v>32</v>
      </c>
      <c r="D19831" s="5" t="s">
        <v>10</v>
      </c>
      <c r="E19831" s="5" t="s">
        <v>27636</v>
      </c>
      <c r="F19831" s="5" t="s">
        <v>27637</v>
      </c>
      <c r="G19831" s="6">
        <v>43574.0</v>
      </c>
    </row>
    <row r="19832" ht="12.75" customHeight="1">
      <c r="A19832" s="5">
        <v>19827.0</v>
      </c>
      <c r="B19832" s="5" t="s">
        <v>27901</v>
      </c>
      <c r="C19832" s="5" t="s">
        <v>32</v>
      </c>
      <c r="D19832" s="5" t="s">
        <v>10</v>
      </c>
      <c r="E19832" s="5" t="s">
        <v>27636</v>
      </c>
      <c r="F19832" s="5" t="s">
        <v>27637</v>
      </c>
      <c r="G19832" s="6">
        <v>43574.0</v>
      </c>
    </row>
    <row r="19833" ht="12.75" customHeight="1">
      <c r="A19833" s="5">
        <v>19828.0</v>
      </c>
      <c r="B19833" s="5" t="s">
        <v>27902</v>
      </c>
      <c r="C19833" s="5" t="s">
        <v>32</v>
      </c>
      <c r="D19833" s="5" t="s">
        <v>10</v>
      </c>
      <c r="E19833" s="5" t="s">
        <v>27636</v>
      </c>
      <c r="F19833" s="5" t="s">
        <v>27637</v>
      </c>
      <c r="G19833" s="6">
        <v>43574.0</v>
      </c>
    </row>
    <row r="19834" ht="12.75" customHeight="1">
      <c r="A19834" s="5">
        <v>19829.0</v>
      </c>
      <c r="B19834" s="5" t="s">
        <v>27903</v>
      </c>
      <c r="C19834" s="5" t="s">
        <v>32</v>
      </c>
      <c r="D19834" s="5" t="s">
        <v>10</v>
      </c>
      <c r="E19834" s="5" t="s">
        <v>27636</v>
      </c>
      <c r="F19834" s="5" t="s">
        <v>27637</v>
      </c>
      <c r="G19834" s="6">
        <v>43574.0</v>
      </c>
    </row>
    <row r="19835" ht="12.75" customHeight="1">
      <c r="A19835" s="5">
        <v>19830.0</v>
      </c>
      <c r="B19835" s="5" t="s">
        <v>27904</v>
      </c>
      <c r="C19835" s="5" t="s">
        <v>32</v>
      </c>
      <c r="D19835" s="5" t="s">
        <v>10</v>
      </c>
      <c r="E19835" s="5" t="s">
        <v>27636</v>
      </c>
      <c r="F19835" s="5" t="s">
        <v>27637</v>
      </c>
      <c r="G19835" s="6">
        <v>43574.0</v>
      </c>
    </row>
    <row r="19836" ht="12.75" customHeight="1">
      <c r="A19836" s="5">
        <v>19831.0</v>
      </c>
      <c r="B19836" s="5" t="s">
        <v>27905</v>
      </c>
      <c r="C19836" s="5" t="s">
        <v>32</v>
      </c>
      <c r="D19836" s="5" t="s">
        <v>10</v>
      </c>
      <c r="E19836" s="5" t="s">
        <v>27636</v>
      </c>
      <c r="F19836" s="5" t="s">
        <v>27637</v>
      </c>
      <c r="G19836" s="6">
        <v>43574.0</v>
      </c>
    </row>
    <row r="19837" ht="12.75" customHeight="1">
      <c r="A19837" s="5">
        <v>19832.0</v>
      </c>
      <c r="B19837" s="5" t="s">
        <v>27906</v>
      </c>
      <c r="C19837" s="5" t="s">
        <v>32</v>
      </c>
      <c r="D19837" s="5" t="s">
        <v>10</v>
      </c>
      <c r="E19837" s="5" t="s">
        <v>27636</v>
      </c>
      <c r="F19837" s="5" t="s">
        <v>27637</v>
      </c>
      <c r="G19837" s="6">
        <v>43574.0</v>
      </c>
    </row>
    <row r="19838" ht="12.75" customHeight="1">
      <c r="A19838" s="5">
        <v>19833.0</v>
      </c>
      <c r="B19838" s="5" t="s">
        <v>27907</v>
      </c>
      <c r="C19838" s="5" t="s">
        <v>32</v>
      </c>
      <c r="D19838" s="5" t="s">
        <v>10</v>
      </c>
      <c r="E19838" s="5" t="s">
        <v>27636</v>
      </c>
      <c r="F19838" s="5" t="s">
        <v>27637</v>
      </c>
      <c r="G19838" s="6">
        <v>43574.0</v>
      </c>
    </row>
    <row r="19839" ht="12.75" customHeight="1">
      <c r="A19839" s="5">
        <v>19834.0</v>
      </c>
      <c r="B19839" s="5" t="s">
        <v>27908</v>
      </c>
      <c r="C19839" s="5" t="s">
        <v>32</v>
      </c>
      <c r="D19839" s="5" t="s">
        <v>10</v>
      </c>
      <c r="E19839" s="5" t="s">
        <v>27636</v>
      </c>
      <c r="F19839" s="5" t="s">
        <v>27637</v>
      </c>
      <c r="G19839" s="6">
        <v>43574.0</v>
      </c>
    </row>
    <row r="19840" ht="12.75" customHeight="1">
      <c r="A19840" s="5">
        <v>19835.0</v>
      </c>
      <c r="B19840" s="5" t="s">
        <v>27909</v>
      </c>
      <c r="C19840" s="5" t="s">
        <v>32</v>
      </c>
      <c r="D19840" s="5" t="s">
        <v>10</v>
      </c>
      <c r="E19840" s="5" t="s">
        <v>27636</v>
      </c>
      <c r="F19840" s="5" t="s">
        <v>27637</v>
      </c>
      <c r="G19840" s="6">
        <v>43574.0</v>
      </c>
    </row>
    <row r="19841" ht="12.75" customHeight="1">
      <c r="A19841" s="5">
        <v>19836.0</v>
      </c>
      <c r="B19841" s="5" t="s">
        <v>27910</v>
      </c>
      <c r="C19841" s="5" t="s">
        <v>32</v>
      </c>
      <c r="D19841" s="5" t="s">
        <v>10</v>
      </c>
      <c r="E19841" s="5" t="s">
        <v>27636</v>
      </c>
      <c r="F19841" s="5" t="s">
        <v>27637</v>
      </c>
      <c r="G19841" s="6">
        <v>43574.0</v>
      </c>
    </row>
    <row r="19842" ht="12.75" customHeight="1">
      <c r="A19842" s="5">
        <v>19837.0</v>
      </c>
      <c r="B19842" s="5" t="s">
        <v>19127</v>
      </c>
      <c r="C19842" s="5" t="s">
        <v>32</v>
      </c>
      <c r="D19842" s="5" t="s">
        <v>10</v>
      </c>
      <c r="E19842" s="5" t="s">
        <v>27636</v>
      </c>
      <c r="F19842" s="5" t="s">
        <v>27637</v>
      </c>
      <c r="G19842" s="6">
        <v>43574.0</v>
      </c>
    </row>
    <row r="19843" ht="12.75" customHeight="1">
      <c r="A19843" s="5">
        <v>19838.0</v>
      </c>
      <c r="B19843" s="5" t="s">
        <v>27911</v>
      </c>
      <c r="C19843" s="5" t="s">
        <v>32</v>
      </c>
      <c r="D19843" s="5" t="s">
        <v>10</v>
      </c>
      <c r="E19843" s="5" t="s">
        <v>27636</v>
      </c>
      <c r="F19843" s="5" t="s">
        <v>27637</v>
      </c>
      <c r="G19843" s="6">
        <v>43574.0</v>
      </c>
    </row>
    <row r="19844" ht="12.75" customHeight="1">
      <c r="A19844" s="5">
        <v>19839.0</v>
      </c>
      <c r="B19844" s="5" t="s">
        <v>27912</v>
      </c>
      <c r="C19844" s="5" t="s">
        <v>32</v>
      </c>
      <c r="D19844" s="5" t="s">
        <v>10</v>
      </c>
      <c r="E19844" s="5" t="s">
        <v>27636</v>
      </c>
      <c r="F19844" s="5" t="s">
        <v>27637</v>
      </c>
      <c r="G19844" s="6">
        <v>43574.0</v>
      </c>
    </row>
    <row r="19845" ht="12.75" customHeight="1">
      <c r="A19845" s="5">
        <v>19840.0</v>
      </c>
      <c r="B19845" s="5" t="s">
        <v>27913</v>
      </c>
      <c r="C19845" s="5" t="s">
        <v>32</v>
      </c>
      <c r="D19845" s="5" t="s">
        <v>10</v>
      </c>
      <c r="E19845" s="5" t="s">
        <v>27636</v>
      </c>
      <c r="F19845" s="5" t="s">
        <v>27637</v>
      </c>
      <c r="G19845" s="6">
        <v>43574.0</v>
      </c>
    </row>
    <row r="19846" ht="12.75" customHeight="1">
      <c r="A19846" s="5">
        <v>19841.0</v>
      </c>
      <c r="B19846" s="5" t="s">
        <v>27914</v>
      </c>
      <c r="C19846" s="5" t="s">
        <v>32</v>
      </c>
      <c r="D19846" s="5" t="s">
        <v>10</v>
      </c>
      <c r="E19846" s="5" t="s">
        <v>27636</v>
      </c>
      <c r="F19846" s="5" t="s">
        <v>27637</v>
      </c>
      <c r="G19846" s="6">
        <v>43574.0</v>
      </c>
    </row>
    <row r="19847" ht="12.75" customHeight="1">
      <c r="A19847" s="5">
        <v>19842.0</v>
      </c>
      <c r="B19847" s="5" t="s">
        <v>27915</v>
      </c>
      <c r="C19847" s="5" t="s">
        <v>32</v>
      </c>
      <c r="D19847" s="5" t="s">
        <v>10</v>
      </c>
      <c r="E19847" s="5" t="s">
        <v>27636</v>
      </c>
      <c r="F19847" s="5" t="s">
        <v>27637</v>
      </c>
      <c r="G19847" s="6">
        <v>43574.0</v>
      </c>
    </row>
    <row r="19848" ht="12.75" customHeight="1">
      <c r="A19848" s="5">
        <v>19843.0</v>
      </c>
      <c r="B19848" s="5" t="s">
        <v>27916</v>
      </c>
      <c r="C19848" s="5" t="s">
        <v>32</v>
      </c>
      <c r="D19848" s="5" t="s">
        <v>10</v>
      </c>
      <c r="E19848" s="5" t="s">
        <v>27636</v>
      </c>
      <c r="F19848" s="5" t="s">
        <v>27637</v>
      </c>
      <c r="G19848" s="6">
        <v>43574.0</v>
      </c>
    </row>
    <row r="19849" ht="12.75" customHeight="1">
      <c r="A19849" s="5">
        <v>19844.0</v>
      </c>
      <c r="B19849" s="5" t="s">
        <v>27917</v>
      </c>
      <c r="C19849" s="5" t="s">
        <v>32</v>
      </c>
      <c r="D19849" s="5" t="s">
        <v>10</v>
      </c>
      <c r="E19849" s="5" t="s">
        <v>27636</v>
      </c>
      <c r="F19849" s="5" t="s">
        <v>27637</v>
      </c>
      <c r="G19849" s="6">
        <v>43574.0</v>
      </c>
    </row>
    <row r="19850" ht="12.75" customHeight="1">
      <c r="A19850" s="5">
        <v>19845.0</v>
      </c>
      <c r="B19850" s="5" t="s">
        <v>27918</v>
      </c>
      <c r="C19850" s="5" t="s">
        <v>32</v>
      </c>
      <c r="D19850" s="5" t="s">
        <v>10</v>
      </c>
      <c r="E19850" s="5" t="s">
        <v>27636</v>
      </c>
      <c r="F19850" s="5" t="s">
        <v>27637</v>
      </c>
      <c r="G19850" s="6">
        <v>43574.0</v>
      </c>
    </row>
    <row r="19851" ht="12.75" customHeight="1">
      <c r="A19851" s="5">
        <v>19846.0</v>
      </c>
      <c r="B19851" s="5" t="s">
        <v>19148</v>
      </c>
      <c r="C19851" s="5" t="s">
        <v>32</v>
      </c>
      <c r="D19851" s="5" t="s">
        <v>10</v>
      </c>
      <c r="E19851" s="5" t="s">
        <v>27636</v>
      </c>
      <c r="F19851" s="5" t="s">
        <v>27637</v>
      </c>
      <c r="G19851" s="6">
        <v>43574.0</v>
      </c>
    </row>
    <row r="19852" ht="12.75" customHeight="1">
      <c r="A19852" s="5">
        <v>19847.0</v>
      </c>
      <c r="B19852" s="5" t="s">
        <v>27919</v>
      </c>
      <c r="C19852" s="5" t="s">
        <v>32</v>
      </c>
      <c r="D19852" s="5" t="s">
        <v>10</v>
      </c>
      <c r="E19852" s="5" t="s">
        <v>27636</v>
      </c>
      <c r="F19852" s="5" t="s">
        <v>27637</v>
      </c>
      <c r="G19852" s="6">
        <v>43574.0</v>
      </c>
    </row>
    <row r="19853" ht="12.75" customHeight="1">
      <c r="A19853" s="5">
        <v>19848.0</v>
      </c>
      <c r="B19853" s="5" t="s">
        <v>27920</v>
      </c>
      <c r="C19853" s="5" t="s">
        <v>32</v>
      </c>
      <c r="D19853" s="5" t="s">
        <v>10</v>
      </c>
      <c r="E19853" s="5" t="s">
        <v>27636</v>
      </c>
      <c r="F19853" s="5" t="s">
        <v>27637</v>
      </c>
      <c r="G19853" s="6">
        <v>43574.0</v>
      </c>
    </row>
    <row r="19854" ht="12.75" customHeight="1">
      <c r="A19854" s="5">
        <v>19849.0</v>
      </c>
      <c r="B19854" s="5" t="s">
        <v>27921</v>
      </c>
      <c r="C19854" s="5" t="s">
        <v>32</v>
      </c>
      <c r="D19854" s="5" t="s">
        <v>10</v>
      </c>
      <c r="E19854" s="5" t="s">
        <v>27636</v>
      </c>
      <c r="F19854" s="5" t="s">
        <v>27637</v>
      </c>
      <c r="G19854" s="6">
        <v>43574.0</v>
      </c>
    </row>
    <row r="19855" ht="12.75" customHeight="1">
      <c r="A19855" s="5">
        <v>19850.0</v>
      </c>
      <c r="B19855" s="5" t="s">
        <v>27922</v>
      </c>
      <c r="C19855" s="5" t="s">
        <v>32</v>
      </c>
      <c r="D19855" s="5" t="s">
        <v>10</v>
      </c>
      <c r="E19855" s="5" t="s">
        <v>27636</v>
      </c>
      <c r="F19855" s="5" t="s">
        <v>27637</v>
      </c>
      <c r="G19855" s="6">
        <v>43574.0</v>
      </c>
    </row>
    <row r="19856" ht="12.75" customHeight="1">
      <c r="A19856" s="5">
        <v>19851.0</v>
      </c>
      <c r="B19856" s="5" t="s">
        <v>27923</v>
      </c>
      <c r="C19856" s="5" t="s">
        <v>32</v>
      </c>
      <c r="D19856" s="5" t="s">
        <v>10</v>
      </c>
      <c r="E19856" s="5" t="s">
        <v>27636</v>
      </c>
      <c r="F19856" s="5" t="s">
        <v>27637</v>
      </c>
      <c r="G19856" s="6">
        <v>43574.0</v>
      </c>
    </row>
    <row r="19857" ht="12.75" customHeight="1">
      <c r="A19857" s="5">
        <v>19852.0</v>
      </c>
      <c r="B19857" s="5" t="s">
        <v>27924</v>
      </c>
      <c r="C19857" s="5" t="s">
        <v>32</v>
      </c>
      <c r="D19857" s="5" t="s">
        <v>10</v>
      </c>
      <c r="E19857" s="5" t="s">
        <v>27636</v>
      </c>
      <c r="F19857" s="5" t="s">
        <v>27637</v>
      </c>
      <c r="G19857" s="6">
        <v>43574.0</v>
      </c>
    </row>
    <row r="19858" ht="12.75" customHeight="1">
      <c r="A19858" s="5">
        <v>19853.0</v>
      </c>
      <c r="B19858" s="5" t="s">
        <v>27925</v>
      </c>
      <c r="C19858" s="5" t="s">
        <v>39</v>
      </c>
      <c r="D19858" s="5" t="s">
        <v>10</v>
      </c>
      <c r="E19858" s="5" t="s">
        <v>27926</v>
      </c>
      <c r="F19858" s="5" t="s">
        <v>27927</v>
      </c>
      <c r="G19858" s="6">
        <v>43573.0</v>
      </c>
    </row>
    <row r="19859" ht="12.75" customHeight="1">
      <c r="A19859" s="5">
        <v>19854.0</v>
      </c>
      <c r="B19859" s="5" t="s">
        <v>27928</v>
      </c>
      <c r="C19859" s="5" t="s">
        <v>39</v>
      </c>
      <c r="D19859" s="5" t="s">
        <v>10</v>
      </c>
      <c r="E19859" s="5" t="s">
        <v>27926</v>
      </c>
      <c r="F19859" s="5" t="s">
        <v>27927</v>
      </c>
      <c r="G19859" s="6">
        <v>43573.0</v>
      </c>
    </row>
    <row r="19860" ht="12.75" customHeight="1">
      <c r="A19860" s="5">
        <v>19855.0</v>
      </c>
      <c r="B19860" s="5" t="s">
        <v>27929</v>
      </c>
      <c r="C19860" s="5" t="s">
        <v>14</v>
      </c>
      <c r="D19860" s="5" t="s">
        <v>10</v>
      </c>
      <c r="E19860" s="5" t="s">
        <v>1197</v>
      </c>
      <c r="F19860" s="5" t="s">
        <v>1198</v>
      </c>
      <c r="G19860" s="6">
        <v>43573.0</v>
      </c>
    </row>
    <row r="19861" ht="12.75" customHeight="1">
      <c r="A19861" s="5">
        <v>19856.0</v>
      </c>
      <c r="B19861" s="5" t="s">
        <v>27930</v>
      </c>
      <c r="C19861" s="5" t="s">
        <v>9</v>
      </c>
      <c r="D19861" s="5" t="s">
        <v>18</v>
      </c>
      <c r="E19861" s="5" t="s">
        <v>27931</v>
      </c>
      <c r="F19861" s="5" t="s">
        <v>27932</v>
      </c>
      <c r="G19861" s="6">
        <v>43573.0</v>
      </c>
    </row>
    <row r="19862" ht="12.75" customHeight="1">
      <c r="A19862" s="5">
        <v>19857.0</v>
      </c>
      <c r="B19862" s="5" t="s">
        <v>27933</v>
      </c>
      <c r="C19862" s="5" t="s">
        <v>39</v>
      </c>
      <c r="D19862" s="5" t="s">
        <v>18</v>
      </c>
      <c r="E19862" s="5" t="s">
        <v>27931</v>
      </c>
      <c r="F19862" s="5" t="s">
        <v>27932</v>
      </c>
      <c r="G19862" s="6">
        <v>43573.0</v>
      </c>
    </row>
    <row r="19863" ht="12.75" customHeight="1">
      <c r="A19863" s="5">
        <v>19858.0</v>
      </c>
      <c r="B19863" s="5" t="s">
        <v>27934</v>
      </c>
      <c r="C19863" s="5" t="s">
        <v>39</v>
      </c>
      <c r="D19863" s="5" t="s">
        <v>18</v>
      </c>
      <c r="E19863" s="5" t="s">
        <v>27931</v>
      </c>
      <c r="F19863" s="5" t="s">
        <v>27932</v>
      </c>
      <c r="G19863" s="6">
        <v>43573.0</v>
      </c>
    </row>
    <row r="19864" ht="12.75" customHeight="1">
      <c r="A19864" s="5">
        <v>19859.0</v>
      </c>
      <c r="B19864" s="5" t="s">
        <v>27935</v>
      </c>
      <c r="C19864" s="5" t="s">
        <v>39</v>
      </c>
      <c r="D19864" s="5" t="s">
        <v>18</v>
      </c>
      <c r="E19864" s="5" t="s">
        <v>27931</v>
      </c>
      <c r="F19864" s="5" t="s">
        <v>27932</v>
      </c>
      <c r="G19864" s="6">
        <v>43573.0</v>
      </c>
    </row>
    <row r="19865" ht="12.75" customHeight="1">
      <c r="A19865" s="5">
        <v>19860.0</v>
      </c>
      <c r="B19865" s="5" t="s">
        <v>27936</v>
      </c>
      <c r="C19865" s="5" t="s">
        <v>39</v>
      </c>
      <c r="D19865" s="5" t="s">
        <v>18</v>
      </c>
      <c r="E19865" s="5" t="s">
        <v>27931</v>
      </c>
      <c r="F19865" s="5" t="s">
        <v>27932</v>
      </c>
      <c r="G19865" s="6">
        <v>43573.0</v>
      </c>
    </row>
    <row r="19866" ht="12.75" customHeight="1">
      <c r="A19866" s="5">
        <v>19861.0</v>
      </c>
      <c r="B19866" s="5" t="s">
        <v>27937</v>
      </c>
      <c r="C19866" s="5" t="s">
        <v>51</v>
      </c>
      <c r="D19866" s="5" t="s">
        <v>10</v>
      </c>
      <c r="E19866" s="5" t="s">
        <v>27938</v>
      </c>
      <c r="F19866" s="5" t="s">
        <v>27939</v>
      </c>
      <c r="G19866" s="6">
        <v>43573.0</v>
      </c>
    </row>
    <row r="19867" ht="12.75" customHeight="1">
      <c r="A19867" s="5">
        <v>19862.0</v>
      </c>
      <c r="B19867" s="5" t="s">
        <v>27940</v>
      </c>
      <c r="C19867" s="5" t="s">
        <v>297</v>
      </c>
      <c r="D19867" s="5" t="s">
        <v>10</v>
      </c>
      <c r="E19867" s="5" t="s">
        <v>27941</v>
      </c>
      <c r="F19867" s="5" t="s">
        <v>27942</v>
      </c>
      <c r="G19867" s="6">
        <v>43573.0</v>
      </c>
    </row>
    <row r="19868" ht="12.75" customHeight="1">
      <c r="A19868" s="5">
        <v>19863.0</v>
      </c>
      <c r="B19868" s="5" t="s">
        <v>27943</v>
      </c>
      <c r="C19868" s="5" t="s">
        <v>51</v>
      </c>
      <c r="D19868" s="5" t="s">
        <v>10</v>
      </c>
      <c r="E19868" s="5" t="s">
        <v>27944</v>
      </c>
      <c r="F19868" s="5" t="s">
        <v>27945</v>
      </c>
      <c r="G19868" s="6">
        <v>43573.0</v>
      </c>
    </row>
    <row r="19869" ht="12.75" customHeight="1">
      <c r="A19869" s="5">
        <v>19864.0</v>
      </c>
      <c r="B19869" s="5" t="s">
        <v>27946</v>
      </c>
      <c r="C19869" s="5" t="s">
        <v>51</v>
      </c>
      <c r="D19869" s="5" t="s">
        <v>10</v>
      </c>
      <c r="E19869" s="5" t="s">
        <v>27944</v>
      </c>
      <c r="F19869" s="5" t="s">
        <v>27945</v>
      </c>
      <c r="G19869" s="6">
        <v>43573.0</v>
      </c>
    </row>
    <row r="19870" ht="12.75" customHeight="1">
      <c r="A19870" s="5">
        <v>19865.0</v>
      </c>
      <c r="B19870" s="5" t="s">
        <v>27947</v>
      </c>
      <c r="C19870" s="5" t="s">
        <v>51</v>
      </c>
      <c r="D19870" s="5" t="s">
        <v>10</v>
      </c>
      <c r="E19870" s="5" t="s">
        <v>27944</v>
      </c>
      <c r="F19870" s="5" t="s">
        <v>27945</v>
      </c>
      <c r="G19870" s="6">
        <v>43573.0</v>
      </c>
    </row>
    <row r="19871" ht="12.75" customHeight="1">
      <c r="A19871" s="5">
        <v>19866.0</v>
      </c>
      <c r="B19871" s="5" t="s">
        <v>27948</v>
      </c>
      <c r="C19871" s="5" t="s">
        <v>617</v>
      </c>
      <c r="D19871" s="5" t="s">
        <v>10</v>
      </c>
      <c r="E19871" s="5" t="s">
        <v>27949</v>
      </c>
      <c r="F19871" s="5" t="s">
        <v>27950</v>
      </c>
      <c r="G19871" s="6">
        <v>43573.0</v>
      </c>
    </row>
    <row r="19872" ht="12.75" customHeight="1">
      <c r="A19872" s="5">
        <v>19867.0</v>
      </c>
      <c r="B19872" s="5" t="s">
        <v>9276</v>
      </c>
      <c r="C19872" s="5" t="s">
        <v>14</v>
      </c>
      <c r="D19872" s="5" t="s">
        <v>10</v>
      </c>
      <c r="E19872" s="5" t="s">
        <v>27951</v>
      </c>
      <c r="F19872" s="5" t="s">
        <v>27952</v>
      </c>
      <c r="G19872" s="6">
        <v>43573.0</v>
      </c>
    </row>
    <row r="19873" ht="12.75" customHeight="1">
      <c r="A19873" s="5">
        <v>19868.0</v>
      </c>
      <c r="B19873" s="5" t="s">
        <v>27953</v>
      </c>
      <c r="C19873" s="5" t="s">
        <v>14</v>
      </c>
      <c r="D19873" s="5" t="s">
        <v>10</v>
      </c>
      <c r="E19873" s="5" t="s">
        <v>27951</v>
      </c>
      <c r="F19873" s="5" t="s">
        <v>27952</v>
      </c>
      <c r="G19873" s="6">
        <v>43573.0</v>
      </c>
    </row>
    <row r="19874" ht="12.75" customHeight="1">
      <c r="A19874" s="5">
        <v>19869.0</v>
      </c>
      <c r="B19874" s="5" t="s">
        <v>27954</v>
      </c>
      <c r="C19874" s="5" t="s">
        <v>14</v>
      </c>
      <c r="D19874" s="5" t="s">
        <v>10</v>
      </c>
      <c r="E19874" s="5" t="s">
        <v>27951</v>
      </c>
      <c r="F19874" s="5" t="s">
        <v>27952</v>
      </c>
      <c r="G19874" s="6">
        <v>43573.0</v>
      </c>
    </row>
    <row r="19875" ht="12.75" customHeight="1">
      <c r="A19875" s="5">
        <v>19870.0</v>
      </c>
      <c r="B19875" s="5" t="s">
        <v>27955</v>
      </c>
      <c r="C19875" s="5" t="s">
        <v>26829</v>
      </c>
      <c r="D19875" s="5" t="s">
        <v>10</v>
      </c>
      <c r="E19875" s="5" t="s">
        <v>27951</v>
      </c>
      <c r="F19875" s="5" t="s">
        <v>27952</v>
      </c>
      <c r="G19875" s="6">
        <v>43573.0</v>
      </c>
    </row>
    <row r="19876" ht="12.75" customHeight="1">
      <c r="A19876" s="5">
        <v>19871.0</v>
      </c>
      <c r="B19876" s="5" t="s">
        <v>27956</v>
      </c>
      <c r="C19876" s="5" t="s">
        <v>14</v>
      </c>
      <c r="D19876" s="5" t="s">
        <v>10</v>
      </c>
      <c r="E19876" s="5" t="s">
        <v>27951</v>
      </c>
      <c r="F19876" s="5" t="s">
        <v>27952</v>
      </c>
      <c r="G19876" s="6">
        <v>43573.0</v>
      </c>
    </row>
    <row r="19877" ht="12.75" customHeight="1">
      <c r="A19877" s="5">
        <v>19872.0</v>
      </c>
      <c r="B19877" s="5" t="s">
        <v>27957</v>
      </c>
      <c r="C19877" s="5" t="s">
        <v>14</v>
      </c>
      <c r="D19877" s="5" t="s">
        <v>10</v>
      </c>
      <c r="E19877" s="5" t="s">
        <v>27951</v>
      </c>
      <c r="F19877" s="5" t="s">
        <v>27952</v>
      </c>
      <c r="G19877" s="6">
        <v>43573.0</v>
      </c>
    </row>
    <row r="19878" ht="12.75" customHeight="1">
      <c r="A19878" s="5">
        <v>19873.0</v>
      </c>
      <c r="B19878" s="5" t="s">
        <v>13526</v>
      </c>
      <c r="C19878" s="5" t="s">
        <v>28</v>
      </c>
      <c r="D19878" s="5" t="s">
        <v>10</v>
      </c>
      <c r="E19878" s="5" t="s">
        <v>996</v>
      </c>
      <c r="F19878" s="5" t="s">
        <v>997</v>
      </c>
      <c r="G19878" s="6">
        <v>43573.0</v>
      </c>
    </row>
    <row r="19879" ht="12.75" customHeight="1">
      <c r="A19879" s="5">
        <v>19874.0</v>
      </c>
      <c r="B19879" s="5" t="s">
        <v>27958</v>
      </c>
      <c r="C19879" s="5" t="s">
        <v>9</v>
      </c>
      <c r="D19879" s="5" t="s">
        <v>10</v>
      </c>
      <c r="E19879" s="5" t="s">
        <v>5877</v>
      </c>
      <c r="F19879" s="5" t="s">
        <v>5878</v>
      </c>
      <c r="G19879" s="6">
        <v>43871.0</v>
      </c>
    </row>
    <row r="19880" ht="12.75" customHeight="1">
      <c r="A19880" s="5">
        <v>19875.0</v>
      </c>
      <c r="B19880" s="5" t="s">
        <v>27959</v>
      </c>
      <c r="C19880" s="5" t="s">
        <v>39</v>
      </c>
      <c r="D19880" s="5" t="s">
        <v>10</v>
      </c>
      <c r="E19880" s="5" t="s">
        <v>27960</v>
      </c>
      <c r="F19880" s="5" t="s">
        <v>27961</v>
      </c>
      <c r="G19880" s="6">
        <v>43572.0</v>
      </c>
    </row>
    <row r="19881" ht="12.75" customHeight="1">
      <c r="A19881" s="5">
        <v>19876.0</v>
      </c>
      <c r="B19881" s="5" t="s">
        <v>27962</v>
      </c>
      <c r="C19881" s="5" t="s">
        <v>14</v>
      </c>
      <c r="D19881" s="5" t="s">
        <v>10</v>
      </c>
      <c r="E19881" s="5" t="s">
        <v>27960</v>
      </c>
      <c r="F19881" s="5" t="s">
        <v>27961</v>
      </c>
      <c r="G19881" s="6">
        <v>43572.0</v>
      </c>
    </row>
    <row r="19882" ht="12.75" customHeight="1">
      <c r="A19882" s="5">
        <v>19877.0</v>
      </c>
      <c r="B19882" s="5" t="s">
        <v>27963</v>
      </c>
      <c r="C19882" s="5" t="s">
        <v>14</v>
      </c>
      <c r="D19882" s="5" t="s">
        <v>10</v>
      </c>
      <c r="E19882" s="5" t="s">
        <v>27960</v>
      </c>
      <c r="F19882" s="5" t="s">
        <v>27961</v>
      </c>
      <c r="G19882" s="6">
        <v>43572.0</v>
      </c>
    </row>
    <row r="19883" ht="12.75" customHeight="1">
      <c r="A19883" s="5">
        <v>19878.0</v>
      </c>
      <c r="B19883" s="5" t="s">
        <v>27964</v>
      </c>
      <c r="C19883" s="5" t="s">
        <v>14</v>
      </c>
      <c r="D19883" s="5" t="s">
        <v>10</v>
      </c>
      <c r="E19883" s="5" t="s">
        <v>27960</v>
      </c>
      <c r="F19883" s="5" t="s">
        <v>27961</v>
      </c>
      <c r="G19883" s="6">
        <v>43572.0</v>
      </c>
    </row>
    <row r="19884" ht="12.75" customHeight="1">
      <c r="A19884" s="5">
        <v>19879.0</v>
      </c>
      <c r="B19884" s="5" t="s">
        <v>27965</v>
      </c>
      <c r="C19884" s="5" t="s">
        <v>173</v>
      </c>
      <c r="D19884" s="5" t="s">
        <v>10</v>
      </c>
      <c r="E19884" s="5" t="s">
        <v>27966</v>
      </c>
      <c r="F19884" s="5" t="s">
        <v>27967</v>
      </c>
      <c r="G19884" s="6">
        <v>43571.0</v>
      </c>
    </row>
    <row r="19885" ht="12.75" customHeight="1">
      <c r="A19885" s="5">
        <v>19880.0</v>
      </c>
      <c r="B19885" s="5" t="s">
        <v>27968</v>
      </c>
      <c r="C19885" s="5" t="s">
        <v>173</v>
      </c>
      <c r="D19885" s="5" t="s">
        <v>10</v>
      </c>
      <c r="E19885" s="5" t="s">
        <v>27966</v>
      </c>
      <c r="F19885" s="5" t="s">
        <v>27967</v>
      </c>
      <c r="G19885" s="6">
        <v>43571.0</v>
      </c>
    </row>
    <row r="19886" ht="12.75" customHeight="1">
      <c r="A19886" s="5">
        <v>19881.0</v>
      </c>
      <c r="B19886" s="5" t="s">
        <v>27969</v>
      </c>
      <c r="C19886" s="5" t="s">
        <v>39</v>
      </c>
      <c r="D19886" s="5" t="s">
        <v>10</v>
      </c>
      <c r="E19886" s="5" t="s">
        <v>27970</v>
      </c>
      <c r="F19886" s="5" t="s">
        <v>27971</v>
      </c>
      <c r="G19886" s="6">
        <v>43572.0</v>
      </c>
    </row>
    <row r="19887" ht="12.75" customHeight="1">
      <c r="A19887" s="5">
        <v>19882.0</v>
      </c>
      <c r="B19887" s="5" t="s">
        <v>27972</v>
      </c>
      <c r="C19887" s="5" t="s">
        <v>9</v>
      </c>
      <c r="D19887" s="5" t="s">
        <v>10</v>
      </c>
      <c r="E19887" s="5" t="s">
        <v>27970</v>
      </c>
      <c r="F19887" s="5" t="s">
        <v>27971</v>
      </c>
      <c r="G19887" s="6">
        <v>43572.0</v>
      </c>
    </row>
    <row r="19888" ht="12.75" customHeight="1">
      <c r="A19888" s="5">
        <v>19883.0</v>
      </c>
      <c r="B19888" s="5" t="s">
        <v>27973</v>
      </c>
      <c r="C19888" s="5" t="s">
        <v>39</v>
      </c>
      <c r="D19888" s="5" t="s">
        <v>10</v>
      </c>
      <c r="E19888" s="5" t="s">
        <v>27970</v>
      </c>
      <c r="F19888" s="5" t="s">
        <v>27971</v>
      </c>
      <c r="G19888" s="6">
        <v>43572.0</v>
      </c>
    </row>
    <row r="19889" ht="12.75" customHeight="1">
      <c r="A19889" s="5">
        <v>19884.0</v>
      </c>
      <c r="B19889" s="5" t="s">
        <v>27974</v>
      </c>
      <c r="C19889" s="5" t="s">
        <v>39</v>
      </c>
      <c r="D19889" s="5" t="s">
        <v>10</v>
      </c>
      <c r="E19889" s="5" t="s">
        <v>27970</v>
      </c>
      <c r="F19889" s="5" t="s">
        <v>27971</v>
      </c>
      <c r="G19889" s="6">
        <v>43572.0</v>
      </c>
    </row>
    <row r="19890" ht="12.75" customHeight="1">
      <c r="A19890" s="5">
        <v>19885.0</v>
      </c>
      <c r="B19890" s="5" t="s">
        <v>27975</v>
      </c>
      <c r="C19890" s="5" t="s">
        <v>39</v>
      </c>
      <c r="D19890" s="5" t="s">
        <v>10</v>
      </c>
      <c r="E19890" s="5" t="s">
        <v>27970</v>
      </c>
      <c r="F19890" s="5" t="s">
        <v>27971</v>
      </c>
      <c r="G19890" s="6">
        <v>43572.0</v>
      </c>
    </row>
    <row r="19891" ht="12.75" customHeight="1">
      <c r="A19891" s="5">
        <v>19886.0</v>
      </c>
      <c r="B19891" s="5" t="s">
        <v>27976</v>
      </c>
      <c r="C19891" s="5" t="s">
        <v>9</v>
      </c>
      <c r="D19891" s="5" t="s">
        <v>10</v>
      </c>
      <c r="E19891" s="5" t="s">
        <v>27970</v>
      </c>
      <c r="F19891" s="5" t="s">
        <v>27971</v>
      </c>
      <c r="G19891" s="6">
        <v>43572.0</v>
      </c>
    </row>
    <row r="19892" ht="12.75" customHeight="1">
      <c r="A19892" s="5">
        <v>19887.0</v>
      </c>
      <c r="B19892" s="5" t="s">
        <v>27977</v>
      </c>
      <c r="C19892" s="5" t="s">
        <v>816</v>
      </c>
      <c r="D19892" s="5" t="s">
        <v>10</v>
      </c>
      <c r="E19892" s="5" t="s">
        <v>27978</v>
      </c>
      <c r="F19892" s="5" t="s">
        <v>27979</v>
      </c>
      <c r="G19892" s="6">
        <v>43572.0</v>
      </c>
    </row>
    <row r="19893" ht="12.75" customHeight="1">
      <c r="A19893" s="5">
        <v>19888.0</v>
      </c>
      <c r="B19893" s="5" t="s">
        <v>27980</v>
      </c>
      <c r="C19893" s="5" t="s">
        <v>1177</v>
      </c>
      <c r="D19893" s="5" t="s">
        <v>10</v>
      </c>
      <c r="E19893" s="5" t="s">
        <v>27978</v>
      </c>
      <c r="F19893" s="5" t="s">
        <v>27979</v>
      </c>
      <c r="G19893" s="6">
        <v>43572.0</v>
      </c>
    </row>
    <row r="19894" ht="12.75" customHeight="1">
      <c r="A19894" s="5">
        <v>19889.0</v>
      </c>
      <c r="B19894" s="5" t="s">
        <v>27981</v>
      </c>
      <c r="C19894" s="5" t="s">
        <v>816</v>
      </c>
      <c r="D19894" s="5" t="s">
        <v>10</v>
      </c>
      <c r="E19894" s="5" t="s">
        <v>27978</v>
      </c>
      <c r="F19894" s="5" t="s">
        <v>27979</v>
      </c>
      <c r="G19894" s="6">
        <v>43572.0</v>
      </c>
    </row>
    <row r="19895" ht="12.75" customHeight="1">
      <c r="A19895" s="5">
        <v>19890.0</v>
      </c>
      <c r="B19895" s="5" t="s">
        <v>27982</v>
      </c>
      <c r="C19895" s="5" t="s">
        <v>816</v>
      </c>
      <c r="D19895" s="5" t="s">
        <v>10</v>
      </c>
      <c r="E19895" s="5" t="s">
        <v>27978</v>
      </c>
      <c r="F19895" s="5" t="s">
        <v>27979</v>
      </c>
      <c r="G19895" s="6">
        <v>43572.0</v>
      </c>
    </row>
    <row r="19896" ht="12.75" customHeight="1">
      <c r="A19896" s="5">
        <v>19891.0</v>
      </c>
      <c r="B19896" s="5" t="s">
        <v>27983</v>
      </c>
      <c r="C19896" s="5" t="s">
        <v>816</v>
      </c>
      <c r="D19896" s="5" t="s">
        <v>10</v>
      </c>
      <c r="E19896" s="5" t="s">
        <v>27978</v>
      </c>
      <c r="F19896" s="5" t="s">
        <v>27979</v>
      </c>
      <c r="G19896" s="6">
        <v>43572.0</v>
      </c>
    </row>
    <row r="19897" ht="12.75" customHeight="1">
      <c r="A19897" s="5">
        <v>19892.0</v>
      </c>
      <c r="B19897" s="5" t="s">
        <v>27984</v>
      </c>
      <c r="C19897" s="5" t="s">
        <v>816</v>
      </c>
      <c r="D19897" s="5" t="s">
        <v>10</v>
      </c>
      <c r="E19897" s="5" t="s">
        <v>27978</v>
      </c>
      <c r="F19897" s="5" t="s">
        <v>27979</v>
      </c>
      <c r="G19897" s="6">
        <v>43572.0</v>
      </c>
    </row>
    <row r="19898" ht="12.75" customHeight="1">
      <c r="A19898" s="5">
        <v>19893.0</v>
      </c>
      <c r="B19898" s="5" t="s">
        <v>27985</v>
      </c>
      <c r="C19898" s="5" t="s">
        <v>816</v>
      </c>
      <c r="D19898" s="5" t="s">
        <v>10</v>
      </c>
      <c r="E19898" s="5" t="s">
        <v>27978</v>
      </c>
      <c r="F19898" s="5" t="s">
        <v>27979</v>
      </c>
      <c r="G19898" s="6">
        <v>43572.0</v>
      </c>
    </row>
    <row r="19899" ht="12.75" customHeight="1">
      <c r="A19899" s="5">
        <v>19894.0</v>
      </c>
      <c r="B19899" s="5" t="s">
        <v>27986</v>
      </c>
      <c r="C19899" s="5" t="s">
        <v>816</v>
      </c>
      <c r="D19899" s="5" t="s">
        <v>10</v>
      </c>
      <c r="E19899" s="5" t="s">
        <v>27978</v>
      </c>
      <c r="F19899" s="5" t="s">
        <v>27979</v>
      </c>
      <c r="G19899" s="6">
        <v>43572.0</v>
      </c>
    </row>
    <row r="19900" ht="12.75" customHeight="1">
      <c r="A19900" s="5">
        <v>19895.0</v>
      </c>
      <c r="B19900" s="5" t="s">
        <v>27987</v>
      </c>
      <c r="C19900" s="5" t="s">
        <v>816</v>
      </c>
      <c r="D19900" s="5" t="s">
        <v>10</v>
      </c>
      <c r="E19900" s="5" t="s">
        <v>27978</v>
      </c>
      <c r="F19900" s="5" t="s">
        <v>27979</v>
      </c>
      <c r="G19900" s="6">
        <v>43572.0</v>
      </c>
    </row>
    <row r="19901" ht="12.75" customHeight="1">
      <c r="A19901" s="5">
        <v>19896.0</v>
      </c>
      <c r="B19901" s="5" t="s">
        <v>27988</v>
      </c>
      <c r="C19901" s="5" t="s">
        <v>816</v>
      </c>
      <c r="D19901" s="5" t="s">
        <v>10</v>
      </c>
      <c r="E19901" s="5" t="s">
        <v>27978</v>
      </c>
      <c r="F19901" s="5" t="s">
        <v>27979</v>
      </c>
      <c r="G19901" s="6">
        <v>43572.0</v>
      </c>
    </row>
    <row r="19902" ht="12.75" customHeight="1">
      <c r="A19902" s="5">
        <v>19897.0</v>
      </c>
      <c r="B19902" s="5" t="s">
        <v>27989</v>
      </c>
      <c r="C19902" s="5" t="s">
        <v>816</v>
      </c>
      <c r="D19902" s="5" t="s">
        <v>10</v>
      </c>
      <c r="E19902" s="5" t="s">
        <v>27978</v>
      </c>
      <c r="F19902" s="5" t="s">
        <v>27979</v>
      </c>
      <c r="G19902" s="6">
        <v>43572.0</v>
      </c>
    </row>
    <row r="19903" ht="12.75" customHeight="1">
      <c r="A19903" s="5">
        <v>19898.0</v>
      </c>
      <c r="B19903" s="5" t="s">
        <v>27990</v>
      </c>
      <c r="C19903" s="5" t="s">
        <v>816</v>
      </c>
      <c r="D19903" s="5" t="s">
        <v>10</v>
      </c>
      <c r="E19903" s="5" t="s">
        <v>27978</v>
      </c>
      <c r="F19903" s="5" t="s">
        <v>27979</v>
      </c>
      <c r="G19903" s="6">
        <v>43572.0</v>
      </c>
    </row>
    <row r="19904" ht="12.75" customHeight="1">
      <c r="A19904" s="5">
        <v>19899.0</v>
      </c>
      <c r="B19904" s="5" t="s">
        <v>27991</v>
      </c>
      <c r="C19904" s="5" t="s">
        <v>816</v>
      </c>
      <c r="D19904" s="5" t="s">
        <v>10</v>
      </c>
      <c r="E19904" s="5" t="s">
        <v>27978</v>
      </c>
      <c r="F19904" s="5" t="s">
        <v>27979</v>
      </c>
      <c r="G19904" s="6">
        <v>43572.0</v>
      </c>
    </row>
    <row r="19905" ht="12.75" customHeight="1">
      <c r="A19905" s="5">
        <v>19900.0</v>
      </c>
      <c r="B19905" s="5" t="s">
        <v>27992</v>
      </c>
      <c r="C19905" s="5" t="s">
        <v>297</v>
      </c>
      <c r="D19905" s="5" t="s">
        <v>10</v>
      </c>
      <c r="E19905" s="5" t="s">
        <v>27978</v>
      </c>
      <c r="F19905" s="5" t="s">
        <v>27979</v>
      </c>
      <c r="G19905" s="6">
        <v>43572.0</v>
      </c>
    </row>
    <row r="19906" ht="12.75" customHeight="1">
      <c r="A19906" s="5">
        <v>19901.0</v>
      </c>
      <c r="B19906" s="5" t="s">
        <v>27993</v>
      </c>
      <c r="C19906" s="5" t="s">
        <v>816</v>
      </c>
      <c r="D19906" s="5" t="s">
        <v>10</v>
      </c>
      <c r="E19906" s="5" t="s">
        <v>27978</v>
      </c>
      <c r="F19906" s="5" t="s">
        <v>27979</v>
      </c>
      <c r="G19906" s="6">
        <v>43572.0</v>
      </c>
    </row>
    <row r="19907" ht="12.75" customHeight="1">
      <c r="A19907" s="5">
        <v>19902.0</v>
      </c>
      <c r="B19907" s="5" t="s">
        <v>27994</v>
      </c>
      <c r="C19907" s="5" t="s">
        <v>39</v>
      </c>
      <c r="D19907" s="5" t="s">
        <v>10</v>
      </c>
      <c r="E19907" s="5" t="s">
        <v>3036</v>
      </c>
      <c r="F19907" s="5" t="s">
        <v>3037</v>
      </c>
      <c r="G19907" s="6">
        <v>43817.0</v>
      </c>
    </row>
    <row r="19908" ht="12.75" customHeight="1">
      <c r="A19908" s="5">
        <v>19903.0</v>
      </c>
      <c r="B19908" s="5" t="s">
        <v>27995</v>
      </c>
      <c r="C19908" s="5" t="s">
        <v>894</v>
      </c>
      <c r="D19908" s="5" t="s">
        <v>10</v>
      </c>
      <c r="E19908" s="5" t="s">
        <v>27996</v>
      </c>
      <c r="F19908" s="5" t="s">
        <v>27997</v>
      </c>
      <c r="G19908" s="6">
        <v>43572.0</v>
      </c>
    </row>
    <row r="19909" ht="12.75" customHeight="1">
      <c r="A19909" s="5">
        <v>19904.0</v>
      </c>
      <c r="B19909" s="5" t="s">
        <v>27998</v>
      </c>
      <c r="C19909" s="5" t="s">
        <v>9</v>
      </c>
      <c r="D19909" s="5" t="s">
        <v>18</v>
      </c>
      <c r="E19909" s="5" t="s">
        <v>27999</v>
      </c>
      <c r="F19909" s="5" t="s">
        <v>16733</v>
      </c>
      <c r="G19909" s="6">
        <v>43572.0</v>
      </c>
    </row>
    <row r="19910" ht="12.75" customHeight="1">
      <c r="A19910" s="5">
        <v>19905.0</v>
      </c>
      <c r="B19910" s="5" t="s">
        <v>28000</v>
      </c>
      <c r="C19910" s="5" t="s">
        <v>39</v>
      </c>
      <c r="D19910" s="5" t="s">
        <v>10</v>
      </c>
      <c r="E19910" s="5" t="s">
        <v>28001</v>
      </c>
      <c r="F19910" s="5" t="s">
        <v>28002</v>
      </c>
      <c r="G19910" s="6">
        <v>43572.0</v>
      </c>
    </row>
    <row r="19911" ht="12.75" customHeight="1">
      <c r="A19911" s="5">
        <v>19906.0</v>
      </c>
      <c r="B19911" s="5" t="s">
        <v>28003</v>
      </c>
      <c r="C19911" s="5" t="s">
        <v>9466</v>
      </c>
      <c r="D19911" s="5" t="s">
        <v>10</v>
      </c>
      <c r="E19911" s="5" t="s">
        <v>9391</v>
      </c>
      <c r="F19911" s="5" t="s">
        <v>9392</v>
      </c>
      <c r="G19911" s="6">
        <v>43572.0</v>
      </c>
    </row>
    <row r="19912" ht="12.75" customHeight="1">
      <c r="A19912" s="5">
        <v>19907.0</v>
      </c>
      <c r="B19912" s="5" t="s">
        <v>28004</v>
      </c>
      <c r="C19912" s="5" t="s">
        <v>1046</v>
      </c>
      <c r="D19912" s="5" t="s">
        <v>10</v>
      </c>
      <c r="E19912" s="5" t="s">
        <v>2725</v>
      </c>
      <c r="F19912" s="5" t="s">
        <v>2726</v>
      </c>
      <c r="G19912" s="6">
        <v>43893.0</v>
      </c>
    </row>
    <row r="19913" ht="12.75" customHeight="1">
      <c r="A19913" s="5">
        <v>19908.0</v>
      </c>
      <c r="B19913" s="5" t="s">
        <v>28005</v>
      </c>
      <c r="C19913" s="5" t="s">
        <v>9</v>
      </c>
      <c r="D19913" s="5" t="s">
        <v>18</v>
      </c>
      <c r="E19913" s="5" t="s">
        <v>28006</v>
      </c>
      <c r="F19913" s="5" t="s">
        <v>28007</v>
      </c>
      <c r="G19913" s="6">
        <v>43572.0</v>
      </c>
    </row>
    <row r="19914" ht="12.75" customHeight="1">
      <c r="A19914" s="5">
        <v>19909.0</v>
      </c>
      <c r="B19914" s="5" t="s">
        <v>28008</v>
      </c>
      <c r="C19914" s="5" t="s">
        <v>9</v>
      </c>
      <c r="D19914" s="5" t="s">
        <v>10</v>
      </c>
      <c r="E19914" s="5" t="s">
        <v>28009</v>
      </c>
      <c r="F19914" s="5" t="s">
        <v>28010</v>
      </c>
      <c r="G19914" s="6">
        <v>43572.0</v>
      </c>
    </row>
    <row r="19915" ht="12.75" customHeight="1">
      <c r="A19915" s="5">
        <v>19910.0</v>
      </c>
      <c r="B19915" s="5" t="s">
        <v>28011</v>
      </c>
      <c r="C19915" s="5" t="s">
        <v>9</v>
      </c>
      <c r="D19915" s="5" t="s">
        <v>10</v>
      </c>
      <c r="E19915" s="5" t="s">
        <v>28009</v>
      </c>
      <c r="F19915" s="5" t="s">
        <v>28010</v>
      </c>
      <c r="G19915" s="6">
        <v>43572.0</v>
      </c>
    </row>
    <row r="19916" ht="12.75" customHeight="1">
      <c r="A19916" s="5">
        <v>19911.0</v>
      </c>
      <c r="B19916" s="5" t="s">
        <v>28012</v>
      </c>
      <c r="C19916" s="5" t="s">
        <v>9</v>
      </c>
      <c r="D19916" s="5" t="s">
        <v>10</v>
      </c>
      <c r="E19916" s="5" t="s">
        <v>28009</v>
      </c>
      <c r="F19916" s="5" t="s">
        <v>28010</v>
      </c>
      <c r="G19916" s="6">
        <v>43572.0</v>
      </c>
    </row>
    <row r="19917" ht="12.75" customHeight="1">
      <c r="A19917" s="5">
        <v>19912.0</v>
      </c>
      <c r="B19917" s="5" t="s">
        <v>28013</v>
      </c>
      <c r="C19917" s="5" t="s">
        <v>9</v>
      </c>
      <c r="D19917" s="5" t="s">
        <v>10</v>
      </c>
      <c r="E19917" s="5" t="s">
        <v>28009</v>
      </c>
      <c r="F19917" s="5" t="s">
        <v>28010</v>
      </c>
      <c r="G19917" s="6">
        <v>43572.0</v>
      </c>
    </row>
    <row r="19918" ht="12.75" customHeight="1">
      <c r="A19918" s="5">
        <v>19913.0</v>
      </c>
      <c r="B19918" s="5" t="s">
        <v>28014</v>
      </c>
      <c r="C19918" s="5" t="s">
        <v>9</v>
      </c>
      <c r="D19918" s="5" t="s">
        <v>10</v>
      </c>
      <c r="E19918" s="5" t="s">
        <v>28009</v>
      </c>
      <c r="F19918" s="5" t="s">
        <v>28010</v>
      </c>
      <c r="G19918" s="6">
        <v>43572.0</v>
      </c>
    </row>
    <row r="19919" ht="12.75" customHeight="1">
      <c r="A19919" s="5">
        <v>19914.0</v>
      </c>
      <c r="B19919" s="5" t="s">
        <v>28015</v>
      </c>
      <c r="C19919" s="5" t="s">
        <v>9</v>
      </c>
      <c r="D19919" s="5" t="s">
        <v>10</v>
      </c>
      <c r="E19919" s="5" t="s">
        <v>28009</v>
      </c>
      <c r="F19919" s="5" t="s">
        <v>28010</v>
      </c>
      <c r="G19919" s="6">
        <v>43572.0</v>
      </c>
    </row>
    <row r="19920" ht="12.75" customHeight="1">
      <c r="A19920" s="5">
        <v>19915.0</v>
      </c>
      <c r="B19920" s="5" t="s">
        <v>28016</v>
      </c>
      <c r="C19920" s="5" t="s">
        <v>9</v>
      </c>
      <c r="D19920" s="5" t="s">
        <v>10</v>
      </c>
      <c r="E19920" s="5" t="s">
        <v>28009</v>
      </c>
      <c r="F19920" s="5" t="s">
        <v>28010</v>
      </c>
      <c r="G19920" s="6">
        <v>43572.0</v>
      </c>
    </row>
    <row r="19921" ht="12.75" customHeight="1">
      <c r="A19921" s="5">
        <v>19916.0</v>
      </c>
      <c r="B19921" s="5" t="s">
        <v>28017</v>
      </c>
      <c r="C19921" s="5" t="s">
        <v>9</v>
      </c>
      <c r="D19921" s="5" t="s">
        <v>10</v>
      </c>
      <c r="E19921" s="5" t="s">
        <v>28009</v>
      </c>
      <c r="F19921" s="5" t="s">
        <v>28010</v>
      </c>
      <c r="G19921" s="6">
        <v>43572.0</v>
      </c>
    </row>
    <row r="19922" ht="12.75" customHeight="1">
      <c r="A19922" s="5">
        <v>19917.0</v>
      </c>
      <c r="B19922" s="5" t="s">
        <v>28018</v>
      </c>
      <c r="C19922" s="5" t="s">
        <v>9</v>
      </c>
      <c r="D19922" s="5" t="s">
        <v>10</v>
      </c>
      <c r="E19922" s="5" t="s">
        <v>28009</v>
      </c>
      <c r="F19922" s="5" t="s">
        <v>28010</v>
      </c>
      <c r="G19922" s="6">
        <v>43572.0</v>
      </c>
    </row>
    <row r="19923" ht="12.75" customHeight="1">
      <c r="A19923" s="5">
        <v>19918.0</v>
      </c>
      <c r="B19923" s="5" t="s">
        <v>28019</v>
      </c>
      <c r="C19923" s="5" t="s">
        <v>9</v>
      </c>
      <c r="D19923" s="5" t="s">
        <v>10</v>
      </c>
      <c r="E19923" s="5" t="s">
        <v>28009</v>
      </c>
      <c r="F19923" s="5" t="s">
        <v>28010</v>
      </c>
      <c r="G19923" s="6">
        <v>43572.0</v>
      </c>
    </row>
    <row r="19924" ht="12.75" customHeight="1">
      <c r="A19924" s="5">
        <v>19919.0</v>
      </c>
      <c r="B19924" s="5" t="s">
        <v>28020</v>
      </c>
      <c r="C19924" s="5" t="s">
        <v>9</v>
      </c>
      <c r="D19924" s="5" t="s">
        <v>10</v>
      </c>
      <c r="E19924" s="5" t="s">
        <v>28009</v>
      </c>
      <c r="F19924" s="5" t="s">
        <v>28010</v>
      </c>
      <c r="G19924" s="6">
        <v>43572.0</v>
      </c>
    </row>
    <row r="19925" ht="12.75" customHeight="1">
      <c r="A19925" s="5">
        <v>19920.0</v>
      </c>
      <c r="B19925" s="5" t="s">
        <v>28021</v>
      </c>
      <c r="C19925" s="5" t="s">
        <v>9</v>
      </c>
      <c r="D19925" s="5" t="s">
        <v>10</v>
      </c>
      <c r="E19925" s="5" t="s">
        <v>28009</v>
      </c>
      <c r="F19925" s="5" t="s">
        <v>28010</v>
      </c>
      <c r="G19925" s="6">
        <v>43572.0</v>
      </c>
    </row>
    <row r="19926" ht="12.75" customHeight="1">
      <c r="A19926" s="5">
        <v>19921.0</v>
      </c>
      <c r="B19926" s="5" t="s">
        <v>28022</v>
      </c>
      <c r="C19926" s="5" t="s">
        <v>9</v>
      </c>
      <c r="D19926" s="5" t="s">
        <v>10</v>
      </c>
      <c r="E19926" s="5" t="s">
        <v>28009</v>
      </c>
      <c r="F19926" s="5" t="s">
        <v>28010</v>
      </c>
      <c r="G19926" s="6">
        <v>43572.0</v>
      </c>
    </row>
    <row r="19927" ht="12.75" customHeight="1">
      <c r="A19927" s="5">
        <v>19922.0</v>
      </c>
      <c r="B19927" s="5" t="s">
        <v>28023</v>
      </c>
      <c r="C19927" s="5" t="s">
        <v>9</v>
      </c>
      <c r="D19927" s="5" t="s">
        <v>10</v>
      </c>
      <c r="E19927" s="5" t="s">
        <v>28024</v>
      </c>
      <c r="F19927" s="5" t="s">
        <v>28025</v>
      </c>
      <c r="G19927" s="6">
        <v>43572.0</v>
      </c>
    </row>
    <row r="19928" ht="12.75" customHeight="1">
      <c r="A19928" s="5">
        <v>19923.0</v>
      </c>
      <c r="B19928" s="5" t="s">
        <v>28026</v>
      </c>
      <c r="C19928" s="5" t="s">
        <v>14</v>
      </c>
      <c r="D19928" s="5" t="s">
        <v>10</v>
      </c>
      <c r="E19928" s="5" t="s">
        <v>28027</v>
      </c>
      <c r="F19928" s="5" t="s">
        <v>28028</v>
      </c>
      <c r="G19928" s="6">
        <v>43572.0</v>
      </c>
    </row>
    <row r="19929" ht="12.75" customHeight="1">
      <c r="A19929" s="5">
        <v>19924.0</v>
      </c>
      <c r="B19929" s="5" t="s">
        <v>23413</v>
      </c>
      <c r="C19929" s="5" t="s">
        <v>28</v>
      </c>
      <c r="D19929" s="5" t="s">
        <v>10</v>
      </c>
      <c r="E19929" s="5" t="s">
        <v>23368</v>
      </c>
      <c r="F19929" s="5" t="s">
        <v>23369</v>
      </c>
      <c r="G19929" s="6">
        <v>43572.0</v>
      </c>
    </row>
    <row r="19930" ht="12.75" customHeight="1">
      <c r="A19930" s="5">
        <v>19925.0</v>
      </c>
      <c r="B19930" s="5" t="s">
        <v>28029</v>
      </c>
      <c r="C19930" s="5" t="s">
        <v>9</v>
      </c>
      <c r="D19930" s="5" t="s">
        <v>10</v>
      </c>
      <c r="E19930" s="5" t="s">
        <v>25561</v>
      </c>
      <c r="F19930" s="5" t="s">
        <v>25562</v>
      </c>
      <c r="G19930" s="6">
        <v>43572.0</v>
      </c>
    </row>
    <row r="19931" ht="12.75" customHeight="1">
      <c r="A19931" s="5">
        <v>19926.0</v>
      </c>
      <c r="B19931" s="5" t="s">
        <v>28030</v>
      </c>
      <c r="C19931" s="5" t="s">
        <v>39</v>
      </c>
      <c r="D19931" s="5" t="s">
        <v>18</v>
      </c>
      <c r="E19931" s="5" t="s">
        <v>28031</v>
      </c>
      <c r="F19931" s="5" t="s">
        <v>28032</v>
      </c>
      <c r="G19931" s="6">
        <v>43572.0</v>
      </c>
    </row>
    <row r="19932" ht="12.75" customHeight="1">
      <c r="A19932" s="5">
        <v>19927.0</v>
      </c>
      <c r="B19932" s="5" t="s">
        <v>28033</v>
      </c>
      <c r="C19932" s="5" t="s">
        <v>9</v>
      </c>
      <c r="D19932" s="5" t="s">
        <v>18</v>
      </c>
      <c r="E19932" s="5" t="s">
        <v>28031</v>
      </c>
      <c r="F19932" s="5" t="s">
        <v>28032</v>
      </c>
      <c r="G19932" s="6">
        <v>43572.0</v>
      </c>
    </row>
    <row r="19933" ht="12.75" customHeight="1">
      <c r="A19933" s="5">
        <v>19928.0</v>
      </c>
      <c r="B19933" s="5" t="s">
        <v>28034</v>
      </c>
      <c r="C19933" s="5" t="s">
        <v>39</v>
      </c>
      <c r="D19933" s="5" t="s">
        <v>18</v>
      </c>
      <c r="E19933" s="5" t="s">
        <v>28031</v>
      </c>
      <c r="F19933" s="5" t="s">
        <v>28032</v>
      </c>
      <c r="G19933" s="6">
        <v>43572.0</v>
      </c>
    </row>
    <row r="19934" ht="12.75" customHeight="1">
      <c r="A19934" s="5">
        <v>19929.0</v>
      </c>
      <c r="B19934" s="5" t="s">
        <v>28035</v>
      </c>
      <c r="C19934" s="5" t="s">
        <v>39</v>
      </c>
      <c r="D19934" s="5" t="s">
        <v>18</v>
      </c>
      <c r="E19934" s="5" t="s">
        <v>28031</v>
      </c>
      <c r="F19934" s="5" t="s">
        <v>28032</v>
      </c>
      <c r="G19934" s="6">
        <v>43572.0</v>
      </c>
    </row>
    <row r="19935" ht="12.75" customHeight="1">
      <c r="A19935" s="5">
        <v>19930.0</v>
      </c>
      <c r="B19935" s="5" t="s">
        <v>28036</v>
      </c>
      <c r="C19935" s="5" t="s">
        <v>39</v>
      </c>
      <c r="D19935" s="5" t="s">
        <v>18</v>
      </c>
      <c r="E19935" s="5" t="s">
        <v>28031</v>
      </c>
      <c r="F19935" s="5" t="s">
        <v>28032</v>
      </c>
      <c r="G19935" s="6">
        <v>43572.0</v>
      </c>
    </row>
    <row r="19936" ht="12.75" customHeight="1">
      <c r="A19936" s="5">
        <v>19931.0</v>
      </c>
      <c r="B19936" s="5" t="s">
        <v>28037</v>
      </c>
      <c r="C19936" s="5" t="s">
        <v>39</v>
      </c>
      <c r="D19936" s="5" t="s">
        <v>18</v>
      </c>
      <c r="E19936" s="5" t="s">
        <v>28031</v>
      </c>
      <c r="F19936" s="5" t="s">
        <v>28032</v>
      </c>
      <c r="G19936" s="6">
        <v>43572.0</v>
      </c>
    </row>
    <row r="19937" ht="12.75" customHeight="1">
      <c r="A19937" s="5">
        <v>19932.0</v>
      </c>
      <c r="B19937" s="5" t="s">
        <v>28038</v>
      </c>
      <c r="C19937" s="5" t="s">
        <v>39</v>
      </c>
      <c r="D19937" s="5" t="s">
        <v>18</v>
      </c>
      <c r="E19937" s="5" t="s">
        <v>28031</v>
      </c>
      <c r="F19937" s="5" t="s">
        <v>28032</v>
      </c>
      <c r="G19937" s="6">
        <v>43572.0</v>
      </c>
    </row>
    <row r="19938" ht="12.75" customHeight="1">
      <c r="A19938" s="5">
        <v>19933.0</v>
      </c>
      <c r="B19938" s="5" t="s">
        <v>28039</v>
      </c>
      <c r="C19938" s="5" t="s">
        <v>9</v>
      </c>
      <c r="D19938" s="5" t="s">
        <v>10</v>
      </c>
      <c r="E19938" s="5" t="s">
        <v>28040</v>
      </c>
      <c r="F19938" s="5" t="s">
        <v>28041</v>
      </c>
      <c r="G19938" s="6">
        <v>43572.0</v>
      </c>
    </row>
    <row r="19939" ht="12.75" customHeight="1">
      <c r="A19939" s="5">
        <v>19934.0</v>
      </c>
      <c r="B19939" s="5" t="s">
        <v>28042</v>
      </c>
      <c r="C19939" s="5" t="s">
        <v>9</v>
      </c>
      <c r="D19939" s="5" t="s">
        <v>10</v>
      </c>
      <c r="E19939" s="5" t="s">
        <v>28040</v>
      </c>
      <c r="F19939" s="5" t="s">
        <v>28041</v>
      </c>
      <c r="G19939" s="6">
        <v>43572.0</v>
      </c>
    </row>
    <row r="19940" ht="12.75" customHeight="1">
      <c r="A19940" s="5">
        <v>19935.0</v>
      </c>
      <c r="B19940" s="5" t="s">
        <v>28043</v>
      </c>
      <c r="C19940" s="5" t="s">
        <v>9</v>
      </c>
      <c r="D19940" s="5" t="s">
        <v>10</v>
      </c>
      <c r="E19940" s="5" t="s">
        <v>28040</v>
      </c>
      <c r="F19940" s="5" t="s">
        <v>28041</v>
      </c>
      <c r="G19940" s="6">
        <v>43572.0</v>
      </c>
    </row>
    <row r="19941" ht="12.75" customHeight="1">
      <c r="A19941" s="5">
        <v>19936.0</v>
      </c>
      <c r="B19941" s="5" t="s">
        <v>28044</v>
      </c>
      <c r="C19941" s="5" t="s">
        <v>28</v>
      </c>
      <c r="D19941" s="5" t="s">
        <v>10</v>
      </c>
      <c r="E19941" s="5" t="s">
        <v>28045</v>
      </c>
      <c r="F19941" s="5" t="s">
        <v>28046</v>
      </c>
      <c r="G19941" s="6">
        <v>43572.0</v>
      </c>
    </row>
    <row r="19942" ht="12.75" customHeight="1">
      <c r="A19942" s="5">
        <v>19937.0</v>
      </c>
      <c r="B19942" s="5" t="s">
        <v>28047</v>
      </c>
      <c r="C19942" s="5" t="s">
        <v>9</v>
      </c>
      <c r="D19942" s="5" t="s">
        <v>10</v>
      </c>
      <c r="E19942" s="5" t="s">
        <v>229</v>
      </c>
      <c r="F19942" s="5" t="s">
        <v>230</v>
      </c>
      <c r="G19942" s="6">
        <v>43822.0</v>
      </c>
    </row>
    <row r="19943" ht="12.75" customHeight="1">
      <c r="A19943" s="5">
        <v>19938.0</v>
      </c>
      <c r="B19943" s="5" t="s">
        <v>28048</v>
      </c>
      <c r="C19943" s="5" t="s">
        <v>39</v>
      </c>
      <c r="D19943" s="5" t="s">
        <v>10</v>
      </c>
      <c r="E19943" s="5" t="s">
        <v>28049</v>
      </c>
      <c r="F19943" s="5" t="s">
        <v>28050</v>
      </c>
      <c r="G19943" s="6">
        <v>43572.0</v>
      </c>
    </row>
    <row r="19944" ht="12.75" customHeight="1">
      <c r="A19944" s="5">
        <v>19939.0</v>
      </c>
      <c r="B19944" s="5" t="s">
        <v>28051</v>
      </c>
      <c r="C19944" s="5" t="s">
        <v>9</v>
      </c>
      <c r="D19944" s="5" t="s">
        <v>10</v>
      </c>
      <c r="E19944" s="5" t="s">
        <v>28049</v>
      </c>
      <c r="F19944" s="5" t="s">
        <v>28050</v>
      </c>
      <c r="G19944" s="6">
        <v>43572.0</v>
      </c>
    </row>
    <row r="19945" ht="12.75" customHeight="1">
      <c r="A19945" s="5">
        <v>19940.0</v>
      </c>
      <c r="B19945" s="5" t="s">
        <v>28052</v>
      </c>
      <c r="C19945" s="5" t="s">
        <v>39</v>
      </c>
      <c r="D19945" s="5" t="s">
        <v>10</v>
      </c>
      <c r="E19945" s="5" t="s">
        <v>28049</v>
      </c>
      <c r="F19945" s="5" t="s">
        <v>28050</v>
      </c>
      <c r="G19945" s="6">
        <v>43572.0</v>
      </c>
    </row>
    <row r="19946" ht="12.75" customHeight="1">
      <c r="A19946" s="5">
        <v>19941.0</v>
      </c>
      <c r="B19946" s="5" t="s">
        <v>28053</v>
      </c>
      <c r="C19946" s="5" t="s">
        <v>39</v>
      </c>
      <c r="D19946" s="5" t="s">
        <v>10</v>
      </c>
      <c r="E19946" s="5" t="s">
        <v>28049</v>
      </c>
      <c r="F19946" s="5" t="s">
        <v>28050</v>
      </c>
      <c r="G19946" s="6">
        <v>43572.0</v>
      </c>
    </row>
    <row r="19947" ht="12.75" customHeight="1">
      <c r="A19947" s="5">
        <v>19942.0</v>
      </c>
      <c r="B19947" s="5" t="s">
        <v>28054</v>
      </c>
      <c r="C19947" s="5" t="s">
        <v>9</v>
      </c>
      <c r="D19947" s="5" t="s">
        <v>10</v>
      </c>
      <c r="E19947" s="5" t="s">
        <v>28055</v>
      </c>
      <c r="F19947" s="5" t="s">
        <v>28056</v>
      </c>
      <c r="G19947" s="6">
        <v>43572.0</v>
      </c>
    </row>
    <row r="19948" ht="12.75" customHeight="1">
      <c r="A19948" s="5">
        <v>19943.0</v>
      </c>
      <c r="B19948" s="5" t="s">
        <v>28057</v>
      </c>
      <c r="C19948" s="5" t="s">
        <v>51</v>
      </c>
      <c r="D19948" s="5" t="s">
        <v>10</v>
      </c>
      <c r="E19948" s="5" t="s">
        <v>28055</v>
      </c>
      <c r="F19948" s="5" t="s">
        <v>28056</v>
      </c>
      <c r="G19948" s="6">
        <v>43572.0</v>
      </c>
    </row>
    <row r="19949" ht="12.75" customHeight="1">
      <c r="A19949" s="5">
        <v>19944.0</v>
      </c>
      <c r="B19949" s="5" t="s">
        <v>27771</v>
      </c>
      <c r="C19949" s="5" t="s">
        <v>51</v>
      </c>
      <c r="D19949" s="5" t="s">
        <v>10</v>
      </c>
      <c r="E19949" s="5" t="s">
        <v>28058</v>
      </c>
      <c r="F19949" s="5" t="s">
        <v>28059</v>
      </c>
      <c r="G19949" s="6">
        <v>43572.0</v>
      </c>
    </row>
    <row r="19950" ht="12.75" customHeight="1">
      <c r="A19950" s="5">
        <v>19945.0</v>
      </c>
      <c r="B19950" s="5" t="s">
        <v>28060</v>
      </c>
      <c r="C19950" s="5" t="s">
        <v>51</v>
      </c>
      <c r="D19950" s="5" t="s">
        <v>10</v>
      </c>
      <c r="E19950" s="5" t="s">
        <v>28058</v>
      </c>
      <c r="F19950" s="5" t="s">
        <v>28059</v>
      </c>
      <c r="G19950" s="6">
        <v>43572.0</v>
      </c>
    </row>
    <row r="19951" ht="12.75" customHeight="1">
      <c r="A19951" s="5">
        <v>19946.0</v>
      </c>
      <c r="B19951" s="5" t="s">
        <v>28061</v>
      </c>
      <c r="C19951" s="5" t="s">
        <v>51</v>
      </c>
      <c r="D19951" s="5" t="s">
        <v>10</v>
      </c>
      <c r="E19951" s="5" t="s">
        <v>28058</v>
      </c>
      <c r="F19951" s="5" t="s">
        <v>28059</v>
      </c>
      <c r="G19951" s="6">
        <v>43572.0</v>
      </c>
    </row>
    <row r="19952" ht="12.75" customHeight="1">
      <c r="A19952" s="5">
        <v>19947.0</v>
      </c>
      <c r="B19952" s="5" t="s">
        <v>28062</v>
      </c>
      <c r="C19952" s="5" t="s">
        <v>51</v>
      </c>
      <c r="D19952" s="5" t="s">
        <v>10</v>
      </c>
      <c r="E19952" s="5" t="s">
        <v>28058</v>
      </c>
      <c r="F19952" s="5" t="s">
        <v>28059</v>
      </c>
      <c r="G19952" s="6">
        <v>43572.0</v>
      </c>
    </row>
    <row r="19953" ht="12.75" customHeight="1">
      <c r="A19953" s="5">
        <v>19948.0</v>
      </c>
      <c r="B19953" s="5" t="s">
        <v>28063</v>
      </c>
      <c r="C19953" s="5" t="s">
        <v>51</v>
      </c>
      <c r="D19953" s="5" t="s">
        <v>10</v>
      </c>
      <c r="E19953" s="5" t="s">
        <v>28058</v>
      </c>
      <c r="F19953" s="5" t="s">
        <v>28059</v>
      </c>
      <c r="G19953" s="6">
        <v>43572.0</v>
      </c>
    </row>
    <row r="19954" ht="12.75" customHeight="1">
      <c r="A19954" s="5">
        <v>19949.0</v>
      </c>
      <c r="B19954" s="5" t="s">
        <v>28064</v>
      </c>
      <c r="C19954" s="5" t="s">
        <v>51</v>
      </c>
      <c r="D19954" s="5" t="s">
        <v>10</v>
      </c>
      <c r="E19954" s="5" t="s">
        <v>28058</v>
      </c>
      <c r="F19954" s="5" t="s">
        <v>28059</v>
      </c>
      <c r="G19954" s="6">
        <v>43572.0</v>
      </c>
    </row>
    <row r="19955" ht="12.75" customHeight="1">
      <c r="A19955" s="5">
        <v>19950.0</v>
      </c>
      <c r="B19955" s="5" t="s">
        <v>28065</v>
      </c>
      <c r="C19955" s="5" t="s">
        <v>51</v>
      </c>
      <c r="D19955" s="5" t="s">
        <v>10</v>
      </c>
      <c r="E19955" s="5" t="s">
        <v>28058</v>
      </c>
      <c r="F19955" s="5" t="s">
        <v>28059</v>
      </c>
      <c r="G19955" s="6">
        <v>43572.0</v>
      </c>
    </row>
    <row r="19956" ht="12.75" customHeight="1">
      <c r="A19956" s="5">
        <v>19951.0</v>
      </c>
      <c r="B19956" s="5" t="s">
        <v>28066</v>
      </c>
      <c r="C19956" s="5" t="s">
        <v>51</v>
      </c>
      <c r="D19956" s="5" t="s">
        <v>10</v>
      </c>
      <c r="E19956" s="5" t="s">
        <v>28058</v>
      </c>
      <c r="F19956" s="5" t="s">
        <v>28059</v>
      </c>
      <c r="G19956" s="6">
        <v>43572.0</v>
      </c>
    </row>
    <row r="19957" ht="12.75" customHeight="1">
      <c r="A19957" s="5">
        <v>19952.0</v>
      </c>
      <c r="B19957" s="5" t="s">
        <v>28067</v>
      </c>
      <c r="C19957" s="5" t="s">
        <v>51</v>
      </c>
      <c r="D19957" s="5" t="s">
        <v>10</v>
      </c>
      <c r="E19957" s="5" t="s">
        <v>28058</v>
      </c>
      <c r="F19957" s="5" t="s">
        <v>28059</v>
      </c>
      <c r="G19957" s="6">
        <v>43572.0</v>
      </c>
    </row>
    <row r="19958" ht="12.75" customHeight="1">
      <c r="A19958" s="5">
        <v>19953.0</v>
      </c>
      <c r="B19958" s="5" t="s">
        <v>28068</v>
      </c>
      <c r="C19958" s="5" t="s">
        <v>51</v>
      </c>
      <c r="D19958" s="5" t="s">
        <v>10</v>
      </c>
      <c r="E19958" s="5" t="s">
        <v>28058</v>
      </c>
      <c r="F19958" s="5" t="s">
        <v>28059</v>
      </c>
      <c r="G19958" s="6">
        <v>43572.0</v>
      </c>
    </row>
    <row r="19959" ht="12.75" customHeight="1">
      <c r="A19959" s="5">
        <v>19954.0</v>
      </c>
      <c r="B19959" s="5" t="s">
        <v>28069</v>
      </c>
      <c r="C19959" s="5" t="s">
        <v>51</v>
      </c>
      <c r="D19959" s="5" t="s">
        <v>10</v>
      </c>
      <c r="E19959" s="5" t="s">
        <v>28058</v>
      </c>
      <c r="F19959" s="5" t="s">
        <v>28059</v>
      </c>
      <c r="G19959" s="6">
        <v>43572.0</v>
      </c>
    </row>
    <row r="19960" ht="12.75" customHeight="1">
      <c r="A19960" s="5">
        <v>19955.0</v>
      </c>
      <c r="B19960" s="5" t="s">
        <v>28070</v>
      </c>
      <c r="C19960" s="5" t="s">
        <v>51</v>
      </c>
      <c r="D19960" s="5" t="s">
        <v>10</v>
      </c>
      <c r="E19960" s="5" t="s">
        <v>28058</v>
      </c>
      <c r="F19960" s="5" t="s">
        <v>28059</v>
      </c>
      <c r="G19960" s="6">
        <v>43572.0</v>
      </c>
    </row>
    <row r="19961" ht="12.75" customHeight="1">
      <c r="A19961" s="5">
        <v>19956.0</v>
      </c>
      <c r="B19961" s="5" t="s">
        <v>28071</v>
      </c>
      <c r="C19961" s="5" t="s">
        <v>51</v>
      </c>
      <c r="D19961" s="5" t="s">
        <v>10</v>
      </c>
      <c r="E19961" s="5" t="s">
        <v>28058</v>
      </c>
      <c r="F19961" s="5" t="s">
        <v>28059</v>
      </c>
      <c r="G19961" s="6">
        <v>43572.0</v>
      </c>
    </row>
    <row r="19962" ht="12.75" customHeight="1">
      <c r="A19962" s="5">
        <v>19957.0</v>
      </c>
      <c r="B19962" s="5" t="s">
        <v>28072</v>
      </c>
      <c r="C19962" s="5" t="s">
        <v>51</v>
      </c>
      <c r="D19962" s="5" t="s">
        <v>10</v>
      </c>
      <c r="E19962" s="5" t="s">
        <v>28058</v>
      </c>
      <c r="F19962" s="5" t="s">
        <v>28059</v>
      </c>
      <c r="G19962" s="6">
        <v>43572.0</v>
      </c>
    </row>
    <row r="19963" ht="12.75" customHeight="1">
      <c r="A19963" s="5">
        <v>19958.0</v>
      </c>
      <c r="B19963" s="5" t="s">
        <v>28073</v>
      </c>
      <c r="C19963" s="5" t="s">
        <v>51</v>
      </c>
      <c r="D19963" s="5" t="s">
        <v>10</v>
      </c>
      <c r="E19963" s="5" t="s">
        <v>28058</v>
      </c>
      <c r="F19963" s="5" t="s">
        <v>28059</v>
      </c>
      <c r="G19963" s="6">
        <v>43572.0</v>
      </c>
    </row>
    <row r="19964" ht="12.75" customHeight="1">
      <c r="A19964" s="5">
        <v>19959.0</v>
      </c>
      <c r="B19964" s="5" t="s">
        <v>28074</v>
      </c>
      <c r="C19964" s="5" t="s">
        <v>51</v>
      </c>
      <c r="D19964" s="5" t="s">
        <v>10</v>
      </c>
      <c r="E19964" s="5" t="s">
        <v>28058</v>
      </c>
      <c r="F19964" s="5" t="s">
        <v>28059</v>
      </c>
      <c r="G19964" s="6">
        <v>43572.0</v>
      </c>
    </row>
    <row r="19965" ht="12.75" customHeight="1">
      <c r="A19965" s="5">
        <v>19960.0</v>
      </c>
      <c r="B19965" s="5" t="s">
        <v>28075</v>
      </c>
      <c r="C19965" s="5" t="s">
        <v>51</v>
      </c>
      <c r="D19965" s="5" t="s">
        <v>10</v>
      </c>
      <c r="E19965" s="5" t="s">
        <v>28058</v>
      </c>
      <c r="F19965" s="5" t="s">
        <v>28059</v>
      </c>
      <c r="G19965" s="6">
        <v>43572.0</v>
      </c>
    </row>
    <row r="19966" ht="12.75" customHeight="1">
      <c r="A19966" s="5">
        <v>19961.0</v>
      </c>
      <c r="B19966" s="5" t="s">
        <v>28076</v>
      </c>
      <c r="C19966" s="5" t="s">
        <v>51</v>
      </c>
      <c r="D19966" s="5" t="s">
        <v>10</v>
      </c>
      <c r="E19966" s="5" t="s">
        <v>28058</v>
      </c>
      <c r="F19966" s="5" t="s">
        <v>28059</v>
      </c>
      <c r="G19966" s="6">
        <v>43572.0</v>
      </c>
    </row>
    <row r="19967" ht="12.75" customHeight="1">
      <c r="A19967" s="5">
        <v>19962.0</v>
      </c>
      <c r="B19967" s="5" t="s">
        <v>28077</v>
      </c>
      <c r="C19967" s="5" t="s">
        <v>51</v>
      </c>
      <c r="D19967" s="5" t="s">
        <v>10</v>
      </c>
      <c r="E19967" s="5" t="s">
        <v>28058</v>
      </c>
      <c r="F19967" s="5" t="s">
        <v>28059</v>
      </c>
      <c r="G19967" s="6">
        <v>43572.0</v>
      </c>
    </row>
    <row r="19968" ht="12.75" customHeight="1">
      <c r="A19968" s="5">
        <v>19963.0</v>
      </c>
      <c r="B19968" s="5" t="s">
        <v>28078</v>
      </c>
      <c r="C19968" s="5" t="s">
        <v>51</v>
      </c>
      <c r="D19968" s="5" t="s">
        <v>10</v>
      </c>
      <c r="E19968" s="5" t="s">
        <v>28058</v>
      </c>
      <c r="F19968" s="5" t="s">
        <v>28059</v>
      </c>
      <c r="G19968" s="6">
        <v>43572.0</v>
      </c>
    </row>
    <row r="19969" ht="12.75" customHeight="1">
      <c r="A19969" s="5">
        <v>19964.0</v>
      </c>
      <c r="B19969" s="5" t="s">
        <v>27661</v>
      </c>
      <c r="C19969" s="5" t="s">
        <v>51</v>
      </c>
      <c r="D19969" s="5" t="s">
        <v>10</v>
      </c>
      <c r="E19969" s="5" t="s">
        <v>28058</v>
      </c>
      <c r="F19969" s="5" t="s">
        <v>28059</v>
      </c>
      <c r="G19969" s="6">
        <v>43572.0</v>
      </c>
    </row>
    <row r="19970" ht="12.75" customHeight="1">
      <c r="A19970" s="5">
        <v>19965.0</v>
      </c>
      <c r="B19970" s="5" t="s">
        <v>28079</v>
      </c>
      <c r="C19970" s="5" t="s">
        <v>51</v>
      </c>
      <c r="D19970" s="5" t="s">
        <v>10</v>
      </c>
      <c r="E19970" s="5" t="s">
        <v>28058</v>
      </c>
      <c r="F19970" s="5" t="s">
        <v>28059</v>
      </c>
      <c r="G19970" s="6">
        <v>43572.0</v>
      </c>
    </row>
    <row r="19971" ht="12.75" customHeight="1">
      <c r="A19971" s="5">
        <v>19966.0</v>
      </c>
      <c r="B19971" s="5" t="s">
        <v>27660</v>
      </c>
      <c r="C19971" s="5" t="s">
        <v>51</v>
      </c>
      <c r="D19971" s="5" t="s">
        <v>10</v>
      </c>
      <c r="E19971" s="5" t="s">
        <v>28058</v>
      </c>
      <c r="F19971" s="5" t="s">
        <v>28059</v>
      </c>
      <c r="G19971" s="6">
        <v>43572.0</v>
      </c>
    </row>
    <row r="19972" ht="12.75" customHeight="1">
      <c r="A19972" s="5">
        <v>19967.0</v>
      </c>
      <c r="B19972" s="5" t="s">
        <v>28080</v>
      </c>
      <c r="C19972" s="5" t="s">
        <v>51</v>
      </c>
      <c r="D19972" s="5" t="s">
        <v>10</v>
      </c>
      <c r="E19972" s="5" t="s">
        <v>28058</v>
      </c>
      <c r="F19972" s="5" t="s">
        <v>28059</v>
      </c>
      <c r="G19972" s="6">
        <v>43572.0</v>
      </c>
    </row>
    <row r="19973" ht="12.75" customHeight="1">
      <c r="A19973" s="5">
        <v>19968.0</v>
      </c>
      <c r="B19973" s="5" t="s">
        <v>28081</v>
      </c>
      <c r="C19973" s="5" t="s">
        <v>51</v>
      </c>
      <c r="D19973" s="5" t="s">
        <v>10</v>
      </c>
      <c r="E19973" s="5" t="s">
        <v>28058</v>
      </c>
      <c r="F19973" s="5" t="s">
        <v>28059</v>
      </c>
      <c r="G19973" s="6">
        <v>43572.0</v>
      </c>
    </row>
    <row r="19974" ht="12.75" customHeight="1">
      <c r="A19974" s="5">
        <v>19969.0</v>
      </c>
      <c r="B19974" s="5" t="s">
        <v>28082</v>
      </c>
      <c r="C19974" s="5" t="s">
        <v>51</v>
      </c>
      <c r="D19974" s="5" t="s">
        <v>10</v>
      </c>
      <c r="E19974" s="5" t="s">
        <v>28058</v>
      </c>
      <c r="F19974" s="5" t="s">
        <v>28059</v>
      </c>
      <c r="G19974" s="6">
        <v>43572.0</v>
      </c>
    </row>
    <row r="19975" ht="12.75" customHeight="1">
      <c r="A19975" s="5">
        <v>19970.0</v>
      </c>
      <c r="B19975" s="5" t="s">
        <v>28083</v>
      </c>
      <c r="C19975" s="5" t="s">
        <v>51</v>
      </c>
      <c r="D19975" s="5" t="s">
        <v>10</v>
      </c>
      <c r="E19975" s="5" t="s">
        <v>28058</v>
      </c>
      <c r="F19975" s="5" t="s">
        <v>28059</v>
      </c>
      <c r="G19975" s="6">
        <v>43572.0</v>
      </c>
    </row>
    <row r="19976" ht="12.75" customHeight="1">
      <c r="A19976" s="5">
        <v>19971.0</v>
      </c>
      <c r="B19976" s="5" t="s">
        <v>28084</v>
      </c>
      <c r="C19976" s="5" t="s">
        <v>51</v>
      </c>
      <c r="D19976" s="5" t="s">
        <v>10</v>
      </c>
      <c r="E19976" s="5" t="s">
        <v>28058</v>
      </c>
      <c r="F19976" s="5" t="s">
        <v>28059</v>
      </c>
      <c r="G19976" s="6">
        <v>43572.0</v>
      </c>
    </row>
    <row r="19977" ht="12.75" customHeight="1">
      <c r="A19977" s="5">
        <v>19972.0</v>
      </c>
      <c r="B19977" s="5" t="s">
        <v>28085</v>
      </c>
      <c r="C19977" s="5" t="s">
        <v>51</v>
      </c>
      <c r="D19977" s="5" t="s">
        <v>10</v>
      </c>
      <c r="E19977" s="5" t="s">
        <v>28058</v>
      </c>
      <c r="F19977" s="5" t="s">
        <v>28059</v>
      </c>
      <c r="G19977" s="6">
        <v>43572.0</v>
      </c>
    </row>
    <row r="19978" ht="12.75" customHeight="1">
      <c r="A19978" s="5">
        <v>19973.0</v>
      </c>
      <c r="B19978" s="5" t="s">
        <v>28086</v>
      </c>
      <c r="C19978" s="5" t="s">
        <v>51</v>
      </c>
      <c r="D19978" s="5" t="s">
        <v>10</v>
      </c>
      <c r="E19978" s="5" t="s">
        <v>28058</v>
      </c>
      <c r="F19978" s="5" t="s">
        <v>28059</v>
      </c>
      <c r="G19978" s="6">
        <v>43572.0</v>
      </c>
    </row>
    <row r="19979" ht="12.75" customHeight="1">
      <c r="A19979" s="5">
        <v>19974.0</v>
      </c>
      <c r="B19979" s="5" t="s">
        <v>28087</v>
      </c>
      <c r="C19979" s="5" t="s">
        <v>51</v>
      </c>
      <c r="D19979" s="5" t="s">
        <v>10</v>
      </c>
      <c r="E19979" s="5" t="s">
        <v>28058</v>
      </c>
      <c r="F19979" s="5" t="s">
        <v>28059</v>
      </c>
      <c r="G19979" s="6">
        <v>43572.0</v>
      </c>
    </row>
    <row r="19980" ht="12.75" customHeight="1">
      <c r="A19980" s="5">
        <v>19975.0</v>
      </c>
      <c r="B19980" s="5" t="s">
        <v>28088</v>
      </c>
      <c r="C19980" s="5" t="s">
        <v>51</v>
      </c>
      <c r="D19980" s="5" t="s">
        <v>10</v>
      </c>
      <c r="E19980" s="5" t="s">
        <v>28058</v>
      </c>
      <c r="F19980" s="5" t="s">
        <v>28059</v>
      </c>
      <c r="G19980" s="6">
        <v>43572.0</v>
      </c>
    </row>
    <row r="19981" ht="12.75" customHeight="1">
      <c r="A19981" s="5">
        <v>19976.0</v>
      </c>
      <c r="B19981" s="5" t="s">
        <v>28089</v>
      </c>
      <c r="C19981" s="5" t="s">
        <v>51</v>
      </c>
      <c r="D19981" s="5" t="s">
        <v>10</v>
      </c>
      <c r="E19981" s="5" t="s">
        <v>28058</v>
      </c>
      <c r="F19981" s="5" t="s">
        <v>28059</v>
      </c>
      <c r="G19981" s="6">
        <v>43572.0</v>
      </c>
    </row>
    <row r="19982" ht="12.75" customHeight="1">
      <c r="A19982" s="5">
        <v>19977.0</v>
      </c>
      <c r="B19982" s="5" t="s">
        <v>28090</v>
      </c>
      <c r="C19982" s="5" t="s">
        <v>51</v>
      </c>
      <c r="D19982" s="5" t="s">
        <v>10</v>
      </c>
      <c r="E19982" s="5" t="s">
        <v>28058</v>
      </c>
      <c r="F19982" s="5" t="s">
        <v>28059</v>
      </c>
      <c r="G19982" s="6">
        <v>43572.0</v>
      </c>
    </row>
    <row r="19983" ht="12.75" customHeight="1">
      <c r="A19983" s="5">
        <v>19978.0</v>
      </c>
      <c r="B19983" s="5" t="s">
        <v>28091</v>
      </c>
      <c r="C19983" s="5" t="s">
        <v>51</v>
      </c>
      <c r="D19983" s="5" t="s">
        <v>10</v>
      </c>
      <c r="E19983" s="5" t="s">
        <v>28058</v>
      </c>
      <c r="F19983" s="5" t="s">
        <v>28059</v>
      </c>
      <c r="G19983" s="6">
        <v>43572.0</v>
      </c>
    </row>
    <row r="19984" ht="12.75" customHeight="1">
      <c r="A19984" s="5">
        <v>19979.0</v>
      </c>
      <c r="B19984" s="5" t="s">
        <v>28092</v>
      </c>
      <c r="C19984" s="5" t="s">
        <v>51</v>
      </c>
      <c r="D19984" s="5" t="s">
        <v>10</v>
      </c>
      <c r="E19984" s="5" t="s">
        <v>28058</v>
      </c>
      <c r="F19984" s="5" t="s">
        <v>28059</v>
      </c>
      <c r="G19984" s="6">
        <v>43572.0</v>
      </c>
    </row>
    <row r="19985" ht="12.75" customHeight="1">
      <c r="A19985" s="5">
        <v>19980.0</v>
      </c>
      <c r="B19985" s="5" t="s">
        <v>28093</v>
      </c>
      <c r="C19985" s="5" t="s">
        <v>51</v>
      </c>
      <c r="D19985" s="5" t="s">
        <v>10</v>
      </c>
      <c r="E19985" s="5" t="s">
        <v>28058</v>
      </c>
      <c r="F19985" s="5" t="s">
        <v>28059</v>
      </c>
      <c r="G19985" s="6">
        <v>43572.0</v>
      </c>
    </row>
    <row r="19986" ht="12.75" customHeight="1">
      <c r="A19986" s="5">
        <v>19981.0</v>
      </c>
      <c r="B19986" s="5" t="s">
        <v>28094</v>
      </c>
      <c r="C19986" s="5" t="s">
        <v>51</v>
      </c>
      <c r="D19986" s="5" t="s">
        <v>10</v>
      </c>
      <c r="E19986" s="5" t="s">
        <v>28058</v>
      </c>
      <c r="F19986" s="5" t="s">
        <v>28059</v>
      </c>
      <c r="G19986" s="6">
        <v>43572.0</v>
      </c>
    </row>
    <row r="19987" ht="12.75" customHeight="1">
      <c r="A19987" s="5">
        <v>19982.0</v>
      </c>
      <c r="B19987" s="5" t="s">
        <v>28095</v>
      </c>
      <c r="C19987" s="5" t="s">
        <v>51</v>
      </c>
      <c r="D19987" s="5" t="s">
        <v>10</v>
      </c>
      <c r="E19987" s="5" t="s">
        <v>28058</v>
      </c>
      <c r="F19987" s="5" t="s">
        <v>28059</v>
      </c>
      <c r="G19987" s="6">
        <v>43572.0</v>
      </c>
    </row>
    <row r="19988" ht="12.75" customHeight="1">
      <c r="A19988" s="5">
        <v>19983.0</v>
      </c>
      <c r="B19988" s="5" t="s">
        <v>28096</v>
      </c>
      <c r="C19988" s="5" t="s">
        <v>51</v>
      </c>
      <c r="D19988" s="5" t="s">
        <v>10</v>
      </c>
      <c r="E19988" s="5" t="s">
        <v>28058</v>
      </c>
      <c r="F19988" s="5" t="s">
        <v>28059</v>
      </c>
      <c r="G19988" s="6">
        <v>43572.0</v>
      </c>
    </row>
    <row r="19989" ht="12.75" customHeight="1">
      <c r="A19989" s="5">
        <v>19984.0</v>
      </c>
      <c r="B19989" s="5" t="s">
        <v>28097</v>
      </c>
      <c r="C19989" s="5" t="s">
        <v>51</v>
      </c>
      <c r="D19989" s="5" t="s">
        <v>10</v>
      </c>
      <c r="E19989" s="5" t="s">
        <v>28058</v>
      </c>
      <c r="F19989" s="5" t="s">
        <v>28059</v>
      </c>
      <c r="G19989" s="6">
        <v>43572.0</v>
      </c>
    </row>
    <row r="19990" ht="12.75" customHeight="1">
      <c r="A19990" s="5">
        <v>19985.0</v>
      </c>
      <c r="B19990" s="5" t="s">
        <v>28098</v>
      </c>
      <c r="C19990" s="5" t="s">
        <v>51</v>
      </c>
      <c r="D19990" s="5" t="s">
        <v>10</v>
      </c>
      <c r="E19990" s="5" t="s">
        <v>28058</v>
      </c>
      <c r="F19990" s="5" t="s">
        <v>28059</v>
      </c>
      <c r="G19990" s="6">
        <v>43572.0</v>
      </c>
    </row>
    <row r="19991" ht="12.75" customHeight="1">
      <c r="A19991" s="5">
        <v>19986.0</v>
      </c>
      <c r="B19991" s="5" t="s">
        <v>28099</v>
      </c>
      <c r="C19991" s="5" t="s">
        <v>51</v>
      </c>
      <c r="D19991" s="5" t="s">
        <v>10</v>
      </c>
      <c r="E19991" s="5" t="s">
        <v>28058</v>
      </c>
      <c r="F19991" s="5" t="s">
        <v>28059</v>
      </c>
      <c r="G19991" s="6">
        <v>43572.0</v>
      </c>
    </row>
    <row r="19992" ht="12.75" customHeight="1">
      <c r="A19992" s="5">
        <v>19987.0</v>
      </c>
      <c r="B19992" s="5" t="s">
        <v>28100</v>
      </c>
      <c r="C19992" s="5" t="s">
        <v>51</v>
      </c>
      <c r="D19992" s="5" t="s">
        <v>10</v>
      </c>
      <c r="E19992" s="5" t="s">
        <v>28058</v>
      </c>
      <c r="F19992" s="5" t="s">
        <v>28059</v>
      </c>
      <c r="G19992" s="6">
        <v>43572.0</v>
      </c>
    </row>
    <row r="19993" ht="12.75" customHeight="1">
      <c r="A19993" s="5">
        <v>19988.0</v>
      </c>
      <c r="B19993" s="5" t="s">
        <v>28101</v>
      </c>
      <c r="C19993" s="5" t="s">
        <v>9</v>
      </c>
      <c r="D19993" s="5" t="s">
        <v>18</v>
      </c>
      <c r="E19993" s="5" t="s">
        <v>28102</v>
      </c>
      <c r="F19993" s="5" t="s">
        <v>28103</v>
      </c>
      <c r="G19993" s="6">
        <v>43572.0</v>
      </c>
    </row>
    <row r="19994" ht="12.75" customHeight="1">
      <c r="A19994" s="5">
        <v>19989.0</v>
      </c>
      <c r="B19994" s="5" t="s">
        <v>28104</v>
      </c>
      <c r="C19994" s="5" t="s">
        <v>12341</v>
      </c>
      <c r="D19994" s="5" t="s">
        <v>10</v>
      </c>
      <c r="E19994" s="5" t="s">
        <v>28105</v>
      </c>
      <c r="F19994" s="5" t="s">
        <v>28106</v>
      </c>
      <c r="G19994" s="6">
        <v>43572.0</v>
      </c>
    </row>
    <row r="19995" ht="12.75" customHeight="1">
      <c r="A19995" s="5">
        <v>19990.0</v>
      </c>
      <c r="B19995" s="5" t="s">
        <v>28107</v>
      </c>
      <c r="C19995" s="5" t="s">
        <v>9</v>
      </c>
      <c r="D19995" s="5" t="s">
        <v>18</v>
      </c>
      <c r="E19995" s="5" t="s">
        <v>28108</v>
      </c>
      <c r="F19995" s="5" t="s">
        <v>28109</v>
      </c>
      <c r="G19995" s="6">
        <v>43572.0</v>
      </c>
    </row>
    <row r="19996" ht="12.75" customHeight="1">
      <c r="A19996" s="5">
        <v>19991.0</v>
      </c>
      <c r="B19996" s="5" t="s">
        <v>28110</v>
      </c>
      <c r="C19996" s="5" t="s">
        <v>136</v>
      </c>
      <c r="D19996" s="5" t="s">
        <v>10</v>
      </c>
      <c r="E19996" s="5" t="s">
        <v>1714</v>
      </c>
      <c r="F19996" s="5" t="s">
        <v>1715</v>
      </c>
      <c r="G19996" s="6">
        <v>43572.0</v>
      </c>
    </row>
    <row r="19997" ht="12.75" customHeight="1">
      <c r="A19997" s="5">
        <v>19992.0</v>
      </c>
      <c r="B19997" s="5" t="s">
        <v>28111</v>
      </c>
      <c r="C19997" s="5" t="s">
        <v>187</v>
      </c>
      <c r="D19997" s="5" t="s">
        <v>10</v>
      </c>
      <c r="E19997" s="5" t="s">
        <v>28112</v>
      </c>
      <c r="F19997" s="5" t="s">
        <v>28113</v>
      </c>
      <c r="G19997" s="6">
        <v>43572.0</v>
      </c>
    </row>
    <row r="19998" ht="12.75" customHeight="1">
      <c r="A19998" s="5">
        <v>19993.0</v>
      </c>
      <c r="B19998" s="5" t="s">
        <v>23592</v>
      </c>
      <c r="C19998" s="5" t="s">
        <v>1177</v>
      </c>
      <c r="D19998" s="5" t="s">
        <v>10</v>
      </c>
      <c r="E19998" s="5" t="s">
        <v>518</v>
      </c>
      <c r="F19998" s="5" t="s">
        <v>519</v>
      </c>
      <c r="G19998" s="6">
        <v>43572.0</v>
      </c>
    </row>
    <row r="19999" ht="12.75" customHeight="1">
      <c r="A19999" s="5">
        <v>19994.0</v>
      </c>
      <c r="B19999" s="5" t="s">
        <v>21220</v>
      </c>
      <c r="C19999" s="5" t="s">
        <v>51</v>
      </c>
      <c r="D19999" s="5" t="s">
        <v>10</v>
      </c>
      <c r="E19999" s="5" t="s">
        <v>528</v>
      </c>
      <c r="F19999" s="5" t="s">
        <v>529</v>
      </c>
      <c r="G19999" s="6">
        <v>43572.0</v>
      </c>
    </row>
    <row r="20000" ht="12.75" customHeight="1">
      <c r="A20000" s="5">
        <v>19995.0</v>
      </c>
      <c r="B20000" s="5" t="s">
        <v>28114</v>
      </c>
      <c r="C20000" s="5" t="s">
        <v>51</v>
      </c>
      <c r="D20000" s="5" t="s">
        <v>10</v>
      </c>
      <c r="E20000" s="5" t="s">
        <v>528</v>
      </c>
      <c r="F20000" s="5" t="s">
        <v>529</v>
      </c>
      <c r="G20000" s="6">
        <v>43572.0</v>
      </c>
    </row>
    <row r="20001" ht="12.75" customHeight="1">
      <c r="A20001" s="5">
        <v>19996.0</v>
      </c>
      <c r="B20001" s="5" t="s">
        <v>21225</v>
      </c>
      <c r="C20001" s="5" t="s">
        <v>51</v>
      </c>
      <c r="D20001" s="5" t="s">
        <v>10</v>
      </c>
      <c r="E20001" s="5" t="s">
        <v>528</v>
      </c>
      <c r="F20001" s="5" t="s">
        <v>529</v>
      </c>
      <c r="G20001" s="6">
        <v>43572.0</v>
      </c>
    </row>
    <row r="20002" ht="12.75" customHeight="1">
      <c r="A20002" s="5">
        <v>19997.0</v>
      </c>
      <c r="B20002" s="5" t="s">
        <v>21226</v>
      </c>
      <c r="C20002" s="5" t="s">
        <v>51</v>
      </c>
      <c r="D20002" s="5" t="s">
        <v>10</v>
      </c>
      <c r="E20002" s="5" t="s">
        <v>528</v>
      </c>
      <c r="F20002" s="5" t="s">
        <v>529</v>
      </c>
      <c r="G20002" s="6">
        <v>43572.0</v>
      </c>
    </row>
    <row r="20003" ht="12.75" customHeight="1">
      <c r="A20003" s="5">
        <v>19998.0</v>
      </c>
      <c r="B20003" s="5" t="s">
        <v>21223</v>
      </c>
      <c r="C20003" s="5" t="s">
        <v>51</v>
      </c>
      <c r="D20003" s="5" t="s">
        <v>10</v>
      </c>
      <c r="E20003" s="5" t="s">
        <v>528</v>
      </c>
      <c r="F20003" s="5" t="s">
        <v>529</v>
      </c>
      <c r="G20003" s="6">
        <v>43572.0</v>
      </c>
    </row>
    <row r="20004" ht="12.75" customHeight="1">
      <c r="A20004" s="5">
        <v>19999.0</v>
      </c>
      <c r="B20004" s="5" t="s">
        <v>21222</v>
      </c>
      <c r="C20004" s="5" t="s">
        <v>51</v>
      </c>
      <c r="D20004" s="5" t="s">
        <v>10</v>
      </c>
      <c r="E20004" s="5" t="s">
        <v>528</v>
      </c>
      <c r="F20004" s="5" t="s">
        <v>529</v>
      </c>
      <c r="G20004" s="6">
        <v>43572.0</v>
      </c>
    </row>
    <row r="20005" ht="12.75" customHeight="1">
      <c r="A20005" s="5">
        <v>20000.0</v>
      </c>
      <c r="B20005" s="5" t="s">
        <v>21224</v>
      </c>
      <c r="C20005" s="5" t="s">
        <v>51</v>
      </c>
      <c r="D20005" s="5" t="s">
        <v>10</v>
      </c>
      <c r="E20005" s="5" t="s">
        <v>528</v>
      </c>
      <c r="F20005" s="5" t="s">
        <v>529</v>
      </c>
      <c r="G20005" s="6">
        <v>43572.0</v>
      </c>
    </row>
    <row r="20006" ht="12.75" customHeight="1">
      <c r="A20006" s="5">
        <v>20001.0</v>
      </c>
      <c r="B20006" s="5" t="s">
        <v>21218</v>
      </c>
      <c r="C20006" s="5" t="s">
        <v>9</v>
      </c>
      <c r="D20006" s="5" t="s">
        <v>10</v>
      </c>
      <c r="E20006" s="5" t="s">
        <v>528</v>
      </c>
      <c r="F20006" s="5" t="s">
        <v>529</v>
      </c>
      <c r="G20006" s="6">
        <v>43572.0</v>
      </c>
    </row>
    <row r="20007" ht="12.75" customHeight="1">
      <c r="A20007" s="5">
        <v>20002.0</v>
      </c>
      <c r="B20007" s="5" t="s">
        <v>28115</v>
      </c>
      <c r="C20007" s="5" t="s">
        <v>9</v>
      </c>
      <c r="D20007" s="5" t="s">
        <v>10</v>
      </c>
      <c r="E20007" s="5" t="s">
        <v>528</v>
      </c>
      <c r="F20007" s="5" t="s">
        <v>529</v>
      </c>
      <c r="G20007" s="6">
        <v>43572.0</v>
      </c>
    </row>
    <row r="20008" ht="12.75" customHeight="1">
      <c r="A20008" s="5">
        <v>20003.0</v>
      </c>
      <c r="B20008" s="5" t="s">
        <v>28116</v>
      </c>
      <c r="C20008" s="5" t="s">
        <v>9</v>
      </c>
      <c r="D20008" s="5" t="s">
        <v>10</v>
      </c>
      <c r="E20008" s="5" t="s">
        <v>528</v>
      </c>
      <c r="F20008" s="5" t="s">
        <v>529</v>
      </c>
      <c r="G20008" s="6">
        <v>43572.0</v>
      </c>
    </row>
    <row r="20009" ht="12.75" customHeight="1">
      <c r="A20009" s="5">
        <v>20004.0</v>
      </c>
      <c r="B20009" s="5" t="s">
        <v>21219</v>
      </c>
      <c r="C20009" s="5" t="s">
        <v>9</v>
      </c>
      <c r="D20009" s="5" t="s">
        <v>10</v>
      </c>
      <c r="E20009" s="5" t="s">
        <v>528</v>
      </c>
      <c r="F20009" s="5" t="s">
        <v>529</v>
      </c>
      <c r="G20009" s="6">
        <v>43572.0</v>
      </c>
    </row>
    <row r="20010" ht="12.75" customHeight="1">
      <c r="A20010" s="5">
        <v>20005.0</v>
      </c>
      <c r="B20010" s="5" t="s">
        <v>21217</v>
      </c>
      <c r="C20010" s="5" t="s">
        <v>9</v>
      </c>
      <c r="D20010" s="5" t="s">
        <v>10</v>
      </c>
      <c r="E20010" s="5" t="s">
        <v>528</v>
      </c>
      <c r="F20010" s="5" t="s">
        <v>529</v>
      </c>
      <c r="G20010" s="6">
        <v>43572.0</v>
      </c>
    </row>
    <row r="20011" ht="12.75" customHeight="1">
      <c r="A20011" s="5">
        <v>20006.0</v>
      </c>
      <c r="B20011" s="5" t="s">
        <v>28117</v>
      </c>
      <c r="C20011" s="5" t="s">
        <v>51</v>
      </c>
      <c r="D20011" s="5" t="s">
        <v>10</v>
      </c>
      <c r="E20011" s="5" t="s">
        <v>4866</v>
      </c>
      <c r="F20011" s="5" t="s">
        <v>4867</v>
      </c>
      <c r="G20011" s="6">
        <v>43572.0</v>
      </c>
    </row>
    <row r="20012" ht="12.75" customHeight="1">
      <c r="A20012" s="5">
        <v>20007.0</v>
      </c>
      <c r="B20012" s="5" t="s">
        <v>28118</v>
      </c>
      <c r="C20012" s="5" t="s">
        <v>51</v>
      </c>
      <c r="D20012" s="5" t="s">
        <v>10</v>
      </c>
      <c r="E20012" s="5" t="s">
        <v>4866</v>
      </c>
      <c r="F20012" s="5" t="s">
        <v>4867</v>
      </c>
      <c r="G20012" s="6">
        <v>43572.0</v>
      </c>
    </row>
    <row r="20013" ht="12.75" customHeight="1">
      <c r="A20013" s="5">
        <v>20008.0</v>
      </c>
      <c r="B20013" s="5" t="s">
        <v>28119</v>
      </c>
      <c r="C20013" s="5" t="s">
        <v>51</v>
      </c>
      <c r="D20013" s="5" t="s">
        <v>10</v>
      </c>
      <c r="E20013" s="5" t="s">
        <v>4866</v>
      </c>
      <c r="F20013" s="5" t="s">
        <v>4867</v>
      </c>
      <c r="G20013" s="6">
        <v>43572.0</v>
      </c>
    </row>
    <row r="20014" ht="12.75" customHeight="1">
      <c r="A20014" s="5">
        <v>20009.0</v>
      </c>
      <c r="B20014" s="5" t="s">
        <v>28120</v>
      </c>
      <c r="C20014" s="5" t="s">
        <v>51</v>
      </c>
      <c r="D20014" s="5" t="s">
        <v>10</v>
      </c>
      <c r="E20014" s="5" t="s">
        <v>4866</v>
      </c>
      <c r="F20014" s="5" t="s">
        <v>4867</v>
      </c>
      <c r="G20014" s="6">
        <v>43572.0</v>
      </c>
    </row>
    <row r="20015" ht="12.75" customHeight="1">
      <c r="A20015" s="5">
        <v>20010.0</v>
      </c>
      <c r="B20015" s="5" t="s">
        <v>28121</v>
      </c>
      <c r="C20015" s="5" t="s">
        <v>9</v>
      </c>
      <c r="D20015" s="5" t="s">
        <v>10</v>
      </c>
      <c r="E20015" s="5" t="s">
        <v>4866</v>
      </c>
      <c r="F20015" s="5" t="s">
        <v>4867</v>
      </c>
      <c r="G20015" s="6">
        <v>43572.0</v>
      </c>
    </row>
    <row r="20016" ht="12.75" customHeight="1">
      <c r="A20016" s="5">
        <v>20011.0</v>
      </c>
      <c r="B20016" s="5" t="s">
        <v>28122</v>
      </c>
      <c r="C20016" s="5" t="s">
        <v>51</v>
      </c>
      <c r="D20016" s="5" t="s">
        <v>10</v>
      </c>
      <c r="E20016" s="5" t="s">
        <v>4866</v>
      </c>
      <c r="F20016" s="5" t="s">
        <v>4867</v>
      </c>
      <c r="G20016" s="6">
        <v>43572.0</v>
      </c>
    </row>
    <row r="20017" ht="12.75" customHeight="1">
      <c r="A20017" s="5">
        <v>20012.0</v>
      </c>
      <c r="B20017" s="5" t="s">
        <v>28123</v>
      </c>
      <c r="C20017" s="5" t="s">
        <v>51</v>
      </c>
      <c r="D20017" s="5" t="s">
        <v>10</v>
      </c>
      <c r="E20017" s="5" t="s">
        <v>4866</v>
      </c>
      <c r="F20017" s="5" t="s">
        <v>4867</v>
      </c>
      <c r="G20017" s="6">
        <v>43572.0</v>
      </c>
    </row>
    <row r="20018" ht="12.75" customHeight="1">
      <c r="A20018" s="5">
        <v>20013.0</v>
      </c>
      <c r="B20018" s="5" t="s">
        <v>28124</v>
      </c>
      <c r="C20018" s="5" t="s">
        <v>51</v>
      </c>
      <c r="D20018" s="5" t="s">
        <v>10</v>
      </c>
      <c r="E20018" s="5" t="s">
        <v>4866</v>
      </c>
      <c r="F20018" s="5" t="s">
        <v>4867</v>
      </c>
      <c r="G20018" s="6">
        <v>43572.0</v>
      </c>
    </row>
    <row r="20019" ht="12.75" customHeight="1">
      <c r="A20019" s="5">
        <v>20014.0</v>
      </c>
      <c r="B20019" s="5" t="s">
        <v>28125</v>
      </c>
      <c r="C20019" s="5" t="s">
        <v>51</v>
      </c>
      <c r="D20019" s="5" t="s">
        <v>10</v>
      </c>
      <c r="E20019" s="5" t="s">
        <v>4866</v>
      </c>
      <c r="F20019" s="5" t="s">
        <v>4867</v>
      </c>
      <c r="G20019" s="6">
        <v>43572.0</v>
      </c>
    </row>
    <row r="20020" ht="12.75" customHeight="1">
      <c r="A20020" s="5">
        <v>20015.0</v>
      </c>
      <c r="B20020" s="5" t="s">
        <v>28126</v>
      </c>
      <c r="C20020" s="5" t="s">
        <v>51</v>
      </c>
      <c r="D20020" s="5" t="s">
        <v>10</v>
      </c>
      <c r="E20020" s="5" t="s">
        <v>4866</v>
      </c>
      <c r="F20020" s="5" t="s">
        <v>4867</v>
      </c>
      <c r="G20020" s="6">
        <v>43572.0</v>
      </c>
    </row>
    <row r="20021" ht="12.75" customHeight="1">
      <c r="A20021" s="5">
        <v>20016.0</v>
      </c>
      <c r="B20021" s="5" t="s">
        <v>28127</v>
      </c>
      <c r="C20021" s="5" t="s">
        <v>51</v>
      </c>
      <c r="D20021" s="5" t="s">
        <v>10</v>
      </c>
      <c r="E20021" s="5" t="s">
        <v>4866</v>
      </c>
      <c r="F20021" s="5" t="s">
        <v>4867</v>
      </c>
      <c r="G20021" s="6">
        <v>43572.0</v>
      </c>
    </row>
    <row r="20022" ht="12.75" customHeight="1">
      <c r="A20022" s="5">
        <v>20017.0</v>
      </c>
      <c r="B20022" s="5" t="s">
        <v>28128</v>
      </c>
      <c r="C20022" s="5" t="s">
        <v>39</v>
      </c>
      <c r="D20022" s="5" t="s">
        <v>10</v>
      </c>
      <c r="E20022" s="5" t="s">
        <v>918</v>
      </c>
      <c r="F20022" s="5" t="s">
        <v>919</v>
      </c>
      <c r="G20022" s="6">
        <v>43572.0</v>
      </c>
    </row>
    <row r="20023" ht="12.75" customHeight="1">
      <c r="A20023" s="5">
        <v>20018.0</v>
      </c>
      <c r="B20023" s="5" t="s">
        <v>28129</v>
      </c>
      <c r="C20023" s="5" t="s">
        <v>39</v>
      </c>
      <c r="D20023" s="5" t="s">
        <v>10</v>
      </c>
      <c r="E20023" s="5" t="s">
        <v>918</v>
      </c>
      <c r="F20023" s="5" t="s">
        <v>919</v>
      </c>
      <c r="G20023" s="6">
        <v>43572.0</v>
      </c>
    </row>
    <row r="20024" ht="12.75" customHeight="1">
      <c r="A20024" s="5">
        <v>20019.0</v>
      </c>
      <c r="B20024" s="5" t="s">
        <v>28130</v>
      </c>
      <c r="C20024" s="5" t="s">
        <v>9</v>
      </c>
      <c r="D20024" s="5" t="s">
        <v>10</v>
      </c>
      <c r="E20024" s="5" t="s">
        <v>918</v>
      </c>
      <c r="F20024" s="5" t="s">
        <v>919</v>
      </c>
      <c r="G20024" s="6">
        <v>43572.0</v>
      </c>
    </row>
    <row r="20025" ht="12.75" customHeight="1">
      <c r="A20025" s="5">
        <v>20020.0</v>
      </c>
      <c r="B20025" s="5" t="s">
        <v>28131</v>
      </c>
      <c r="C20025" s="5" t="s">
        <v>39</v>
      </c>
      <c r="D20025" s="5" t="s">
        <v>10</v>
      </c>
      <c r="E20025" s="5" t="s">
        <v>918</v>
      </c>
      <c r="F20025" s="5" t="s">
        <v>919</v>
      </c>
      <c r="G20025" s="6">
        <v>43572.0</v>
      </c>
    </row>
    <row r="20026" ht="12.75" customHeight="1">
      <c r="A20026" s="5">
        <v>20021.0</v>
      </c>
      <c r="B20026" s="5" t="s">
        <v>28132</v>
      </c>
      <c r="C20026" s="5" t="s">
        <v>39</v>
      </c>
      <c r="D20026" s="5" t="s">
        <v>10</v>
      </c>
      <c r="E20026" s="5" t="s">
        <v>918</v>
      </c>
      <c r="F20026" s="5" t="s">
        <v>919</v>
      </c>
      <c r="G20026" s="6">
        <v>43572.0</v>
      </c>
    </row>
    <row r="20027" ht="12.75" customHeight="1">
      <c r="A20027" s="5">
        <v>20022.0</v>
      </c>
      <c r="B20027" s="5" t="s">
        <v>28133</v>
      </c>
      <c r="C20027" s="5" t="s">
        <v>39</v>
      </c>
      <c r="D20027" s="5" t="s">
        <v>10</v>
      </c>
      <c r="E20027" s="5" t="s">
        <v>918</v>
      </c>
      <c r="F20027" s="5" t="s">
        <v>919</v>
      </c>
      <c r="G20027" s="6">
        <v>43572.0</v>
      </c>
    </row>
    <row r="20028" ht="12.75" customHeight="1">
      <c r="A20028" s="5">
        <v>20023.0</v>
      </c>
      <c r="B20028" s="5" t="s">
        <v>28134</v>
      </c>
      <c r="C20028" s="5" t="s">
        <v>9</v>
      </c>
      <c r="D20028" s="5" t="s">
        <v>10</v>
      </c>
      <c r="E20028" s="5" t="s">
        <v>918</v>
      </c>
      <c r="F20028" s="5" t="s">
        <v>919</v>
      </c>
      <c r="G20028" s="6">
        <v>43572.0</v>
      </c>
    </row>
    <row r="20029" ht="12.75" customHeight="1">
      <c r="A20029" s="5">
        <v>20024.0</v>
      </c>
      <c r="B20029" s="5" t="s">
        <v>28135</v>
      </c>
      <c r="C20029" s="5" t="s">
        <v>39</v>
      </c>
      <c r="D20029" s="5" t="s">
        <v>10</v>
      </c>
      <c r="E20029" s="5" t="s">
        <v>918</v>
      </c>
      <c r="F20029" s="5" t="s">
        <v>919</v>
      </c>
      <c r="G20029" s="6">
        <v>43572.0</v>
      </c>
    </row>
    <row r="20030" ht="12.75" customHeight="1">
      <c r="A20030" s="5">
        <v>20025.0</v>
      </c>
      <c r="B20030" s="5" t="s">
        <v>28136</v>
      </c>
      <c r="C20030" s="5" t="s">
        <v>39</v>
      </c>
      <c r="D20030" s="5" t="s">
        <v>10</v>
      </c>
      <c r="E20030" s="5" t="s">
        <v>918</v>
      </c>
      <c r="F20030" s="5" t="s">
        <v>919</v>
      </c>
      <c r="G20030" s="6">
        <v>43572.0</v>
      </c>
    </row>
    <row r="20031" ht="12.75" customHeight="1">
      <c r="A20031" s="5">
        <v>20026.0</v>
      </c>
      <c r="B20031" s="5" t="s">
        <v>28137</v>
      </c>
      <c r="C20031" s="5" t="s">
        <v>39</v>
      </c>
      <c r="D20031" s="5" t="s">
        <v>10</v>
      </c>
      <c r="E20031" s="5" t="s">
        <v>918</v>
      </c>
      <c r="F20031" s="5" t="s">
        <v>919</v>
      </c>
      <c r="G20031" s="6">
        <v>43572.0</v>
      </c>
    </row>
    <row r="20032" ht="12.75" customHeight="1">
      <c r="A20032" s="5">
        <v>20027.0</v>
      </c>
      <c r="B20032" s="5" t="s">
        <v>28138</v>
      </c>
      <c r="C20032" s="5" t="s">
        <v>9</v>
      </c>
      <c r="D20032" s="5" t="s">
        <v>10</v>
      </c>
      <c r="E20032" s="5" t="s">
        <v>918</v>
      </c>
      <c r="F20032" s="5" t="s">
        <v>919</v>
      </c>
      <c r="G20032" s="6">
        <v>43572.0</v>
      </c>
    </row>
    <row r="20033" ht="12.75" customHeight="1">
      <c r="A20033" s="5">
        <v>20028.0</v>
      </c>
      <c r="B20033" s="5" t="s">
        <v>28139</v>
      </c>
      <c r="C20033" s="5" t="s">
        <v>39</v>
      </c>
      <c r="D20033" s="5" t="s">
        <v>10</v>
      </c>
      <c r="E20033" s="5" t="s">
        <v>28140</v>
      </c>
      <c r="F20033" s="5" t="s">
        <v>28141</v>
      </c>
      <c r="G20033" s="6">
        <v>43703.0</v>
      </c>
    </row>
    <row r="20034" ht="12.75" customHeight="1">
      <c r="A20034" s="5">
        <v>20029.0</v>
      </c>
      <c r="B20034" s="5" t="s">
        <v>28142</v>
      </c>
      <c r="C20034" s="5" t="s">
        <v>9</v>
      </c>
      <c r="D20034" s="5" t="s">
        <v>10</v>
      </c>
      <c r="E20034" s="5" t="s">
        <v>918</v>
      </c>
      <c r="F20034" s="5" t="s">
        <v>919</v>
      </c>
      <c r="G20034" s="6">
        <v>43572.0</v>
      </c>
    </row>
    <row r="20035" ht="12.75" customHeight="1">
      <c r="A20035" s="5">
        <v>20030.0</v>
      </c>
      <c r="B20035" s="5" t="s">
        <v>28143</v>
      </c>
      <c r="C20035" s="5" t="s">
        <v>39</v>
      </c>
      <c r="D20035" s="5" t="s">
        <v>10</v>
      </c>
      <c r="E20035" s="5" t="s">
        <v>918</v>
      </c>
      <c r="F20035" s="5" t="s">
        <v>919</v>
      </c>
      <c r="G20035" s="6">
        <v>43572.0</v>
      </c>
    </row>
    <row r="20036" ht="12.75" customHeight="1">
      <c r="A20036" s="5">
        <v>20031.0</v>
      </c>
      <c r="B20036" s="5" t="s">
        <v>28144</v>
      </c>
      <c r="C20036" s="5" t="s">
        <v>39</v>
      </c>
      <c r="D20036" s="5" t="s">
        <v>10</v>
      </c>
      <c r="E20036" s="5" t="s">
        <v>918</v>
      </c>
      <c r="F20036" s="5" t="s">
        <v>919</v>
      </c>
      <c r="G20036" s="6">
        <v>43572.0</v>
      </c>
    </row>
    <row r="20037" ht="12.75" customHeight="1">
      <c r="A20037" s="5">
        <v>20032.0</v>
      </c>
      <c r="B20037" s="5" t="s">
        <v>28145</v>
      </c>
      <c r="C20037" s="5" t="s">
        <v>39</v>
      </c>
      <c r="D20037" s="5" t="s">
        <v>10</v>
      </c>
      <c r="E20037" s="5" t="s">
        <v>918</v>
      </c>
      <c r="F20037" s="5" t="s">
        <v>919</v>
      </c>
      <c r="G20037" s="6">
        <v>43572.0</v>
      </c>
    </row>
    <row r="20038" ht="12.75" customHeight="1">
      <c r="A20038" s="5">
        <v>20033.0</v>
      </c>
      <c r="B20038" s="5" t="s">
        <v>28146</v>
      </c>
      <c r="C20038" s="5" t="s">
        <v>9</v>
      </c>
      <c r="D20038" s="5" t="s">
        <v>10</v>
      </c>
      <c r="E20038" s="5" t="s">
        <v>918</v>
      </c>
      <c r="F20038" s="5" t="s">
        <v>919</v>
      </c>
      <c r="G20038" s="6">
        <v>43572.0</v>
      </c>
    </row>
    <row r="20039" ht="12.75" customHeight="1">
      <c r="A20039" s="5">
        <v>20034.0</v>
      </c>
      <c r="B20039" s="5" t="s">
        <v>28147</v>
      </c>
      <c r="C20039" s="5" t="s">
        <v>779</v>
      </c>
      <c r="D20039" s="5" t="s">
        <v>10</v>
      </c>
      <c r="E20039" s="5" t="s">
        <v>918</v>
      </c>
      <c r="F20039" s="5" t="s">
        <v>919</v>
      </c>
      <c r="G20039" s="6">
        <v>43572.0</v>
      </c>
    </row>
    <row r="20040" ht="12.75" customHeight="1">
      <c r="A20040" s="5">
        <v>20035.0</v>
      </c>
      <c r="B20040" s="5" t="s">
        <v>28148</v>
      </c>
      <c r="C20040" s="5" t="s">
        <v>779</v>
      </c>
      <c r="D20040" s="5" t="s">
        <v>10</v>
      </c>
      <c r="E20040" s="5" t="s">
        <v>918</v>
      </c>
      <c r="F20040" s="5" t="s">
        <v>919</v>
      </c>
      <c r="G20040" s="6">
        <v>43572.0</v>
      </c>
    </row>
    <row r="20041" ht="12.75" customHeight="1">
      <c r="A20041" s="5">
        <v>20036.0</v>
      </c>
      <c r="B20041" s="5" t="s">
        <v>28149</v>
      </c>
      <c r="C20041" s="5" t="s">
        <v>51</v>
      </c>
      <c r="D20041" s="5" t="s">
        <v>10</v>
      </c>
      <c r="E20041" s="5" t="s">
        <v>28150</v>
      </c>
      <c r="F20041" s="5" t="s">
        <v>28151</v>
      </c>
      <c r="G20041" s="6">
        <v>43572.0</v>
      </c>
    </row>
    <row r="20042" ht="12.75" customHeight="1">
      <c r="A20042" s="5">
        <v>20037.0</v>
      </c>
      <c r="B20042" s="5" t="s">
        <v>28152</v>
      </c>
      <c r="C20042" s="5" t="s">
        <v>51</v>
      </c>
      <c r="D20042" s="5" t="s">
        <v>10</v>
      </c>
      <c r="E20042" s="5" t="s">
        <v>28150</v>
      </c>
      <c r="F20042" s="5" t="s">
        <v>28151</v>
      </c>
      <c r="G20042" s="6">
        <v>43572.0</v>
      </c>
    </row>
    <row r="20043" ht="12.75" customHeight="1">
      <c r="A20043" s="5">
        <v>20038.0</v>
      </c>
      <c r="B20043" s="5" t="s">
        <v>28153</v>
      </c>
      <c r="C20043" s="5" t="s">
        <v>51</v>
      </c>
      <c r="D20043" s="5" t="s">
        <v>10</v>
      </c>
      <c r="E20043" s="5" t="s">
        <v>28150</v>
      </c>
      <c r="F20043" s="5" t="s">
        <v>28151</v>
      </c>
      <c r="G20043" s="6">
        <v>43572.0</v>
      </c>
    </row>
    <row r="20044" ht="12.75" customHeight="1">
      <c r="A20044" s="5">
        <v>20039.0</v>
      </c>
      <c r="B20044" s="5" t="s">
        <v>28154</v>
      </c>
      <c r="C20044" s="5" t="s">
        <v>9</v>
      </c>
      <c r="D20044" s="5" t="s">
        <v>10</v>
      </c>
      <c r="E20044" s="5" t="s">
        <v>28155</v>
      </c>
      <c r="F20044" s="5" t="s">
        <v>28156</v>
      </c>
      <c r="G20044" s="6">
        <v>43572.0</v>
      </c>
    </row>
    <row r="20045" ht="12.75" customHeight="1">
      <c r="A20045" s="5">
        <v>20040.0</v>
      </c>
      <c r="B20045" s="5" t="s">
        <v>28157</v>
      </c>
      <c r="C20045" s="5" t="s">
        <v>9</v>
      </c>
      <c r="D20045" s="5" t="s">
        <v>10</v>
      </c>
      <c r="E20045" s="5" t="s">
        <v>28155</v>
      </c>
      <c r="F20045" s="5" t="s">
        <v>28156</v>
      </c>
      <c r="G20045" s="6">
        <v>43572.0</v>
      </c>
    </row>
    <row r="20046" ht="12.75" customHeight="1">
      <c r="A20046" s="5">
        <v>20041.0</v>
      </c>
      <c r="B20046" s="5" t="s">
        <v>28158</v>
      </c>
      <c r="C20046" s="5" t="s">
        <v>9</v>
      </c>
      <c r="D20046" s="5" t="s">
        <v>10</v>
      </c>
      <c r="E20046" s="5" t="s">
        <v>28155</v>
      </c>
      <c r="F20046" s="5" t="s">
        <v>28156</v>
      </c>
      <c r="G20046" s="6">
        <v>43572.0</v>
      </c>
    </row>
    <row r="20047" ht="12.75" customHeight="1">
      <c r="A20047" s="5">
        <v>20042.0</v>
      </c>
      <c r="B20047" s="5" t="s">
        <v>28159</v>
      </c>
      <c r="C20047" s="5" t="s">
        <v>39</v>
      </c>
      <c r="D20047" s="5" t="s">
        <v>10</v>
      </c>
      <c r="E20047" s="5" t="s">
        <v>28155</v>
      </c>
      <c r="F20047" s="5" t="s">
        <v>28156</v>
      </c>
      <c r="G20047" s="6">
        <v>43572.0</v>
      </c>
    </row>
    <row r="20048" ht="12.75" customHeight="1">
      <c r="A20048" s="5">
        <v>20043.0</v>
      </c>
      <c r="B20048" s="5" t="s">
        <v>28160</v>
      </c>
      <c r="C20048" s="5" t="s">
        <v>9</v>
      </c>
      <c r="D20048" s="5" t="s">
        <v>10</v>
      </c>
      <c r="E20048" s="5" t="s">
        <v>28161</v>
      </c>
      <c r="F20048" s="5" t="s">
        <v>28162</v>
      </c>
      <c r="G20048" s="6">
        <v>43690.0</v>
      </c>
    </row>
    <row r="20049" ht="12.75" customHeight="1">
      <c r="A20049" s="5">
        <v>20044.0</v>
      </c>
      <c r="B20049" s="5" t="s">
        <v>28163</v>
      </c>
      <c r="C20049" s="5" t="s">
        <v>39</v>
      </c>
      <c r="D20049" s="5" t="s">
        <v>10</v>
      </c>
      <c r="E20049" s="5" t="s">
        <v>28155</v>
      </c>
      <c r="F20049" s="5" t="s">
        <v>28156</v>
      </c>
      <c r="G20049" s="6">
        <v>43572.0</v>
      </c>
    </row>
    <row r="20050" ht="12.75" customHeight="1">
      <c r="A20050" s="5">
        <v>20045.0</v>
      </c>
      <c r="B20050" s="5" t="s">
        <v>28164</v>
      </c>
      <c r="C20050" s="5" t="s">
        <v>51</v>
      </c>
      <c r="D20050" s="5" t="s">
        <v>10</v>
      </c>
      <c r="E20050" s="5" t="s">
        <v>539</v>
      </c>
      <c r="F20050" s="5" t="s">
        <v>540</v>
      </c>
      <c r="G20050" s="6">
        <v>43572.0</v>
      </c>
    </row>
    <row r="20051" ht="12.75" customHeight="1">
      <c r="A20051" s="5">
        <v>20046.0</v>
      </c>
      <c r="B20051" s="5" t="s">
        <v>28165</v>
      </c>
      <c r="C20051" s="5" t="s">
        <v>51</v>
      </c>
      <c r="D20051" s="5" t="s">
        <v>10</v>
      </c>
      <c r="E20051" s="5" t="s">
        <v>539</v>
      </c>
      <c r="F20051" s="5" t="s">
        <v>540</v>
      </c>
      <c r="G20051" s="6">
        <v>43572.0</v>
      </c>
    </row>
    <row r="20052" ht="12.75" customHeight="1">
      <c r="A20052" s="5">
        <v>20047.0</v>
      </c>
      <c r="B20052" s="5" t="s">
        <v>28166</v>
      </c>
      <c r="C20052" s="5" t="s">
        <v>51</v>
      </c>
      <c r="D20052" s="5" t="s">
        <v>10</v>
      </c>
      <c r="E20052" s="5" t="s">
        <v>539</v>
      </c>
      <c r="F20052" s="5" t="s">
        <v>540</v>
      </c>
      <c r="G20052" s="6">
        <v>43572.0</v>
      </c>
    </row>
    <row r="20053" ht="12.75" customHeight="1">
      <c r="A20053" s="5">
        <v>20048.0</v>
      </c>
      <c r="B20053" s="5" t="s">
        <v>28167</v>
      </c>
      <c r="C20053" s="5" t="s">
        <v>51</v>
      </c>
      <c r="D20053" s="5" t="s">
        <v>10</v>
      </c>
      <c r="E20053" s="5" t="s">
        <v>539</v>
      </c>
      <c r="F20053" s="5" t="s">
        <v>540</v>
      </c>
      <c r="G20053" s="6">
        <v>43572.0</v>
      </c>
    </row>
    <row r="20054" ht="12.75" customHeight="1">
      <c r="A20054" s="5">
        <v>20049.0</v>
      </c>
      <c r="B20054" s="5" t="s">
        <v>28168</v>
      </c>
      <c r="C20054" s="5" t="s">
        <v>51</v>
      </c>
      <c r="D20054" s="5" t="s">
        <v>10</v>
      </c>
      <c r="E20054" s="5" t="s">
        <v>539</v>
      </c>
      <c r="F20054" s="5" t="s">
        <v>540</v>
      </c>
      <c r="G20054" s="6">
        <v>43572.0</v>
      </c>
    </row>
    <row r="20055" ht="12.75" customHeight="1">
      <c r="A20055" s="5">
        <v>20050.0</v>
      </c>
      <c r="B20055" s="5" t="s">
        <v>28169</v>
      </c>
      <c r="C20055" s="5" t="s">
        <v>51</v>
      </c>
      <c r="D20055" s="5" t="s">
        <v>10</v>
      </c>
      <c r="E20055" s="5" t="s">
        <v>539</v>
      </c>
      <c r="F20055" s="5" t="s">
        <v>540</v>
      </c>
      <c r="G20055" s="6">
        <v>43572.0</v>
      </c>
    </row>
    <row r="20056" ht="12.75" customHeight="1">
      <c r="A20056" s="5">
        <v>20051.0</v>
      </c>
      <c r="B20056" s="5" t="s">
        <v>28170</v>
      </c>
      <c r="C20056" s="5" t="s">
        <v>51</v>
      </c>
      <c r="D20056" s="5" t="s">
        <v>10</v>
      </c>
      <c r="E20056" s="5" t="s">
        <v>539</v>
      </c>
      <c r="F20056" s="5" t="s">
        <v>540</v>
      </c>
      <c r="G20056" s="6">
        <v>43572.0</v>
      </c>
    </row>
    <row r="20057" ht="12.75" customHeight="1">
      <c r="A20057" s="5">
        <v>20052.0</v>
      </c>
      <c r="B20057" s="5" t="s">
        <v>28171</v>
      </c>
      <c r="C20057" s="5" t="s">
        <v>9</v>
      </c>
      <c r="D20057" s="5" t="s">
        <v>10</v>
      </c>
      <c r="E20057" s="5" t="s">
        <v>539</v>
      </c>
      <c r="F20057" s="5" t="s">
        <v>540</v>
      </c>
      <c r="G20057" s="6">
        <v>43572.0</v>
      </c>
    </row>
    <row r="20058" ht="12.75" customHeight="1">
      <c r="A20058" s="5">
        <v>20053.0</v>
      </c>
      <c r="B20058" s="5" t="s">
        <v>28172</v>
      </c>
      <c r="C20058" s="5" t="s">
        <v>9</v>
      </c>
      <c r="D20058" s="5" t="s">
        <v>10</v>
      </c>
      <c r="E20058" s="5" t="s">
        <v>539</v>
      </c>
      <c r="F20058" s="5" t="s">
        <v>540</v>
      </c>
      <c r="G20058" s="6">
        <v>43572.0</v>
      </c>
    </row>
    <row r="20059" ht="12.75" customHeight="1">
      <c r="A20059" s="5">
        <v>20054.0</v>
      </c>
      <c r="B20059" s="5" t="s">
        <v>28173</v>
      </c>
      <c r="C20059" s="5" t="s">
        <v>9</v>
      </c>
      <c r="D20059" s="5" t="s">
        <v>10</v>
      </c>
      <c r="E20059" s="5" t="s">
        <v>539</v>
      </c>
      <c r="F20059" s="5" t="s">
        <v>540</v>
      </c>
      <c r="G20059" s="6">
        <v>43572.0</v>
      </c>
    </row>
    <row r="20060" ht="12.75" customHeight="1">
      <c r="A20060" s="5">
        <v>20055.0</v>
      </c>
      <c r="B20060" s="5" t="s">
        <v>28174</v>
      </c>
      <c r="C20060" s="5" t="s">
        <v>9</v>
      </c>
      <c r="D20060" s="5" t="s">
        <v>10</v>
      </c>
      <c r="E20060" s="5" t="s">
        <v>539</v>
      </c>
      <c r="F20060" s="5" t="s">
        <v>540</v>
      </c>
      <c r="G20060" s="6">
        <v>43572.0</v>
      </c>
    </row>
    <row r="20061" ht="12.75" customHeight="1">
      <c r="A20061" s="5">
        <v>20056.0</v>
      </c>
      <c r="B20061" s="5" t="s">
        <v>28175</v>
      </c>
      <c r="C20061" s="5" t="s">
        <v>51</v>
      </c>
      <c r="D20061" s="5" t="s">
        <v>10</v>
      </c>
      <c r="E20061" s="5" t="s">
        <v>539</v>
      </c>
      <c r="F20061" s="5" t="s">
        <v>540</v>
      </c>
      <c r="G20061" s="6">
        <v>43572.0</v>
      </c>
    </row>
    <row r="20062" ht="12.75" customHeight="1">
      <c r="A20062" s="5">
        <v>20057.0</v>
      </c>
      <c r="B20062" s="5" t="s">
        <v>28176</v>
      </c>
      <c r="C20062" s="5" t="s">
        <v>51</v>
      </c>
      <c r="D20062" s="5" t="s">
        <v>10</v>
      </c>
      <c r="E20062" s="5" t="s">
        <v>539</v>
      </c>
      <c r="F20062" s="5" t="s">
        <v>540</v>
      </c>
      <c r="G20062" s="6">
        <v>43572.0</v>
      </c>
    </row>
    <row r="20063" ht="12.75" customHeight="1">
      <c r="A20063" s="5">
        <v>20058.0</v>
      </c>
      <c r="B20063" s="5" t="s">
        <v>28177</v>
      </c>
      <c r="C20063" s="5" t="s">
        <v>51</v>
      </c>
      <c r="D20063" s="5" t="s">
        <v>10</v>
      </c>
      <c r="E20063" s="5" t="s">
        <v>539</v>
      </c>
      <c r="F20063" s="5" t="s">
        <v>540</v>
      </c>
      <c r="G20063" s="6">
        <v>43572.0</v>
      </c>
    </row>
    <row r="20064" ht="12.75" customHeight="1">
      <c r="A20064" s="5">
        <v>20059.0</v>
      </c>
      <c r="B20064" s="5" t="s">
        <v>28178</v>
      </c>
      <c r="C20064" s="5" t="s">
        <v>51</v>
      </c>
      <c r="D20064" s="5" t="s">
        <v>10</v>
      </c>
      <c r="E20064" s="5" t="s">
        <v>539</v>
      </c>
      <c r="F20064" s="5" t="s">
        <v>540</v>
      </c>
      <c r="G20064" s="6">
        <v>43572.0</v>
      </c>
    </row>
    <row r="20065" ht="12.75" customHeight="1">
      <c r="A20065" s="5">
        <v>20060.0</v>
      </c>
      <c r="B20065" s="5" t="s">
        <v>28179</v>
      </c>
      <c r="C20065" s="5" t="s">
        <v>51</v>
      </c>
      <c r="D20065" s="5" t="s">
        <v>10</v>
      </c>
      <c r="E20065" s="5" t="s">
        <v>539</v>
      </c>
      <c r="F20065" s="5" t="s">
        <v>540</v>
      </c>
      <c r="G20065" s="6">
        <v>43572.0</v>
      </c>
    </row>
    <row r="20066" ht="12.75" customHeight="1">
      <c r="A20066" s="5">
        <v>20061.0</v>
      </c>
      <c r="B20066" s="5" t="s">
        <v>28180</v>
      </c>
      <c r="C20066" s="5" t="s">
        <v>51</v>
      </c>
      <c r="D20066" s="5" t="s">
        <v>10</v>
      </c>
      <c r="E20066" s="5" t="s">
        <v>539</v>
      </c>
      <c r="F20066" s="5" t="s">
        <v>540</v>
      </c>
      <c r="G20066" s="6">
        <v>43572.0</v>
      </c>
    </row>
    <row r="20067" ht="12.75" customHeight="1">
      <c r="A20067" s="5">
        <v>20062.0</v>
      </c>
      <c r="B20067" s="5" t="s">
        <v>28181</v>
      </c>
      <c r="C20067" s="5" t="s">
        <v>51</v>
      </c>
      <c r="D20067" s="5" t="s">
        <v>10</v>
      </c>
      <c r="E20067" s="5" t="s">
        <v>539</v>
      </c>
      <c r="F20067" s="5" t="s">
        <v>540</v>
      </c>
      <c r="G20067" s="6">
        <v>43572.0</v>
      </c>
    </row>
    <row r="20068" ht="12.75" customHeight="1">
      <c r="A20068" s="5">
        <v>20063.0</v>
      </c>
      <c r="B20068" s="5" t="s">
        <v>28182</v>
      </c>
      <c r="C20068" s="5" t="s">
        <v>51</v>
      </c>
      <c r="D20068" s="5" t="s">
        <v>10</v>
      </c>
      <c r="E20068" s="5" t="s">
        <v>539</v>
      </c>
      <c r="F20068" s="5" t="s">
        <v>540</v>
      </c>
      <c r="G20068" s="6">
        <v>43572.0</v>
      </c>
    </row>
    <row r="20069" ht="12.75" customHeight="1">
      <c r="A20069" s="5">
        <v>20064.0</v>
      </c>
      <c r="B20069" s="5" t="s">
        <v>28183</v>
      </c>
      <c r="C20069" s="5" t="s">
        <v>51</v>
      </c>
      <c r="D20069" s="5" t="s">
        <v>10</v>
      </c>
      <c r="E20069" s="5" t="s">
        <v>539</v>
      </c>
      <c r="F20069" s="5" t="s">
        <v>540</v>
      </c>
      <c r="G20069" s="6">
        <v>43572.0</v>
      </c>
    </row>
    <row r="20070" ht="12.75" customHeight="1">
      <c r="A20070" s="5">
        <v>20065.0</v>
      </c>
      <c r="B20070" s="5" t="s">
        <v>28184</v>
      </c>
      <c r="C20070" s="5" t="s">
        <v>51</v>
      </c>
      <c r="D20070" s="5" t="s">
        <v>10</v>
      </c>
      <c r="E20070" s="5" t="s">
        <v>539</v>
      </c>
      <c r="F20070" s="5" t="s">
        <v>540</v>
      </c>
      <c r="G20070" s="6">
        <v>43572.0</v>
      </c>
    </row>
    <row r="20071" ht="12.75" customHeight="1">
      <c r="A20071" s="5">
        <v>20066.0</v>
      </c>
      <c r="B20071" s="5" t="s">
        <v>28185</v>
      </c>
      <c r="C20071" s="5" t="s">
        <v>51</v>
      </c>
      <c r="D20071" s="5" t="s">
        <v>10</v>
      </c>
      <c r="E20071" s="5" t="s">
        <v>539</v>
      </c>
      <c r="F20071" s="5" t="s">
        <v>540</v>
      </c>
      <c r="G20071" s="6">
        <v>43572.0</v>
      </c>
    </row>
    <row r="20072" ht="12.75" customHeight="1">
      <c r="A20072" s="5">
        <v>20067.0</v>
      </c>
      <c r="B20072" s="5" t="s">
        <v>28186</v>
      </c>
      <c r="C20072" s="5" t="s">
        <v>51</v>
      </c>
      <c r="D20072" s="5" t="s">
        <v>10</v>
      </c>
      <c r="E20072" s="5" t="s">
        <v>539</v>
      </c>
      <c r="F20072" s="5" t="s">
        <v>540</v>
      </c>
      <c r="G20072" s="6">
        <v>43572.0</v>
      </c>
    </row>
    <row r="20073" ht="12.75" customHeight="1">
      <c r="A20073" s="5">
        <v>20068.0</v>
      </c>
      <c r="B20073" s="5" t="s">
        <v>28187</v>
      </c>
      <c r="C20073" s="5" t="s">
        <v>617</v>
      </c>
      <c r="D20073" s="5" t="s">
        <v>10</v>
      </c>
      <c r="E20073" s="5" t="s">
        <v>28188</v>
      </c>
      <c r="F20073" s="5" t="s">
        <v>28189</v>
      </c>
      <c r="G20073" s="6">
        <v>43572.0</v>
      </c>
    </row>
    <row r="20074" ht="12.75" customHeight="1">
      <c r="A20074" s="5">
        <v>20069.0</v>
      </c>
      <c r="B20074" s="5" t="s">
        <v>28190</v>
      </c>
      <c r="C20074" s="5" t="s">
        <v>1352</v>
      </c>
      <c r="D20074" s="5" t="s">
        <v>10</v>
      </c>
      <c r="E20074" s="5" t="s">
        <v>28188</v>
      </c>
      <c r="F20074" s="5" t="s">
        <v>28189</v>
      </c>
      <c r="G20074" s="6">
        <v>43572.0</v>
      </c>
    </row>
    <row r="20075" ht="12.75" customHeight="1">
      <c r="A20075" s="5">
        <v>20070.0</v>
      </c>
      <c r="B20075" s="5" t="s">
        <v>28191</v>
      </c>
      <c r="C20075" s="5" t="s">
        <v>51</v>
      </c>
      <c r="D20075" s="5" t="s">
        <v>10</v>
      </c>
      <c r="E20075" s="5" t="s">
        <v>6915</v>
      </c>
      <c r="F20075" s="5" t="s">
        <v>6916</v>
      </c>
      <c r="G20075" s="6">
        <v>43572.0</v>
      </c>
    </row>
    <row r="20076" ht="12.75" customHeight="1">
      <c r="A20076" s="5">
        <v>20071.0</v>
      </c>
      <c r="B20076" s="5" t="s">
        <v>28192</v>
      </c>
      <c r="C20076" s="5" t="s">
        <v>51</v>
      </c>
      <c r="D20076" s="5" t="s">
        <v>10</v>
      </c>
      <c r="E20076" s="5" t="s">
        <v>6915</v>
      </c>
      <c r="F20076" s="5" t="s">
        <v>6916</v>
      </c>
      <c r="G20076" s="6">
        <v>43572.0</v>
      </c>
    </row>
    <row r="20077" ht="12.75" customHeight="1">
      <c r="A20077" s="5">
        <v>20072.0</v>
      </c>
      <c r="B20077" s="5" t="s">
        <v>28193</v>
      </c>
      <c r="C20077" s="5" t="s">
        <v>51</v>
      </c>
      <c r="D20077" s="5" t="s">
        <v>10</v>
      </c>
      <c r="E20077" s="5" t="s">
        <v>6915</v>
      </c>
      <c r="F20077" s="5" t="s">
        <v>6916</v>
      </c>
      <c r="G20077" s="6">
        <v>43572.0</v>
      </c>
    </row>
    <row r="20078" ht="12.75" customHeight="1">
      <c r="A20078" s="5">
        <v>20073.0</v>
      </c>
      <c r="B20078" s="5" t="s">
        <v>28194</v>
      </c>
      <c r="C20078" s="5" t="s">
        <v>51</v>
      </c>
      <c r="D20078" s="5" t="s">
        <v>10</v>
      </c>
      <c r="E20078" s="5" t="s">
        <v>6915</v>
      </c>
      <c r="F20078" s="5" t="s">
        <v>6916</v>
      </c>
      <c r="G20078" s="6">
        <v>43572.0</v>
      </c>
    </row>
    <row r="20079" ht="12.75" customHeight="1">
      <c r="A20079" s="5">
        <v>20074.0</v>
      </c>
      <c r="B20079" s="5" t="s">
        <v>28195</v>
      </c>
      <c r="C20079" s="5" t="s">
        <v>51</v>
      </c>
      <c r="D20079" s="5" t="s">
        <v>10</v>
      </c>
      <c r="E20079" s="5" t="s">
        <v>6915</v>
      </c>
      <c r="F20079" s="5" t="s">
        <v>6916</v>
      </c>
      <c r="G20079" s="6">
        <v>43572.0</v>
      </c>
    </row>
    <row r="20080" ht="12.75" customHeight="1">
      <c r="A20080" s="5">
        <v>20075.0</v>
      </c>
      <c r="B20080" s="5" t="s">
        <v>28196</v>
      </c>
      <c r="C20080" s="5" t="s">
        <v>51</v>
      </c>
      <c r="D20080" s="5" t="s">
        <v>10</v>
      </c>
      <c r="E20080" s="5" t="s">
        <v>6915</v>
      </c>
      <c r="F20080" s="5" t="s">
        <v>6916</v>
      </c>
      <c r="G20080" s="6">
        <v>43572.0</v>
      </c>
    </row>
    <row r="20081" ht="12.75" customHeight="1">
      <c r="A20081" s="5">
        <v>20076.0</v>
      </c>
      <c r="B20081" s="5" t="s">
        <v>28197</v>
      </c>
      <c r="C20081" s="5" t="s">
        <v>51</v>
      </c>
      <c r="D20081" s="5" t="s">
        <v>10</v>
      </c>
      <c r="E20081" s="5" t="s">
        <v>6915</v>
      </c>
      <c r="F20081" s="5" t="s">
        <v>6916</v>
      </c>
      <c r="G20081" s="6">
        <v>43572.0</v>
      </c>
    </row>
    <row r="20082" ht="12.75" customHeight="1">
      <c r="A20082" s="5">
        <v>20077.0</v>
      </c>
      <c r="B20082" s="5" t="s">
        <v>28198</v>
      </c>
      <c r="C20082" s="5" t="s">
        <v>51</v>
      </c>
      <c r="D20082" s="5" t="s">
        <v>10</v>
      </c>
      <c r="E20082" s="5" t="s">
        <v>6915</v>
      </c>
      <c r="F20082" s="5" t="s">
        <v>6916</v>
      </c>
      <c r="G20082" s="6">
        <v>43572.0</v>
      </c>
    </row>
    <row r="20083" ht="12.75" customHeight="1">
      <c r="A20083" s="5">
        <v>20078.0</v>
      </c>
      <c r="B20083" s="5" t="s">
        <v>28199</v>
      </c>
      <c r="C20083" s="5" t="s">
        <v>51</v>
      </c>
      <c r="D20083" s="5" t="s">
        <v>10</v>
      </c>
      <c r="E20083" s="5" t="s">
        <v>6915</v>
      </c>
      <c r="F20083" s="5" t="s">
        <v>6916</v>
      </c>
      <c r="G20083" s="6">
        <v>43572.0</v>
      </c>
    </row>
    <row r="20084" ht="12.75" customHeight="1">
      <c r="A20084" s="5">
        <v>20079.0</v>
      </c>
      <c r="B20084" s="5" t="s">
        <v>28200</v>
      </c>
      <c r="C20084" s="5" t="s">
        <v>51</v>
      </c>
      <c r="D20084" s="5" t="s">
        <v>10</v>
      </c>
      <c r="E20084" s="5" t="s">
        <v>6915</v>
      </c>
      <c r="F20084" s="5" t="s">
        <v>6916</v>
      </c>
      <c r="G20084" s="6">
        <v>43572.0</v>
      </c>
    </row>
    <row r="20085" ht="12.75" customHeight="1">
      <c r="A20085" s="5">
        <v>20080.0</v>
      </c>
      <c r="B20085" s="5" t="s">
        <v>28201</v>
      </c>
      <c r="C20085" s="5" t="s">
        <v>51</v>
      </c>
      <c r="D20085" s="5" t="s">
        <v>10</v>
      </c>
      <c r="E20085" s="5" t="s">
        <v>6915</v>
      </c>
      <c r="F20085" s="5" t="s">
        <v>6916</v>
      </c>
      <c r="G20085" s="6">
        <v>43572.0</v>
      </c>
    </row>
    <row r="20086" ht="12.75" customHeight="1">
      <c r="A20086" s="5">
        <v>20081.0</v>
      </c>
      <c r="B20086" s="5" t="s">
        <v>28202</v>
      </c>
      <c r="C20086" s="5" t="s">
        <v>51</v>
      </c>
      <c r="D20086" s="5" t="s">
        <v>10</v>
      </c>
      <c r="E20086" s="5" t="s">
        <v>3021</v>
      </c>
      <c r="F20086" s="5" t="s">
        <v>3022</v>
      </c>
      <c r="G20086" s="6">
        <v>43572.0</v>
      </c>
    </row>
    <row r="20087" ht="12.75" customHeight="1">
      <c r="A20087" s="5">
        <v>20082.0</v>
      </c>
      <c r="B20087" s="5" t="s">
        <v>28203</v>
      </c>
      <c r="C20087" s="5" t="s">
        <v>51</v>
      </c>
      <c r="D20087" s="5" t="s">
        <v>10</v>
      </c>
      <c r="E20087" s="5" t="s">
        <v>6915</v>
      </c>
      <c r="F20087" s="5" t="s">
        <v>6916</v>
      </c>
      <c r="G20087" s="6">
        <v>43572.0</v>
      </c>
    </row>
    <row r="20088" ht="12.75" customHeight="1">
      <c r="A20088" s="5">
        <v>20083.0</v>
      </c>
      <c r="B20088" s="5" t="s">
        <v>28204</v>
      </c>
      <c r="C20088" s="5" t="s">
        <v>51</v>
      </c>
      <c r="D20088" s="5" t="s">
        <v>10</v>
      </c>
      <c r="E20088" s="5" t="s">
        <v>6915</v>
      </c>
      <c r="F20088" s="5" t="s">
        <v>6916</v>
      </c>
      <c r="G20088" s="6">
        <v>43572.0</v>
      </c>
    </row>
    <row r="20089" ht="12.75" customHeight="1">
      <c r="A20089" s="5">
        <v>20084.0</v>
      </c>
      <c r="B20089" s="5" t="s">
        <v>28205</v>
      </c>
      <c r="C20089" s="5" t="s">
        <v>51</v>
      </c>
      <c r="D20089" s="5" t="s">
        <v>10</v>
      </c>
      <c r="E20089" s="5" t="s">
        <v>6915</v>
      </c>
      <c r="F20089" s="5" t="s">
        <v>6916</v>
      </c>
      <c r="G20089" s="6">
        <v>43572.0</v>
      </c>
    </row>
    <row r="20090" ht="12.75" customHeight="1">
      <c r="A20090" s="5">
        <v>20085.0</v>
      </c>
      <c r="B20090" s="5" t="s">
        <v>28206</v>
      </c>
      <c r="C20090" s="5" t="s">
        <v>51</v>
      </c>
      <c r="D20090" s="5" t="s">
        <v>10</v>
      </c>
      <c r="E20090" s="5" t="s">
        <v>6915</v>
      </c>
      <c r="F20090" s="5" t="s">
        <v>6916</v>
      </c>
      <c r="G20090" s="6">
        <v>43572.0</v>
      </c>
    </row>
    <row r="20091" ht="12.75" customHeight="1">
      <c r="A20091" s="5">
        <v>20086.0</v>
      </c>
      <c r="B20091" s="5" t="s">
        <v>28207</v>
      </c>
      <c r="C20091" s="5" t="s">
        <v>51</v>
      </c>
      <c r="D20091" s="5" t="s">
        <v>10</v>
      </c>
      <c r="E20091" s="5" t="s">
        <v>6915</v>
      </c>
      <c r="F20091" s="5" t="s">
        <v>6916</v>
      </c>
      <c r="G20091" s="6">
        <v>43572.0</v>
      </c>
    </row>
    <row r="20092" ht="12.75" customHeight="1">
      <c r="A20092" s="5">
        <v>20087.0</v>
      </c>
      <c r="B20092" s="5" t="s">
        <v>28208</v>
      </c>
      <c r="C20092" s="5" t="s">
        <v>51</v>
      </c>
      <c r="D20092" s="5" t="s">
        <v>10</v>
      </c>
      <c r="E20092" s="5" t="s">
        <v>6915</v>
      </c>
      <c r="F20092" s="5" t="s">
        <v>6916</v>
      </c>
      <c r="G20092" s="6">
        <v>43572.0</v>
      </c>
    </row>
    <row r="20093" ht="12.75" customHeight="1">
      <c r="A20093" s="5">
        <v>20088.0</v>
      </c>
      <c r="B20093" s="5" t="s">
        <v>28209</v>
      </c>
      <c r="C20093" s="5" t="s">
        <v>51</v>
      </c>
      <c r="D20093" s="5" t="s">
        <v>10</v>
      </c>
      <c r="E20093" s="5" t="s">
        <v>6915</v>
      </c>
      <c r="F20093" s="5" t="s">
        <v>6916</v>
      </c>
      <c r="G20093" s="6">
        <v>43572.0</v>
      </c>
    </row>
    <row r="20094" ht="12.75" customHeight="1">
      <c r="A20094" s="5">
        <v>20089.0</v>
      </c>
      <c r="B20094" s="5" t="s">
        <v>28210</v>
      </c>
      <c r="C20094" s="5" t="s">
        <v>51</v>
      </c>
      <c r="D20094" s="5" t="s">
        <v>10</v>
      </c>
      <c r="E20094" s="5" t="s">
        <v>6915</v>
      </c>
      <c r="F20094" s="5" t="s">
        <v>6916</v>
      </c>
      <c r="G20094" s="6">
        <v>43572.0</v>
      </c>
    </row>
    <row r="20095" ht="12.75" customHeight="1">
      <c r="A20095" s="5">
        <v>20090.0</v>
      </c>
      <c r="B20095" s="5" t="s">
        <v>28211</v>
      </c>
      <c r="C20095" s="5" t="s">
        <v>51</v>
      </c>
      <c r="D20095" s="5" t="s">
        <v>10</v>
      </c>
      <c r="E20095" s="5" t="s">
        <v>6915</v>
      </c>
      <c r="F20095" s="5" t="s">
        <v>6916</v>
      </c>
      <c r="G20095" s="6">
        <v>43572.0</v>
      </c>
    </row>
    <row r="20096" ht="12.75" customHeight="1">
      <c r="A20096" s="5">
        <v>20091.0</v>
      </c>
      <c r="B20096" s="5" t="s">
        <v>28212</v>
      </c>
      <c r="C20096" s="5" t="s">
        <v>51</v>
      </c>
      <c r="D20096" s="5" t="s">
        <v>10</v>
      </c>
      <c r="E20096" s="5" t="s">
        <v>6915</v>
      </c>
      <c r="F20096" s="5" t="s">
        <v>6916</v>
      </c>
      <c r="G20096" s="6">
        <v>43572.0</v>
      </c>
    </row>
    <row r="20097" ht="12.75" customHeight="1">
      <c r="A20097" s="5">
        <v>20092.0</v>
      </c>
      <c r="B20097" s="5" t="s">
        <v>28213</v>
      </c>
      <c r="C20097" s="5" t="s">
        <v>51</v>
      </c>
      <c r="D20097" s="5" t="s">
        <v>10</v>
      </c>
      <c r="E20097" s="5" t="s">
        <v>6915</v>
      </c>
      <c r="F20097" s="5" t="s">
        <v>6916</v>
      </c>
      <c r="G20097" s="6">
        <v>43572.0</v>
      </c>
    </row>
    <row r="20098" ht="12.75" customHeight="1">
      <c r="A20098" s="5">
        <v>20093.0</v>
      </c>
      <c r="B20098" s="5" t="s">
        <v>28214</v>
      </c>
      <c r="C20098" s="5" t="s">
        <v>51</v>
      </c>
      <c r="D20098" s="5" t="s">
        <v>10</v>
      </c>
      <c r="E20098" s="5" t="s">
        <v>6915</v>
      </c>
      <c r="F20098" s="5" t="s">
        <v>6916</v>
      </c>
      <c r="G20098" s="6">
        <v>43572.0</v>
      </c>
    </row>
    <row r="20099" ht="12.75" customHeight="1">
      <c r="A20099" s="5">
        <v>20094.0</v>
      </c>
      <c r="B20099" s="5" t="s">
        <v>28215</v>
      </c>
      <c r="C20099" s="5" t="s">
        <v>51</v>
      </c>
      <c r="D20099" s="5" t="s">
        <v>10</v>
      </c>
      <c r="E20099" s="5" t="s">
        <v>6915</v>
      </c>
      <c r="F20099" s="5" t="s">
        <v>6916</v>
      </c>
      <c r="G20099" s="6">
        <v>43572.0</v>
      </c>
    </row>
    <row r="20100" ht="12.75" customHeight="1">
      <c r="A20100" s="5">
        <v>20095.0</v>
      </c>
      <c r="B20100" s="5" t="s">
        <v>28216</v>
      </c>
      <c r="C20100" s="5" t="s">
        <v>51</v>
      </c>
      <c r="D20100" s="5" t="s">
        <v>10</v>
      </c>
      <c r="E20100" s="5" t="s">
        <v>6915</v>
      </c>
      <c r="F20100" s="5" t="s">
        <v>6916</v>
      </c>
      <c r="G20100" s="6">
        <v>43572.0</v>
      </c>
    </row>
    <row r="20101" ht="12.75" customHeight="1">
      <c r="A20101" s="5">
        <v>20096.0</v>
      </c>
      <c r="B20101" s="5" t="s">
        <v>28217</v>
      </c>
      <c r="C20101" s="5" t="s">
        <v>51</v>
      </c>
      <c r="D20101" s="5" t="s">
        <v>10</v>
      </c>
      <c r="E20101" s="5" t="s">
        <v>6915</v>
      </c>
      <c r="F20101" s="5" t="s">
        <v>6916</v>
      </c>
      <c r="G20101" s="6">
        <v>43572.0</v>
      </c>
    </row>
    <row r="20102" ht="12.75" customHeight="1">
      <c r="A20102" s="5">
        <v>20097.0</v>
      </c>
      <c r="B20102" s="5" t="s">
        <v>28218</v>
      </c>
      <c r="C20102" s="5" t="s">
        <v>51</v>
      </c>
      <c r="D20102" s="5" t="s">
        <v>10</v>
      </c>
      <c r="E20102" s="5" t="s">
        <v>6915</v>
      </c>
      <c r="F20102" s="5" t="s">
        <v>6916</v>
      </c>
      <c r="G20102" s="6">
        <v>43572.0</v>
      </c>
    </row>
    <row r="20103" ht="12.75" customHeight="1">
      <c r="A20103" s="5">
        <v>20098.0</v>
      </c>
      <c r="B20103" s="5" t="s">
        <v>28219</v>
      </c>
      <c r="C20103" s="5" t="s">
        <v>51</v>
      </c>
      <c r="D20103" s="5" t="s">
        <v>10</v>
      </c>
      <c r="E20103" s="5" t="s">
        <v>6915</v>
      </c>
      <c r="F20103" s="5" t="s">
        <v>6916</v>
      </c>
      <c r="G20103" s="6">
        <v>43572.0</v>
      </c>
    </row>
    <row r="20104" ht="12.75" customHeight="1">
      <c r="A20104" s="5">
        <v>20099.0</v>
      </c>
      <c r="B20104" s="5" t="s">
        <v>28220</v>
      </c>
      <c r="C20104" s="5" t="s">
        <v>51</v>
      </c>
      <c r="D20104" s="5" t="s">
        <v>10</v>
      </c>
      <c r="E20104" s="5" t="s">
        <v>6915</v>
      </c>
      <c r="F20104" s="5" t="s">
        <v>6916</v>
      </c>
      <c r="G20104" s="6">
        <v>43572.0</v>
      </c>
    </row>
    <row r="20105" ht="12.75" customHeight="1">
      <c r="A20105" s="5">
        <v>20100.0</v>
      </c>
      <c r="B20105" s="5" t="s">
        <v>28221</v>
      </c>
      <c r="C20105" s="5" t="s">
        <v>51</v>
      </c>
      <c r="D20105" s="5" t="s">
        <v>10</v>
      </c>
      <c r="E20105" s="5" t="s">
        <v>6915</v>
      </c>
      <c r="F20105" s="5" t="s">
        <v>6916</v>
      </c>
      <c r="G20105" s="6">
        <v>43572.0</v>
      </c>
    </row>
    <row r="20106" ht="12.75" customHeight="1">
      <c r="A20106" s="5">
        <v>20101.0</v>
      </c>
      <c r="B20106" s="5" t="s">
        <v>28222</v>
      </c>
      <c r="C20106" s="5" t="s">
        <v>51</v>
      </c>
      <c r="D20106" s="5" t="s">
        <v>10</v>
      </c>
      <c r="E20106" s="5" t="s">
        <v>6915</v>
      </c>
      <c r="F20106" s="5" t="s">
        <v>6916</v>
      </c>
      <c r="G20106" s="6">
        <v>43572.0</v>
      </c>
    </row>
    <row r="20107" ht="12.75" customHeight="1">
      <c r="A20107" s="5">
        <v>20102.0</v>
      </c>
      <c r="B20107" s="5" t="s">
        <v>28223</v>
      </c>
      <c r="C20107" s="5" t="s">
        <v>51</v>
      </c>
      <c r="D20107" s="5" t="s">
        <v>10</v>
      </c>
      <c r="E20107" s="5" t="s">
        <v>6915</v>
      </c>
      <c r="F20107" s="5" t="s">
        <v>6916</v>
      </c>
      <c r="G20107" s="6">
        <v>43572.0</v>
      </c>
    </row>
    <row r="20108" ht="12.75" customHeight="1">
      <c r="A20108" s="5">
        <v>20103.0</v>
      </c>
      <c r="B20108" s="5" t="s">
        <v>28224</v>
      </c>
      <c r="C20108" s="5" t="s">
        <v>51</v>
      </c>
      <c r="D20108" s="5" t="s">
        <v>10</v>
      </c>
      <c r="E20108" s="5" t="s">
        <v>6915</v>
      </c>
      <c r="F20108" s="5" t="s">
        <v>6916</v>
      </c>
      <c r="G20108" s="6">
        <v>43572.0</v>
      </c>
    </row>
    <row r="20109" ht="12.75" customHeight="1">
      <c r="A20109" s="5">
        <v>20104.0</v>
      </c>
      <c r="B20109" s="5" t="s">
        <v>28225</v>
      </c>
      <c r="C20109" s="5" t="s">
        <v>51</v>
      </c>
      <c r="D20109" s="5" t="s">
        <v>10</v>
      </c>
      <c r="E20109" s="5" t="s">
        <v>6915</v>
      </c>
      <c r="F20109" s="5" t="s">
        <v>6916</v>
      </c>
      <c r="G20109" s="6">
        <v>43572.0</v>
      </c>
    </row>
    <row r="20110" ht="12.75" customHeight="1">
      <c r="A20110" s="5">
        <v>20105.0</v>
      </c>
      <c r="B20110" s="5" t="s">
        <v>28226</v>
      </c>
      <c r="C20110" s="5" t="s">
        <v>51</v>
      </c>
      <c r="D20110" s="5" t="s">
        <v>10</v>
      </c>
      <c r="E20110" s="5" t="s">
        <v>6915</v>
      </c>
      <c r="F20110" s="5" t="s">
        <v>6916</v>
      </c>
      <c r="G20110" s="6">
        <v>43572.0</v>
      </c>
    </row>
    <row r="20111" ht="12.75" customHeight="1">
      <c r="A20111" s="5">
        <v>20106.0</v>
      </c>
      <c r="B20111" s="5" t="s">
        <v>28227</v>
      </c>
      <c r="C20111" s="5" t="s">
        <v>51</v>
      </c>
      <c r="D20111" s="5" t="s">
        <v>10</v>
      </c>
      <c r="E20111" s="5" t="s">
        <v>6915</v>
      </c>
      <c r="F20111" s="5" t="s">
        <v>6916</v>
      </c>
      <c r="G20111" s="6">
        <v>43572.0</v>
      </c>
    </row>
    <row r="20112" ht="12.75" customHeight="1">
      <c r="A20112" s="5">
        <v>20107.0</v>
      </c>
      <c r="B20112" s="5" t="s">
        <v>28228</v>
      </c>
      <c r="C20112" s="5" t="s">
        <v>51</v>
      </c>
      <c r="D20112" s="5" t="s">
        <v>10</v>
      </c>
      <c r="E20112" s="5" t="s">
        <v>6915</v>
      </c>
      <c r="F20112" s="5" t="s">
        <v>6916</v>
      </c>
      <c r="G20112" s="6">
        <v>43572.0</v>
      </c>
    </row>
    <row r="20113" ht="12.75" customHeight="1">
      <c r="A20113" s="5">
        <v>20108.0</v>
      </c>
      <c r="B20113" s="5" t="s">
        <v>28229</v>
      </c>
      <c r="C20113" s="5" t="s">
        <v>51</v>
      </c>
      <c r="D20113" s="5" t="s">
        <v>10</v>
      </c>
      <c r="E20113" s="5" t="s">
        <v>6915</v>
      </c>
      <c r="F20113" s="5" t="s">
        <v>6916</v>
      </c>
      <c r="G20113" s="6">
        <v>43572.0</v>
      </c>
    </row>
    <row r="20114" ht="12.75" customHeight="1">
      <c r="A20114" s="5">
        <v>20109.0</v>
      </c>
      <c r="B20114" s="5" t="s">
        <v>28230</v>
      </c>
      <c r="C20114" s="5" t="s">
        <v>51</v>
      </c>
      <c r="D20114" s="5" t="s">
        <v>10</v>
      </c>
      <c r="E20114" s="5" t="s">
        <v>6915</v>
      </c>
      <c r="F20114" s="5" t="s">
        <v>6916</v>
      </c>
      <c r="G20114" s="6">
        <v>43572.0</v>
      </c>
    </row>
    <row r="20115" ht="12.75" customHeight="1">
      <c r="A20115" s="5">
        <v>20110.0</v>
      </c>
      <c r="B20115" s="5" t="s">
        <v>28231</v>
      </c>
      <c r="C20115" s="5" t="s">
        <v>51</v>
      </c>
      <c r="D20115" s="5" t="s">
        <v>10</v>
      </c>
      <c r="E20115" s="5" t="s">
        <v>6915</v>
      </c>
      <c r="F20115" s="5" t="s">
        <v>6916</v>
      </c>
      <c r="G20115" s="6">
        <v>43572.0</v>
      </c>
    </row>
    <row r="20116" ht="12.75" customHeight="1">
      <c r="A20116" s="5">
        <v>20111.0</v>
      </c>
      <c r="B20116" s="5" t="s">
        <v>28232</v>
      </c>
      <c r="C20116" s="5" t="s">
        <v>51</v>
      </c>
      <c r="D20116" s="5" t="s">
        <v>10</v>
      </c>
      <c r="E20116" s="5" t="s">
        <v>6915</v>
      </c>
      <c r="F20116" s="5" t="s">
        <v>6916</v>
      </c>
      <c r="G20116" s="6">
        <v>43572.0</v>
      </c>
    </row>
    <row r="20117" ht="12.75" customHeight="1">
      <c r="A20117" s="5">
        <v>20112.0</v>
      </c>
      <c r="B20117" s="5" t="s">
        <v>28233</v>
      </c>
      <c r="C20117" s="5" t="s">
        <v>51</v>
      </c>
      <c r="D20117" s="5" t="s">
        <v>10</v>
      </c>
      <c r="E20117" s="5" t="s">
        <v>6915</v>
      </c>
      <c r="F20117" s="5" t="s">
        <v>6916</v>
      </c>
      <c r="G20117" s="6">
        <v>43572.0</v>
      </c>
    </row>
    <row r="20118" ht="12.75" customHeight="1">
      <c r="A20118" s="5">
        <v>20113.0</v>
      </c>
      <c r="B20118" s="5" t="s">
        <v>28234</v>
      </c>
      <c r="C20118" s="5" t="s">
        <v>51</v>
      </c>
      <c r="D20118" s="5" t="s">
        <v>10</v>
      </c>
      <c r="E20118" s="5" t="s">
        <v>6915</v>
      </c>
      <c r="F20118" s="5" t="s">
        <v>6916</v>
      </c>
      <c r="G20118" s="6">
        <v>43572.0</v>
      </c>
    </row>
    <row r="20119" ht="12.75" customHeight="1">
      <c r="A20119" s="5">
        <v>20114.0</v>
      </c>
      <c r="B20119" s="5" t="s">
        <v>28235</v>
      </c>
      <c r="C20119" s="5" t="s">
        <v>51</v>
      </c>
      <c r="D20119" s="5" t="s">
        <v>10</v>
      </c>
      <c r="E20119" s="5" t="s">
        <v>6915</v>
      </c>
      <c r="F20119" s="5" t="s">
        <v>6916</v>
      </c>
      <c r="G20119" s="6">
        <v>43572.0</v>
      </c>
    </row>
    <row r="20120" ht="12.75" customHeight="1">
      <c r="A20120" s="5">
        <v>20115.0</v>
      </c>
      <c r="B20120" s="5" t="s">
        <v>28236</v>
      </c>
      <c r="C20120" s="5" t="s">
        <v>51</v>
      </c>
      <c r="D20120" s="5" t="s">
        <v>10</v>
      </c>
      <c r="E20120" s="5" t="s">
        <v>6915</v>
      </c>
      <c r="F20120" s="5" t="s">
        <v>6916</v>
      </c>
      <c r="G20120" s="6">
        <v>43572.0</v>
      </c>
    </row>
    <row r="20121" ht="12.75" customHeight="1">
      <c r="A20121" s="5">
        <v>20116.0</v>
      </c>
      <c r="B20121" s="5" t="s">
        <v>28237</v>
      </c>
      <c r="C20121" s="5" t="s">
        <v>51</v>
      </c>
      <c r="D20121" s="5" t="s">
        <v>10</v>
      </c>
      <c r="E20121" s="5" t="s">
        <v>6915</v>
      </c>
      <c r="F20121" s="5" t="s">
        <v>6916</v>
      </c>
      <c r="G20121" s="6">
        <v>43572.0</v>
      </c>
    </row>
    <row r="20122" ht="12.75" customHeight="1">
      <c r="A20122" s="5">
        <v>20117.0</v>
      </c>
      <c r="B20122" s="5" t="s">
        <v>28238</v>
      </c>
      <c r="C20122" s="5" t="s">
        <v>51</v>
      </c>
      <c r="D20122" s="5" t="s">
        <v>10</v>
      </c>
      <c r="E20122" s="5" t="s">
        <v>6915</v>
      </c>
      <c r="F20122" s="5" t="s">
        <v>6916</v>
      </c>
      <c r="G20122" s="6">
        <v>43572.0</v>
      </c>
    </row>
    <row r="20123" ht="12.75" customHeight="1">
      <c r="A20123" s="5">
        <v>20118.0</v>
      </c>
      <c r="B20123" s="5" t="s">
        <v>28239</v>
      </c>
      <c r="C20123" s="5" t="s">
        <v>51</v>
      </c>
      <c r="D20123" s="5" t="s">
        <v>10</v>
      </c>
      <c r="E20123" s="5" t="s">
        <v>6915</v>
      </c>
      <c r="F20123" s="5" t="s">
        <v>6916</v>
      </c>
      <c r="G20123" s="6">
        <v>43572.0</v>
      </c>
    </row>
    <row r="20124" ht="12.75" customHeight="1">
      <c r="A20124" s="5">
        <v>20119.0</v>
      </c>
      <c r="B20124" s="5" t="s">
        <v>28240</v>
      </c>
      <c r="C20124" s="5" t="s">
        <v>39</v>
      </c>
      <c r="D20124" s="5" t="s">
        <v>10</v>
      </c>
      <c r="E20124" s="5" t="s">
        <v>28241</v>
      </c>
      <c r="F20124" s="5" t="s">
        <v>28242</v>
      </c>
      <c r="G20124" s="6">
        <v>43572.0</v>
      </c>
    </row>
    <row r="20125" ht="12.75" customHeight="1">
      <c r="A20125" s="5">
        <v>20120.0</v>
      </c>
      <c r="B20125" s="5" t="s">
        <v>28243</v>
      </c>
      <c r="C20125" s="5" t="s">
        <v>39</v>
      </c>
      <c r="D20125" s="5" t="s">
        <v>10</v>
      </c>
      <c r="E20125" s="5" t="s">
        <v>28241</v>
      </c>
      <c r="F20125" s="5" t="s">
        <v>28242</v>
      </c>
      <c r="G20125" s="6">
        <v>43572.0</v>
      </c>
    </row>
    <row r="20126" ht="12.75" customHeight="1">
      <c r="A20126" s="5">
        <v>20121.0</v>
      </c>
      <c r="B20126" s="5" t="s">
        <v>28244</v>
      </c>
      <c r="C20126" s="5" t="s">
        <v>39</v>
      </c>
      <c r="D20126" s="5" t="s">
        <v>10</v>
      </c>
      <c r="E20126" s="5" t="s">
        <v>28241</v>
      </c>
      <c r="F20126" s="5" t="s">
        <v>28242</v>
      </c>
      <c r="G20126" s="6">
        <v>43572.0</v>
      </c>
    </row>
    <row r="20127" ht="12.75" customHeight="1">
      <c r="A20127" s="5">
        <v>20122.0</v>
      </c>
      <c r="B20127" s="5" t="s">
        <v>28245</v>
      </c>
      <c r="C20127" s="5" t="s">
        <v>28</v>
      </c>
      <c r="D20127" s="5" t="s">
        <v>18</v>
      </c>
      <c r="E20127" s="5" t="s">
        <v>28246</v>
      </c>
      <c r="F20127" s="5" t="s">
        <v>28247</v>
      </c>
      <c r="G20127" s="6">
        <v>43572.0</v>
      </c>
    </row>
    <row r="20128" ht="12.75" customHeight="1">
      <c r="A20128" s="5">
        <v>20123.0</v>
      </c>
      <c r="B20128" s="5" t="s">
        <v>28248</v>
      </c>
      <c r="C20128" s="5" t="s">
        <v>28</v>
      </c>
      <c r="D20128" s="5" t="s">
        <v>18</v>
      </c>
      <c r="E20128" s="5" t="s">
        <v>28246</v>
      </c>
      <c r="F20128" s="5" t="s">
        <v>28247</v>
      </c>
      <c r="G20128" s="6">
        <v>43572.0</v>
      </c>
    </row>
    <row r="20129" ht="12.75" customHeight="1">
      <c r="A20129" s="5">
        <v>20124.0</v>
      </c>
      <c r="B20129" s="5" t="s">
        <v>28249</v>
      </c>
      <c r="C20129" s="5" t="s">
        <v>28</v>
      </c>
      <c r="D20129" s="5" t="s">
        <v>18</v>
      </c>
      <c r="E20129" s="5" t="s">
        <v>28246</v>
      </c>
      <c r="F20129" s="5" t="s">
        <v>28247</v>
      </c>
      <c r="G20129" s="6">
        <v>43572.0</v>
      </c>
    </row>
    <row r="20130" ht="12.75" customHeight="1">
      <c r="A20130" s="5">
        <v>20125.0</v>
      </c>
      <c r="B20130" s="5" t="s">
        <v>28250</v>
      </c>
      <c r="C20130" s="5" t="s">
        <v>9</v>
      </c>
      <c r="D20130" s="5" t="s">
        <v>18</v>
      </c>
      <c r="E20130" s="5" t="s">
        <v>28246</v>
      </c>
      <c r="F20130" s="5" t="s">
        <v>28247</v>
      </c>
      <c r="G20130" s="6">
        <v>43572.0</v>
      </c>
    </row>
    <row r="20131" ht="12.75" customHeight="1">
      <c r="A20131" s="5">
        <v>20126.0</v>
      </c>
      <c r="B20131" s="5" t="s">
        <v>28251</v>
      </c>
      <c r="C20131" s="5" t="s">
        <v>28</v>
      </c>
      <c r="D20131" s="5" t="s">
        <v>18</v>
      </c>
      <c r="E20131" s="5" t="s">
        <v>28246</v>
      </c>
      <c r="F20131" s="5" t="s">
        <v>28247</v>
      </c>
      <c r="G20131" s="6">
        <v>43572.0</v>
      </c>
    </row>
    <row r="20132" ht="12.75" customHeight="1">
      <c r="A20132" s="5">
        <v>20127.0</v>
      </c>
      <c r="B20132" s="5" t="s">
        <v>28252</v>
      </c>
      <c r="C20132" s="5" t="s">
        <v>28</v>
      </c>
      <c r="D20132" s="5" t="s">
        <v>18</v>
      </c>
      <c r="E20132" s="5" t="s">
        <v>28246</v>
      </c>
      <c r="F20132" s="5" t="s">
        <v>28247</v>
      </c>
      <c r="G20132" s="6">
        <v>43572.0</v>
      </c>
    </row>
    <row r="20133" ht="12.75" customHeight="1">
      <c r="A20133" s="5">
        <v>20128.0</v>
      </c>
      <c r="B20133" s="5" t="s">
        <v>28253</v>
      </c>
      <c r="C20133" s="5" t="s">
        <v>28</v>
      </c>
      <c r="D20133" s="5" t="s">
        <v>18</v>
      </c>
      <c r="E20133" s="5" t="s">
        <v>28246</v>
      </c>
      <c r="F20133" s="5" t="s">
        <v>28247</v>
      </c>
      <c r="G20133" s="6">
        <v>43572.0</v>
      </c>
    </row>
    <row r="20134" ht="12.75" customHeight="1">
      <c r="A20134" s="5">
        <v>20129.0</v>
      </c>
      <c r="B20134" s="5" t="s">
        <v>28254</v>
      </c>
      <c r="C20134" s="5" t="s">
        <v>369</v>
      </c>
      <c r="D20134" s="5" t="s">
        <v>18</v>
      </c>
      <c r="E20134" s="5" t="s">
        <v>4943</v>
      </c>
      <c r="F20134" s="5" t="s">
        <v>4944</v>
      </c>
      <c r="G20134" s="6">
        <v>43572.0</v>
      </c>
    </row>
    <row r="20135" ht="12.75" customHeight="1">
      <c r="A20135" s="5">
        <v>20130.0</v>
      </c>
      <c r="B20135" s="5" t="s">
        <v>28255</v>
      </c>
      <c r="C20135" s="5" t="s">
        <v>28</v>
      </c>
      <c r="D20135" s="5" t="s">
        <v>18</v>
      </c>
      <c r="E20135" s="5" t="s">
        <v>4943</v>
      </c>
      <c r="F20135" s="5" t="s">
        <v>4944</v>
      </c>
      <c r="G20135" s="6">
        <v>43572.0</v>
      </c>
    </row>
    <row r="20136" ht="12.75" customHeight="1">
      <c r="A20136" s="5">
        <v>20131.0</v>
      </c>
      <c r="B20136" s="5" t="s">
        <v>28256</v>
      </c>
      <c r="C20136" s="5" t="s">
        <v>9</v>
      </c>
      <c r="D20136" s="5" t="s">
        <v>10</v>
      </c>
      <c r="E20136" s="5" t="s">
        <v>28155</v>
      </c>
      <c r="F20136" s="5" t="s">
        <v>28156</v>
      </c>
      <c r="G20136" s="6">
        <v>43572.0</v>
      </c>
    </row>
    <row r="20137" ht="12.75" customHeight="1">
      <c r="A20137" s="5">
        <v>20132.0</v>
      </c>
      <c r="B20137" s="5" t="s">
        <v>28257</v>
      </c>
      <c r="C20137" s="5" t="s">
        <v>9</v>
      </c>
      <c r="D20137" s="5" t="s">
        <v>10</v>
      </c>
      <c r="E20137" s="5" t="s">
        <v>2904</v>
      </c>
      <c r="F20137" s="5" t="s">
        <v>2905</v>
      </c>
      <c r="G20137" s="6">
        <v>43572.0</v>
      </c>
    </row>
    <row r="20138" ht="12.75" customHeight="1">
      <c r="A20138" s="5">
        <v>20133.0</v>
      </c>
      <c r="B20138" s="5" t="s">
        <v>28258</v>
      </c>
      <c r="C20138" s="5" t="s">
        <v>39</v>
      </c>
      <c r="D20138" s="5" t="s">
        <v>10</v>
      </c>
      <c r="E20138" s="5" t="s">
        <v>28259</v>
      </c>
      <c r="F20138" s="5" t="s">
        <v>28260</v>
      </c>
      <c r="G20138" s="6">
        <v>43572.0</v>
      </c>
    </row>
    <row r="20139" ht="12.75" customHeight="1">
      <c r="A20139" s="5">
        <v>20134.0</v>
      </c>
      <c r="B20139" s="5" t="s">
        <v>28261</v>
      </c>
      <c r="C20139" s="5" t="s">
        <v>39</v>
      </c>
      <c r="D20139" s="5" t="s">
        <v>10</v>
      </c>
      <c r="E20139" s="5" t="s">
        <v>28259</v>
      </c>
      <c r="F20139" s="5" t="s">
        <v>28260</v>
      </c>
      <c r="G20139" s="6">
        <v>43572.0</v>
      </c>
    </row>
    <row r="20140" ht="12.75" customHeight="1">
      <c r="A20140" s="5">
        <v>20135.0</v>
      </c>
      <c r="B20140" s="5" t="s">
        <v>18766</v>
      </c>
      <c r="C20140" s="5" t="s">
        <v>28</v>
      </c>
      <c r="D20140" s="5" t="s">
        <v>10</v>
      </c>
      <c r="E20140" s="5" t="s">
        <v>28262</v>
      </c>
      <c r="F20140" s="5" t="s">
        <v>28263</v>
      </c>
      <c r="G20140" s="6">
        <v>43572.0</v>
      </c>
    </row>
    <row r="20141" ht="12.75" customHeight="1">
      <c r="A20141" s="5">
        <v>20136.0</v>
      </c>
      <c r="B20141" s="5" t="s">
        <v>28264</v>
      </c>
      <c r="C20141" s="5" t="s">
        <v>9</v>
      </c>
      <c r="D20141" s="5" t="s">
        <v>10</v>
      </c>
      <c r="E20141" s="5" t="s">
        <v>15847</v>
      </c>
      <c r="F20141" s="5" t="s">
        <v>15848</v>
      </c>
      <c r="G20141" s="6">
        <v>43559.0</v>
      </c>
    </row>
    <row r="20142" ht="12.75" customHeight="1">
      <c r="A20142" s="5">
        <v>20137.0</v>
      </c>
      <c r="B20142" s="5" t="s">
        <v>28265</v>
      </c>
      <c r="C20142" s="5" t="s">
        <v>9</v>
      </c>
      <c r="D20142" s="5" t="s">
        <v>10</v>
      </c>
      <c r="E20142" s="5" t="s">
        <v>15847</v>
      </c>
      <c r="F20142" s="5" t="s">
        <v>15848</v>
      </c>
      <c r="G20142" s="6">
        <v>43559.0</v>
      </c>
    </row>
    <row r="20143" ht="12.75" customHeight="1">
      <c r="A20143" s="5">
        <v>20138.0</v>
      </c>
      <c r="B20143" s="5" t="s">
        <v>28266</v>
      </c>
      <c r="C20143" s="5" t="s">
        <v>39</v>
      </c>
      <c r="D20143" s="5" t="s">
        <v>10</v>
      </c>
      <c r="E20143" s="5" t="s">
        <v>28267</v>
      </c>
      <c r="F20143" s="5" t="s">
        <v>28268</v>
      </c>
      <c r="G20143" s="6">
        <v>43677.0</v>
      </c>
    </row>
    <row r="20144" ht="12.75" customHeight="1">
      <c r="A20144" s="5">
        <v>20139.0</v>
      </c>
      <c r="B20144" s="5" t="s">
        <v>28269</v>
      </c>
      <c r="C20144" s="5" t="s">
        <v>9</v>
      </c>
      <c r="D20144" s="5" t="s">
        <v>10</v>
      </c>
      <c r="E20144" s="5" t="s">
        <v>28270</v>
      </c>
      <c r="F20144" s="5" t="s">
        <v>28271</v>
      </c>
      <c r="G20144" s="6">
        <v>43571.0</v>
      </c>
    </row>
    <row r="20145" ht="12.75" customHeight="1">
      <c r="A20145" s="5">
        <v>20140.0</v>
      </c>
      <c r="B20145" s="5" t="s">
        <v>28272</v>
      </c>
      <c r="C20145" s="5" t="s">
        <v>39</v>
      </c>
      <c r="D20145" s="5" t="s">
        <v>10</v>
      </c>
      <c r="E20145" s="5" t="s">
        <v>28270</v>
      </c>
      <c r="F20145" s="5" t="s">
        <v>28271</v>
      </c>
      <c r="G20145" s="6">
        <v>43571.0</v>
      </c>
    </row>
    <row r="20146" ht="12.75" customHeight="1">
      <c r="A20146" s="5">
        <v>20141.0</v>
      </c>
      <c r="B20146" s="5" t="s">
        <v>18768</v>
      </c>
      <c r="C20146" s="5" t="s">
        <v>28</v>
      </c>
      <c r="D20146" s="5" t="s">
        <v>10</v>
      </c>
      <c r="E20146" s="5" t="s">
        <v>28273</v>
      </c>
      <c r="F20146" s="5" t="s">
        <v>28274</v>
      </c>
      <c r="G20146" s="6">
        <v>43571.0</v>
      </c>
    </row>
    <row r="20147" ht="12.75" customHeight="1">
      <c r="A20147" s="5">
        <v>20142.0</v>
      </c>
      <c r="B20147" s="5" t="s">
        <v>28275</v>
      </c>
      <c r="C20147" s="5" t="s">
        <v>894</v>
      </c>
      <c r="D20147" s="5" t="s">
        <v>10</v>
      </c>
      <c r="E20147" s="5" t="s">
        <v>2599</v>
      </c>
      <c r="F20147" s="5" t="s">
        <v>2600</v>
      </c>
      <c r="G20147" s="6">
        <v>43906.0</v>
      </c>
    </row>
    <row r="20148" ht="12.75" customHeight="1">
      <c r="A20148" s="5">
        <v>20143.0</v>
      </c>
      <c r="B20148" s="5" t="s">
        <v>28276</v>
      </c>
      <c r="C20148" s="5" t="s">
        <v>2214</v>
      </c>
      <c r="D20148" s="5" t="s">
        <v>10</v>
      </c>
      <c r="E20148" s="5" t="s">
        <v>2599</v>
      </c>
      <c r="F20148" s="5" t="s">
        <v>2600</v>
      </c>
      <c r="G20148" s="6">
        <v>43571.0</v>
      </c>
    </row>
    <row r="20149" ht="12.75" customHeight="1">
      <c r="A20149" s="5">
        <v>20144.0</v>
      </c>
      <c r="B20149" s="5" t="s">
        <v>28277</v>
      </c>
      <c r="C20149" s="5" t="s">
        <v>9</v>
      </c>
      <c r="D20149" s="5" t="s">
        <v>10</v>
      </c>
      <c r="E20149" s="5" t="s">
        <v>28278</v>
      </c>
      <c r="F20149" s="5" t="s">
        <v>28279</v>
      </c>
      <c r="G20149" s="6">
        <v>43571.0</v>
      </c>
    </row>
    <row r="20150" ht="12.75" customHeight="1">
      <c r="A20150" s="5">
        <v>20145.0</v>
      </c>
      <c r="B20150" s="5" t="s">
        <v>18756</v>
      </c>
      <c r="C20150" s="5" t="s">
        <v>28</v>
      </c>
      <c r="D20150" s="5" t="s">
        <v>10</v>
      </c>
      <c r="E20150" s="5" t="s">
        <v>28280</v>
      </c>
      <c r="F20150" s="5" t="s">
        <v>28281</v>
      </c>
      <c r="G20150" s="6">
        <v>43571.0</v>
      </c>
    </row>
    <row r="20151" ht="12.75" customHeight="1">
      <c r="A20151" s="5">
        <v>20146.0</v>
      </c>
      <c r="B20151" s="5" t="s">
        <v>28282</v>
      </c>
      <c r="C20151" s="5" t="s">
        <v>1032</v>
      </c>
      <c r="D20151" s="5" t="s">
        <v>10</v>
      </c>
      <c r="E20151" s="5" t="s">
        <v>28283</v>
      </c>
      <c r="F20151" s="5" t="s">
        <v>28284</v>
      </c>
      <c r="G20151" s="6">
        <v>43571.0</v>
      </c>
    </row>
    <row r="20152" ht="12.75" customHeight="1">
      <c r="A20152" s="5">
        <v>20147.0</v>
      </c>
      <c r="B20152" s="5" t="s">
        <v>28285</v>
      </c>
      <c r="C20152" s="5" t="s">
        <v>1177</v>
      </c>
      <c r="D20152" s="5" t="s">
        <v>10</v>
      </c>
      <c r="E20152" s="5" t="s">
        <v>2887</v>
      </c>
      <c r="F20152" s="5" t="s">
        <v>2888</v>
      </c>
      <c r="G20152" s="6">
        <v>43571.0</v>
      </c>
    </row>
    <row r="20153" ht="12.75" customHeight="1">
      <c r="A20153" s="5">
        <v>20148.0</v>
      </c>
      <c r="B20153" s="5" t="s">
        <v>28286</v>
      </c>
      <c r="C20153" s="5" t="s">
        <v>1177</v>
      </c>
      <c r="D20153" s="5" t="s">
        <v>10</v>
      </c>
      <c r="E20153" s="5" t="s">
        <v>2887</v>
      </c>
      <c r="F20153" s="5" t="s">
        <v>2888</v>
      </c>
      <c r="G20153" s="6">
        <v>43571.0</v>
      </c>
    </row>
    <row r="20154" ht="12.75" customHeight="1">
      <c r="A20154" s="5">
        <v>20149.0</v>
      </c>
      <c r="B20154" s="5" t="s">
        <v>28287</v>
      </c>
      <c r="C20154" s="5" t="s">
        <v>1177</v>
      </c>
      <c r="D20154" s="5" t="s">
        <v>10</v>
      </c>
      <c r="E20154" s="5" t="s">
        <v>2887</v>
      </c>
      <c r="F20154" s="5" t="s">
        <v>2888</v>
      </c>
      <c r="G20154" s="6">
        <v>43571.0</v>
      </c>
    </row>
    <row r="20155" ht="12.75" customHeight="1">
      <c r="A20155" s="5">
        <v>20150.0</v>
      </c>
      <c r="B20155" s="5" t="s">
        <v>28288</v>
      </c>
      <c r="C20155" s="5" t="s">
        <v>1177</v>
      </c>
      <c r="D20155" s="5" t="s">
        <v>10</v>
      </c>
      <c r="E20155" s="5" t="s">
        <v>2887</v>
      </c>
      <c r="F20155" s="5" t="s">
        <v>2888</v>
      </c>
      <c r="G20155" s="6">
        <v>43571.0</v>
      </c>
    </row>
    <row r="20156" ht="12.75" customHeight="1">
      <c r="A20156" s="5">
        <v>20151.0</v>
      </c>
      <c r="B20156" s="5" t="s">
        <v>28289</v>
      </c>
      <c r="C20156" s="5" t="s">
        <v>1177</v>
      </c>
      <c r="D20156" s="5" t="s">
        <v>10</v>
      </c>
      <c r="E20156" s="5" t="s">
        <v>2887</v>
      </c>
      <c r="F20156" s="5" t="s">
        <v>2888</v>
      </c>
      <c r="G20156" s="6">
        <v>43571.0</v>
      </c>
    </row>
    <row r="20157" ht="12.75" customHeight="1">
      <c r="A20157" s="5">
        <v>20152.0</v>
      </c>
      <c r="B20157" s="5" t="s">
        <v>28290</v>
      </c>
      <c r="C20157" s="5" t="s">
        <v>779</v>
      </c>
      <c r="D20157" s="5" t="s">
        <v>10</v>
      </c>
      <c r="E20157" s="5" t="s">
        <v>2887</v>
      </c>
      <c r="F20157" s="5" t="s">
        <v>2888</v>
      </c>
      <c r="G20157" s="6">
        <v>43571.0</v>
      </c>
    </row>
    <row r="20158" ht="12.75" customHeight="1">
      <c r="A20158" s="5">
        <v>20153.0</v>
      </c>
      <c r="B20158" s="5" t="s">
        <v>28291</v>
      </c>
      <c r="C20158" s="5" t="s">
        <v>779</v>
      </c>
      <c r="D20158" s="5" t="s">
        <v>10</v>
      </c>
      <c r="E20158" s="5" t="s">
        <v>2887</v>
      </c>
      <c r="F20158" s="5" t="s">
        <v>2888</v>
      </c>
      <c r="G20158" s="6">
        <v>43571.0</v>
      </c>
    </row>
    <row r="20159" ht="12.75" customHeight="1">
      <c r="A20159" s="5">
        <v>20154.0</v>
      </c>
      <c r="B20159" s="5" t="s">
        <v>28292</v>
      </c>
      <c r="C20159" s="5" t="s">
        <v>779</v>
      </c>
      <c r="D20159" s="5" t="s">
        <v>10</v>
      </c>
      <c r="E20159" s="5" t="s">
        <v>2887</v>
      </c>
      <c r="F20159" s="5" t="s">
        <v>2888</v>
      </c>
      <c r="G20159" s="6">
        <v>43571.0</v>
      </c>
    </row>
    <row r="20160" ht="12.75" customHeight="1">
      <c r="A20160" s="5">
        <v>20155.0</v>
      </c>
      <c r="B20160" s="5" t="s">
        <v>28293</v>
      </c>
      <c r="C20160" s="5" t="s">
        <v>779</v>
      </c>
      <c r="D20160" s="5" t="s">
        <v>10</v>
      </c>
      <c r="E20160" s="5" t="s">
        <v>2887</v>
      </c>
      <c r="F20160" s="5" t="s">
        <v>2888</v>
      </c>
      <c r="G20160" s="6">
        <v>43571.0</v>
      </c>
    </row>
    <row r="20161" ht="12.75" customHeight="1">
      <c r="A20161" s="5">
        <v>20156.0</v>
      </c>
      <c r="B20161" s="5" t="s">
        <v>28294</v>
      </c>
      <c r="C20161" s="5" t="s">
        <v>779</v>
      </c>
      <c r="D20161" s="5" t="s">
        <v>10</v>
      </c>
      <c r="E20161" s="5" t="s">
        <v>2887</v>
      </c>
      <c r="F20161" s="5" t="s">
        <v>2888</v>
      </c>
      <c r="G20161" s="6">
        <v>43571.0</v>
      </c>
    </row>
    <row r="20162" ht="12.75" customHeight="1">
      <c r="A20162" s="5">
        <v>20157.0</v>
      </c>
      <c r="B20162" s="5" t="s">
        <v>28295</v>
      </c>
      <c r="C20162" s="5" t="s">
        <v>779</v>
      </c>
      <c r="D20162" s="5" t="s">
        <v>10</v>
      </c>
      <c r="E20162" s="5" t="s">
        <v>2887</v>
      </c>
      <c r="F20162" s="5" t="s">
        <v>2888</v>
      </c>
      <c r="G20162" s="6">
        <v>43571.0</v>
      </c>
    </row>
    <row r="20163" ht="12.75" customHeight="1">
      <c r="A20163" s="5">
        <v>20158.0</v>
      </c>
      <c r="B20163" s="5" t="s">
        <v>28296</v>
      </c>
      <c r="C20163" s="5" t="s">
        <v>1177</v>
      </c>
      <c r="D20163" s="5" t="s">
        <v>10</v>
      </c>
      <c r="E20163" s="5" t="s">
        <v>2887</v>
      </c>
      <c r="F20163" s="5" t="s">
        <v>2888</v>
      </c>
      <c r="G20163" s="6">
        <v>43571.0</v>
      </c>
    </row>
    <row r="20164" ht="12.75" customHeight="1">
      <c r="A20164" s="5">
        <v>20159.0</v>
      </c>
      <c r="B20164" s="5" t="s">
        <v>28297</v>
      </c>
      <c r="C20164" s="5" t="s">
        <v>779</v>
      </c>
      <c r="D20164" s="5" t="s">
        <v>10</v>
      </c>
      <c r="E20164" s="5" t="s">
        <v>2887</v>
      </c>
      <c r="F20164" s="5" t="s">
        <v>2888</v>
      </c>
      <c r="G20164" s="6">
        <v>43571.0</v>
      </c>
    </row>
    <row r="20165" ht="12.75" customHeight="1">
      <c r="A20165" s="5">
        <v>20160.0</v>
      </c>
      <c r="B20165" s="5" t="s">
        <v>28298</v>
      </c>
      <c r="C20165" s="5" t="s">
        <v>1177</v>
      </c>
      <c r="D20165" s="5" t="s">
        <v>10</v>
      </c>
      <c r="E20165" s="5" t="s">
        <v>2887</v>
      </c>
      <c r="F20165" s="5" t="s">
        <v>2888</v>
      </c>
      <c r="G20165" s="6">
        <v>43571.0</v>
      </c>
    </row>
    <row r="20166" ht="12.75" customHeight="1">
      <c r="A20166" s="5">
        <v>20161.0</v>
      </c>
      <c r="B20166" s="5" t="s">
        <v>28299</v>
      </c>
      <c r="C20166" s="5" t="s">
        <v>1177</v>
      </c>
      <c r="D20166" s="5" t="s">
        <v>10</v>
      </c>
      <c r="E20166" s="5" t="s">
        <v>2887</v>
      </c>
      <c r="F20166" s="5" t="s">
        <v>2888</v>
      </c>
      <c r="G20166" s="6">
        <v>43571.0</v>
      </c>
    </row>
    <row r="20167" ht="12.75" customHeight="1">
      <c r="A20167" s="5">
        <v>20162.0</v>
      </c>
      <c r="B20167" s="5" t="s">
        <v>28300</v>
      </c>
      <c r="C20167" s="5" t="s">
        <v>1177</v>
      </c>
      <c r="D20167" s="5" t="s">
        <v>10</v>
      </c>
      <c r="E20167" s="5" t="s">
        <v>2887</v>
      </c>
      <c r="F20167" s="5" t="s">
        <v>2888</v>
      </c>
      <c r="G20167" s="6">
        <v>43571.0</v>
      </c>
    </row>
    <row r="20168" ht="12.75" customHeight="1">
      <c r="A20168" s="5">
        <v>20163.0</v>
      </c>
      <c r="B20168" s="5" t="s">
        <v>28301</v>
      </c>
      <c r="C20168" s="5" t="s">
        <v>39</v>
      </c>
      <c r="D20168" s="5" t="s">
        <v>10</v>
      </c>
      <c r="E20168" s="5" t="s">
        <v>9649</v>
      </c>
      <c r="F20168" s="5" t="s">
        <v>9650</v>
      </c>
      <c r="G20168" s="6">
        <v>43571.0</v>
      </c>
    </row>
    <row r="20169" ht="12.75" customHeight="1">
      <c r="A20169" s="5">
        <v>20164.0</v>
      </c>
      <c r="B20169" s="5" t="s">
        <v>28302</v>
      </c>
      <c r="C20169" s="5" t="s">
        <v>39</v>
      </c>
      <c r="D20169" s="5" t="s">
        <v>10</v>
      </c>
      <c r="E20169" s="5" t="s">
        <v>9649</v>
      </c>
      <c r="F20169" s="5" t="s">
        <v>9650</v>
      </c>
      <c r="G20169" s="6">
        <v>43571.0</v>
      </c>
    </row>
    <row r="20170" ht="12.75" customHeight="1">
      <c r="A20170" s="5">
        <v>20165.0</v>
      </c>
      <c r="B20170" s="5" t="s">
        <v>28303</v>
      </c>
      <c r="C20170" s="5" t="s">
        <v>39</v>
      </c>
      <c r="D20170" s="5" t="s">
        <v>10</v>
      </c>
      <c r="E20170" s="5" t="s">
        <v>9649</v>
      </c>
      <c r="F20170" s="5" t="s">
        <v>9650</v>
      </c>
      <c r="G20170" s="6">
        <v>43571.0</v>
      </c>
    </row>
    <row r="20171" ht="12.75" customHeight="1">
      <c r="A20171" s="5">
        <v>20166.0</v>
      </c>
      <c r="B20171" s="5" t="s">
        <v>28304</v>
      </c>
      <c r="C20171" s="5" t="s">
        <v>39</v>
      </c>
      <c r="D20171" s="5" t="s">
        <v>10</v>
      </c>
      <c r="E20171" s="5" t="s">
        <v>9649</v>
      </c>
      <c r="F20171" s="5" t="s">
        <v>9650</v>
      </c>
      <c r="G20171" s="6">
        <v>43571.0</v>
      </c>
    </row>
    <row r="20172" ht="12.75" customHeight="1">
      <c r="A20172" s="5">
        <v>20167.0</v>
      </c>
      <c r="B20172" s="5" t="s">
        <v>6888</v>
      </c>
      <c r="C20172" s="5" t="s">
        <v>9</v>
      </c>
      <c r="D20172" s="5" t="s">
        <v>10</v>
      </c>
      <c r="E20172" s="5" t="s">
        <v>9649</v>
      </c>
      <c r="F20172" s="5" t="s">
        <v>9650</v>
      </c>
      <c r="G20172" s="6">
        <v>43571.0</v>
      </c>
    </row>
    <row r="20173" ht="12.75" customHeight="1">
      <c r="A20173" s="5">
        <v>20168.0</v>
      </c>
      <c r="B20173" s="5" t="s">
        <v>28305</v>
      </c>
      <c r="C20173" s="5" t="s">
        <v>9</v>
      </c>
      <c r="D20173" s="5" t="s">
        <v>10</v>
      </c>
      <c r="E20173" s="5" t="s">
        <v>9649</v>
      </c>
      <c r="F20173" s="5" t="s">
        <v>9650</v>
      </c>
      <c r="G20173" s="6">
        <v>43571.0</v>
      </c>
    </row>
    <row r="20174" ht="12.75" customHeight="1">
      <c r="A20174" s="5">
        <v>20169.0</v>
      </c>
      <c r="B20174" s="5" t="s">
        <v>28306</v>
      </c>
      <c r="C20174" s="5" t="s">
        <v>9</v>
      </c>
      <c r="D20174" s="5" t="s">
        <v>10</v>
      </c>
      <c r="E20174" s="5" t="s">
        <v>9649</v>
      </c>
      <c r="F20174" s="5" t="s">
        <v>9650</v>
      </c>
      <c r="G20174" s="6">
        <v>43571.0</v>
      </c>
    </row>
    <row r="20175" ht="12.75" customHeight="1">
      <c r="A20175" s="5">
        <v>20170.0</v>
      </c>
      <c r="B20175" s="5" t="s">
        <v>28307</v>
      </c>
      <c r="C20175" s="5" t="s">
        <v>9</v>
      </c>
      <c r="D20175" s="5" t="s">
        <v>10</v>
      </c>
      <c r="E20175" s="5" t="s">
        <v>9649</v>
      </c>
      <c r="F20175" s="5" t="s">
        <v>9650</v>
      </c>
      <c r="G20175" s="6">
        <v>43571.0</v>
      </c>
    </row>
    <row r="20176" ht="12.75" customHeight="1">
      <c r="A20176" s="5">
        <v>20171.0</v>
      </c>
      <c r="B20176" s="5" t="s">
        <v>28308</v>
      </c>
      <c r="C20176" s="5" t="s">
        <v>9</v>
      </c>
      <c r="D20176" s="5" t="s">
        <v>10</v>
      </c>
      <c r="E20176" s="5" t="s">
        <v>9649</v>
      </c>
      <c r="F20176" s="5" t="s">
        <v>9650</v>
      </c>
      <c r="G20176" s="6">
        <v>43571.0</v>
      </c>
    </row>
    <row r="20177" ht="12.75" customHeight="1">
      <c r="A20177" s="5">
        <v>20172.0</v>
      </c>
      <c r="B20177" s="5" t="s">
        <v>28309</v>
      </c>
      <c r="C20177" s="5" t="s">
        <v>39</v>
      </c>
      <c r="D20177" s="5" t="s">
        <v>10</v>
      </c>
      <c r="E20177" s="5" t="s">
        <v>9649</v>
      </c>
      <c r="F20177" s="5" t="s">
        <v>9650</v>
      </c>
      <c r="G20177" s="6">
        <v>43571.0</v>
      </c>
    </row>
    <row r="20178" ht="12.75" customHeight="1">
      <c r="A20178" s="5">
        <v>20173.0</v>
      </c>
      <c r="B20178" s="5" t="s">
        <v>28310</v>
      </c>
      <c r="C20178" s="5" t="s">
        <v>9</v>
      </c>
      <c r="D20178" s="5" t="s">
        <v>10</v>
      </c>
      <c r="E20178" s="5" t="s">
        <v>4060</v>
      </c>
      <c r="F20178" s="5" t="s">
        <v>4061</v>
      </c>
      <c r="G20178" s="6">
        <v>43571.0</v>
      </c>
    </row>
    <row r="20179" ht="12.75" customHeight="1">
      <c r="A20179" s="5">
        <v>20174.0</v>
      </c>
      <c r="B20179" s="5" t="s">
        <v>28311</v>
      </c>
      <c r="C20179" s="5" t="s">
        <v>9</v>
      </c>
      <c r="D20179" s="5" t="s">
        <v>10</v>
      </c>
      <c r="E20179" s="5" t="s">
        <v>4060</v>
      </c>
      <c r="F20179" s="5" t="s">
        <v>4061</v>
      </c>
      <c r="G20179" s="6">
        <v>43571.0</v>
      </c>
    </row>
    <row r="20180" ht="12.75" customHeight="1">
      <c r="A20180" s="5">
        <v>20175.0</v>
      </c>
      <c r="B20180" s="5" t="s">
        <v>28312</v>
      </c>
      <c r="C20180" s="5" t="s">
        <v>9</v>
      </c>
      <c r="D20180" s="5" t="s">
        <v>10</v>
      </c>
      <c r="E20180" s="5" t="s">
        <v>4060</v>
      </c>
      <c r="F20180" s="5" t="s">
        <v>4061</v>
      </c>
      <c r="G20180" s="6">
        <v>43571.0</v>
      </c>
    </row>
    <row r="20181" ht="12.75" customHeight="1">
      <c r="A20181" s="5">
        <v>20176.0</v>
      </c>
      <c r="B20181" s="5" t="s">
        <v>28313</v>
      </c>
      <c r="C20181" s="5" t="s">
        <v>9</v>
      </c>
      <c r="D20181" s="5" t="s">
        <v>10</v>
      </c>
      <c r="E20181" s="5" t="s">
        <v>4038</v>
      </c>
      <c r="F20181" s="5" t="s">
        <v>4039</v>
      </c>
      <c r="G20181" s="6">
        <v>43875.0</v>
      </c>
    </row>
    <row r="20182" ht="12.75" customHeight="1">
      <c r="A20182" s="5">
        <v>20177.0</v>
      </c>
      <c r="B20182" s="5" t="s">
        <v>28314</v>
      </c>
      <c r="C20182" s="5" t="s">
        <v>9</v>
      </c>
      <c r="D20182" s="5" t="s">
        <v>10</v>
      </c>
      <c r="E20182" s="5" t="s">
        <v>8093</v>
      </c>
      <c r="F20182" s="5" t="s">
        <v>8094</v>
      </c>
      <c r="G20182" s="6">
        <v>43901.0</v>
      </c>
    </row>
    <row r="20183" ht="12.75" customHeight="1">
      <c r="A20183" s="5">
        <v>20178.0</v>
      </c>
      <c r="B20183" s="5" t="s">
        <v>28315</v>
      </c>
      <c r="C20183" s="5" t="s">
        <v>9</v>
      </c>
      <c r="D20183" s="5" t="s">
        <v>10</v>
      </c>
      <c r="E20183" s="5" t="s">
        <v>28316</v>
      </c>
      <c r="F20183" s="5" t="s">
        <v>28317</v>
      </c>
      <c r="G20183" s="6">
        <v>43571.0</v>
      </c>
    </row>
    <row r="20184" ht="12.75" customHeight="1">
      <c r="A20184" s="5">
        <v>20179.0</v>
      </c>
      <c r="B20184" s="5" t="s">
        <v>28318</v>
      </c>
      <c r="C20184" s="5" t="s">
        <v>39</v>
      </c>
      <c r="D20184" s="5" t="s">
        <v>10</v>
      </c>
      <c r="E20184" s="5" t="s">
        <v>28316</v>
      </c>
      <c r="F20184" s="5" t="s">
        <v>28317</v>
      </c>
      <c r="G20184" s="6">
        <v>43571.0</v>
      </c>
    </row>
    <row r="20185" ht="12.75" customHeight="1">
      <c r="A20185" s="5">
        <v>20180.0</v>
      </c>
      <c r="B20185" s="5" t="s">
        <v>28319</v>
      </c>
      <c r="C20185" s="5" t="s">
        <v>14</v>
      </c>
      <c r="D20185" s="5" t="s">
        <v>10</v>
      </c>
      <c r="E20185" s="5" t="s">
        <v>28320</v>
      </c>
      <c r="F20185" s="5" t="s">
        <v>28321</v>
      </c>
      <c r="G20185" s="6">
        <v>43571.0</v>
      </c>
    </row>
    <row r="20186" ht="12.75" customHeight="1">
      <c r="A20186" s="5">
        <v>20181.0</v>
      </c>
      <c r="B20186" s="5" t="s">
        <v>28322</v>
      </c>
      <c r="C20186" s="5" t="s">
        <v>14</v>
      </c>
      <c r="D20186" s="5" t="s">
        <v>10</v>
      </c>
      <c r="E20186" s="5" t="s">
        <v>28320</v>
      </c>
      <c r="F20186" s="5" t="s">
        <v>28321</v>
      </c>
      <c r="G20186" s="6">
        <v>43571.0</v>
      </c>
    </row>
    <row r="20187" ht="12.75" customHeight="1">
      <c r="A20187" s="5">
        <v>20182.0</v>
      </c>
      <c r="B20187" s="5" t="s">
        <v>28323</v>
      </c>
      <c r="C20187" s="5" t="s">
        <v>9</v>
      </c>
      <c r="D20187" s="5" t="s">
        <v>10</v>
      </c>
      <c r="E20187" s="5" t="s">
        <v>28324</v>
      </c>
      <c r="F20187" s="5" t="s">
        <v>28325</v>
      </c>
      <c r="G20187" s="6">
        <v>43571.0</v>
      </c>
    </row>
    <row r="20188" ht="12.75" customHeight="1">
      <c r="A20188" s="5">
        <v>20183.0</v>
      </c>
      <c r="B20188" s="5" t="s">
        <v>28326</v>
      </c>
      <c r="C20188" s="5" t="s">
        <v>28</v>
      </c>
      <c r="D20188" s="5" t="s">
        <v>10</v>
      </c>
      <c r="E20188" s="5" t="s">
        <v>9009</v>
      </c>
      <c r="F20188" s="5" t="s">
        <v>9010</v>
      </c>
      <c r="G20188" s="6">
        <v>43571.0</v>
      </c>
    </row>
    <row r="20189" ht="12.75" customHeight="1">
      <c r="A20189" s="5">
        <v>20184.0</v>
      </c>
      <c r="B20189" s="5" t="s">
        <v>28327</v>
      </c>
      <c r="C20189" s="5" t="s">
        <v>9</v>
      </c>
      <c r="D20189" s="5" t="s">
        <v>10</v>
      </c>
      <c r="E20189" s="5" t="s">
        <v>28328</v>
      </c>
      <c r="F20189" s="5" t="s">
        <v>28329</v>
      </c>
      <c r="G20189" s="6">
        <v>43571.0</v>
      </c>
    </row>
    <row r="20190" ht="12.75" customHeight="1">
      <c r="A20190" s="5">
        <v>20185.0</v>
      </c>
      <c r="B20190" s="5" t="s">
        <v>28330</v>
      </c>
      <c r="C20190" s="5" t="s">
        <v>9</v>
      </c>
      <c r="D20190" s="5" t="s">
        <v>10</v>
      </c>
      <c r="E20190" s="5" t="s">
        <v>28328</v>
      </c>
      <c r="F20190" s="5" t="s">
        <v>28329</v>
      </c>
      <c r="G20190" s="6">
        <v>43571.0</v>
      </c>
    </row>
    <row r="20191" ht="12.75" customHeight="1">
      <c r="A20191" s="5">
        <v>20186.0</v>
      </c>
      <c r="B20191" s="5" t="s">
        <v>28331</v>
      </c>
      <c r="C20191" s="5" t="s">
        <v>39</v>
      </c>
      <c r="D20191" s="5" t="s">
        <v>10</v>
      </c>
      <c r="E20191" s="5" t="s">
        <v>28328</v>
      </c>
      <c r="F20191" s="5" t="s">
        <v>28329</v>
      </c>
      <c r="G20191" s="6">
        <v>43571.0</v>
      </c>
    </row>
    <row r="20192" ht="12.75" customHeight="1">
      <c r="A20192" s="5">
        <v>20187.0</v>
      </c>
      <c r="B20192" s="5" t="s">
        <v>2382</v>
      </c>
      <c r="C20192" s="5" t="s">
        <v>51</v>
      </c>
      <c r="D20192" s="5" t="s">
        <v>10</v>
      </c>
      <c r="E20192" s="5" t="s">
        <v>28328</v>
      </c>
      <c r="F20192" s="5" t="s">
        <v>28329</v>
      </c>
      <c r="G20192" s="6">
        <v>43571.0</v>
      </c>
    </row>
    <row r="20193" ht="12.75" customHeight="1">
      <c r="A20193" s="5">
        <v>20188.0</v>
      </c>
      <c r="B20193" s="5" t="s">
        <v>28332</v>
      </c>
      <c r="C20193" s="5" t="s">
        <v>9</v>
      </c>
      <c r="D20193" s="5" t="s">
        <v>10</v>
      </c>
      <c r="E20193" s="5" t="s">
        <v>28328</v>
      </c>
      <c r="F20193" s="5" t="s">
        <v>28329</v>
      </c>
      <c r="G20193" s="6">
        <v>43571.0</v>
      </c>
    </row>
    <row r="20194" ht="12.75" customHeight="1">
      <c r="A20194" s="5">
        <v>20189.0</v>
      </c>
      <c r="B20194" s="5" t="s">
        <v>28333</v>
      </c>
      <c r="C20194" s="5" t="s">
        <v>816</v>
      </c>
      <c r="D20194" s="5" t="s">
        <v>10</v>
      </c>
      <c r="E20194" s="5" t="s">
        <v>10814</v>
      </c>
      <c r="F20194" s="5" t="s">
        <v>10815</v>
      </c>
      <c r="G20194" s="6">
        <v>43571.0</v>
      </c>
    </row>
    <row r="20195" ht="12.75" customHeight="1">
      <c r="A20195" s="5">
        <v>20190.0</v>
      </c>
      <c r="B20195" s="5" t="s">
        <v>3000</v>
      </c>
      <c r="C20195" s="5" t="s">
        <v>51</v>
      </c>
      <c r="D20195" s="5" t="s">
        <v>10</v>
      </c>
      <c r="E20195" s="5" t="s">
        <v>10814</v>
      </c>
      <c r="F20195" s="5" t="s">
        <v>10815</v>
      </c>
      <c r="G20195" s="6">
        <v>43571.0</v>
      </c>
    </row>
    <row r="20196" ht="12.75" customHeight="1">
      <c r="A20196" s="5">
        <v>20191.0</v>
      </c>
      <c r="B20196" s="5" t="s">
        <v>28334</v>
      </c>
      <c r="C20196" s="5" t="s">
        <v>28</v>
      </c>
      <c r="D20196" s="5" t="s">
        <v>18</v>
      </c>
      <c r="E20196" s="5" t="s">
        <v>28335</v>
      </c>
      <c r="F20196" s="5" t="s">
        <v>28336</v>
      </c>
      <c r="G20196" s="6">
        <v>43571.0</v>
      </c>
    </row>
    <row r="20197" ht="12.75" customHeight="1">
      <c r="A20197" s="5">
        <v>20192.0</v>
      </c>
      <c r="B20197" s="5" t="s">
        <v>28337</v>
      </c>
      <c r="C20197" s="5" t="s">
        <v>297</v>
      </c>
      <c r="D20197" s="5" t="s">
        <v>10</v>
      </c>
      <c r="E20197" s="5" t="s">
        <v>3850</v>
      </c>
      <c r="F20197" s="5" t="s">
        <v>3851</v>
      </c>
      <c r="G20197" s="6">
        <v>43571.0</v>
      </c>
    </row>
    <row r="20198" ht="12.75" customHeight="1">
      <c r="A20198" s="5">
        <v>20193.0</v>
      </c>
      <c r="B20198" s="5" t="s">
        <v>3418</v>
      </c>
      <c r="C20198" s="5" t="s">
        <v>28</v>
      </c>
      <c r="D20198" s="5" t="s">
        <v>10</v>
      </c>
      <c r="E20198" s="5" t="s">
        <v>28338</v>
      </c>
      <c r="F20198" s="5" t="s">
        <v>28339</v>
      </c>
      <c r="G20198" s="6">
        <v>43571.0</v>
      </c>
    </row>
    <row r="20199" ht="12.75" customHeight="1">
      <c r="A20199" s="5">
        <v>20194.0</v>
      </c>
      <c r="B20199" s="5" t="s">
        <v>28340</v>
      </c>
      <c r="C20199" s="5" t="s">
        <v>51</v>
      </c>
      <c r="D20199" s="5" t="s">
        <v>10</v>
      </c>
      <c r="E20199" s="5" t="s">
        <v>28341</v>
      </c>
      <c r="F20199" s="5" t="s">
        <v>28342</v>
      </c>
      <c r="G20199" s="6">
        <v>43570.0</v>
      </c>
    </row>
    <row r="20200" ht="12.75" customHeight="1">
      <c r="A20200" s="5">
        <v>20195.0</v>
      </c>
      <c r="B20200" s="5" t="s">
        <v>28343</v>
      </c>
      <c r="C20200" s="5" t="s">
        <v>51</v>
      </c>
      <c r="D20200" s="5" t="s">
        <v>10</v>
      </c>
      <c r="E20200" s="5" t="s">
        <v>28341</v>
      </c>
      <c r="F20200" s="5" t="s">
        <v>28342</v>
      </c>
      <c r="G20200" s="6">
        <v>43570.0</v>
      </c>
    </row>
    <row r="20201" ht="12.75" customHeight="1">
      <c r="A20201" s="5">
        <v>20196.0</v>
      </c>
      <c r="B20201" s="5" t="s">
        <v>28344</v>
      </c>
      <c r="C20201" s="5" t="s">
        <v>39</v>
      </c>
      <c r="D20201" s="5" t="s">
        <v>10</v>
      </c>
      <c r="E20201" s="5" t="s">
        <v>28345</v>
      </c>
      <c r="F20201" s="5" t="s">
        <v>28346</v>
      </c>
      <c r="G20201" s="6">
        <v>43570.0</v>
      </c>
    </row>
    <row r="20202" ht="12.75" customHeight="1">
      <c r="A20202" s="5">
        <v>20197.0</v>
      </c>
      <c r="B20202" s="5" t="s">
        <v>28347</v>
      </c>
      <c r="C20202" s="5" t="s">
        <v>28</v>
      </c>
      <c r="D20202" s="5" t="s">
        <v>10</v>
      </c>
      <c r="E20202" s="5" t="s">
        <v>28348</v>
      </c>
      <c r="F20202" s="5" t="s">
        <v>28349</v>
      </c>
      <c r="G20202" s="6">
        <v>43570.0</v>
      </c>
    </row>
    <row r="20203" ht="12.75" customHeight="1">
      <c r="A20203" s="5">
        <v>20198.0</v>
      </c>
      <c r="B20203" s="5" t="s">
        <v>28350</v>
      </c>
      <c r="C20203" s="5" t="s">
        <v>9</v>
      </c>
      <c r="D20203" s="5" t="s">
        <v>10</v>
      </c>
      <c r="E20203" s="5" t="s">
        <v>28351</v>
      </c>
      <c r="F20203" s="5" t="s">
        <v>28352</v>
      </c>
      <c r="G20203" s="6">
        <v>43570.0</v>
      </c>
    </row>
    <row r="20204" ht="12.75" customHeight="1">
      <c r="A20204" s="5">
        <v>20199.0</v>
      </c>
      <c r="B20204" s="5" t="s">
        <v>28353</v>
      </c>
      <c r="C20204" s="5" t="s">
        <v>9</v>
      </c>
      <c r="D20204" s="5" t="s">
        <v>10</v>
      </c>
      <c r="E20204" s="5" t="s">
        <v>28351</v>
      </c>
      <c r="F20204" s="5" t="s">
        <v>28352</v>
      </c>
      <c r="G20204" s="6">
        <v>43570.0</v>
      </c>
    </row>
    <row r="20205" ht="12.75" customHeight="1">
      <c r="A20205" s="5">
        <v>20200.0</v>
      </c>
      <c r="B20205" s="5" t="s">
        <v>28354</v>
      </c>
      <c r="C20205" s="5" t="s">
        <v>9</v>
      </c>
      <c r="D20205" s="5" t="s">
        <v>10</v>
      </c>
      <c r="E20205" s="5" t="s">
        <v>28351</v>
      </c>
      <c r="F20205" s="5" t="s">
        <v>28352</v>
      </c>
      <c r="G20205" s="6">
        <v>43570.0</v>
      </c>
    </row>
    <row r="20206" ht="12.75" customHeight="1">
      <c r="A20206" s="5">
        <v>20201.0</v>
      </c>
      <c r="B20206" s="5" t="s">
        <v>28355</v>
      </c>
      <c r="C20206" s="5" t="s">
        <v>297</v>
      </c>
      <c r="D20206" s="5" t="s">
        <v>10</v>
      </c>
      <c r="E20206" s="5" t="s">
        <v>28356</v>
      </c>
      <c r="F20206" s="5" t="s">
        <v>28357</v>
      </c>
      <c r="G20206" s="6">
        <v>43570.0</v>
      </c>
    </row>
    <row r="20207" ht="12.75" customHeight="1">
      <c r="A20207" s="5">
        <v>20202.0</v>
      </c>
      <c r="B20207" s="5" t="s">
        <v>28358</v>
      </c>
      <c r="C20207" s="5" t="s">
        <v>9</v>
      </c>
      <c r="D20207" s="5" t="s">
        <v>10</v>
      </c>
      <c r="E20207" s="5" t="s">
        <v>28359</v>
      </c>
      <c r="F20207" s="5" t="s">
        <v>28360</v>
      </c>
      <c r="G20207" s="6">
        <v>43570.0</v>
      </c>
    </row>
    <row r="20208" ht="12.75" customHeight="1">
      <c r="A20208" s="5">
        <v>20203.0</v>
      </c>
      <c r="B20208" s="5" t="s">
        <v>28361</v>
      </c>
      <c r="C20208" s="5" t="s">
        <v>39</v>
      </c>
      <c r="D20208" s="5" t="s">
        <v>10</v>
      </c>
      <c r="E20208" s="5" t="s">
        <v>28362</v>
      </c>
      <c r="F20208" s="5" t="s">
        <v>28363</v>
      </c>
      <c r="G20208" s="6">
        <v>43570.0</v>
      </c>
    </row>
    <row r="20209" ht="12.75" customHeight="1">
      <c r="A20209" s="5">
        <v>20204.0</v>
      </c>
      <c r="B20209" s="5" t="s">
        <v>28364</v>
      </c>
      <c r="C20209" s="5" t="s">
        <v>187</v>
      </c>
      <c r="D20209" s="5" t="s">
        <v>10</v>
      </c>
      <c r="E20209" s="5" t="s">
        <v>86</v>
      </c>
      <c r="F20209" s="5" t="s">
        <v>87</v>
      </c>
      <c r="G20209" s="6">
        <v>43570.0</v>
      </c>
    </row>
    <row r="20210" ht="12.75" customHeight="1">
      <c r="A20210" s="5">
        <v>20205.0</v>
      </c>
      <c r="B20210" s="5" t="s">
        <v>28365</v>
      </c>
      <c r="C20210" s="5" t="s">
        <v>9</v>
      </c>
      <c r="D20210" s="5" t="s">
        <v>10</v>
      </c>
      <c r="E20210" s="5" t="s">
        <v>86</v>
      </c>
      <c r="F20210" s="5" t="s">
        <v>87</v>
      </c>
      <c r="G20210" s="6">
        <v>43570.0</v>
      </c>
    </row>
    <row r="20211" ht="12.75" customHeight="1">
      <c r="A20211" s="5">
        <v>20206.0</v>
      </c>
      <c r="B20211" s="5" t="s">
        <v>28366</v>
      </c>
      <c r="C20211" s="5" t="s">
        <v>9</v>
      </c>
      <c r="D20211" s="5" t="s">
        <v>10</v>
      </c>
      <c r="E20211" s="5" t="s">
        <v>86</v>
      </c>
      <c r="F20211" s="5" t="s">
        <v>87</v>
      </c>
      <c r="G20211" s="6">
        <v>43570.0</v>
      </c>
    </row>
    <row r="20212" ht="12.75" customHeight="1">
      <c r="A20212" s="5">
        <v>20207.0</v>
      </c>
      <c r="B20212" s="5" t="s">
        <v>28367</v>
      </c>
      <c r="C20212" s="5" t="s">
        <v>9</v>
      </c>
      <c r="D20212" s="5" t="s">
        <v>10</v>
      </c>
      <c r="E20212" s="5" t="s">
        <v>28368</v>
      </c>
      <c r="F20212" s="5" t="s">
        <v>28369</v>
      </c>
      <c r="G20212" s="6">
        <v>43570.0</v>
      </c>
    </row>
    <row r="20213" ht="12.75" customHeight="1">
      <c r="A20213" s="5">
        <v>20208.0</v>
      </c>
      <c r="B20213" s="5" t="s">
        <v>28370</v>
      </c>
      <c r="C20213" s="5" t="s">
        <v>28</v>
      </c>
      <c r="D20213" s="5" t="s">
        <v>18</v>
      </c>
      <c r="E20213" s="5" t="s">
        <v>28371</v>
      </c>
      <c r="F20213" s="5" t="s">
        <v>28372</v>
      </c>
      <c r="G20213" s="6">
        <v>43570.0</v>
      </c>
    </row>
    <row r="20214" ht="12.75" customHeight="1">
      <c r="A20214" s="5">
        <v>20209.0</v>
      </c>
      <c r="B20214" s="5" t="s">
        <v>28373</v>
      </c>
      <c r="C20214" s="5" t="s">
        <v>28</v>
      </c>
      <c r="D20214" s="5" t="s">
        <v>18</v>
      </c>
      <c r="E20214" s="5" t="s">
        <v>28374</v>
      </c>
      <c r="F20214" s="5" t="s">
        <v>28375</v>
      </c>
      <c r="G20214" s="6">
        <v>43570.0</v>
      </c>
    </row>
    <row r="20215" ht="12.75" customHeight="1">
      <c r="A20215" s="5">
        <v>20210.0</v>
      </c>
      <c r="B20215" s="5" t="s">
        <v>28376</v>
      </c>
      <c r="C20215" s="5" t="s">
        <v>14</v>
      </c>
      <c r="D20215" s="5" t="s">
        <v>10</v>
      </c>
      <c r="E20215" s="5" t="s">
        <v>28377</v>
      </c>
      <c r="F20215" s="5" t="s">
        <v>28378</v>
      </c>
      <c r="G20215" s="6">
        <v>43570.0</v>
      </c>
    </row>
    <row r="20216" ht="12.75" customHeight="1">
      <c r="A20216" s="5">
        <v>20211.0</v>
      </c>
      <c r="B20216" s="5" t="s">
        <v>28379</v>
      </c>
      <c r="C20216" s="5" t="s">
        <v>14</v>
      </c>
      <c r="D20216" s="5" t="s">
        <v>10</v>
      </c>
      <c r="E20216" s="5" t="s">
        <v>28377</v>
      </c>
      <c r="F20216" s="5" t="s">
        <v>28378</v>
      </c>
      <c r="G20216" s="6">
        <v>43570.0</v>
      </c>
    </row>
    <row r="20217" ht="12.75" customHeight="1">
      <c r="A20217" s="5">
        <v>20212.0</v>
      </c>
      <c r="B20217" s="5" t="s">
        <v>28380</v>
      </c>
      <c r="C20217" s="5" t="s">
        <v>14</v>
      </c>
      <c r="D20217" s="5" t="s">
        <v>10</v>
      </c>
      <c r="E20217" s="5" t="s">
        <v>28377</v>
      </c>
      <c r="F20217" s="5" t="s">
        <v>28378</v>
      </c>
      <c r="G20217" s="6">
        <v>43570.0</v>
      </c>
    </row>
    <row r="20218" ht="12.75" customHeight="1">
      <c r="A20218" s="5">
        <v>20213.0</v>
      </c>
      <c r="B20218" s="5" t="s">
        <v>28381</v>
      </c>
      <c r="C20218" s="5" t="s">
        <v>14</v>
      </c>
      <c r="D20218" s="5" t="s">
        <v>10</v>
      </c>
      <c r="E20218" s="5" t="s">
        <v>28377</v>
      </c>
      <c r="F20218" s="5" t="s">
        <v>28378</v>
      </c>
      <c r="G20218" s="6">
        <v>43570.0</v>
      </c>
    </row>
    <row r="20219" ht="12.75" customHeight="1">
      <c r="A20219" s="5">
        <v>20214.0</v>
      </c>
      <c r="B20219" s="5" t="s">
        <v>28382</v>
      </c>
      <c r="C20219" s="5" t="s">
        <v>14</v>
      </c>
      <c r="D20219" s="5" t="s">
        <v>10</v>
      </c>
      <c r="E20219" s="5" t="s">
        <v>28377</v>
      </c>
      <c r="F20219" s="5" t="s">
        <v>28378</v>
      </c>
      <c r="G20219" s="6">
        <v>43570.0</v>
      </c>
    </row>
    <row r="20220" ht="12.75" customHeight="1">
      <c r="A20220" s="5">
        <v>20215.0</v>
      </c>
      <c r="B20220" s="5" t="s">
        <v>28383</v>
      </c>
      <c r="C20220" s="5" t="s">
        <v>14</v>
      </c>
      <c r="D20220" s="5" t="s">
        <v>10</v>
      </c>
      <c r="E20220" s="5" t="s">
        <v>28377</v>
      </c>
      <c r="F20220" s="5" t="s">
        <v>28378</v>
      </c>
      <c r="G20220" s="6">
        <v>43570.0</v>
      </c>
    </row>
    <row r="20221" ht="12.75" customHeight="1">
      <c r="A20221" s="5">
        <v>20216.0</v>
      </c>
      <c r="B20221" s="5" t="s">
        <v>28384</v>
      </c>
      <c r="C20221" s="5" t="s">
        <v>14</v>
      </c>
      <c r="D20221" s="5" t="s">
        <v>10</v>
      </c>
      <c r="E20221" s="5" t="s">
        <v>28377</v>
      </c>
      <c r="F20221" s="5" t="s">
        <v>28378</v>
      </c>
      <c r="G20221" s="6">
        <v>43570.0</v>
      </c>
    </row>
    <row r="20222" ht="12.75" customHeight="1">
      <c r="A20222" s="5">
        <v>20217.0</v>
      </c>
      <c r="B20222" s="5" t="s">
        <v>28385</v>
      </c>
      <c r="C20222" s="5" t="s">
        <v>14</v>
      </c>
      <c r="D20222" s="5" t="s">
        <v>10</v>
      </c>
      <c r="E20222" s="5" t="s">
        <v>28377</v>
      </c>
      <c r="F20222" s="5" t="s">
        <v>28378</v>
      </c>
      <c r="G20222" s="6">
        <v>43570.0</v>
      </c>
    </row>
    <row r="20223" ht="12.75" customHeight="1">
      <c r="A20223" s="5">
        <v>20218.0</v>
      </c>
      <c r="B20223" s="5" t="s">
        <v>28386</v>
      </c>
      <c r="C20223" s="5" t="s">
        <v>14</v>
      </c>
      <c r="D20223" s="5" t="s">
        <v>10</v>
      </c>
      <c r="E20223" s="5" t="s">
        <v>28377</v>
      </c>
      <c r="F20223" s="5" t="s">
        <v>28378</v>
      </c>
      <c r="G20223" s="6">
        <v>43570.0</v>
      </c>
    </row>
    <row r="20224" ht="12.75" customHeight="1">
      <c r="A20224" s="5">
        <v>20219.0</v>
      </c>
      <c r="B20224" s="5" t="s">
        <v>28387</v>
      </c>
      <c r="C20224" s="5" t="s">
        <v>369</v>
      </c>
      <c r="D20224" s="5" t="s">
        <v>10</v>
      </c>
      <c r="E20224" s="5" t="s">
        <v>28377</v>
      </c>
      <c r="F20224" s="5" t="s">
        <v>28378</v>
      </c>
      <c r="G20224" s="6">
        <v>43570.0</v>
      </c>
    </row>
    <row r="20225" ht="12.75" customHeight="1">
      <c r="A20225" s="5">
        <v>20220.0</v>
      </c>
      <c r="B20225" s="5" t="s">
        <v>28388</v>
      </c>
      <c r="C20225" s="5" t="s">
        <v>9</v>
      </c>
      <c r="D20225" s="5" t="s">
        <v>98</v>
      </c>
      <c r="E20225" s="5" t="s">
        <v>28389</v>
      </c>
      <c r="F20225" s="5" t="s">
        <v>28390</v>
      </c>
      <c r="G20225" s="6">
        <v>43858.0</v>
      </c>
    </row>
    <row r="20226" ht="12.75" customHeight="1">
      <c r="A20226" s="5">
        <v>20221.0</v>
      </c>
      <c r="B20226" s="5" t="s">
        <v>28391</v>
      </c>
      <c r="C20226" s="5" t="s">
        <v>28</v>
      </c>
      <c r="D20226" s="5" t="s">
        <v>18</v>
      </c>
      <c r="E20226" s="5" t="s">
        <v>28392</v>
      </c>
      <c r="F20226" s="5" t="s">
        <v>28393</v>
      </c>
      <c r="G20226" s="6">
        <v>43570.0</v>
      </c>
    </row>
    <row r="20227" ht="12.75" customHeight="1">
      <c r="A20227" s="5">
        <v>20222.0</v>
      </c>
      <c r="B20227" s="5" t="s">
        <v>28394</v>
      </c>
      <c r="C20227" s="5" t="s">
        <v>28</v>
      </c>
      <c r="D20227" s="5" t="s">
        <v>18</v>
      </c>
      <c r="E20227" s="5" t="s">
        <v>28395</v>
      </c>
      <c r="F20227" s="5" t="s">
        <v>28396</v>
      </c>
      <c r="G20227" s="6">
        <v>43570.0</v>
      </c>
    </row>
    <row r="20228" ht="12.75" customHeight="1">
      <c r="A20228" s="5">
        <v>20223.0</v>
      </c>
      <c r="B20228" s="5" t="s">
        <v>28397</v>
      </c>
      <c r="C20228" s="5" t="s">
        <v>28</v>
      </c>
      <c r="D20228" s="5" t="s">
        <v>18</v>
      </c>
      <c r="E20228" s="5" t="s">
        <v>28398</v>
      </c>
      <c r="F20228" s="5" t="s">
        <v>28399</v>
      </c>
      <c r="G20228" s="6">
        <v>43570.0</v>
      </c>
    </row>
    <row r="20229" ht="12.75" customHeight="1">
      <c r="A20229" s="5">
        <v>20224.0</v>
      </c>
      <c r="B20229" s="5" t="s">
        <v>28400</v>
      </c>
      <c r="C20229" s="5" t="s">
        <v>39</v>
      </c>
      <c r="D20229" s="5" t="s">
        <v>10</v>
      </c>
      <c r="E20229" s="5" t="s">
        <v>28401</v>
      </c>
      <c r="F20229" s="5" t="s">
        <v>28402</v>
      </c>
      <c r="G20229" s="6">
        <v>43570.0</v>
      </c>
    </row>
    <row r="20230" ht="12.75" customHeight="1">
      <c r="A20230" s="5">
        <v>20225.0</v>
      </c>
      <c r="B20230" s="5" t="s">
        <v>28403</v>
      </c>
      <c r="C20230" s="5" t="s">
        <v>39</v>
      </c>
      <c r="D20230" s="5" t="s">
        <v>10</v>
      </c>
      <c r="E20230" s="5" t="s">
        <v>28401</v>
      </c>
      <c r="F20230" s="5" t="s">
        <v>28402</v>
      </c>
      <c r="G20230" s="6">
        <v>43570.0</v>
      </c>
    </row>
    <row r="20231" ht="12.75" customHeight="1">
      <c r="A20231" s="5">
        <v>20226.0</v>
      </c>
      <c r="B20231" s="5" t="s">
        <v>28404</v>
      </c>
      <c r="C20231" s="5" t="s">
        <v>39</v>
      </c>
      <c r="D20231" s="5" t="s">
        <v>10</v>
      </c>
      <c r="E20231" s="5" t="s">
        <v>28401</v>
      </c>
      <c r="F20231" s="5" t="s">
        <v>28402</v>
      </c>
      <c r="G20231" s="6">
        <v>43570.0</v>
      </c>
    </row>
    <row r="20232" ht="12.75" customHeight="1">
      <c r="A20232" s="5">
        <v>20227.0</v>
      </c>
      <c r="B20232" s="5" t="s">
        <v>28405</v>
      </c>
      <c r="C20232" s="5" t="s">
        <v>9</v>
      </c>
      <c r="D20232" s="5" t="s">
        <v>18</v>
      </c>
      <c r="E20232" s="5" t="s">
        <v>28406</v>
      </c>
      <c r="F20232" s="5" t="s">
        <v>28407</v>
      </c>
      <c r="G20232" s="6">
        <v>43570.0</v>
      </c>
    </row>
    <row r="20233" ht="12.75" customHeight="1">
      <c r="A20233" s="5">
        <v>20228.0</v>
      </c>
      <c r="B20233" s="5" t="s">
        <v>28408</v>
      </c>
      <c r="C20233" s="5" t="s">
        <v>9</v>
      </c>
      <c r="D20233" s="5" t="s">
        <v>18</v>
      </c>
      <c r="E20233" s="5" t="s">
        <v>28406</v>
      </c>
      <c r="F20233" s="5" t="s">
        <v>28407</v>
      </c>
      <c r="G20233" s="6">
        <v>43570.0</v>
      </c>
    </row>
    <row r="20234" ht="12.75" customHeight="1">
      <c r="A20234" s="5">
        <v>20229.0</v>
      </c>
      <c r="B20234" s="5" t="s">
        <v>28409</v>
      </c>
      <c r="C20234" s="5" t="s">
        <v>9</v>
      </c>
      <c r="D20234" s="5" t="s">
        <v>18</v>
      </c>
      <c r="E20234" s="5" t="s">
        <v>28406</v>
      </c>
      <c r="F20234" s="5" t="s">
        <v>28407</v>
      </c>
      <c r="G20234" s="6">
        <v>43570.0</v>
      </c>
    </row>
    <row r="20235" ht="12.75" customHeight="1">
      <c r="A20235" s="5">
        <v>20230.0</v>
      </c>
      <c r="B20235" s="5" t="s">
        <v>28410</v>
      </c>
      <c r="C20235" s="5" t="s">
        <v>39</v>
      </c>
      <c r="D20235" s="5" t="s">
        <v>10</v>
      </c>
      <c r="E20235" s="5" t="s">
        <v>28411</v>
      </c>
      <c r="F20235" s="5" t="s">
        <v>28412</v>
      </c>
      <c r="G20235" s="6">
        <v>43570.0</v>
      </c>
    </row>
    <row r="20236" ht="12.75" customHeight="1">
      <c r="A20236" s="5">
        <v>20231.0</v>
      </c>
      <c r="B20236" s="5" t="s">
        <v>28413</v>
      </c>
      <c r="C20236" s="5" t="s">
        <v>187</v>
      </c>
      <c r="D20236" s="5" t="s">
        <v>10</v>
      </c>
      <c r="E20236" s="5" t="s">
        <v>28411</v>
      </c>
      <c r="F20236" s="5" t="s">
        <v>28412</v>
      </c>
      <c r="G20236" s="6">
        <v>43570.0</v>
      </c>
    </row>
    <row r="20237" ht="12.75" customHeight="1">
      <c r="A20237" s="5">
        <v>20232.0</v>
      </c>
      <c r="B20237" s="5" t="s">
        <v>28414</v>
      </c>
      <c r="C20237" s="5" t="s">
        <v>2003</v>
      </c>
      <c r="D20237" s="5" t="s">
        <v>98</v>
      </c>
      <c r="E20237" s="5" t="s">
        <v>830</v>
      </c>
      <c r="F20237" s="5" t="s">
        <v>831</v>
      </c>
      <c r="G20237" s="6">
        <v>43902.0</v>
      </c>
    </row>
    <row r="20238" ht="12.75" customHeight="1">
      <c r="A20238" s="5">
        <v>20233.0</v>
      </c>
      <c r="B20238" s="5" t="s">
        <v>28415</v>
      </c>
      <c r="C20238" s="5" t="s">
        <v>39</v>
      </c>
      <c r="D20238" s="5" t="s">
        <v>10</v>
      </c>
      <c r="E20238" s="5" t="s">
        <v>28416</v>
      </c>
      <c r="F20238" s="5" t="s">
        <v>28417</v>
      </c>
      <c r="G20238" s="6">
        <v>43567.0</v>
      </c>
    </row>
    <row r="20239" ht="12.75" customHeight="1">
      <c r="A20239" s="5">
        <v>20234.0</v>
      </c>
      <c r="B20239" s="5" t="s">
        <v>28418</v>
      </c>
      <c r="C20239" s="5" t="s">
        <v>39</v>
      </c>
      <c r="D20239" s="5" t="s">
        <v>10</v>
      </c>
      <c r="E20239" s="5" t="s">
        <v>91</v>
      </c>
      <c r="F20239" s="5" t="s">
        <v>92</v>
      </c>
      <c r="G20239" s="6">
        <v>43973.0</v>
      </c>
    </row>
    <row r="20240" ht="12.75" customHeight="1">
      <c r="A20240" s="5">
        <v>20235.0</v>
      </c>
      <c r="B20240" s="5" t="s">
        <v>28419</v>
      </c>
      <c r="C20240" s="5" t="s">
        <v>9</v>
      </c>
      <c r="D20240" s="5" t="s">
        <v>10</v>
      </c>
      <c r="E20240" s="5" t="s">
        <v>28420</v>
      </c>
      <c r="F20240" s="5" t="s">
        <v>28421</v>
      </c>
      <c r="G20240" s="6">
        <v>43567.0</v>
      </c>
    </row>
    <row r="20241" ht="12.75" customHeight="1">
      <c r="A20241" s="5">
        <v>20236.0</v>
      </c>
      <c r="B20241" s="5" t="s">
        <v>28422</v>
      </c>
      <c r="C20241" s="5" t="s">
        <v>39</v>
      </c>
      <c r="D20241" s="5" t="s">
        <v>18</v>
      </c>
      <c r="E20241" s="5" t="s">
        <v>28423</v>
      </c>
      <c r="F20241" s="5" t="s">
        <v>28424</v>
      </c>
      <c r="G20241" s="6">
        <v>43567.0</v>
      </c>
    </row>
    <row r="20242" ht="12.75" customHeight="1">
      <c r="A20242" s="5">
        <v>20237.0</v>
      </c>
      <c r="B20242" s="5" t="s">
        <v>28425</v>
      </c>
      <c r="C20242" s="5" t="s">
        <v>9</v>
      </c>
      <c r="D20242" s="5" t="s">
        <v>18</v>
      </c>
      <c r="E20242" s="5" t="s">
        <v>28423</v>
      </c>
      <c r="F20242" s="5" t="s">
        <v>28424</v>
      </c>
      <c r="G20242" s="6">
        <v>43567.0</v>
      </c>
    </row>
    <row r="20243" ht="12.75" customHeight="1">
      <c r="A20243" s="5">
        <v>20238.0</v>
      </c>
      <c r="B20243" s="5" t="s">
        <v>28426</v>
      </c>
      <c r="C20243" s="5" t="s">
        <v>39</v>
      </c>
      <c r="D20243" s="5" t="s">
        <v>18</v>
      </c>
      <c r="E20243" s="5" t="s">
        <v>28423</v>
      </c>
      <c r="F20243" s="5" t="s">
        <v>28424</v>
      </c>
      <c r="G20243" s="6">
        <v>43567.0</v>
      </c>
    </row>
    <row r="20244" ht="12.75" customHeight="1">
      <c r="A20244" s="5">
        <v>20239.0</v>
      </c>
      <c r="B20244" s="5" t="s">
        <v>28427</v>
      </c>
      <c r="C20244" s="5" t="s">
        <v>9</v>
      </c>
      <c r="D20244" s="5" t="s">
        <v>18</v>
      </c>
      <c r="E20244" s="5" t="s">
        <v>28423</v>
      </c>
      <c r="F20244" s="5" t="s">
        <v>28424</v>
      </c>
      <c r="G20244" s="6">
        <v>43567.0</v>
      </c>
    </row>
    <row r="20245" ht="12.75" customHeight="1">
      <c r="A20245" s="5">
        <v>20240.0</v>
      </c>
      <c r="B20245" s="5" t="s">
        <v>28428</v>
      </c>
      <c r="C20245" s="5" t="s">
        <v>9</v>
      </c>
      <c r="D20245" s="5" t="s">
        <v>10</v>
      </c>
      <c r="E20245" s="5" t="s">
        <v>28429</v>
      </c>
      <c r="F20245" s="5" t="s">
        <v>28430</v>
      </c>
      <c r="G20245" s="6">
        <v>43567.0</v>
      </c>
    </row>
    <row r="20246" ht="12.75" customHeight="1">
      <c r="A20246" s="5">
        <v>20241.0</v>
      </c>
      <c r="B20246" s="5" t="s">
        <v>28431</v>
      </c>
      <c r="C20246" s="5" t="s">
        <v>9</v>
      </c>
      <c r="D20246" s="5" t="s">
        <v>10</v>
      </c>
      <c r="E20246" s="5" t="s">
        <v>2336</v>
      </c>
      <c r="F20246" s="5" t="s">
        <v>2337</v>
      </c>
      <c r="G20246" s="6">
        <v>43823.0</v>
      </c>
    </row>
    <row r="20247" ht="12.75" customHeight="1">
      <c r="A20247" s="5">
        <v>20242.0</v>
      </c>
      <c r="B20247" s="5" t="s">
        <v>28432</v>
      </c>
      <c r="C20247" s="5" t="s">
        <v>39</v>
      </c>
      <c r="D20247" s="5" t="s">
        <v>10</v>
      </c>
      <c r="E20247" s="5" t="s">
        <v>28433</v>
      </c>
      <c r="F20247" s="5" t="s">
        <v>28434</v>
      </c>
      <c r="G20247" s="6">
        <v>43567.0</v>
      </c>
    </row>
    <row r="20248" ht="12.75" customHeight="1">
      <c r="A20248" s="5">
        <v>20243.0</v>
      </c>
      <c r="B20248" s="5" t="s">
        <v>28435</v>
      </c>
      <c r="C20248" s="5" t="s">
        <v>39</v>
      </c>
      <c r="D20248" s="5" t="s">
        <v>10</v>
      </c>
      <c r="E20248" s="5" t="s">
        <v>28436</v>
      </c>
      <c r="F20248" s="5" t="s">
        <v>28437</v>
      </c>
      <c r="G20248" s="6">
        <v>43567.0</v>
      </c>
    </row>
    <row r="20249" ht="12.75" customHeight="1">
      <c r="A20249" s="5">
        <v>20244.0</v>
      </c>
      <c r="B20249" s="5" t="s">
        <v>28438</v>
      </c>
      <c r="C20249" s="5" t="s">
        <v>39</v>
      </c>
      <c r="D20249" s="5" t="s">
        <v>10</v>
      </c>
      <c r="E20249" s="5" t="s">
        <v>2954</v>
      </c>
      <c r="F20249" s="5" t="s">
        <v>2955</v>
      </c>
      <c r="G20249" s="6">
        <v>43567.0</v>
      </c>
    </row>
    <row r="20250" ht="12.75" customHeight="1">
      <c r="A20250" s="5">
        <v>20245.0</v>
      </c>
      <c r="B20250" s="5" t="s">
        <v>28439</v>
      </c>
      <c r="C20250" s="5" t="s">
        <v>39</v>
      </c>
      <c r="D20250" s="5" t="s">
        <v>10</v>
      </c>
      <c r="E20250" s="5" t="s">
        <v>2954</v>
      </c>
      <c r="F20250" s="5" t="s">
        <v>2955</v>
      </c>
      <c r="G20250" s="6">
        <v>43567.0</v>
      </c>
    </row>
    <row r="20251" ht="12.75" customHeight="1">
      <c r="A20251" s="5">
        <v>20246.0</v>
      </c>
      <c r="B20251" s="5" t="s">
        <v>28440</v>
      </c>
      <c r="C20251" s="5" t="s">
        <v>9</v>
      </c>
      <c r="D20251" s="5" t="s">
        <v>10</v>
      </c>
      <c r="E20251" s="5" t="s">
        <v>2954</v>
      </c>
      <c r="F20251" s="5" t="s">
        <v>2955</v>
      </c>
      <c r="G20251" s="6">
        <v>43567.0</v>
      </c>
    </row>
    <row r="20252" ht="12.75" customHeight="1">
      <c r="A20252" s="5">
        <v>20247.0</v>
      </c>
      <c r="B20252" s="5" t="s">
        <v>28441</v>
      </c>
      <c r="C20252" s="5" t="s">
        <v>9</v>
      </c>
      <c r="D20252" s="5" t="s">
        <v>10</v>
      </c>
      <c r="E20252" s="5" t="s">
        <v>28442</v>
      </c>
      <c r="F20252" s="5" t="s">
        <v>28443</v>
      </c>
      <c r="G20252" s="6">
        <v>43567.0</v>
      </c>
    </row>
    <row r="20253" ht="12.75" customHeight="1">
      <c r="A20253" s="5">
        <v>20248.0</v>
      </c>
      <c r="B20253" s="5" t="s">
        <v>28444</v>
      </c>
      <c r="C20253" s="5" t="s">
        <v>136</v>
      </c>
      <c r="D20253" s="5" t="s">
        <v>10</v>
      </c>
      <c r="E20253" s="5" t="s">
        <v>28442</v>
      </c>
      <c r="F20253" s="5" t="s">
        <v>28443</v>
      </c>
      <c r="G20253" s="6">
        <v>43567.0</v>
      </c>
    </row>
    <row r="20254" ht="12.75" customHeight="1">
      <c r="A20254" s="5">
        <v>20249.0</v>
      </c>
      <c r="B20254" s="5" t="s">
        <v>18761</v>
      </c>
      <c r="C20254" s="5" t="s">
        <v>28</v>
      </c>
      <c r="D20254" s="5" t="s">
        <v>10</v>
      </c>
      <c r="E20254" s="5" t="s">
        <v>28445</v>
      </c>
      <c r="F20254" s="5" t="s">
        <v>28446</v>
      </c>
      <c r="G20254" s="6">
        <v>43567.0</v>
      </c>
    </row>
    <row r="20255" ht="12.75" customHeight="1">
      <c r="A20255" s="5">
        <v>20250.0</v>
      </c>
      <c r="B20255" s="5" t="s">
        <v>18759</v>
      </c>
      <c r="C20255" s="5" t="s">
        <v>28</v>
      </c>
      <c r="D20255" s="5" t="s">
        <v>10</v>
      </c>
      <c r="E20255" s="5" t="s">
        <v>28447</v>
      </c>
      <c r="F20255" s="5" t="s">
        <v>28448</v>
      </c>
      <c r="G20255" s="6">
        <v>43567.0</v>
      </c>
    </row>
    <row r="20256" ht="12.75" customHeight="1">
      <c r="A20256" s="5">
        <v>20251.0</v>
      </c>
      <c r="B20256" s="5" t="s">
        <v>28449</v>
      </c>
      <c r="C20256" s="5" t="s">
        <v>9</v>
      </c>
      <c r="D20256" s="5" t="s">
        <v>10</v>
      </c>
      <c r="E20256" s="5" t="s">
        <v>28450</v>
      </c>
      <c r="F20256" s="5" t="s">
        <v>28451</v>
      </c>
      <c r="G20256" s="6">
        <v>43567.0</v>
      </c>
    </row>
    <row r="20257" ht="12.75" customHeight="1">
      <c r="A20257" s="5">
        <v>20252.0</v>
      </c>
      <c r="B20257" s="5" t="s">
        <v>28452</v>
      </c>
      <c r="C20257" s="5" t="s">
        <v>9</v>
      </c>
      <c r="D20257" s="5" t="s">
        <v>10</v>
      </c>
      <c r="E20257" s="5" t="s">
        <v>28450</v>
      </c>
      <c r="F20257" s="5" t="s">
        <v>28451</v>
      </c>
      <c r="G20257" s="6">
        <v>43567.0</v>
      </c>
    </row>
    <row r="20258" ht="12.75" customHeight="1">
      <c r="A20258" s="5">
        <v>20253.0</v>
      </c>
      <c r="B20258" s="5" t="s">
        <v>28453</v>
      </c>
      <c r="C20258" s="5" t="s">
        <v>9</v>
      </c>
      <c r="D20258" s="5" t="s">
        <v>10</v>
      </c>
      <c r="E20258" s="5" t="s">
        <v>28450</v>
      </c>
      <c r="F20258" s="5" t="s">
        <v>28451</v>
      </c>
      <c r="G20258" s="6">
        <v>43567.0</v>
      </c>
    </row>
    <row r="20259" ht="12.75" customHeight="1">
      <c r="A20259" s="5">
        <v>20254.0</v>
      </c>
      <c r="B20259" s="5" t="s">
        <v>28454</v>
      </c>
      <c r="C20259" s="5" t="s">
        <v>9</v>
      </c>
      <c r="D20259" s="5" t="s">
        <v>10</v>
      </c>
      <c r="E20259" s="5" t="s">
        <v>28450</v>
      </c>
      <c r="F20259" s="5" t="s">
        <v>28451</v>
      </c>
      <c r="G20259" s="6">
        <v>43567.0</v>
      </c>
    </row>
    <row r="20260" ht="12.75" customHeight="1">
      <c r="A20260" s="5">
        <v>20255.0</v>
      </c>
      <c r="B20260" s="5" t="s">
        <v>28455</v>
      </c>
      <c r="C20260" s="5" t="s">
        <v>9</v>
      </c>
      <c r="D20260" s="5" t="s">
        <v>10</v>
      </c>
      <c r="E20260" s="5" t="s">
        <v>28450</v>
      </c>
      <c r="F20260" s="5" t="s">
        <v>28451</v>
      </c>
      <c r="G20260" s="6">
        <v>43567.0</v>
      </c>
    </row>
    <row r="20261" ht="12.75" customHeight="1">
      <c r="A20261" s="5">
        <v>20256.0</v>
      </c>
      <c r="B20261" s="5" t="s">
        <v>28456</v>
      </c>
      <c r="C20261" s="5" t="s">
        <v>9</v>
      </c>
      <c r="D20261" s="5" t="s">
        <v>10</v>
      </c>
      <c r="E20261" s="5" t="s">
        <v>28450</v>
      </c>
      <c r="F20261" s="5" t="s">
        <v>28451</v>
      </c>
      <c r="G20261" s="6">
        <v>43567.0</v>
      </c>
    </row>
    <row r="20262" ht="12.75" customHeight="1">
      <c r="A20262" s="5">
        <v>20257.0</v>
      </c>
      <c r="B20262" s="5" t="s">
        <v>28457</v>
      </c>
      <c r="C20262" s="5" t="s">
        <v>9</v>
      </c>
      <c r="D20262" s="5" t="s">
        <v>10</v>
      </c>
      <c r="E20262" s="5" t="s">
        <v>28450</v>
      </c>
      <c r="F20262" s="5" t="s">
        <v>28451</v>
      </c>
      <c r="G20262" s="6">
        <v>43567.0</v>
      </c>
    </row>
    <row r="20263" ht="12.75" customHeight="1">
      <c r="A20263" s="5">
        <v>20258.0</v>
      </c>
      <c r="B20263" s="5" t="s">
        <v>28458</v>
      </c>
      <c r="C20263" s="5" t="s">
        <v>9</v>
      </c>
      <c r="D20263" s="5" t="s">
        <v>10</v>
      </c>
      <c r="E20263" s="5" t="s">
        <v>28450</v>
      </c>
      <c r="F20263" s="5" t="s">
        <v>28451</v>
      </c>
      <c r="G20263" s="6">
        <v>43567.0</v>
      </c>
    </row>
    <row r="20264" ht="12.75" customHeight="1">
      <c r="A20264" s="5">
        <v>20259.0</v>
      </c>
      <c r="B20264" s="5" t="s">
        <v>28459</v>
      </c>
      <c r="C20264" s="5" t="s">
        <v>9</v>
      </c>
      <c r="D20264" s="5" t="s">
        <v>10</v>
      </c>
      <c r="E20264" s="5" t="s">
        <v>28450</v>
      </c>
      <c r="F20264" s="5" t="s">
        <v>28451</v>
      </c>
      <c r="G20264" s="6">
        <v>43567.0</v>
      </c>
    </row>
    <row r="20265" ht="12.75" customHeight="1">
      <c r="A20265" s="5">
        <v>20260.0</v>
      </c>
      <c r="B20265" s="5" t="s">
        <v>28460</v>
      </c>
      <c r="C20265" s="5" t="s">
        <v>9</v>
      </c>
      <c r="D20265" s="5" t="s">
        <v>10</v>
      </c>
      <c r="E20265" s="5" t="s">
        <v>28450</v>
      </c>
      <c r="F20265" s="5" t="s">
        <v>28451</v>
      </c>
      <c r="G20265" s="6">
        <v>43567.0</v>
      </c>
    </row>
    <row r="20266" ht="12.75" customHeight="1">
      <c r="A20266" s="5">
        <v>20261.0</v>
      </c>
      <c r="B20266" s="5" t="s">
        <v>28461</v>
      </c>
      <c r="C20266" s="5" t="s">
        <v>9</v>
      </c>
      <c r="D20266" s="5" t="s">
        <v>10</v>
      </c>
      <c r="E20266" s="5" t="s">
        <v>28450</v>
      </c>
      <c r="F20266" s="5" t="s">
        <v>28451</v>
      </c>
      <c r="G20266" s="6">
        <v>43567.0</v>
      </c>
    </row>
    <row r="20267" ht="12.75" customHeight="1">
      <c r="A20267" s="5">
        <v>20262.0</v>
      </c>
      <c r="B20267" s="5" t="s">
        <v>28462</v>
      </c>
      <c r="C20267" s="5" t="s">
        <v>39</v>
      </c>
      <c r="D20267" s="5" t="s">
        <v>10</v>
      </c>
      <c r="E20267" s="5" t="s">
        <v>28450</v>
      </c>
      <c r="F20267" s="5" t="s">
        <v>28451</v>
      </c>
      <c r="G20267" s="6">
        <v>43567.0</v>
      </c>
    </row>
    <row r="20268" ht="12.75" customHeight="1">
      <c r="A20268" s="5">
        <v>20263.0</v>
      </c>
      <c r="B20268" s="5" t="s">
        <v>28463</v>
      </c>
      <c r="C20268" s="5" t="s">
        <v>39</v>
      </c>
      <c r="D20268" s="5" t="s">
        <v>10</v>
      </c>
      <c r="E20268" s="5" t="s">
        <v>28450</v>
      </c>
      <c r="F20268" s="5" t="s">
        <v>28451</v>
      </c>
      <c r="G20268" s="6">
        <v>43567.0</v>
      </c>
    </row>
    <row r="20269" ht="12.75" customHeight="1">
      <c r="A20269" s="5">
        <v>20264.0</v>
      </c>
      <c r="B20269" s="5" t="s">
        <v>11049</v>
      </c>
      <c r="C20269" s="5" t="s">
        <v>39</v>
      </c>
      <c r="D20269" s="5" t="s">
        <v>10</v>
      </c>
      <c r="E20269" s="5" t="s">
        <v>28450</v>
      </c>
      <c r="F20269" s="5" t="s">
        <v>28451</v>
      </c>
      <c r="G20269" s="6">
        <v>43567.0</v>
      </c>
    </row>
    <row r="20270" ht="12.75" customHeight="1">
      <c r="A20270" s="5">
        <v>20265.0</v>
      </c>
      <c r="B20270" s="5" t="s">
        <v>18082</v>
      </c>
      <c r="C20270" s="5" t="s">
        <v>39</v>
      </c>
      <c r="D20270" s="5" t="s">
        <v>10</v>
      </c>
      <c r="E20270" s="5" t="s">
        <v>28450</v>
      </c>
      <c r="F20270" s="5" t="s">
        <v>28451</v>
      </c>
      <c r="G20270" s="6">
        <v>43567.0</v>
      </c>
    </row>
    <row r="20271" ht="12.75" customHeight="1">
      <c r="A20271" s="5">
        <v>20266.0</v>
      </c>
      <c r="B20271" s="5" t="s">
        <v>28464</v>
      </c>
      <c r="C20271" s="5" t="s">
        <v>39</v>
      </c>
      <c r="D20271" s="5" t="s">
        <v>10</v>
      </c>
      <c r="E20271" s="5" t="s">
        <v>28450</v>
      </c>
      <c r="F20271" s="5" t="s">
        <v>28451</v>
      </c>
      <c r="G20271" s="6">
        <v>43567.0</v>
      </c>
    </row>
    <row r="20272" ht="12.75" customHeight="1">
      <c r="A20272" s="5">
        <v>20267.0</v>
      </c>
      <c r="B20272" s="5" t="s">
        <v>28465</v>
      </c>
      <c r="C20272" s="5" t="s">
        <v>39</v>
      </c>
      <c r="D20272" s="5" t="s">
        <v>10</v>
      </c>
      <c r="E20272" s="5" t="s">
        <v>28450</v>
      </c>
      <c r="F20272" s="5" t="s">
        <v>28451</v>
      </c>
      <c r="G20272" s="6">
        <v>43567.0</v>
      </c>
    </row>
    <row r="20273" ht="12.75" customHeight="1">
      <c r="A20273" s="5">
        <v>20268.0</v>
      </c>
      <c r="B20273" s="5" t="s">
        <v>28466</v>
      </c>
      <c r="C20273" s="5" t="s">
        <v>9</v>
      </c>
      <c r="D20273" s="5" t="s">
        <v>18</v>
      </c>
      <c r="E20273" s="5" t="s">
        <v>28467</v>
      </c>
      <c r="F20273" s="5" t="s">
        <v>28468</v>
      </c>
      <c r="G20273" s="6">
        <v>43567.0</v>
      </c>
    </row>
    <row r="20274" ht="12.75" customHeight="1">
      <c r="A20274" s="5">
        <v>20269.0</v>
      </c>
      <c r="B20274" s="5" t="s">
        <v>28469</v>
      </c>
      <c r="C20274" s="5" t="s">
        <v>39</v>
      </c>
      <c r="D20274" s="5" t="s">
        <v>10</v>
      </c>
      <c r="E20274" s="5" t="s">
        <v>28470</v>
      </c>
      <c r="F20274" s="5" t="s">
        <v>28471</v>
      </c>
      <c r="G20274" s="6">
        <v>43567.0</v>
      </c>
    </row>
    <row r="20275" ht="12.75" customHeight="1">
      <c r="A20275" s="5">
        <v>20270.0</v>
      </c>
      <c r="B20275" s="5" t="s">
        <v>28472</v>
      </c>
      <c r="C20275" s="5" t="s">
        <v>39</v>
      </c>
      <c r="D20275" s="5" t="s">
        <v>10</v>
      </c>
      <c r="E20275" s="5" t="s">
        <v>28473</v>
      </c>
      <c r="F20275" s="5" t="s">
        <v>28474</v>
      </c>
      <c r="G20275" s="6">
        <v>43567.0</v>
      </c>
    </row>
    <row r="20276" ht="12.75" customHeight="1">
      <c r="A20276" s="5">
        <v>20271.0</v>
      </c>
      <c r="B20276" s="5" t="s">
        <v>28475</v>
      </c>
      <c r="C20276" s="5" t="s">
        <v>39</v>
      </c>
      <c r="D20276" s="5" t="s">
        <v>18</v>
      </c>
      <c r="E20276" s="5" t="s">
        <v>28476</v>
      </c>
      <c r="F20276" s="5" t="s">
        <v>28477</v>
      </c>
      <c r="G20276" s="6">
        <v>43567.0</v>
      </c>
    </row>
    <row r="20277" ht="12.75" customHeight="1">
      <c r="A20277" s="5">
        <v>20272.0</v>
      </c>
      <c r="B20277" s="5" t="s">
        <v>28478</v>
      </c>
      <c r="C20277" s="5" t="s">
        <v>39</v>
      </c>
      <c r="D20277" s="5" t="s">
        <v>18</v>
      </c>
      <c r="E20277" s="5" t="s">
        <v>28476</v>
      </c>
      <c r="F20277" s="5" t="s">
        <v>28477</v>
      </c>
      <c r="G20277" s="6">
        <v>43567.0</v>
      </c>
    </row>
    <row r="20278" ht="12.75" customHeight="1">
      <c r="A20278" s="5">
        <v>20273.0</v>
      </c>
      <c r="B20278" s="5" t="s">
        <v>28479</v>
      </c>
      <c r="C20278" s="5" t="s">
        <v>9</v>
      </c>
      <c r="D20278" s="5" t="s">
        <v>18</v>
      </c>
      <c r="E20278" s="5" t="s">
        <v>28480</v>
      </c>
      <c r="F20278" s="5" t="s">
        <v>28481</v>
      </c>
      <c r="G20278" s="6">
        <v>43567.0</v>
      </c>
    </row>
    <row r="20279" ht="12.75" customHeight="1">
      <c r="A20279" s="5">
        <v>20274.0</v>
      </c>
      <c r="B20279" s="5" t="s">
        <v>28482</v>
      </c>
      <c r="C20279" s="5" t="s">
        <v>39</v>
      </c>
      <c r="D20279" s="5" t="s">
        <v>18</v>
      </c>
      <c r="E20279" s="5" t="s">
        <v>28480</v>
      </c>
      <c r="F20279" s="5" t="s">
        <v>28481</v>
      </c>
      <c r="G20279" s="6">
        <v>43567.0</v>
      </c>
    </row>
    <row r="20280" ht="12.75" customHeight="1">
      <c r="A20280" s="5">
        <v>20275.0</v>
      </c>
      <c r="B20280" s="5" t="s">
        <v>28483</v>
      </c>
      <c r="C20280" s="5" t="s">
        <v>39</v>
      </c>
      <c r="D20280" s="5" t="s">
        <v>18</v>
      </c>
      <c r="E20280" s="5" t="s">
        <v>28480</v>
      </c>
      <c r="F20280" s="5" t="s">
        <v>28481</v>
      </c>
      <c r="G20280" s="6">
        <v>43567.0</v>
      </c>
    </row>
    <row r="20281" ht="12.75" customHeight="1">
      <c r="A20281" s="5">
        <v>20276.0</v>
      </c>
      <c r="B20281" s="5" t="s">
        <v>28484</v>
      </c>
      <c r="C20281" s="5" t="s">
        <v>39</v>
      </c>
      <c r="D20281" s="5" t="s">
        <v>18</v>
      </c>
      <c r="E20281" s="5" t="s">
        <v>28480</v>
      </c>
      <c r="F20281" s="5" t="s">
        <v>28481</v>
      </c>
      <c r="G20281" s="6">
        <v>43567.0</v>
      </c>
    </row>
    <row r="20282" ht="12.75" customHeight="1">
      <c r="A20282" s="5">
        <v>20277.0</v>
      </c>
      <c r="B20282" s="5" t="s">
        <v>28485</v>
      </c>
      <c r="C20282" s="5" t="s">
        <v>28</v>
      </c>
      <c r="D20282" s="5" t="s">
        <v>10</v>
      </c>
      <c r="E20282" s="5" t="s">
        <v>21522</v>
      </c>
      <c r="F20282" s="5" t="s">
        <v>21523</v>
      </c>
      <c r="G20282" s="6">
        <v>43567.0</v>
      </c>
    </row>
    <row r="20283" ht="12.75" customHeight="1">
      <c r="A20283" s="5">
        <v>20278.0</v>
      </c>
      <c r="B20283" s="5" t="s">
        <v>28486</v>
      </c>
      <c r="C20283" s="5" t="s">
        <v>28</v>
      </c>
      <c r="D20283" s="5" t="s">
        <v>10</v>
      </c>
      <c r="E20283" s="5" t="s">
        <v>21522</v>
      </c>
      <c r="F20283" s="5" t="s">
        <v>21523</v>
      </c>
      <c r="G20283" s="6">
        <v>43567.0</v>
      </c>
    </row>
    <row r="20284" ht="12.75" customHeight="1">
      <c r="A20284" s="5">
        <v>20279.0</v>
      </c>
      <c r="B20284" s="5" t="s">
        <v>28487</v>
      </c>
      <c r="C20284" s="5" t="s">
        <v>4837</v>
      </c>
      <c r="D20284" s="5" t="s">
        <v>10</v>
      </c>
      <c r="E20284" s="5" t="s">
        <v>21522</v>
      </c>
      <c r="F20284" s="5" t="s">
        <v>21523</v>
      </c>
      <c r="G20284" s="6">
        <v>43567.0</v>
      </c>
    </row>
    <row r="20285" ht="12.75" customHeight="1">
      <c r="A20285" s="5">
        <v>20280.0</v>
      </c>
      <c r="B20285" s="5" t="s">
        <v>21714</v>
      </c>
      <c r="C20285" s="5" t="s">
        <v>187</v>
      </c>
      <c r="D20285" s="5" t="s">
        <v>10</v>
      </c>
      <c r="E20285" s="5" t="s">
        <v>21522</v>
      </c>
      <c r="F20285" s="5" t="s">
        <v>21523</v>
      </c>
      <c r="G20285" s="6">
        <v>43567.0</v>
      </c>
    </row>
    <row r="20286" ht="12.75" customHeight="1">
      <c r="A20286" s="5">
        <v>20281.0</v>
      </c>
      <c r="B20286" s="5" t="s">
        <v>28488</v>
      </c>
      <c r="C20286" s="5" t="s">
        <v>32</v>
      </c>
      <c r="D20286" s="5" t="s">
        <v>10</v>
      </c>
      <c r="E20286" s="5" t="s">
        <v>28489</v>
      </c>
      <c r="F20286" s="5" t="s">
        <v>28490</v>
      </c>
      <c r="G20286" s="6">
        <v>43567.0</v>
      </c>
    </row>
    <row r="20287" ht="12.75" customHeight="1">
      <c r="A20287" s="5">
        <v>20282.0</v>
      </c>
      <c r="B20287" s="5" t="s">
        <v>28491</v>
      </c>
      <c r="C20287" s="5" t="s">
        <v>32</v>
      </c>
      <c r="D20287" s="5" t="s">
        <v>10</v>
      </c>
      <c r="E20287" s="5" t="s">
        <v>28489</v>
      </c>
      <c r="F20287" s="5" t="s">
        <v>28490</v>
      </c>
      <c r="G20287" s="6">
        <v>43567.0</v>
      </c>
    </row>
    <row r="20288" ht="12.75" customHeight="1">
      <c r="A20288" s="5">
        <v>20283.0</v>
      </c>
      <c r="B20288" s="5" t="s">
        <v>28492</v>
      </c>
      <c r="C20288" s="5" t="s">
        <v>173</v>
      </c>
      <c r="D20288" s="5" t="s">
        <v>18</v>
      </c>
      <c r="E20288" s="5" t="s">
        <v>28493</v>
      </c>
      <c r="F20288" s="5" t="s">
        <v>28494</v>
      </c>
      <c r="G20288" s="6">
        <v>43565.0</v>
      </c>
    </row>
    <row r="20289" ht="12.75" customHeight="1">
      <c r="A20289" s="5">
        <v>20284.0</v>
      </c>
      <c r="B20289" s="5" t="s">
        <v>28495</v>
      </c>
      <c r="C20289" s="5" t="s">
        <v>173</v>
      </c>
      <c r="D20289" s="5" t="s">
        <v>18</v>
      </c>
      <c r="E20289" s="5" t="s">
        <v>28493</v>
      </c>
      <c r="F20289" s="5" t="s">
        <v>28494</v>
      </c>
      <c r="G20289" s="6">
        <v>43565.0</v>
      </c>
    </row>
    <row r="20290" ht="12.75" customHeight="1">
      <c r="A20290" s="5">
        <v>20285.0</v>
      </c>
      <c r="B20290" s="5" t="s">
        <v>28496</v>
      </c>
      <c r="C20290" s="5" t="s">
        <v>173</v>
      </c>
      <c r="D20290" s="5" t="s">
        <v>18</v>
      </c>
      <c r="E20290" s="5" t="s">
        <v>28493</v>
      </c>
      <c r="F20290" s="5" t="s">
        <v>28494</v>
      </c>
      <c r="G20290" s="6">
        <v>43565.0</v>
      </c>
    </row>
    <row r="20291" ht="12.75" customHeight="1">
      <c r="A20291" s="5">
        <v>20286.0</v>
      </c>
      <c r="B20291" s="5" t="s">
        <v>28497</v>
      </c>
      <c r="C20291" s="5" t="s">
        <v>173</v>
      </c>
      <c r="D20291" s="5" t="s">
        <v>10</v>
      </c>
      <c r="E20291" s="5" t="s">
        <v>28498</v>
      </c>
      <c r="F20291" s="5" t="s">
        <v>28499</v>
      </c>
      <c r="G20291" s="6">
        <v>43565.0</v>
      </c>
    </row>
    <row r="20292" ht="12.75" customHeight="1">
      <c r="A20292" s="5">
        <v>20287.0</v>
      </c>
      <c r="B20292" s="5" t="s">
        <v>28500</v>
      </c>
      <c r="C20292" s="5" t="s">
        <v>173</v>
      </c>
      <c r="D20292" s="5" t="s">
        <v>10</v>
      </c>
      <c r="E20292" s="5" t="s">
        <v>28498</v>
      </c>
      <c r="F20292" s="5" t="s">
        <v>28499</v>
      </c>
      <c r="G20292" s="6">
        <v>43565.0</v>
      </c>
    </row>
    <row r="20293" ht="12.75" customHeight="1">
      <c r="A20293" s="5">
        <v>20288.0</v>
      </c>
      <c r="B20293" s="5" t="s">
        <v>28501</v>
      </c>
      <c r="C20293" s="5" t="s">
        <v>173</v>
      </c>
      <c r="D20293" s="5" t="s">
        <v>10</v>
      </c>
      <c r="E20293" s="5" t="s">
        <v>28502</v>
      </c>
      <c r="F20293" s="5" t="s">
        <v>28503</v>
      </c>
      <c r="G20293" s="6">
        <v>43564.0</v>
      </c>
    </row>
    <row r="20294" ht="12.75" customHeight="1">
      <c r="A20294" s="5">
        <v>20289.0</v>
      </c>
      <c r="B20294" s="5" t="s">
        <v>6067</v>
      </c>
      <c r="C20294" s="5" t="s">
        <v>136</v>
      </c>
      <c r="D20294" s="5" t="s">
        <v>10</v>
      </c>
      <c r="E20294" s="5" t="s">
        <v>28502</v>
      </c>
      <c r="F20294" s="5" t="s">
        <v>28503</v>
      </c>
      <c r="G20294" s="6">
        <v>43564.0</v>
      </c>
    </row>
    <row r="20295" ht="12.75" customHeight="1">
      <c r="A20295" s="5">
        <v>20290.0</v>
      </c>
      <c r="B20295" s="5" t="s">
        <v>28504</v>
      </c>
      <c r="C20295" s="5" t="s">
        <v>173</v>
      </c>
      <c r="D20295" s="5" t="s">
        <v>10</v>
      </c>
      <c r="E20295" s="5" t="s">
        <v>28502</v>
      </c>
      <c r="F20295" s="5" t="s">
        <v>28503</v>
      </c>
      <c r="G20295" s="6">
        <v>43564.0</v>
      </c>
    </row>
    <row r="20296" ht="12.75" customHeight="1">
      <c r="A20296" s="5">
        <v>20291.0</v>
      </c>
      <c r="B20296" s="5" t="s">
        <v>28505</v>
      </c>
      <c r="C20296" s="5" t="s">
        <v>173</v>
      </c>
      <c r="D20296" s="5" t="s">
        <v>10</v>
      </c>
      <c r="E20296" s="5" t="s">
        <v>28506</v>
      </c>
      <c r="F20296" s="5" t="s">
        <v>28507</v>
      </c>
      <c r="G20296" s="6">
        <v>43564.0</v>
      </c>
    </row>
    <row r="20297" ht="12.75" customHeight="1">
      <c r="A20297" s="5">
        <v>20292.0</v>
      </c>
      <c r="B20297" s="5" t="s">
        <v>28508</v>
      </c>
      <c r="C20297" s="5" t="s">
        <v>173</v>
      </c>
      <c r="D20297" s="5" t="s">
        <v>10</v>
      </c>
      <c r="E20297" s="5" t="s">
        <v>28509</v>
      </c>
      <c r="F20297" s="5" t="s">
        <v>28510</v>
      </c>
      <c r="G20297" s="6">
        <v>43564.0</v>
      </c>
    </row>
    <row r="20298" ht="12.75" customHeight="1">
      <c r="A20298" s="5">
        <v>20293.0</v>
      </c>
      <c r="B20298" s="5" t="s">
        <v>28511</v>
      </c>
      <c r="C20298" s="5" t="s">
        <v>173</v>
      </c>
      <c r="D20298" s="5" t="s">
        <v>10</v>
      </c>
      <c r="E20298" s="5" t="s">
        <v>28509</v>
      </c>
      <c r="F20298" s="5" t="s">
        <v>28510</v>
      </c>
      <c r="G20298" s="6">
        <v>43564.0</v>
      </c>
    </row>
    <row r="20299" ht="12.75" customHeight="1">
      <c r="A20299" s="5">
        <v>20294.0</v>
      </c>
      <c r="B20299" s="5" t="s">
        <v>28512</v>
      </c>
      <c r="C20299" s="5" t="s">
        <v>173</v>
      </c>
      <c r="D20299" s="5" t="s">
        <v>10</v>
      </c>
      <c r="E20299" s="5" t="s">
        <v>28509</v>
      </c>
      <c r="F20299" s="5" t="s">
        <v>28510</v>
      </c>
      <c r="G20299" s="6">
        <v>43564.0</v>
      </c>
    </row>
    <row r="20300" ht="12.75" customHeight="1">
      <c r="A20300" s="5">
        <v>20295.0</v>
      </c>
      <c r="B20300" s="5" t="s">
        <v>28513</v>
      </c>
      <c r="C20300" s="5" t="s">
        <v>173</v>
      </c>
      <c r="D20300" s="5" t="s">
        <v>10</v>
      </c>
      <c r="E20300" s="5" t="s">
        <v>28509</v>
      </c>
      <c r="F20300" s="5" t="s">
        <v>28510</v>
      </c>
      <c r="G20300" s="6">
        <v>43564.0</v>
      </c>
    </row>
    <row r="20301" ht="12.75" customHeight="1">
      <c r="A20301" s="5">
        <v>20296.0</v>
      </c>
      <c r="B20301" s="5" t="s">
        <v>28514</v>
      </c>
      <c r="C20301" s="5" t="s">
        <v>173</v>
      </c>
      <c r="D20301" s="5" t="s">
        <v>10</v>
      </c>
      <c r="E20301" s="5" t="s">
        <v>28509</v>
      </c>
      <c r="F20301" s="5" t="s">
        <v>28510</v>
      </c>
      <c r="G20301" s="6">
        <v>43564.0</v>
      </c>
    </row>
    <row r="20302" ht="12.75" customHeight="1">
      <c r="A20302" s="5">
        <v>20297.0</v>
      </c>
      <c r="B20302" s="5" t="s">
        <v>28515</v>
      </c>
      <c r="C20302" s="5" t="s">
        <v>173</v>
      </c>
      <c r="D20302" s="5" t="s">
        <v>10</v>
      </c>
      <c r="E20302" s="5" t="s">
        <v>28509</v>
      </c>
      <c r="F20302" s="5" t="s">
        <v>28510</v>
      </c>
      <c r="G20302" s="6">
        <v>43564.0</v>
      </c>
    </row>
    <row r="20303" ht="12.75" customHeight="1">
      <c r="A20303" s="5">
        <v>20298.0</v>
      </c>
      <c r="B20303" s="5" t="s">
        <v>28516</v>
      </c>
      <c r="C20303" s="5" t="s">
        <v>173</v>
      </c>
      <c r="D20303" s="5" t="s">
        <v>10</v>
      </c>
      <c r="E20303" s="5" t="s">
        <v>28509</v>
      </c>
      <c r="F20303" s="5" t="s">
        <v>28510</v>
      </c>
      <c r="G20303" s="6">
        <v>43564.0</v>
      </c>
    </row>
    <row r="20304" ht="12.75" customHeight="1">
      <c r="A20304" s="5">
        <v>20299.0</v>
      </c>
      <c r="B20304" s="5" t="s">
        <v>28517</v>
      </c>
      <c r="C20304" s="5" t="s">
        <v>9</v>
      </c>
      <c r="D20304" s="5" t="s">
        <v>10</v>
      </c>
      <c r="E20304" s="5" t="s">
        <v>28509</v>
      </c>
      <c r="F20304" s="5" t="s">
        <v>28510</v>
      </c>
      <c r="G20304" s="6">
        <v>43564.0</v>
      </c>
    </row>
    <row r="20305" ht="12.75" customHeight="1">
      <c r="A20305" s="5">
        <v>20300.0</v>
      </c>
      <c r="B20305" s="5" t="s">
        <v>28518</v>
      </c>
      <c r="C20305" s="5" t="s">
        <v>173</v>
      </c>
      <c r="D20305" s="5" t="s">
        <v>10</v>
      </c>
      <c r="E20305" s="5" t="s">
        <v>28509</v>
      </c>
      <c r="F20305" s="5" t="s">
        <v>28510</v>
      </c>
      <c r="G20305" s="6">
        <v>43564.0</v>
      </c>
    </row>
    <row r="20306" ht="12.75" customHeight="1">
      <c r="A20306" s="5">
        <v>20301.0</v>
      </c>
      <c r="B20306" s="5" t="s">
        <v>28519</v>
      </c>
      <c r="C20306" s="5" t="s">
        <v>9</v>
      </c>
      <c r="D20306" s="5" t="s">
        <v>10</v>
      </c>
      <c r="E20306" s="5" t="s">
        <v>4935</v>
      </c>
      <c r="F20306" s="5" t="s">
        <v>4936</v>
      </c>
      <c r="G20306" s="6">
        <v>43566.0</v>
      </c>
    </row>
    <row r="20307" ht="12.75" customHeight="1">
      <c r="A20307" s="5">
        <v>20302.0</v>
      </c>
      <c r="B20307" s="5" t="s">
        <v>28520</v>
      </c>
      <c r="C20307" s="5" t="s">
        <v>9</v>
      </c>
      <c r="D20307" s="5" t="s">
        <v>10</v>
      </c>
      <c r="E20307" s="5" t="s">
        <v>3688</v>
      </c>
      <c r="F20307" s="5" t="s">
        <v>3689</v>
      </c>
      <c r="G20307" s="6">
        <v>43747.0</v>
      </c>
    </row>
    <row r="20308" ht="12.75" customHeight="1">
      <c r="A20308" s="5">
        <v>20303.0</v>
      </c>
      <c r="B20308" s="5" t="s">
        <v>28521</v>
      </c>
      <c r="C20308" s="5" t="s">
        <v>779</v>
      </c>
      <c r="D20308" s="5" t="s">
        <v>10</v>
      </c>
      <c r="E20308" s="5" t="s">
        <v>28522</v>
      </c>
      <c r="F20308" s="5" t="s">
        <v>28523</v>
      </c>
      <c r="G20308" s="6">
        <v>43566.0</v>
      </c>
    </row>
    <row r="20309" ht="12.75" customHeight="1">
      <c r="A20309" s="5">
        <v>20304.0</v>
      </c>
      <c r="B20309" s="5" t="s">
        <v>28524</v>
      </c>
      <c r="C20309" s="5" t="s">
        <v>816</v>
      </c>
      <c r="D20309" s="5" t="s">
        <v>10</v>
      </c>
      <c r="E20309" s="5" t="s">
        <v>28522</v>
      </c>
      <c r="F20309" s="5" t="s">
        <v>28523</v>
      </c>
      <c r="G20309" s="6">
        <v>43566.0</v>
      </c>
    </row>
    <row r="20310" ht="12.75" customHeight="1">
      <c r="A20310" s="5">
        <v>20305.0</v>
      </c>
      <c r="B20310" s="5" t="s">
        <v>28525</v>
      </c>
      <c r="C20310" s="5" t="s">
        <v>9</v>
      </c>
      <c r="D20310" s="5" t="s">
        <v>10</v>
      </c>
      <c r="E20310" s="5" t="s">
        <v>28522</v>
      </c>
      <c r="F20310" s="5" t="s">
        <v>28523</v>
      </c>
      <c r="G20310" s="6">
        <v>43566.0</v>
      </c>
    </row>
    <row r="20311" ht="12.75" customHeight="1">
      <c r="A20311" s="5">
        <v>20306.0</v>
      </c>
      <c r="B20311" s="5" t="s">
        <v>28526</v>
      </c>
      <c r="C20311" s="5" t="s">
        <v>28</v>
      </c>
      <c r="D20311" s="5" t="s">
        <v>10</v>
      </c>
      <c r="E20311" s="5" t="s">
        <v>28527</v>
      </c>
      <c r="F20311" s="5" t="s">
        <v>28528</v>
      </c>
      <c r="G20311" s="6">
        <v>43566.0</v>
      </c>
    </row>
    <row r="20312" ht="12.75" customHeight="1">
      <c r="A20312" s="5">
        <v>20307.0</v>
      </c>
      <c r="B20312" s="5" t="s">
        <v>28529</v>
      </c>
      <c r="C20312" s="5" t="s">
        <v>9</v>
      </c>
      <c r="D20312" s="5" t="s">
        <v>10</v>
      </c>
      <c r="E20312" s="5" t="s">
        <v>28530</v>
      </c>
      <c r="F20312" s="5" t="s">
        <v>28531</v>
      </c>
      <c r="G20312" s="6">
        <v>43566.0</v>
      </c>
    </row>
    <row r="20313" ht="12.75" customHeight="1">
      <c r="A20313" s="5">
        <v>20308.0</v>
      </c>
      <c r="B20313" s="5" t="s">
        <v>28532</v>
      </c>
      <c r="C20313" s="5" t="s">
        <v>39</v>
      </c>
      <c r="D20313" s="5" t="s">
        <v>10</v>
      </c>
      <c r="E20313" s="5" t="s">
        <v>28530</v>
      </c>
      <c r="F20313" s="5" t="s">
        <v>28531</v>
      </c>
      <c r="G20313" s="6">
        <v>43566.0</v>
      </c>
    </row>
    <row r="20314" ht="12.75" customHeight="1">
      <c r="A20314" s="5">
        <v>20309.0</v>
      </c>
      <c r="B20314" s="5" t="s">
        <v>28533</v>
      </c>
      <c r="C20314" s="5" t="s">
        <v>39</v>
      </c>
      <c r="D20314" s="5" t="s">
        <v>10</v>
      </c>
      <c r="E20314" s="5" t="s">
        <v>78</v>
      </c>
      <c r="F20314" s="5" t="s">
        <v>79</v>
      </c>
      <c r="G20314" s="6">
        <v>43976.0</v>
      </c>
    </row>
    <row r="20315" ht="12.75" customHeight="1">
      <c r="A20315" s="5">
        <v>20310.0</v>
      </c>
      <c r="B20315" s="5" t="s">
        <v>28534</v>
      </c>
      <c r="C20315" s="5" t="s">
        <v>28</v>
      </c>
      <c r="D20315" s="5" t="s">
        <v>18</v>
      </c>
      <c r="E20315" s="5" t="s">
        <v>28535</v>
      </c>
      <c r="F20315" s="5" t="s">
        <v>28536</v>
      </c>
      <c r="G20315" s="6">
        <v>43566.0</v>
      </c>
    </row>
    <row r="20316" ht="12.75" customHeight="1">
      <c r="A20316" s="5">
        <v>20311.0</v>
      </c>
      <c r="B20316" s="5" t="s">
        <v>20686</v>
      </c>
      <c r="C20316" s="5" t="s">
        <v>28</v>
      </c>
      <c r="D20316" s="5" t="s">
        <v>10</v>
      </c>
      <c r="E20316" s="5" t="s">
        <v>20635</v>
      </c>
      <c r="F20316" s="5" t="s">
        <v>20636</v>
      </c>
      <c r="G20316" s="6">
        <v>43566.0</v>
      </c>
    </row>
    <row r="20317" ht="12.75" customHeight="1">
      <c r="A20317" s="5">
        <v>20312.0</v>
      </c>
      <c r="B20317" s="5" t="s">
        <v>28537</v>
      </c>
      <c r="C20317" s="5" t="s">
        <v>9</v>
      </c>
      <c r="D20317" s="5" t="s">
        <v>10</v>
      </c>
      <c r="E20317" s="5" t="s">
        <v>628</v>
      </c>
      <c r="F20317" s="5" t="s">
        <v>629</v>
      </c>
      <c r="G20317" s="6">
        <v>43875.0</v>
      </c>
    </row>
    <row r="20318" ht="12.75" customHeight="1">
      <c r="A20318" s="5">
        <v>20313.0</v>
      </c>
      <c r="B20318" s="5" t="s">
        <v>28538</v>
      </c>
      <c r="C20318" s="5" t="s">
        <v>14</v>
      </c>
      <c r="D20318" s="5" t="s">
        <v>10</v>
      </c>
      <c r="E20318" s="5" t="s">
        <v>28539</v>
      </c>
      <c r="F20318" s="5" t="s">
        <v>28540</v>
      </c>
      <c r="G20318" s="6">
        <v>43566.0</v>
      </c>
    </row>
    <row r="20319" ht="12.75" customHeight="1">
      <c r="A20319" s="5">
        <v>20314.0</v>
      </c>
      <c r="B20319" s="5" t="s">
        <v>28541</v>
      </c>
      <c r="C20319" s="5" t="s">
        <v>28</v>
      </c>
      <c r="D20319" s="5" t="s">
        <v>10</v>
      </c>
      <c r="E20319" s="5" t="s">
        <v>28542</v>
      </c>
      <c r="F20319" s="5" t="s">
        <v>28543</v>
      </c>
      <c r="G20319" s="6">
        <v>43566.0</v>
      </c>
    </row>
    <row r="20320" ht="12.75" customHeight="1">
      <c r="A20320" s="5">
        <v>20315.0</v>
      </c>
      <c r="B20320" s="5" t="s">
        <v>28544</v>
      </c>
      <c r="C20320" s="5" t="s">
        <v>28</v>
      </c>
      <c r="D20320" s="5" t="s">
        <v>10</v>
      </c>
      <c r="E20320" s="5" t="s">
        <v>183</v>
      </c>
      <c r="F20320" s="5" t="s">
        <v>184</v>
      </c>
      <c r="G20320" s="6">
        <v>43900.0</v>
      </c>
    </row>
    <row r="20321" ht="12.75" customHeight="1">
      <c r="A20321" s="5">
        <v>20316.0</v>
      </c>
      <c r="B20321" s="5" t="s">
        <v>28545</v>
      </c>
      <c r="C20321" s="5" t="s">
        <v>28</v>
      </c>
      <c r="D20321" s="5" t="s">
        <v>10</v>
      </c>
      <c r="E20321" s="5" t="s">
        <v>391</v>
      </c>
      <c r="F20321" s="5" t="s">
        <v>392</v>
      </c>
      <c r="G20321" s="6">
        <v>43566.0</v>
      </c>
    </row>
    <row r="20322" ht="12.75" customHeight="1">
      <c r="A20322" s="5">
        <v>20317.0</v>
      </c>
      <c r="B20322" s="5" t="s">
        <v>28546</v>
      </c>
      <c r="C20322" s="5" t="s">
        <v>28</v>
      </c>
      <c r="D20322" s="5" t="s">
        <v>10</v>
      </c>
      <c r="E20322" s="5" t="s">
        <v>391</v>
      </c>
      <c r="F20322" s="5" t="s">
        <v>392</v>
      </c>
      <c r="G20322" s="6">
        <v>43566.0</v>
      </c>
    </row>
    <row r="20323" ht="12.75" customHeight="1">
      <c r="A20323" s="5">
        <v>20318.0</v>
      </c>
      <c r="B20323" s="5" t="s">
        <v>22409</v>
      </c>
      <c r="C20323" s="5" t="s">
        <v>28</v>
      </c>
      <c r="D20323" s="5" t="s">
        <v>10</v>
      </c>
      <c r="E20323" s="5" t="s">
        <v>391</v>
      </c>
      <c r="F20323" s="5" t="s">
        <v>392</v>
      </c>
      <c r="G20323" s="6">
        <v>43566.0</v>
      </c>
    </row>
    <row r="20324" ht="12.75" customHeight="1">
      <c r="A20324" s="5">
        <v>20319.0</v>
      </c>
      <c r="B20324" s="5" t="s">
        <v>28547</v>
      </c>
      <c r="C20324" s="5" t="s">
        <v>28</v>
      </c>
      <c r="D20324" s="5" t="s">
        <v>10</v>
      </c>
      <c r="E20324" s="5" t="s">
        <v>391</v>
      </c>
      <c r="F20324" s="5" t="s">
        <v>392</v>
      </c>
      <c r="G20324" s="6">
        <v>43566.0</v>
      </c>
    </row>
    <row r="20325" ht="12.75" customHeight="1">
      <c r="A20325" s="5">
        <v>20320.0</v>
      </c>
      <c r="B20325" s="5" t="s">
        <v>28548</v>
      </c>
      <c r="C20325" s="5" t="s">
        <v>39</v>
      </c>
      <c r="D20325" s="5" t="s">
        <v>10</v>
      </c>
      <c r="E20325" s="5" t="s">
        <v>81</v>
      </c>
      <c r="F20325" s="5" t="s">
        <v>82</v>
      </c>
      <c r="G20325" s="6">
        <v>43942.0</v>
      </c>
    </row>
    <row r="20326" ht="12.75" customHeight="1">
      <c r="A20326" s="5">
        <v>20321.0</v>
      </c>
      <c r="B20326" s="5" t="s">
        <v>28549</v>
      </c>
      <c r="C20326" s="5" t="s">
        <v>39</v>
      </c>
      <c r="D20326" s="5" t="s">
        <v>10</v>
      </c>
      <c r="E20326" s="5" t="s">
        <v>81</v>
      </c>
      <c r="F20326" s="5" t="s">
        <v>82</v>
      </c>
      <c r="G20326" s="6">
        <v>43942.0</v>
      </c>
    </row>
    <row r="20327" ht="12.75" customHeight="1">
      <c r="A20327" s="5">
        <v>20322.0</v>
      </c>
      <c r="B20327" s="5" t="s">
        <v>28550</v>
      </c>
      <c r="C20327" s="5" t="s">
        <v>39</v>
      </c>
      <c r="D20327" s="5" t="s">
        <v>10</v>
      </c>
      <c r="E20327" s="5" t="s">
        <v>81</v>
      </c>
      <c r="F20327" s="5" t="s">
        <v>82</v>
      </c>
      <c r="G20327" s="6">
        <v>43942.0</v>
      </c>
    </row>
    <row r="20328" ht="12.75" customHeight="1">
      <c r="A20328" s="5">
        <v>20323.0</v>
      </c>
      <c r="B20328" s="5" t="s">
        <v>28551</v>
      </c>
      <c r="C20328" s="5" t="s">
        <v>39</v>
      </c>
      <c r="D20328" s="5" t="s">
        <v>10</v>
      </c>
      <c r="E20328" s="5" t="s">
        <v>81</v>
      </c>
      <c r="F20328" s="5" t="s">
        <v>82</v>
      </c>
      <c r="G20328" s="6">
        <v>43942.0</v>
      </c>
    </row>
    <row r="20329" ht="12.75" customHeight="1">
      <c r="A20329" s="5">
        <v>20324.0</v>
      </c>
      <c r="B20329" s="5" t="s">
        <v>28552</v>
      </c>
      <c r="C20329" s="5" t="s">
        <v>39</v>
      </c>
      <c r="D20329" s="5" t="s">
        <v>10</v>
      </c>
      <c r="E20329" s="5" t="s">
        <v>81</v>
      </c>
      <c r="F20329" s="5" t="s">
        <v>82</v>
      </c>
      <c r="G20329" s="6">
        <v>43942.0</v>
      </c>
    </row>
    <row r="20330" ht="12.75" customHeight="1">
      <c r="A20330" s="5">
        <v>20325.0</v>
      </c>
      <c r="B20330" s="5" t="s">
        <v>28553</v>
      </c>
      <c r="C20330" s="5" t="s">
        <v>9</v>
      </c>
      <c r="D20330" s="5" t="s">
        <v>10</v>
      </c>
      <c r="E20330" s="5" t="s">
        <v>81</v>
      </c>
      <c r="F20330" s="5" t="s">
        <v>82</v>
      </c>
      <c r="G20330" s="6">
        <v>43696.0</v>
      </c>
    </row>
    <row r="20331" ht="12.75" customHeight="1">
      <c r="A20331" s="5">
        <v>20326.0</v>
      </c>
      <c r="B20331" s="5" t="s">
        <v>28554</v>
      </c>
      <c r="C20331" s="5" t="s">
        <v>9</v>
      </c>
      <c r="D20331" s="5" t="s">
        <v>10</v>
      </c>
      <c r="E20331" s="5" t="s">
        <v>81</v>
      </c>
      <c r="F20331" s="5" t="s">
        <v>82</v>
      </c>
      <c r="G20331" s="6">
        <v>43696.0</v>
      </c>
    </row>
    <row r="20332" ht="12.75" customHeight="1">
      <c r="A20332" s="5">
        <v>20327.0</v>
      </c>
      <c r="B20332" s="5" t="s">
        <v>28555</v>
      </c>
      <c r="C20332" s="5" t="s">
        <v>9</v>
      </c>
      <c r="D20332" s="5" t="s">
        <v>10</v>
      </c>
      <c r="E20332" s="5" t="s">
        <v>81</v>
      </c>
      <c r="F20332" s="5" t="s">
        <v>82</v>
      </c>
      <c r="G20332" s="6">
        <v>43566.0</v>
      </c>
    </row>
    <row r="20333" ht="12.75" customHeight="1">
      <c r="A20333" s="5">
        <v>20328.0</v>
      </c>
      <c r="B20333" s="5" t="s">
        <v>28556</v>
      </c>
      <c r="C20333" s="5" t="s">
        <v>9</v>
      </c>
      <c r="D20333" s="5" t="s">
        <v>10</v>
      </c>
      <c r="E20333" s="5" t="s">
        <v>81</v>
      </c>
      <c r="F20333" s="5" t="s">
        <v>82</v>
      </c>
      <c r="G20333" s="6">
        <v>43810.0</v>
      </c>
    </row>
    <row r="20334" ht="12.75" customHeight="1">
      <c r="A20334" s="5">
        <v>20329.0</v>
      </c>
      <c r="B20334" s="5" t="s">
        <v>14346</v>
      </c>
      <c r="C20334" s="5" t="s">
        <v>9</v>
      </c>
      <c r="D20334" s="5" t="s">
        <v>10</v>
      </c>
      <c r="E20334" s="5" t="s">
        <v>81</v>
      </c>
      <c r="F20334" s="5" t="s">
        <v>82</v>
      </c>
      <c r="G20334" s="6">
        <v>43566.0</v>
      </c>
    </row>
    <row r="20335" ht="12.75" customHeight="1">
      <c r="A20335" s="5">
        <v>20330.0</v>
      </c>
      <c r="B20335" s="5" t="s">
        <v>28557</v>
      </c>
      <c r="C20335" s="5" t="s">
        <v>9</v>
      </c>
      <c r="D20335" s="5" t="s">
        <v>10</v>
      </c>
      <c r="E20335" s="5" t="s">
        <v>81</v>
      </c>
      <c r="F20335" s="5" t="s">
        <v>82</v>
      </c>
      <c r="G20335" s="6">
        <v>43566.0</v>
      </c>
    </row>
    <row r="20336" ht="12.75" customHeight="1">
      <c r="A20336" s="5">
        <v>20331.0</v>
      </c>
      <c r="B20336" s="5" t="s">
        <v>28558</v>
      </c>
      <c r="C20336" s="5" t="s">
        <v>525</v>
      </c>
      <c r="D20336" s="5" t="s">
        <v>10</v>
      </c>
      <c r="E20336" s="5" t="s">
        <v>81</v>
      </c>
      <c r="F20336" s="5" t="s">
        <v>82</v>
      </c>
      <c r="G20336" s="6">
        <v>43566.0</v>
      </c>
    </row>
    <row r="20337" ht="12.75" customHeight="1">
      <c r="A20337" s="5">
        <v>20332.0</v>
      </c>
      <c r="B20337" s="5" t="s">
        <v>28559</v>
      </c>
      <c r="C20337" s="5" t="s">
        <v>9</v>
      </c>
      <c r="D20337" s="5" t="s">
        <v>10</v>
      </c>
      <c r="E20337" s="5" t="s">
        <v>81</v>
      </c>
      <c r="F20337" s="5" t="s">
        <v>82</v>
      </c>
      <c r="G20337" s="6">
        <v>43566.0</v>
      </c>
    </row>
    <row r="20338" ht="12.75" customHeight="1">
      <c r="A20338" s="5">
        <v>20333.0</v>
      </c>
      <c r="B20338" s="5" t="s">
        <v>28560</v>
      </c>
      <c r="C20338" s="5" t="s">
        <v>9</v>
      </c>
      <c r="D20338" s="5" t="s">
        <v>10</v>
      </c>
      <c r="E20338" s="5" t="s">
        <v>81</v>
      </c>
      <c r="F20338" s="5" t="s">
        <v>82</v>
      </c>
      <c r="G20338" s="6">
        <v>43810.0</v>
      </c>
    </row>
    <row r="20339" ht="12.75" customHeight="1">
      <c r="A20339" s="5">
        <v>20334.0</v>
      </c>
      <c r="B20339" s="5" t="s">
        <v>28561</v>
      </c>
      <c r="C20339" s="5" t="s">
        <v>369</v>
      </c>
      <c r="D20339" s="5" t="s">
        <v>10</v>
      </c>
      <c r="E20339" s="5" t="s">
        <v>81</v>
      </c>
      <c r="F20339" s="5" t="s">
        <v>82</v>
      </c>
      <c r="G20339" s="6">
        <v>43566.0</v>
      </c>
    </row>
    <row r="20340" ht="12.75" customHeight="1">
      <c r="A20340" s="5">
        <v>20335.0</v>
      </c>
      <c r="B20340" s="5" t="s">
        <v>28562</v>
      </c>
      <c r="C20340" s="5" t="s">
        <v>39</v>
      </c>
      <c r="D20340" s="5" t="s">
        <v>10</v>
      </c>
      <c r="E20340" s="5" t="s">
        <v>81</v>
      </c>
      <c r="F20340" s="5" t="s">
        <v>82</v>
      </c>
      <c r="G20340" s="6">
        <v>43566.0</v>
      </c>
    </row>
    <row r="20341" ht="12.75" customHeight="1">
      <c r="A20341" s="5">
        <v>20336.0</v>
      </c>
      <c r="B20341" s="5" t="s">
        <v>28563</v>
      </c>
      <c r="C20341" s="5" t="s">
        <v>39</v>
      </c>
      <c r="D20341" s="5" t="s">
        <v>10</v>
      </c>
      <c r="E20341" s="5" t="s">
        <v>81</v>
      </c>
      <c r="F20341" s="5" t="s">
        <v>82</v>
      </c>
      <c r="G20341" s="6">
        <v>43566.0</v>
      </c>
    </row>
    <row r="20342" ht="12.75" customHeight="1">
      <c r="A20342" s="5">
        <v>20337.0</v>
      </c>
      <c r="B20342" s="5" t="s">
        <v>28564</v>
      </c>
      <c r="C20342" s="5" t="s">
        <v>39</v>
      </c>
      <c r="D20342" s="5" t="s">
        <v>10</v>
      </c>
      <c r="E20342" s="5" t="s">
        <v>81</v>
      </c>
      <c r="F20342" s="5" t="s">
        <v>82</v>
      </c>
      <c r="G20342" s="6">
        <v>43566.0</v>
      </c>
    </row>
    <row r="20343" ht="12.75" customHeight="1">
      <c r="A20343" s="5">
        <v>20338.0</v>
      </c>
      <c r="B20343" s="5" t="s">
        <v>28565</v>
      </c>
      <c r="C20343" s="5" t="s">
        <v>39</v>
      </c>
      <c r="D20343" s="5" t="s">
        <v>10</v>
      </c>
      <c r="E20343" s="5" t="s">
        <v>81</v>
      </c>
      <c r="F20343" s="5" t="s">
        <v>82</v>
      </c>
      <c r="G20343" s="6">
        <v>43566.0</v>
      </c>
    </row>
    <row r="20344" ht="12.75" customHeight="1">
      <c r="A20344" s="5">
        <v>20339.0</v>
      </c>
      <c r="B20344" s="5" t="s">
        <v>28566</v>
      </c>
      <c r="C20344" s="5" t="s">
        <v>39</v>
      </c>
      <c r="D20344" s="5" t="s">
        <v>10</v>
      </c>
      <c r="E20344" s="5" t="s">
        <v>81</v>
      </c>
      <c r="F20344" s="5" t="s">
        <v>82</v>
      </c>
      <c r="G20344" s="6">
        <v>43566.0</v>
      </c>
    </row>
    <row r="20345" ht="12.75" customHeight="1">
      <c r="A20345" s="5">
        <v>20340.0</v>
      </c>
      <c r="B20345" s="5" t="s">
        <v>28567</v>
      </c>
      <c r="C20345" s="5" t="s">
        <v>39</v>
      </c>
      <c r="D20345" s="5" t="s">
        <v>10</v>
      </c>
      <c r="E20345" s="5" t="s">
        <v>81</v>
      </c>
      <c r="F20345" s="5" t="s">
        <v>82</v>
      </c>
      <c r="G20345" s="6">
        <v>43566.0</v>
      </c>
    </row>
    <row r="20346" ht="12.75" customHeight="1">
      <c r="A20346" s="5">
        <v>20341.0</v>
      </c>
      <c r="B20346" s="5" t="s">
        <v>28568</v>
      </c>
      <c r="C20346" s="5" t="s">
        <v>39</v>
      </c>
      <c r="D20346" s="5" t="s">
        <v>10</v>
      </c>
      <c r="E20346" s="5" t="s">
        <v>81</v>
      </c>
      <c r="F20346" s="5" t="s">
        <v>82</v>
      </c>
      <c r="G20346" s="6">
        <v>43566.0</v>
      </c>
    </row>
    <row r="20347" ht="12.75" customHeight="1">
      <c r="A20347" s="5">
        <v>20342.0</v>
      </c>
      <c r="B20347" s="5" t="s">
        <v>28569</v>
      </c>
      <c r="C20347" s="5" t="s">
        <v>39</v>
      </c>
      <c r="D20347" s="5" t="s">
        <v>10</v>
      </c>
      <c r="E20347" s="5" t="s">
        <v>81</v>
      </c>
      <c r="F20347" s="5" t="s">
        <v>82</v>
      </c>
      <c r="G20347" s="6">
        <v>43566.0</v>
      </c>
    </row>
    <row r="20348" ht="12.75" customHeight="1">
      <c r="A20348" s="5">
        <v>20343.0</v>
      </c>
      <c r="B20348" s="5" t="s">
        <v>28570</v>
      </c>
      <c r="C20348" s="5" t="s">
        <v>39</v>
      </c>
      <c r="D20348" s="5" t="s">
        <v>10</v>
      </c>
      <c r="E20348" s="5" t="s">
        <v>81</v>
      </c>
      <c r="F20348" s="5" t="s">
        <v>82</v>
      </c>
      <c r="G20348" s="6">
        <v>43566.0</v>
      </c>
    </row>
    <row r="20349" ht="12.75" customHeight="1">
      <c r="A20349" s="5">
        <v>20344.0</v>
      </c>
      <c r="B20349" s="5" t="s">
        <v>28571</v>
      </c>
      <c r="C20349" s="5" t="s">
        <v>39</v>
      </c>
      <c r="D20349" s="5" t="s">
        <v>10</v>
      </c>
      <c r="E20349" s="5" t="s">
        <v>81</v>
      </c>
      <c r="F20349" s="5" t="s">
        <v>82</v>
      </c>
      <c r="G20349" s="6">
        <v>43566.0</v>
      </c>
    </row>
    <row r="20350" ht="12.75" customHeight="1">
      <c r="A20350" s="5">
        <v>20345.0</v>
      </c>
      <c r="B20350" s="5" t="s">
        <v>28572</v>
      </c>
      <c r="C20350" s="5" t="s">
        <v>39</v>
      </c>
      <c r="D20350" s="5" t="s">
        <v>10</v>
      </c>
      <c r="E20350" s="5" t="s">
        <v>81</v>
      </c>
      <c r="F20350" s="5" t="s">
        <v>82</v>
      </c>
      <c r="G20350" s="6">
        <v>43566.0</v>
      </c>
    </row>
    <row r="20351" ht="12.75" customHeight="1">
      <c r="A20351" s="5">
        <v>20346.0</v>
      </c>
      <c r="B20351" s="5" t="s">
        <v>28573</v>
      </c>
      <c r="C20351" s="5" t="s">
        <v>39</v>
      </c>
      <c r="D20351" s="5" t="s">
        <v>10</v>
      </c>
      <c r="E20351" s="5" t="s">
        <v>81</v>
      </c>
      <c r="F20351" s="5" t="s">
        <v>82</v>
      </c>
      <c r="G20351" s="6">
        <v>43566.0</v>
      </c>
    </row>
    <row r="20352" ht="12.75" customHeight="1">
      <c r="A20352" s="5">
        <v>20347.0</v>
      </c>
      <c r="B20352" s="5" t="s">
        <v>28574</v>
      </c>
      <c r="C20352" s="5" t="s">
        <v>39</v>
      </c>
      <c r="D20352" s="5" t="s">
        <v>10</v>
      </c>
      <c r="E20352" s="5" t="s">
        <v>81</v>
      </c>
      <c r="F20352" s="5" t="s">
        <v>82</v>
      </c>
      <c r="G20352" s="6">
        <v>43566.0</v>
      </c>
    </row>
    <row r="20353" ht="12.75" customHeight="1">
      <c r="A20353" s="5">
        <v>20348.0</v>
      </c>
      <c r="B20353" s="5" t="s">
        <v>28575</v>
      </c>
      <c r="C20353" s="5" t="s">
        <v>39</v>
      </c>
      <c r="D20353" s="5" t="s">
        <v>10</v>
      </c>
      <c r="E20353" s="5" t="s">
        <v>81</v>
      </c>
      <c r="F20353" s="5" t="s">
        <v>82</v>
      </c>
      <c r="G20353" s="6">
        <v>43566.0</v>
      </c>
    </row>
    <row r="20354" ht="12.75" customHeight="1">
      <c r="A20354" s="5">
        <v>20349.0</v>
      </c>
      <c r="B20354" s="5" t="s">
        <v>28576</v>
      </c>
      <c r="C20354" s="5" t="s">
        <v>39</v>
      </c>
      <c r="D20354" s="5" t="s">
        <v>10</v>
      </c>
      <c r="E20354" s="5" t="s">
        <v>81</v>
      </c>
      <c r="F20354" s="5" t="s">
        <v>82</v>
      </c>
      <c r="G20354" s="6">
        <v>43566.0</v>
      </c>
    </row>
    <row r="20355" ht="12.75" customHeight="1">
      <c r="A20355" s="5">
        <v>20350.0</v>
      </c>
      <c r="B20355" s="5" t="s">
        <v>28577</v>
      </c>
      <c r="C20355" s="5" t="s">
        <v>9</v>
      </c>
      <c r="D20355" s="5" t="s">
        <v>10</v>
      </c>
      <c r="E20355" s="5" t="s">
        <v>81</v>
      </c>
      <c r="F20355" s="5" t="s">
        <v>82</v>
      </c>
      <c r="G20355" s="6">
        <v>43566.0</v>
      </c>
    </row>
    <row r="20356" ht="12.75" customHeight="1">
      <c r="A20356" s="5">
        <v>20351.0</v>
      </c>
      <c r="B20356" s="5" t="s">
        <v>28578</v>
      </c>
      <c r="C20356" s="5" t="s">
        <v>9</v>
      </c>
      <c r="D20356" s="5" t="s">
        <v>10</v>
      </c>
      <c r="E20356" s="5" t="s">
        <v>81</v>
      </c>
      <c r="F20356" s="5" t="s">
        <v>82</v>
      </c>
      <c r="G20356" s="6">
        <v>43566.0</v>
      </c>
    </row>
    <row r="20357" ht="12.75" customHeight="1">
      <c r="A20357" s="5">
        <v>20352.0</v>
      </c>
      <c r="B20357" s="5" t="s">
        <v>28579</v>
      </c>
      <c r="C20357" s="5" t="s">
        <v>39</v>
      </c>
      <c r="D20357" s="5" t="s">
        <v>10</v>
      </c>
      <c r="E20357" s="5" t="s">
        <v>81</v>
      </c>
      <c r="F20357" s="5" t="s">
        <v>82</v>
      </c>
      <c r="G20357" s="6">
        <v>43810.0</v>
      </c>
    </row>
    <row r="20358" ht="12.75" customHeight="1">
      <c r="A20358" s="5">
        <v>20353.0</v>
      </c>
      <c r="B20358" s="5" t="s">
        <v>28580</v>
      </c>
      <c r="C20358" s="5" t="s">
        <v>39</v>
      </c>
      <c r="D20358" s="5" t="s">
        <v>10</v>
      </c>
      <c r="E20358" s="5" t="s">
        <v>28581</v>
      </c>
      <c r="F20358" s="5" t="s">
        <v>28582</v>
      </c>
      <c r="G20358" s="6">
        <v>43566.0</v>
      </c>
    </row>
    <row r="20359" ht="12.75" customHeight="1">
      <c r="A20359" s="5">
        <v>20354.0</v>
      </c>
      <c r="B20359" s="5" t="s">
        <v>28583</v>
      </c>
      <c r="C20359" s="5" t="s">
        <v>297</v>
      </c>
      <c r="D20359" s="5" t="s">
        <v>10</v>
      </c>
      <c r="E20359" s="5" t="s">
        <v>28581</v>
      </c>
      <c r="F20359" s="5" t="s">
        <v>28582</v>
      </c>
      <c r="G20359" s="6">
        <v>43566.0</v>
      </c>
    </row>
    <row r="20360" ht="12.75" customHeight="1">
      <c r="A20360" s="5">
        <v>20355.0</v>
      </c>
      <c r="B20360" s="5" t="s">
        <v>28584</v>
      </c>
      <c r="C20360" s="5" t="s">
        <v>9</v>
      </c>
      <c r="D20360" s="5" t="s">
        <v>10</v>
      </c>
      <c r="E20360" s="5" t="s">
        <v>28581</v>
      </c>
      <c r="F20360" s="5" t="s">
        <v>28582</v>
      </c>
      <c r="G20360" s="6">
        <v>43566.0</v>
      </c>
    </row>
    <row r="20361" ht="12.75" customHeight="1">
      <c r="A20361" s="5">
        <v>20356.0</v>
      </c>
      <c r="B20361" s="5" t="s">
        <v>28585</v>
      </c>
      <c r="C20361" s="5" t="s">
        <v>28</v>
      </c>
      <c r="D20361" s="5" t="s">
        <v>10</v>
      </c>
      <c r="E20361" s="5" t="s">
        <v>4536</v>
      </c>
      <c r="F20361" s="5" t="s">
        <v>4537</v>
      </c>
      <c r="G20361" s="6">
        <v>43566.0</v>
      </c>
    </row>
    <row r="20362" ht="12.75" customHeight="1">
      <c r="A20362" s="5">
        <v>20357.0</v>
      </c>
      <c r="B20362" s="5" t="s">
        <v>28586</v>
      </c>
      <c r="C20362" s="5" t="s">
        <v>28</v>
      </c>
      <c r="D20362" s="5" t="s">
        <v>10</v>
      </c>
      <c r="E20362" s="5" t="s">
        <v>4536</v>
      </c>
      <c r="F20362" s="5" t="s">
        <v>4537</v>
      </c>
      <c r="G20362" s="6">
        <v>43566.0</v>
      </c>
    </row>
    <row r="20363" ht="12.75" customHeight="1">
      <c r="A20363" s="5">
        <v>20358.0</v>
      </c>
      <c r="B20363" s="5" t="s">
        <v>28587</v>
      </c>
      <c r="C20363" s="5" t="s">
        <v>14</v>
      </c>
      <c r="D20363" s="5" t="s">
        <v>10</v>
      </c>
      <c r="E20363" s="5" t="s">
        <v>188</v>
      </c>
      <c r="F20363" s="5" t="s">
        <v>189</v>
      </c>
      <c r="G20363" s="6">
        <v>43566.0</v>
      </c>
    </row>
    <row r="20364" ht="12.75" customHeight="1">
      <c r="A20364" s="5">
        <v>20359.0</v>
      </c>
      <c r="B20364" s="5" t="s">
        <v>28588</v>
      </c>
      <c r="C20364" s="5" t="s">
        <v>1200</v>
      </c>
      <c r="D20364" s="5" t="s">
        <v>10</v>
      </c>
      <c r="E20364" s="5" t="s">
        <v>1930</v>
      </c>
      <c r="F20364" s="5" t="s">
        <v>1931</v>
      </c>
      <c r="G20364" s="6">
        <v>43815.0</v>
      </c>
    </row>
    <row r="20365" ht="12.75" customHeight="1">
      <c r="A20365" s="5">
        <v>20360.0</v>
      </c>
      <c r="B20365" s="5" t="s">
        <v>28589</v>
      </c>
      <c r="C20365" s="5" t="s">
        <v>39</v>
      </c>
      <c r="D20365" s="5" t="s">
        <v>10</v>
      </c>
      <c r="E20365" s="5" t="s">
        <v>28590</v>
      </c>
      <c r="F20365" s="5" t="s">
        <v>28591</v>
      </c>
      <c r="G20365" s="6">
        <v>43566.0</v>
      </c>
    </row>
    <row r="20366" ht="12.75" customHeight="1">
      <c r="A20366" s="5">
        <v>20361.0</v>
      </c>
      <c r="B20366" s="5" t="s">
        <v>28592</v>
      </c>
      <c r="C20366" s="5" t="s">
        <v>9</v>
      </c>
      <c r="D20366" s="5" t="s">
        <v>10</v>
      </c>
      <c r="E20366" s="5" t="s">
        <v>28590</v>
      </c>
      <c r="F20366" s="5" t="s">
        <v>28591</v>
      </c>
      <c r="G20366" s="6">
        <v>43566.0</v>
      </c>
    </row>
    <row r="20367" ht="12.75" customHeight="1">
      <c r="A20367" s="5">
        <v>20362.0</v>
      </c>
      <c r="B20367" s="5" t="s">
        <v>28593</v>
      </c>
      <c r="C20367" s="5" t="s">
        <v>9</v>
      </c>
      <c r="D20367" s="5" t="s">
        <v>10</v>
      </c>
      <c r="E20367" s="5" t="s">
        <v>28594</v>
      </c>
      <c r="F20367" s="5" t="s">
        <v>28595</v>
      </c>
      <c r="G20367" s="6">
        <v>43565.0</v>
      </c>
    </row>
    <row r="20368" ht="12.75" customHeight="1">
      <c r="A20368" s="5">
        <v>20363.0</v>
      </c>
      <c r="B20368" s="5" t="s">
        <v>28596</v>
      </c>
      <c r="C20368" s="5" t="s">
        <v>9</v>
      </c>
      <c r="D20368" s="5" t="s">
        <v>10</v>
      </c>
      <c r="E20368" s="5" t="s">
        <v>28594</v>
      </c>
      <c r="F20368" s="5" t="s">
        <v>28595</v>
      </c>
      <c r="G20368" s="6">
        <v>43565.0</v>
      </c>
    </row>
    <row r="20369" ht="12.75" customHeight="1">
      <c r="A20369" s="5">
        <v>20364.0</v>
      </c>
      <c r="B20369" s="5" t="s">
        <v>28597</v>
      </c>
      <c r="C20369" s="5" t="s">
        <v>9</v>
      </c>
      <c r="D20369" s="5" t="s">
        <v>10</v>
      </c>
      <c r="E20369" s="5" t="s">
        <v>28594</v>
      </c>
      <c r="F20369" s="5" t="s">
        <v>28595</v>
      </c>
      <c r="G20369" s="6">
        <v>43565.0</v>
      </c>
    </row>
    <row r="20370" ht="12.75" customHeight="1">
      <c r="A20370" s="5">
        <v>20365.0</v>
      </c>
      <c r="B20370" s="5" t="s">
        <v>28598</v>
      </c>
      <c r="C20370" s="5" t="s">
        <v>28</v>
      </c>
      <c r="D20370" s="5" t="s">
        <v>10</v>
      </c>
      <c r="E20370" s="5" t="s">
        <v>794</v>
      </c>
      <c r="F20370" s="5" t="s">
        <v>795</v>
      </c>
      <c r="G20370" s="6">
        <v>43565.0</v>
      </c>
    </row>
    <row r="20371" ht="12.75" customHeight="1">
      <c r="A20371" s="5">
        <v>20366.0</v>
      </c>
      <c r="B20371" s="5" t="s">
        <v>25523</v>
      </c>
      <c r="C20371" s="5" t="s">
        <v>525</v>
      </c>
      <c r="D20371" s="5" t="s">
        <v>10</v>
      </c>
      <c r="E20371" s="5" t="s">
        <v>794</v>
      </c>
      <c r="F20371" s="5" t="s">
        <v>795</v>
      </c>
      <c r="G20371" s="6">
        <v>43565.0</v>
      </c>
    </row>
    <row r="20372" ht="12.75" customHeight="1">
      <c r="A20372" s="5">
        <v>20367.0</v>
      </c>
      <c r="B20372" s="5" t="s">
        <v>28599</v>
      </c>
      <c r="C20372" s="5" t="s">
        <v>28</v>
      </c>
      <c r="D20372" s="5" t="s">
        <v>10</v>
      </c>
      <c r="E20372" s="5" t="s">
        <v>813</v>
      </c>
      <c r="F20372" s="5" t="s">
        <v>814</v>
      </c>
      <c r="G20372" s="6">
        <v>43565.0</v>
      </c>
    </row>
    <row r="20373" ht="12.75" customHeight="1">
      <c r="A20373" s="5">
        <v>20368.0</v>
      </c>
      <c r="B20373" s="5" t="s">
        <v>24069</v>
      </c>
      <c r="C20373" s="5" t="s">
        <v>28</v>
      </c>
      <c r="D20373" s="5" t="s">
        <v>10</v>
      </c>
      <c r="E20373" s="5" t="s">
        <v>813</v>
      </c>
      <c r="F20373" s="5" t="s">
        <v>814</v>
      </c>
      <c r="G20373" s="6">
        <v>43565.0</v>
      </c>
    </row>
    <row r="20374" ht="12.75" customHeight="1">
      <c r="A20374" s="5">
        <v>20369.0</v>
      </c>
      <c r="B20374" s="5" t="s">
        <v>28600</v>
      </c>
      <c r="C20374" s="5" t="s">
        <v>28</v>
      </c>
      <c r="D20374" s="5" t="s">
        <v>10</v>
      </c>
      <c r="E20374" s="5" t="s">
        <v>813</v>
      </c>
      <c r="F20374" s="5" t="s">
        <v>814</v>
      </c>
      <c r="G20374" s="6">
        <v>43565.0</v>
      </c>
    </row>
    <row r="20375" ht="12.75" customHeight="1">
      <c r="A20375" s="5">
        <v>20370.0</v>
      </c>
      <c r="B20375" s="5" t="s">
        <v>28601</v>
      </c>
      <c r="C20375" s="5" t="s">
        <v>28</v>
      </c>
      <c r="D20375" s="5" t="s">
        <v>10</v>
      </c>
      <c r="E20375" s="5" t="s">
        <v>813</v>
      </c>
      <c r="F20375" s="5" t="s">
        <v>814</v>
      </c>
      <c r="G20375" s="6">
        <v>43565.0</v>
      </c>
    </row>
    <row r="20376" ht="12.75" customHeight="1">
      <c r="A20376" s="5">
        <v>20371.0</v>
      </c>
      <c r="B20376" s="5" t="s">
        <v>28602</v>
      </c>
      <c r="C20376" s="5" t="s">
        <v>9</v>
      </c>
      <c r="D20376" s="5" t="s">
        <v>18</v>
      </c>
      <c r="E20376" s="5" t="s">
        <v>28603</v>
      </c>
      <c r="F20376" s="5" t="s">
        <v>28604</v>
      </c>
      <c r="G20376" s="6">
        <v>43565.0</v>
      </c>
    </row>
    <row r="20377" ht="12.75" customHeight="1">
      <c r="A20377" s="5">
        <v>20372.0</v>
      </c>
      <c r="B20377" s="5" t="s">
        <v>28605</v>
      </c>
      <c r="C20377" s="5" t="s">
        <v>28</v>
      </c>
      <c r="D20377" s="5" t="s">
        <v>10</v>
      </c>
      <c r="E20377" s="5" t="s">
        <v>487</v>
      </c>
      <c r="F20377" s="5" t="s">
        <v>488</v>
      </c>
      <c r="G20377" s="6">
        <v>43565.0</v>
      </c>
    </row>
    <row r="20378" ht="12.75" customHeight="1">
      <c r="A20378" s="5">
        <v>20373.0</v>
      </c>
      <c r="B20378" s="5" t="s">
        <v>28606</v>
      </c>
      <c r="C20378" s="5" t="s">
        <v>28</v>
      </c>
      <c r="D20378" s="5" t="s">
        <v>10</v>
      </c>
      <c r="E20378" s="5" t="s">
        <v>487</v>
      </c>
      <c r="F20378" s="5" t="s">
        <v>488</v>
      </c>
      <c r="G20378" s="6">
        <v>43565.0</v>
      </c>
    </row>
    <row r="20379" ht="12.75" customHeight="1">
      <c r="A20379" s="5">
        <v>20374.0</v>
      </c>
      <c r="B20379" s="5" t="s">
        <v>28607</v>
      </c>
      <c r="C20379" s="5" t="s">
        <v>28</v>
      </c>
      <c r="D20379" s="5" t="s">
        <v>10</v>
      </c>
      <c r="E20379" s="5" t="s">
        <v>487</v>
      </c>
      <c r="F20379" s="5" t="s">
        <v>488</v>
      </c>
      <c r="G20379" s="6">
        <v>43565.0</v>
      </c>
    </row>
    <row r="20380" ht="12.75" customHeight="1">
      <c r="A20380" s="5">
        <v>20375.0</v>
      </c>
      <c r="B20380" s="5" t="s">
        <v>28608</v>
      </c>
      <c r="C20380" s="5" t="s">
        <v>28</v>
      </c>
      <c r="D20380" s="5" t="s">
        <v>10</v>
      </c>
      <c r="E20380" s="5" t="s">
        <v>487</v>
      </c>
      <c r="F20380" s="5" t="s">
        <v>488</v>
      </c>
      <c r="G20380" s="6">
        <v>43565.0</v>
      </c>
    </row>
    <row r="20381" ht="12.75" customHeight="1">
      <c r="A20381" s="5">
        <v>20376.0</v>
      </c>
      <c r="B20381" s="5" t="s">
        <v>28609</v>
      </c>
      <c r="C20381" s="5" t="s">
        <v>28</v>
      </c>
      <c r="D20381" s="5" t="s">
        <v>10</v>
      </c>
      <c r="E20381" s="5" t="s">
        <v>487</v>
      </c>
      <c r="F20381" s="5" t="s">
        <v>488</v>
      </c>
      <c r="G20381" s="6">
        <v>43565.0</v>
      </c>
    </row>
    <row r="20382" ht="12.75" customHeight="1">
      <c r="A20382" s="5">
        <v>20377.0</v>
      </c>
      <c r="B20382" s="5" t="s">
        <v>28610</v>
      </c>
      <c r="C20382" s="5" t="s">
        <v>28</v>
      </c>
      <c r="D20382" s="5" t="s">
        <v>10</v>
      </c>
      <c r="E20382" s="5" t="s">
        <v>487</v>
      </c>
      <c r="F20382" s="5" t="s">
        <v>488</v>
      </c>
      <c r="G20382" s="6">
        <v>43565.0</v>
      </c>
    </row>
    <row r="20383" ht="12.75" customHeight="1">
      <c r="A20383" s="5">
        <v>20378.0</v>
      </c>
      <c r="B20383" s="5" t="s">
        <v>28611</v>
      </c>
      <c r="C20383" s="5" t="s">
        <v>369</v>
      </c>
      <c r="D20383" s="5" t="s">
        <v>10</v>
      </c>
      <c r="E20383" s="5" t="s">
        <v>487</v>
      </c>
      <c r="F20383" s="5" t="s">
        <v>488</v>
      </c>
      <c r="G20383" s="6">
        <v>43565.0</v>
      </c>
    </row>
    <row r="20384" ht="12.75" customHeight="1">
      <c r="A20384" s="5">
        <v>20379.0</v>
      </c>
      <c r="B20384" s="5" t="s">
        <v>28612</v>
      </c>
      <c r="C20384" s="5" t="s">
        <v>369</v>
      </c>
      <c r="D20384" s="5" t="s">
        <v>10</v>
      </c>
      <c r="E20384" s="5" t="s">
        <v>487</v>
      </c>
      <c r="F20384" s="5" t="s">
        <v>488</v>
      </c>
      <c r="G20384" s="6">
        <v>43565.0</v>
      </c>
    </row>
    <row r="20385" ht="12.75" customHeight="1">
      <c r="A20385" s="5">
        <v>20380.0</v>
      </c>
      <c r="B20385" s="5" t="s">
        <v>28613</v>
      </c>
      <c r="C20385" s="5" t="s">
        <v>28</v>
      </c>
      <c r="D20385" s="5" t="s">
        <v>10</v>
      </c>
      <c r="E20385" s="5" t="s">
        <v>487</v>
      </c>
      <c r="F20385" s="5" t="s">
        <v>488</v>
      </c>
      <c r="G20385" s="6">
        <v>43565.0</v>
      </c>
    </row>
    <row r="20386" ht="12.75" customHeight="1">
      <c r="A20386" s="5">
        <v>20381.0</v>
      </c>
      <c r="B20386" s="5" t="s">
        <v>28614</v>
      </c>
      <c r="C20386" s="5" t="s">
        <v>28</v>
      </c>
      <c r="D20386" s="5" t="s">
        <v>10</v>
      </c>
      <c r="E20386" s="5" t="s">
        <v>487</v>
      </c>
      <c r="F20386" s="5" t="s">
        <v>488</v>
      </c>
      <c r="G20386" s="6">
        <v>43565.0</v>
      </c>
    </row>
    <row r="20387" ht="12.75" customHeight="1">
      <c r="A20387" s="5">
        <v>20382.0</v>
      </c>
      <c r="B20387" s="5" t="s">
        <v>28615</v>
      </c>
      <c r="C20387" s="5" t="s">
        <v>28</v>
      </c>
      <c r="D20387" s="5" t="s">
        <v>10</v>
      </c>
      <c r="E20387" s="5" t="s">
        <v>487</v>
      </c>
      <c r="F20387" s="5" t="s">
        <v>488</v>
      </c>
      <c r="G20387" s="6">
        <v>43565.0</v>
      </c>
    </row>
    <row r="20388" ht="12.75" customHeight="1">
      <c r="A20388" s="5">
        <v>20383.0</v>
      </c>
      <c r="B20388" s="5" t="s">
        <v>28616</v>
      </c>
      <c r="C20388" s="5" t="s">
        <v>39</v>
      </c>
      <c r="D20388" s="5" t="s">
        <v>10</v>
      </c>
      <c r="E20388" s="5" t="s">
        <v>28617</v>
      </c>
      <c r="F20388" s="5" t="s">
        <v>28618</v>
      </c>
      <c r="G20388" s="6">
        <v>43565.0</v>
      </c>
    </row>
    <row r="20389" ht="12.75" customHeight="1">
      <c r="A20389" s="5">
        <v>20384.0</v>
      </c>
      <c r="B20389" s="5" t="s">
        <v>28619</v>
      </c>
      <c r="C20389" s="5" t="s">
        <v>9</v>
      </c>
      <c r="D20389" s="5" t="s">
        <v>10</v>
      </c>
      <c r="E20389" s="5" t="s">
        <v>28620</v>
      </c>
      <c r="F20389" s="5" t="s">
        <v>28621</v>
      </c>
      <c r="G20389" s="6">
        <v>43565.0</v>
      </c>
    </row>
    <row r="20390" ht="12.75" customHeight="1">
      <c r="A20390" s="5">
        <v>20385.0</v>
      </c>
      <c r="B20390" s="5" t="s">
        <v>28622</v>
      </c>
      <c r="C20390" s="5" t="s">
        <v>14</v>
      </c>
      <c r="D20390" s="5" t="s">
        <v>10</v>
      </c>
      <c r="E20390" s="5" t="s">
        <v>1174</v>
      </c>
      <c r="F20390" s="5" t="s">
        <v>1175</v>
      </c>
      <c r="G20390" s="6">
        <v>43565.0</v>
      </c>
    </row>
    <row r="20391" ht="12.75" customHeight="1">
      <c r="A20391" s="5">
        <v>20386.0</v>
      </c>
      <c r="B20391" s="5" t="s">
        <v>28623</v>
      </c>
      <c r="C20391" s="5" t="s">
        <v>14</v>
      </c>
      <c r="D20391" s="5" t="s">
        <v>10</v>
      </c>
      <c r="E20391" s="5" t="s">
        <v>1174</v>
      </c>
      <c r="F20391" s="5" t="s">
        <v>1175</v>
      </c>
      <c r="G20391" s="6">
        <v>43565.0</v>
      </c>
    </row>
    <row r="20392" ht="12.75" customHeight="1">
      <c r="A20392" s="5">
        <v>20387.0</v>
      </c>
      <c r="B20392" s="5" t="s">
        <v>28624</v>
      </c>
      <c r="C20392" s="5" t="s">
        <v>14</v>
      </c>
      <c r="D20392" s="5" t="s">
        <v>10</v>
      </c>
      <c r="E20392" s="5" t="s">
        <v>1174</v>
      </c>
      <c r="F20392" s="5" t="s">
        <v>1175</v>
      </c>
      <c r="G20392" s="6">
        <v>43565.0</v>
      </c>
    </row>
    <row r="20393" ht="12.75" customHeight="1">
      <c r="A20393" s="5">
        <v>20388.0</v>
      </c>
      <c r="B20393" s="5" t="s">
        <v>28625</v>
      </c>
      <c r="C20393" s="5" t="s">
        <v>9</v>
      </c>
      <c r="D20393" s="5" t="s">
        <v>10</v>
      </c>
      <c r="E20393" s="5" t="s">
        <v>28626</v>
      </c>
      <c r="F20393" s="5" t="s">
        <v>28627</v>
      </c>
      <c r="G20393" s="6">
        <v>43903.0</v>
      </c>
    </row>
    <row r="20394" ht="12.75" customHeight="1">
      <c r="A20394" s="5">
        <v>20389.0</v>
      </c>
      <c r="B20394" s="5" t="s">
        <v>28628</v>
      </c>
      <c r="C20394" s="5" t="s">
        <v>28</v>
      </c>
      <c r="D20394" s="5" t="s">
        <v>10</v>
      </c>
      <c r="E20394" s="5" t="s">
        <v>1480</v>
      </c>
      <c r="F20394" s="5" t="s">
        <v>1481</v>
      </c>
      <c r="G20394" s="6">
        <v>43565.0</v>
      </c>
    </row>
    <row r="20395" ht="12.75" customHeight="1">
      <c r="A20395" s="5">
        <v>20390.0</v>
      </c>
      <c r="B20395" s="5" t="s">
        <v>8632</v>
      </c>
      <c r="C20395" s="5" t="s">
        <v>28</v>
      </c>
      <c r="D20395" s="5" t="s">
        <v>10</v>
      </c>
      <c r="E20395" s="5" t="s">
        <v>1480</v>
      </c>
      <c r="F20395" s="5" t="s">
        <v>1481</v>
      </c>
      <c r="G20395" s="6">
        <v>43565.0</v>
      </c>
    </row>
    <row r="20396" ht="12.75" customHeight="1">
      <c r="A20396" s="5">
        <v>20391.0</v>
      </c>
      <c r="B20396" s="5" t="s">
        <v>28629</v>
      </c>
      <c r="C20396" s="5" t="s">
        <v>28</v>
      </c>
      <c r="D20396" s="5" t="s">
        <v>10</v>
      </c>
      <c r="E20396" s="5" t="s">
        <v>1480</v>
      </c>
      <c r="F20396" s="5" t="s">
        <v>1481</v>
      </c>
      <c r="G20396" s="6">
        <v>43565.0</v>
      </c>
    </row>
    <row r="20397" ht="12.75" customHeight="1">
      <c r="A20397" s="5">
        <v>20392.0</v>
      </c>
      <c r="B20397" s="5" t="s">
        <v>28630</v>
      </c>
      <c r="C20397" s="5" t="s">
        <v>39</v>
      </c>
      <c r="D20397" s="5" t="s">
        <v>10</v>
      </c>
      <c r="E20397" s="5" t="s">
        <v>28631</v>
      </c>
      <c r="F20397" s="5" t="s">
        <v>28632</v>
      </c>
      <c r="G20397" s="6">
        <v>43565.0</v>
      </c>
    </row>
    <row r="20398" ht="12.75" customHeight="1">
      <c r="A20398" s="5">
        <v>20393.0</v>
      </c>
      <c r="B20398" s="5" t="s">
        <v>28633</v>
      </c>
      <c r="C20398" s="5" t="s">
        <v>39</v>
      </c>
      <c r="D20398" s="5" t="s">
        <v>10</v>
      </c>
      <c r="E20398" s="5" t="s">
        <v>28634</v>
      </c>
      <c r="F20398" s="5" t="s">
        <v>28635</v>
      </c>
      <c r="G20398" s="6">
        <v>43565.0</v>
      </c>
    </row>
    <row r="20399" ht="12.75" customHeight="1">
      <c r="A20399" s="5">
        <v>20394.0</v>
      </c>
      <c r="B20399" s="5" t="s">
        <v>28636</v>
      </c>
      <c r="C20399" s="5" t="s">
        <v>39</v>
      </c>
      <c r="D20399" s="5" t="s">
        <v>10</v>
      </c>
      <c r="E20399" s="5" t="s">
        <v>28634</v>
      </c>
      <c r="F20399" s="5" t="s">
        <v>28635</v>
      </c>
      <c r="G20399" s="6">
        <v>43565.0</v>
      </c>
    </row>
    <row r="20400" ht="12.75" customHeight="1">
      <c r="A20400" s="5">
        <v>20395.0</v>
      </c>
      <c r="B20400" s="5" t="s">
        <v>28637</v>
      </c>
      <c r="C20400" s="5" t="s">
        <v>9</v>
      </c>
      <c r="D20400" s="5" t="s">
        <v>10</v>
      </c>
      <c r="E20400" s="5" t="s">
        <v>28634</v>
      </c>
      <c r="F20400" s="5" t="s">
        <v>28635</v>
      </c>
      <c r="G20400" s="6">
        <v>43565.0</v>
      </c>
    </row>
    <row r="20401" ht="12.75" customHeight="1">
      <c r="A20401" s="5">
        <v>20396.0</v>
      </c>
      <c r="B20401" s="5" t="s">
        <v>28638</v>
      </c>
      <c r="C20401" s="5" t="s">
        <v>9</v>
      </c>
      <c r="D20401" s="5" t="s">
        <v>10</v>
      </c>
      <c r="E20401" s="5" t="s">
        <v>28634</v>
      </c>
      <c r="F20401" s="5" t="s">
        <v>28635</v>
      </c>
      <c r="G20401" s="6">
        <v>43565.0</v>
      </c>
    </row>
    <row r="20402" ht="12.75" customHeight="1">
      <c r="A20402" s="5">
        <v>20397.0</v>
      </c>
      <c r="B20402" s="5" t="s">
        <v>28639</v>
      </c>
      <c r="C20402" s="5" t="s">
        <v>9</v>
      </c>
      <c r="D20402" s="5" t="s">
        <v>10</v>
      </c>
      <c r="E20402" s="5" t="s">
        <v>28634</v>
      </c>
      <c r="F20402" s="5" t="s">
        <v>28635</v>
      </c>
      <c r="G20402" s="6">
        <v>43565.0</v>
      </c>
    </row>
    <row r="20403" ht="12.75" customHeight="1">
      <c r="A20403" s="5">
        <v>20398.0</v>
      </c>
      <c r="B20403" s="5" t="s">
        <v>28640</v>
      </c>
      <c r="C20403" s="5" t="s">
        <v>9</v>
      </c>
      <c r="D20403" s="5" t="s">
        <v>10</v>
      </c>
      <c r="E20403" s="5" t="s">
        <v>28634</v>
      </c>
      <c r="F20403" s="5" t="s">
        <v>28635</v>
      </c>
      <c r="G20403" s="6">
        <v>43565.0</v>
      </c>
    </row>
    <row r="20404" ht="12.75" customHeight="1">
      <c r="A20404" s="5">
        <v>20399.0</v>
      </c>
      <c r="B20404" s="5" t="s">
        <v>28641</v>
      </c>
      <c r="C20404" s="5" t="s">
        <v>9</v>
      </c>
      <c r="D20404" s="5" t="s">
        <v>10</v>
      </c>
      <c r="E20404" s="5" t="s">
        <v>28634</v>
      </c>
      <c r="F20404" s="5" t="s">
        <v>28635</v>
      </c>
      <c r="G20404" s="6">
        <v>43565.0</v>
      </c>
    </row>
    <row r="20405" ht="12.75" customHeight="1">
      <c r="A20405" s="5">
        <v>20400.0</v>
      </c>
      <c r="B20405" s="5" t="s">
        <v>28642</v>
      </c>
      <c r="C20405" s="5" t="s">
        <v>9</v>
      </c>
      <c r="D20405" s="5" t="s">
        <v>10</v>
      </c>
      <c r="E20405" s="5" t="s">
        <v>22</v>
      </c>
      <c r="F20405" s="5" t="s">
        <v>23</v>
      </c>
      <c r="G20405" s="6">
        <v>43565.0</v>
      </c>
    </row>
    <row r="20406" ht="12.75" customHeight="1">
      <c r="A20406" s="5">
        <v>20401.0</v>
      </c>
      <c r="B20406" s="5" t="s">
        <v>28643</v>
      </c>
      <c r="C20406" s="5" t="s">
        <v>9</v>
      </c>
      <c r="D20406" s="5" t="s">
        <v>10</v>
      </c>
      <c r="E20406" s="5" t="s">
        <v>28634</v>
      </c>
      <c r="F20406" s="5" t="s">
        <v>28635</v>
      </c>
      <c r="G20406" s="6">
        <v>43565.0</v>
      </c>
    </row>
    <row r="20407" ht="12.75" customHeight="1">
      <c r="A20407" s="5">
        <v>20402.0</v>
      </c>
      <c r="B20407" s="5" t="s">
        <v>28644</v>
      </c>
      <c r="C20407" s="5" t="s">
        <v>9</v>
      </c>
      <c r="D20407" s="5" t="s">
        <v>10</v>
      </c>
      <c r="E20407" s="5" t="s">
        <v>1103</v>
      </c>
      <c r="F20407" s="5" t="s">
        <v>1104</v>
      </c>
      <c r="G20407" s="6">
        <v>43565.0</v>
      </c>
    </row>
    <row r="20408" ht="12.75" customHeight="1">
      <c r="A20408" s="5">
        <v>20403.0</v>
      </c>
      <c r="B20408" s="5" t="s">
        <v>28645</v>
      </c>
      <c r="C20408" s="5" t="s">
        <v>9</v>
      </c>
      <c r="D20408" s="5" t="s">
        <v>10</v>
      </c>
      <c r="E20408" s="5" t="s">
        <v>1103</v>
      </c>
      <c r="F20408" s="5" t="s">
        <v>1104</v>
      </c>
      <c r="G20408" s="6">
        <v>43565.0</v>
      </c>
    </row>
    <row r="20409" ht="12.75" customHeight="1">
      <c r="A20409" s="5">
        <v>20404.0</v>
      </c>
      <c r="B20409" s="5" t="s">
        <v>28646</v>
      </c>
      <c r="C20409" s="5" t="s">
        <v>9</v>
      </c>
      <c r="D20409" s="5" t="s">
        <v>10</v>
      </c>
      <c r="E20409" s="5" t="s">
        <v>1103</v>
      </c>
      <c r="F20409" s="5" t="s">
        <v>1104</v>
      </c>
      <c r="G20409" s="6">
        <v>43565.0</v>
      </c>
    </row>
    <row r="20410" ht="12.75" customHeight="1">
      <c r="A20410" s="5">
        <v>20405.0</v>
      </c>
      <c r="B20410" s="5" t="s">
        <v>28647</v>
      </c>
      <c r="C20410" s="5" t="s">
        <v>9</v>
      </c>
      <c r="D20410" s="5" t="s">
        <v>10</v>
      </c>
      <c r="E20410" s="5" t="s">
        <v>738</v>
      </c>
      <c r="F20410" s="5" t="s">
        <v>739</v>
      </c>
      <c r="G20410" s="6">
        <v>43565.0</v>
      </c>
    </row>
    <row r="20411" ht="12.75" customHeight="1">
      <c r="A20411" s="5">
        <v>20406.0</v>
      </c>
      <c r="B20411" s="5" t="s">
        <v>28648</v>
      </c>
      <c r="C20411" s="5" t="s">
        <v>39</v>
      </c>
      <c r="D20411" s="5" t="s">
        <v>10</v>
      </c>
      <c r="E20411" s="5" t="s">
        <v>738</v>
      </c>
      <c r="F20411" s="5" t="s">
        <v>739</v>
      </c>
      <c r="G20411" s="6">
        <v>43565.0</v>
      </c>
    </row>
    <row r="20412" ht="12.75" customHeight="1">
      <c r="A20412" s="5">
        <v>20407.0</v>
      </c>
      <c r="B20412" s="5" t="s">
        <v>28649</v>
      </c>
      <c r="C20412" s="5" t="s">
        <v>39</v>
      </c>
      <c r="D20412" s="5" t="s">
        <v>10</v>
      </c>
      <c r="E20412" s="5" t="s">
        <v>738</v>
      </c>
      <c r="F20412" s="5" t="s">
        <v>739</v>
      </c>
      <c r="G20412" s="6">
        <v>43565.0</v>
      </c>
    </row>
    <row r="20413" ht="12.75" customHeight="1">
      <c r="A20413" s="5">
        <v>20408.0</v>
      </c>
      <c r="B20413" s="5" t="s">
        <v>28650</v>
      </c>
      <c r="C20413" s="5" t="s">
        <v>39</v>
      </c>
      <c r="D20413" s="5" t="s">
        <v>10</v>
      </c>
      <c r="E20413" s="5" t="s">
        <v>738</v>
      </c>
      <c r="F20413" s="5" t="s">
        <v>739</v>
      </c>
      <c r="G20413" s="6">
        <v>43565.0</v>
      </c>
    </row>
    <row r="20414" ht="12.75" customHeight="1">
      <c r="A20414" s="5">
        <v>20409.0</v>
      </c>
      <c r="B20414" s="5" t="s">
        <v>28651</v>
      </c>
      <c r="C20414" s="5" t="s">
        <v>39</v>
      </c>
      <c r="D20414" s="5" t="s">
        <v>10</v>
      </c>
      <c r="E20414" s="5" t="s">
        <v>738</v>
      </c>
      <c r="F20414" s="5" t="s">
        <v>739</v>
      </c>
      <c r="G20414" s="6">
        <v>43565.0</v>
      </c>
    </row>
    <row r="20415" ht="12.75" customHeight="1">
      <c r="A20415" s="5">
        <v>20410.0</v>
      </c>
      <c r="B20415" s="5" t="s">
        <v>28652</v>
      </c>
      <c r="C20415" s="5" t="s">
        <v>9</v>
      </c>
      <c r="D20415" s="5" t="s">
        <v>10</v>
      </c>
      <c r="E20415" s="5" t="s">
        <v>738</v>
      </c>
      <c r="F20415" s="5" t="s">
        <v>739</v>
      </c>
      <c r="G20415" s="6">
        <v>43565.0</v>
      </c>
    </row>
    <row r="20416" ht="12.75" customHeight="1">
      <c r="A20416" s="5">
        <v>20411.0</v>
      </c>
      <c r="B20416" s="5" t="s">
        <v>28653</v>
      </c>
      <c r="C20416" s="5" t="s">
        <v>9</v>
      </c>
      <c r="D20416" s="5" t="s">
        <v>10</v>
      </c>
      <c r="E20416" s="5" t="s">
        <v>738</v>
      </c>
      <c r="F20416" s="5" t="s">
        <v>739</v>
      </c>
      <c r="G20416" s="6">
        <v>43565.0</v>
      </c>
    </row>
    <row r="20417" ht="12.75" customHeight="1">
      <c r="A20417" s="5">
        <v>20412.0</v>
      </c>
      <c r="B20417" s="5" t="s">
        <v>28654</v>
      </c>
      <c r="C20417" s="5" t="s">
        <v>9</v>
      </c>
      <c r="D20417" s="5" t="s">
        <v>10</v>
      </c>
      <c r="E20417" s="5" t="s">
        <v>738</v>
      </c>
      <c r="F20417" s="5" t="s">
        <v>739</v>
      </c>
      <c r="G20417" s="6">
        <v>43565.0</v>
      </c>
    </row>
    <row r="20418" ht="12.75" customHeight="1">
      <c r="A20418" s="5">
        <v>20413.0</v>
      </c>
      <c r="B20418" s="5" t="s">
        <v>28655</v>
      </c>
      <c r="C20418" s="5" t="s">
        <v>39</v>
      </c>
      <c r="D20418" s="5" t="s">
        <v>10</v>
      </c>
      <c r="E20418" s="5" t="s">
        <v>738</v>
      </c>
      <c r="F20418" s="5" t="s">
        <v>739</v>
      </c>
      <c r="G20418" s="6">
        <v>43565.0</v>
      </c>
    </row>
    <row r="20419" ht="12.75" customHeight="1">
      <c r="A20419" s="5">
        <v>20414.0</v>
      </c>
      <c r="B20419" s="5" t="s">
        <v>28656</v>
      </c>
      <c r="C20419" s="5" t="s">
        <v>9</v>
      </c>
      <c r="D20419" s="5" t="s">
        <v>10</v>
      </c>
      <c r="E20419" s="5" t="s">
        <v>738</v>
      </c>
      <c r="F20419" s="5" t="s">
        <v>739</v>
      </c>
      <c r="G20419" s="6">
        <v>43565.0</v>
      </c>
    </row>
    <row r="20420" ht="12.75" customHeight="1">
      <c r="A20420" s="5">
        <v>20415.0</v>
      </c>
      <c r="B20420" s="5" t="s">
        <v>28657</v>
      </c>
      <c r="C20420" s="5" t="s">
        <v>9</v>
      </c>
      <c r="D20420" s="5" t="s">
        <v>10</v>
      </c>
      <c r="E20420" s="5" t="s">
        <v>738</v>
      </c>
      <c r="F20420" s="5" t="s">
        <v>739</v>
      </c>
      <c r="G20420" s="6">
        <v>43565.0</v>
      </c>
    </row>
    <row r="20421" ht="12.75" customHeight="1">
      <c r="A20421" s="5">
        <v>20416.0</v>
      </c>
      <c r="B20421" s="5" t="s">
        <v>28658</v>
      </c>
      <c r="C20421" s="5" t="s">
        <v>9</v>
      </c>
      <c r="D20421" s="5" t="s">
        <v>10</v>
      </c>
      <c r="E20421" s="5" t="s">
        <v>28659</v>
      </c>
      <c r="F20421" s="5" t="s">
        <v>28660</v>
      </c>
      <c r="G20421" s="6">
        <v>43565.0</v>
      </c>
    </row>
    <row r="20422" ht="12.75" customHeight="1">
      <c r="A20422" s="5">
        <v>20417.0</v>
      </c>
      <c r="B20422" s="5" t="s">
        <v>19915</v>
      </c>
      <c r="C20422" s="5" t="s">
        <v>28</v>
      </c>
      <c r="D20422" s="5" t="s">
        <v>10</v>
      </c>
      <c r="E20422" s="5" t="s">
        <v>18614</v>
      </c>
      <c r="F20422" s="5" t="s">
        <v>18615</v>
      </c>
      <c r="G20422" s="6">
        <v>43565.0</v>
      </c>
    </row>
    <row r="20423" ht="12.75" customHeight="1">
      <c r="A20423" s="5">
        <v>20418.0</v>
      </c>
      <c r="B20423" s="5" t="s">
        <v>28661</v>
      </c>
      <c r="C20423" s="5" t="s">
        <v>28</v>
      </c>
      <c r="D20423" s="5" t="s">
        <v>10</v>
      </c>
      <c r="E20423" s="5" t="s">
        <v>18614</v>
      </c>
      <c r="F20423" s="5" t="s">
        <v>18615</v>
      </c>
      <c r="G20423" s="6">
        <v>43565.0</v>
      </c>
    </row>
    <row r="20424" ht="12.75" customHeight="1">
      <c r="A20424" s="5">
        <v>20419.0</v>
      </c>
      <c r="B20424" s="5" t="s">
        <v>28662</v>
      </c>
      <c r="C20424" s="5" t="s">
        <v>28</v>
      </c>
      <c r="D20424" s="5" t="s">
        <v>10</v>
      </c>
      <c r="E20424" s="5" t="s">
        <v>18614</v>
      </c>
      <c r="F20424" s="5" t="s">
        <v>18615</v>
      </c>
      <c r="G20424" s="6">
        <v>43565.0</v>
      </c>
    </row>
    <row r="20425" ht="12.75" customHeight="1">
      <c r="A20425" s="5">
        <v>20420.0</v>
      </c>
      <c r="B20425" s="5" t="s">
        <v>20340</v>
      </c>
      <c r="C20425" s="5" t="s">
        <v>28</v>
      </c>
      <c r="D20425" s="5" t="s">
        <v>10</v>
      </c>
      <c r="E20425" s="5" t="s">
        <v>18614</v>
      </c>
      <c r="F20425" s="5" t="s">
        <v>18615</v>
      </c>
      <c r="G20425" s="6">
        <v>43565.0</v>
      </c>
    </row>
    <row r="20426" ht="12.75" customHeight="1">
      <c r="A20426" s="5">
        <v>20421.0</v>
      </c>
      <c r="B20426" s="5" t="s">
        <v>19941</v>
      </c>
      <c r="C20426" s="5" t="s">
        <v>28</v>
      </c>
      <c r="D20426" s="5" t="s">
        <v>10</v>
      </c>
      <c r="E20426" s="5" t="s">
        <v>18614</v>
      </c>
      <c r="F20426" s="5" t="s">
        <v>18615</v>
      </c>
      <c r="G20426" s="6">
        <v>43565.0</v>
      </c>
    </row>
    <row r="20427" ht="12.75" customHeight="1">
      <c r="A20427" s="5">
        <v>20422.0</v>
      </c>
      <c r="B20427" s="5" t="s">
        <v>20341</v>
      </c>
      <c r="C20427" s="5" t="s">
        <v>28</v>
      </c>
      <c r="D20427" s="5" t="s">
        <v>10</v>
      </c>
      <c r="E20427" s="5" t="s">
        <v>18614</v>
      </c>
      <c r="F20427" s="5" t="s">
        <v>18615</v>
      </c>
      <c r="G20427" s="6">
        <v>43565.0</v>
      </c>
    </row>
    <row r="20428" ht="12.75" customHeight="1">
      <c r="A20428" s="5">
        <v>20423.0</v>
      </c>
      <c r="B20428" s="5" t="s">
        <v>20338</v>
      </c>
      <c r="C20428" s="5" t="s">
        <v>28</v>
      </c>
      <c r="D20428" s="5" t="s">
        <v>10</v>
      </c>
      <c r="E20428" s="5" t="s">
        <v>18614</v>
      </c>
      <c r="F20428" s="5" t="s">
        <v>18615</v>
      </c>
      <c r="G20428" s="6">
        <v>43565.0</v>
      </c>
    </row>
    <row r="20429" ht="12.75" customHeight="1">
      <c r="A20429" s="5">
        <v>20424.0</v>
      </c>
      <c r="B20429" s="5" t="s">
        <v>20339</v>
      </c>
      <c r="C20429" s="5" t="s">
        <v>28</v>
      </c>
      <c r="D20429" s="5" t="s">
        <v>10</v>
      </c>
      <c r="E20429" s="5" t="s">
        <v>18614</v>
      </c>
      <c r="F20429" s="5" t="s">
        <v>18615</v>
      </c>
      <c r="G20429" s="6">
        <v>43565.0</v>
      </c>
    </row>
    <row r="20430" ht="12.75" customHeight="1">
      <c r="A20430" s="5">
        <v>20425.0</v>
      </c>
      <c r="B20430" s="5" t="s">
        <v>28663</v>
      </c>
      <c r="C20430" s="5" t="s">
        <v>14</v>
      </c>
      <c r="D20430" s="5" t="s">
        <v>10</v>
      </c>
      <c r="E20430" s="5" t="s">
        <v>346</v>
      </c>
      <c r="F20430" s="5" t="s">
        <v>347</v>
      </c>
      <c r="G20430" s="6">
        <v>43850.0</v>
      </c>
    </row>
    <row r="20431" ht="12.75" customHeight="1">
      <c r="A20431" s="5">
        <v>20426.0</v>
      </c>
      <c r="B20431" s="5" t="s">
        <v>28664</v>
      </c>
      <c r="C20431" s="5" t="s">
        <v>173</v>
      </c>
      <c r="D20431" s="5" t="s">
        <v>10</v>
      </c>
      <c r="E20431" s="5" t="s">
        <v>3168</v>
      </c>
      <c r="F20431" s="5" t="s">
        <v>3169</v>
      </c>
      <c r="G20431" s="6">
        <v>43565.0</v>
      </c>
    </row>
    <row r="20432" ht="12.75" customHeight="1">
      <c r="A20432" s="5">
        <v>20427.0</v>
      </c>
      <c r="B20432" s="5" t="s">
        <v>28665</v>
      </c>
      <c r="C20432" s="5" t="s">
        <v>1326</v>
      </c>
      <c r="D20432" s="5" t="s">
        <v>10</v>
      </c>
      <c r="E20432" s="5" t="s">
        <v>3168</v>
      </c>
      <c r="F20432" s="5" t="s">
        <v>3169</v>
      </c>
      <c r="G20432" s="6">
        <v>43565.0</v>
      </c>
    </row>
    <row r="20433" ht="12.75" customHeight="1">
      <c r="A20433" s="5">
        <v>20428.0</v>
      </c>
      <c r="B20433" s="5" t="s">
        <v>28666</v>
      </c>
      <c r="C20433" s="5" t="s">
        <v>39</v>
      </c>
      <c r="D20433" s="5" t="s">
        <v>10</v>
      </c>
      <c r="E20433" s="5" t="s">
        <v>3168</v>
      </c>
      <c r="F20433" s="5" t="s">
        <v>3169</v>
      </c>
      <c r="G20433" s="6">
        <v>43565.0</v>
      </c>
    </row>
    <row r="20434" ht="12.75" customHeight="1">
      <c r="A20434" s="5">
        <v>20429.0</v>
      </c>
      <c r="B20434" s="5" t="s">
        <v>28667</v>
      </c>
      <c r="C20434" s="5" t="s">
        <v>39</v>
      </c>
      <c r="D20434" s="5" t="s">
        <v>10</v>
      </c>
      <c r="E20434" s="5" t="s">
        <v>28668</v>
      </c>
      <c r="F20434" s="5" t="s">
        <v>28669</v>
      </c>
      <c r="G20434" s="6">
        <v>43565.0</v>
      </c>
    </row>
    <row r="20435" ht="12.75" customHeight="1">
      <c r="A20435" s="5">
        <v>20430.0</v>
      </c>
      <c r="B20435" s="5" t="s">
        <v>28670</v>
      </c>
      <c r="C20435" s="5" t="s">
        <v>9</v>
      </c>
      <c r="D20435" s="5" t="s">
        <v>10</v>
      </c>
      <c r="E20435" s="5" t="s">
        <v>28668</v>
      </c>
      <c r="F20435" s="5" t="s">
        <v>28669</v>
      </c>
      <c r="G20435" s="6">
        <v>43565.0</v>
      </c>
    </row>
    <row r="20436" ht="12.75" customHeight="1">
      <c r="A20436" s="5">
        <v>20431.0</v>
      </c>
      <c r="B20436" s="5" t="s">
        <v>28671</v>
      </c>
      <c r="C20436" s="5" t="s">
        <v>9</v>
      </c>
      <c r="D20436" s="5" t="s">
        <v>10</v>
      </c>
      <c r="E20436" s="5" t="s">
        <v>28668</v>
      </c>
      <c r="F20436" s="5" t="s">
        <v>28669</v>
      </c>
      <c r="G20436" s="6">
        <v>43565.0</v>
      </c>
    </row>
    <row r="20437" ht="12.75" customHeight="1">
      <c r="A20437" s="5">
        <v>20432.0</v>
      </c>
      <c r="B20437" s="5" t="s">
        <v>28672</v>
      </c>
      <c r="C20437" s="5" t="s">
        <v>525</v>
      </c>
      <c r="D20437" s="5" t="s">
        <v>10</v>
      </c>
      <c r="E20437" s="5" t="s">
        <v>6500</v>
      </c>
      <c r="F20437" s="5" t="s">
        <v>6501</v>
      </c>
      <c r="G20437" s="6">
        <v>43565.0</v>
      </c>
    </row>
    <row r="20438" ht="12.75" customHeight="1">
      <c r="A20438" s="5">
        <v>20433.0</v>
      </c>
      <c r="B20438" s="5" t="s">
        <v>28673</v>
      </c>
      <c r="C20438" s="5" t="s">
        <v>525</v>
      </c>
      <c r="D20438" s="5" t="s">
        <v>10</v>
      </c>
      <c r="E20438" s="5" t="s">
        <v>6500</v>
      </c>
      <c r="F20438" s="5" t="s">
        <v>6501</v>
      </c>
      <c r="G20438" s="6">
        <v>43565.0</v>
      </c>
    </row>
    <row r="20439" ht="12.75" customHeight="1">
      <c r="A20439" s="5">
        <v>20434.0</v>
      </c>
      <c r="B20439" s="5" t="s">
        <v>28674</v>
      </c>
      <c r="C20439" s="5" t="s">
        <v>28</v>
      </c>
      <c r="D20439" s="5" t="s">
        <v>10</v>
      </c>
      <c r="E20439" s="5" t="s">
        <v>6500</v>
      </c>
      <c r="F20439" s="5" t="s">
        <v>6501</v>
      </c>
      <c r="G20439" s="6">
        <v>43565.0</v>
      </c>
    </row>
    <row r="20440" ht="12.75" customHeight="1">
      <c r="A20440" s="5">
        <v>20435.0</v>
      </c>
      <c r="B20440" s="5" t="s">
        <v>28675</v>
      </c>
      <c r="C20440" s="5" t="s">
        <v>525</v>
      </c>
      <c r="D20440" s="5" t="s">
        <v>10</v>
      </c>
      <c r="E20440" s="5" t="s">
        <v>6500</v>
      </c>
      <c r="F20440" s="5" t="s">
        <v>6501</v>
      </c>
      <c r="G20440" s="6">
        <v>43565.0</v>
      </c>
    </row>
    <row r="20441" ht="12.75" customHeight="1">
      <c r="A20441" s="5">
        <v>20436.0</v>
      </c>
      <c r="B20441" s="5" t="s">
        <v>28676</v>
      </c>
      <c r="C20441" s="5" t="s">
        <v>32</v>
      </c>
      <c r="D20441" s="5" t="s">
        <v>10</v>
      </c>
      <c r="E20441" s="5" t="s">
        <v>6500</v>
      </c>
      <c r="F20441" s="5" t="s">
        <v>6501</v>
      </c>
      <c r="G20441" s="6">
        <v>43565.0</v>
      </c>
    </row>
    <row r="20442" ht="12.75" customHeight="1">
      <c r="A20442" s="5">
        <v>20437.0</v>
      </c>
      <c r="B20442" s="5" t="s">
        <v>28677</v>
      </c>
      <c r="C20442" s="5" t="s">
        <v>369</v>
      </c>
      <c r="D20442" s="5" t="s">
        <v>10</v>
      </c>
      <c r="E20442" s="5" t="s">
        <v>6500</v>
      </c>
      <c r="F20442" s="5" t="s">
        <v>6501</v>
      </c>
      <c r="G20442" s="6">
        <v>43565.0</v>
      </c>
    </row>
    <row r="20443" ht="12.75" customHeight="1">
      <c r="A20443" s="5">
        <v>20438.0</v>
      </c>
      <c r="B20443" s="5" t="s">
        <v>28678</v>
      </c>
      <c r="C20443" s="5" t="s">
        <v>898</v>
      </c>
      <c r="D20443" s="5" t="s">
        <v>10</v>
      </c>
      <c r="E20443" s="5" t="s">
        <v>7854</v>
      </c>
      <c r="F20443" s="5" t="s">
        <v>7855</v>
      </c>
      <c r="G20443" s="6">
        <v>43565.0</v>
      </c>
    </row>
    <row r="20444" ht="12.75" customHeight="1">
      <c r="A20444" s="5">
        <v>20439.0</v>
      </c>
      <c r="B20444" s="5" t="s">
        <v>12144</v>
      </c>
      <c r="C20444" s="5" t="s">
        <v>32</v>
      </c>
      <c r="D20444" s="5" t="s">
        <v>10</v>
      </c>
      <c r="E20444" s="5" t="s">
        <v>7854</v>
      </c>
      <c r="F20444" s="5" t="s">
        <v>7855</v>
      </c>
      <c r="G20444" s="6">
        <v>43565.0</v>
      </c>
    </row>
    <row r="20445" ht="12.75" customHeight="1">
      <c r="A20445" s="5">
        <v>20440.0</v>
      </c>
      <c r="B20445" s="5" t="s">
        <v>28679</v>
      </c>
      <c r="C20445" s="5" t="s">
        <v>9</v>
      </c>
      <c r="D20445" s="5" t="s">
        <v>10</v>
      </c>
      <c r="E20445" s="5" t="s">
        <v>24707</v>
      </c>
      <c r="F20445" s="5" t="s">
        <v>24708</v>
      </c>
      <c r="G20445" s="6">
        <v>43565.0</v>
      </c>
    </row>
    <row r="20446" ht="12.75" customHeight="1">
      <c r="A20446" s="5">
        <v>20441.0</v>
      </c>
      <c r="B20446" s="5" t="s">
        <v>28680</v>
      </c>
      <c r="C20446" s="5" t="s">
        <v>9</v>
      </c>
      <c r="D20446" s="5" t="s">
        <v>10</v>
      </c>
      <c r="E20446" s="5" t="s">
        <v>24707</v>
      </c>
      <c r="F20446" s="5" t="s">
        <v>24708</v>
      </c>
      <c r="G20446" s="6">
        <v>43565.0</v>
      </c>
    </row>
    <row r="20447" ht="12.75" customHeight="1">
      <c r="A20447" s="5">
        <v>20442.0</v>
      </c>
      <c r="B20447" s="5" t="s">
        <v>28681</v>
      </c>
      <c r="C20447" s="5" t="s">
        <v>1177</v>
      </c>
      <c r="D20447" s="5" t="s">
        <v>10</v>
      </c>
      <c r="E20447" s="5" t="s">
        <v>24707</v>
      </c>
      <c r="F20447" s="5" t="s">
        <v>24708</v>
      </c>
      <c r="G20447" s="6">
        <v>43565.0</v>
      </c>
    </row>
    <row r="20448" ht="12.75" customHeight="1">
      <c r="A20448" s="5">
        <v>20443.0</v>
      </c>
      <c r="B20448" s="5" t="s">
        <v>28682</v>
      </c>
      <c r="C20448" s="5" t="s">
        <v>9</v>
      </c>
      <c r="D20448" s="5" t="s">
        <v>10</v>
      </c>
      <c r="E20448" s="5" t="s">
        <v>24707</v>
      </c>
      <c r="F20448" s="5" t="s">
        <v>24708</v>
      </c>
      <c r="G20448" s="6">
        <v>43565.0</v>
      </c>
    </row>
    <row r="20449" ht="12.75" customHeight="1">
      <c r="A20449" s="5">
        <v>20444.0</v>
      </c>
      <c r="B20449" s="5" t="s">
        <v>28683</v>
      </c>
      <c r="C20449" s="5" t="s">
        <v>649</v>
      </c>
      <c r="D20449" s="5" t="s">
        <v>10</v>
      </c>
      <c r="E20449" s="5" t="s">
        <v>24707</v>
      </c>
      <c r="F20449" s="5" t="s">
        <v>24708</v>
      </c>
      <c r="G20449" s="6">
        <v>43565.0</v>
      </c>
    </row>
    <row r="20450" ht="12.75" customHeight="1">
      <c r="A20450" s="5">
        <v>20445.0</v>
      </c>
      <c r="B20450" s="5" t="s">
        <v>28684</v>
      </c>
      <c r="C20450" s="5" t="s">
        <v>9</v>
      </c>
      <c r="D20450" s="5" t="s">
        <v>10</v>
      </c>
      <c r="E20450" s="5" t="s">
        <v>24707</v>
      </c>
      <c r="F20450" s="5" t="s">
        <v>24708</v>
      </c>
      <c r="G20450" s="6">
        <v>43565.0</v>
      </c>
    </row>
    <row r="20451" ht="12.75" customHeight="1">
      <c r="A20451" s="5">
        <v>20446.0</v>
      </c>
      <c r="B20451" s="5" t="s">
        <v>28685</v>
      </c>
      <c r="C20451" s="5" t="s">
        <v>39</v>
      </c>
      <c r="D20451" s="5" t="s">
        <v>10</v>
      </c>
      <c r="E20451" s="5" t="s">
        <v>24707</v>
      </c>
      <c r="F20451" s="5" t="s">
        <v>24708</v>
      </c>
      <c r="G20451" s="6">
        <v>43565.0</v>
      </c>
    </row>
    <row r="20452" ht="12.75" customHeight="1">
      <c r="A20452" s="5">
        <v>20447.0</v>
      </c>
      <c r="B20452" s="5" t="s">
        <v>28686</v>
      </c>
      <c r="C20452" s="5" t="s">
        <v>9</v>
      </c>
      <c r="D20452" s="5" t="s">
        <v>10</v>
      </c>
      <c r="E20452" s="5" t="s">
        <v>24707</v>
      </c>
      <c r="F20452" s="5" t="s">
        <v>24708</v>
      </c>
      <c r="G20452" s="6">
        <v>43565.0</v>
      </c>
    </row>
    <row r="20453" ht="12.75" customHeight="1">
      <c r="A20453" s="5">
        <v>20448.0</v>
      </c>
      <c r="B20453" s="5" t="s">
        <v>28687</v>
      </c>
      <c r="C20453" s="5" t="s">
        <v>39</v>
      </c>
      <c r="D20453" s="5" t="s">
        <v>10</v>
      </c>
      <c r="E20453" s="5" t="s">
        <v>24707</v>
      </c>
      <c r="F20453" s="5" t="s">
        <v>24708</v>
      </c>
      <c r="G20453" s="6">
        <v>43565.0</v>
      </c>
    </row>
    <row r="20454" ht="12.75" customHeight="1">
      <c r="A20454" s="5">
        <v>20449.0</v>
      </c>
      <c r="B20454" s="5" t="s">
        <v>28688</v>
      </c>
      <c r="C20454" s="5" t="s">
        <v>9</v>
      </c>
      <c r="D20454" s="5" t="s">
        <v>10</v>
      </c>
      <c r="E20454" s="5" t="s">
        <v>24707</v>
      </c>
      <c r="F20454" s="5" t="s">
        <v>24708</v>
      </c>
      <c r="G20454" s="6">
        <v>43900.0</v>
      </c>
    </row>
    <row r="20455" ht="12.75" customHeight="1">
      <c r="A20455" s="5">
        <v>20450.0</v>
      </c>
      <c r="B20455" s="5" t="s">
        <v>28689</v>
      </c>
      <c r="C20455" s="5" t="s">
        <v>9</v>
      </c>
      <c r="D20455" s="5" t="s">
        <v>10</v>
      </c>
      <c r="E20455" s="5" t="s">
        <v>24707</v>
      </c>
      <c r="F20455" s="5" t="s">
        <v>24708</v>
      </c>
      <c r="G20455" s="6">
        <v>43565.0</v>
      </c>
    </row>
    <row r="20456" ht="12.75" customHeight="1">
      <c r="A20456" s="5">
        <v>20451.0</v>
      </c>
      <c r="B20456" s="5" t="s">
        <v>28690</v>
      </c>
      <c r="C20456" s="5" t="s">
        <v>39</v>
      </c>
      <c r="D20456" s="5" t="s">
        <v>10</v>
      </c>
      <c r="E20456" s="5" t="s">
        <v>24707</v>
      </c>
      <c r="F20456" s="5" t="s">
        <v>24708</v>
      </c>
      <c r="G20456" s="6">
        <v>43565.0</v>
      </c>
    </row>
    <row r="20457" ht="12.75" customHeight="1">
      <c r="A20457" s="5">
        <v>20452.0</v>
      </c>
      <c r="B20457" s="5" t="s">
        <v>28691</v>
      </c>
      <c r="C20457" s="5" t="s">
        <v>39</v>
      </c>
      <c r="D20457" s="5" t="s">
        <v>10</v>
      </c>
      <c r="E20457" s="5" t="s">
        <v>28692</v>
      </c>
      <c r="F20457" s="5" t="s">
        <v>28693</v>
      </c>
      <c r="G20457" s="6">
        <v>43565.0</v>
      </c>
    </row>
    <row r="20458" ht="12.75" customHeight="1">
      <c r="A20458" s="5">
        <v>20453.0</v>
      </c>
      <c r="B20458" s="5" t="s">
        <v>28694</v>
      </c>
      <c r="C20458" s="5" t="s">
        <v>39</v>
      </c>
      <c r="D20458" s="5" t="s">
        <v>10</v>
      </c>
      <c r="E20458" s="5" t="s">
        <v>28692</v>
      </c>
      <c r="F20458" s="5" t="s">
        <v>28693</v>
      </c>
      <c r="G20458" s="6">
        <v>43565.0</v>
      </c>
    </row>
    <row r="20459" ht="12.75" customHeight="1">
      <c r="A20459" s="5">
        <v>20454.0</v>
      </c>
      <c r="B20459" s="5" t="s">
        <v>28695</v>
      </c>
      <c r="C20459" s="5" t="s">
        <v>9</v>
      </c>
      <c r="D20459" s="5" t="s">
        <v>10</v>
      </c>
      <c r="E20459" s="5" t="s">
        <v>28692</v>
      </c>
      <c r="F20459" s="5" t="s">
        <v>28693</v>
      </c>
      <c r="G20459" s="6">
        <v>43565.0</v>
      </c>
    </row>
    <row r="20460" ht="12.75" customHeight="1">
      <c r="A20460" s="5">
        <v>20455.0</v>
      </c>
      <c r="B20460" s="5" t="s">
        <v>28696</v>
      </c>
      <c r="C20460" s="5" t="s">
        <v>39</v>
      </c>
      <c r="D20460" s="5" t="s">
        <v>10</v>
      </c>
      <c r="E20460" s="5" t="s">
        <v>28692</v>
      </c>
      <c r="F20460" s="5" t="s">
        <v>28693</v>
      </c>
      <c r="G20460" s="6">
        <v>43565.0</v>
      </c>
    </row>
    <row r="20461" ht="12.75" customHeight="1">
      <c r="A20461" s="5">
        <v>20456.0</v>
      </c>
      <c r="B20461" s="5" t="s">
        <v>28697</v>
      </c>
      <c r="C20461" s="5" t="s">
        <v>39</v>
      </c>
      <c r="D20461" s="5" t="s">
        <v>10</v>
      </c>
      <c r="E20461" s="5" t="s">
        <v>28692</v>
      </c>
      <c r="F20461" s="5" t="s">
        <v>28693</v>
      </c>
      <c r="G20461" s="6">
        <v>43565.0</v>
      </c>
    </row>
    <row r="20462" ht="12.75" customHeight="1">
      <c r="A20462" s="5">
        <v>20457.0</v>
      </c>
      <c r="B20462" s="5" t="s">
        <v>28698</v>
      </c>
      <c r="C20462" s="5" t="s">
        <v>39</v>
      </c>
      <c r="D20462" s="5" t="s">
        <v>10</v>
      </c>
      <c r="E20462" s="5" t="s">
        <v>28692</v>
      </c>
      <c r="F20462" s="5" t="s">
        <v>28693</v>
      </c>
      <c r="G20462" s="6">
        <v>43565.0</v>
      </c>
    </row>
    <row r="20463" ht="12.75" customHeight="1">
      <c r="A20463" s="5">
        <v>20458.0</v>
      </c>
      <c r="B20463" s="5" t="s">
        <v>28699</v>
      </c>
      <c r="C20463" s="5" t="s">
        <v>39</v>
      </c>
      <c r="D20463" s="5" t="s">
        <v>10</v>
      </c>
      <c r="E20463" s="5" t="s">
        <v>28692</v>
      </c>
      <c r="F20463" s="5" t="s">
        <v>28693</v>
      </c>
      <c r="G20463" s="6">
        <v>43565.0</v>
      </c>
    </row>
    <row r="20464" ht="12.75" customHeight="1">
      <c r="A20464" s="5">
        <v>20459.0</v>
      </c>
      <c r="B20464" s="5" t="s">
        <v>28700</v>
      </c>
      <c r="C20464" s="5" t="s">
        <v>39</v>
      </c>
      <c r="D20464" s="5" t="s">
        <v>10</v>
      </c>
      <c r="E20464" s="5" t="s">
        <v>1387</v>
      </c>
      <c r="F20464" s="5" t="s">
        <v>1388</v>
      </c>
      <c r="G20464" s="6">
        <v>43564.0</v>
      </c>
    </row>
    <row r="20465" ht="12.75" customHeight="1">
      <c r="A20465" s="5">
        <v>20460.0</v>
      </c>
      <c r="B20465" s="5" t="s">
        <v>28701</v>
      </c>
      <c r="C20465" s="5" t="s">
        <v>39</v>
      </c>
      <c r="D20465" s="5" t="s">
        <v>10</v>
      </c>
      <c r="E20465" s="5" t="s">
        <v>1387</v>
      </c>
      <c r="F20465" s="5" t="s">
        <v>1388</v>
      </c>
      <c r="G20465" s="6">
        <v>43564.0</v>
      </c>
    </row>
    <row r="20466" ht="12.75" customHeight="1">
      <c r="A20466" s="5">
        <v>20461.0</v>
      </c>
      <c r="B20466" s="5" t="s">
        <v>28702</v>
      </c>
      <c r="C20466" s="5" t="s">
        <v>9</v>
      </c>
      <c r="D20466" s="5" t="s">
        <v>10</v>
      </c>
      <c r="E20466" s="5" t="s">
        <v>11</v>
      </c>
      <c r="F20466" s="5" t="s">
        <v>12</v>
      </c>
      <c r="G20466" s="6">
        <v>43843.0</v>
      </c>
    </row>
    <row r="20467" ht="12.75" customHeight="1">
      <c r="A20467" s="5">
        <v>20462.0</v>
      </c>
      <c r="B20467" s="5" t="s">
        <v>28703</v>
      </c>
      <c r="C20467" s="5" t="s">
        <v>39</v>
      </c>
      <c r="D20467" s="5" t="s">
        <v>10</v>
      </c>
      <c r="E20467" s="5" t="s">
        <v>1387</v>
      </c>
      <c r="F20467" s="5" t="s">
        <v>1388</v>
      </c>
      <c r="G20467" s="6">
        <v>43564.0</v>
      </c>
    </row>
    <row r="20468" ht="12.75" customHeight="1">
      <c r="A20468" s="5">
        <v>20463.0</v>
      </c>
      <c r="B20468" s="5" t="s">
        <v>28704</v>
      </c>
      <c r="C20468" s="5" t="s">
        <v>9</v>
      </c>
      <c r="D20468" s="5" t="s">
        <v>10</v>
      </c>
      <c r="E20468" s="5" t="s">
        <v>1387</v>
      </c>
      <c r="F20468" s="5" t="s">
        <v>1388</v>
      </c>
      <c r="G20468" s="6">
        <v>43564.0</v>
      </c>
    </row>
    <row r="20469" ht="12.75" customHeight="1">
      <c r="A20469" s="5">
        <v>20464.0</v>
      </c>
      <c r="B20469" s="5" t="s">
        <v>28705</v>
      </c>
      <c r="C20469" s="5" t="s">
        <v>39</v>
      </c>
      <c r="D20469" s="5" t="s">
        <v>10</v>
      </c>
      <c r="E20469" s="5" t="s">
        <v>1387</v>
      </c>
      <c r="F20469" s="5" t="s">
        <v>1388</v>
      </c>
      <c r="G20469" s="6">
        <v>43564.0</v>
      </c>
    </row>
    <row r="20470" ht="12.75" customHeight="1">
      <c r="A20470" s="5">
        <v>20465.0</v>
      </c>
      <c r="B20470" s="5" t="s">
        <v>28706</v>
      </c>
      <c r="C20470" s="5" t="s">
        <v>39</v>
      </c>
      <c r="D20470" s="5" t="s">
        <v>10</v>
      </c>
      <c r="E20470" s="5" t="s">
        <v>1387</v>
      </c>
      <c r="F20470" s="5" t="s">
        <v>1388</v>
      </c>
      <c r="G20470" s="6">
        <v>43564.0</v>
      </c>
    </row>
    <row r="20471" ht="12.75" customHeight="1">
      <c r="A20471" s="5">
        <v>20466.0</v>
      </c>
      <c r="B20471" s="5" t="s">
        <v>28707</v>
      </c>
      <c r="C20471" s="5" t="s">
        <v>39</v>
      </c>
      <c r="D20471" s="5" t="s">
        <v>10</v>
      </c>
      <c r="E20471" s="5" t="s">
        <v>1387</v>
      </c>
      <c r="F20471" s="5" t="s">
        <v>1388</v>
      </c>
      <c r="G20471" s="6">
        <v>43564.0</v>
      </c>
    </row>
    <row r="20472" ht="12.75" customHeight="1">
      <c r="A20472" s="5">
        <v>20467.0</v>
      </c>
      <c r="B20472" s="5" t="s">
        <v>28708</v>
      </c>
      <c r="C20472" s="5" t="s">
        <v>39</v>
      </c>
      <c r="D20472" s="5" t="s">
        <v>10</v>
      </c>
      <c r="E20472" s="5" t="s">
        <v>1387</v>
      </c>
      <c r="F20472" s="5" t="s">
        <v>1388</v>
      </c>
      <c r="G20472" s="6">
        <v>43564.0</v>
      </c>
    </row>
    <row r="20473" ht="12.75" customHeight="1">
      <c r="A20473" s="5">
        <v>20468.0</v>
      </c>
      <c r="B20473" s="5" t="s">
        <v>28709</v>
      </c>
      <c r="C20473" s="5" t="s">
        <v>39</v>
      </c>
      <c r="D20473" s="5" t="s">
        <v>10</v>
      </c>
      <c r="E20473" s="5" t="s">
        <v>1387</v>
      </c>
      <c r="F20473" s="5" t="s">
        <v>1388</v>
      </c>
      <c r="G20473" s="6">
        <v>43564.0</v>
      </c>
    </row>
    <row r="20474" ht="12.75" customHeight="1">
      <c r="A20474" s="5">
        <v>20469.0</v>
      </c>
      <c r="B20474" s="5" t="s">
        <v>28710</v>
      </c>
      <c r="C20474" s="5" t="s">
        <v>39</v>
      </c>
      <c r="D20474" s="5" t="s">
        <v>10</v>
      </c>
      <c r="E20474" s="5" t="s">
        <v>1387</v>
      </c>
      <c r="F20474" s="5" t="s">
        <v>1388</v>
      </c>
      <c r="G20474" s="6">
        <v>43564.0</v>
      </c>
    </row>
    <row r="20475" ht="12.75" customHeight="1">
      <c r="A20475" s="5">
        <v>20470.0</v>
      </c>
      <c r="B20475" s="5" t="s">
        <v>28711</v>
      </c>
      <c r="C20475" s="5" t="s">
        <v>9</v>
      </c>
      <c r="D20475" s="5" t="s">
        <v>10</v>
      </c>
      <c r="E20475" s="5" t="s">
        <v>1387</v>
      </c>
      <c r="F20475" s="5" t="s">
        <v>1388</v>
      </c>
      <c r="G20475" s="6">
        <v>43564.0</v>
      </c>
    </row>
    <row r="20476" ht="12.75" customHeight="1">
      <c r="A20476" s="5">
        <v>20471.0</v>
      </c>
      <c r="B20476" s="5" t="s">
        <v>28712</v>
      </c>
      <c r="C20476" s="5" t="s">
        <v>9</v>
      </c>
      <c r="D20476" s="5" t="s">
        <v>10</v>
      </c>
      <c r="E20476" s="5" t="s">
        <v>1387</v>
      </c>
      <c r="F20476" s="5" t="s">
        <v>1388</v>
      </c>
      <c r="G20476" s="6">
        <v>43564.0</v>
      </c>
    </row>
    <row r="20477" ht="12.75" customHeight="1">
      <c r="A20477" s="5">
        <v>20472.0</v>
      </c>
      <c r="B20477" s="5" t="s">
        <v>28713</v>
      </c>
      <c r="C20477" s="5" t="s">
        <v>9</v>
      </c>
      <c r="D20477" s="5" t="s">
        <v>10</v>
      </c>
      <c r="E20477" s="5" t="s">
        <v>28140</v>
      </c>
      <c r="F20477" s="5" t="s">
        <v>28141</v>
      </c>
      <c r="G20477" s="6">
        <v>43564.0</v>
      </c>
    </row>
    <row r="20478" ht="12.75" customHeight="1">
      <c r="A20478" s="5">
        <v>20473.0</v>
      </c>
      <c r="B20478" s="5" t="s">
        <v>28714</v>
      </c>
      <c r="C20478" s="5" t="s">
        <v>9</v>
      </c>
      <c r="D20478" s="5" t="s">
        <v>10</v>
      </c>
      <c r="E20478" s="5" t="s">
        <v>1460</v>
      </c>
      <c r="F20478" s="5" t="s">
        <v>1461</v>
      </c>
      <c r="G20478" s="6">
        <v>43858.0</v>
      </c>
    </row>
    <row r="20479" ht="12.75" customHeight="1">
      <c r="A20479" s="5">
        <v>20474.0</v>
      </c>
      <c r="B20479" s="5" t="s">
        <v>28715</v>
      </c>
      <c r="C20479" s="5" t="s">
        <v>39</v>
      </c>
      <c r="D20479" s="5" t="s">
        <v>10</v>
      </c>
      <c r="E20479" s="5" t="s">
        <v>28716</v>
      </c>
      <c r="F20479" s="5" t="s">
        <v>28717</v>
      </c>
      <c r="G20479" s="6">
        <v>43564.0</v>
      </c>
    </row>
    <row r="20480" ht="12.75" customHeight="1">
      <c r="A20480" s="5">
        <v>20475.0</v>
      </c>
      <c r="B20480" s="5" t="s">
        <v>28718</v>
      </c>
      <c r="C20480" s="5" t="s">
        <v>39</v>
      </c>
      <c r="D20480" s="5" t="s">
        <v>10</v>
      </c>
      <c r="E20480" s="5" t="s">
        <v>28719</v>
      </c>
      <c r="F20480" s="5" t="s">
        <v>28720</v>
      </c>
      <c r="G20480" s="6">
        <v>43564.0</v>
      </c>
    </row>
    <row r="20481" ht="12.75" customHeight="1">
      <c r="A20481" s="5">
        <v>20476.0</v>
      </c>
      <c r="B20481" s="5" t="s">
        <v>28721</v>
      </c>
      <c r="C20481" s="5" t="s">
        <v>39</v>
      </c>
      <c r="D20481" s="5" t="s">
        <v>10</v>
      </c>
      <c r="E20481" s="5" t="s">
        <v>28719</v>
      </c>
      <c r="F20481" s="5" t="s">
        <v>28720</v>
      </c>
      <c r="G20481" s="6">
        <v>43564.0</v>
      </c>
    </row>
    <row r="20482" ht="12.75" customHeight="1">
      <c r="A20482" s="5">
        <v>20477.0</v>
      </c>
      <c r="B20482" s="5" t="s">
        <v>28722</v>
      </c>
      <c r="C20482" s="5" t="s">
        <v>369</v>
      </c>
      <c r="D20482" s="5" t="s">
        <v>10</v>
      </c>
      <c r="E20482" s="5" t="s">
        <v>28723</v>
      </c>
      <c r="F20482" s="5" t="s">
        <v>28724</v>
      </c>
      <c r="G20482" s="6">
        <v>43564.0</v>
      </c>
    </row>
    <row r="20483" ht="12.75" customHeight="1">
      <c r="A20483" s="5">
        <v>20478.0</v>
      </c>
      <c r="B20483" s="5" t="s">
        <v>28725</v>
      </c>
      <c r="C20483" s="5" t="s">
        <v>28</v>
      </c>
      <c r="D20483" s="5" t="s">
        <v>10</v>
      </c>
      <c r="E20483" s="5" t="s">
        <v>28723</v>
      </c>
      <c r="F20483" s="5" t="s">
        <v>28724</v>
      </c>
      <c r="G20483" s="6">
        <v>43564.0</v>
      </c>
    </row>
    <row r="20484" ht="12.75" customHeight="1">
      <c r="A20484" s="5">
        <v>20479.0</v>
      </c>
      <c r="B20484" s="5" t="s">
        <v>28726</v>
      </c>
      <c r="C20484" s="5" t="s">
        <v>28</v>
      </c>
      <c r="D20484" s="5" t="s">
        <v>10</v>
      </c>
      <c r="E20484" s="5" t="s">
        <v>28723</v>
      </c>
      <c r="F20484" s="5" t="s">
        <v>28724</v>
      </c>
      <c r="G20484" s="6">
        <v>43564.0</v>
      </c>
    </row>
    <row r="20485" ht="12.75" customHeight="1">
      <c r="A20485" s="5">
        <v>20480.0</v>
      </c>
      <c r="B20485" s="5" t="s">
        <v>28727</v>
      </c>
      <c r="C20485" s="5" t="s">
        <v>779</v>
      </c>
      <c r="D20485" s="5" t="s">
        <v>10</v>
      </c>
      <c r="E20485" s="5" t="s">
        <v>308</v>
      </c>
      <c r="F20485" s="5" t="s">
        <v>5143</v>
      </c>
      <c r="G20485" s="6">
        <v>43724.0</v>
      </c>
    </row>
    <row r="20486" ht="12.75" customHeight="1">
      <c r="A20486" s="5">
        <v>20481.0</v>
      </c>
      <c r="B20486" s="5" t="s">
        <v>28728</v>
      </c>
      <c r="C20486" s="5" t="s">
        <v>1177</v>
      </c>
      <c r="D20486" s="5" t="s">
        <v>10</v>
      </c>
      <c r="E20486" s="5" t="s">
        <v>28729</v>
      </c>
      <c r="F20486" s="5" t="s">
        <v>28730</v>
      </c>
      <c r="G20486" s="6">
        <v>43564.0</v>
      </c>
    </row>
    <row r="20487" ht="12.75" customHeight="1">
      <c r="A20487" s="5">
        <v>20482.0</v>
      </c>
      <c r="B20487" s="5" t="s">
        <v>28731</v>
      </c>
      <c r="C20487" s="5" t="s">
        <v>39</v>
      </c>
      <c r="D20487" s="5" t="s">
        <v>10</v>
      </c>
      <c r="E20487" s="5" t="s">
        <v>28267</v>
      </c>
      <c r="F20487" s="5" t="s">
        <v>28268</v>
      </c>
      <c r="G20487" s="6">
        <v>43564.0</v>
      </c>
    </row>
    <row r="20488" ht="12.75" customHeight="1">
      <c r="A20488" s="5">
        <v>20483.0</v>
      </c>
      <c r="B20488" s="5" t="s">
        <v>28732</v>
      </c>
      <c r="C20488" s="5" t="s">
        <v>51</v>
      </c>
      <c r="D20488" s="5" t="s">
        <v>10</v>
      </c>
      <c r="E20488" s="5" t="s">
        <v>28733</v>
      </c>
      <c r="F20488" s="5" t="s">
        <v>28734</v>
      </c>
      <c r="G20488" s="6">
        <v>43564.0</v>
      </c>
    </row>
    <row r="20489" ht="12.75" customHeight="1">
      <c r="A20489" s="5">
        <v>20484.0</v>
      </c>
      <c r="B20489" s="5" t="s">
        <v>28735</v>
      </c>
      <c r="C20489" s="5" t="s">
        <v>39</v>
      </c>
      <c r="D20489" s="5" t="s">
        <v>10</v>
      </c>
      <c r="E20489" s="5" t="s">
        <v>1210</v>
      </c>
      <c r="F20489" s="5" t="s">
        <v>1211</v>
      </c>
      <c r="G20489" s="6">
        <v>43564.0</v>
      </c>
    </row>
    <row r="20490" ht="12.75" customHeight="1">
      <c r="A20490" s="5">
        <v>20485.0</v>
      </c>
      <c r="B20490" s="5" t="s">
        <v>28736</v>
      </c>
      <c r="C20490" s="5" t="s">
        <v>9</v>
      </c>
      <c r="D20490" s="5" t="s">
        <v>10</v>
      </c>
      <c r="E20490" s="5" t="s">
        <v>1210</v>
      </c>
      <c r="F20490" s="5" t="s">
        <v>1211</v>
      </c>
      <c r="G20490" s="6">
        <v>43564.0</v>
      </c>
    </row>
    <row r="20491" ht="12.75" customHeight="1">
      <c r="A20491" s="5">
        <v>20486.0</v>
      </c>
      <c r="B20491" s="5" t="s">
        <v>28737</v>
      </c>
      <c r="C20491" s="5" t="s">
        <v>9</v>
      </c>
      <c r="D20491" s="5" t="s">
        <v>10</v>
      </c>
      <c r="E20491" s="5" t="s">
        <v>1210</v>
      </c>
      <c r="F20491" s="5" t="s">
        <v>1211</v>
      </c>
      <c r="G20491" s="6">
        <v>43564.0</v>
      </c>
    </row>
    <row r="20492" ht="12.75" customHeight="1">
      <c r="A20492" s="5">
        <v>20487.0</v>
      </c>
      <c r="B20492" s="5" t="s">
        <v>28738</v>
      </c>
      <c r="C20492" s="5" t="s">
        <v>39</v>
      </c>
      <c r="D20492" s="5" t="s">
        <v>10</v>
      </c>
      <c r="E20492" s="5" t="s">
        <v>28739</v>
      </c>
      <c r="F20492" s="5" t="s">
        <v>28740</v>
      </c>
      <c r="G20492" s="6">
        <v>43564.0</v>
      </c>
    </row>
    <row r="20493" ht="12.75" customHeight="1">
      <c r="A20493" s="5">
        <v>20488.0</v>
      </c>
      <c r="B20493" s="5" t="s">
        <v>28741</v>
      </c>
      <c r="C20493" s="5" t="s">
        <v>39</v>
      </c>
      <c r="D20493" s="5" t="s">
        <v>10</v>
      </c>
      <c r="E20493" s="5" t="s">
        <v>28742</v>
      </c>
      <c r="F20493" s="5" t="s">
        <v>28743</v>
      </c>
      <c r="G20493" s="6">
        <v>43564.0</v>
      </c>
    </row>
    <row r="20494" ht="12.75" customHeight="1">
      <c r="A20494" s="5">
        <v>20489.0</v>
      </c>
      <c r="B20494" s="5" t="s">
        <v>28744</v>
      </c>
      <c r="C20494" s="5" t="s">
        <v>51</v>
      </c>
      <c r="D20494" s="5" t="s">
        <v>10</v>
      </c>
      <c r="E20494" s="5" t="s">
        <v>28745</v>
      </c>
      <c r="F20494" s="5" t="s">
        <v>28746</v>
      </c>
      <c r="G20494" s="6">
        <v>43564.0</v>
      </c>
    </row>
    <row r="20495" ht="12.75" customHeight="1">
      <c r="A20495" s="5">
        <v>20490.0</v>
      </c>
      <c r="B20495" s="5" t="s">
        <v>28747</v>
      </c>
      <c r="C20495" s="5" t="s">
        <v>51</v>
      </c>
      <c r="D20495" s="5" t="s">
        <v>10</v>
      </c>
      <c r="E20495" s="5" t="s">
        <v>28748</v>
      </c>
      <c r="F20495" s="5" t="s">
        <v>28749</v>
      </c>
      <c r="G20495" s="6">
        <v>43564.0</v>
      </c>
    </row>
    <row r="20496" ht="12.75" customHeight="1">
      <c r="A20496" s="5">
        <v>20491.0</v>
      </c>
      <c r="B20496" s="5" t="s">
        <v>28750</v>
      </c>
      <c r="C20496" s="5" t="s">
        <v>51</v>
      </c>
      <c r="D20496" s="5" t="s">
        <v>10</v>
      </c>
      <c r="E20496" s="5" t="s">
        <v>28751</v>
      </c>
      <c r="F20496" s="5" t="s">
        <v>28752</v>
      </c>
      <c r="G20496" s="6">
        <v>43564.0</v>
      </c>
    </row>
    <row r="20497" ht="12.75" customHeight="1">
      <c r="A20497" s="5">
        <v>20492.0</v>
      </c>
      <c r="B20497" s="5" t="s">
        <v>28753</v>
      </c>
      <c r="C20497" s="5" t="s">
        <v>51</v>
      </c>
      <c r="D20497" s="5" t="s">
        <v>10</v>
      </c>
      <c r="E20497" s="5" t="s">
        <v>28754</v>
      </c>
      <c r="F20497" s="5" t="s">
        <v>28755</v>
      </c>
      <c r="G20497" s="6">
        <v>43564.0</v>
      </c>
    </row>
    <row r="20498" ht="12.75" customHeight="1">
      <c r="A20498" s="5">
        <v>20493.0</v>
      </c>
      <c r="B20498" s="5" t="s">
        <v>28756</v>
      </c>
      <c r="C20498" s="5" t="s">
        <v>9</v>
      </c>
      <c r="D20498" s="5" t="s">
        <v>10</v>
      </c>
      <c r="E20498" s="5" t="s">
        <v>502</v>
      </c>
      <c r="F20498" s="5" t="s">
        <v>503</v>
      </c>
      <c r="G20498" s="6">
        <v>43564.0</v>
      </c>
    </row>
    <row r="20499" ht="12.75" customHeight="1">
      <c r="A20499" s="5">
        <v>20494.0</v>
      </c>
      <c r="B20499" s="5" t="s">
        <v>28757</v>
      </c>
      <c r="C20499" s="5" t="s">
        <v>51</v>
      </c>
      <c r="D20499" s="5" t="s">
        <v>10</v>
      </c>
      <c r="E20499" s="5" t="s">
        <v>502</v>
      </c>
      <c r="F20499" s="5" t="s">
        <v>503</v>
      </c>
      <c r="G20499" s="6">
        <v>43564.0</v>
      </c>
    </row>
    <row r="20500" ht="12.75" customHeight="1">
      <c r="A20500" s="5">
        <v>20495.0</v>
      </c>
      <c r="B20500" s="5" t="s">
        <v>28758</v>
      </c>
      <c r="C20500" s="5" t="s">
        <v>9</v>
      </c>
      <c r="D20500" s="5" t="s">
        <v>10</v>
      </c>
      <c r="E20500" s="5" t="s">
        <v>1079</v>
      </c>
      <c r="F20500" s="5" t="s">
        <v>1080</v>
      </c>
      <c r="G20500" s="6">
        <v>43769.0</v>
      </c>
    </row>
    <row r="20501" ht="12.75" customHeight="1">
      <c r="A20501" s="5">
        <v>20496.0</v>
      </c>
      <c r="B20501" s="5" t="s">
        <v>28759</v>
      </c>
      <c r="C20501" s="5" t="s">
        <v>28</v>
      </c>
      <c r="D20501" s="5" t="s">
        <v>10</v>
      </c>
      <c r="E20501" s="5" t="s">
        <v>1079</v>
      </c>
      <c r="F20501" s="5" t="s">
        <v>1080</v>
      </c>
      <c r="G20501" s="6">
        <v>43564.0</v>
      </c>
    </row>
    <row r="20502" ht="12.75" customHeight="1">
      <c r="A20502" s="5">
        <v>20497.0</v>
      </c>
      <c r="B20502" s="5" t="s">
        <v>28760</v>
      </c>
      <c r="C20502" s="5" t="s">
        <v>369</v>
      </c>
      <c r="D20502" s="5" t="s">
        <v>10</v>
      </c>
      <c r="E20502" s="5" t="s">
        <v>1079</v>
      </c>
      <c r="F20502" s="5" t="s">
        <v>1080</v>
      </c>
      <c r="G20502" s="6">
        <v>43564.0</v>
      </c>
    </row>
    <row r="20503" ht="12.75" customHeight="1">
      <c r="A20503" s="5">
        <v>20498.0</v>
      </c>
      <c r="B20503" s="5" t="s">
        <v>28761</v>
      </c>
      <c r="C20503" s="5" t="s">
        <v>9</v>
      </c>
      <c r="D20503" s="5" t="s">
        <v>10</v>
      </c>
      <c r="E20503" s="5" t="s">
        <v>1079</v>
      </c>
      <c r="F20503" s="5" t="s">
        <v>1080</v>
      </c>
      <c r="G20503" s="6">
        <v>43564.0</v>
      </c>
    </row>
    <row r="20504" ht="12.75" customHeight="1">
      <c r="A20504" s="5">
        <v>20499.0</v>
      </c>
      <c r="B20504" s="5" t="s">
        <v>28762</v>
      </c>
      <c r="C20504" s="5" t="s">
        <v>369</v>
      </c>
      <c r="D20504" s="5" t="s">
        <v>10</v>
      </c>
      <c r="E20504" s="5" t="s">
        <v>1079</v>
      </c>
      <c r="F20504" s="5" t="s">
        <v>1080</v>
      </c>
      <c r="G20504" s="6">
        <v>43564.0</v>
      </c>
    </row>
    <row r="20505" ht="12.75" customHeight="1">
      <c r="A20505" s="5">
        <v>20500.0</v>
      </c>
      <c r="B20505" s="5" t="s">
        <v>28763</v>
      </c>
      <c r="C20505" s="5" t="s">
        <v>136</v>
      </c>
      <c r="D20505" s="5" t="s">
        <v>10</v>
      </c>
      <c r="E20505" s="5" t="s">
        <v>28764</v>
      </c>
      <c r="F20505" s="5" t="s">
        <v>28765</v>
      </c>
      <c r="G20505" s="6">
        <v>43564.0</v>
      </c>
    </row>
    <row r="20506" ht="12.75" customHeight="1">
      <c r="A20506" s="5">
        <v>20501.0</v>
      </c>
      <c r="B20506" s="5" t="s">
        <v>28766</v>
      </c>
      <c r="C20506" s="5" t="s">
        <v>39</v>
      </c>
      <c r="D20506" s="5" t="s">
        <v>10</v>
      </c>
      <c r="E20506" s="5" t="s">
        <v>28767</v>
      </c>
      <c r="F20506" s="5" t="s">
        <v>28768</v>
      </c>
      <c r="G20506" s="6">
        <v>43564.0</v>
      </c>
    </row>
    <row r="20507" ht="12.75" customHeight="1">
      <c r="A20507" s="5">
        <v>20502.0</v>
      </c>
      <c r="B20507" s="5" t="s">
        <v>28769</v>
      </c>
      <c r="C20507" s="5" t="s">
        <v>51</v>
      </c>
      <c r="D20507" s="5" t="s">
        <v>10</v>
      </c>
      <c r="E20507" s="5" t="s">
        <v>28770</v>
      </c>
      <c r="F20507" s="5" t="s">
        <v>28771</v>
      </c>
      <c r="G20507" s="6">
        <v>43564.0</v>
      </c>
    </row>
    <row r="20508" ht="12.75" customHeight="1">
      <c r="A20508" s="5">
        <v>20503.0</v>
      </c>
      <c r="B20508" s="5" t="s">
        <v>28772</v>
      </c>
      <c r="C20508" s="5" t="s">
        <v>9</v>
      </c>
      <c r="D20508" s="5" t="s">
        <v>10</v>
      </c>
      <c r="E20508" s="5" t="s">
        <v>28773</v>
      </c>
      <c r="F20508" s="5" t="s">
        <v>28774</v>
      </c>
      <c r="G20508" s="6">
        <v>43564.0</v>
      </c>
    </row>
    <row r="20509" ht="12.75" customHeight="1">
      <c r="A20509" s="5">
        <v>20504.0</v>
      </c>
      <c r="B20509" s="5" t="s">
        <v>28775</v>
      </c>
      <c r="C20509" s="5" t="s">
        <v>39</v>
      </c>
      <c r="D20509" s="5" t="s">
        <v>10</v>
      </c>
      <c r="E20509" s="5" t="s">
        <v>28773</v>
      </c>
      <c r="F20509" s="5" t="s">
        <v>28774</v>
      </c>
      <c r="G20509" s="6">
        <v>43564.0</v>
      </c>
    </row>
    <row r="20510" ht="12.75" customHeight="1">
      <c r="A20510" s="5">
        <v>20505.0</v>
      </c>
      <c r="B20510" s="5" t="s">
        <v>28776</v>
      </c>
      <c r="C20510" s="5" t="s">
        <v>51</v>
      </c>
      <c r="D20510" s="5" t="s">
        <v>10</v>
      </c>
      <c r="E20510" s="5" t="s">
        <v>2745</v>
      </c>
      <c r="F20510" s="5" t="s">
        <v>2746</v>
      </c>
      <c r="G20510" s="6">
        <v>43809.0</v>
      </c>
    </row>
    <row r="20511" ht="12.75" customHeight="1">
      <c r="A20511" s="5">
        <v>20506.0</v>
      </c>
      <c r="B20511" s="5" t="s">
        <v>28777</v>
      </c>
      <c r="C20511" s="5" t="s">
        <v>51</v>
      </c>
      <c r="D20511" s="5" t="s">
        <v>10</v>
      </c>
      <c r="E20511" s="5" t="s">
        <v>28778</v>
      </c>
      <c r="F20511" s="5" t="s">
        <v>28779</v>
      </c>
      <c r="G20511" s="6">
        <v>43564.0</v>
      </c>
    </row>
    <row r="20512" ht="12.75" customHeight="1">
      <c r="A20512" s="5">
        <v>20507.0</v>
      </c>
      <c r="B20512" s="5" t="s">
        <v>28780</v>
      </c>
      <c r="C20512" s="5" t="s">
        <v>51</v>
      </c>
      <c r="D20512" s="5" t="s">
        <v>10</v>
      </c>
      <c r="E20512" s="5" t="s">
        <v>28781</v>
      </c>
      <c r="F20512" s="5" t="s">
        <v>28782</v>
      </c>
      <c r="G20512" s="6">
        <v>43564.0</v>
      </c>
    </row>
    <row r="20513" ht="12.75" customHeight="1">
      <c r="A20513" s="5">
        <v>20508.0</v>
      </c>
      <c r="B20513" s="5" t="s">
        <v>28783</v>
      </c>
      <c r="C20513" s="5" t="s">
        <v>39</v>
      </c>
      <c r="D20513" s="5" t="s">
        <v>10</v>
      </c>
      <c r="E20513" s="5" t="s">
        <v>28784</v>
      </c>
      <c r="F20513" s="5" t="s">
        <v>28785</v>
      </c>
      <c r="G20513" s="6">
        <v>43564.0</v>
      </c>
    </row>
    <row r="20514" ht="12.75" customHeight="1">
      <c r="A20514" s="5">
        <v>20509.0</v>
      </c>
      <c r="B20514" s="5" t="s">
        <v>28786</v>
      </c>
      <c r="C20514" s="5" t="s">
        <v>51</v>
      </c>
      <c r="D20514" s="5" t="s">
        <v>10</v>
      </c>
      <c r="E20514" s="5" t="s">
        <v>28787</v>
      </c>
      <c r="F20514" s="5" t="s">
        <v>28788</v>
      </c>
      <c r="G20514" s="6">
        <v>43564.0</v>
      </c>
    </row>
    <row r="20515" ht="12.75" customHeight="1">
      <c r="A20515" s="5">
        <v>20510.0</v>
      </c>
      <c r="B20515" s="5" t="s">
        <v>28789</v>
      </c>
      <c r="C20515" s="5" t="s">
        <v>51</v>
      </c>
      <c r="D20515" s="5" t="s">
        <v>10</v>
      </c>
      <c r="E20515" s="5" t="s">
        <v>28790</v>
      </c>
      <c r="F20515" s="5" t="s">
        <v>28791</v>
      </c>
      <c r="G20515" s="6">
        <v>43564.0</v>
      </c>
    </row>
    <row r="20516" ht="12.75" customHeight="1">
      <c r="A20516" s="5">
        <v>20511.0</v>
      </c>
      <c r="B20516" s="5" t="s">
        <v>28792</v>
      </c>
      <c r="C20516" s="5" t="s">
        <v>51</v>
      </c>
      <c r="D20516" s="5" t="s">
        <v>10</v>
      </c>
      <c r="E20516" s="5" t="s">
        <v>28793</v>
      </c>
      <c r="F20516" s="5" t="s">
        <v>28794</v>
      </c>
      <c r="G20516" s="6">
        <v>43564.0</v>
      </c>
    </row>
    <row r="20517" ht="12.75" customHeight="1">
      <c r="A20517" s="5">
        <v>20512.0</v>
      </c>
      <c r="B20517" s="5" t="s">
        <v>28795</v>
      </c>
      <c r="C20517" s="5" t="s">
        <v>51</v>
      </c>
      <c r="D20517" s="5" t="s">
        <v>10</v>
      </c>
      <c r="E20517" s="5" t="s">
        <v>28793</v>
      </c>
      <c r="F20517" s="5" t="s">
        <v>28794</v>
      </c>
      <c r="G20517" s="6">
        <v>43564.0</v>
      </c>
    </row>
    <row r="20518" ht="12.75" customHeight="1">
      <c r="A20518" s="5">
        <v>20513.0</v>
      </c>
      <c r="B20518" s="5" t="s">
        <v>28796</v>
      </c>
      <c r="C20518" s="5" t="s">
        <v>51</v>
      </c>
      <c r="D20518" s="5" t="s">
        <v>10</v>
      </c>
      <c r="E20518" s="5" t="s">
        <v>28797</v>
      </c>
      <c r="F20518" s="5" t="s">
        <v>28798</v>
      </c>
      <c r="G20518" s="6">
        <v>43564.0</v>
      </c>
    </row>
    <row r="20519" ht="12.75" customHeight="1">
      <c r="A20519" s="5">
        <v>20514.0</v>
      </c>
      <c r="B20519" s="5" t="s">
        <v>28799</v>
      </c>
      <c r="C20519" s="5" t="s">
        <v>51</v>
      </c>
      <c r="D20519" s="5" t="s">
        <v>10</v>
      </c>
      <c r="E20519" s="5" t="s">
        <v>28800</v>
      </c>
      <c r="F20519" s="5" t="s">
        <v>28801</v>
      </c>
      <c r="G20519" s="6">
        <v>43564.0</v>
      </c>
    </row>
    <row r="20520" ht="12.75" customHeight="1">
      <c r="A20520" s="5">
        <v>20515.0</v>
      </c>
      <c r="B20520" s="5" t="s">
        <v>28802</v>
      </c>
      <c r="C20520" s="5" t="s">
        <v>9</v>
      </c>
      <c r="D20520" s="5" t="s">
        <v>10</v>
      </c>
      <c r="E20520" s="5" t="s">
        <v>28803</v>
      </c>
      <c r="F20520" s="5" t="s">
        <v>28804</v>
      </c>
      <c r="G20520" s="6">
        <v>43564.0</v>
      </c>
    </row>
    <row r="20521" ht="12.75" customHeight="1">
      <c r="A20521" s="5">
        <v>20516.0</v>
      </c>
      <c r="B20521" s="5" t="s">
        <v>28805</v>
      </c>
      <c r="C20521" s="5" t="s">
        <v>28</v>
      </c>
      <c r="D20521" s="5" t="s">
        <v>18</v>
      </c>
      <c r="E20521" s="5" t="s">
        <v>28806</v>
      </c>
      <c r="F20521" s="5" t="s">
        <v>28807</v>
      </c>
      <c r="G20521" s="6">
        <v>43564.0</v>
      </c>
    </row>
    <row r="20522" ht="12.75" customHeight="1">
      <c r="A20522" s="5">
        <v>20517.0</v>
      </c>
      <c r="B20522" s="5" t="s">
        <v>28808</v>
      </c>
      <c r="C20522" s="5" t="s">
        <v>9</v>
      </c>
      <c r="D20522" s="5" t="s">
        <v>10</v>
      </c>
      <c r="E20522" s="5" t="s">
        <v>28809</v>
      </c>
      <c r="F20522" s="5" t="s">
        <v>28810</v>
      </c>
      <c r="G20522" s="6">
        <v>43564.0</v>
      </c>
    </row>
    <row r="20523" ht="12.75" customHeight="1">
      <c r="A20523" s="5">
        <v>20518.0</v>
      </c>
      <c r="B20523" s="5" t="s">
        <v>28811</v>
      </c>
      <c r="C20523" s="5" t="s">
        <v>39</v>
      </c>
      <c r="D20523" s="5" t="s">
        <v>10</v>
      </c>
      <c r="E20523" s="5" t="s">
        <v>28809</v>
      </c>
      <c r="F20523" s="5" t="s">
        <v>28810</v>
      </c>
      <c r="G20523" s="6">
        <v>43564.0</v>
      </c>
    </row>
    <row r="20524" ht="12.75" customHeight="1">
      <c r="A20524" s="5">
        <v>20519.0</v>
      </c>
      <c r="B20524" s="5" t="s">
        <v>28812</v>
      </c>
      <c r="C20524" s="5" t="s">
        <v>28</v>
      </c>
      <c r="D20524" s="5" t="s">
        <v>10</v>
      </c>
      <c r="E20524" s="5" t="s">
        <v>28813</v>
      </c>
      <c r="F20524" s="5" t="s">
        <v>28814</v>
      </c>
      <c r="G20524" s="6">
        <v>43564.0</v>
      </c>
    </row>
    <row r="20525" ht="12.75" customHeight="1">
      <c r="A20525" s="5">
        <v>20520.0</v>
      </c>
      <c r="B20525" s="5" t="s">
        <v>28815</v>
      </c>
      <c r="C20525" s="5" t="s">
        <v>28</v>
      </c>
      <c r="D20525" s="5" t="s">
        <v>10</v>
      </c>
      <c r="E20525" s="5" t="s">
        <v>28813</v>
      </c>
      <c r="F20525" s="5" t="s">
        <v>28814</v>
      </c>
      <c r="G20525" s="6">
        <v>43564.0</v>
      </c>
    </row>
    <row r="20526" ht="12.75" customHeight="1">
      <c r="A20526" s="5">
        <v>20521.0</v>
      </c>
      <c r="B20526" s="5" t="s">
        <v>28816</v>
      </c>
      <c r="C20526" s="5" t="s">
        <v>28</v>
      </c>
      <c r="D20526" s="5" t="s">
        <v>10</v>
      </c>
      <c r="E20526" s="5" t="s">
        <v>28813</v>
      </c>
      <c r="F20526" s="5" t="s">
        <v>28814</v>
      </c>
      <c r="G20526" s="6">
        <v>43564.0</v>
      </c>
    </row>
    <row r="20527" ht="12.75" customHeight="1">
      <c r="A20527" s="5">
        <v>20522.0</v>
      </c>
      <c r="B20527" s="5" t="s">
        <v>28817</v>
      </c>
      <c r="C20527" s="5" t="s">
        <v>1352</v>
      </c>
      <c r="D20527" s="5" t="s">
        <v>10</v>
      </c>
      <c r="E20527" s="5" t="s">
        <v>28818</v>
      </c>
      <c r="F20527" s="5" t="s">
        <v>28819</v>
      </c>
      <c r="G20527" s="6">
        <v>43563.0</v>
      </c>
    </row>
    <row r="20528" ht="12.75" customHeight="1">
      <c r="A20528" s="5">
        <v>20523.0</v>
      </c>
      <c r="B20528" s="5" t="s">
        <v>28820</v>
      </c>
      <c r="C20528" s="5" t="s">
        <v>1352</v>
      </c>
      <c r="D20528" s="5" t="s">
        <v>10</v>
      </c>
      <c r="E20528" s="5" t="s">
        <v>28818</v>
      </c>
      <c r="F20528" s="5" t="s">
        <v>28819</v>
      </c>
      <c r="G20528" s="6">
        <v>43563.0</v>
      </c>
    </row>
    <row r="20529" ht="12.75" customHeight="1">
      <c r="A20529" s="5">
        <v>20524.0</v>
      </c>
      <c r="B20529" s="5" t="s">
        <v>28821</v>
      </c>
      <c r="C20529" s="5" t="s">
        <v>1352</v>
      </c>
      <c r="D20529" s="5" t="s">
        <v>10</v>
      </c>
      <c r="E20529" s="5" t="s">
        <v>28818</v>
      </c>
      <c r="F20529" s="5" t="s">
        <v>28819</v>
      </c>
      <c r="G20529" s="6">
        <v>43563.0</v>
      </c>
    </row>
    <row r="20530" ht="12.75" customHeight="1">
      <c r="A20530" s="5">
        <v>20525.0</v>
      </c>
      <c r="B20530" s="5" t="s">
        <v>28822</v>
      </c>
      <c r="C20530" s="5" t="s">
        <v>1352</v>
      </c>
      <c r="D20530" s="5" t="s">
        <v>10</v>
      </c>
      <c r="E20530" s="5" t="s">
        <v>28818</v>
      </c>
      <c r="F20530" s="5" t="s">
        <v>28819</v>
      </c>
      <c r="G20530" s="6">
        <v>43563.0</v>
      </c>
    </row>
    <row r="20531" ht="12.75" customHeight="1">
      <c r="A20531" s="5">
        <v>20526.0</v>
      </c>
      <c r="B20531" s="5" t="s">
        <v>28823</v>
      </c>
      <c r="C20531" s="5" t="s">
        <v>1352</v>
      </c>
      <c r="D20531" s="5" t="s">
        <v>10</v>
      </c>
      <c r="E20531" s="5" t="s">
        <v>28818</v>
      </c>
      <c r="F20531" s="5" t="s">
        <v>28819</v>
      </c>
      <c r="G20531" s="6">
        <v>43563.0</v>
      </c>
    </row>
    <row r="20532" ht="12.75" customHeight="1">
      <c r="A20532" s="5">
        <v>20527.0</v>
      </c>
      <c r="B20532" s="5" t="s">
        <v>28824</v>
      </c>
      <c r="C20532" s="5" t="s">
        <v>1352</v>
      </c>
      <c r="D20532" s="5" t="s">
        <v>10</v>
      </c>
      <c r="E20532" s="5" t="s">
        <v>28818</v>
      </c>
      <c r="F20532" s="5" t="s">
        <v>28819</v>
      </c>
      <c r="G20532" s="6">
        <v>43563.0</v>
      </c>
    </row>
    <row r="20533" ht="12.75" customHeight="1">
      <c r="A20533" s="5">
        <v>20528.0</v>
      </c>
      <c r="B20533" s="5" t="s">
        <v>28825</v>
      </c>
      <c r="C20533" s="5" t="s">
        <v>1352</v>
      </c>
      <c r="D20533" s="5" t="s">
        <v>10</v>
      </c>
      <c r="E20533" s="5" t="s">
        <v>28818</v>
      </c>
      <c r="F20533" s="5" t="s">
        <v>28819</v>
      </c>
      <c r="G20533" s="6">
        <v>43563.0</v>
      </c>
    </row>
    <row r="20534" ht="12.75" customHeight="1">
      <c r="A20534" s="5">
        <v>20529.0</v>
      </c>
      <c r="B20534" s="5" t="s">
        <v>28826</v>
      </c>
      <c r="C20534" s="5" t="s">
        <v>1352</v>
      </c>
      <c r="D20534" s="5" t="s">
        <v>10</v>
      </c>
      <c r="E20534" s="5" t="s">
        <v>28818</v>
      </c>
      <c r="F20534" s="5" t="s">
        <v>28819</v>
      </c>
      <c r="G20534" s="6">
        <v>43563.0</v>
      </c>
    </row>
    <row r="20535" ht="12.75" customHeight="1">
      <c r="A20535" s="5">
        <v>20530.0</v>
      </c>
      <c r="B20535" s="5" t="s">
        <v>28827</v>
      </c>
      <c r="C20535" s="5" t="s">
        <v>1352</v>
      </c>
      <c r="D20535" s="5" t="s">
        <v>10</v>
      </c>
      <c r="E20535" s="5" t="s">
        <v>28818</v>
      </c>
      <c r="F20535" s="5" t="s">
        <v>28819</v>
      </c>
      <c r="G20535" s="6">
        <v>43563.0</v>
      </c>
    </row>
    <row r="20536" ht="12.75" customHeight="1">
      <c r="A20536" s="5">
        <v>20531.0</v>
      </c>
      <c r="B20536" s="5" t="s">
        <v>28828</v>
      </c>
      <c r="C20536" s="5" t="s">
        <v>1352</v>
      </c>
      <c r="D20536" s="5" t="s">
        <v>10</v>
      </c>
      <c r="E20536" s="5" t="s">
        <v>28818</v>
      </c>
      <c r="F20536" s="5" t="s">
        <v>28819</v>
      </c>
      <c r="G20536" s="6">
        <v>43563.0</v>
      </c>
    </row>
    <row r="20537" ht="12.75" customHeight="1">
      <c r="A20537" s="5">
        <v>20532.0</v>
      </c>
      <c r="B20537" s="5" t="s">
        <v>28829</v>
      </c>
      <c r="C20537" s="5" t="s">
        <v>32</v>
      </c>
      <c r="D20537" s="5" t="s">
        <v>10</v>
      </c>
      <c r="E20537" s="5" t="s">
        <v>28818</v>
      </c>
      <c r="F20537" s="5" t="s">
        <v>28819</v>
      </c>
      <c r="G20537" s="6">
        <v>43563.0</v>
      </c>
    </row>
    <row r="20538" ht="12.75" customHeight="1">
      <c r="A20538" s="5">
        <v>20533.0</v>
      </c>
      <c r="B20538" s="5" t="s">
        <v>28830</v>
      </c>
      <c r="C20538" s="5" t="s">
        <v>32</v>
      </c>
      <c r="D20538" s="5" t="s">
        <v>10</v>
      </c>
      <c r="E20538" s="5" t="s">
        <v>28818</v>
      </c>
      <c r="F20538" s="5" t="s">
        <v>28819</v>
      </c>
      <c r="G20538" s="6">
        <v>43563.0</v>
      </c>
    </row>
    <row r="20539" ht="12.75" customHeight="1">
      <c r="A20539" s="5">
        <v>20534.0</v>
      </c>
      <c r="B20539" s="5" t="s">
        <v>28831</v>
      </c>
      <c r="C20539" s="5" t="s">
        <v>32</v>
      </c>
      <c r="D20539" s="5" t="s">
        <v>10</v>
      </c>
      <c r="E20539" s="5" t="s">
        <v>28818</v>
      </c>
      <c r="F20539" s="5" t="s">
        <v>28819</v>
      </c>
      <c r="G20539" s="6">
        <v>43563.0</v>
      </c>
    </row>
    <row r="20540" ht="12.75" customHeight="1">
      <c r="A20540" s="5">
        <v>20535.0</v>
      </c>
      <c r="B20540" s="5" t="s">
        <v>28832</v>
      </c>
      <c r="C20540" s="5" t="s">
        <v>32</v>
      </c>
      <c r="D20540" s="5" t="s">
        <v>10</v>
      </c>
      <c r="E20540" s="5" t="s">
        <v>28818</v>
      </c>
      <c r="F20540" s="5" t="s">
        <v>28819</v>
      </c>
      <c r="G20540" s="6">
        <v>43563.0</v>
      </c>
    </row>
    <row r="20541" ht="12.75" customHeight="1">
      <c r="A20541" s="5">
        <v>20536.0</v>
      </c>
      <c r="B20541" s="5" t="s">
        <v>28833</v>
      </c>
      <c r="C20541" s="5" t="s">
        <v>32</v>
      </c>
      <c r="D20541" s="5" t="s">
        <v>10</v>
      </c>
      <c r="E20541" s="5" t="s">
        <v>28818</v>
      </c>
      <c r="F20541" s="5" t="s">
        <v>28819</v>
      </c>
      <c r="G20541" s="6">
        <v>43563.0</v>
      </c>
    </row>
    <row r="20542" ht="12.75" customHeight="1">
      <c r="A20542" s="5">
        <v>20537.0</v>
      </c>
      <c r="B20542" s="5" t="s">
        <v>28834</v>
      </c>
      <c r="C20542" s="5" t="s">
        <v>32</v>
      </c>
      <c r="D20542" s="5" t="s">
        <v>10</v>
      </c>
      <c r="E20542" s="5" t="s">
        <v>28818</v>
      </c>
      <c r="F20542" s="5" t="s">
        <v>28819</v>
      </c>
      <c r="G20542" s="6">
        <v>43563.0</v>
      </c>
    </row>
    <row r="20543" ht="12.75" customHeight="1">
      <c r="A20543" s="5">
        <v>20538.0</v>
      </c>
      <c r="B20543" s="5" t="s">
        <v>28835</v>
      </c>
      <c r="C20543" s="5" t="s">
        <v>32</v>
      </c>
      <c r="D20543" s="5" t="s">
        <v>10</v>
      </c>
      <c r="E20543" s="5" t="s">
        <v>28818</v>
      </c>
      <c r="F20543" s="5" t="s">
        <v>28819</v>
      </c>
      <c r="G20543" s="6">
        <v>43563.0</v>
      </c>
    </row>
    <row r="20544" ht="12.75" customHeight="1">
      <c r="A20544" s="5">
        <v>20539.0</v>
      </c>
      <c r="B20544" s="5" t="s">
        <v>28836</v>
      </c>
      <c r="C20544" s="5" t="s">
        <v>32</v>
      </c>
      <c r="D20544" s="5" t="s">
        <v>10</v>
      </c>
      <c r="E20544" s="5" t="s">
        <v>28818</v>
      </c>
      <c r="F20544" s="5" t="s">
        <v>28819</v>
      </c>
      <c r="G20544" s="6">
        <v>43563.0</v>
      </c>
    </row>
    <row r="20545" ht="12.75" customHeight="1">
      <c r="A20545" s="5">
        <v>20540.0</v>
      </c>
      <c r="B20545" s="5" t="s">
        <v>28837</v>
      </c>
      <c r="C20545" s="5" t="s">
        <v>32</v>
      </c>
      <c r="D20545" s="5" t="s">
        <v>10</v>
      </c>
      <c r="E20545" s="5" t="s">
        <v>28818</v>
      </c>
      <c r="F20545" s="5" t="s">
        <v>28819</v>
      </c>
      <c r="G20545" s="6">
        <v>43563.0</v>
      </c>
    </row>
    <row r="20546" ht="12.75" customHeight="1">
      <c r="A20546" s="5">
        <v>20541.0</v>
      </c>
      <c r="B20546" s="5" t="s">
        <v>28838</v>
      </c>
      <c r="C20546" s="5" t="s">
        <v>32</v>
      </c>
      <c r="D20546" s="5" t="s">
        <v>10</v>
      </c>
      <c r="E20546" s="5" t="s">
        <v>28818</v>
      </c>
      <c r="F20546" s="5" t="s">
        <v>28819</v>
      </c>
      <c r="G20546" s="6">
        <v>43563.0</v>
      </c>
    </row>
    <row r="20547" ht="12.75" customHeight="1">
      <c r="A20547" s="5">
        <v>20542.0</v>
      </c>
      <c r="B20547" s="5" t="s">
        <v>28839</v>
      </c>
      <c r="C20547" s="5" t="s">
        <v>32</v>
      </c>
      <c r="D20547" s="5" t="s">
        <v>10</v>
      </c>
      <c r="E20547" s="5" t="s">
        <v>28818</v>
      </c>
      <c r="F20547" s="5" t="s">
        <v>28819</v>
      </c>
      <c r="G20547" s="6">
        <v>43563.0</v>
      </c>
    </row>
    <row r="20548" ht="12.75" customHeight="1">
      <c r="A20548" s="5">
        <v>20543.0</v>
      </c>
      <c r="B20548" s="5" t="s">
        <v>28840</v>
      </c>
      <c r="C20548" s="5" t="s">
        <v>32</v>
      </c>
      <c r="D20548" s="5" t="s">
        <v>10</v>
      </c>
      <c r="E20548" s="5" t="s">
        <v>28818</v>
      </c>
      <c r="F20548" s="5" t="s">
        <v>28819</v>
      </c>
      <c r="G20548" s="6">
        <v>43563.0</v>
      </c>
    </row>
    <row r="20549" ht="12.75" customHeight="1">
      <c r="A20549" s="5">
        <v>20544.0</v>
      </c>
      <c r="B20549" s="5" t="s">
        <v>28841</v>
      </c>
      <c r="C20549" s="5" t="s">
        <v>32</v>
      </c>
      <c r="D20549" s="5" t="s">
        <v>10</v>
      </c>
      <c r="E20549" s="5" t="s">
        <v>28818</v>
      </c>
      <c r="F20549" s="5" t="s">
        <v>28819</v>
      </c>
      <c r="G20549" s="6">
        <v>43563.0</v>
      </c>
    </row>
    <row r="20550" ht="12.75" customHeight="1">
      <c r="A20550" s="5">
        <v>20545.0</v>
      </c>
      <c r="B20550" s="5" t="s">
        <v>28842</v>
      </c>
      <c r="C20550" s="5" t="s">
        <v>32</v>
      </c>
      <c r="D20550" s="5" t="s">
        <v>10</v>
      </c>
      <c r="E20550" s="5" t="s">
        <v>28818</v>
      </c>
      <c r="F20550" s="5" t="s">
        <v>28819</v>
      </c>
      <c r="G20550" s="6">
        <v>43563.0</v>
      </c>
    </row>
    <row r="20551" ht="12.75" customHeight="1">
      <c r="A20551" s="5">
        <v>20546.0</v>
      </c>
      <c r="B20551" s="5" t="s">
        <v>28843</v>
      </c>
      <c r="C20551" s="5" t="s">
        <v>32</v>
      </c>
      <c r="D20551" s="5" t="s">
        <v>10</v>
      </c>
      <c r="E20551" s="5" t="s">
        <v>28818</v>
      </c>
      <c r="F20551" s="5" t="s">
        <v>28819</v>
      </c>
      <c r="G20551" s="6">
        <v>43563.0</v>
      </c>
    </row>
    <row r="20552" ht="12.75" customHeight="1">
      <c r="A20552" s="5">
        <v>20547.0</v>
      </c>
      <c r="B20552" s="5" t="s">
        <v>28844</v>
      </c>
      <c r="C20552" s="5" t="s">
        <v>32</v>
      </c>
      <c r="D20552" s="5" t="s">
        <v>10</v>
      </c>
      <c r="E20552" s="5" t="s">
        <v>28818</v>
      </c>
      <c r="F20552" s="5" t="s">
        <v>28819</v>
      </c>
      <c r="G20552" s="6">
        <v>43563.0</v>
      </c>
    </row>
    <row r="20553" ht="12.75" customHeight="1">
      <c r="A20553" s="5">
        <v>20548.0</v>
      </c>
      <c r="B20553" s="5" t="s">
        <v>26186</v>
      </c>
      <c r="C20553" s="5" t="s">
        <v>32</v>
      </c>
      <c r="D20553" s="5" t="s">
        <v>10</v>
      </c>
      <c r="E20553" s="5" t="s">
        <v>28818</v>
      </c>
      <c r="F20553" s="5" t="s">
        <v>28819</v>
      </c>
      <c r="G20553" s="6">
        <v>43563.0</v>
      </c>
    </row>
    <row r="20554" ht="12.75" customHeight="1">
      <c r="A20554" s="5">
        <v>20549.0</v>
      </c>
      <c r="B20554" s="5" t="s">
        <v>28845</v>
      </c>
      <c r="C20554" s="5" t="s">
        <v>32</v>
      </c>
      <c r="D20554" s="5" t="s">
        <v>10</v>
      </c>
      <c r="E20554" s="5" t="s">
        <v>28818</v>
      </c>
      <c r="F20554" s="5" t="s">
        <v>28819</v>
      </c>
      <c r="G20554" s="6">
        <v>43563.0</v>
      </c>
    </row>
    <row r="20555" ht="12.75" customHeight="1">
      <c r="A20555" s="5">
        <v>20550.0</v>
      </c>
      <c r="B20555" s="5" t="s">
        <v>28846</v>
      </c>
      <c r="C20555" s="5" t="s">
        <v>32</v>
      </c>
      <c r="D20555" s="5" t="s">
        <v>10</v>
      </c>
      <c r="E20555" s="5" t="s">
        <v>28818</v>
      </c>
      <c r="F20555" s="5" t="s">
        <v>28819</v>
      </c>
      <c r="G20555" s="6">
        <v>43563.0</v>
      </c>
    </row>
    <row r="20556" ht="12.75" customHeight="1">
      <c r="A20556" s="5">
        <v>20551.0</v>
      </c>
      <c r="B20556" s="5" t="s">
        <v>28847</v>
      </c>
      <c r="C20556" s="5" t="s">
        <v>32</v>
      </c>
      <c r="D20556" s="5" t="s">
        <v>10</v>
      </c>
      <c r="E20556" s="5" t="s">
        <v>28818</v>
      </c>
      <c r="F20556" s="5" t="s">
        <v>28819</v>
      </c>
      <c r="G20556" s="6">
        <v>43563.0</v>
      </c>
    </row>
    <row r="20557" ht="12.75" customHeight="1">
      <c r="A20557" s="5">
        <v>20552.0</v>
      </c>
      <c r="B20557" s="5" t="s">
        <v>28848</v>
      </c>
      <c r="C20557" s="5" t="s">
        <v>32</v>
      </c>
      <c r="D20557" s="5" t="s">
        <v>10</v>
      </c>
      <c r="E20557" s="5" t="s">
        <v>28818</v>
      </c>
      <c r="F20557" s="5" t="s">
        <v>28819</v>
      </c>
      <c r="G20557" s="6">
        <v>43563.0</v>
      </c>
    </row>
    <row r="20558" ht="12.75" customHeight="1">
      <c r="A20558" s="5">
        <v>20553.0</v>
      </c>
      <c r="B20558" s="5" t="s">
        <v>28849</v>
      </c>
      <c r="C20558" s="5" t="s">
        <v>32</v>
      </c>
      <c r="D20558" s="5" t="s">
        <v>10</v>
      </c>
      <c r="E20558" s="5" t="s">
        <v>28818</v>
      </c>
      <c r="F20558" s="5" t="s">
        <v>28819</v>
      </c>
      <c r="G20558" s="6">
        <v>43563.0</v>
      </c>
    </row>
    <row r="20559" ht="12.75" customHeight="1">
      <c r="A20559" s="5">
        <v>20554.0</v>
      </c>
      <c r="B20559" s="5" t="s">
        <v>28850</v>
      </c>
      <c r="C20559" s="5" t="s">
        <v>32</v>
      </c>
      <c r="D20559" s="5" t="s">
        <v>10</v>
      </c>
      <c r="E20559" s="5" t="s">
        <v>28818</v>
      </c>
      <c r="F20559" s="5" t="s">
        <v>28819</v>
      </c>
      <c r="G20559" s="6">
        <v>43563.0</v>
      </c>
    </row>
    <row r="20560" ht="12.75" customHeight="1">
      <c r="A20560" s="5">
        <v>20555.0</v>
      </c>
      <c r="B20560" s="5" t="s">
        <v>28851</v>
      </c>
      <c r="C20560" s="5" t="s">
        <v>32</v>
      </c>
      <c r="D20560" s="5" t="s">
        <v>10</v>
      </c>
      <c r="E20560" s="5" t="s">
        <v>28818</v>
      </c>
      <c r="F20560" s="5" t="s">
        <v>28819</v>
      </c>
      <c r="G20560" s="6">
        <v>43563.0</v>
      </c>
    </row>
    <row r="20561" ht="12.75" customHeight="1">
      <c r="A20561" s="5">
        <v>20556.0</v>
      </c>
      <c r="B20561" s="5" t="s">
        <v>28852</v>
      </c>
      <c r="C20561" s="5" t="s">
        <v>32</v>
      </c>
      <c r="D20561" s="5" t="s">
        <v>10</v>
      </c>
      <c r="E20561" s="5" t="s">
        <v>28818</v>
      </c>
      <c r="F20561" s="5" t="s">
        <v>28819</v>
      </c>
      <c r="G20561" s="6">
        <v>43563.0</v>
      </c>
    </row>
    <row r="20562" ht="12.75" customHeight="1">
      <c r="A20562" s="5">
        <v>20557.0</v>
      </c>
      <c r="B20562" s="5" t="s">
        <v>28853</v>
      </c>
      <c r="C20562" s="5" t="s">
        <v>32</v>
      </c>
      <c r="D20562" s="5" t="s">
        <v>10</v>
      </c>
      <c r="E20562" s="5" t="s">
        <v>28818</v>
      </c>
      <c r="F20562" s="5" t="s">
        <v>28819</v>
      </c>
      <c r="G20562" s="6">
        <v>43563.0</v>
      </c>
    </row>
    <row r="20563" ht="12.75" customHeight="1">
      <c r="A20563" s="5">
        <v>20558.0</v>
      </c>
      <c r="B20563" s="5" t="s">
        <v>28854</v>
      </c>
      <c r="C20563" s="5" t="s">
        <v>32</v>
      </c>
      <c r="D20563" s="5" t="s">
        <v>10</v>
      </c>
      <c r="E20563" s="5" t="s">
        <v>28818</v>
      </c>
      <c r="F20563" s="5" t="s">
        <v>28819</v>
      </c>
      <c r="G20563" s="6">
        <v>43563.0</v>
      </c>
    </row>
    <row r="20564" ht="12.75" customHeight="1">
      <c r="A20564" s="5">
        <v>20559.0</v>
      </c>
      <c r="B20564" s="5" t="s">
        <v>28855</v>
      </c>
      <c r="C20564" s="5" t="s">
        <v>32</v>
      </c>
      <c r="D20564" s="5" t="s">
        <v>10</v>
      </c>
      <c r="E20564" s="5" t="s">
        <v>28818</v>
      </c>
      <c r="F20564" s="5" t="s">
        <v>28819</v>
      </c>
      <c r="G20564" s="6">
        <v>43563.0</v>
      </c>
    </row>
    <row r="20565" ht="12.75" customHeight="1">
      <c r="A20565" s="5">
        <v>20560.0</v>
      </c>
      <c r="B20565" s="5" t="s">
        <v>28856</v>
      </c>
      <c r="C20565" s="5" t="s">
        <v>32</v>
      </c>
      <c r="D20565" s="5" t="s">
        <v>10</v>
      </c>
      <c r="E20565" s="5" t="s">
        <v>28818</v>
      </c>
      <c r="F20565" s="5" t="s">
        <v>28819</v>
      </c>
      <c r="G20565" s="6">
        <v>43563.0</v>
      </c>
    </row>
    <row r="20566" ht="12.75" customHeight="1">
      <c r="A20566" s="5">
        <v>20561.0</v>
      </c>
      <c r="B20566" s="5" t="s">
        <v>28857</v>
      </c>
      <c r="C20566" s="5" t="s">
        <v>32</v>
      </c>
      <c r="D20566" s="5" t="s">
        <v>10</v>
      </c>
      <c r="E20566" s="5" t="s">
        <v>28818</v>
      </c>
      <c r="F20566" s="5" t="s">
        <v>28819</v>
      </c>
      <c r="G20566" s="6">
        <v>43563.0</v>
      </c>
    </row>
    <row r="20567" ht="12.75" customHeight="1">
      <c r="A20567" s="5">
        <v>20562.0</v>
      </c>
      <c r="B20567" s="5" t="s">
        <v>28858</v>
      </c>
      <c r="C20567" s="5" t="s">
        <v>32</v>
      </c>
      <c r="D20567" s="5" t="s">
        <v>10</v>
      </c>
      <c r="E20567" s="5" t="s">
        <v>28818</v>
      </c>
      <c r="F20567" s="5" t="s">
        <v>28819</v>
      </c>
      <c r="G20567" s="6">
        <v>43563.0</v>
      </c>
    </row>
    <row r="20568" ht="12.75" customHeight="1">
      <c r="A20568" s="5">
        <v>20563.0</v>
      </c>
      <c r="B20568" s="5" t="s">
        <v>28859</v>
      </c>
      <c r="C20568" s="5" t="s">
        <v>32</v>
      </c>
      <c r="D20568" s="5" t="s">
        <v>10</v>
      </c>
      <c r="E20568" s="5" t="s">
        <v>28818</v>
      </c>
      <c r="F20568" s="5" t="s">
        <v>28819</v>
      </c>
      <c r="G20568" s="6">
        <v>43563.0</v>
      </c>
    </row>
    <row r="20569" ht="12.75" customHeight="1">
      <c r="A20569" s="5">
        <v>20564.0</v>
      </c>
      <c r="B20569" s="5" t="s">
        <v>28860</v>
      </c>
      <c r="C20569" s="5" t="s">
        <v>32</v>
      </c>
      <c r="D20569" s="5" t="s">
        <v>10</v>
      </c>
      <c r="E20569" s="5" t="s">
        <v>28818</v>
      </c>
      <c r="F20569" s="5" t="s">
        <v>28819</v>
      </c>
      <c r="G20569" s="6">
        <v>43563.0</v>
      </c>
    </row>
    <row r="20570" ht="12.75" customHeight="1">
      <c r="A20570" s="5">
        <v>20565.0</v>
      </c>
      <c r="B20570" s="5" t="s">
        <v>28861</v>
      </c>
      <c r="C20570" s="5" t="s">
        <v>32</v>
      </c>
      <c r="D20570" s="5" t="s">
        <v>10</v>
      </c>
      <c r="E20570" s="5" t="s">
        <v>28818</v>
      </c>
      <c r="F20570" s="5" t="s">
        <v>28819</v>
      </c>
      <c r="G20570" s="6">
        <v>43563.0</v>
      </c>
    </row>
    <row r="20571" ht="12.75" customHeight="1">
      <c r="A20571" s="5">
        <v>20566.0</v>
      </c>
      <c r="B20571" s="5" t="s">
        <v>28862</v>
      </c>
      <c r="C20571" s="5" t="s">
        <v>39</v>
      </c>
      <c r="D20571" s="5" t="s">
        <v>10</v>
      </c>
      <c r="E20571" s="5" t="s">
        <v>15850</v>
      </c>
      <c r="F20571" s="5" t="s">
        <v>15851</v>
      </c>
      <c r="G20571" s="6">
        <v>43563.0</v>
      </c>
    </row>
    <row r="20572" ht="12.75" customHeight="1">
      <c r="A20572" s="5">
        <v>20567.0</v>
      </c>
      <c r="B20572" s="5" t="s">
        <v>28863</v>
      </c>
      <c r="C20572" s="5" t="s">
        <v>39</v>
      </c>
      <c r="D20572" s="5" t="s">
        <v>10</v>
      </c>
      <c r="E20572" s="5" t="s">
        <v>15850</v>
      </c>
      <c r="F20572" s="5" t="s">
        <v>15851</v>
      </c>
      <c r="G20572" s="6">
        <v>43563.0</v>
      </c>
    </row>
    <row r="20573" ht="12.75" customHeight="1">
      <c r="A20573" s="5">
        <v>20568.0</v>
      </c>
      <c r="B20573" s="5" t="s">
        <v>28864</v>
      </c>
      <c r="C20573" s="5" t="s">
        <v>9</v>
      </c>
      <c r="D20573" s="5" t="s">
        <v>10</v>
      </c>
      <c r="E20573" s="5" t="s">
        <v>15850</v>
      </c>
      <c r="F20573" s="5" t="s">
        <v>15851</v>
      </c>
      <c r="G20573" s="6">
        <v>43563.0</v>
      </c>
    </row>
    <row r="20574" ht="12.75" customHeight="1">
      <c r="A20574" s="5">
        <v>20569.0</v>
      </c>
      <c r="B20574" s="5" t="s">
        <v>28865</v>
      </c>
      <c r="C20574" s="5" t="s">
        <v>9</v>
      </c>
      <c r="D20574" s="5" t="s">
        <v>10</v>
      </c>
      <c r="E20574" s="5" t="s">
        <v>15850</v>
      </c>
      <c r="F20574" s="5" t="s">
        <v>15851</v>
      </c>
      <c r="G20574" s="6">
        <v>43563.0</v>
      </c>
    </row>
    <row r="20575" ht="12.75" customHeight="1">
      <c r="A20575" s="5">
        <v>20570.0</v>
      </c>
      <c r="B20575" s="5" t="s">
        <v>28866</v>
      </c>
      <c r="C20575" s="5" t="s">
        <v>9</v>
      </c>
      <c r="D20575" s="5" t="s">
        <v>10</v>
      </c>
      <c r="E20575" s="5" t="s">
        <v>15850</v>
      </c>
      <c r="F20575" s="5" t="s">
        <v>15851</v>
      </c>
      <c r="G20575" s="6">
        <v>43563.0</v>
      </c>
    </row>
    <row r="20576" ht="12.75" customHeight="1">
      <c r="A20576" s="5">
        <v>20571.0</v>
      </c>
      <c r="B20576" s="5" t="s">
        <v>28867</v>
      </c>
      <c r="C20576" s="5" t="s">
        <v>39</v>
      </c>
      <c r="D20576" s="5" t="s">
        <v>10</v>
      </c>
      <c r="E20576" s="5" t="s">
        <v>15850</v>
      </c>
      <c r="F20576" s="5" t="s">
        <v>15851</v>
      </c>
      <c r="G20576" s="6">
        <v>43563.0</v>
      </c>
    </row>
    <row r="20577" ht="12.75" customHeight="1">
      <c r="A20577" s="5">
        <v>20572.0</v>
      </c>
      <c r="B20577" s="5" t="s">
        <v>28868</v>
      </c>
      <c r="C20577" s="5" t="s">
        <v>9</v>
      </c>
      <c r="D20577" s="5" t="s">
        <v>10</v>
      </c>
      <c r="E20577" s="5" t="s">
        <v>15850</v>
      </c>
      <c r="F20577" s="5" t="s">
        <v>15851</v>
      </c>
      <c r="G20577" s="6">
        <v>43563.0</v>
      </c>
    </row>
    <row r="20578" ht="12.75" customHeight="1">
      <c r="A20578" s="5">
        <v>20573.0</v>
      </c>
      <c r="B20578" s="5" t="s">
        <v>28869</v>
      </c>
      <c r="C20578" s="5" t="s">
        <v>816</v>
      </c>
      <c r="D20578" s="5" t="s">
        <v>10</v>
      </c>
      <c r="E20578" s="5" t="s">
        <v>15850</v>
      </c>
      <c r="F20578" s="5" t="s">
        <v>15851</v>
      </c>
      <c r="G20578" s="6">
        <v>43563.0</v>
      </c>
    </row>
    <row r="20579" ht="12.75" customHeight="1">
      <c r="A20579" s="5">
        <v>20574.0</v>
      </c>
      <c r="B20579" s="5" t="s">
        <v>28870</v>
      </c>
      <c r="C20579" s="5" t="s">
        <v>39</v>
      </c>
      <c r="D20579" s="5" t="s">
        <v>10</v>
      </c>
      <c r="E20579" s="5" t="s">
        <v>15850</v>
      </c>
      <c r="F20579" s="5" t="s">
        <v>15851</v>
      </c>
      <c r="G20579" s="6">
        <v>43563.0</v>
      </c>
    </row>
    <row r="20580" ht="12.75" customHeight="1">
      <c r="A20580" s="5">
        <v>20575.0</v>
      </c>
      <c r="B20580" s="5" t="s">
        <v>28871</v>
      </c>
      <c r="C20580" s="5" t="s">
        <v>9</v>
      </c>
      <c r="D20580" s="5" t="s">
        <v>10</v>
      </c>
      <c r="E20580" s="5" t="s">
        <v>15850</v>
      </c>
      <c r="F20580" s="5" t="s">
        <v>15851</v>
      </c>
      <c r="G20580" s="6">
        <v>43563.0</v>
      </c>
    </row>
    <row r="20581" ht="12.75" customHeight="1">
      <c r="A20581" s="5">
        <v>20576.0</v>
      </c>
      <c r="B20581" s="5" t="s">
        <v>28872</v>
      </c>
      <c r="C20581" s="5" t="s">
        <v>9</v>
      </c>
      <c r="D20581" s="5" t="s">
        <v>10</v>
      </c>
      <c r="E20581" s="5" t="s">
        <v>15850</v>
      </c>
      <c r="F20581" s="5" t="s">
        <v>15851</v>
      </c>
      <c r="G20581" s="6">
        <v>43563.0</v>
      </c>
    </row>
    <row r="20582" ht="12.75" customHeight="1">
      <c r="A20582" s="5">
        <v>20577.0</v>
      </c>
      <c r="B20582" s="5" t="s">
        <v>28873</v>
      </c>
      <c r="C20582" s="5" t="s">
        <v>39</v>
      </c>
      <c r="D20582" s="5" t="s">
        <v>10</v>
      </c>
      <c r="E20582" s="5" t="s">
        <v>15850</v>
      </c>
      <c r="F20582" s="5" t="s">
        <v>15851</v>
      </c>
      <c r="G20582" s="6">
        <v>43563.0</v>
      </c>
    </row>
    <row r="20583" ht="12.75" customHeight="1">
      <c r="A20583" s="5">
        <v>20578.0</v>
      </c>
      <c r="B20583" s="5" t="s">
        <v>28874</v>
      </c>
      <c r="C20583" s="5" t="s">
        <v>9</v>
      </c>
      <c r="D20583" s="5" t="s">
        <v>10</v>
      </c>
      <c r="E20583" s="5" t="s">
        <v>15850</v>
      </c>
      <c r="F20583" s="5" t="s">
        <v>15851</v>
      </c>
      <c r="G20583" s="6">
        <v>43563.0</v>
      </c>
    </row>
    <row r="20584" ht="12.75" customHeight="1">
      <c r="A20584" s="5">
        <v>20579.0</v>
      </c>
      <c r="B20584" s="5" t="s">
        <v>28875</v>
      </c>
      <c r="C20584" s="5" t="s">
        <v>9</v>
      </c>
      <c r="D20584" s="5" t="s">
        <v>10</v>
      </c>
      <c r="E20584" s="5" t="s">
        <v>3860</v>
      </c>
      <c r="F20584" s="5" t="s">
        <v>3861</v>
      </c>
      <c r="G20584" s="6">
        <v>43664.0</v>
      </c>
    </row>
    <row r="20585" ht="12.75" customHeight="1">
      <c r="A20585" s="5">
        <v>20580.0</v>
      </c>
      <c r="B20585" s="5" t="s">
        <v>28876</v>
      </c>
      <c r="C20585" s="5" t="s">
        <v>9</v>
      </c>
      <c r="D20585" s="5" t="s">
        <v>10</v>
      </c>
      <c r="E20585" s="5" t="s">
        <v>15850</v>
      </c>
      <c r="F20585" s="5" t="s">
        <v>15851</v>
      </c>
      <c r="G20585" s="6">
        <v>43563.0</v>
      </c>
    </row>
    <row r="20586" ht="12.75" customHeight="1">
      <c r="A20586" s="5">
        <v>20581.0</v>
      </c>
      <c r="B20586" s="5" t="s">
        <v>28877</v>
      </c>
      <c r="C20586" s="5" t="s">
        <v>9</v>
      </c>
      <c r="D20586" s="5" t="s">
        <v>10</v>
      </c>
      <c r="E20586" s="5" t="s">
        <v>15850</v>
      </c>
      <c r="F20586" s="5" t="s">
        <v>15851</v>
      </c>
      <c r="G20586" s="6">
        <v>43563.0</v>
      </c>
    </row>
    <row r="20587" ht="12.75" customHeight="1">
      <c r="A20587" s="5">
        <v>20582.0</v>
      </c>
      <c r="B20587" s="5" t="s">
        <v>28878</v>
      </c>
      <c r="C20587" s="5" t="s">
        <v>9</v>
      </c>
      <c r="D20587" s="5" t="s">
        <v>10</v>
      </c>
      <c r="E20587" s="5" t="s">
        <v>15850</v>
      </c>
      <c r="F20587" s="5" t="s">
        <v>15851</v>
      </c>
      <c r="G20587" s="6">
        <v>43563.0</v>
      </c>
    </row>
    <row r="20588" ht="12.75" customHeight="1">
      <c r="A20588" s="5">
        <v>20583.0</v>
      </c>
      <c r="B20588" s="5" t="s">
        <v>28879</v>
      </c>
      <c r="C20588" s="5" t="s">
        <v>9</v>
      </c>
      <c r="D20588" s="5" t="s">
        <v>10</v>
      </c>
      <c r="E20588" s="5" t="s">
        <v>15850</v>
      </c>
      <c r="F20588" s="5" t="s">
        <v>15851</v>
      </c>
      <c r="G20588" s="6">
        <v>43563.0</v>
      </c>
    </row>
    <row r="20589" ht="12.75" customHeight="1">
      <c r="A20589" s="5">
        <v>20584.0</v>
      </c>
      <c r="B20589" s="5" t="s">
        <v>28880</v>
      </c>
      <c r="C20589" s="5" t="s">
        <v>9</v>
      </c>
      <c r="D20589" s="5" t="s">
        <v>10</v>
      </c>
      <c r="E20589" s="5" t="s">
        <v>15850</v>
      </c>
      <c r="F20589" s="5" t="s">
        <v>15851</v>
      </c>
      <c r="G20589" s="6">
        <v>43563.0</v>
      </c>
    </row>
    <row r="20590" ht="12.75" customHeight="1">
      <c r="A20590" s="5">
        <v>20585.0</v>
      </c>
      <c r="B20590" s="5" t="s">
        <v>28881</v>
      </c>
      <c r="C20590" s="5" t="s">
        <v>9</v>
      </c>
      <c r="D20590" s="5" t="s">
        <v>10</v>
      </c>
      <c r="E20590" s="5" t="s">
        <v>15850</v>
      </c>
      <c r="F20590" s="5" t="s">
        <v>15851</v>
      </c>
      <c r="G20590" s="6">
        <v>43563.0</v>
      </c>
    </row>
    <row r="20591" ht="12.75" customHeight="1">
      <c r="A20591" s="5">
        <v>20586.0</v>
      </c>
      <c r="B20591" s="5" t="s">
        <v>26303</v>
      </c>
      <c r="C20591" s="5" t="s">
        <v>9</v>
      </c>
      <c r="D20591" s="5" t="s">
        <v>10</v>
      </c>
      <c r="E20591" s="5" t="s">
        <v>15850</v>
      </c>
      <c r="F20591" s="5" t="s">
        <v>15851</v>
      </c>
      <c r="G20591" s="6">
        <v>43563.0</v>
      </c>
    </row>
    <row r="20592" ht="12.75" customHeight="1">
      <c r="A20592" s="5">
        <v>20587.0</v>
      </c>
      <c r="B20592" s="5" t="s">
        <v>28882</v>
      </c>
      <c r="C20592" s="5" t="s">
        <v>2575</v>
      </c>
      <c r="D20592" s="5" t="s">
        <v>10</v>
      </c>
      <c r="E20592" s="5" t="s">
        <v>1133</v>
      </c>
      <c r="F20592" s="5" t="s">
        <v>1134</v>
      </c>
      <c r="G20592" s="6">
        <v>43735.0</v>
      </c>
    </row>
    <row r="20593" ht="12.75" customHeight="1">
      <c r="A20593" s="5">
        <v>20588.0</v>
      </c>
      <c r="B20593" s="5" t="s">
        <v>28883</v>
      </c>
      <c r="C20593" s="5" t="s">
        <v>39</v>
      </c>
      <c r="D20593" s="5" t="s">
        <v>10</v>
      </c>
      <c r="E20593" s="5" t="s">
        <v>1133</v>
      </c>
      <c r="F20593" s="5" t="s">
        <v>1134</v>
      </c>
      <c r="G20593" s="6">
        <v>43735.0</v>
      </c>
    </row>
    <row r="20594" ht="12.75" customHeight="1">
      <c r="A20594" s="5">
        <v>20589.0</v>
      </c>
      <c r="B20594" s="5" t="s">
        <v>28884</v>
      </c>
      <c r="C20594" s="5" t="s">
        <v>9</v>
      </c>
      <c r="D20594" s="5" t="s">
        <v>10</v>
      </c>
      <c r="E20594" s="5" t="s">
        <v>1133</v>
      </c>
      <c r="F20594" s="5" t="s">
        <v>1134</v>
      </c>
      <c r="G20594" s="6">
        <v>43797.0</v>
      </c>
    </row>
    <row r="20595" ht="12.75" customHeight="1">
      <c r="A20595" s="5">
        <v>20590.0</v>
      </c>
      <c r="B20595" s="5" t="s">
        <v>28885</v>
      </c>
      <c r="C20595" s="5" t="s">
        <v>2575</v>
      </c>
      <c r="D20595" s="5" t="s">
        <v>10</v>
      </c>
      <c r="E20595" s="5" t="s">
        <v>1133</v>
      </c>
      <c r="F20595" s="5" t="s">
        <v>1134</v>
      </c>
      <c r="G20595" s="6">
        <v>43735.0</v>
      </c>
    </row>
    <row r="20596" ht="12.75" customHeight="1">
      <c r="A20596" s="5">
        <v>20591.0</v>
      </c>
      <c r="B20596" s="5" t="s">
        <v>28886</v>
      </c>
      <c r="C20596" s="5" t="s">
        <v>2575</v>
      </c>
      <c r="D20596" s="5" t="s">
        <v>10</v>
      </c>
      <c r="E20596" s="5" t="s">
        <v>1133</v>
      </c>
      <c r="F20596" s="5" t="s">
        <v>1134</v>
      </c>
      <c r="G20596" s="6">
        <v>43735.0</v>
      </c>
    </row>
    <row r="20597" ht="12.75" customHeight="1">
      <c r="A20597" s="5">
        <v>20592.0</v>
      </c>
      <c r="B20597" s="5" t="s">
        <v>28887</v>
      </c>
      <c r="C20597" s="5" t="s">
        <v>39</v>
      </c>
      <c r="D20597" s="5" t="s">
        <v>10</v>
      </c>
      <c r="E20597" s="5" t="s">
        <v>28888</v>
      </c>
      <c r="F20597" s="5" t="s">
        <v>28889</v>
      </c>
      <c r="G20597" s="6">
        <v>43865.0</v>
      </c>
    </row>
    <row r="20598" ht="12.75" customHeight="1">
      <c r="A20598" s="5">
        <v>20593.0</v>
      </c>
      <c r="B20598" s="5" t="s">
        <v>28890</v>
      </c>
      <c r="C20598" s="5" t="s">
        <v>39</v>
      </c>
      <c r="D20598" s="5" t="s">
        <v>10</v>
      </c>
      <c r="E20598" s="5" t="s">
        <v>1232</v>
      </c>
      <c r="F20598" s="5" t="s">
        <v>1233</v>
      </c>
      <c r="G20598" s="6">
        <v>43880.0</v>
      </c>
    </row>
    <row r="20599" ht="12.75" customHeight="1">
      <c r="A20599" s="5">
        <v>20594.0</v>
      </c>
      <c r="B20599" s="5" t="s">
        <v>28891</v>
      </c>
      <c r="C20599" s="5" t="s">
        <v>9</v>
      </c>
      <c r="D20599" s="5" t="s">
        <v>10</v>
      </c>
      <c r="E20599" s="5" t="s">
        <v>4544</v>
      </c>
      <c r="F20599" s="5" t="s">
        <v>4545</v>
      </c>
      <c r="G20599" s="6">
        <v>43872.0</v>
      </c>
    </row>
    <row r="20600" ht="12.75" customHeight="1">
      <c r="A20600" s="5">
        <v>20595.0</v>
      </c>
      <c r="B20600" s="5" t="s">
        <v>28892</v>
      </c>
      <c r="C20600" s="5" t="s">
        <v>39</v>
      </c>
      <c r="D20600" s="5" t="s">
        <v>10</v>
      </c>
      <c r="E20600" s="5" t="s">
        <v>1232</v>
      </c>
      <c r="F20600" s="5" t="s">
        <v>1233</v>
      </c>
      <c r="G20600" s="6">
        <v>43880.0</v>
      </c>
    </row>
    <row r="20601" ht="12.75" customHeight="1">
      <c r="A20601" s="5">
        <v>20596.0</v>
      </c>
      <c r="B20601" s="5" t="s">
        <v>28893</v>
      </c>
      <c r="C20601" s="5" t="s">
        <v>9466</v>
      </c>
      <c r="D20601" s="5" t="s">
        <v>10</v>
      </c>
      <c r="E20601" s="5" t="s">
        <v>233</v>
      </c>
      <c r="F20601" s="5" t="s">
        <v>234</v>
      </c>
      <c r="G20601" s="6">
        <v>43563.0</v>
      </c>
    </row>
    <row r="20602" ht="12.75" customHeight="1">
      <c r="A20602" s="5">
        <v>20597.0</v>
      </c>
      <c r="B20602" s="5" t="s">
        <v>28894</v>
      </c>
      <c r="C20602" s="5" t="s">
        <v>39</v>
      </c>
      <c r="D20602" s="5" t="s">
        <v>98</v>
      </c>
      <c r="E20602" s="5" t="s">
        <v>474</v>
      </c>
      <c r="F20602" s="5" t="s">
        <v>475</v>
      </c>
      <c r="G20602" s="6">
        <v>43563.0</v>
      </c>
    </row>
    <row r="20603" ht="12.75" customHeight="1">
      <c r="A20603" s="5">
        <v>20598.0</v>
      </c>
      <c r="B20603" s="5" t="s">
        <v>28895</v>
      </c>
      <c r="C20603" s="5" t="s">
        <v>9</v>
      </c>
      <c r="D20603" s="5" t="s">
        <v>98</v>
      </c>
      <c r="E20603" s="5" t="s">
        <v>474</v>
      </c>
      <c r="F20603" s="5" t="s">
        <v>475</v>
      </c>
      <c r="G20603" s="6">
        <v>43563.0</v>
      </c>
    </row>
    <row r="20604" ht="12.75" customHeight="1">
      <c r="A20604" s="5">
        <v>20599.0</v>
      </c>
      <c r="B20604" s="5" t="s">
        <v>28896</v>
      </c>
      <c r="C20604" s="5" t="s">
        <v>39</v>
      </c>
      <c r="D20604" s="5" t="s">
        <v>98</v>
      </c>
      <c r="E20604" s="5" t="s">
        <v>474</v>
      </c>
      <c r="F20604" s="5" t="s">
        <v>475</v>
      </c>
      <c r="G20604" s="6">
        <v>43563.0</v>
      </c>
    </row>
    <row r="20605" ht="12.75" customHeight="1">
      <c r="A20605" s="5">
        <v>20600.0</v>
      </c>
      <c r="B20605" s="5" t="s">
        <v>28897</v>
      </c>
      <c r="C20605" s="5" t="s">
        <v>39</v>
      </c>
      <c r="D20605" s="5" t="s">
        <v>98</v>
      </c>
      <c r="E20605" s="5" t="s">
        <v>474</v>
      </c>
      <c r="F20605" s="5" t="s">
        <v>475</v>
      </c>
      <c r="G20605" s="6">
        <v>43563.0</v>
      </c>
    </row>
    <row r="20606" ht="12.75" customHeight="1">
      <c r="A20606" s="5">
        <v>20601.0</v>
      </c>
      <c r="B20606" s="5" t="s">
        <v>28898</v>
      </c>
      <c r="C20606" s="5" t="s">
        <v>39</v>
      </c>
      <c r="D20606" s="5" t="s">
        <v>98</v>
      </c>
      <c r="E20606" s="5" t="s">
        <v>474</v>
      </c>
      <c r="F20606" s="5" t="s">
        <v>475</v>
      </c>
      <c r="G20606" s="6">
        <v>43563.0</v>
      </c>
    </row>
    <row r="20607" ht="12.75" customHeight="1">
      <c r="A20607" s="5">
        <v>20602.0</v>
      </c>
      <c r="B20607" s="5" t="s">
        <v>28899</v>
      </c>
      <c r="C20607" s="5" t="s">
        <v>9</v>
      </c>
      <c r="D20607" s="5" t="s">
        <v>98</v>
      </c>
      <c r="E20607" s="5" t="s">
        <v>474</v>
      </c>
      <c r="F20607" s="5" t="s">
        <v>475</v>
      </c>
      <c r="G20607" s="6">
        <v>43563.0</v>
      </c>
    </row>
    <row r="20608" ht="12.75" customHeight="1">
      <c r="A20608" s="5">
        <v>20603.0</v>
      </c>
      <c r="B20608" s="5" t="s">
        <v>28900</v>
      </c>
      <c r="C20608" s="5" t="s">
        <v>697</v>
      </c>
      <c r="D20608" s="5" t="s">
        <v>10</v>
      </c>
      <c r="E20608" s="5" t="s">
        <v>2753</v>
      </c>
      <c r="F20608" s="5" t="s">
        <v>2754</v>
      </c>
      <c r="G20608" s="6">
        <v>43563.0</v>
      </c>
    </row>
    <row r="20609" ht="12.75" customHeight="1">
      <c r="A20609" s="5">
        <v>20604.0</v>
      </c>
      <c r="B20609" s="5" t="s">
        <v>28901</v>
      </c>
      <c r="C20609" s="5" t="s">
        <v>9</v>
      </c>
      <c r="D20609" s="5" t="s">
        <v>98</v>
      </c>
      <c r="E20609" s="5" t="s">
        <v>2638</v>
      </c>
      <c r="F20609" s="5" t="s">
        <v>2639</v>
      </c>
      <c r="G20609" s="6">
        <v>43563.0</v>
      </c>
    </row>
    <row r="20610" ht="12.75" customHeight="1">
      <c r="A20610" s="5">
        <v>20605.0</v>
      </c>
      <c r="B20610" s="5" t="s">
        <v>28902</v>
      </c>
      <c r="C20610" s="5" t="s">
        <v>9</v>
      </c>
      <c r="D20610" s="5" t="s">
        <v>98</v>
      </c>
      <c r="E20610" s="5" t="s">
        <v>2638</v>
      </c>
      <c r="F20610" s="5" t="s">
        <v>2639</v>
      </c>
      <c r="G20610" s="6">
        <v>43563.0</v>
      </c>
    </row>
    <row r="20611" ht="12.75" customHeight="1">
      <c r="A20611" s="5">
        <v>20606.0</v>
      </c>
      <c r="B20611" s="5" t="s">
        <v>28903</v>
      </c>
      <c r="C20611" s="5" t="s">
        <v>9</v>
      </c>
      <c r="D20611" s="5" t="s">
        <v>98</v>
      </c>
      <c r="E20611" s="5" t="s">
        <v>2638</v>
      </c>
      <c r="F20611" s="5" t="s">
        <v>2639</v>
      </c>
      <c r="G20611" s="6">
        <v>43563.0</v>
      </c>
    </row>
    <row r="20612" ht="12.75" customHeight="1">
      <c r="A20612" s="5">
        <v>20607.0</v>
      </c>
      <c r="B20612" s="5" t="s">
        <v>28904</v>
      </c>
      <c r="C20612" s="5" t="s">
        <v>9</v>
      </c>
      <c r="D20612" s="5" t="s">
        <v>10</v>
      </c>
      <c r="E20612" s="5" t="s">
        <v>11</v>
      </c>
      <c r="F20612" s="5" t="s">
        <v>12</v>
      </c>
      <c r="G20612" s="6">
        <v>43903.0</v>
      </c>
    </row>
    <row r="20613" ht="12.75" customHeight="1">
      <c r="A20613" s="5">
        <v>20608.0</v>
      </c>
      <c r="B20613" s="5" t="s">
        <v>28905</v>
      </c>
      <c r="C20613" s="5" t="s">
        <v>9</v>
      </c>
      <c r="D20613" s="5" t="s">
        <v>98</v>
      </c>
      <c r="E20613" s="5" t="s">
        <v>2638</v>
      </c>
      <c r="F20613" s="5" t="s">
        <v>2639</v>
      </c>
      <c r="G20613" s="6">
        <v>43563.0</v>
      </c>
    </row>
    <row r="20614" ht="12.75" customHeight="1">
      <c r="A20614" s="5">
        <v>20609.0</v>
      </c>
      <c r="B20614" s="5" t="s">
        <v>28906</v>
      </c>
      <c r="C20614" s="5" t="s">
        <v>39</v>
      </c>
      <c r="D20614" s="5" t="s">
        <v>98</v>
      </c>
      <c r="E20614" s="5" t="s">
        <v>2638</v>
      </c>
      <c r="F20614" s="5" t="s">
        <v>2639</v>
      </c>
      <c r="G20614" s="6">
        <v>43563.0</v>
      </c>
    </row>
    <row r="20615" ht="12.75" customHeight="1">
      <c r="A20615" s="5">
        <v>20610.0</v>
      </c>
      <c r="B20615" s="5" t="s">
        <v>28907</v>
      </c>
      <c r="C20615" s="5" t="s">
        <v>1399</v>
      </c>
      <c r="D20615" s="5" t="s">
        <v>98</v>
      </c>
      <c r="E20615" s="5" t="s">
        <v>2638</v>
      </c>
      <c r="F20615" s="5" t="s">
        <v>2639</v>
      </c>
      <c r="G20615" s="6">
        <v>43563.0</v>
      </c>
    </row>
    <row r="20616" ht="12.75" customHeight="1">
      <c r="A20616" s="5">
        <v>20611.0</v>
      </c>
      <c r="B20616" s="5" t="s">
        <v>28908</v>
      </c>
      <c r="C20616" s="5" t="s">
        <v>9</v>
      </c>
      <c r="D20616" s="5" t="s">
        <v>98</v>
      </c>
      <c r="E20616" s="5" t="s">
        <v>2638</v>
      </c>
      <c r="F20616" s="5" t="s">
        <v>2639</v>
      </c>
      <c r="G20616" s="6">
        <v>43563.0</v>
      </c>
    </row>
    <row r="20617" ht="12.75" customHeight="1">
      <c r="A20617" s="5">
        <v>20612.0</v>
      </c>
      <c r="B20617" s="5" t="s">
        <v>1028</v>
      </c>
      <c r="C20617" s="5" t="s">
        <v>14</v>
      </c>
      <c r="D20617" s="5" t="s">
        <v>18</v>
      </c>
      <c r="E20617" s="5" t="s">
        <v>28909</v>
      </c>
      <c r="F20617" s="5" t="s">
        <v>28910</v>
      </c>
      <c r="G20617" s="6">
        <v>43563.0</v>
      </c>
    </row>
    <row r="20618" ht="12.75" customHeight="1">
      <c r="A20618" s="5">
        <v>20613.0</v>
      </c>
      <c r="B20618" s="5" t="s">
        <v>28911</v>
      </c>
      <c r="C20618" s="5" t="s">
        <v>9</v>
      </c>
      <c r="D20618" s="5" t="s">
        <v>98</v>
      </c>
      <c r="E20618" s="5" t="s">
        <v>28912</v>
      </c>
      <c r="F20618" s="5" t="s">
        <v>28913</v>
      </c>
      <c r="G20618" s="6">
        <v>43563.0</v>
      </c>
    </row>
    <row r="20619" ht="12.75" customHeight="1">
      <c r="A20619" s="5">
        <v>20614.0</v>
      </c>
      <c r="B20619" s="5" t="s">
        <v>28914</v>
      </c>
      <c r="C20619" s="5" t="s">
        <v>39</v>
      </c>
      <c r="D20619" s="5" t="s">
        <v>10</v>
      </c>
      <c r="E20619" s="5" t="s">
        <v>12102</v>
      </c>
      <c r="F20619" s="5" t="s">
        <v>12103</v>
      </c>
      <c r="G20619" s="6">
        <v>43872.0</v>
      </c>
    </row>
    <row r="20620" ht="12.75" customHeight="1">
      <c r="A20620" s="5">
        <v>20615.0</v>
      </c>
      <c r="B20620" s="5" t="s">
        <v>28915</v>
      </c>
      <c r="C20620" s="5" t="s">
        <v>187</v>
      </c>
      <c r="D20620" s="5" t="s">
        <v>10</v>
      </c>
      <c r="E20620" s="5" t="s">
        <v>25143</v>
      </c>
      <c r="F20620" s="5" t="s">
        <v>25144</v>
      </c>
      <c r="G20620" s="6">
        <v>43812.0</v>
      </c>
    </row>
    <row r="20621" ht="12.75" customHeight="1">
      <c r="A20621" s="5">
        <v>20616.0</v>
      </c>
      <c r="B20621" s="5" t="s">
        <v>28916</v>
      </c>
      <c r="C20621" s="5" t="s">
        <v>9</v>
      </c>
      <c r="D20621" s="5" t="s">
        <v>10</v>
      </c>
      <c r="E20621" s="5" t="s">
        <v>2645</v>
      </c>
      <c r="F20621" s="5" t="s">
        <v>2646</v>
      </c>
      <c r="G20621" s="6">
        <v>43797.0</v>
      </c>
    </row>
    <row r="20622" ht="12.75" customHeight="1">
      <c r="A20622" s="5">
        <v>20617.0</v>
      </c>
      <c r="B20622" s="5" t="s">
        <v>28917</v>
      </c>
      <c r="C20622" s="5" t="s">
        <v>9</v>
      </c>
      <c r="D20622" s="5" t="s">
        <v>98</v>
      </c>
      <c r="E20622" s="5" t="s">
        <v>28918</v>
      </c>
      <c r="F20622" s="5" t="s">
        <v>28919</v>
      </c>
      <c r="G20622" s="6">
        <v>43872.0</v>
      </c>
    </row>
    <row r="20623" ht="12.75" customHeight="1">
      <c r="A20623" s="5">
        <v>20618.0</v>
      </c>
      <c r="B20623" s="5" t="s">
        <v>28920</v>
      </c>
      <c r="C20623" s="5" t="s">
        <v>39</v>
      </c>
      <c r="D20623" s="5" t="s">
        <v>98</v>
      </c>
      <c r="E20623" s="5" t="s">
        <v>28921</v>
      </c>
      <c r="F20623" s="5" t="s">
        <v>28922</v>
      </c>
      <c r="G20623" s="6">
        <v>43560.0</v>
      </c>
    </row>
    <row r="20624" ht="12.75" customHeight="1">
      <c r="A20624" s="5">
        <v>20619.0</v>
      </c>
      <c r="B20624" s="5" t="s">
        <v>28923</v>
      </c>
      <c r="C20624" s="5" t="s">
        <v>9</v>
      </c>
      <c r="D20624" s="5" t="s">
        <v>98</v>
      </c>
      <c r="E20624" s="5" t="s">
        <v>28921</v>
      </c>
      <c r="F20624" s="5" t="s">
        <v>28922</v>
      </c>
      <c r="G20624" s="6">
        <v>43560.0</v>
      </c>
    </row>
    <row r="20625" ht="12.75" customHeight="1">
      <c r="A20625" s="5">
        <v>20620.0</v>
      </c>
      <c r="B20625" s="5" t="s">
        <v>28924</v>
      </c>
      <c r="C20625" s="5" t="s">
        <v>9</v>
      </c>
      <c r="D20625" s="5" t="s">
        <v>98</v>
      </c>
      <c r="E20625" s="5" t="s">
        <v>28921</v>
      </c>
      <c r="F20625" s="5" t="s">
        <v>28922</v>
      </c>
      <c r="G20625" s="6">
        <v>43560.0</v>
      </c>
    </row>
    <row r="20626" ht="12.75" customHeight="1">
      <c r="A20626" s="5">
        <v>20621.0</v>
      </c>
      <c r="B20626" s="5" t="s">
        <v>28925</v>
      </c>
      <c r="C20626" s="5" t="s">
        <v>39</v>
      </c>
      <c r="D20626" s="5" t="s">
        <v>98</v>
      </c>
      <c r="E20626" s="5" t="s">
        <v>28926</v>
      </c>
      <c r="F20626" s="5" t="s">
        <v>28927</v>
      </c>
      <c r="G20626" s="6">
        <v>43560.0</v>
      </c>
    </row>
    <row r="20627" ht="12.75" customHeight="1">
      <c r="A20627" s="5">
        <v>20622.0</v>
      </c>
      <c r="B20627" s="5" t="s">
        <v>28928</v>
      </c>
      <c r="C20627" s="5" t="s">
        <v>39</v>
      </c>
      <c r="D20627" s="5" t="s">
        <v>98</v>
      </c>
      <c r="E20627" s="5" t="s">
        <v>28929</v>
      </c>
      <c r="F20627" s="5" t="s">
        <v>28930</v>
      </c>
      <c r="G20627" s="6">
        <v>43560.0</v>
      </c>
    </row>
    <row r="20628" ht="12.75" customHeight="1">
      <c r="A20628" s="5">
        <v>20623.0</v>
      </c>
      <c r="B20628" s="5" t="s">
        <v>28931</v>
      </c>
      <c r="C20628" s="5" t="s">
        <v>1177</v>
      </c>
      <c r="D20628" s="5" t="s">
        <v>98</v>
      </c>
      <c r="E20628" s="5" t="s">
        <v>2729</v>
      </c>
      <c r="F20628" s="5" t="s">
        <v>2730</v>
      </c>
      <c r="G20628" s="6">
        <v>43560.0</v>
      </c>
    </row>
    <row r="20629" ht="12.75" customHeight="1">
      <c r="A20629" s="5">
        <v>20624.0</v>
      </c>
      <c r="B20629" s="5" t="s">
        <v>28932</v>
      </c>
      <c r="C20629" s="5" t="s">
        <v>39</v>
      </c>
      <c r="D20629" s="5" t="s">
        <v>98</v>
      </c>
      <c r="E20629" s="5" t="s">
        <v>18803</v>
      </c>
      <c r="F20629" s="5" t="s">
        <v>18804</v>
      </c>
      <c r="G20629" s="6">
        <v>43719.0</v>
      </c>
    </row>
    <row r="20630" ht="12.75" customHeight="1">
      <c r="A20630" s="5">
        <v>20625.0</v>
      </c>
      <c r="B20630" s="5" t="s">
        <v>28933</v>
      </c>
      <c r="C20630" s="5" t="s">
        <v>9</v>
      </c>
      <c r="D20630" s="5" t="s">
        <v>98</v>
      </c>
      <c r="E20630" s="5" t="s">
        <v>2729</v>
      </c>
      <c r="F20630" s="5" t="s">
        <v>2730</v>
      </c>
      <c r="G20630" s="6">
        <v>43560.0</v>
      </c>
    </row>
    <row r="20631" ht="12.75" customHeight="1">
      <c r="A20631" s="5">
        <v>20626.0</v>
      </c>
      <c r="B20631" s="5" t="s">
        <v>28934</v>
      </c>
      <c r="C20631" s="5" t="s">
        <v>9</v>
      </c>
      <c r="D20631" s="5" t="s">
        <v>98</v>
      </c>
      <c r="E20631" s="5" t="s">
        <v>2729</v>
      </c>
      <c r="F20631" s="5" t="s">
        <v>2730</v>
      </c>
      <c r="G20631" s="6">
        <v>43560.0</v>
      </c>
    </row>
    <row r="20632" ht="12.75" customHeight="1">
      <c r="A20632" s="5">
        <v>20627.0</v>
      </c>
      <c r="B20632" s="5" t="s">
        <v>28935</v>
      </c>
      <c r="C20632" s="5" t="s">
        <v>9</v>
      </c>
      <c r="D20632" s="5" t="s">
        <v>10</v>
      </c>
      <c r="E20632" s="5" t="s">
        <v>91</v>
      </c>
      <c r="F20632" s="5" t="s">
        <v>17060</v>
      </c>
      <c r="G20632" s="6">
        <v>43560.0</v>
      </c>
    </row>
    <row r="20633" ht="12.75" customHeight="1">
      <c r="A20633" s="5">
        <v>20628.0</v>
      </c>
      <c r="B20633" s="5" t="s">
        <v>28936</v>
      </c>
      <c r="C20633" s="5" t="s">
        <v>9</v>
      </c>
      <c r="D20633" s="5" t="s">
        <v>98</v>
      </c>
      <c r="E20633" s="5" t="s">
        <v>2729</v>
      </c>
      <c r="F20633" s="5" t="s">
        <v>2730</v>
      </c>
      <c r="G20633" s="6">
        <v>43560.0</v>
      </c>
    </row>
    <row r="20634" ht="12.75" customHeight="1">
      <c r="A20634" s="5">
        <v>20629.0</v>
      </c>
      <c r="B20634" s="5" t="s">
        <v>28937</v>
      </c>
      <c r="C20634" s="5" t="s">
        <v>9</v>
      </c>
      <c r="D20634" s="5" t="s">
        <v>98</v>
      </c>
      <c r="E20634" s="5" t="s">
        <v>2729</v>
      </c>
      <c r="F20634" s="5" t="s">
        <v>2730</v>
      </c>
      <c r="G20634" s="6">
        <v>43560.0</v>
      </c>
    </row>
    <row r="20635" ht="12.75" customHeight="1">
      <c r="A20635" s="5">
        <v>20630.0</v>
      </c>
      <c r="B20635" s="5" t="s">
        <v>28938</v>
      </c>
      <c r="C20635" s="5" t="s">
        <v>9</v>
      </c>
      <c r="D20635" s="5" t="s">
        <v>98</v>
      </c>
      <c r="E20635" s="5" t="s">
        <v>2729</v>
      </c>
      <c r="F20635" s="5" t="s">
        <v>2730</v>
      </c>
      <c r="G20635" s="6">
        <v>43560.0</v>
      </c>
    </row>
    <row r="20636" ht="12.75" customHeight="1">
      <c r="A20636" s="5">
        <v>20631.0</v>
      </c>
      <c r="B20636" s="5" t="s">
        <v>28939</v>
      </c>
      <c r="C20636" s="5" t="s">
        <v>9</v>
      </c>
      <c r="D20636" s="5" t="s">
        <v>98</v>
      </c>
      <c r="E20636" s="5" t="s">
        <v>2729</v>
      </c>
      <c r="F20636" s="5" t="s">
        <v>2730</v>
      </c>
      <c r="G20636" s="6">
        <v>43560.0</v>
      </c>
    </row>
    <row r="20637" ht="12.75" customHeight="1">
      <c r="A20637" s="5">
        <v>20632.0</v>
      </c>
      <c r="B20637" s="5" t="s">
        <v>28940</v>
      </c>
      <c r="C20637" s="5" t="s">
        <v>9</v>
      </c>
      <c r="D20637" s="5" t="s">
        <v>98</v>
      </c>
      <c r="E20637" s="5" t="s">
        <v>2729</v>
      </c>
      <c r="F20637" s="5" t="s">
        <v>2730</v>
      </c>
      <c r="G20637" s="6">
        <v>43560.0</v>
      </c>
    </row>
    <row r="20638" ht="12.75" customHeight="1">
      <c r="A20638" s="5">
        <v>20633.0</v>
      </c>
      <c r="B20638" s="5" t="s">
        <v>28941</v>
      </c>
      <c r="C20638" s="5" t="s">
        <v>9</v>
      </c>
      <c r="D20638" s="5" t="s">
        <v>98</v>
      </c>
      <c r="E20638" s="5" t="s">
        <v>2729</v>
      </c>
      <c r="F20638" s="5" t="s">
        <v>2730</v>
      </c>
      <c r="G20638" s="6">
        <v>43560.0</v>
      </c>
    </row>
    <row r="20639" ht="12.75" customHeight="1">
      <c r="A20639" s="5">
        <v>20634.0</v>
      </c>
      <c r="B20639" s="5" t="s">
        <v>28942</v>
      </c>
      <c r="C20639" s="5" t="s">
        <v>9</v>
      </c>
      <c r="D20639" s="5" t="s">
        <v>98</v>
      </c>
      <c r="E20639" s="5" t="s">
        <v>2729</v>
      </c>
      <c r="F20639" s="5" t="s">
        <v>2730</v>
      </c>
      <c r="G20639" s="6">
        <v>43560.0</v>
      </c>
    </row>
    <row r="20640" ht="12.75" customHeight="1">
      <c r="A20640" s="5">
        <v>20635.0</v>
      </c>
      <c r="B20640" s="5" t="s">
        <v>28943</v>
      </c>
      <c r="C20640" s="5" t="s">
        <v>9</v>
      </c>
      <c r="D20640" s="5" t="s">
        <v>10</v>
      </c>
      <c r="E20640" s="5" t="s">
        <v>91</v>
      </c>
      <c r="F20640" s="5" t="s">
        <v>17060</v>
      </c>
      <c r="G20640" s="6">
        <v>43560.0</v>
      </c>
    </row>
    <row r="20641" ht="12.75" customHeight="1">
      <c r="A20641" s="5">
        <v>20636.0</v>
      </c>
      <c r="B20641" s="5" t="s">
        <v>28944</v>
      </c>
      <c r="C20641" s="5" t="s">
        <v>9</v>
      </c>
      <c r="D20641" s="5" t="s">
        <v>98</v>
      </c>
      <c r="E20641" s="5" t="s">
        <v>2729</v>
      </c>
      <c r="F20641" s="5" t="s">
        <v>2730</v>
      </c>
      <c r="G20641" s="6">
        <v>43560.0</v>
      </c>
    </row>
    <row r="20642" ht="12.75" customHeight="1">
      <c r="A20642" s="5">
        <v>20637.0</v>
      </c>
      <c r="B20642" s="5" t="s">
        <v>28945</v>
      </c>
      <c r="C20642" s="5" t="s">
        <v>9</v>
      </c>
      <c r="D20642" s="5" t="s">
        <v>98</v>
      </c>
      <c r="E20642" s="5" t="s">
        <v>2729</v>
      </c>
      <c r="F20642" s="5" t="s">
        <v>2730</v>
      </c>
      <c r="G20642" s="6">
        <v>43560.0</v>
      </c>
    </row>
    <row r="20643" ht="12.75" customHeight="1">
      <c r="A20643" s="5">
        <v>20638.0</v>
      </c>
      <c r="B20643" s="5" t="s">
        <v>28946</v>
      </c>
      <c r="C20643" s="5" t="s">
        <v>9</v>
      </c>
      <c r="D20643" s="5" t="s">
        <v>98</v>
      </c>
      <c r="E20643" s="5" t="s">
        <v>2729</v>
      </c>
      <c r="F20643" s="5" t="s">
        <v>2730</v>
      </c>
      <c r="G20643" s="6">
        <v>43560.0</v>
      </c>
    </row>
    <row r="20644" ht="12.75" customHeight="1">
      <c r="A20644" s="5">
        <v>20639.0</v>
      </c>
      <c r="B20644" s="5" t="s">
        <v>28947</v>
      </c>
      <c r="C20644" s="5" t="s">
        <v>9</v>
      </c>
      <c r="D20644" s="5" t="s">
        <v>98</v>
      </c>
      <c r="E20644" s="5" t="s">
        <v>2729</v>
      </c>
      <c r="F20644" s="5" t="s">
        <v>2730</v>
      </c>
      <c r="G20644" s="6">
        <v>43560.0</v>
      </c>
    </row>
    <row r="20645" ht="12.75" customHeight="1">
      <c r="A20645" s="5">
        <v>20640.0</v>
      </c>
      <c r="B20645" s="5" t="s">
        <v>28948</v>
      </c>
      <c r="C20645" s="5" t="s">
        <v>9</v>
      </c>
      <c r="D20645" s="5" t="s">
        <v>98</v>
      </c>
      <c r="E20645" s="5" t="s">
        <v>2729</v>
      </c>
      <c r="F20645" s="5" t="s">
        <v>2730</v>
      </c>
      <c r="G20645" s="6">
        <v>43560.0</v>
      </c>
    </row>
    <row r="20646" ht="12.75" customHeight="1">
      <c r="A20646" s="5">
        <v>20641.0</v>
      </c>
      <c r="B20646" s="5" t="s">
        <v>28949</v>
      </c>
      <c r="C20646" s="5" t="s">
        <v>9</v>
      </c>
      <c r="D20646" s="5" t="s">
        <v>98</v>
      </c>
      <c r="E20646" s="5" t="s">
        <v>2729</v>
      </c>
      <c r="F20646" s="5" t="s">
        <v>2730</v>
      </c>
      <c r="G20646" s="6">
        <v>43560.0</v>
      </c>
    </row>
    <row r="20647" ht="12.75" customHeight="1">
      <c r="A20647" s="5">
        <v>20642.0</v>
      </c>
      <c r="B20647" s="5" t="s">
        <v>28950</v>
      </c>
      <c r="C20647" s="5" t="s">
        <v>9</v>
      </c>
      <c r="D20647" s="5" t="s">
        <v>98</v>
      </c>
      <c r="E20647" s="5" t="s">
        <v>2729</v>
      </c>
      <c r="F20647" s="5" t="s">
        <v>2730</v>
      </c>
      <c r="G20647" s="6">
        <v>43560.0</v>
      </c>
    </row>
    <row r="20648" ht="12.75" customHeight="1">
      <c r="A20648" s="5">
        <v>20643.0</v>
      </c>
      <c r="B20648" s="5" t="s">
        <v>28951</v>
      </c>
      <c r="C20648" s="5" t="s">
        <v>9</v>
      </c>
      <c r="D20648" s="5" t="s">
        <v>98</v>
      </c>
      <c r="E20648" s="5" t="s">
        <v>2729</v>
      </c>
      <c r="F20648" s="5" t="s">
        <v>2730</v>
      </c>
      <c r="G20648" s="6">
        <v>43560.0</v>
      </c>
    </row>
    <row r="20649" ht="12.75" customHeight="1">
      <c r="A20649" s="5">
        <v>20644.0</v>
      </c>
      <c r="B20649" s="5" t="s">
        <v>28952</v>
      </c>
      <c r="C20649" s="5" t="s">
        <v>9</v>
      </c>
      <c r="D20649" s="5" t="s">
        <v>98</v>
      </c>
      <c r="E20649" s="5" t="s">
        <v>2729</v>
      </c>
      <c r="F20649" s="5" t="s">
        <v>2730</v>
      </c>
      <c r="G20649" s="6">
        <v>43560.0</v>
      </c>
    </row>
    <row r="20650" ht="12.75" customHeight="1">
      <c r="A20650" s="5">
        <v>20645.0</v>
      </c>
      <c r="B20650" s="5" t="s">
        <v>28953</v>
      </c>
      <c r="C20650" s="5" t="s">
        <v>9</v>
      </c>
      <c r="D20650" s="5" t="s">
        <v>10</v>
      </c>
      <c r="E20650" s="5" t="s">
        <v>91</v>
      </c>
      <c r="F20650" s="5" t="s">
        <v>17060</v>
      </c>
      <c r="G20650" s="6">
        <v>43560.0</v>
      </c>
    </row>
    <row r="20651" ht="12.75" customHeight="1">
      <c r="A20651" s="5">
        <v>20646.0</v>
      </c>
      <c r="B20651" s="5" t="s">
        <v>28954</v>
      </c>
      <c r="C20651" s="5" t="s">
        <v>9</v>
      </c>
      <c r="D20651" s="5" t="s">
        <v>98</v>
      </c>
      <c r="E20651" s="5" t="s">
        <v>28955</v>
      </c>
      <c r="F20651" s="5" t="s">
        <v>28956</v>
      </c>
      <c r="G20651" s="6">
        <v>43560.0</v>
      </c>
    </row>
    <row r="20652" ht="12.75" customHeight="1">
      <c r="A20652" s="5">
        <v>20647.0</v>
      </c>
      <c r="B20652" s="5" t="s">
        <v>28957</v>
      </c>
      <c r="C20652" s="5" t="s">
        <v>39</v>
      </c>
      <c r="D20652" s="5" t="s">
        <v>98</v>
      </c>
      <c r="E20652" s="5" t="s">
        <v>28955</v>
      </c>
      <c r="F20652" s="5" t="s">
        <v>28956</v>
      </c>
      <c r="G20652" s="6">
        <v>43560.0</v>
      </c>
    </row>
    <row r="20653" ht="12.75" customHeight="1">
      <c r="A20653" s="5">
        <v>20648.0</v>
      </c>
      <c r="B20653" s="5" t="s">
        <v>28958</v>
      </c>
      <c r="C20653" s="5" t="s">
        <v>9</v>
      </c>
      <c r="D20653" s="5" t="s">
        <v>98</v>
      </c>
      <c r="E20653" s="5" t="s">
        <v>28955</v>
      </c>
      <c r="F20653" s="5" t="s">
        <v>28956</v>
      </c>
      <c r="G20653" s="6">
        <v>43560.0</v>
      </c>
    </row>
    <row r="20654" ht="12.75" customHeight="1">
      <c r="A20654" s="5">
        <v>20649.0</v>
      </c>
      <c r="B20654" s="5" t="s">
        <v>28959</v>
      </c>
      <c r="C20654" s="5" t="s">
        <v>9</v>
      </c>
      <c r="D20654" s="5" t="s">
        <v>98</v>
      </c>
      <c r="E20654" s="5" t="s">
        <v>28955</v>
      </c>
      <c r="F20654" s="5" t="s">
        <v>28956</v>
      </c>
      <c r="G20654" s="6">
        <v>43560.0</v>
      </c>
    </row>
    <row r="20655" ht="12.75" customHeight="1">
      <c r="A20655" s="5">
        <v>20650.0</v>
      </c>
      <c r="B20655" s="5" t="s">
        <v>28960</v>
      </c>
      <c r="C20655" s="5" t="s">
        <v>39</v>
      </c>
      <c r="D20655" s="5" t="s">
        <v>98</v>
      </c>
      <c r="E20655" s="5" t="s">
        <v>28955</v>
      </c>
      <c r="F20655" s="5" t="s">
        <v>28956</v>
      </c>
      <c r="G20655" s="6">
        <v>43560.0</v>
      </c>
    </row>
    <row r="20656" ht="12.75" customHeight="1">
      <c r="A20656" s="5">
        <v>20651.0</v>
      </c>
      <c r="B20656" s="5" t="s">
        <v>28961</v>
      </c>
      <c r="C20656" s="5" t="s">
        <v>39</v>
      </c>
      <c r="D20656" s="5" t="s">
        <v>98</v>
      </c>
      <c r="E20656" s="5" t="s">
        <v>28955</v>
      </c>
      <c r="F20656" s="5" t="s">
        <v>28956</v>
      </c>
      <c r="G20656" s="6">
        <v>43560.0</v>
      </c>
    </row>
    <row r="20657" ht="12.75" customHeight="1">
      <c r="A20657" s="5">
        <v>20652.0</v>
      </c>
      <c r="B20657" s="5" t="s">
        <v>28962</v>
      </c>
      <c r="C20657" s="5" t="s">
        <v>9</v>
      </c>
      <c r="D20657" s="5" t="s">
        <v>98</v>
      </c>
      <c r="E20657" s="5" t="s">
        <v>830</v>
      </c>
      <c r="F20657" s="5" t="s">
        <v>831</v>
      </c>
      <c r="G20657" s="6">
        <v>43560.0</v>
      </c>
    </row>
    <row r="20658" ht="12.75" customHeight="1">
      <c r="A20658" s="5">
        <v>20653.0</v>
      </c>
      <c r="B20658" s="5" t="s">
        <v>28963</v>
      </c>
      <c r="C20658" s="5" t="s">
        <v>39</v>
      </c>
      <c r="D20658" s="5" t="s">
        <v>98</v>
      </c>
      <c r="E20658" s="5" t="s">
        <v>830</v>
      </c>
      <c r="F20658" s="5" t="s">
        <v>831</v>
      </c>
      <c r="G20658" s="6">
        <v>43560.0</v>
      </c>
    </row>
    <row r="20659" ht="12.75" customHeight="1">
      <c r="A20659" s="5">
        <v>20654.0</v>
      </c>
      <c r="B20659" s="5" t="s">
        <v>28964</v>
      </c>
      <c r="C20659" s="5" t="s">
        <v>39</v>
      </c>
      <c r="D20659" s="5" t="s">
        <v>98</v>
      </c>
      <c r="E20659" s="5" t="s">
        <v>830</v>
      </c>
      <c r="F20659" s="5" t="s">
        <v>831</v>
      </c>
      <c r="G20659" s="6">
        <v>43560.0</v>
      </c>
    </row>
    <row r="20660" ht="12.75" customHeight="1">
      <c r="A20660" s="5">
        <v>20655.0</v>
      </c>
      <c r="B20660" s="5" t="s">
        <v>28965</v>
      </c>
      <c r="C20660" s="5" t="s">
        <v>39</v>
      </c>
      <c r="D20660" s="5" t="s">
        <v>98</v>
      </c>
      <c r="E20660" s="5" t="s">
        <v>830</v>
      </c>
      <c r="F20660" s="5" t="s">
        <v>831</v>
      </c>
      <c r="G20660" s="6">
        <v>43560.0</v>
      </c>
    </row>
    <row r="20661" ht="12.75" customHeight="1">
      <c r="A20661" s="5">
        <v>20656.0</v>
      </c>
      <c r="B20661" s="5" t="s">
        <v>28966</v>
      </c>
      <c r="C20661" s="5" t="s">
        <v>39</v>
      </c>
      <c r="D20661" s="5" t="s">
        <v>98</v>
      </c>
      <c r="E20661" s="5" t="s">
        <v>830</v>
      </c>
      <c r="F20661" s="5" t="s">
        <v>831</v>
      </c>
      <c r="G20661" s="6">
        <v>43560.0</v>
      </c>
    </row>
    <row r="20662" ht="12.75" customHeight="1">
      <c r="A20662" s="5">
        <v>20657.0</v>
      </c>
      <c r="B20662" s="5" t="s">
        <v>28967</v>
      </c>
      <c r="C20662" s="5" t="s">
        <v>39</v>
      </c>
      <c r="D20662" s="5" t="s">
        <v>98</v>
      </c>
      <c r="E20662" s="5" t="s">
        <v>830</v>
      </c>
      <c r="F20662" s="5" t="s">
        <v>831</v>
      </c>
      <c r="G20662" s="6">
        <v>43560.0</v>
      </c>
    </row>
    <row r="20663" ht="12.75" customHeight="1">
      <c r="A20663" s="5">
        <v>20658.0</v>
      </c>
      <c r="B20663" s="5" t="s">
        <v>28968</v>
      </c>
      <c r="C20663" s="5" t="s">
        <v>39</v>
      </c>
      <c r="D20663" s="5" t="s">
        <v>98</v>
      </c>
      <c r="E20663" s="5" t="s">
        <v>830</v>
      </c>
      <c r="F20663" s="5" t="s">
        <v>831</v>
      </c>
      <c r="G20663" s="6">
        <v>43560.0</v>
      </c>
    </row>
    <row r="20664" ht="12.75" customHeight="1">
      <c r="A20664" s="5">
        <v>20659.0</v>
      </c>
      <c r="B20664" s="5" t="s">
        <v>28969</v>
      </c>
      <c r="C20664" s="5" t="s">
        <v>39</v>
      </c>
      <c r="D20664" s="5" t="s">
        <v>98</v>
      </c>
      <c r="E20664" s="5" t="s">
        <v>830</v>
      </c>
      <c r="F20664" s="5" t="s">
        <v>831</v>
      </c>
      <c r="G20664" s="6">
        <v>43560.0</v>
      </c>
    </row>
    <row r="20665" ht="12.75" customHeight="1">
      <c r="A20665" s="5">
        <v>20660.0</v>
      </c>
      <c r="B20665" s="5" t="s">
        <v>28970</v>
      </c>
      <c r="C20665" s="5" t="s">
        <v>9</v>
      </c>
      <c r="D20665" s="5" t="s">
        <v>98</v>
      </c>
      <c r="E20665" s="5" t="s">
        <v>28971</v>
      </c>
      <c r="F20665" s="5" t="s">
        <v>28972</v>
      </c>
      <c r="G20665" s="6">
        <v>43560.0</v>
      </c>
    </row>
    <row r="20666" ht="12.75" customHeight="1">
      <c r="A20666" s="5">
        <v>20661.0</v>
      </c>
      <c r="B20666" s="5" t="s">
        <v>28973</v>
      </c>
      <c r="C20666" s="5" t="s">
        <v>9</v>
      </c>
      <c r="D20666" s="5" t="s">
        <v>98</v>
      </c>
      <c r="E20666" s="5" t="s">
        <v>28971</v>
      </c>
      <c r="F20666" s="5" t="s">
        <v>28972</v>
      </c>
      <c r="G20666" s="6">
        <v>43560.0</v>
      </c>
    </row>
    <row r="20667" ht="12.75" customHeight="1">
      <c r="A20667" s="5">
        <v>20662.0</v>
      </c>
      <c r="B20667" s="5" t="s">
        <v>28974</v>
      </c>
      <c r="C20667" s="5" t="s">
        <v>39</v>
      </c>
      <c r="D20667" s="5" t="s">
        <v>98</v>
      </c>
      <c r="E20667" s="5" t="s">
        <v>28971</v>
      </c>
      <c r="F20667" s="5" t="s">
        <v>28972</v>
      </c>
      <c r="G20667" s="6">
        <v>43560.0</v>
      </c>
    </row>
    <row r="20668" ht="12.75" customHeight="1">
      <c r="A20668" s="5">
        <v>20663.0</v>
      </c>
      <c r="B20668" s="5" t="s">
        <v>28975</v>
      </c>
      <c r="C20668" s="5" t="s">
        <v>9</v>
      </c>
      <c r="D20668" s="5" t="s">
        <v>98</v>
      </c>
      <c r="E20668" s="5" t="s">
        <v>28971</v>
      </c>
      <c r="F20668" s="5" t="s">
        <v>28972</v>
      </c>
      <c r="G20668" s="6">
        <v>43560.0</v>
      </c>
    </row>
    <row r="20669" ht="12.75" customHeight="1">
      <c r="A20669" s="5">
        <v>20664.0</v>
      </c>
      <c r="B20669" s="5" t="s">
        <v>28976</v>
      </c>
      <c r="C20669" s="5" t="s">
        <v>9</v>
      </c>
      <c r="D20669" s="5" t="s">
        <v>98</v>
      </c>
      <c r="E20669" s="5" t="s">
        <v>28971</v>
      </c>
      <c r="F20669" s="5" t="s">
        <v>28972</v>
      </c>
      <c r="G20669" s="6">
        <v>43560.0</v>
      </c>
    </row>
    <row r="20670" ht="12.75" customHeight="1">
      <c r="A20670" s="5">
        <v>20665.0</v>
      </c>
      <c r="B20670" s="5" t="s">
        <v>28977</v>
      </c>
      <c r="C20670" s="5" t="s">
        <v>9</v>
      </c>
      <c r="D20670" s="5" t="s">
        <v>98</v>
      </c>
      <c r="E20670" s="5" t="s">
        <v>28971</v>
      </c>
      <c r="F20670" s="5" t="s">
        <v>28972</v>
      </c>
      <c r="G20670" s="6">
        <v>43560.0</v>
      </c>
    </row>
    <row r="20671" ht="12.75" customHeight="1">
      <c r="A20671" s="5">
        <v>20666.0</v>
      </c>
      <c r="B20671" s="5" t="s">
        <v>28978</v>
      </c>
      <c r="C20671" s="5" t="s">
        <v>9</v>
      </c>
      <c r="D20671" s="5" t="s">
        <v>98</v>
      </c>
      <c r="E20671" s="5" t="s">
        <v>28971</v>
      </c>
      <c r="F20671" s="5" t="s">
        <v>28972</v>
      </c>
      <c r="G20671" s="6">
        <v>43560.0</v>
      </c>
    </row>
    <row r="20672" ht="12.75" customHeight="1">
      <c r="A20672" s="5">
        <v>20667.0</v>
      </c>
      <c r="B20672" s="5" t="s">
        <v>28979</v>
      </c>
      <c r="C20672" s="5" t="s">
        <v>39</v>
      </c>
      <c r="D20672" s="5" t="s">
        <v>98</v>
      </c>
      <c r="E20672" s="5" t="s">
        <v>28971</v>
      </c>
      <c r="F20672" s="5" t="s">
        <v>28972</v>
      </c>
      <c r="G20672" s="6">
        <v>43560.0</v>
      </c>
    </row>
    <row r="20673" ht="12.75" customHeight="1">
      <c r="A20673" s="5">
        <v>20668.0</v>
      </c>
      <c r="B20673" s="5" t="s">
        <v>28980</v>
      </c>
      <c r="C20673" s="5" t="s">
        <v>9</v>
      </c>
      <c r="D20673" s="5" t="s">
        <v>98</v>
      </c>
      <c r="E20673" s="5" t="s">
        <v>28971</v>
      </c>
      <c r="F20673" s="5" t="s">
        <v>28972</v>
      </c>
      <c r="G20673" s="6">
        <v>43560.0</v>
      </c>
    </row>
    <row r="20674" ht="12.75" customHeight="1">
      <c r="A20674" s="5">
        <v>20669.0</v>
      </c>
      <c r="B20674" s="5" t="s">
        <v>28981</v>
      </c>
      <c r="C20674" s="5" t="s">
        <v>9</v>
      </c>
      <c r="D20674" s="5" t="s">
        <v>98</v>
      </c>
      <c r="E20674" s="5" t="s">
        <v>28971</v>
      </c>
      <c r="F20674" s="5" t="s">
        <v>28972</v>
      </c>
      <c r="G20674" s="6">
        <v>43560.0</v>
      </c>
    </row>
    <row r="20675" ht="12.75" customHeight="1">
      <c r="A20675" s="5">
        <v>20670.0</v>
      </c>
      <c r="B20675" s="5" t="s">
        <v>28982</v>
      </c>
      <c r="C20675" s="5" t="s">
        <v>9</v>
      </c>
      <c r="D20675" s="5" t="s">
        <v>98</v>
      </c>
      <c r="E20675" s="5" t="s">
        <v>28971</v>
      </c>
      <c r="F20675" s="5" t="s">
        <v>28972</v>
      </c>
      <c r="G20675" s="6">
        <v>43560.0</v>
      </c>
    </row>
    <row r="20676" ht="12.75" customHeight="1">
      <c r="A20676" s="5">
        <v>20671.0</v>
      </c>
      <c r="B20676" s="5" t="s">
        <v>28983</v>
      </c>
      <c r="C20676" s="5" t="s">
        <v>39</v>
      </c>
      <c r="D20676" s="5" t="s">
        <v>98</v>
      </c>
      <c r="E20676" s="5" t="s">
        <v>28971</v>
      </c>
      <c r="F20676" s="5" t="s">
        <v>28972</v>
      </c>
      <c r="G20676" s="6">
        <v>43560.0</v>
      </c>
    </row>
    <row r="20677" ht="12.75" customHeight="1">
      <c r="A20677" s="5">
        <v>20672.0</v>
      </c>
      <c r="B20677" s="5" t="s">
        <v>28984</v>
      </c>
      <c r="C20677" s="5" t="s">
        <v>39</v>
      </c>
      <c r="D20677" s="5" t="s">
        <v>98</v>
      </c>
      <c r="E20677" s="5" t="s">
        <v>28971</v>
      </c>
      <c r="F20677" s="5" t="s">
        <v>28972</v>
      </c>
      <c r="G20677" s="6">
        <v>43560.0</v>
      </c>
    </row>
    <row r="20678" ht="12.75" customHeight="1">
      <c r="A20678" s="5">
        <v>20673.0</v>
      </c>
      <c r="B20678" s="5" t="s">
        <v>28985</v>
      </c>
      <c r="C20678" s="5" t="s">
        <v>28</v>
      </c>
      <c r="D20678" s="5" t="s">
        <v>10</v>
      </c>
      <c r="E20678" s="5" t="s">
        <v>1117</v>
      </c>
      <c r="F20678" s="5" t="s">
        <v>1118</v>
      </c>
      <c r="G20678" s="6">
        <v>43560.0</v>
      </c>
    </row>
    <row r="20679" ht="12.75" customHeight="1">
      <c r="A20679" s="5">
        <v>20674.0</v>
      </c>
      <c r="B20679" s="5" t="s">
        <v>28986</v>
      </c>
      <c r="C20679" s="5" t="s">
        <v>28</v>
      </c>
      <c r="D20679" s="5" t="s">
        <v>10</v>
      </c>
      <c r="E20679" s="5" t="s">
        <v>1117</v>
      </c>
      <c r="F20679" s="5" t="s">
        <v>1118</v>
      </c>
      <c r="G20679" s="6">
        <v>43560.0</v>
      </c>
    </row>
    <row r="20680" ht="12.75" customHeight="1">
      <c r="A20680" s="5">
        <v>20675.0</v>
      </c>
      <c r="B20680" s="5" t="s">
        <v>28987</v>
      </c>
      <c r="C20680" s="5" t="s">
        <v>369</v>
      </c>
      <c r="D20680" s="5" t="s">
        <v>10</v>
      </c>
      <c r="E20680" s="5" t="s">
        <v>1117</v>
      </c>
      <c r="F20680" s="5" t="s">
        <v>1118</v>
      </c>
      <c r="G20680" s="6">
        <v>43560.0</v>
      </c>
    </row>
    <row r="20681" ht="12.75" customHeight="1">
      <c r="A20681" s="5">
        <v>20676.0</v>
      </c>
      <c r="B20681" s="5" t="s">
        <v>28988</v>
      </c>
      <c r="C20681" s="5" t="s">
        <v>28</v>
      </c>
      <c r="D20681" s="5" t="s">
        <v>10</v>
      </c>
      <c r="E20681" s="5" t="s">
        <v>1117</v>
      </c>
      <c r="F20681" s="5" t="s">
        <v>1118</v>
      </c>
      <c r="G20681" s="6">
        <v>43560.0</v>
      </c>
    </row>
    <row r="20682" ht="12.75" customHeight="1">
      <c r="A20682" s="5">
        <v>20677.0</v>
      </c>
      <c r="B20682" s="5" t="s">
        <v>28989</v>
      </c>
      <c r="C20682" s="5" t="s">
        <v>894</v>
      </c>
      <c r="D20682" s="5" t="s">
        <v>10</v>
      </c>
      <c r="E20682" s="5" t="s">
        <v>1117</v>
      </c>
      <c r="F20682" s="5" t="s">
        <v>1118</v>
      </c>
      <c r="G20682" s="6">
        <v>43560.0</v>
      </c>
    </row>
    <row r="20683" ht="12.75" customHeight="1">
      <c r="A20683" s="5">
        <v>20678.0</v>
      </c>
      <c r="B20683" s="5" t="s">
        <v>28990</v>
      </c>
      <c r="C20683" s="5" t="s">
        <v>28</v>
      </c>
      <c r="D20683" s="5" t="s">
        <v>10</v>
      </c>
      <c r="E20683" s="5" t="s">
        <v>1117</v>
      </c>
      <c r="F20683" s="5" t="s">
        <v>1118</v>
      </c>
      <c r="G20683" s="6">
        <v>43560.0</v>
      </c>
    </row>
    <row r="20684" ht="12.75" customHeight="1">
      <c r="A20684" s="5">
        <v>20679.0</v>
      </c>
      <c r="B20684" s="5" t="s">
        <v>28991</v>
      </c>
      <c r="C20684" s="5" t="s">
        <v>28</v>
      </c>
      <c r="D20684" s="5" t="s">
        <v>10</v>
      </c>
      <c r="E20684" s="5" t="s">
        <v>1117</v>
      </c>
      <c r="F20684" s="5" t="s">
        <v>1118</v>
      </c>
      <c r="G20684" s="6">
        <v>43560.0</v>
      </c>
    </row>
    <row r="20685" ht="12.75" customHeight="1">
      <c r="A20685" s="5">
        <v>20680.0</v>
      </c>
      <c r="B20685" s="5" t="s">
        <v>28992</v>
      </c>
      <c r="C20685" s="5" t="s">
        <v>28</v>
      </c>
      <c r="D20685" s="5" t="s">
        <v>10</v>
      </c>
      <c r="E20685" s="5" t="s">
        <v>1117</v>
      </c>
      <c r="F20685" s="5" t="s">
        <v>1118</v>
      </c>
      <c r="G20685" s="6">
        <v>43560.0</v>
      </c>
    </row>
    <row r="20686" ht="12.75" customHeight="1">
      <c r="A20686" s="5">
        <v>20681.0</v>
      </c>
      <c r="B20686" s="5" t="s">
        <v>28993</v>
      </c>
      <c r="C20686" s="5" t="s">
        <v>898</v>
      </c>
      <c r="D20686" s="5" t="s">
        <v>10</v>
      </c>
      <c r="E20686" s="5" t="s">
        <v>1117</v>
      </c>
      <c r="F20686" s="5" t="s">
        <v>1118</v>
      </c>
      <c r="G20686" s="6">
        <v>43560.0</v>
      </c>
    </row>
    <row r="20687" ht="12.75" customHeight="1">
      <c r="A20687" s="5">
        <v>20682.0</v>
      </c>
      <c r="B20687" s="5" t="s">
        <v>28994</v>
      </c>
      <c r="C20687" s="5" t="s">
        <v>28</v>
      </c>
      <c r="D20687" s="5" t="s">
        <v>10</v>
      </c>
      <c r="E20687" s="5" t="s">
        <v>1117</v>
      </c>
      <c r="F20687" s="5" t="s">
        <v>1118</v>
      </c>
      <c r="G20687" s="6">
        <v>43560.0</v>
      </c>
    </row>
    <row r="20688" ht="12.75" customHeight="1">
      <c r="A20688" s="5">
        <v>20683.0</v>
      </c>
      <c r="B20688" s="5" t="s">
        <v>28995</v>
      </c>
      <c r="C20688" s="5" t="s">
        <v>28</v>
      </c>
      <c r="D20688" s="5" t="s">
        <v>10</v>
      </c>
      <c r="E20688" s="5" t="s">
        <v>1117</v>
      </c>
      <c r="F20688" s="5" t="s">
        <v>1118</v>
      </c>
      <c r="G20688" s="6">
        <v>43560.0</v>
      </c>
    </row>
    <row r="20689" ht="12.75" customHeight="1">
      <c r="A20689" s="5">
        <v>20684.0</v>
      </c>
      <c r="B20689" s="5" t="s">
        <v>28996</v>
      </c>
      <c r="C20689" s="5" t="s">
        <v>28</v>
      </c>
      <c r="D20689" s="5" t="s">
        <v>10</v>
      </c>
      <c r="E20689" s="5" t="s">
        <v>1117</v>
      </c>
      <c r="F20689" s="5" t="s">
        <v>1118</v>
      </c>
      <c r="G20689" s="6">
        <v>43560.0</v>
      </c>
    </row>
    <row r="20690" ht="12.75" customHeight="1">
      <c r="A20690" s="5">
        <v>20685.0</v>
      </c>
      <c r="B20690" s="5" t="s">
        <v>4142</v>
      </c>
      <c r="C20690" s="5" t="s">
        <v>28</v>
      </c>
      <c r="D20690" s="5" t="s">
        <v>10</v>
      </c>
      <c r="E20690" s="5" t="s">
        <v>1117</v>
      </c>
      <c r="F20690" s="5" t="s">
        <v>1118</v>
      </c>
      <c r="G20690" s="6">
        <v>43560.0</v>
      </c>
    </row>
    <row r="20691" ht="12.75" customHeight="1">
      <c r="A20691" s="5">
        <v>20686.0</v>
      </c>
      <c r="B20691" s="5" t="s">
        <v>28997</v>
      </c>
      <c r="C20691" s="5" t="s">
        <v>28</v>
      </c>
      <c r="D20691" s="5" t="s">
        <v>10</v>
      </c>
      <c r="E20691" s="5" t="s">
        <v>1117</v>
      </c>
      <c r="F20691" s="5" t="s">
        <v>1118</v>
      </c>
      <c r="G20691" s="6">
        <v>43560.0</v>
      </c>
    </row>
    <row r="20692" ht="12.75" customHeight="1">
      <c r="A20692" s="5">
        <v>20687.0</v>
      </c>
      <c r="B20692" s="5" t="s">
        <v>28998</v>
      </c>
      <c r="C20692" s="5" t="s">
        <v>28</v>
      </c>
      <c r="D20692" s="5" t="s">
        <v>10</v>
      </c>
      <c r="E20692" s="5" t="s">
        <v>1117</v>
      </c>
      <c r="F20692" s="5" t="s">
        <v>1118</v>
      </c>
      <c r="G20692" s="6">
        <v>43560.0</v>
      </c>
    </row>
    <row r="20693" ht="12.75" customHeight="1">
      <c r="A20693" s="5">
        <v>20688.0</v>
      </c>
      <c r="B20693" s="5" t="s">
        <v>28999</v>
      </c>
      <c r="C20693" s="5" t="s">
        <v>4837</v>
      </c>
      <c r="D20693" s="5" t="s">
        <v>10</v>
      </c>
      <c r="E20693" s="5" t="s">
        <v>1117</v>
      </c>
      <c r="F20693" s="5" t="s">
        <v>1118</v>
      </c>
      <c r="G20693" s="6">
        <v>43560.0</v>
      </c>
    </row>
    <row r="20694" ht="12.75" customHeight="1">
      <c r="A20694" s="5">
        <v>20689.0</v>
      </c>
      <c r="B20694" s="5" t="s">
        <v>29000</v>
      </c>
      <c r="C20694" s="5" t="s">
        <v>28</v>
      </c>
      <c r="D20694" s="5" t="s">
        <v>10</v>
      </c>
      <c r="E20694" s="5" t="s">
        <v>1117</v>
      </c>
      <c r="F20694" s="5" t="s">
        <v>1118</v>
      </c>
      <c r="G20694" s="6">
        <v>43560.0</v>
      </c>
    </row>
    <row r="20695" ht="12.75" customHeight="1">
      <c r="A20695" s="5">
        <v>20690.0</v>
      </c>
      <c r="B20695" s="5" t="s">
        <v>29001</v>
      </c>
      <c r="C20695" s="5" t="s">
        <v>28</v>
      </c>
      <c r="D20695" s="5" t="s">
        <v>10</v>
      </c>
      <c r="E20695" s="5" t="s">
        <v>1117</v>
      </c>
      <c r="F20695" s="5" t="s">
        <v>1118</v>
      </c>
      <c r="G20695" s="6">
        <v>43560.0</v>
      </c>
    </row>
    <row r="20696" ht="12.75" customHeight="1">
      <c r="A20696" s="5">
        <v>20691.0</v>
      </c>
      <c r="B20696" s="5" t="s">
        <v>29002</v>
      </c>
      <c r="C20696" s="5" t="s">
        <v>28</v>
      </c>
      <c r="D20696" s="5" t="s">
        <v>10</v>
      </c>
      <c r="E20696" s="5" t="s">
        <v>1117</v>
      </c>
      <c r="F20696" s="5" t="s">
        <v>1118</v>
      </c>
      <c r="G20696" s="6">
        <v>43560.0</v>
      </c>
    </row>
    <row r="20697" ht="12.75" customHeight="1">
      <c r="A20697" s="5">
        <v>20692.0</v>
      </c>
      <c r="B20697" s="5" t="s">
        <v>29003</v>
      </c>
      <c r="C20697" s="5" t="s">
        <v>28</v>
      </c>
      <c r="D20697" s="5" t="s">
        <v>10</v>
      </c>
      <c r="E20697" s="5" t="s">
        <v>1117</v>
      </c>
      <c r="F20697" s="5" t="s">
        <v>1118</v>
      </c>
      <c r="G20697" s="6">
        <v>43560.0</v>
      </c>
    </row>
    <row r="20698" ht="12.75" customHeight="1">
      <c r="A20698" s="5">
        <v>20693.0</v>
      </c>
      <c r="B20698" s="5" t="s">
        <v>29004</v>
      </c>
      <c r="C20698" s="5" t="s">
        <v>28</v>
      </c>
      <c r="D20698" s="5" t="s">
        <v>10</v>
      </c>
      <c r="E20698" s="5" t="s">
        <v>1117</v>
      </c>
      <c r="F20698" s="5" t="s">
        <v>1118</v>
      </c>
      <c r="G20698" s="6">
        <v>43560.0</v>
      </c>
    </row>
    <row r="20699" ht="12.75" customHeight="1">
      <c r="A20699" s="5">
        <v>20694.0</v>
      </c>
      <c r="B20699" s="5" t="s">
        <v>29005</v>
      </c>
      <c r="C20699" s="5" t="s">
        <v>28</v>
      </c>
      <c r="D20699" s="5" t="s">
        <v>10</v>
      </c>
      <c r="E20699" s="5" t="s">
        <v>1117</v>
      </c>
      <c r="F20699" s="5" t="s">
        <v>1118</v>
      </c>
      <c r="G20699" s="6">
        <v>43560.0</v>
      </c>
    </row>
    <row r="20700" ht="12.75" customHeight="1">
      <c r="A20700" s="5">
        <v>20695.0</v>
      </c>
      <c r="B20700" s="5" t="s">
        <v>29006</v>
      </c>
      <c r="C20700" s="5" t="s">
        <v>28</v>
      </c>
      <c r="D20700" s="5" t="s">
        <v>10</v>
      </c>
      <c r="E20700" s="5" t="s">
        <v>1117</v>
      </c>
      <c r="F20700" s="5" t="s">
        <v>1118</v>
      </c>
      <c r="G20700" s="6">
        <v>43560.0</v>
      </c>
    </row>
    <row r="20701" ht="12.75" customHeight="1">
      <c r="A20701" s="5">
        <v>20696.0</v>
      </c>
      <c r="B20701" s="5" t="s">
        <v>29007</v>
      </c>
      <c r="C20701" s="5" t="s">
        <v>28</v>
      </c>
      <c r="D20701" s="5" t="s">
        <v>10</v>
      </c>
      <c r="E20701" s="5" t="s">
        <v>1117</v>
      </c>
      <c r="F20701" s="5" t="s">
        <v>1118</v>
      </c>
      <c r="G20701" s="6">
        <v>43560.0</v>
      </c>
    </row>
    <row r="20702" ht="12.75" customHeight="1">
      <c r="A20702" s="5">
        <v>20697.0</v>
      </c>
      <c r="B20702" s="5" t="s">
        <v>29008</v>
      </c>
      <c r="C20702" s="5" t="s">
        <v>28</v>
      </c>
      <c r="D20702" s="5" t="s">
        <v>10</v>
      </c>
      <c r="E20702" s="5" t="s">
        <v>1117</v>
      </c>
      <c r="F20702" s="5" t="s">
        <v>1118</v>
      </c>
      <c r="G20702" s="6">
        <v>43560.0</v>
      </c>
    </row>
    <row r="20703" ht="12.75" customHeight="1">
      <c r="A20703" s="5">
        <v>20698.0</v>
      </c>
      <c r="B20703" s="5" t="s">
        <v>29009</v>
      </c>
      <c r="C20703" s="5" t="s">
        <v>28</v>
      </c>
      <c r="D20703" s="5" t="s">
        <v>10</v>
      </c>
      <c r="E20703" s="5" t="s">
        <v>1117</v>
      </c>
      <c r="F20703" s="5" t="s">
        <v>1118</v>
      </c>
      <c r="G20703" s="6">
        <v>43560.0</v>
      </c>
    </row>
    <row r="20704" ht="12.75" customHeight="1">
      <c r="A20704" s="5">
        <v>20699.0</v>
      </c>
      <c r="B20704" s="5" t="s">
        <v>29010</v>
      </c>
      <c r="C20704" s="5" t="s">
        <v>28</v>
      </c>
      <c r="D20704" s="5" t="s">
        <v>10</v>
      </c>
      <c r="E20704" s="5" t="s">
        <v>1117</v>
      </c>
      <c r="F20704" s="5" t="s">
        <v>1118</v>
      </c>
      <c r="G20704" s="6">
        <v>43560.0</v>
      </c>
    </row>
    <row r="20705" ht="12.75" customHeight="1">
      <c r="A20705" s="5">
        <v>20700.0</v>
      </c>
      <c r="B20705" s="5" t="s">
        <v>29011</v>
      </c>
      <c r="C20705" s="5" t="s">
        <v>894</v>
      </c>
      <c r="D20705" s="5" t="s">
        <v>10</v>
      </c>
      <c r="E20705" s="5" t="s">
        <v>1117</v>
      </c>
      <c r="F20705" s="5" t="s">
        <v>1118</v>
      </c>
      <c r="G20705" s="6">
        <v>43560.0</v>
      </c>
    </row>
    <row r="20706" ht="12.75" customHeight="1">
      <c r="A20706" s="5">
        <v>20701.0</v>
      </c>
      <c r="B20706" s="5" t="s">
        <v>29012</v>
      </c>
      <c r="C20706" s="5" t="s">
        <v>28</v>
      </c>
      <c r="D20706" s="5" t="s">
        <v>10</v>
      </c>
      <c r="E20706" s="5" t="s">
        <v>1117</v>
      </c>
      <c r="F20706" s="5" t="s">
        <v>1118</v>
      </c>
      <c r="G20706" s="6">
        <v>43560.0</v>
      </c>
    </row>
    <row r="20707" ht="12.75" customHeight="1">
      <c r="A20707" s="5">
        <v>20702.0</v>
      </c>
      <c r="B20707" s="5" t="s">
        <v>29013</v>
      </c>
      <c r="C20707" s="5" t="s">
        <v>816</v>
      </c>
      <c r="D20707" s="5" t="s">
        <v>10</v>
      </c>
      <c r="E20707" s="5" t="s">
        <v>1117</v>
      </c>
      <c r="F20707" s="5" t="s">
        <v>1118</v>
      </c>
      <c r="G20707" s="6">
        <v>43560.0</v>
      </c>
    </row>
    <row r="20708" ht="12.75" customHeight="1">
      <c r="A20708" s="5">
        <v>20703.0</v>
      </c>
      <c r="B20708" s="5" t="s">
        <v>29014</v>
      </c>
      <c r="C20708" s="5" t="s">
        <v>39</v>
      </c>
      <c r="D20708" s="5" t="s">
        <v>98</v>
      </c>
      <c r="E20708" s="5" t="s">
        <v>2430</v>
      </c>
      <c r="F20708" s="5" t="s">
        <v>2431</v>
      </c>
      <c r="G20708" s="6">
        <v>43825.0</v>
      </c>
    </row>
    <row r="20709" ht="12.75" customHeight="1">
      <c r="A20709" s="5">
        <v>20704.0</v>
      </c>
      <c r="B20709" s="5" t="s">
        <v>29015</v>
      </c>
      <c r="C20709" s="5" t="s">
        <v>39</v>
      </c>
      <c r="D20709" s="5" t="s">
        <v>98</v>
      </c>
      <c r="E20709" s="5" t="s">
        <v>2430</v>
      </c>
      <c r="F20709" s="5" t="s">
        <v>2431</v>
      </c>
      <c r="G20709" s="6">
        <v>43825.0</v>
      </c>
    </row>
    <row r="20710" ht="12.75" customHeight="1">
      <c r="A20710" s="5">
        <v>20705.0</v>
      </c>
      <c r="B20710" s="5" t="s">
        <v>29016</v>
      </c>
      <c r="C20710" s="5" t="s">
        <v>39</v>
      </c>
      <c r="D20710" s="5" t="s">
        <v>98</v>
      </c>
      <c r="E20710" s="5" t="s">
        <v>2430</v>
      </c>
      <c r="F20710" s="5" t="s">
        <v>2431</v>
      </c>
      <c r="G20710" s="6">
        <v>43826.0</v>
      </c>
    </row>
    <row r="20711" ht="12.75" customHeight="1">
      <c r="A20711" s="5">
        <v>20706.0</v>
      </c>
      <c r="B20711" s="5" t="s">
        <v>29017</v>
      </c>
      <c r="C20711" s="5" t="s">
        <v>9</v>
      </c>
      <c r="D20711" s="5" t="s">
        <v>98</v>
      </c>
      <c r="E20711" s="5" t="s">
        <v>2430</v>
      </c>
      <c r="F20711" s="5" t="s">
        <v>2431</v>
      </c>
      <c r="G20711" s="6">
        <v>43825.0</v>
      </c>
    </row>
    <row r="20712" ht="12.75" customHeight="1">
      <c r="A20712" s="5">
        <v>20707.0</v>
      </c>
      <c r="B20712" s="5" t="s">
        <v>29018</v>
      </c>
      <c r="C20712" s="5" t="s">
        <v>39</v>
      </c>
      <c r="D20712" s="5" t="s">
        <v>98</v>
      </c>
      <c r="E20712" s="5" t="s">
        <v>2430</v>
      </c>
      <c r="F20712" s="5" t="s">
        <v>2431</v>
      </c>
      <c r="G20712" s="6">
        <v>43825.0</v>
      </c>
    </row>
    <row r="20713" ht="12.75" customHeight="1">
      <c r="A20713" s="5">
        <v>20708.0</v>
      </c>
      <c r="B20713" s="5" t="s">
        <v>29019</v>
      </c>
      <c r="C20713" s="5" t="s">
        <v>9</v>
      </c>
      <c r="D20713" s="5" t="s">
        <v>98</v>
      </c>
      <c r="E20713" s="5" t="s">
        <v>2430</v>
      </c>
      <c r="F20713" s="5" t="s">
        <v>2431</v>
      </c>
      <c r="G20713" s="6">
        <v>43825.0</v>
      </c>
    </row>
    <row r="20714" ht="12.75" customHeight="1">
      <c r="A20714" s="5">
        <v>20709.0</v>
      </c>
      <c r="B20714" s="5" t="s">
        <v>29020</v>
      </c>
      <c r="C20714" s="5" t="s">
        <v>39</v>
      </c>
      <c r="D20714" s="5" t="s">
        <v>98</v>
      </c>
      <c r="E20714" s="5" t="s">
        <v>2430</v>
      </c>
      <c r="F20714" s="5" t="s">
        <v>2431</v>
      </c>
      <c r="G20714" s="6">
        <v>43858.0</v>
      </c>
    </row>
    <row r="20715" ht="12.75" customHeight="1">
      <c r="A20715" s="5">
        <v>20710.0</v>
      </c>
      <c r="B20715" s="5" t="s">
        <v>29021</v>
      </c>
      <c r="C20715" s="5" t="s">
        <v>39</v>
      </c>
      <c r="D20715" s="5" t="s">
        <v>98</v>
      </c>
      <c r="E20715" s="5" t="s">
        <v>2430</v>
      </c>
      <c r="F20715" s="5" t="s">
        <v>2431</v>
      </c>
      <c r="G20715" s="6">
        <v>43825.0</v>
      </c>
    </row>
    <row r="20716" ht="12.75" customHeight="1">
      <c r="A20716" s="5">
        <v>20711.0</v>
      </c>
      <c r="B20716" s="5" t="s">
        <v>29022</v>
      </c>
      <c r="C20716" s="5" t="s">
        <v>9</v>
      </c>
      <c r="D20716" s="5" t="s">
        <v>10</v>
      </c>
      <c r="E20716" s="5" t="s">
        <v>487</v>
      </c>
      <c r="F20716" s="5" t="s">
        <v>488</v>
      </c>
      <c r="G20716" s="6">
        <v>43840.0</v>
      </c>
    </row>
    <row r="20717" ht="12.75" customHeight="1">
      <c r="A20717" s="5">
        <v>20712.0</v>
      </c>
      <c r="B20717" s="5" t="s">
        <v>29023</v>
      </c>
      <c r="C20717" s="5" t="s">
        <v>39</v>
      </c>
      <c r="D20717" s="5" t="s">
        <v>98</v>
      </c>
      <c r="E20717" s="5" t="s">
        <v>2430</v>
      </c>
      <c r="F20717" s="5" t="s">
        <v>2431</v>
      </c>
      <c r="G20717" s="6">
        <v>43825.0</v>
      </c>
    </row>
    <row r="20718" ht="12.75" customHeight="1">
      <c r="A20718" s="5">
        <v>20713.0</v>
      </c>
      <c r="B20718" s="5" t="s">
        <v>29024</v>
      </c>
      <c r="C20718" s="5" t="s">
        <v>39</v>
      </c>
      <c r="D20718" s="5" t="s">
        <v>98</v>
      </c>
      <c r="E20718" s="5" t="s">
        <v>2430</v>
      </c>
      <c r="F20718" s="5" t="s">
        <v>2431</v>
      </c>
      <c r="G20718" s="6">
        <v>43825.0</v>
      </c>
    </row>
    <row r="20719" ht="12.75" customHeight="1">
      <c r="A20719" s="5">
        <v>20714.0</v>
      </c>
      <c r="B20719" s="5" t="s">
        <v>29025</v>
      </c>
      <c r="C20719" s="5" t="s">
        <v>9</v>
      </c>
      <c r="D20719" s="5" t="s">
        <v>98</v>
      </c>
      <c r="E20719" s="5" t="s">
        <v>2430</v>
      </c>
      <c r="F20719" s="5" t="s">
        <v>2431</v>
      </c>
      <c r="G20719" s="6">
        <v>43825.0</v>
      </c>
    </row>
    <row r="20720" ht="12.75" customHeight="1">
      <c r="A20720" s="5">
        <v>20715.0</v>
      </c>
      <c r="B20720" s="5" t="s">
        <v>29026</v>
      </c>
      <c r="C20720" s="5" t="s">
        <v>39</v>
      </c>
      <c r="D20720" s="5" t="s">
        <v>98</v>
      </c>
      <c r="E20720" s="5" t="s">
        <v>2430</v>
      </c>
      <c r="F20720" s="5" t="s">
        <v>2431</v>
      </c>
      <c r="G20720" s="6">
        <v>43825.0</v>
      </c>
    </row>
    <row r="20721" ht="12.75" customHeight="1">
      <c r="A20721" s="5">
        <v>20716.0</v>
      </c>
      <c r="B20721" s="5" t="s">
        <v>29027</v>
      </c>
      <c r="C20721" s="5" t="s">
        <v>39</v>
      </c>
      <c r="D20721" s="5" t="s">
        <v>98</v>
      </c>
      <c r="E20721" s="5" t="s">
        <v>2430</v>
      </c>
      <c r="F20721" s="5" t="s">
        <v>2431</v>
      </c>
      <c r="G20721" s="6">
        <v>43825.0</v>
      </c>
    </row>
    <row r="20722" ht="12.75" customHeight="1">
      <c r="A20722" s="5">
        <v>20717.0</v>
      </c>
      <c r="B20722" s="5" t="s">
        <v>29028</v>
      </c>
      <c r="C20722" s="5" t="s">
        <v>39</v>
      </c>
      <c r="D20722" s="5" t="s">
        <v>98</v>
      </c>
      <c r="E20722" s="5" t="s">
        <v>2430</v>
      </c>
      <c r="F20722" s="5" t="s">
        <v>2431</v>
      </c>
      <c r="G20722" s="6">
        <v>43825.0</v>
      </c>
    </row>
    <row r="20723" ht="12.75" customHeight="1">
      <c r="A20723" s="5">
        <v>20718.0</v>
      </c>
      <c r="B20723" s="5" t="s">
        <v>29029</v>
      </c>
      <c r="C20723" s="5" t="s">
        <v>39</v>
      </c>
      <c r="D20723" s="5" t="s">
        <v>98</v>
      </c>
      <c r="E20723" s="5" t="s">
        <v>2430</v>
      </c>
      <c r="F20723" s="5" t="s">
        <v>2431</v>
      </c>
      <c r="G20723" s="6">
        <v>43825.0</v>
      </c>
    </row>
    <row r="20724" ht="12.75" customHeight="1">
      <c r="A20724" s="5">
        <v>20719.0</v>
      </c>
      <c r="B20724" s="5" t="s">
        <v>29030</v>
      </c>
      <c r="C20724" s="5" t="s">
        <v>39</v>
      </c>
      <c r="D20724" s="5" t="s">
        <v>98</v>
      </c>
      <c r="E20724" s="5" t="s">
        <v>2430</v>
      </c>
      <c r="F20724" s="5" t="s">
        <v>2431</v>
      </c>
      <c r="G20724" s="6">
        <v>43825.0</v>
      </c>
    </row>
    <row r="20725" ht="12.75" customHeight="1">
      <c r="A20725" s="5">
        <v>20720.0</v>
      </c>
      <c r="B20725" s="5" t="s">
        <v>29031</v>
      </c>
      <c r="C20725" s="5" t="s">
        <v>9</v>
      </c>
      <c r="D20725" s="5" t="s">
        <v>98</v>
      </c>
      <c r="E20725" s="5" t="s">
        <v>2430</v>
      </c>
      <c r="F20725" s="5" t="s">
        <v>2431</v>
      </c>
      <c r="G20725" s="6">
        <v>43825.0</v>
      </c>
    </row>
    <row r="20726" ht="12.75" customHeight="1">
      <c r="A20726" s="5">
        <v>20721.0</v>
      </c>
      <c r="B20726" s="5" t="s">
        <v>29032</v>
      </c>
      <c r="C20726" s="5" t="s">
        <v>39</v>
      </c>
      <c r="D20726" s="5" t="s">
        <v>98</v>
      </c>
      <c r="E20726" s="5" t="s">
        <v>2430</v>
      </c>
      <c r="F20726" s="5" t="s">
        <v>2431</v>
      </c>
      <c r="G20726" s="6">
        <v>43825.0</v>
      </c>
    </row>
    <row r="20727" ht="12.75" customHeight="1">
      <c r="A20727" s="5">
        <v>20722.0</v>
      </c>
      <c r="B20727" s="5" t="s">
        <v>29033</v>
      </c>
      <c r="C20727" s="5" t="s">
        <v>9</v>
      </c>
      <c r="D20727" s="5" t="s">
        <v>98</v>
      </c>
      <c r="E20727" s="5" t="s">
        <v>2430</v>
      </c>
      <c r="F20727" s="5" t="s">
        <v>2431</v>
      </c>
      <c r="G20727" s="6">
        <v>43826.0</v>
      </c>
    </row>
    <row r="20728" ht="12.75" customHeight="1">
      <c r="A20728" s="5">
        <v>20723.0</v>
      </c>
      <c r="B20728" s="5" t="s">
        <v>29034</v>
      </c>
      <c r="C20728" s="5" t="s">
        <v>9</v>
      </c>
      <c r="D20728" s="5" t="s">
        <v>98</v>
      </c>
      <c r="E20728" s="5" t="s">
        <v>2430</v>
      </c>
      <c r="F20728" s="5" t="s">
        <v>2431</v>
      </c>
      <c r="G20728" s="6">
        <v>43825.0</v>
      </c>
    </row>
    <row r="20729" ht="12.75" customHeight="1">
      <c r="A20729" s="5">
        <v>20724.0</v>
      </c>
      <c r="B20729" s="5" t="s">
        <v>29035</v>
      </c>
      <c r="C20729" s="5" t="s">
        <v>9</v>
      </c>
      <c r="D20729" s="5" t="s">
        <v>98</v>
      </c>
      <c r="E20729" s="5" t="s">
        <v>2430</v>
      </c>
      <c r="F20729" s="5" t="s">
        <v>2431</v>
      </c>
      <c r="G20729" s="6">
        <v>43825.0</v>
      </c>
    </row>
    <row r="20730" ht="12.75" customHeight="1">
      <c r="A20730" s="5">
        <v>20725.0</v>
      </c>
      <c r="B20730" s="5" t="s">
        <v>29036</v>
      </c>
      <c r="C20730" s="5" t="s">
        <v>9</v>
      </c>
      <c r="D20730" s="5" t="s">
        <v>98</v>
      </c>
      <c r="E20730" s="5" t="s">
        <v>2430</v>
      </c>
      <c r="F20730" s="5" t="s">
        <v>2431</v>
      </c>
      <c r="G20730" s="6">
        <v>43825.0</v>
      </c>
    </row>
    <row r="20731" ht="12.75" customHeight="1">
      <c r="A20731" s="5">
        <v>20726.0</v>
      </c>
      <c r="B20731" s="5" t="s">
        <v>29037</v>
      </c>
      <c r="C20731" s="5" t="s">
        <v>39</v>
      </c>
      <c r="D20731" s="5" t="s">
        <v>98</v>
      </c>
      <c r="E20731" s="5" t="s">
        <v>2430</v>
      </c>
      <c r="F20731" s="5" t="s">
        <v>29038</v>
      </c>
      <c r="G20731" s="6">
        <v>43560.0</v>
      </c>
    </row>
    <row r="20732" ht="12.75" customHeight="1">
      <c r="A20732" s="5">
        <v>20727.0</v>
      </c>
      <c r="B20732" s="5" t="s">
        <v>29039</v>
      </c>
      <c r="C20732" s="5" t="s">
        <v>9</v>
      </c>
      <c r="D20732" s="5" t="s">
        <v>98</v>
      </c>
      <c r="E20732" s="5" t="s">
        <v>2430</v>
      </c>
      <c r="F20732" s="5" t="s">
        <v>29038</v>
      </c>
      <c r="G20732" s="6">
        <v>43560.0</v>
      </c>
    </row>
    <row r="20733" ht="12.75" customHeight="1">
      <c r="A20733" s="5">
        <v>20728.0</v>
      </c>
      <c r="B20733" s="5" t="s">
        <v>29040</v>
      </c>
      <c r="C20733" s="5" t="s">
        <v>39</v>
      </c>
      <c r="D20733" s="5" t="s">
        <v>98</v>
      </c>
      <c r="E20733" s="5" t="s">
        <v>2430</v>
      </c>
      <c r="F20733" s="5" t="s">
        <v>29038</v>
      </c>
      <c r="G20733" s="6">
        <v>43560.0</v>
      </c>
    </row>
    <row r="20734" ht="12.75" customHeight="1">
      <c r="A20734" s="5">
        <v>20729.0</v>
      </c>
      <c r="B20734" s="5" t="s">
        <v>29041</v>
      </c>
      <c r="C20734" s="5" t="s">
        <v>39</v>
      </c>
      <c r="D20734" s="5" t="s">
        <v>98</v>
      </c>
      <c r="E20734" s="5" t="s">
        <v>2430</v>
      </c>
      <c r="F20734" s="5" t="s">
        <v>29038</v>
      </c>
      <c r="G20734" s="6">
        <v>43560.0</v>
      </c>
    </row>
    <row r="20735" ht="12.75" customHeight="1">
      <c r="A20735" s="5">
        <v>20730.0</v>
      </c>
      <c r="B20735" s="5" t="s">
        <v>29042</v>
      </c>
      <c r="C20735" s="5" t="s">
        <v>9</v>
      </c>
      <c r="D20735" s="5" t="s">
        <v>98</v>
      </c>
      <c r="E20735" s="5" t="s">
        <v>2430</v>
      </c>
      <c r="F20735" s="5" t="s">
        <v>29038</v>
      </c>
      <c r="G20735" s="6">
        <v>43560.0</v>
      </c>
    </row>
    <row r="20736" ht="12.75" customHeight="1">
      <c r="A20736" s="5">
        <v>20731.0</v>
      </c>
      <c r="B20736" s="5" t="s">
        <v>29043</v>
      </c>
      <c r="C20736" s="5" t="s">
        <v>9</v>
      </c>
      <c r="D20736" s="5" t="s">
        <v>98</v>
      </c>
      <c r="E20736" s="5" t="s">
        <v>2430</v>
      </c>
      <c r="F20736" s="5" t="s">
        <v>29038</v>
      </c>
      <c r="G20736" s="6">
        <v>43560.0</v>
      </c>
    </row>
    <row r="20737" ht="12.75" customHeight="1">
      <c r="A20737" s="5">
        <v>20732.0</v>
      </c>
      <c r="B20737" s="5" t="s">
        <v>29044</v>
      </c>
      <c r="C20737" s="5" t="s">
        <v>9</v>
      </c>
      <c r="D20737" s="5" t="s">
        <v>98</v>
      </c>
      <c r="E20737" s="5" t="s">
        <v>2430</v>
      </c>
      <c r="F20737" s="5" t="s">
        <v>29038</v>
      </c>
      <c r="G20737" s="6">
        <v>43560.0</v>
      </c>
    </row>
    <row r="20738" ht="12.75" customHeight="1">
      <c r="A20738" s="5">
        <v>20733.0</v>
      </c>
      <c r="B20738" s="5" t="s">
        <v>29045</v>
      </c>
      <c r="C20738" s="5" t="s">
        <v>39</v>
      </c>
      <c r="D20738" s="5" t="s">
        <v>98</v>
      </c>
      <c r="E20738" s="5" t="s">
        <v>2430</v>
      </c>
      <c r="F20738" s="5" t="s">
        <v>2431</v>
      </c>
      <c r="G20738" s="6">
        <v>43825.0</v>
      </c>
    </row>
    <row r="20739" ht="12.75" customHeight="1">
      <c r="A20739" s="5">
        <v>20734.0</v>
      </c>
      <c r="B20739" s="5" t="s">
        <v>29046</v>
      </c>
      <c r="C20739" s="5" t="s">
        <v>39</v>
      </c>
      <c r="D20739" s="5" t="s">
        <v>98</v>
      </c>
      <c r="E20739" s="5" t="s">
        <v>2430</v>
      </c>
      <c r="F20739" s="5" t="s">
        <v>2431</v>
      </c>
      <c r="G20739" s="6">
        <v>43825.0</v>
      </c>
    </row>
    <row r="20740" ht="12.75" customHeight="1">
      <c r="A20740" s="5">
        <v>20735.0</v>
      </c>
      <c r="B20740" s="5" t="s">
        <v>29047</v>
      </c>
      <c r="C20740" s="5" t="s">
        <v>39</v>
      </c>
      <c r="D20740" s="5" t="s">
        <v>98</v>
      </c>
      <c r="E20740" s="5" t="s">
        <v>2430</v>
      </c>
      <c r="F20740" s="5" t="s">
        <v>2431</v>
      </c>
      <c r="G20740" s="6">
        <v>43874.0</v>
      </c>
    </row>
    <row r="20741" ht="12.75" customHeight="1">
      <c r="A20741" s="5">
        <v>20736.0</v>
      </c>
      <c r="B20741" s="5" t="s">
        <v>29048</v>
      </c>
      <c r="C20741" s="5" t="s">
        <v>9</v>
      </c>
      <c r="D20741" s="5" t="s">
        <v>98</v>
      </c>
      <c r="E20741" s="5" t="s">
        <v>2430</v>
      </c>
      <c r="F20741" s="5" t="s">
        <v>2431</v>
      </c>
      <c r="G20741" s="6">
        <v>43825.0</v>
      </c>
    </row>
    <row r="20742" ht="12.75" customHeight="1">
      <c r="A20742" s="5">
        <v>20737.0</v>
      </c>
      <c r="B20742" s="5" t="s">
        <v>29049</v>
      </c>
      <c r="C20742" s="5" t="s">
        <v>9</v>
      </c>
      <c r="D20742" s="5" t="s">
        <v>98</v>
      </c>
      <c r="E20742" s="5" t="s">
        <v>2430</v>
      </c>
      <c r="F20742" s="5" t="s">
        <v>29050</v>
      </c>
      <c r="G20742" s="6">
        <v>43560.0</v>
      </c>
    </row>
    <row r="20743" ht="12.75" customHeight="1">
      <c r="A20743" s="5">
        <v>20738.0</v>
      </c>
      <c r="B20743" s="5" t="s">
        <v>29051</v>
      </c>
      <c r="C20743" s="5" t="s">
        <v>9</v>
      </c>
      <c r="D20743" s="5" t="s">
        <v>98</v>
      </c>
      <c r="E20743" s="5" t="s">
        <v>2430</v>
      </c>
      <c r="F20743" s="5" t="s">
        <v>29050</v>
      </c>
      <c r="G20743" s="6">
        <v>43560.0</v>
      </c>
    </row>
    <row r="20744" ht="12.75" customHeight="1">
      <c r="A20744" s="5">
        <v>20739.0</v>
      </c>
      <c r="B20744" s="5" t="s">
        <v>29052</v>
      </c>
      <c r="C20744" s="5" t="s">
        <v>9</v>
      </c>
      <c r="D20744" s="5" t="s">
        <v>98</v>
      </c>
      <c r="E20744" s="5" t="s">
        <v>2430</v>
      </c>
      <c r="F20744" s="5" t="s">
        <v>29050</v>
      </c>
      <c r="G20744" s="6">
        <v>43560.0</v>
      </c>
    </row>
    <row r="20745" ht="12.75" customHeight="1">
      <c r="A20745" s="5">
        <v>20740.0</v>
      </c>
      <c r="B20745" s="5" t="s">
        <v>29053</v>
      </c>
      <c r="C20745" s="5" t="s">
        <v>39</v>
      </c>
      <c r="D20745" s="5" t="s">
        <v>98</v>
      </c>
      <c r="E20745" s="5" t="s">
        <v>2430</v>
      </c>
      <c r="F20745" s="5" t="s">
        <v>29050</v>
      </c>
      <c r="G20745" s="6">
        <v>43560.0</v>
      </c>
    </row>
    <row r="20746" ht="12.75" customHeight="1">
      <c r="A20746" s="5">
        <v>20741.0</v>
      </c>
      <c r="B20746" s="5" t="s">
        <v>29054</v>
      </c>
      <c r="C20746" s="5" t="s">
        <v>39</v>
      </c>
      <c r="D20746" s="5" t="s">
        <v>98</v>
      </c>
      <c r="E20746" s="5" t="s">
        <v>2430</v>
      </c>
      <c r="F20746" s="5" t="s">
        <v>29038</v>
      </c>
      <c r="G20746" s="6">
        <v>43560.0</v>
      </c>
    </row>
    <row r="20747" ht="12.75" customHeight="1">
      <c r="A20747" s="5">
        <v>20742.0</v>
      </c>
      <c r="B20747" s="5" t="s">
        <v>29055</v>
      </c>
      <c r="C20747" s="5" t="s">
        <v>39</v>
      </c>
      <c r="D20747" s="5" t="s">
        <v>98</v>
      </c>
      <c r="E20747" s="5" t="s">
        <v>2430</v>
      </c>
      <c r="F20747" s="5" t="s">
        <v>29038</v>
      </c>
      <c r="G20747" s="6">
        <v>43560.0</v>
      </c>
    </row>
    <row r="20748" ht="12.75" customHeight="1">
      <c r="A20748" s="5">
        <v>20743.0</v>
      </c>
      <c r="B20748" s="5" t="s">
        <v>29056</v>
      </c>
      <c r="C20748" s="5" t="s">
        <v>39</v>
      </c>
      <c r="D20748" s="5" t="s">
        <v>98</v>
      </c>
      <c r="E20748" s="5" t="s">
        <v>2430</v>
      </c>
      <c r="F20748" s="5" t="s">
        <v>29038</v>
      </c>
      <c r="G20748" s="6">
        <v>43560.0</v>
      </c>
    </row>
    <row r="20749" ht="12.75" customHeight="1">
      <c r="A20749" s="5">
        <v>20744.0</v>
      </c>
      <c r="B20749" s="5" t="s">
        <v>29057</v>
      </c>
      <c r="C20749" s="5" t="s">
        <v>39</v>
      </c>
      <c r="D20749" s="5" t="s">
        <v>98</v>
      </c>
      <c r="E20749" s="5" t="s">
        <v>2430</v>
      </c>
      <c r="F20749" s="5" t="s">
        <v>29038</v>
      </c>
      <c r="G20749" s="6">
        <v>43560.0</v>
      </c>
    </row>
    <row r="20750" ht="12.75" customHeight="1">
      <c r="A20750" s="5">
        <v>20745.0</v>
      </c>
      <c r="B20750" s="5" t="s">
        <v>29058</v>
      </c>
      <c r="C20750" s="5" t="s">
        <v>39</v>
      </c>
      <c r="D20750" s="5" t="s">
        <v>98</v>
      </c>
      <c r="E20750" s="5" t="s">
        <v>2430</v>
      </c>
      <c r="F20750" s="5" t="s">
        <v>29038</v>
      </c>
      <c r="G20750" s="6">
        <v>43560.0</v>
      </c>
    </row>
    <row r="20751" ht="12.75" customHeight="1">
      <c r="A20751" s="5">
        <v>20746.0</v>
      </c>
      <c r="B20751" s="5" t="s">
        <v>29059</v>
      </c>
      <c r="C20751" s="5" t="s">
        <v>39</v>
      </c>
      <c r="D20751" s="5" t="s">
        <v>98</v>
      </c>
      <c r="E20751" s="5" t="s">
        <v>2430</v>
      </c>
      <c r="F20751" s="5" t="s">
        <v>29038</v>
      </c>
      <c r="G20751" s="6">
        <v>43560.0</v>
      </c>
    </row>
    <row r="20752" ht="12.75" customHeight="1">
      <c r="A20752" s="5">
        <v>20747.0</v>
      </c>
      <c r="B20752" s="5" t="s">
        <v>29060</v>
      </c>
      <c r="C20752" s="5" t="s">
        <v>816</v>
      </c>
      <c r="D20752" s="5" t="s">
        <v>10</v>
      </c>
      <c r="E20752" s="5" t="s">
        <v>29061</v>
      </c>
      <c r="F20752" s="5" t="s">
        <v>29062</v>
      </c>
      <c r="G20752" s="6">
        <v>43559.0</v>
      </c>
    </row>
    <row r="20753" ht="12.75" customHeight="1">
      <c r="A20753" s="5">
        <v>20748.0</v>
      </c>
      <c r="B20753" s="5" t="s">
        <v>29063</v>
      </c>
      <c r="C20753" s="5" t="s">
        <v>39</v>
      </c>
      <c r="D20753" s="5" t="s">
        <v>98</v>
      </c>
      <c r="E20753" s="5" t="s">
        <v>29064</v>
      </c>
      <c r="F20753" s="5" t="s">
        <v>29065</v>
      </c>
      <c r="G20753" s="6">
        <v>43559.0</v>
      </c>
    </row>
    <row r="20754" ht="12.75" customHeight="1">
      <c r="A20754" s="5">
        <v>20749.0</v>
      </c>
      <c r="B20754" s="5" t="s">
        <v>29066</v>
      </c>
      <c r="C20754" s="5" t="s">
        <v>9</v>
      </c>
      <c r="D20754" s="5" t="s">
        <v>98</v>
      </c>
      <c r="E20754" s="5" t="s">
        <v>29064</v>
      </c>
      <c r="F20754" s="5" t="s">
        <v>29065</v>
      </c>
      <c r="G20754" s="6">
        <v>43559.0</v>
      </c>
    </row>
    <row r="20755" ht="12.75" customHeight="1">
      <c r="A20755" s="5">
        <v>20750.0</v>
      </c>
      <c r="B20755" s="5" t="s">
        <v>29067</v>
      </c>
      <c r="C20755" s="5" t="s">
        <v>9</v>
      </c>
      <c r="D20755" s="5" t="s">
        <v>98</v>
      </c>
      <c r="E20755" s="5" t="s">
        <v>29064</v>
      </c>
      <c r="F20755" s="5" t="s">
        <v>29065</v>
      </c>
      <c r="G20755" s="6">
        <v>43559.0</v>
      </c>
    </row>
    <row r="20756" ht="12.75" customHeight="1">
      <c r="A20756" s="5">
        <v>20751.0</v>
      </c>
      <c r="B20756" s="5" t="s">
        <v>29068</v>
      </c>
      <c r="C20756" s="5" t="s">
        <v>39</v>
      </c>
      <c r="D20756" s="5" t="s">
        <v>98</v>
      </c>
      <c r="E20756" s="5" t="s">
        <v>29064</v>
      </c>
      <c r="F20756" s="5" t="s">
        <v>29065</v>
      </c>
      <c r="G20756" s="6">
        <v>43559.0</v>
      </c>
    </row>
    <row r="20757" ht="12.75" customHeight="1">
      <c r="A20757" s="5">
        <v>20752.0</v>
      </c>
      <c r="B20757" s="5" t="s">
        <v>29069</v>
      </c>
      <c r="C20757" s="5" t="s">
        <v>39</v>
      </c>
      <c r="D20757" s="5" t="s">
        <v>98</v>
      </c>
      <c r="E20757" s="5" t="s">
        <v>15874</v>
      </c>
      <c r="F20757" s="5" t="s">
        <v>15875</v>
      </c>
      <c r="G20757" s="6">
        <v>43559.0</v>
      </c>
    </row>
    <row r="20758" ht="12.75" customHeight="1">
      <c r="A20758" s="5">
        <v>20753.0</v>
      </c>
      <c r="B20758" s="5" t="s">
        <v>29070</v>
      </c>
      <c r="C20758" s="5" t="s">
        <v>297</v>
      </c>
      <c r="D20758" s="5" t="s">
        <v>10</v>
      </c>
      <c r="E20758" s="5" t="s">
        <v>508</v>
      </c>
      <c r="F20758" s="5" t="s">
        <v>509</v>
      </c>
      <c r="G20758" s="6">
        <v>43881.0</v>
      </c>
    </row>
    <row r="20759" ht="12.75" customHeight="1">
      <c r="A20759" s="5">
        <v>20754.0</v>
      </c>
      <c r="B20759" s="5" t="s">
        <v>29071</v>
      </c>
      <c r="C20759" s="5" t="s">
        <v>39</v>
      </c>
      <c r="D20759" s="5" t="s">
        <v>98</v>
      </c>
      <c r="E20759" s="5" t="s">
        <v>29072</v>
      </c>
      <c r="F20759" s="5" t="s">
        <v>29073</v>
      </c>
      <c r="G20759" s="6">
        <v>43559.0</v>
      </c>
    </row>
    <row r="20760" ht="12.75" customHeight="1">
      <c r="A20760" s="5">
        <v>20755.0</v>
      </c>
      <c r="B20760" s="5" t="s">
        <v>29074</v>
      </c>
      <c r="C20760" s="5" t="s">
        <v>39</v>
      </c>
      <c r="D20760" s="5" t="s">
        <v>98</v>
      </c>
      <c r="E20760" s="5" t="s">
        <v>29072</v>
      </c>
      <c r="F20760" s="5" t="s">
        <v>29073</v>
      </c>
      <c r="G20760" s="6">
        <v>43559.0</v>
      </c>
    </row>
    <row r="20761" ht="12.75" customHeight="1">
      <c r="A20761" s="5">
        <v>20756.0</v>
      </c>
      <c r="B20761" s="5" t="s">
        <v>29075</v>
      </c>
      <c r="C20761" s="5" t="s">
        <v>39</v>
      </c>
      <c r="D20761" s="5" t="s">
        <v>98</v>
      </c>
      <c r="E20761" s="5" t="s">
        <v>29072</v>
      </c>
      <c r="F20761" s="5" t="s">
        <v>29073</v>
      </c>
      <c r="G20761" s="6">
        <v>43559.0</v>
      </c>
    </row>
    <row r="20762" ht="12.75" customHeight="1">
      <c r="A20762" s="5">
        <v>20757.0</v>
      </c>
      <c r="B20762" s="5" t="s">
        <v>29076</v>
      </c>
      <c r="C20762" s="5" t="s">
        <v>39</v>
      </c>
      <c r="D20762" s="5" t="s">
        <v>98</v>
      </c>
      <c r="E20762" s="5" t="s">
        <v>29072</v>
      </c>
      <c r="F20762" s="5" t="s">
        <v>29073</v>
      </c>
      <c r="G20762" s="6">
        <v>43559.0</v>
      </c>
    </row>
    <row r="20763" ht="12.75" customHeight="1">
      <c r="A20763" s="5">
        <v>20758.0</v>
      </c>
      <c r="B20763" s="5" t="s">
        <v>29077</v>
      </c>
      <c r="C20763" s="5" t="s">
        <v>39</v>
      </c>
      <c r="D20763" s="5" t="s">
        <v>98</v>
      </c>
      <c r="E20763" s="5" t="s">
        <v>29072</v>
      </c>
      <c r="F20763" s="5" t="s">
        <v>29073</v>
      </c>
      <c r="G20763" s="6">
        <v>43559.0</v>
      </c>
    </row>
    <row r="20764" ht="12.75" customHeight="1">
      <c r="A20764" s="5">
        <v>20759.0</v>
      </c>
      <c r="B20764" s="5" t="s">
        <v>29078</v>
      </c>
      <c r="C20764" s="5" t="s">
        <v>39</v>
      </c>
      <c r="D20764" s="5" t="s">
        <v>98</v>
      </c>
      <c r="E20764" s="5" t="s">
        <v>29072</v>
      </c>
      <c r="F20764" s="5" t="s">
        <v>29073</v>
      </c>
      <c r="G20764" s="6">
        <v>43559.0</v>
      </c>
    </row>
    <row r="20765" ht="12.75" customHeight="1">
      <c r="A20765" s="5">
        <v>20760.0</v>
      </c>
      <c r="B20765" s="5" t="s">
        <v>29079</v>
      </c>
      <c r="C20765" s="5" t="s">
        <v>28</v>
      </c>
      <c r="D20765" s="5" t="s">
        <v>10</v>
      </c>
      <c r="E20765" s="5" t="s">
        <v>2753</v>
      </c>
      <c r="F20765" s="5" t="s">
        <v>2754</v>
      </c>
      <c r="G20765" s="6">
        <v>43559.0</v>
      </c>
    </row>
    <row r="20766" ht="12.75" customHeight="1">
      <c r="A20766" s="5">
        <v>20761.0</v>
      </c>
      <c r="B20766" s="5" t="s">
        <v>29080</v>
      </c>
      <c r="C20766" s="5" t="s">
        <v>816</v>
      </c>
      <c r="D20766" s="5" t="s">
        <v>10</v>
      </c>
      <c r="E20766" s="5" t="s">
        <v>29081</v>
      </c>
      <c r="F20766" s="5" t="s">
        <v>29082</v>
      </c>
      <c r="G20766" s="6">
        <v>43559.0</v>
      </c>
    </row>
    <row r="20767" ht="12.75" customHeight="1">
      <c r="A20767" s="5">
        <v>20762.0</v>
      </c>
      <c r="B20767" s="5" t="s">
        <v>29083</v>
      </c>
      <c r="C20767" s="5" t="s">
        <v>39</v>
      </c>
      <c r="D20767" s="5" t="s">
        <v>98</v>
      </c>
      <c r="E20767" s="5" t="s">
        <v>29084</v>
      </c>
      <c r="F20767" s="5" t="s">
        <v>29085</v>
      </c>
      <c r="G20767" s="6">
        <v>43559.0</v>
      </c>
    </row>
    <row r="20768" ht="12.75" customHeight="1">
      <c r="A20768" s="5">
        <v>20763.0</v>
      </c>
      <c r="B20768" s="5" t="s">
        <v>29086</v>
      </c>
      <c r="C20768" s="5" t="s">
        <v>9</v>
      </c>
      <c r="D20768" s="5" t="s">
        <v>98</v>
      </c>
      <c r="E20768" s="5" t="s">
        <v>29087</v>
      </c>
      <c r="F20768" s="5" t="s">
        <v>29088</v>
      </c>
      <c r="G20768" s="6">
        <v>43559.0</v>
      </c>
    </row>
    <row r="20769" ht="12.75" customHeight="1">
      <c r="A20769" s="5">
        <v>20764.0</v>
      </c>
      <c r="B20769" s="5" t="s">
        <v>29089</v>
      </c>
      <c r="C20769" s="5" t="s">
        <v>9</v>
      </c>
      <c r="D20769" s="5" t="s">
        <v>98</v>
      </c>
      <c r="E20769" s="5" t="s">
        <v>29087</v>
      </c>
      <c r="F20769" s="5" t="s">
        <v>29088</v>
      </c>
      <c r="G20769" s="6">
        <v>43559.0</v>
      </c>
    </row>
    <row r="20770" ht="12.75" customHeight="1">
      <c r="A20770" s="5">
        <v>20765.0</v>
      </c>
      <c r="B20770" s="5" t="s">
        <v>29090</v>
      </c>
      <c r="C20770" s="5" t="s">
        <v>39</v>
      </c>
      <c r="D20770" s="5" t="s">
        <v>98</v>
      </c>
      <c r="E20770" s="5" t="s">
        <v>29087</v>
      </c>
      <c r="F20770" s="5" t="s">
        <v>29088</v>
      </c>
      <c r="G20770" s="6">
        <v>43559.0</v>
      </c>
    </row>
    <row r="20771" ht="12.75" customHeight="1">
      <c r="A20771" s="5">
        <v>20766.0</v>
      </c>
      <c r="B20771" s="5" t="s">
        <v>29091</v>
      </c>
      <c r="C20771" s="5" t="s">
        <v>39</v>
      </c>
      <c r="D20771" s="5" t="s">
        <v>98</v>
      </c>
      <c r="E20771" s="5" t="s">
        <v>29087</v>
      </c>
      <c r="F20771" s="5" t="s">
        <v>29088</v>
      </c>
      <c r="G20771" s="6">
        <v>43559.0</v>
      </c>
    </row>
    <row r="20772" ht="12.75" customHeight="1">
      <c r="A20772" s="5">
        <v>20767.0</v>
      </c>
      <c r="B20772" s="5" t="s">
        <v>29092</v>
      </c>
      <c r="C20772" s="5" t="s">
        <v>9</v>
      </c>
      <c r="D20772" s="5" t="s">
        <v>98</v>
      </c>
      <c r="E20772" s="5" t="s">
        <v>29087</v>
      </c>
      <c r="F20772" s="5" t="s">
        <v>29088</v>
      </c>
      <c r="G20772" s="6">
        <v>43559.0</v>
      </c>
    </row>
    <row r="20773" ht="12.75" customHeight="1">
      <c r="A20773" s="5">
        <v>20768.0</v>
      </c>
      <c r="B20773" s="5" t="s">
        <v>29093</v>
      </c>
      <c r="C20773" s="5" t="s">
        <v>9</v>
      </c>
      <c r="D20773" s="5" t="s">
        <v>98</v>
      </c>
      <c r="E20773" s="5" t="s">
        <v>29094</v>
      </c>
      <c r="F20773" s="5" t="s">
        <v>29095</v>
      </c>
      <c r="G20773" s="6">
        <v>43559.0</v>
      </c>
    </row>
    <row r="20774" ht="12.75" customHeight="1">
      <c r="A20774" s="5">
        <v>20769.0</v>
      </c>
      <c r="B20774" s="5" t="s">
        <v>29096</v>
      </c>
      <c r="C20774" s="5" t="s">
        <v>9</v>
      </c>
      <c r="D20774" s="5" t="s">
        <v>98</v>
      </c>
      <c r="E20774" s="5" t="s">
        <v>29094</v>
      </c>
      <c r="F20774" s="5" t="s">
        <v>29095</v>
      </c>
      <c r="G20774" s="6">
        <v>43559.0</v>
      </c>
    </row>
    <row r="20775" ht="12.75" customHeight="1">
      <c r="A20775" s="5">
        <v>20770.0</v>
      </c>
      <c r="B20775" s="5" t="s">
        <v>29097</v>
      </c>
      <c r="C20775" s="5" t="s">
        <v>14</v>
      </c>
      <c r="D20775" s="5" t="s">
        <v>10</v>
      </c>
      <c r="E20775" s="5" t="s">
        <v>29098</v>
      </c>
      <c r="F20775" s="5" t="s">
        <v>29099</v>
      </c>
      <c r="G20775" s="6">
        <v>43558.0</v>
      </c>
    </row>
    <row r="20776" ht="12.75" customHeight="1">
      <c r="A20776" s="5">
        <v>20771.0</v>
      </c>
      <c r="B20776" s="5" t="s">
        <v>29100</v>
      </c>
      <c r="C20776" s="5" t="s">
        <v>14</v>
      </c>
      <c r="D20776" s="5" t="s">
        <v>10</v>
      </c>
      <c r="E20776" s="5" t="s">
        <v>29098</v>
      </c>
      <c r="F20776" s="5" t="s">
        <v>29099</v>
      </c>
      <c r="G20776" s="6">
        <v>43558.0</v>
      </c>
    </row>
    <row r="20777" ht="12.75" customHeight="1">
      <c r="A20777" s="5">
        <v>20772.0</v>
      </c>
      <c r="B20777" s="5" t="s">
        <v>29101</v>
      </c>
      <c r="C20777" s="5" t="s">
        <v>14</v>
      </c>
      <c r="D20777" s="5" t="s">
        <v>10</v>
      </c>
      <c r="E20777" s="5" t="s">
        <v>29098</v>
      </c>
      <c r="F20777" s="5" t="s">
        <v>29099</v>
      </c>
      <c r="G20777" s="6">
        <v>43558.0</v>
      </c>
    </row>
    <row r="20778" ht="12.75" customHeight="1">
      <c r="A20778" s="5">
        <v>20773.0</v>
      </c>
      <c r="B20778" s="5" t="s">
        <v>29102</v>
      </c>
      <c r="C20778" s="5" t="s">
        <v>14</v>
      </c>
      <c r="D20778" s="5" t="s">
        <v>10</v>
      </c>
      <c r="E20778" s="5" t="s">
        <v>29098</v>
      </c>
      <c r="F20778" s="5" t="s">
        <v>29099</v>
      </c>
      <c r="G20778" s="6">
        <v>43558.0</v>
      </c>
    </row>
    <row r="20779" ht="12.75" customHeight="1">
      <c r="A20779" s="5">
        <v>20774.0</v>
      </c>
      <c r="B20779" s="5" t="s">
        <v>29103</v>
      </c>
      <c r="C20779" s="5" t="s">
        <v>14</v>
      </c>
      <c r="D20779" s="5" t="s">
        <v>10</v>
      </c>
      <c r="E20779" s="5" t="s">
        <v>29098</v>
      </c>
      <c r="F20779" s="5" t="s">
        <v>29099</v>
      </c>
      <c r="G20779" s="6">
        <v>43558.0</v>
      </c>
    </row>
    <row r="20780" ht="12.75" customHeight="1">
      <c r="A20780" s="5">
        <v>20775.0</v>
      </c>
      <c r="B20780" s="5" t="s">
        <v>29104</v>
      </c>
      <c r="C20780" s="5" t="s">
        <v>14</v>
      </c>
      <c r="D20780" s="5" t="s">
        <v>10</v>
      </c>
      <c r="E20780" s="5" t="s">
        <v>29098</v>
      </c>
      <c r="F20780" s="5" t="s">
        <v>29099</v>
      </c>
      <c r="G20780" s="6">
        <v>43558.0</v>
      </c>
    </row>
    <row r="20781" ht="12.75" customHeight="1">
      <c r="A20781" s="5">
        <v>20776.0</v>
      </c>
      <c r="B20781" s="5" t="s">
        <v>29105</v>
      </c>
      <c r="C20781" s="5" t="s">
        <v>14</v>
      </c>
      <c r="D20781" s="5" t="s">
        <v>10</v>
      </c>
      <c r="E20781" s="5" t="s">
        <v>29098</v>
      </c>
      <c r="F20781" s="5" t="s">
        <v>29099</v>
      </c>
      <c r="G20781" s="6">
        <v>43558.0</v>
      </c>
    </row>
    <row r="20782" ht="12.75" customHeight="1">
      <c r="A20782" s="5">
        <v>20777.0</v>
      </c>
      <c r="B20782" s="5" t="s">
        <v>29106</v>
      </c>
      <c r="C20782" s="5" t="s">
        <v>9</v>
      </c>
      <c r="D20782" s="5" t="s">
        <v>98</v>
      </c>
      <c r="E20782" s="5" t="s">
        <v>29107</v>
      </c>
      <c r="F20782" s="5" t="s">
        <v>29108</v>
      </c>
      <c r="G20782" s="6">
        <v>43558.0</v>
      </c>
    </row>
    <row r="20783" ht="12.75" customHeight="1">
      <c r="A20783" s="5">
        <v>20778.0</v>
      </c>
      <c r="B20783" s="5" t="s">
        <v>29109</v>
      </c>
      <c r="C20783" s="5" t="s">
        <v>9</v>
      </c>
      <c r="D20783" s="5" t="s">
        <v>98</v>
      </c>
      <c r="E20783" s="5" t="s">
        <v>29110</v>
      </c>
      <c r="F20783" s="5" t="s">
        <v>29111</v>
      </c>
      <c r="G20783" s="6">
        <v>43558.0</v>
      </c>
    </row>
    <row r="20784" ht="12.75" customHeight="1">
      <c r="A20784" s="5">
        <v>20779.0</v>
      </c>
      <c r="B20784" s="5" t="s">
        <v>29112</v>
      </c>
      <c r="C20784" s="5" t="s">
        <v>9</v>
      </c>
      <c r="D20784" s="5" t="s">
        <v>98</v>
      </c>
      <c r="E20784" s="5" t="s">
        <v>29110</v>
      </c>
      <c r="F20784" s="5" t="s">
        <v>29111</v>
      </c>
      <c r="G20784" s="6">
        <v>43558.0</v>
      </c>
    </row>
    <row r="20785" ht="12.75" customHeight="1">
      <c r="A20785" s="5">
        <v>20780.0</v>
      </c>
      <c r="B20785" s="5" t="s">
        <v>29113</v>
      </c>
      <c r="C20785" s="5" t="s">
        <v>9</v>
      </c>
      <c r="D20785" s="5" t="s">
        <v>98</v>
      </c>
      <c r="E20785" s="5" t="s">
        <v>29110</v>
      </c>
      <c r="F20785" s="5" t="s">
        <v>29111</v>
      </c>
      <c r="G20785" s="6">
        <v>43558.0</v>
      </c>
    </row>
    <row r="20786" ht="12.75" customHeight="1">
      <c r="A20786" s="5">
        <v>20781.0</v>
      </c>
      <c r="B20786" s="5" t="s">
        <v>29114</v>
      </c>
      <c r="C20786" s="5" t="s">
        <v>9</v>
      </c>
      <c r="D20786" s="5" t="s">
        <v>98</v>
      </c>
      <c r="E20786" s="5" t="s">
        <v>29110</v>
      </c>
      <c r="F20786" s="5" t="s">
        <v>29111</v>
      </c>
      <c r="G20786" s="6">
        <v>43558.0</v>
      </c>
    </row>
    <row r="20787" ht="12.75" customHeight="1">
      <c r="A20787" s="5">
        <v>20782.0</v>
      </c>
      <c r="B20787" s="5" t="s">
        <v>29115</v>
      </c>
      <c r="C20787" s="5" t="s">
        <v>9</v>
      </c>
      <c r="D20787" s="5" t="s">
        <v>98</v>
      </c>
      <c r="E20787" s="5" t="s">
        <v>29110</v>
      </c>
      <c r="F20787" s="5" t="s">
        <v>29111</v>
      </c>
      <c r="G20787" s="6">
        <v>43558.0</v>
      </c>
    </row>
    <row r="20788" ht="12.75" customHeight="1">
      <c r="A20788" s="5">
        <v>20783.0</v>
      </c>
      <c r="B20788" s="5" t="s">
        <v>29116</v>
      </c>
      <c r="C20788" s="5" t="s">
        <v>9</v>
      </c>
      <c r="D20788" s="5" t="s">
        <v>98</v>
      </c>
      <c r="E20788" s="5" t="s">
        <v>29110</v>
      </c>
      <c r="F20788" s="5" t="s">
        <v>29111</v>
      </c>
      <c r="G20788" s="6">
        <v>43558.0</v>
      </c>
    </row>
    <row r="20789" ht="12.75" customHeight="1">
      <c r="A20789" s="5">
        <v>20784.0</v>
      </c>
      <c r="B20789" s="5" t="s">
        <v>29117</v>
      </c>
      <c r="C20789" s="5" t="s">
        <v>9</v>
      </c>
      <c r="D20789" s="5" t="s">
        <v>98</v>
      </c>
      <c r="E20789" s="5" t="s">
        <v>29110</v>
      </c>
      <c r="F20789" s="5" t="s">
        <v>29111</v>
      </c>
      <c r="G20789" s="6">
        <v>43558.0</v>
      </c>
    </row>
    <row r="20790" ht="12.75" customHeight="1">
      <c r="A20790" s="5">
        <v>20785.0</v>
      </c>
      <c r="B20790" s="5" t="s">
        <v>29118</v>
      </c>
      <c r="C20790" s="5" t="s">
        <v>9</v>
      </c>
      <c r="D20790" s="5" t="s">
        <v>98</v>
      </c>
      <c r="E20790" s="5" t="s">
        <v>29110</v>
      </c>
      <c r="F20790" s="5" t="s">
        <v>29111</v>
      </c>
      <c r="G20790" s="6">
        <v>43558.0</v>
      </c>
    </row>
    <row r="20791" ht="12.75" customHeight="1">
      <c r="A20791" s="5">
        <v>20786.0</v>
      </c>
      <c r="B20791" s="5" t="s">
        <v>29119</v>
      </c>
      <c r="C20791" s="5" t="s">
        <v>9</v>
      </c>
      <c r="D20791" s="5" t="s">
        <v>98</v>
      </c>
      <c r="E20791" s="5" t="s">
        <v>29110</v>
      </c>
      <c r="F20791" s="5" t="s">
        <v>29111</v>
      </c>
      <c r="G20791" s="6">
        <v>43558.0</v>
      </c>
    </row>
    <row r="20792" ht="12.75" customHeight="1">
      <c r="A20792" s="5">
        <v>20787.0</v>
      </c>
      <c r="B20792" s="5" t="s">
        <v>29120</v>
      </c>
      <c r="C20792" s="5" t="s">
        <v>9</v>
      </c>
      <c r="D20792" s="5" t="s">
        <v>98</v>
      </c>
      <c r="E20792" s="5" t="s">
        <v>29110</v>
      </c>
      <c r="F20792" s="5" t="s">
        <v>29111</v>
      </c>
      <c r="G20792" s="6">
        <v>43558.0</v>
      </c>
    </row>
    <row r="20793" ht="12.75" customHeight="1">
      <c r="A20793" s="5">
        <v>20788.0</v>
      </c>
      <c r="B20793" s="5" t="s">
        <v>29121</v>
      </c>
      <c r="C20793" s="5" t="s">
        <v>9</v>
      </c>
      <c r="D20793" s="5" t="s">
        <v>98</v>
      </c>
      <c r="E20793" s="5" t="s">
        <v>29110</v>
      </c>
      <c r="F20793" s="5" t="s">
        <v>29111</v>
      </c>
      <c r="G20793" s="6">
        <v>43558.0</v>
      </c>
    </row>
    <row r="20794" ht="12.75" customHeight="1">
      <c r="A20794" s="5">
        <v>20789.0</v>
      </c>
      <c r="B20794" s="5" t="s">
        <v>29122</v>
      </c>
      <c r="C20794" s="5" t="s">
        <v>9</v>
      </c>
      <c r="D20794" s="5" t="s">
        <v>98</v>
      </c>
      <c r="E20794" s="5" t="s">
        <v>29110</v>
      </c>
      <c r="F20794" s="5" t="s">
        <v>29111</v>
      </c>
      <c r="G20794" s="6">
        <v>43558.0</v>
      </c>
    </row>
    <row r="20795" ht="12.75" customHeight="1">
      <c r="A20795" s="5">
        <v>20790.0</v>
      </c>
      <c r="B20795" s="5" t="s">
        <v>29123</v>
      </c>
      <c r="C20795" s="5" t="s">
        <v>9</v>
      </c>
      <c r="D20795" s="5" t="s">
        <v>98</v>
      </c>
      <c r="E20795" s="5" t="s">
        <v>29110</v>
      </c>
      <c r="F20795" s="5" t="s">
        <v>29111</v>
      </c>
      <c r="G20795" s="6">
        <v>43558.0</v>
      </c>
    </row>
    <row r="20796" ht="12.75" customHeight="1">
      <c r="A20796" s="5">
        <v>20791.0</v>
      </c>
      <c r="B20796" s="5" t="s">
        <v>29124</v>
      </c>
      <c r="C20796" s="5" t="s">
        <v>9</v>
      </c>
      <c r="D20796" s="5" t="s">
        <v>98</v>
      </c>
      <c r="E20796" s="5" t="s">
        <v>29110</v>
      </c>
      <c r="F20796" s="5" t="s">
        <v>29111</v>
      </c>
      <c r="G20796" s="6">
        <v>43558.0</v>
      </c>
    </row>
    <row r="20797" ht="12.75" customHeight="1">
      <c r="A20797" s="5">
        <v>20792.0</v>
      </c>
      <c r="B20797" s="5" t="s">
        <v>29125</v>
      </c>
      <c r="C20797" s="5" t="s">
        <v>9</v>
      </c>
      <c r="D20797" s="5" t="s">
        <v>98</v>
      </c>
      <c r="E20797" s="5" t="s">
        <v>29110</v>
      </c>
      <c r="F20797" s="5" t="s">
        <v>29111</v>
      </c>
      <c r="G20797" s="6">
        <v>43558.0</v>
      </c>
    </row>
    <row r="20798" ht="12.75" customHeight="1">
      <c r="A20798" s="5">
        <v>20793.0</v>
      </c>
      <c r="B20798" s="5" t="s">
        <v>29126</v>
      </c>
      <c r="C20798" s="5" t="s">
        <v>9</v>
      </c>
      <c r="D20798" s="5" t="s">
        <v>98</v>
      </c>
      <c r="E20798" s="5" t="s">
        <v>29110</v>
      </c>
      <c r="F20798" s="5" t="s">
        <v>29111</v>
      </c>
      <c r="G20798" s="6">
        <v>43558.0</v>
      </c>
    </row>
    <row r="20799" ht="12.75" customHeight="1">
      <c r="A20799" s="5">
        <v>20794.0</v>
      </c>
      <c r="B20799" s="5" t="s">
        <v>29127</v>
      </c>
      <c r="C20799" s="5" t="s">
        <v>9</v>
      </c>
      <c r="D20799" s="5" t="s">
        <v>98</v>
      </c>
      <c r="E20799" s="5" t="s">
        <v>29110</v>
      </c>
      <c r="F20799" s="5" t="s">
        <v>29111</v>
      </c>
      <c r="G20799" s="6">
        <v>43558.0</v>
      </c>
    </row>
    <row r="20800" ht="12.75" customHeight="1">
      <c r="A20800" s="5">
        <v>20795.0</v>
      </c>
      <c r="B20800" s="5" t="s">
        <v>29128</v>
      </c>
      <c r="C20800" s="5" t="s">
        <v>9</v>
      </c>
      <c r="D20800" s="5" t="s">
        <v>98</v>
      </c>
      <c r="E20800" s="5" t="s">
        <v>29110</v>
      </c>
      <c r="F20800" s="5" t="s">
        <v>29111</v>
      </c>
      <c r="G20800" s="6">
        <v>43558.0</v>
      </c>
    </row>
    <row r="20801" ht="12.75" customHeight="1">
      <c r="A20801" s="5">
        <v>20796.0</v>
      </c>
      <c r="B20801" s="5" t="s">
        <v>29129</v>
      </c>
      <c r="C20801" s="5" t="s">
        <v>9</v>
      </c>
      <c r="D20801" s="5" t="s">
        <v>98</v>
      </c>
      <c r="E20801" s="5" t="s">
        <v>29110</v>
      </c>
      <c r="F20801" s="5" t="s">
        <v>29111</v>
      </c>
      <c r="G20801" s="6">
        <v>43558.0</v>
      </c>
    </row>
    <row r="20802" ht="12.75" customHeight="1">
      <c r="A20802" s="5">
        <v>20797.0</v>
      </c>
      <c r="B20802" s="5" t="s">
        <v>29130</v>
      </c>
      <c r="C20802" s="5" t="s">
        <v>9</v>
      </c>
      <c r="D20802" s="5" t="s">
        <v>98</v>
      </c>
      <c r="E20802" s="5" t="s">
        <v>29110</v>
      </c>
      <c r="F20802" s="5" t="s">
        <v>29111</v>
      </c>
      <c r="G20802" s="6">
        <v>43558.0</v>
      </c>
    </row>
    <row r="20803" ht="12.75" customHeight="1">
      <c r="A20803" s="5">
        <v>20798.0</v>
      </c>
      <c r="B20803" s="5" t="s">
        <v>29131</v>
      </c>
      <c r="C20803" s="5" t="s">
        <v>9</v>
      </c>
      <c r="D20803" s="5" t="s">
        <v>98</v>
      </c>
      <c r="E20803" s="5" t="s">
        <v>29110</v>
      </c>
      <c r="F20803" s="5" t="s">
        <v>29111</v>
      </c>
      <c r="G20803" s="6">
        <v>43558.0</v>
      </c>
    </row>
    <row r="20804" ht="12.75" customHeight="1">
      <c r="A20804" s="5">
        <v>20799.0</v>
      </c>
      <c r="B20804" s="5" t="s">
        <v>29132</v>
      </c>
      <c r="C20804" s="5" t="s">
        <v>9</v>
      </c>
      <c r="D20804" s="5" t="s">
        <v>98</v>
      </c>
      <c r="E20804" s="5" t="s">
        <v>29110</v>
      </c>
      <c r="F20804" s="5" t="s">
        <v>29111</v>
      </c>
      <c r="G20804" s="6">
        <v>43558.0</v>
      </c>
    </row>
    <row r="20805" ht="12.75" customHeight="1">
      <c r="A20805" s="5">
        <v>20800.0</v>
      </c>
      <c r="B20805" s="5" t="s">
        <v>29133</v>
      </c>
      <c r="C20805" s="5" t="s">
        <v>9</v>
      </c>
      <c r="D20805" s="5" t="s">
        <v>98</v>
      </c>
      <c r="E20805" s="5" t="s">
        <v>29110</v>
      </c>
      <c r="F20805" s="5" t="s">
        <v>29111</v>
      </c>
      <c r="G20805" s="6">
        <v>43558.0</v>
      </c>
    </row>
    <row r="20806" ht="12.75" customHeight="1">
      <c r="A20806" s="5">
        <v>20801.0</v>
      </c>
      <c r="B20806" s="5" t="s">
        <v>24055</v>
      </c>
      <c r="C20806" s="5" t="s">
        <v>9</v>
      </c>
      <c r="D20806" s="5" t="s">
        <v>98</v>
      </c>
      <c r="E20806" s="5" t="s">
        <v>29110</v>
      </c>
      <c r="F20806" s="5" t="s">
        <v>29111</v>
      </c>
      <c r="G20806" s="6">
        <v>43558.0</v>
      </c>
    </row>
    <row r="20807" ht="12.75" customHeight="1">
      <c r="A20807" s="5">
        <v>20802.0</v>
      </c>
      <c r="B20807" s="5" t="s">
        <v>29134</v>
      </c>
      <c r="C20807" s="5" t="s">
        <v>9</v>
      </c>
      <c r="D20807" s="5" t="s">
        <v>98</v>
      </c>
      <c r="E20807" s="5" t="s">
        <v>29110</v>
      </c>
      <c r="F20807" s="5" t="s">
        <v>29111</v>
      </c>
      <c r="G20807" s="6">
        <v>43558.0</v>
      </c>
    </row>
    <row r="20808" ht="12.75" customHeight="1">
      <c r="A20808" s="5">
        <v>20803.0</v>
      </c>
      <c r="B20808" s="5" t="s">
        <v>29135</v>
      </c>
      <c r="C20808" s="5" t="s">
        <v>9</v>
      </c>
      <c r="D20808" s="5" t="s">
        <v>98</v>
      </c>
      <c r="E20808" s="5" t="s">
        <v>29110</v>
      </c>
      <c r="F20808" s="5" t="s">
        <v>29111</v>
      </c>
      <c r="G20808" s="6">
        <v>43558.0</v>
      </c>
    </row>
    <row r="20809" ht="12.75" customHeight="1">
      <c r="A20809" s="5">
        <v>20804.0</v>
      </c>
      <c r="B20809" s="5" t="s">
        <v>29136</v>
      </c>
      <c r="C20809" s="5" t="s">
        <v>9</v>
      </c>
      <c r="D20809" s="5" t="s">
        <v>98</v>
      </c>
      <c r="E20809" s="5" t="s">
        <v>29110</v>
      </c>
      <c r="F20809" s="5" t="s">
        <v>29111</v>
      </c>
      <c r="G20809" s="6">
        <v>43558.0</v>
      </c>
    </row>
    <row r="20810" ht="12.75" customHeight="1">
      <c r="A20810" s="5">
        <v>20805.0</v>
      </c>
      <c r="B20810" s="5" t="s">
        <v>29137</v>
      </c>
      <c r="C20810" s="5" t="s">
        <v>9</v>
      </c>
      <c r="D20810" s="5" t="s">
        <v>98</v>
      </c>
      <c r="E20810" s="5" t="s">
        <v>29110</v>
      </c>
      <c r="F20810" s="5" t="s">
        <v>29111</v>
      </c>
      <c r="G20810" s="6">
        <v>43558.0</v>
      </c>
    </row>
    <row r="20811" ht="12.75" customHeight="1">
      <c r="A20811" s="5">
        <v>20806.0</v>
      </c>
      <c r="B20811" s="5" t="s">
        <v>29138</v>
      </c>
      <c r="C20811" s="5" t="s">
        <v>9</v>
      </c>
      <c r="D20811" s="5" t="s">
        <v>98</v>
      </c>
      <c r="E20811" s="5" t="s">
        <v>29110</v>
      </c>
      <c r="F20811" s="5" t="s">
        <v>29111</v>
      </c>
      <c r="G20811" s="6">
        <v>43558.0</v>
      </c>
    </row>
    <row r="20812" ht="12.75" customHeight="1">
      <c r="A20812" s="5">
        <v>20807.0</v>
      </c>
      <c r="B20812" s="5" t="s">
        <v>29139</v>
      </c>
      <c r="C20812" s="5" t="s">
        <v>9</v>
      </c>
      <c r="D20812" s="5" t="s">
        <v>98</v>
      </c>
      <c r="E20812" s="5" t="s">
        <v>29110</v>
      </c>
      <c r="F20812" s="5" t="s">
        <v>29111</v>
      </c>
      <c r="G20812" s="6">
        <v>43558.0</v>
      </c>
    </row>
    <row r="20813" ht="12.75" customHeight="1">
      <c r="A20813" s="5">
        <v>20808.0</v>
      </c>
      <c r="B20813" s="5" t="s">
        <v>29140</v>
      </c>
      <c r="C20813" s="5" t="s">
        <v>9</v>
      </c>
      <c r="D20813" s="5" t="s">
        <v>98</v>
      </c>
      <c r="E20813" s="5" t="s">
        <v>29110</v>
      </c>
      <c r="F20813" s="5" t="s">
        <v>29111</v>
      </c>
      <c r="G20813" s="6">
        <v>43558.0</v>
      </c>
    </row>
    <row r="20814" ht="12.75" customHeight="1">
      <c r="A20814" s="5">
        <v>20809.0</v>
      </c>
      <c r="B20814" s="5" t="s">
        <v>29141</v>
      </c>
      <c r="C20814" s="5" t="s">
        <v>9</v>
      </c>
      <c r="D20814" s="5" t="s">
        <v>98</v>
      </c>
      <c r="E20814" s="5" t="s">
        <v>29110</v>
      </c>
      <c r="F20814" s="5" t="s">
        <v>29111</v>
      </c>
      <c r="G20814" s="6">
        <v>43558.0</v>
      </c>
    </row>
    <row r="20815" ht="12.75" customHeight="1">
      <c r="A20815" s="5">
        <v>20810.0</v>
      </c>
      <c r="B20815" s="5" t="s">
        <v>29142</v>
      </c>
      <c r="C20815" s="5" t="s">
        <v>9</v>
      </c>
      <c r="D20815" s="5" t="s">
        <v>98</v>
      </c>
      <c r="E20815" s="5" t="s">
        <v>29110</v>
      </c>
      <c r="F20815" s="5" t="s">
        <v>29111</v>
      </c>
      <c r="G20815" s="6">
        <v>43558.0</v>
      </c>
    </row>
    <row r="20816" ht="12.75" customHeight="1">
      <c r="A20816" s="5">
        <v>20811.0</v>
      </c>
      <c r="B20816" s="5" t="s">
        <v>29143</v>
      </c>
      <c r="C20816" s="5" t="s">
        <v>9</v>
      </c>
      <c r="D20816" s="5" t="s">
        <v>98</v>
      </c>
      <c r="E20816" s="5" t="s">
        <v>29110</v>
      </c>
      <c r="F20816" s="5" t="s">
        <v>29111</v>
      </c>
      <c r="G20816" s="6">
        <v>43558.0</v>
      </c>
    </row>
    <row r="20817" ht="12.75" customHeight="1">
      <c r="A20817" s="5">
        <v>20812.0</v>
      </c>
      <c r="B20817" s="5" t="s">
        <v>29144</v>
      </c>
      <c r="C20817" s="5" t="s">
        <v>9</v>
      </c>
      <c r="D20817" s="5" t="s">
        <v>98</v>
      </c>
      <c r="E20817" s="5" t="s">
        <v>29110</v>
      </c>
      <c r="F20817" s="5" t="s">
        <v>29111</v>
      </c>
      <c r="G20817" s="6">
        <v>43558.0</v>
      </c>
    </row>
    <row r="20818" ht="12.75" customHeight="1">
      <c r="A20818" s="5">
        <v>20813.0</v>
      </c>
      <c r="B20818" s="5" t="s">
        <v>29145</v>
      </c>
      <c r="C20818" s="5" t="s">
        <v>9</v>
      </c>
      <c r="D20818" s="5" t="s">
        <v>98</v>
      </c>
      <c r="E20818" s="5" t="s">
        <v>29110</v>
      </c>
      <c r="F20818" s="5" t="s">
        <v>29111</v>
      </c>
      <c r="G20818" s="6">
        <v>43558.0</v>
      </c>
    </row>
    <row r="20819" ht="12.75" customHeight="1">
      <c r="A20819" s="5">
        <v>20814.0</v>
      </c>
      <c r="B20819" s="5" t="s">
        <v>29146</v>
      </c>
      <c r="C20819" s="5" t="s">
        <v>9</v>
      </c>
      <c r="D20819" s="5" t="s">
        <v>98</v>
      </c>
      <c r="E20819" s="5" t="s">
        <v>29110</v>
      </c>
      <c r="F20819" s="5" t="s">
        <v>29111</v>
      </c>
      <c r="G20819" s="6">
        <v>43558.0</v>
      </c>
    </row>
    <row r="20820" ht="12.75" customHeight="1">
      <c r="A20820" s="5">
        <v>20815.0</v>
      </c>
      <c r="B20820" s="5" t="s">
        <v>29147</v>
      </c>
      <c r="C20820" s="5" t="s">
        <v>9</v>
      </c>
      <c r="D20820" s="5" t="s">
        <v>98</v>
      </c>
      <c r="E20820" s="5" t="s">
        <v>29110</v>
      </c>
      <c r="F20820" s="5" t="s">
        <v>29111</v>
      </c>
      <c r="G20820" s="6">
        <v>43558.0</v>
      </c>
    </row>
    <row r="20821" ht="12.75" customHeight="1">
      <c r="A20821" s="5">
        <v>20816.0</v>
      </c>
      <c r="B20821" s="5" t="s">
        <v>29148</v>
      </c>
      <c r="C20821" s="5" t="s">
        <v>9</v>
      </c>
      <c r="D20821" s="5" t="s">
        <v>98</v>
      </c>
      <c r="E20821" s="5" t="s">
        <v>29110</v>
      </c>
      <c r="F20821" s="5" t="s">
        <v>29111</v>
      </c>
      <c r="G20821" s="6">
        <v>43558.0</v>
      </c>
    </row>
    <row r="20822" ht="12.75" customHeight="1">
      <c r="A20822" s="5">
        <v>20817.0</v>
      </c>
      <c r="B20822" s="5" t="s">
        <v>29149</v>
      </c>
      <c r="C20822" s="5" t="s">
        <v>9</v>
      </c>
      <c r="D20822" s="5" t="s">
        <v>98</v>
      </c>
      <c r="E20822" s="5" t="s">
        <v>29110</v>
      </c>
      <c r="F20822" s="5" t="s">
        <v>29111</v>
      </c>
      <c r="G20822" s="6">
        <v>43558.0</v>
      </c>
    </row>
    <row r="20823" ht="12.75" customHeight="1">
      <c r="A20823" s="5">
        <v>20818.0</v>
      </c>
      <c r="B20823" s="5" t="s">
        <v>29150</v>
      </c>
      <c r="C20823" s="5" t="s">
        <v>9</v>
      </c>
      <c r="D20823" s="5" t="s">
        <v>98</v>
      </c>
      <c r="E20823" s="5" t="s">
        <v>29110</v>
      </c>
      <c r="F20823" s="5" t="s">
        <v>29111</v>
      </c>
      <c r="G20823" s="6">
        <v>43558.0</v>
      </c>
    </row>
    <row r="20824" ht="12.75" customHeight="1">
      <c r="A20824" s="5">
        <v>20819.0</v>
      </c>
      <c r="B20824" s="5" t="s">
        <v>29151</v>
      </c>
      <c r="C20824" s="5" t="s">
        <v>9</v>
      </c>
      <c r="D20824" s="5" t="s">
        <v>98</v>
      </c>
      <c r="E20824" s="5" t="s">
        <v>29110</v>
      </c>
      <c r="F20824" s="5" t="s">
        <v>29111</v>
      </c>
      <c r="G20824" s="6">
        <v>43558.0</v>
      </c>
    </row>
    <row r="20825" ht="12.75" customHeight="1">
      <c r="A20825" s="5">
        <v>20820.0</v>
      </c>
      <c r="B20825" s="5" t="s">
        <v>29152</v>
      </c>
      <c r="C20825" s="5" t="s">
        <v>9</v>
      </c>
      <c r="D20825" s="5" t="s">
        <v>98</v>
      </c>
      <c r="E20825" s="5" t="s">
        <v>29110</v>
      </c>
      <c r="F20825" s="5" t="s">
        <v>29111</v>
      </c>
      <c r="G20825" s="6">
        <v>43558.0</v>
      </c>
    </row>
    <row r="20826" ht="12.75" customHeight="1">
      <c r="A20826" s="5">
        <v>20821.0</v>
      </c>
      <c r="B20826" s="5" t="s">
        <v>29153</v>
      </c>
      <c r="C20826" s="5" t="s">
        <v>9</v>
      </c>
      <c r="D20826" s="5" t="s">
        <v>98</v>
      </c>
      <c r="E20826" s="5" t="s">
        <v>29110</v>
      </c>
      <c r="F20826" s="5" t="s">
        <v>29111</v>
      </c>
      <c r="G20826" s="6">
        <v>43558.0</v>
      </c>
    </row>
    <row r="20827" ht="12.75" customHeight="1">
      <c r="A20827" s="5">
        <v>20822.0</v>
      </c>
      <c r="B20827" s="5" t="s">
        <v>29154</v>
      </c>
      <c r="C20827" s="5" t="s">
        <v>9</v>
      </c>
      <c r="D20827" s="5" t="s">
        <v>98</v>
      </c>
      <c r="E20827" s="5" t="s">
        <v>29110</v>
      </c>
      <c r="F20827" s="5" t="s">
        <v>29111</v>
      </c>
      <c r="G20827" s="6">
        <v>43558.0</v>
      </c>
    </row>
    <row r="20828" ht="12.75" customHeight="1">
      <c r="A20828" s="5">
        <v>20823.0</v>
      </c>
      <c r="B20828" s="5" t="s">
        <v>29155</v>
      </c>
      <c r="C20828" s="5" t="s">
        <v>9</v>
      </c>
      <c r="D20828" s="5" t="s">
        <v>98</v>
      </c>
      <c r="E20828" s="5" t="s">
        <v>29110</v>
      </c>
      <c r="F20828" s="5" t="s">
        <v>29111</v>
      </c>
      <c r="G20828" s="6">
        <v>43558.0</v>
      </c>
    </row>
    <row r="20829" ht="12.75" customHeight="1">
      <c r="A20829" s="5">
        <v>20824.0</v>
      </c>
      <c r="B20829" s="5" t="s">
        <v>29156</v>
      </c>
      <c r="C20829" s="5" t="s">
        <v>9</v>
      </c>
      <c r="D20829" s="5" t="s">
        <v>98</v>
      </c>
      <c r="E20829" s="5" t="s">
        <v>29110</v>
      </c>
      <c r="F20829" s="5" t="s">
        <v>29111</v>
      </c>
      <c r="G20829" s="6">
        <v>43558.0</v>
      </c>
    </row>
    <row r="20830" ht="12.75" customHeight="1">
      <c r="A20830" s="5">
        <v>20825.0</v>
      </c>
      <c r="B20830" s="5" t="s">
        <v>29157</v>
      </c>
      <c r="C20830" s="5" t="s">
        <v>9</v>
      </c>
      <c r="D20830" s="5" t="s">
        <v>98</v>
      </c>
      <c r="E20830" s="5" t="s">
        <v>29110</v>
      </c>
      <c r="F20830" s="5" t="s">
        <v>29111</v>
      </c>
      <c r="G20830" s="6">
        <v>43558.0</v>
      </c>
    </row>
    <row r="20831" ht="12.75" customHeight="1">
      <c r="A20831" s="5">
        <v>20826.0</v>
      </c>
      <c r="B20831" s="5" t="s">
        <v>29158</v>
      </c>
      <c r="C20831" s="5" t="s">
        <v>9</v>
      </c>
      <c r="D20831" s="5" t="s">
        <v>98</v>
      </c>
      <c r="E20831" s="5" t="s">
        <v>29110</v>
      </c>
      <c r="F20831" s="5" t="s">
        <v>29111</v>
      </c>
      <c r="G20831" s="6">
        <v>43558.0</v>
      </c>
    </row>
    <row r="20832" ht="12.75" customHeight="1">
      <c r="A20832" s="5">
        <v>20827.0</v>
      </c>
      <c r="B20832" s="5" t="s">
        <v>29159</v>
      </c>
      <c r="C20832" s="5" t="s">
        <v>9</v>
      </c>
      <c r="D20832" s="5" t="s">
        <v>98</v>
      </c>
      <c r="E20832" s="5" t="s">
        <v>29110</v>
      </c>
      <c r="F20832" s="5" t="s">
        <v>29111</v>
      </c>
      <c r="G20832" s="6">
        <v>43558.0</v>
      </c>
    </row>
    <row r="20833" ht="12.75" customHeight="1">
      <c r="A20833" s="5">
        <v>20828.0</v>
      </c>
      <c r="B20833" s="5" t="s">
        <v>29160</v>
      </c>
      <c r="C20833" s="5" t="s">
        <v>9</v>
      </c>
      <c r="D20833" s="5" t="s">
        <v>98</v>
      </c>
      <c r="E20833" s="5" t="s">
        <v>29110</v>
      </c>
      <c r="F20833" s="5" t="s">
        <v>29111</v>
      </c>
      <c r="G20833" s="6">
        <v>43558.0</v>
      </c>
    </row>
    <row r="20834" ht="12.75" customHeight="1">
      <c r="A20834" s="5">
        <v>20829.0</v>
      </c>
      <c r="B20834" s="5" t="s">
        <v>29161</v>
      </c>
      <c r="C20834" s="5" t="s">
        <v>9</v>
      </c>
      <c r="D20834" s="5" t="s">
        <v>98</v>
      </c>
      <c r="E20834" s="5" t="s">
        <v>29110</v>
      </c>
      <c r="F20834" s="5" t="s">
        <v>29111</v>
      </c>
      <c r="G20834" s="6">
        <v>43558.0</v>
      </c>
    </row>
    <row r="20835" ht="12.75" customHeight="1">
      <c r="A20835" s="5">
        <v>20830.0</v>
      </c>
      <c r="B20835" s="5" t="s">
        <v>29162</v>
      </c>
      <c r="C20835" s="5" t="s">
        <v>9</v>
      </c>
      <c r="D20835" s="5" t="s">
        <v>98</v>
      </c>
      <c r="E20835" s="5" t="s">
        <v>29110</v>
      </c>
      <c r="F20835" s="5" t="s">
        <v>29111</v>
      </c>
      <c r="G20835" s="6">
        <v>43558.0</v>
      </c>
    </row>
    <row r="20836" ht="12.75" customHeight="1">
      <c r="A20836" s="5">
        <v>20831.0</v>
      </c>
      <c r="B20836" s="5" t="s">
        <v>29163</v>
      </c>
      <c r="C20836" s="5" t="s">
        <v>9</v>
      </c>
      <c r="D20836" s="5" t="s">
        <v>98</v>
      </c>
      <c r="E20836" s="5" t="s">
        <v>29110</v>
      </c>
      <c r="F20836" s="5" t="s">
        <v>29111</v>
      </c>
      <c r="G20836" s="6">
        <v>43558.0</v>
      </c>
    </row>
    <row r="20837" ht="12.75" customHeight="1">
      <c r="A20837" s="5">
        <v>20832.0</v>
      </c>
      <c r="B20837" s="5" t="s">
        <v>29164</v>
      </c>
      <c r="C20837" s="5" t="s">
        <v>9</v>
      </c>
      <c r="D20837" s="5" t="s">
        <v>98</v>
      </c>
      <c r="E20837" s="5" t="s">
        <v>29110</v>
      </c>
      <c r="F20837" s="5" t="s">
        <v>29111</v>
      </c>
      <c r="G20837" s="6">
        <v>43558.0</v>
      </c>
    </row>
    <row r="20838" ht="12.75" customHeight="1">
      <c r="A20838" s="5">
        <v>20833.0</v>
      </c>
      <c r="B20838" s="5" t="s">
        <v>29165</v>
      </c>
      <c r="C20838" s="5" t="s">
        <v>9</v>
      </c>
      <c r="D20838" s="5" t="s">
        <v>98</v>
      </c>
      <c r="E20838" s="5" t="s">
        <v>29110</v>
      </c>
      <c r="F20838" s="5" t="s">
        <v>29111</v>
      </c>
      <c r="G20838" s="6">
        <v>43558.0</v>
      </c>
    </row>
    <row r="20839" ht="12.75" customHeight="1">
      <c r="A20839" s="5">
        <v>20834.0</v>
      </c>
      <c r="B20839" s="5" t="s">
        <v>29166</v>
      </c>
      <c r="C20839" s="5" t="s">
        <v>9</v>
      </c>
      <c r="D20839" s="5" t="s">
        <v>98</v>
      </c>
      <c r="E20839" s="5" t="s">
        <v>29110</v>
      </c>
      <c r="F20839" s="5" t="s">
        <v>29111</v>
      </c>
      <c r="G20839" s="6">
        <v>43558.0</v>
      </c>
    </row>
    <row r="20840" ht="12.75" customHeight="1">
      <c r="A20840" s="5">
        <v>20835.0</v>
      </c>
      <c r="B20840" s="5" t="s">
        <v>29167</v>
      </c>
      <c r="C20840" s="5" t="s">
        <v>1177</v>
      </c>
      <c r="D20840" s="5" t="s">
        <v>10</v>
      </c>
      <c r="E20840" s="5" t="s">
        <v>29168</v>
      </c>
      <c r="F20840" s="5" t="s">
        <v>29169</v>
      </c>
      <c r="G20840" s="6">
        <v>43558.0</v>
      </c>
    </row>
    <row r="20841" ht="12.75" customHeight="1">
      <c r="A20841" s="5">
        <v>20836.0</v>
      </c>
      <c r="B20841" s="5" t="s">
        <v>29170</v>
      </c>
      <c r="C20841" s="5" t="s">
        <v>28</v>
      </c>
      <c r="D20841" s="5" t="s">
        <v>10</v>
      </c>
      <c r="E20841" s="5" t="s">
        <v>29168</v>
      </c>
      <c r="F20841" s="5" t="s">
        <v>29169</v>
      </c>
      <c r="G20841" s="6">
        <v>43558.0</v>
      </c>
    </row>
    <row r="20842" ht="12.75" customHeight="1">
      <c r="A20842" s="5">
        <v>20837.0</v>
      </c>
      <c r="B20842" s="5" t="s">
        <v>29171</v>
      </c>
      <c r="C20842" s="5" t="s">
        <v>173</v>
      </c>
      <c r="D20842" s="5" t="s">
        <v>1311</v>
      </c>
      <c r="E20842" s="5" t="s">
        <v>29172</v>
      </c>
      <c r="F20842" s="5" t="s">
        <v>29173</v>
      </c>
      <c r="G20842" s="6">
        <v>43556.0</v>
      </c>
    </row>
    <row r="20843" ht="12.75" customHeight="1">
      <c r="A20843" s="5">
        <v>20838.0</v>
      </c>
      <c r="B20843" s="5" t="s">
        <v>29174</v>
      </c>
      <c r="C20843" s="5" t="s">
        <v>173</v>
      </c>
      <c r="D20843" s="5" t="s">
        <v>1311</v>
      </c>
      <c r="E20843" s="5" t="s">
        <v>29175</v>
      </c>
      <c r="F20843" s="5" t="s">
        <v>29176</v>
      </c>
      <c r="G20843" s="6">
        <v>43556.0</v>
      </c>
    </row>
    <row r="20844" ht="12.75" customHeight="1">
      <c r="A20844" s="5">
        <v>20839.0</v>
      </c>
      <c r="B20844" s="5" t="s">
        <v>29177</v>
      </c>
      <c r="C20844" s="5" t="s">
        <v>173</v>
      </c>
      <c r="D20844" s="5" t="s">
        <v>1311</v>
      </c>
      <c r="E20844" s="5" t="s">
        <v>29175</v>
      </c>
      <c r="F20844" s="5" t="s">
        <v>29176</v>
      </c>
      <c r="G20844" s="6">
        <v>43556.0</v>
      </c>
    </row>
    <row r="20845" ht="12.75" customHeight="1">
      <c r="A20845" s="5">
        <v>20840.0</v>
      </c>
      <c r="B20845" s="5" t="s">
        <v>29178</v>
      </c>
      <c r="C20845" s="5" t="s">
        <v>187</v>
      </c>
      <c r="D20845" s="5" t="s">
        <v>1311</v>
      </c>
      <c r="E20845" s="5" t="s">
        <v>29175</v>
      </c>
      <c r="F20845" s="5" t="s">
        <v>29176</v>
      </c>
      <c r="G20845" s="6">
        <v>43556.0</v>
      </c>
    </row>
    <row r="20846" ht="12.75" customHeight="1">
      <c r="A20846" s="5">
        <v>20841.0</v>
      </c>
      <c r="B20846" s="5" t="s">
        <v>29179</v>
      </c>
      <c r="C20846" s="5" t="s">
        <v>9</v>
      </c>
      <c r="D20846" s="5" t="s">
        <v>1311</v>
      </c>
      <c r="E20846" s="5" t="s">
        <v>29180</v>
      </c>
      <c r="F20846" s="5" t="s">
        <v>29181</v>
      </c>
      <c r="G20846" s="6">
        <v>43557.0</v>
      </c>
    </row>
    <row r="20847" ht="12.75" customHeight="1">
      <c r="A20847" s="5">
        <v>20842.0</v>
      </c>
      <c r="B20847" s="5" t="s">
        <v>29182</v>
      </c>
      <c r="C20847" s="5" t="s">
        <v>173</v>
      </c>
      <c r="D20847" s="5" t="s">
        <v>1311</v>
      </c>
      <c r="E20847" s="5" t="s">
        <v>29180</v>
      </c>
      <c r="F20847" s="5" t="s">
        <v>29181</v>
      </c>
      <c r="G20847" s="6">
        <v>43557.0</v>
      </c>
    </row>
    <row r="20848" ht="12.75" customHeight="1">
      <c r="A20848" s="5">
        <v>20843.0</v>
      </c>
      <c r="B20848" s="5" t="s">
        <v>29183</v>
      </c>
      <c r="C20848" s="5" t="s">
        <v>39</v>
      </c>
      <c r="D20848" s="5" t="s">
        <v>98</v>
      </c>
      <c r="E20848" s="5" t="s">
        <v>3544</v>
      </c>
      <c r="F20848" s="5" t="s">
        <v>3545</v>
      </c>
      <c r="G20848" s="6">
        <v>43557.0</v>
      </c>
    </row>
    <row r="20849" ht="12.75" customHeight="1">
      <c r="A20849" s="5">
        <v>20844.0</v>
      </c>
      <c r="B20849" s="5" t="s">
        <v>29184</v>
      </c>
      <c r="C20849" s="5" t="s">
        <v>9</v>
      </c>
      <c r="D20849" s="5" t="s">
        <v>98</v>
      </c>
      <c r="E20849" s="5" t="s">
        <v>3544</v>
      </c>
      <c r="F20849" s="5" t="s">
        <v>3545</v>
      </c>
      <c r="G20849" s="6">
        <v>43557.0</v>
      </c>
    </row>
    <row r="20850" ht="12.75" customHeight="1">
      <c r="A20850" s="5">
        <v>20845.0</v>
      </c>
      <c r="B20850" s="5" t="s">
        <v>29185</v>
      </c>
      <c r="C20850" s="5" t="s">
        <v>32</v>
      </c>
      <c r="D20850" s="5" t="s">
        <v>18</v>
      </c>
      <c r="E20850" s="5" t="s">
        <v>29186</v>
      </c>
      <c r="F20850" s="5" t="s">
        <v>29187</v>
      </c>
      <c r="G20850" s="6">
        <v>43557.0</v>
      </c>
    </row>
    <row r="20851" ht="12.75" customHeight="1">
      <c r="A20851" s="5">
        <v>20846.0</v>
      </c>
      <c r="B20851" s="5" t="s">
        <v>29188</v>
      </c>
      <c r="C20851" s="5" t="s">
        <v>9</v>
      </c>
      <c r="D20851" s="5" t="s">
        <v>98</v>
      </c>
      <c r="E20851" s="5" t="s">
        <v>99</v>
      </c>
      <c r="F20851" s="5" t="s">
        <v>100</v>
      </c>
      <c r="G20851" s="6">
        <v>43557.0</v>
      </c>
    </row>
    <row r="20852" ht="12.75" customHeight="1">
      <c r="A20852" s="5">
        <v>20847.0</v>
      </c>
      <c r="B20852" s="5" t="s">
        <v>29189</v>
      </c>
      <c r="C20852" s="5" t="s">
        <v>39</v>
      </c>
      <c r="D20852" s="5" t="s">
        <v>98</v>
      </c>
      <c r="E20852" s="5" t="s">
        <v>99</v>
      </c>
      <c r="F20852" s="5" t="s">
        <v>100</v>
      </c>
      <c r="G20852" s="6">
        <v>43557.0</v>
      </c>
    </row>
    <row r="20853" ht="12.75" customHeight="1">
      <c r="A20853" s="5">
        <v>20848.0</v>
      </c>
      <c r="B20853" s="5" t="s">
        <v>29190</v>
      </c>
      <c r="C20853" s="5" t="s">
        <v>39</v>
      </c>
      <c r="D20853" s="5" t="s">
        <v>98</v>
      </c>
      <c r="E20853" s="5" t="s">
        <v>99</v>
      </c>
      <c r="F20853" s="5" t="s">
        <v>100</v>
      </c>
      <c r="G20853" s="6">
        <v>43557.0</v>
      </c>
    </row>
    <row r="20854" ht="12.75" customHeight="1">
      <c r="A20854" s="5">
        <v>20849.0</v>
      </c>
      <c r="B20854" s="5" t="s">
        <v>29191</v>
      </c>
      <c r="C20854" s="5" t="s">
        <v>39</v>
      </c>
      <c r="D20854" s="5" t="s">
        <v>98</v>
      </c>
      <c r="E20854" s="5" t="s">
        <v>99</v>
      </c>
      <c r="F20854" s="5" t="s">
        <v>100</v>
      </c>
      <c r="G20854" s="6">
        <v>43557.0</v>
      </c>
    </row>
    <row r="20855" ht="12.75" customHeight="1">
      <c r="A20855" s="5">
        <v>20850.0</v>
      </c>
      <c r="B20855" s="5" t="s">
        <v>29192</v>
      </c>
      <c r="C20855" s="5" t="s">
        <v>9</v>
      </c>
      <c r="D20855" s="5" t="s">
        <v>98</v>
      </c>
      <c r="E20855" s="5" t="s">
        <v>99</v>
      </c>
      <c r="F20855" s="5" t="s">
        <v>100</v>
      </c>
      <c r="G20855" s="6">
        <v>43557.0</v>
      </c>
    </row>
    <row r="20856" ht="12.75" customHeight="1">
      <c r="A20856" s="5">
        <v>20851.0</v>
      </c>
      <c r="B20856" s="5" t="s">
        <v>29193</v>
      </c>
      <c r="C20856" s="5" t="s">
        <v>9466</v>
      </c>
      <c r="D20856" s="5" t="s">
        <v>98</v>
      </c>
      <c r="E20856" s="5" t="s">
        <v>99</v>
      </c>
      <c r="F20856" s="5" t="s">
        <v>100</v>
      </c>
      <c r="G20856" s="6">
        <v>43557.0</v>
      </c>
    </row>
    <row r="20857" ht="12.75" customHeight="1">
      <c r="A20857" s="5">
        <v>20852.0</v>
      </c>
      <c r="B20857" s="5" t="s">
        <v>29194</v>
      </c>
      <c r="C20857" s="5" t="s">
        <v>9</v>
      </c>
      <c r="D20857" s="5" t="s">
        <v>98</v>
      </c>
      <c r="E20857" s="5" t="s">
        <v>99</v>
      </c>
      <c r="F20857" s="5" t="s">
        <v>100</v>
      </c>
      <c r="G20857" s="6">
        <v>43557.0</v>
      </c>
    </row>
    <row r="20858" ht="12.75" customHeight="1">
      <c r="A20858" s="5">
        <v>20853.0</v>
      </c>
      <c r="B20858" s="5" t="s">
        <v>29195</v>
      </c>
      <c r="C20858" s="5" t="s">
        <v>39</v>
      </c>
      <c r="D20858" s="5" t="s">
        <v>98</v>
      </c>
      <c r="E20858" s="5" t="s">
        <v>99</v>
      </c>
      <c r="F20858" s="5" t="s">
        <v>100</v>
      </c>
      <c r="G20858" s="6">
        <v>43557.0</v>
      </c>
    </row>
    <row r="20859" ht="12.75" customHeight="1">
      <c r="A20859" s="5">
        <v>20854.0</v>
      </c>
      <c r="B20859" s="5" t="s">
        <v>29196</v>
      </c>
      <c r="C20859" s="5" t="s">
        <v>39</v>
      </c>
      <c r="D20859" s="5" t="s">
        <v>98</v>
      </c>
      <c r="E20859" s="5" t="s">
        <v>99</v>
      </c>
      <c r="F20859" s="5" t="s">
        <v>100</v>
      </c>
      <c r="G20859" s="6">
        <v>43557.0</v>
      </c>
    </row>
    <row r="20860" ht="12.75" customHeight="1">
      <c r="A20860" s="5">
        <v>20855.0</v>
      </c>
      <c r="B20860" s="5" t="s">
        <v>29197</v>
      </c>
      <c r="C20860" s="5" t="s">
        <v>39</v>
      </c>
      <c r="D20860" s="5" t="s">
        <v>98</v>
      </c>
      <c r="E20860" s="5" t="s">
        <v>99</v>
      </c>
      <c r="F20860" s="5" t="s">
        <v>100</v>
      </c>
      <c r="G20860" s="6">
        <v>43557.0</v>
      </c>
    </row>
    <row r="20861" ht="12.75" customHeight="1">
      <c r="A20861" s="5">
        <v>20856.0</v>
      </c>
      <c r="B20861" s="5" t="s">
        <v>29198</v>
      </c>
      <c r="C20861" s="5" t="s">
        <v>39</v>
      </c>
      <c r="D20861" s="5" t="s">
        <v>98</v>
      </c>
      <c r="E20861" s="5" t="s">
        <v>99</v>
      </c>
      <c r="F20861" s="5" t="s">
        <v>100</v>
      </c>
      <c r="G20861" s="6">
        <v>43557.0</v>
      </c>
    </row>
    <row r="20862" ht="12.75" customHeight="1">
      <c r="A20862" s="5">
        <v>20857.0</v>
      </c>
      <c r="B20862" s="5" t="s">
        <v>29199</v>
      </c>
      <c r="C20862" s="5" t="s">
        <v>39</v>
      </c>
      <c r="D20862" s="5" t="s">
        <v>98</v>
      </c>
      <c r="E20862" s="5" t="s">
        <v>99</v>
      </c>
      <c r="F20862" s="5" t="s">
        <v>100</v>
      </c>
      <c r="G20862" s="6">
        <v>43557.0</v>
      </c>
    </row>
    <row r="20863" ht="12.75" customHeight="1">
      <c r="A20863" s="5">
        <v>20858.0</v>
      </c>
      <c r="B20863" s="5" t="s">
        <v>29200</v>
      </c>
      <c r="C20863" s="5" t="s">
        <v>39</v>
      </c>
      <c r="D20863" s="5" t="s">
        <v>98</v>
      </c>
      <c r="E20863" s="5" t="s">
        <v>99</v>
      </c>
      <c r="F20863" s="5" t="s">
        <v>100</v>
      </c>
      <c r="G20863" s="6">
        <v>43557.0</v>
      </c>
    </row>
    <row r="20864" ht="12.75" customHeight="1">
      <c r="A20864" s="5">
        <v>20859.0</v>
      </c>
      <c r="B20864" s="5" t="s">
        <v>29201</v>
      </c>
      <c r="C20864" s="5" t="s">
        <v>39</v>
      </c>
      <c r="D20864" s="5" t="s">
        <v>98</v>
      </c>
      <c r="E20864" s="5" t="s">
        <v>99</v>
      </c>
      <c r="F20864" s="5" t="s">
        <v>100</v>
      </c>
      <c r="G20864" s="6">
        <v>43557.0</v>
      </c>
    </row>
    <row r="20865" ht="12.75" customHeight="1">
      <c r="A20865" s="5">
        <v>20860.0</v>
      </c>
      <c r="B20865" s="5" t="s">
        <v>29202</v>
      </c>
      <c r="C20865" s="5" t="s">
        <v>39</v>
      </c>
      <c r="D20865" s="5" t="s">
        <v>98</v>
      </c>
      <c r="E20865" s="5" t="s">
        <v>99</v>
      </c>
      <c r="F20865" s="5" t="s">
        <v>100</v>
      </c>
      <c r="G20865" s="6">
        <v>43557.0</v>
      </c>
    </row>
    <row r="20866" ht="12.75" customHeight="1">
      <c r="A20866" s="5">
        <v>20861.0</v>
      </c>
      <c r="B20866" s="5" t="s">
        <v>29203</v>
      </c>
      <c r="C20866" s="5" t="s">
        <v>39</v>
      </c>
      <c r="D20866" s="5" t="s">
        <v>98</v>
      </c>
      <c r="E20866" s="5" t="s">
        <v>99</v>
      </c>
      <c r="F20866" s="5" t="s">
        <v>100</v>
      </c>
      <c r="G20866" s="6">
        <v>43557.0</v>
      </c>
    </row>
    <row r="20867" ht="12.75" customHeight="1">
      <c r="A20867" s="5">
        <v>20862.0</v>
      </c>
      <c r="B20867" s="5" t="s">
        <v>29204</v>
      </c>
      <c r="C20867" s="5" t="s">
        <v>9</v>
      </c>
      <c r="D20867" s="5" t="s">
        <v>98</v>
      </c>
      <c r="E20867" s="5" t="s">
        <v>99</v>
      </c>
      <c r="F20867" s="5" t="s">
        <v>100</v>
      </c>
      <c r="G20867" s="6">
        <v>43557.0</v>
      </c>
    </row>
    <row r="20868" ht="12.75" customHeight="1">
      <c r="A20868" s="5">
        <v>20863.0</v>
      </c>
      <c r="B20868" s="5" t="s">
        <v>29205</v>
      </c>
      <c r="C20868" s="5" t="s">
        <v>9</v>
      </c>
      <c r="D20868" s="5" t="s">
        <v>10</v>
      </c>
      <c r="E20868" s="5" t="s">
        <v>36</v>
      </c>
      <c r="F20868" s="5" t="s">
        <v>37</v>
      </c>
      <c r="G20868" s="6">
        <v>43738.0</v>
      </c>
    </row>
    <row r="20869" ht="12.75" customHeight="1">
      <c r="A20869" s="5">
        <v>20864.0</v>
      </c>
      <c r="B20869" s="5" t="s">
        <v>29206</v>
      </c>
      <c r="C20869" s="5" t="s">
        <v>9</v>
      </c>
      <c r="D20869" s="5" t="s">
        <v>98</v>
      </c>
      <c r="E20869" s="5" t="s">
        <v>99</v>
      </c>
      <c r="F20869" s="5" t="s">
        <v>100</v>
      </c>
      <c r="G20869" s="6">
        <v>43557.0</v>
      </c>
    </row>
    <row r="20870" ht="12.75" customHeight="1">
      <c r="A20870" s="5">
        <v>20865.0</v>
      </c>
      <c r="B20870" s="5" t="s">
        <v>29207</v>
      </c>
      <c r="C20870" s="5" t="s">
        <v>9</v>
      </c>
      <c r="D20870" s="5" t="s">
        <v>98</v>
      </c>
      <c r="E20870" s="5" t="s">
        <v>99</v>
      </c>
      <c r="F20870" s="5" t="s">
        <v>100</v>
      </c>
      <c r="G20870" s="6">
        <v>43657.0</v>
      </c>
    </row>
    <row r="20871" ht="12.75" customHeight="1">
      <c r="A20871" s="5">
        <v>20866.0</v>
      </c>
      <c r="B20871" s="5" t="s">
        <v>29208</v>
      </c>
      <c r="C20871" s="5" t="s">
        <v>39</v>
      </c>
      <c r="D20871" s="5" t="s">
        <v>98</v>
      </c>
      <c r="E20871" s="5" t="s">
        <v>99</v>
      </c>
      <c r="F20871" s="5" t="s">
        <v>100</v>
      </c>
      <c r="G20871" s="6">
        <v>43557.0</v>
      </c>
    </row>
    <row r="20872" ht="12.75" customHeight="1">
      <c r="A20872" s="5">
        <v>20867.0</v>
      </c>
      <c r="B20872" s="5" t="s">
        <v>29209</v>
      </c>
      <c r="C20872" s="5" t="s">
        <v>9</v>
      </c>
      <c r="D20872" s="5" t="s">
        <v>10</v>
      </c>
      <c r="E20872" s="5" t="s">
        <v>11</v>
      </c>
      <c r="F20872" s="5" t="s">
        <v>12</v>
      </c>
      <c r="G20872" s="6">
        <v>43844.0</v>
      </c>
    </row>
    <row r="20873" ht="12.75" customHeight="1">
      <c r="A20873" s="5">
        <v>20868.0</v>
      </c>
      <c r="B20873" s="5" t="s">
        <v>29210</v>
      </c>
      <c r="C20873" s="5" t="s">
        <v>9</v>
      </c>
      <c r="D20873" s="5" t="s">
        <v>98</v>
      </c>
      <c r="E20873" s="5" t="s">
        <v>99</v>
      </c>
      <c r="F20873" s="5" t="s">
        <v>100</v>
      </c>
      <c r="G20873" s="6">
        <v>43557.0</v>
      </c>
    </row>
    <row r="20874" ht="12.75" customHeight="1">
      <c r="A20874" s="5">
        <v>20869.0</v>
      </c>
      <c r="B20874" s="5" t="s">
        <v>29211</v>
      </c>
      <c r="C20874" s="5" t="s">
        <v>39</v>
      </c>
      <c r="D20874" s="5" t="s">
        <v>98</v>
      </c>
      <c r="E20874" s="5" t="s">
        <v>99</v>
      </c>
      <c r="F20874" s="5" t="s">
        <v>100</v>
      </c>
      <c r="G20874" s="6">
        <v>43557.0</v>
      </c>
    </row>
    <row r="20875" ht="12.75" customHeight="1">
      <c r="A20875" s="5">
        <v>20870.0</v>
      </c>
      <c r="B20875" s="5" t="s">
        <v>29212</v>
      </c>
      <c r="C20875" s="5" t="s">
        <v>9</v>
      </c>
      <c r="D20875" s="5" t="s">
        <v>98</v>
      </c>
      <c r="E20875" s="5" t="s">
        <v>99</v>
      </c>
      <c r="F20875" s="5" t="s">
        <v>100</v>
      </c>
      <c r="G20875" s="6">
        <v>43557.0</v>
      </c>
    </row>
    <row r="20876" ht="12.75" customHeight="1">
      <c r="A20876" s="5">
        <v>20871.0</v>
      </c>
      <c r="B20876" s="5" t="s">
        <v>29213</v>
      </c>
      <c r="C20876" s="5" t="s">
        <v>9</v>
      </c>
      <c r="D20876" s="5" t="s">
        <v>98</v>
      </c>
      <c r="E20876" s="5" t="s">
        <v>99</v>
      </c>
      <c r="F20876" s="5" t="s">
        <v>100</v>
      </c>
      <c r="G20876" s="6">
        <v>43557.0</v>
      </c>
    </row>
    <row r="20877" ht="12.75" customHeight="1">
      <c r="A20877" s="5">
        <v>20872.0</v>
      </c>
      <c r="B20877" s="5" t="s">
        <v>29214</v>
      </c>
      <c r="C20877" s="5" t="s">
        <v>39</v>
      </c>
      <c r="D20877" s="5" t="s">
        <v>98</v>
      </c>
      <c r="E20877" s="5" t="s">
        <v>99</v>
      </c>
      <c r="F20877" s="5" t="s">
        <v>100</v>
      </c>
      <c r="G20877" s="6">
        <v>43557.0</v>
      </c>
    </row>
    <row r="20878" ht="12.75" customHeight="1">
      <c r="A20878" s="5">
        <v>20873.0</v>
      </c>
      <c r="B20878" s="5" t="s">
        <v>29215</v>
      </c>
      <c r="C20878" s="5" t="s">
        <v>9</v>
      </c>
      <c r="D20878" s="5" t="s">
        <v>98</v>
      </c>
      <c r="E20878" s="5" t="s">
        <v>99</v>
      </c>
      <c r="F20878" s="5" t="s">
        <v>100</v>
      </c>
      <c r="G20878" s="6">
        <v>43557.0</v>
      </c>
    </row>
    <row r="20879" ht="12.75" customHeight="1">
      <c r="A20879" s="5">
        <v>20874.0</v>
      </c>
      <c r="B20879" s="5" t="s">
        <v>29216</v>
      </c>
      <c r="C20879" s="5" t="s">
        <v>1736</v>
      </c>
      <c r="D20879" s="5" t="s">
        <v>98</v>
      </c>
      <c r="E20879" s="5" t="s">
        <v>99</v>
      </c>
      <c r="F20879" s="5" t="s">
        <v>100</v>
      </c>
      <c r="G20879" s="6">
        <v>43557.0</v>
      </c>
    </row>
    <row r="20880" ht="12.75" customHeight="1">
      <c r="A20880" s="5">
        <v>20875.0</v>
      </c>
      <c r="B20880" s="5" t="s">
        <v>29217</v>
      </c>
      <c r="C20880" s="5" t="s">
        <v>9</v>
      </c>
      <c r="D20880" s="5" t="s">
        <v>10</v>
      </c>
      <c r="E20880" s="5" t="s">
        <v>593</v>
      </c>
      <c r="F20880" s="5" t="s">
        <v>594</v>
      </c>
      <c r="G20880" s="6">
        <v>43864.0</v>
      </c>
    </row>
    <row r="20881" ht="12.75" customHeight="1">
      <c r="A20881" s="5">
        <v>20876.0</v>
      </c>
      <c r="B20881" s="5" t="s">
        <v>29218</v>
      </c>
      <c r="C20881" s="5" t="s">
        <v>9</v>
      </c>
      <c r="D20881" s="5" t="s">
        <v>98</v>
      </c>
      <c r="E20881" s="5" t="s">
        <v>99</v>
      </c>
      <c r="F20881" s="5" t="s">
        <v>100</v>
      </c>
      <c r="G20881" s="6">
        <v>43557.0</v>
      </c>
    </row>
    <row r="20882" ht="12.75" customHeight="1">
      <c r="A20882" s="5">
        <v>20877.0</v>
      </c>
      <c r="B20882" s="5" t="s">
        <v>29219</v>
      </c>
      <c r="C20882" s="5" t="s">
        <v>39</v>
      </c>
      <c r="D20882" s="5" t="s">
        <v>98</v>
      </c>
      <c r="E20882" s="5" t="s">
        <v>99</v>
      </c>
      <c r="F20882" s="5" t="s">
        <v>100</v>
      </c>
      <c r="G20882" s="6">
        <v>43858.0</v>
      </c>
    </row>
    <row r="20883" ht="12.75" customHeight="1">
      <c r="A20883" s="5">
        <v>20878.0</v>
      </c>
      <c r="B20883" s="5" t="s">
        <v>29220</v>
      </c>
      <c r="C20883" s="5" t="s">
        <v>9</v>
      </c>
      <c r="D20883" s="5" t="s">
        <v>10</v>
      </c>
      <c r="E20883" s="5" t="s">
        <v>19753</v>
      </c>
      <c r="F20883" s="5" t="s">
        <v>19754</v>
      </c>
      <c r="G20883" s="6">
        <v>43780.0</v>
      </c>
    </row>
    <row r="20884" ht="12.75" customHeight="1">
      <c r="A20884" s="5">
        <v>20879.0</v>
      </c>
      <c r="B20884" s="5" t="s">
        <v>29221</v>
      </c>
      <c r="C20884" s="5" t="s">
        <v>9</v>
      </c>
      <c r="D20884" s="5" t="s">
        <v>98</v>
      </c>
      <c r="E20884" s="5" t="s">
        <v>99</v>
      </c>
      <c r="F20884" s="5" t="s">
        <v>100</v>
      </c>
      <c r="G20884" s="6">
        <v>43557.0</v>
      </c>
    </row>
    <row r="20885" ht="12.75" customHeight="1">
      <c r="A20885" s="5">
        <v>20880.0</v>
      </c>
      <c r="B20885" s="5" t="s">
        <v>29222</v>
      </c>
      <c r="C20885" s="5" t="s">
        <v>9</v>
      </c>
      <c r="D20885" s="5" t="s">
        <v>98</v>
      </c>
      <c r="E20885" s="5" t="s">
        <v>99</v>
      </c>
      <c r="F20885" s="5" t="s">
        <v>100</v>
      </c>
      <c r="G20885" s="6">
        <v>43557.0</v>
      </c>
    </row>
    <row r="20886" ht="12.75" customHeight="1">
      <c r="A20886" s="5">
        <v>20881.0</v>
      </c>
      <c r="B20886" s="5" t="s">
        <v>29223</v>
      </c>
      <c r="C20886" s="5" t="s">
        <v>39</v>
      </c>
      <c r="D20886" s="5" t="s">
        <v>98</v>
      </c>
      <c r="E20886" s="5" t="s">
        <v>99</v>
      </c>
      <c r="F20886" s="5" t="s">
        <v>100</v>
      </c>
      <c r="G20886" s="6">
        <v>43557.0</v>
      </c>
    </row>
    <row r="20887" ht="12.75" customHeight="1">
      <c r="A20887" s="5">
        <v>20882.0</v>
      </c>
      <c r="B20887" s="5" t="s">
        <v>29224</v>
      </c>
      <c r="C20887" s="5" t="s">
        <v>14</v>
      </c>
      <c r="D20887" s="5" t="s">
        <v>10</v>
      </c>
      <c r="E20887" s="5" t="s">
        <v>3676</v>
      </c>
      <c r="F20887" s="5" t="s">
        <v>3677</v>
      </c>
      <c r="G20887" s="6">
        <v>43557.0</v>
      </c>
    </row>
    <row r="20888" ht="12.75" customHeight="1">
      <c r="A20888" s="5">
        <v>20883.0</v>
      </c>
      <c r="B20888" s="5" t="s">
        <v>29225</v>
      </c>
      <c r="C20888" s="5" t="s">
        <v>14</v>
      </c>
      <c r="D20888" s="5" t="s">
        <v>10</v>
      </c>
      <c r="E20888" s="5" t="s">
        <v>3676</v>
      </c>
      <c r="F20888" s="5" t="s">
        <v>3677</v>
      </c>
      <c r="G20888" s="6">
        <v>43557.0</v>
      </c>
    </row>
    <row r="20889" ht="12.75" customHeight="1">
      <c r="A20889" s="5">
        <v>20884.0</v>
      </c>
      <c r="B20889" s="5" t="s">
        <v>29226</v>
      </c>
      <c r="C20889" s="5" t="s">
        <v>14</v>
      </c>
      <c r="D20889" s="5" t="s">
        <v>10</v>
      </c>
      <c r="E20889" s="5" t="s">
        <v>3676</v>
      </c>
      <c r="F20889" s="5" t="s">
        <v>3677</v>
      </c>
      <c r="G20889" s="6">
        <v>43557.0</v>
      </c>
    </row>
    <row r="20890" ht="12.75" customHeight="1">
      <c r="A20890" s="5">
        <v>20885.0</v>
      </c>
      <c r="B20890" s="5" t="s">
        <v>29227</v>
      </c>
      <c r="C20890" s="5" t="s">
        <v>14</v>
      </c>
      <c r="D20890" s="5" t="s">
        <v>10</v>
      </c>
      <c r="E20890" s="5" t="s">
        <v>3676</v>
      </c>
      <c r="F20890" s="5" t="s">
        <v>3677</v>
      </c>
      <c r="G20890" s="6">
        <v>43557.0</v>
      </c>
    </row>
    <row r="20891" ht="12.75" customHeight="1">
      <c r="A20891" s="5">
        <v>20886.0</v>
      </c>
      <c r="B20891" s="5" t="s">
        <v>29228</v>
      </c>
      <c r="C20891" s="5" t="s">
        <v>9</v>
      </c>
      <c r="D20891" s="5" t="s">
        <v>10</v>
      </c>
      <c r="E20891" s="5" t="s">
        <v>3676</v>
      </c>
      <c r="F20891" s="5" t="s">
        <v>3677</v>
      </c>
      <c r="G20891" s="6">
        <v>43557.0</v>
      </c>
    </row>
    <row r="20892" ht="12.75" customHeight="1">
      <c r="A20892" s="5">
        <v>20887.0</v>
      </c>
      <c r="B20892" s="5" t="s">
        <v>29229</v>
      </c>
      <c r="C20892" s="5" t="s">
        <v>14</v>
      </c>
      <c r="D20892" s="5" t="s">
        <v>10</v>
      </c>
      <c r="E20892" s="5" t="s">
        <v>3676</v>
      </c>
      <c r="F20892" s="5" t="s">
        <v>3677</v>
      </c>
      <c r="G20892" s="6">
        <v>43557.0</v>
      </c>
    </row>
    <row r="20893" ht="12.75" customHeight="1">
      <c r="A20893" s="5">
        <v>20888.0</v>
      </c>
      <c r="B20893" s="5" t="s">
        <v>29230</v>
      </c>
      <c r="C20893" s="5" t="s">
        <v>14</v>
      </c>
      <c r="D20893" s="5" t="s">
        <v>10</v>
      </c>
      <c r="E20893" s="5" t="s">
        <v>3676</v>
      </c>
      <c r="F20893" s="5" t="s">
        <v>3677</v>
      </c>
      <c r="G20893" s="6">
        <v>43557.0</v>
      </c>
    </row>
    <row r="20894" ht="12.75" customHeight="1">
      <c r="A20894" s="5">
        <v>20889.0</v>
      </c>
      <c r="B20894" s="5" t="s">
        <v>29231</v>
      </c>
      <c r="C20894" s="5" t="s">
        <v>14</v>
      </c>
      <c r="D20894" s="5" t="s">
        <v>10</v>
      </c>
      <c r="E20894" s="5" t="s">
        <v>3676</v>
      </c>
      <c r="F20894" s="5" t="s">
        <v>3677</v>
      </c>
      <c r="G20894" s="6">
        <v>43557.0</v>
      </c>
    </row>
    <row r="20895" ht="12.75" customHeight="1">
      <c r="A20895" s="5">
        <v>20890.0</v>
      </c>
      <c r="B20895" s="5" t="s">
        <v>29232</v>
      </c>
      <c r="C20895" s="5" t="s">
        <v>14</v>
      </c>
      <c r="D20895" s="5" t="s">
        <v>10</v>
      </c>
      <c r="E20895" s="5" t="s">
        <v>3676</v>
      </c>
      <c r="F20895" s="5" t="s">
        <v>3677</v>
      </c>
      <c r="G20895" s="6">
        <v>43557.0</v>
      </c>
    </row>
    <row r="20896" ht="12.75" customHeight="1">
      <c r="A20896" s="5">
        <v>20891.0</v>
      </c>
      <c r="B20896" s="5" t="s">
        <v>29233</v>
      </c>
      <c r="C20896" s="5" t="s">
        <v>14</v>
      </c>
      <c r="D20896" s="5" t="s">
        <v>10</v>
      </c>
      <c r="E20896" s="5" t="s">
        <v>3676</v>
      </c>
      <c r="F20896" s="5" t="s">
        <v>3677</v>
      </c>
      <c r="G20896" s="6">
        <v>43557.0</v>
      </c>
    </row>
    <row r="20897" ht="12.75" customHeight="1">
      <c r="A20897" s="5">
        <v>20892.0</v>
      </c>
      <c r="B20897" s="5" t="s">
        <v>29234</v>
      </c>
      <c r="C20897" s="5" t="s">
        <v>14</v>
      </c>
      <c r="D20897" s="5" t="s">
        <v>10</v>
      </c>
      <c r="E20897" s="5" t="s">
        <v>3676</v>
      </c>
      <c r="F20897" s="5" t="s">
        <v>3677</v>
      </c>
      <c r="G20897" s="6">
        <v>43557.0</v>
      </c>
    </row>
    <row r="20898" ht="12.75" customHeight="1">
      <c r="A20898" s="5">
        <v>20893.0</v>
      </c>
      <c r="B20898" s="5" t="s">
        <v>29235</v>
      </c>
      <c r="C20898" s="5" t="s">
        <v>14</v>
      </c>
      <c r="D20898" s="5" t="s">
        <v>10</v>
      </c>
      <c r="E20898" s="5" t="s">
        <v>3676</v>
      </c>
      <c r="F20898" s="5" t="s">
        <v>3677</v>
      </c>
      <c r="G20898" s="6">
        <v>43557.0</v>
      </c>
    </row>
    <row r="20899" ht="12.75" customHeight="1">
      <c r="A20899" s="5">
        <v>20894.0</v>
      </c>
      <c r="B20899" s="5" t="s">
        <v>29236</v>
      </c>
      <c r="C20899" s="5" t="s">
        <v>14</v>
      </c>
      <c r="D20899" s="5" t="s">
        <v>10</v>
      </c>
      <c r="E20899" s="5" t="s">
        <v>3676</v>
      </c>
      <c r="F20899" s="5" t="s">
        <v>3677</v>
      </c>
      <c r="G20899" s="6">
        <v>43557.0</v>
      </c>
    </row>
    <row r="20900" ht="12.75" customHeight="1">
      <c r="A20900" s="5">
        <v>20895.0</v>
      </c>
      <c r="B20900" s="5" t="s">
        <v>29237</v>
      </c>
      <c r="C20900" s="5" t="s">
        <v>14</v>
      </c>
      <c r="D20900" s="5" t="s">
        <v>10</v>
      </c>
      <c r="E20900" s="5" t="s">
        <v>2502</v>
      </c>
      <c r="F20900" s="5" t="s">
        <v>2503</v>
      </c>
      <c r="G20900" s="6">
        <v>43823.0</v>
      </c>
    </row>
    <row r="20901" ht="12.75" customHeight="1">
      <c r="A20901" s="5">
        <v>20896.0</v>
      </c>
      <c r="B20901" s="5" t="s">
        <v>29238</v>
      </c>
      <c r="C20901" s="5" t="s">
        <v>14</v>
      </c>
      <c r="D20901" s="5" t="s">
        <v>10</v>
      </c>
      <c r="E20901" s="5" t="s">
        <v>3676</v>
      </c>
      <c r="F20901" s="5" t="s">
        <v>3677</v>
      </c>
      <c r="G20901" s="6">
        <v>43557.0</v>
      </c>
    </row>
    <row r="20902" ht="12.75" customHeight="1">
      <c r="A20902" s="5">
        <v>20897.0</v>
      </c>
      <c r="B20902" s="5" t="s">
        <v>29239</v>
      </c>
      <c r="C20902" s="5" t="s">
        <v>14</v>
      </c>
      <c r="D20902" s="5" t="s">
        <v>10</v>
      </c>
      <c r="E20902" s="5" t="s">
        <v>3676</v>
      </c>
      <c r="F20902" s="5" t="s">
        <v>3677</v>
      </c>
      <c r="G20902" s="6">
        <v>43557.0</v>
      </c>
    </row>
    <row r="20903" ht="12.75" customHeight="1">
      <c r="A20903" s="5">
        <v>20898.0</v>
      </c>
      <c r="B20903" s="5" t="s">
        <v>29240</v>
      </c>
      <c r="C20903" s="5" t="s">
        <v>14</v>
      </c>
      <c r="D20903" s="5" t="s">
        <v>10</v>
      </c>
      <c r="E20903" s="5" t="s">
        <v>3676</v>
      </c>
      <c r="F20903" s="5" t="s">
        <v>3677</v>
      </c>
      <c r="G20903" s="6">
        <v>43557.0</v>
      </c>
    </row>
    <row r="20904" ht="12.75" customHeight="1">
      <c r="A20904" s="5">
        <v>20899.0</v>
      </c>
      <c r="B20904" s="5" t="s">
        <v>29241</v>
      </c>
      <c r="C20904" s="5" t="s">
        <v>14</v>
      </c>
      <c r="D20904" s="5" t="s">
        <v>10</v>
      </c>
      <c r="E20904" s="5" t="s">
        <v>3676</v>
      </c>
      <c r="F20904" s="5" t="s">
        <v>3677</v>
      </c>
      <c r="G20904" s="6">
        <v>43557.0</v>
      </c>
    </row>
    <row r="20905" ht="12.75" customHeight="1">
      <c r="A20905" s="5">
        <v>20900.0</v>
      </c>
      <c r="B20905" s="5" t="s">
        <v>29242</v>
      </c>
      <c r="C20905" s="5" t="s">
        <v>14</v>
      </c>
      <c r="D20905" s="5" t="s">
        <v>10</v>
      </c>
      <c r="E20905" s="5" t="s">
        <v>3676</v>
      </c>
      <c r="F20905" s="5" t="s">
        <v>3677</v>
      </c>
      <c r="G20905" s="6">
        <v>43557.0</v>
      </c>
    </row>
    <row r="20906" ht="12.75" customHeight="1">
      <c r="A20906" s="5">
        <v>20901.0</v>
      </c>
      <c r="B20906" s="5" t="s">
        <v>29243</v>
      </c>
      <c r="C20906" s="5" t="s">
        <v>14</v>
      </c>
      <c r="D20906" s="5" t="s">
        <v>10</v>
      </c>
      <c r="E20906" s="5" t="s">
        <v>3676</v>
      </c>
      <c r="F20906" s="5" t="s">
        <v>3677</v>
      </c>
      <c r="G20906" s="6">
        <v>43557.0</v>
      </c>
    </row>
    <row r="20907" ht="12.75" customHeight="1">
      <c r="A20907" s="5">
        <v>20902.0</v>
      </c>
      <c r="B20907" s="5" t="s">
        <v>29244</v>
      </c>
      <c r="C20907" s="5" t="s">
        <v>14</v>
      </c>
      <c r="D20907" s="5" t="s">
        <v>10</v>
      </c>
      <c r="E20907" s="5" t="s">
        <v>3676</v>
      </c>
      <c r="F20907" s="5" t="s">
        <v>3677</v>
      </c>
      <c r="G20907" s="6">
        <v>43557.0</v>
      </c>
    </row>
    <row r="20908" ht="12.75" customHeight="1">
      <c r="A20908" s="5">
        <v>20903.0</v>
      </c>
      <c r="B20908" s="5" t="s">
        <v>29245</v>
      </c>
      <c r="C20908" s="5" t="s">
        <v>14</v>
      </c>
      <c r="D20908" s="5" t="s">
        <v>10</v>
      </c>
      <c r="E20908" s="5" t="s">
        <v>3676</v>
      </c>
      <c r="F20908" s="5" t="s">
        <v>3677</v>
      </c>
      <c r="G20908" s="6">
        <v>43557.0</v>
      </c>
    </row>
    <row r="20909" ht="12.75" customHeight="1">
      <c r="A20909" s="5">
        <v>20904.0</v>
      </c>
      <c r="B20909" s="5" t="s">
        <v>29246</v>
      </c>
      <c r="C20909" s="5" t="s">
        <v>14</v>
      </c>
      <c r="D20909" s="5" t="s">
        <v>10</v>
      </c>
      <c r="E20909" s="5" t="s">
        <v>3676</v>
      </c>
      <c r="F20909" s="5" t="s">
        <v>3677</v>
      </c>
      <c r="G20909" s="6">
        <v>43557.0</v>
      </c>
    </row>
    <row r="20910" ht="12.75" customHeight="1">
      <c r="A20910" s="5">
        <v>20905.0</v>
      </c>
      <c r="B20910" s="5" t="s">
        <v>29247</v>
      </c>
      <c r="C20910" s="5" t="s">
        <v>14</v>
      </c>
      <c r="D20910" s="5" t="s">
        <v>10</v>
      </c>
      <c r="E20910" s="5" t="s">
        <v>3676</v>
      </c>
      <c r="F20910" s="5" t="s">
        <v>3677</v>
      </c>
      <c r="G20910" s="6">
        <v>43557.0</v>
      </c>
    </row>
    <row r="20911" ht="12.75" customHeight="1">
      <c r="A20911" s="5">
        <v>20906.0</v>
      </c>
      <c r="B20911" s="5" t="s">
        <v>29248</v>
      </c>
      <c r="C20911" s="5" t="s">
        <v>14</v>
      </c>
      <c r="D20911" s="5" t="s">
        <v>10</v>
      </c>
      <c r="E20911" s="5" t="s">
        <v>3676</v>
      </c>
      <c r="F20911" s="5" t="s">
        <v>3677</v>
      </c>
      <c r="G20911" s="6">
        <v>43557.0</v>
      </c>
    </row>
    <row r="20912" ht="12.75" customHeight="1">
      <c r="A20912" s="5">
        <v>20907.0</v>
      </c>
      <c r="B20912" s="5" t="s">
        <v>29249</v>
      </c>
      <c r="C20912" s="5" t="s">
        <v>14</v>
      </c>
      <c r="D20912" s="5" t="s">
        <v>10</v>
      </c>
      <c r="E20912" s="5" t="s">
        <v>3676</v>
      </c>
      <c r="F20912" s="5" t="s">
        <v>3677</v>
      </c>
      <c r="G20912" s="6">
        <v>43557.0</v>
      </c>
    </row>
    <row r="20913" ht="12.75" customHeight="1">
      <c r="A20913" s="5">
        <v>20908.0</v>
      </c>
      <c r="B20913" s="5" t="s">
        <v>29250</v>
      </c>
      <c r="C20913" s="5" t="s">
        <v>14</v>
      </c>
      <c r="D20913" s="5" t="s">
        <v>10</v>
      </c>
      <c r="E20913" s="5" t="s">
        <v>3676</v>
      </c>
      <c r="F20913" s="5" t="s">
        <v>3677</v>
      </c>
      <c r="G20913" s="6">
        <v>43557.0</v>
      </c>
    </row>
    <row r="20914" ht="12.75" customHeight="1">
      <c r="A20914" s="5">
        <v>20909.0</v>
      </c>
      <c r="B20914" s="5" t="s">
        <v>29251</v>
      </c>
      <c r="C20914" s="5" t="s">
        <v>9</v>
      </c>
      <c r="D20914" s="5" t="s">
        <v>10</v>
      </c>
      <c r="E20914" s="5" t="s">
        <v>3676</v>
      </c>
      <c r="F20914" s="5" t="s">
        <v>3677</v>
      </c>
      <c r="G20914" s="6">
        <v>43557.0</v>
      </c>
    </row>
    <row r="20915" ht="12.75" customHeight="1">
      <c r="A20915" s="5">
        <v>20910.0</v>
      </c>
      <c r="B20915" s="5" t="s">
        <v>29252</v>
      </c>
      <c r="C20915" s="5" t="s">
        <v>14</v>
      </c>
      <c r="D20915" s="5" t="s">
        <v>10</v>
      </c>
      <c r="E20915" s="5" t="s">
        <v>3676</v>
      </c>
      <c r="F20915" s="5" t="s">
        <v>3677</v>
      </c>
      <c r="G20915" s="6">
        <v>43557.0</v>
      </c>
    </row>
    <row r="20916" ht="12.75" customHeight="1">
      <c r="A20916" s="5">
        <v>20911.0</v>
      </c>
      <c r="B20916" s="5" t="s">
        <v>29253</v>
      </c>
      <c r="C20916" s="5" t="s">
        <v>14</v>
      </c>
      <c r="D20916" s="5" t="s">
        <v>10</v>
      </c>
      <c r="E20916" s="5" t="s">
        <v>3676</v>
      </c>
      <c r="F20916" s="5" t="s">
        <v>3677</v>
      </c>
      <c r="G20916" s="6">
        <v>43557.0</v>
      </c>
    </row>
    <row r="20917" ht="12.75" customHeight="1">
      <c r="A20917" s="5">
        <v>20912.0</v>
      </c>
      <c r="B20917" s="5" t="s">
        <v>29254</v>
      </c>
      <c r="C20917" s="5" t="s">
        <v>14</v>
      </c>
      <c r="D20917" s="5" t="s">
        <v>10</v>
      </c>
      <c r="E20917" s="5" t="s">
        <v>3676</v>
      </c>
      <c r="F20917" s="5" t="s">
        <v>3677</v>
      </c>
      <c r="G20917" s="6">
        <v>43557.0</v>
      </c>
    </row>
    <row r="20918" ht="12.75" customHeight="1">
      <c r="A20918" s="5">
        <v>20913.0</v>
      </c>
      <c r="B20918" s="5" t="s">
        <v>29255</v>
      </c>
      <c r="C20918" s="5" t="s">
        <v>14</v>
      </c>
      <c r="D20918" s="5" t="s">
        <v>10</v>
      </c>
      <c r="E20918" s="5" t="s">
        <v>3676</v>
      </c>
      <c r="F20918" s="5" t="s">
        <v>3677</v>
      </c>
      <c r="G20918" s="6">
        <v>43557.0</v>
      </c>
    </row>
    <row r="20919" ht="12.75" customHeight="1">
      <c r="A20919" s="5">
        <v>20914.0</v>
      </c>
      <c r="B20919" s="5" t="s">
        <v>29256</v>
      </c>
      <c r="C20919" s="5" t="s">
        <v>14</v>
      </c>
      <c r="D20919" s="5" t="s">
        <v>10</v>
      </c>
      <c r="E20919" s="5" t="s">
        <v>3676</v>
      </c>
      <c r="F20919" s="5" t="s">
        <v>3677</v>
      </c>
      <c r="G20919" s="6">
        <v>43557.0</v>
      </c>
    </row>
    <row r="20920" ht="12.75" customHeight="1">
      <c r="A20920" s="5">
        <v>20915.0</v>
      </c>
      <c r="B20920" s="5" t="s">
        <v>29257</v>
      </c>
      <c r="C20920" s="5" t="s">
        <v>14</v>
      </c>
      <c r="D20920" s="5" t="s">
        <v>10</v>
      </c>
      <c r="E20920" s="5" t="s">
        <v>3676</v>
      </c>
      <c r="F20920" s="5" t="s">
        <v>3677</v>
      </c>
      <c r="G20920" s="6">
        <v>43557.0</v>
      </c>
    </row>
    <row r="20921" ht="12.75" customHeight="1">
      <c r="A20921" s="5">
        <v>20916.0</v>
      </c>
      <c r="B20921" s="5" t="s">
        <v>29258</v>
      </c>
      <c r="C20921" s="5" t="s">
        <v>14</v>
      </c>
      <c r="D20921" s="5" t="s">
        <v>10</v>
      </c>
      <c r="E20921" s="5" t="s">
        <v>3676</v>
      </c>
      <c r="F20921" s="5" t="s">
        <v>3677</v>
      </c>
      <c r="G20921" s="6">
        <v>43557.0</v>
      </c>
    </row>
    <row r="20922" ht="12.75" customHeight="1">
      <c r="A20922" s="5">
        <v>20917.0</v>
      </c>
      <c r="B20922" s="5" t="s">
        <v>29259</v>
      </c>
      <c r="C20922" s="5" t="s">
        <v>14</v>
      </c>
      <c r="D20922" s="5" t="s">
        <v>10</v>
      </c>
      <c r="E20922" s="5" t="s">
        <v>3676</v>
      </c>
      <c r="F20922" s="5" t="s">
        <v>3677</v>
      </c>
      <c r="G20922" s="6">
        <v>43557.0</v>
      </c>
    </row>
    <row r="20923" ht="12.75" customHeight="1">
      <c r="A20923" s="5">
        <v>20918.0</v>
      </c>
      <c r="B20923" s="5" t="s">
        <v>29260</v>
      </c>
      <c r="C20923" s="5" t="s">
        <v>14</v>
      </c>
      <c r="D20923" s="5" t="s">
        <v>10</v>
      </c>
      <c r="E20923" s="5" t="s">
        <v>3676</v>
      </c>
      <c r="F20923" s="5" t="s">
        <v>3677</v>
      </c>
      <c r="G20923" s="6">
        <v>43557.0</v>
      </c>
    </row>
    <row r="20924" ht="12.75" customHeight="1">
      <c r="A20924" s="5">
        <v>20919.0</v>
      </c>
      <c r="B20924" s="5" t="s">
        <v>29261</v>
      </c>
      <c r="C20924" s="5" t="s">
        <v>14</v>
      </c>
      <c r="D20924" s="5" t="s">
        <v>10</v>
      </c>
      <c r="E20924" s="5" t="s">
        <v>3676</v>
      </c>
      <c r="F20924" s="5" t="s">
        <v>3677</v>
      </c>
      <c r="G20924" s="6">
        <v>43557.0</v>
      </c>
    </row>
    <row r="20925" ht="12.75" customHeight="1">
      <c r="A20925" s="5">
        <v>20920.0</v>
      </c>
      <c r="B20925" s="5" t="s">
        <v>29262</v>
      </c>
      <c r="C20925" s="5" t="s">
        <v>14</v>
      </c>
      <c r="D20925" s="5" t="s">
        <v>10</v>
      </c>
      <c r="E20925" s="5" t="s">
        <v>3676</v>
      </c>
      <c r="F20925" s="5" t="s">
        <v>3677</v>
      </c>
      <c r="G20925" s="6">
        <v>43557.0</v>
      </c>
    </row>
    <row r="20926" ht="12.75" customHeight="1">
      <c r="A20926" s="5">
        <v>20921.0</v>
      </c>
      <c r="B20926" s="5" t="s">
        <v>29263</v>
      </c>
      <c r="C20926" s="5" t="s">
        <v>14</v>
      </c>
      <c r="D20926" s="5" t="s">
        <v>10</v>
      </c>
      <c r="E20926" s="5" t="s">
        <v>3676</v>
      </c>
      <c r="F20926" s="5" t="s">
        <v>3677</v>
      </c>
      <c r="G20926" s="6">
        <v>43557.0</v>
      </c>
    </row>
    <row r="20927" ht="12.75" customHeight="1">
      <c r="A20927" s="5">
        <v>20922.0</v>
      </c>
      <c r="B20927" s="5" t="s">
        <v>29264</v>
      </c>
      <c r="C20927" s="5" t="s">
        <v>14</v>
      </c>
      <c r="D20927" s="5" t="s">
        <v>10</v>
      </c>
      <c r="E20927" s="5" t="s">
        <v>3676</v>
      </c>
      <c r="F20927" s="5" t="s">
        <v>3677</v>
      </c>
      <c r="G20927" s="6">
        <v>43557.0</v>
      </c>
    </row>
    <row r="20928" ht="12.75" customHeight="1">
      <c r="A20928" s="5">
        <v>20923.0</v>
      </c>
      <c r="B20928" s="5" t="s">
        <v>29265</v>
      </c>
      <c r="C20928" s="5" t="s">
        <v>14</v>
      </c>
      <c r="D20928" s="5" t="s">
        <v>10</v>
      </c>
      <c r="E20928" s="5" t="s">
        <v>3676</v>
      </c>
      <c r="F20928" s="5" t="s">
        <v>3677</v>
      </c>
      <c r="G20928" s="6">
        <v>43557.0</v>
      </c>
    </row>
    <row r="20929" ht="12.75" customHeight="1">
      <c r="A20929" s="5">
        <v>20924.0</v>
      </c>
      <c r="B20929" s="5" t="s">
        <v>29266</v>
      </c>
      <c r="C20929" s="5" t="s">
        <v>14</v>
      </c>
      <c r="D20929" s="5" t="s">
        <v>10</v>
      </c>
      <c r="E20929" s="5" t="s">
        <v>3676</v>
      </c>
      <c r="F20929" s="5" t="s">
        <v>3677</v>
      </c>
      <c r="G20929" s="6">
        <v>43557.0</v>
      </c>
    </row>
    <row r="20930" ht="12.75" customHeight="1">
      <c r="A20930" s="5">
        <v>20925.0</v>
      </c>
      <c r="B20930" s="5" t="s">
        <v>29267</v>
      </c>
      <c r="C20930" s="5" t="s">
        <v>39</v>
      </c>
      <c r="D20930" s="5" t="s">
        <v>98</v>
      </c>
      <c r="E20930" s="5" t="s">
        <v>29268</v>
      </c>
      <c r="F20930" s="5" t="s">
        <v>29269</v>
      </c>
      <c r="G20930" s="6">
        <v>43557.0</v>
      </c>
    </row>
    <row r="20931" ht="12.75" customHeight="1">
      <c r="A20931" s="5">
        <v>20926.0</v>
      </c>
      <c r="B20931" s="5" t="s">
        <v>29270</v>
      </c>
      <c r="C20931" s="5" t="s">
        <v>39</v>
      </c>
      <c r="D20931" s="5" t="s">
        <v>98</v>
      </c>
      <c r="E20931" s="5" t="s">
        <v>5455</v>
      </c>
      <c r="F20931" s="5" t="s">
        <v>5456</v>
      </c>
      <c r="G20931" s="6">
        <v>43557.0</v>
      </c>
    </row>
    <row r="20932" ht="12.75" customHeight="1">
      <c r="A20932" s="5">
        <v>20927.0</v>
      </c>
      <c r="B20932" s="5" t="s">
        <v>29271</v>
      </c>
      <c r="C20932" s="5" t="s">
        <v>9</v>
      </c>
      <c r="D20932" s="5" t="s">
        <v>98</v>
      </c>
      <c r="E20932" s="5" t="s">
        <v>29272</v>
      </c>
      <c r="F20932" s="5" t="s">
        <v>29273</v>
      </c>
      <c r="G20932" s="6">
        <v>43557.0</v>
      </c>
    </row>
    <row r="20933" ht="12.75" customHeight="1">
      <c r="A20933" s="5">
        <v>20928.0</v>
      </c>
      <c r="B20933" s="5" t="s">
        <v>29274</v>
      </c>
      <c r="C20933" s="5" t="s">
        <v>39</v>
      </c>
      <c r="D20933" s="5" t="s">
        <v>98</v>
      </c>
      <c r="E20933" s="5" t="s">
        <v>29275</v>
      </c>
      <c r="F20933" s="5" t="s">
        <v>29276</v>
      </c>
      <c r="G20933" s="6">
        <v>43556.0</v>
      </c>
    </row>
    <row r="20934" ht="12.75" customHeight="1">
      <c r="A20934" s="5">
        <v>20929.0</v>
      </c>
      <c r="B20934" s="5" t="s">
        <v>29277</v>
      </c>
      <c r="C20934" s="5" t="s">
        <v>14</v>
      </c>
      <c r="D20934" s="5" t="s">
        <v>10</v>
      </c>
      <c r="E20934" s="5" t="s">
        <v>29278</v>
      </c>
      <c r="F20934" s="5" t="s">
        <v>3055</v>
      </c>
      <c r="G20934" s="6">
        <v>43556.0</v>
      </c>
    </row>
    <row r="20935" ht="12.75" customHeight="1">
      <c r="A20935" s="5">
        <v>20930.0</v>
      </c>
      <c r="B20935" s="5" t="s">
        <v>29279</v>
      </c>
      <c r="C20935" s="5" t="s">
        <v>14</v>
      </c>
      <c r="D20935" s="5" t="s">
        <v>10</v>
      </c>
      <c r="E20935" s="5" t="s">
        <v>29278</v>
      </c>
      <c r="F20935" s="5" t="s">
        <v>3055</v>
      </c>
      <c r="G20935" s="6">
        <v>43556.0</v>
      </c>
    </row>
    <row r="20936" ht="12.75" customHeight="1">
      <c r="A20936" s="5">
        <v>20931.0</v>
      </c>
      <c r="B20936" s="5" t="s">
        <v>29280</v>
      </c>
      <c r="C20936" s="5" t="s">
        <v>14</v>
      </c>
      <c r="D20936" s="5" t="s">
        <v>10</v>
      </c>
      <c r="E20936" s="5" t="s">
        <v>29278</v>
      </c>
      <c r="F20936" s="5" t="s">
        <v>3055</v>
      </c>
      <c r="G20936" s="6">
        <v>43556.0</v>
      </c>
    </row>
    <row r="20937" ht="12.75" customHeight="1">
      <c r="A20937" s="5">
        <v>20932.0</v>
      </c>
      <c r="B20937" s="5" t="s">
        <v>29281</v>
      </c>
      <c r="C20937" s="5" t="s">
        <v>14</v>
      </c>
      <c r="D20937" s="5" t="s">
        <v>10</v>
      </c>
      <c r="E20937" s="5" t="s">
        <v>29278</v>
      </c>
      <c r="F20937" s="5" t="s">
        <v>3055</v>
      </c>
      <c r="G20937" s="6">
        <v>43556.0</v>
      </c>
    </row>
    <row r="20938" ht="12.75" customHeight="1">
      <c r="A20938" s="5">
        <v>20933.0</v>
      </c>
      <c r="B20938" s="5" t="s">
        <v>29282</v>
      </c>
      <c r="C20938" s="5" t="s">
        <v>14</v>
      </c>
      <c r="D20938" s="5" t="s">
        <v>10</v>
      </c>
      <c r="E20938" s="5" t="s">
        <v>29278</v>
      </c>
      <c r="F20938" s="5" t="s">
        <v>3055</v>
      </c>
      <c r="G20938" s="6">
        <v>43556.0</v>
      </c>
    </row>
    <row r="20939" ht="12.75" customHeight="1">
      <c r="A20939" s="5">
        <v>20934.0</v>
      </c>
      <c r="B20939" s="5" t="s">
        <v>29283</v>
      </c>
      <c r="C20939" s="5" t="s">
        <v>14</v>
      </c>
      <c r="D20939" s="5" t="s">
        <v>10</v>
      </c>
      <c r="E20939" s="5" t="s">
        <v>29278</v>
      </c>
      <c r="F20939" s="5" t="s">
        <v>3055</v>
      </c>
      <c r="G20939" s="6">
        <v>43556.0</v>
      </c>
    </row>
    <row r="20940" ht="12.75" customHeight="1">
      <c r="A20940" s="5">
        <v>20935.0</v>
      </c>
      <c r="B20940" s="5" t="s">
        <v>29284</v>
      </c>
      <c r="C20940" s="5" t="s">
        <v>14</v>
      </c>
      <c r="D20940" s="5" t="s">
        <v>10</v>
      </c>
      <c r="E20940" s="5" t="s">
        <v>29278</v>
      </c>
      <c r="F20940" s="5" t="s">
        <v>3055</v>
      </c>
      <c r="G20940" s="6">
        <v>43556.0</v>
      </c>
    </row>
    <row r="20941" ht="12.75" customHeight="1">
      <c r="A20941" s="5">
        <v>20936.0</v>
      </c>
      <c r="B20941" s="5" t="s">
        <v>29285</v>
      </c>
      <c r="C20941" s="5" t="s">
        <v>14</v>
      </c>
      <c r="D20941" s="5" t="s">
        <v>10</v>
      </c>
      <c r="E20941" s="5" t="s">
        <v>29278</v>
      </c>
      <c r="F20941" s="5" t="s">
        <v>3055</v>
      </c>
      <c r="G20941" s="6">
        <v>43556.0</v>
      </c>
    </row>
    <row r="20942" ht="12.75" customHeight="1">
      <c r="A20942" s="5">
        <v>20937.0</v>
      </c>
      <c r="B20942" s="5" t="s">
        <v>29286</v>
      </c>
      <c r="C20942" s="5" t="s">
        <v>14</v>
      </c>
      <c r="D20942" s="5" t="s">
        <v>10</v>
      </c>
      <c r="E20942" s="5" t="s">
        <v>29278</v>
      </c>
      <c r="F20942" s="5" t="s">
        <v>3055</v>
      </c>
      <c r="G20942" s="6">
        <v>43556.0</v>
      </c>
    </row>
    <row r="20943" ht="12.75" customHeight="1">
      <c r="A20943" s="5">
        <v>20938.0</v>
      </c>
      <c r="B20943" s="5" t="s">
        <v>29287</v>
      </c>
      <c r="C20943" s="5" t="s">
        <v>14</v>
      </c>
      <c r="D20943" s="5" t="s">
        <v>10</v>
      </c>
      <c r="E20943" s="5" t="s">
        <v>29278</v>
      </c>
      <c r="F20943" s="5" t="s">
        <v>3055</v>
      </c>
      <c r="G20943" s="6">
        <v>43556.0</v>
      </c>
    </row>
    <row r="20944" ht="12.75" customHeight="1">
      <c r="A20944" s="5">
        <v>20939.0</v>
      </c>
      <c r="B20944" s="5" t="s">
        <v>29288</v>
      </c>
      <c r="C20944" s="5" t="s">
        <v>14</v>
      </c>
      <c r="D20944" s="5" t="s">
        <v>10</v>
      </c>
      <c r="E20944" s="5" t="s">
        <v>10021</v>
      </c>
      <c r="F20944" s="5" t="s">
        <v>10022</v>
      </c>
      <c r="G20944" s="6">
        <v>43556.0</v>
      </c>
    </row>
    <row r="20945" ht="12.75" customHeight="1">
      <c r="A20945" s="5">
        <v>20940.0</v>
      </c>
      <c r="B20945" s="5" t="s">
        <v>29289</v>
      </c>
      <c r="C20945" s="5" t="s">
        <v>297</v>
      </c>
      <c r="D20945" s="5" t="s">
        <v>10</v>
      </c>
      <c r="E20945" s="5" t="s">
        <v>3816</v>
      </c>
      <c r="F20945" s="5" t="s">
        <v>3817</v>
      </c>
      <c r="G20945" s="6">
        <v>43556.0</v>
      </c>
    </row>
    <row r="20946" ht="12.75" customHeight="1">
      <c r="A20946" s="5">
        <v>20941.0</v>
      </c>
      <c r="B20946" s="5" t="s">
        <v>29290</v>
      </c>
      <c r="C20946" s="5" t="s">
        <v>14</v>
      </c>
      <c r="D20946" s="5" t="s">
        <v>10</v>
      </c>
      <c r="E20946" s="5" t="s">
        <v>29278</v>
      </c>
      <c r="F20946" s="5" t="s">
        <v>3055</v>
      </c>
      <c r="G20946" s="6">
        <v>43556.0</v>
      </c>
    </row>
    <row r="20947" ht="12.75" customHeight="1">
      <c r="A20947" s="5">
        <v>20942.0</v>
      </c>
      <c r="B20947" s="5" t="s">
        <v>29291</v>
      </c>
      <c r="C20947" s="5" t="s">
        <v>697</v>
      </c>
      <c r="D20947" s="5" t="s">
        <v>10</v>
      </c>
      <c r="E20947" s="5" t="s">
        <v>29278</v>
      </c>
      <c r="F20947" s="5" t="s">
        <v>3055</v>
      </c>
      <c r="G20947" s="6">
        <v>43556.0</v>
      </c>
    </row>
    <row r="20948" ht="12.75" customHeight="1">
      <c r="A20948" s="5">
        <v>20943.0</v>
      </c>
      <c r="B20948" s="5" t="s">
        <v>29292</v>
      </c>
      <c r="C20948" s="5" t="s">
        <v>14</v>
      </c>
      <c r="D20948" s="5" t="s">
        <v>10</v>
      </c>
      <c r="E20948" s="5" t="s">
        <v>29278</v>
      </c>
      <c r="F20948" s="5" t="s">
        <v>3055</v>
      </c>
      <c r="G20948" s="6">
        <v>43556.0</v>
      </c>
    </row>
    <row r="20949" ht="12.75" customHeight="1">
      <c r="A20949" s="5">
        <v>20944.0</v>
      </c>
      <c r="B20949" s="5" t="s">
        <v>29293</v>
      </c>
      <c r="C20949" s="5" t="s">
        <v>14</v>
      </c>
      <c r="D20949" s="5" t="s">
        <v>10</v>
      </c>
      <c r="E20949" s="5" t="s">
        <v>29278</v>
      </c>
      <c r="F20949" s="5" t="s">
        <v>3055</v>
      </c>
      <c r="G20949" s="6">
        <v>43556.0</v>
      </c>
    </row>
    <row r="20950" ht="12.75" customHeight="1">
      <c r="A20950" s="5">
        <v>20945.0</v>
      </c>
      <c r="B20950" s="5" t="s">
        <v>29294</v>
      </c>
      <c r="C20950" s="5" t="s">
        <v>14</v>
      </c>
      <c r="D20950" s="5" t="s">
        <v>10</v>
      </c>
      <c r="E20950" s="5" t="s">
        <v>29278</v>
      </c>
      <c r="F20950" s="5" t="s">
        <v>3055</v>
      </c>
      <c r="G20950" s="6">
        <v>43556.0</v>
      </c>
    </row>
    <row r="20951" ht="12.75" customHeight="1">
      <c r="A20951" s="5">
        <v>20946.0</v>
      </c>
      <c r="B20951" s="5" t="s">
        <v>29295</v>
      </c>
      <c r="C20951" s="5" t="s">
        <v>927</v>
      </c>
      <c r="D20951" s="5" t="s">
        <v>10</v>
      </c>
      <c r="E20951" s="5" t="s">
        <v>29278</v>
      </c>
      <c r="F20951" s="5" t="s">
        <v>3055</v>
      </c>
      <c r="G20951" s="6">
        <v>43556.0</v>
      </c>
    </row>
    <row r="20952" ht="12.75" customHeight="1">
      <c r="A20952" s="5">
        <v>20947.0</v>
      </c>
      <c r="B20952" s="5" t="s">
        <v>29296</v>
      </c>
      <c r="C20952" s="5" t="s">
        <v>14</v>
      </c>
      <c r="D20952" s="5" t="s">
        <v>10</v>
      </c>
      <c r="E20952" s="5" t="s">
        <v>29278</v>
      </c>
      <c r="F20952" s="5" t="s">
        <v>3055</v>
      </c>
      <c r="G20952" s="6">
        <v>43556.0</v>
      </c>
    </row>
    <row r="20953" ht="12.75" customHeight="1">
      <c r="A20953" s="5">
        <v>20948.0</v>
      </c>
      <c r="B20953" s="5" t="s">
        <v>29297</v>
      </c>
      <c r="C20953" s="5" t="s">
        <v>9</v>
      </c>
      <c r="D20953" s="5" t="s">
        <v>98</v>
      </c>
      <c r="E20953" s="5" t="s">
        <v>29298</v>
      </c>
      <c r="F20953" s="5" t="s">
        <v>29299</v>
      </c>
      <c r="G20953" s="6">
        <v>43556.0</v>
      </c>
    </row>
    <row r="20954" ht="12.75" customHeight="1">
      <c r="A20954" s="5">
        <v>20949.0</v>
      </c>
      <c r="B20954" s="5" t="s">
        <v>29300</v>
      </c>
      <c r="C20954" s="5" t="s">
        <v>297</v>
      </c>
      <c r="D20954" s="5" t="s">
        <v>98</v>
      </c>
      <c r="E20954" s="5" t="s">
        <v>28389</v>
      </c>
      <c r="F20954" s="5" t="s">
        <v>28390</v>
      </c>
      <c r="G20954" s="6">
        <v>43543.0</v>
      </c>
    </row>
    <row r="20955" ht="12.75" customHeight="1">
      <c r="A20955" s="5">
        <v>20950.0</v>
      </c>
      <c r="B20955" s="5" t="s">
        <v>29301</v>
      </c>
      <c r="C20955" s="5" t="s">
        <v>9</v>
      </c>
      <c r="D20955" s="5" t="s">
        <v>10</v>
      </c>
      <c r="E20955" s="5" t="s">
        <v>29302</v>
      </c>
      <c r="F20955" s="5" t="s">
        <v>29303</v>
      </c>
      <c r="G20955" s="6">
        <v>43859.0</v>
      </c>
    </row>
    <row r="20956" ht="12.75" customHeight="1">
      <c r="A20956" s="5">
        <v>20951.0</v>
      </c>
      <c r="B20956" s="5" t="s">
        <v>29304</v>
      </c>
      <c r="C20956" s="5" t="s">
        <v>9</v>
      </c>
      <c r="D20956" s="5" t="s">
        <v>10</v>
      </c>
      <c r="E20956" s="5" t="s">
        <v>326</v>
      </c>
      <c r="F20956" s="5" t="s">
        <v>327</v>
      </c>
      <c r="G20956" s="6">
        <v>43850.0</v>
      </c>
    </row>
    <row r="20957" ht="12.75" customHeight="1">
      <c r="A20957" s="5">
        <v>20952.0</v>
      </c>
      <c r="B20957" s="5" t="s">
        <v>29305</v>
      </c>
      <c r="C20957" s="5" t="s">
        <v>9</v>
      </c>
      <c r="D20957" s="5" t="s">
        <v>10</v>
      </c>
      <c r="E20957" s="5" t="s">
        <v>326</v>
      </c>
      <c r="F20957" s="5" t="s">
        <v>327</v>
      </c>
      <c r="G20957" s="6">
        <v>43850.0</v>
      </c>
    </row>
    <row r="20958" ht="12.75" customHeight="1">
      <c r="A20958" s="5">
        <v>20953.0</v>
      </c>
      <c r="B20958" s="5" t="s">
        <v>29306</v>
      </c>
      <c r="C20958" s="5" t="s">
        <v>39</v>
      </c>
      <c r="D20958" s="5" t="s">
        <v>10</v>
      </c>
      <c r="E20958" s="5" t="s">
        <v>326</v>
      </c>
      <c r="F20958" s="5" t="s">
        <v>327</v>
      </c>
      <c r="G20958" s="6">
        <v>43850.0</v>
      </c>
    </row>
    <row r="20959" ht="12.75" customHeight="1">
      <c r="A20959" s="5">
        <v>20954.0</v>
      </c>
      <c r="B20959" s="5" t="s">
        <v>29307</v>
      </c>
      <c r="C20959" s="5" t="s">
        <v>39</v>
      </c>
      <c r="D20959" s="5" t="s">
        <v>10</v>
      </c>
      <c r="E20959" s="5" t="s">
        <v>326</v>
      </c>
      <c r="F20959" s="5" t="s">
        <v>327</v>
      </c>
      <c r="G20959" s="6">
        <v>43850.0</v>
      </c>
    </row>
    <row r="20960" ht="12.75" customHeight="1">
      <c r="A20960" s="5">
        <v>20955.0</v>
      </c>
      <c r="B20960" s="5" t="s">
        <v>29308</v>
      </c>
      <c r="C20960" s="5" t="s">
        <v>39</v>
      </c>
      <c r="D20960" s="5" t="s">
        <v>10</v>
      </c>
      <c r="E20960" s="5" t="s">
        <v>326</v>
      </c>
      <c r="F20960" s="5" t="s">
        <v>327</v>
      </c>
      <c r="G20960" s="6">
        <v>43850.0</v>
      </c>
    </row>
    <row r="20961" ht="12.75" customHeight="1">
      <c r="A20961" s="5">
        <v>20956.0</v>
      </c>
      <c r="B20961" s="5" t="s">
        <v>29309</v>
      </c>
      <c r="C20961" s="5" t="s">
        <v>39</v>
      </c>
      <c r="D20961" s="5" t="s">
        <v>10</v>
      </c>
      <c r="E20961" s="5" t="s">
        <v>326</v>
      </c>
      <c r="F20961" s="5" t="s">
        <v>327</v>
      </c>
      <c r="G20961" s="6">
        <v>43850.0</v>
      </c>
    </row>
    <row r="20962" ht="12.75" customHeight="1">
      <c r="A20962" s="5">
        <v>20957.0</v>
      </c>
      <c r="B20962" s="5" t="s">
        <v>29310</v>
      </c>
      <c r="C20962" s="5" t="s">
        <v>39</v>
      </c>
      <c r="D20962" s="5" t="s">
        <v>10</v>
      </c>
      <c r="E20962" s="5" t="s">
        <v>29311</v>
      </c>
      <c r="F20962" s="5" t="s">
        <v>29312</v>
      </c>
      <c r="G20962" s="6">
        <v>43556.0</v>
      </c>
    </row>
    <row r="20963" ht="12.75" customHeight="1">
      <c r="A20963" s="5">
        <v>20958.0</v>
      </c>
      <c r="B20963" s="5" t="s">
        <v>29313</v>
      </c>
      <c r="C20963" s="5" t="s">
        <v>51</v>
      </c>
      <c r="D20963" s="5" t="s">
        <v>10</v>
      </c>
      <c r="E20963" s="5" t="s">
        <v>29314</v>
      </c>
      <c r="F20963" s="5" t="s">
        <v>29315</v>
      </c>
      <c r="G20963" s="6">
        <v>43556.0</v>
      </c>
    </row>
    <row r="20964" ht="12.75" customHeight="1">
      <c r="A20964" s="5">
        <v>20959.0</v>
      </c>
      <c r="B20964" s="5" t="s">
        <v>29316</v>
      </c>
      <c r="C20964" s="5" t="s">
        <v>39</v>
      </c>
      <c r="D20964" s="5" t="s">
        <v>10</v>
      </c>
      <c r="E20964" s="5" t="s">
        <v>29317</v>
      </c>
      <c r="F20964" s="5" t="s">
        <v>29318</v>
      </c>
      <c r="G20964" s="6">
        <v>43556.0</v>
      </c>
    </row>
    <row r="20965" ht="12.75" customHeight="1">
      <c r="A20965" s="5">
        <v>20960.0</v>
      </c>
      <c r="B20965" s="5" t="s">
        <v>29319</v>
      </c>
      <c r="C20965" s="5" t="s">
        <v>51</v>
      </c>
      <c r="D20965" s="5" t="s">
        <v>10</v>
      </c>
      <c r="E20965" s="5" t="s">
        <v>29320</v>
      </c>
      <c r="F20965" s="5" t="s">
        <v>29321</v>
      </c>
      <c r="G20965" s="6">
        <v>43556.0</v>
      </c>
    </row>
    <row r="20966" ht="12.75" customHeight="1">
      <c r="A20966" s="5">
        <v>20961.0</v>
      </c>
      <c r="B20966" s="5" t="s">
        <v>29322</v>
      </c>
      <c r="C20966" s="5" t="s">
        <v>51</v>
      </c>
      <c r="D20966" s="5" t="s">
        <v>10</v>
      </c>
      <c r="E20966" s="5" t="s">
        <v>314</v>
      </c>
      <c r="F20966" s="5" t="s">
        <v>315</v>
      </c>
      <c r="G20966" s="6">
        <v>43556.0</v>
      </c>
    </row>
    <row r="20967" ht="12.75" customHeight="1">
      <c r="A20967" s="5">
        <v>20962.0</v>
      </c>
      <c r="B20967" s="5" t="s">
        <v>29323</v>
      </c>
      <c r="C20967" s="5" t="s">
        <v>5950</v>
      </c>
      <c r="D20967" s="5" t="s">
        <v>10</v>
      </c>
      <c r="E20967" s="5" t="s">
        <v>29324</v>
      </c>
      <c r="F20967" s="5" t="s">
        <v>29325</v>
      </c>
      <c r="G20967" s="6">
        <v>43556.0</v>
      </c>
    </row>
    <row r="20968" ht="12.75" customHeight="1">
      <c r="A20968" s="5">
        <v>20963.0</v>
      </c>
      <c r="B20968" s="5" t="s">
        <v>29326</v>
      </c>
      <c r="C20968" s="5" t="s">
        <v>51</v>
      </c>
      <c r="D20968" s="5" t="s">
        <v>10</v>
      </c>
      <c r="E20968" s="5" t="s">
        <v>3664</v>
      </c>
      <c r="F20968" s="5" t="s">
        <v>3665</v>
      </c>
      <c r="G20968" s="6">
        <v>43556.0</v>
      </c>
    </row>
    <row r="20969" ht="12.75" customHeight="1">
      <c r="A20969" s="5">
        <v>20964.0</v>
      </c>
      <c r="B20969" s="5" t="s">
        <v>29327</v>
      </c>
      <c r="C20969" s="5" t="s">
        <v>51</v>
      </c>
      <c r="D20969" s="5" t="s">
        <v>10</v>
      </c>
      <c r="E20969" s="5" t="s">
        <v>29328</v>
      </c>
      <c r="F20969" s="5" t="s">
        <v>29329</v>
      </c>
      <c r="G20969" s="6">
        <v>43556.0</v>
      </c>
    </row>
    <row r="20970" ht="12.75" customHeight="1">
      <c r="A20970" s="5">
        <v>20965.0</v>
      </c>
      <c r="B20970" s="5" t="s">
        <v>24266</v>
      </c>
      <c r="C20970" s="5" t="s">
        <v>51</v>
      </c>
      <c r="D20970" s="5" t="s">
        <v>10</v>
      </c>
      <c r="E20970" s="5" t="s">
        <v>3004</v>
      </c>
      <c r="F20970" s="5" t="s">
        <v>3005</v>
      </c>
      <c r="G20970" s="6">
        <v>43556.0</v>
      </c>
    </row>
    <row r="20971" ht="12.75" customHeight="1">
      <c r="A20971" s="5">
        <v>20966.0</v>
      </c>
      <c r="B20971" s="5" t="s">
        <v>29330</v>
      </c>
      <c r="C20971" s="5" t="s">
        <v>51</v>
      </c>
      <c r="D20971" s="5" t="s">
        <v>10</v>
      </c>
      <c r="E20971" s="5" t="s">
        <v>3004</v>
      </c>
      <c r="F20971" s="5" t="s">
        <v>3005</v>
      </c>
      <c r="G20971" s="6">
        <v>43556.0</v>
      </c>
    </row>
    <row r="20972" ht="12.75" customHeight="1">
      <c r="A20972" s="5">
        <v>20967.0</v>
      </c>
      <c r="B20972" s="5" t="s">
        <v>29331</v>
      </c>
      <c r="C20972" s="5" t="s">
        <v>9</v>
      </c>
      <c r="D20972" s="5" t="s">
        <v>29332</v>
      </c>
      <c r="E20972" s="5" t="s">
        <v>29333</v>
      </c>
      <c r="F20972" s="5" t="s">
        <v>29334</v>
      </c>
      <c r="G20972" s="6">
        <v>43556.0</v>
      </c>
    </row>
    <row r="20973" ht="12.75" customHeight="1">
      <c r="A20973" s="5">
        <v>20968.0</v>
      </c>
      <c r="B20973" s="5" t="s">
        <v>29335</v>
      </c>
      <c r="C20973" s="5" t="s">
        <v>1177</v>
      </c>
      <c r="D20973" s="5" t="s">
        <v>10</v>
      </c>
      <c r="E20973" s="5" t="s">
        <v>4069</v>
      </c>
      <c r="F20973" s="5" t="s">
        <v>4070</v>
      </c>
      <c r="G20973" s="6">
        <v>43720.0</v>
      </c>
    </row>
    <row r="20974" ht="12.75" customHeight="1">
      <c r="A20974" s="5">
        <v>20969.0</v>
      </c>
      <c r="B20974" s="5" t="s">
        <v>29336</v>
      </c>
      <c r="C20974" s="5" t="s">
        <v>173</v>
      </c>
      <c r="D20974" s="5" t="s">
        <v>1311</v>
      </c>
      <c r="E20974" s="5" t="s">
        <v>29337</v>
      </c>
      <c r="F20974" s="5" t="s">
        <v>29338</v>
      </c>
      <c r="G20974" s="6">
        <v>43551.0</v>
      </c>
    </row>
    <row r="20975" ht="12.75" customHeight="1">
      <c r="A20975" s="5">
        <v>20970.0</v>
      </c>
      <c r="B20975" s="5" t="s">
        <v>29339</v>
      </c>
      <c r="C20975" s="5" t="s">
        <v>173</v>
      </c>
      <c r="D20975" s="5" t="s">
        <v>1311</v>
      </c>
      <c r="E20975" s="5" t="s">
        <v>23843</v>
      </c>
      <c r="F20975" s="5" t="s">
        <v>23844</v>
      </c>
      <c r="G20975" s="6">
        <v>43551.0</v>
      </c>
    </row>
    <row r="20976" ht="12.75" customHeight="1">
      <c r="A20976" s="5">
        <v>20971.0</v>
      </c>
      <c r="B20976" s="5" t="s">
        <v>29340</v>
      </c>
      <c r="C20976" s="5" t="s">
        <v>173</v>
      </c>
      <c r="D20976" s="5" t="s">
        <v>1311</v>
      </c>
      <c r="E20976" s="5" t="s">
        <v>1312</v>
      </c>
      <c r="F20976" s="5" t="s">
        <v>1313</v>
      </c>
      <c r="G20976" s="6">
        <v>43551.0</v>
      </c>
    </row>
    <row r="20977" ht="12.75" customHeight="1">
      <c r="A20977" s="5">
        <v>20972.0</v>
      </c>
      <c r="B20977" s="5" t="s">
        <v>29341</v>
      </c>
      <c r="C20977" s="5" t="s">
        <v>297</v>
      </c>
      <c r="D20977" s="5" t="s">
        <v>1311</v>
      </c>
      <c r="E20977" s="5" t="s">
        <v>1312</v>
      </c>
      <c r="F20977" s="5" t="s">
        <v>1313</v>
      </c>
      <c r="G20977" s="6">
        <v>43551.0</v>
      </c>
    </row>
    <row r="20978" ht="12.75" customHeight="1">
      <c r="A20978" s="5">
        <v>20973.0</v>
      </c>
      <c r="B20978" s="5" t="s">
        <v>29342</v>
      </c>
      <c r="C20978" s="5" t="s">
        <v>32</v>
      </c>
      <c r="D20978" s="5" t="s">
        <v>10</v>
      </c>
      <c r="E20978" s="5" t="s">
        <v>29343</v>
      </c>
      <c r="F20978" s="5" t="s">
        <v>29344</v>
      </c>
      <c r="G20978" s="6">
        <v>43553.0</v>
      </c>
    </row>
    <row r="20979" ht="12.75" customHeight="1">
      <c r="A20979" s="5">
        <v>20974.0</v>
      </c>
      <c r="B20979" s="5" t="s">
        <v>29345</v>
      </c>
      <c r="C20979" s="5" t="s">
        <v>862</v>
      </c>
      <c r="D20979" s="5" t="s">
        <v>1311</v>
      </c>
      <c r="E20979" s="5" t="s">
        <v>29346</v>
      </c>
      <c r="F20979" s="5" t="s">
        <v>29347</v>
      </c>
      <c r="G20979" s="6">
        <v>43545.0</v>
      </c>
    </row>
    <row r="20980" ht="12.75" customHeight="1">
      <c r="A20980" s="5">
        <v>20975.0</v>
      </c>
      <c r="B20980" s="5" t="s">
        <v>29348</v>
      </c>
      <c r="C20980" s="5" t="s">
        <v>173</v>
      </c>
      <c r="D20980" s="5" t="s">
        <v>1311</v>
      </c>
      <c r="E20980" s="5" t="s">
        <v>6218</v>
      </c>
      <c r="F20980" s="5" t="s">
        <v>6219</v>
      </c>
      <c r="G20980" s="6">
        <v>43545.0</v>
      </c>
    </row>
    <row r="20981" ht="12.75" customHeight="1">
      <c r="A20981" s="5">
        <v>20976.0</v>
      </c>
      <c r="B20981" s="5" t="s">
        <v>29349</v>
      </c>
      <c r="C20981" s="5" t="s">
        <v>173</v>
      </c>
      <c r="D20981" s="5" t="s">
        <v>1311</v>
      </c>
      <c r="E20981" s="5" t="s">
        <v>6218</v>
      </c>
      <c r="F20981" s="5" t="s">
        <v>6219</v>
      </c>
      <c r="G20981" s="6">
        <v>43545.0</v>
      </c>
    </row>
    <row r="20982" ht="12.75" customHeight="1">
      <c r="A20982" s="5">
        <v>20977.0</v>
      </c>
      <c r="B20982" s="5" t="s">
        <v>29350</v>
      </c>
      <c r="C20982" s="5" t="s">
        <v>173</v>
      </c>
      <c r="D20982" s="5" t="s">
        <v>1311</v>
      </c>
      <c r="E20982" s="5" t="s">
        <v>6218</v>
      </c>
      <c r="F20982" s="5" t="s">
        <v>6219</v>
      </c>
      <c r="G20982" s="6">
        <v>43545.0</v>
      </c>
    </row>
    <row r="20983" ht="12.75" customHeight="1">
      <c r="A20983" s="5">
        <v>20978.0</v>
      </c>
      <c r="B20983" s="5" t="s">
        <v>29351</v>
      </c>
      <c r="C20983" s="5" t="s">
        <v>173</v>
      </c>
      <c r="D20983" s="5" t="s">
        <v>1311</v>
      </c>
      <c r="E20983" s="5" t="s">
        <v>6218</v>
      </c>
      <c r="F20983" s="5" t="s">
        <v>6219</v>
      </c>
      <c r="G20983" s="6">
        <v>43545.0</v>
      </c>
    </row>
    <row r="20984" ht="12.75" customHeight="1">
      <c r="A20984" s="5">
        <v>20979.0</v>
      </c>
      <c r="B20984" s="5" t="s">
        <v>29352</v>
      </c>
      <c r="C20984" s="5" t="s">
        <v>9</v>
      </c>
      <c r="D20984" s="5" t="s">
        <v>1311</v>
      </c>
      <c r="E20984" s="5" t="s">
        <v>6218</v>
      </c>
      <c r="F20984" s="5" t="s">
        <v>6219</v>
      </c>
      <c r="G20984" s="6">
        <v>43545.0</v>
      </c>
    </row>
    <row r="20985" ht="12.75" customHeight="1">
      <c r="A20985" s="5">
        <v>20980.0</v>
      </c>
      <c r="B20985" s="5" t="s">
        <v>29353</v>
      </c>
      <c r="C20985" s="5" t="s">
        <v>173</v>
      </c>
      <c r="D20985" s="5" t="s">
        <v>1311</v>
      </c>
      <c r="E20985" s="5" t="s">
        <v>6218</v>
      </c>
      <c r="F20985" s="5" t="s">
        <v>6219</v>
      </c>
      <c r="G20985" s="6">
        <v>43545.0</v>
      </c>
    </row>
    <row r="20986" ht="12.75" customHeight="1">
      <c r="A20986" s="5">
        <v>20981.0</v>
      </c>
      <c r="B20986" s="5" t="s">
        <v>29354</v>
      </c>
      <c r="C20986" s="5" t="s">
        <v>39</v>
      </c>
      <c r="D20986" s="5" t="s">
        <v>1311</v>
      </c>
      <c r="E20986" s="5" t="s">
        <v>6218</v>
      </c>
      <c r="F20986" s="5" t="s">
        <v>6219</v>
      </c>
      <c r="G20986" s="6">
        <v>43545.0</v>
      </c>
    </row>
    <row r="20987" ht="12.75" customHeight="1">
      <c r="A20987" s="5">
        <v>20982.0</v>
      </c>
      <c r="B20987" s="5" t="s">
        <v>29355</v>
      </c>
      <c r="C20987" s="5" t="s">
        <v>173</v>
      </c>
      <c r="D20987" s="5" t="s">
        <v>1311</v>
      </c>
      <c r="E20987" s="5" t="s">
        <v>6218</v>
      </c>
      <c r="F20987" s="5" t="s">
        <v>6219</v>
      </c>
      <c r="G20987" s="6">
        <v>43545.0</v>
      </c>
    </row>
    <row r="20988" ht="12.75" customHeight="1">
      <c r="A20988" s="5">
        <v>20983.0</v>
      </c>
      <c r="B20988" s="5" t="s">
        <v>29356</v>
      </c>
      <c r="C20988" s="5" t="s">
        <v>173</v>
      </c>
      <c r="D20988" s="5" t="s">
        <v>1311</v>
      </c>
      <c r="E20988" s="5" t="s">
        <v>6218</v>
      </c>
      <c r="F20988" s="5" t="s">
        <v>6219</v>
      </c>
      <c r="G20988" s="6">
        <v>43545.0</v>
      </c>
    </row>
    <row r="20989" ht="12.75" customHeight="1">
      <c r="A20989" s="5">
        <v>20984.0</v>
      </c>
      <c r="B20989" s="5" t="s">
        <v>29357</v>
      </c>
      <c r="C20989" s="5" t="s">
        <v>173</v>
      </c>
      <c r="D20989" s="5" t="s">
        <v>1311</v>
      </c>
      <c r="E20989" s="5" t="s">
        <v>6218</v>
      </c>
      <c r="F20989" s="5" t="s">
        <v>6219</v>
      </c>
      <c r="G20989" s="6">
        <v>43545.0</v>
      </c>
    </row>
    <row r="20990" ht="12.75" customHeight="1">
      <c r="A20990" s="5">
        <v>20985.0</v>
      </c>
      <c r="B20990" s="5" t="s">
        <v>29358</v>
      </c>
      <c r="C20990" s="5" t="s">
        <v>173</v>
      </c>
      <c r="D20990" s="5" t="s">
        <v>1311</v>
      </c>
      <c r="E20990" s="5" t="s">
        <v>6218</v>
      </c>
      <c r="F20990" s="5" t="s">
        <v>6219</v>
      </c>
      <c r="G20990" s="6">
        <v>43545.0</v>
      </c>
    </row>
    <row r="20991" ht="12.75" customHeight="1">
      <c r="A20991" s="5">
        <v>20986.0</v>
      </c>
      <c r="B20991" s="5" t="s">
        <v>29359</v>
      </c>
      <c r="C20991" s="5" t="s">
        <v>173</v>
      </c>
      <c r="D20991" s="5" t="s">
        <v>1311</v>
      </c>
      <c r="E20991" s="5" t="s">
        <v>6218</v>
      </c>
      <c r="F20991" s="5" t="s">
        <v>6219</v>
      </c>
      <c r="G20991" s="6">
        <v>43545.0</v>
      </c>
    </row>
    <row r="20992" ht="12.75" customHeight="1">
      <c r="A20992" s="5">
        <v>20987.0</v>
      </c>
      <c r="B20992" s="5" t="s">
        <v>29360</v>
      </c>
      <c r="C20992" s="5" t="s">
        <v>173</v>
      </c>
      <c r="D20992" s="5" t="s">
        <v>1311</v>
      </c>
      <c r="E20992" s="5" t="s">
        <v>6218</v>
      </c>
      <c r="F20992" s="5" t="s">
        <v>6219</v>
      </c>
      <c r="G20992" s="6">
        <v>43545.0</v>
      </c>
    </row>
    <row r="20993" ht="12.75" customHeight="1">
      <c r="A20993" s="5">
        <v>20988.0</v>
      </c>
      <c r="B20993" s="5" t="s">
        <v>29361</v>
      </c>
      <c r="C20993" s="5" t="s">
        <v>173</v>
      </c>
      <c r="D20993" s="5" t="s">
        <v>1311</v>
      </c>
      <c r="E20993" s="5" t="s">
        <v>6218</v>
      </c>
      <c r="F20993" s="5" t="s">
        <v>6219</v>
      </c>
      <c r="G20993" s="6">
        <v>43545.0</v>
      </c>
    </row>
    <row r="20994" ht="12.75" customHeight="1">
      <c r="A20994" s="5">
        <v>20989.0</v>
      </c>
      <c r="B20994" s="5" t="s">
        <v>29362</v>
      </c>
      <c r="C20994" s="5" t="s">
        <v>173</v>
      </c>
      <c r="D20994" s="5" t="s">
        <v>1311</v>
      </c>
      <c r="E20994" s="5" t="s">
        <v>6218</v>
      </c>
      <c r="F20994" s="5" t="s">
        <v>6219</v>
      </c>
      <c r="G20994" s="6">
        <v>43545.0</v>
      </c>
    </row>
    <row r="20995" ht="12.75" customHeight="1">
      <c r="A20995" s="5">
        <v>20990.0</v>
      </c>
      <c r="B20995" s="5" t="s">
        <v>29363</v>
      </c>
      <c r="C20995" s="5" t="s">
        <v>173</v>
      </c>
      <c r="D20995" s="5" t="s">
        <v>1311</v>
      </c>
      <c r="E20995" s="5" t="s">
        <v>6218</v>
      </c>
      <c r="F20995" s="5" t="s">
        <v>6219</v>
      </c>
      <c r="G20995" s="6">
        <v>43545.0</v>
      </c>
    </row>
    <row r="20996" ht="12.75" customHeight="1">
      <c r="A20996" s="5">
        <v>20991.0</v>
      </c>
      <c r="B20996" s="5" t="s">
        <v>29364</v>
      </c>
      <c r="C20996" s="5" t="s">
        <v>9</v>
      </c>
      <c r="D20996" s="5" t="s">
        <v>1311</v>
      </c>
      <c r="E20996" s="5" t="s">
        <v>6218</v>
      </c>
      <c r="F20996" s="5" t="s">
        <v>6219</v>
      </c>
      <c r="G20996" s="6">
        <v>43545.0</v>
      </c>
    </row>
    <row r="20997" ht="12.75" customHeight="1">
      <c r="A20997" s="5">
        <v>20992.0</v>
      </c>
      <c r="B20997" s="5" t="s">
        <v>29365</v>
      </c>
      <c r="C20997" s="5" t="s">
        <v>51</v>
      </c>
      <c r="D20997" s="5" t="s">
        <v>10</v>
      </c>
      <c r="E20997" s="5" t="s">
        <v>29366</v>
      </c>
      <c r="F20997" s="5" t="s">
        <v>29367</v>
      </c>
      <c r="G20997" s="6">
        <v>43552.0</v>
      </c>
    </row>
    <row r="20998" ht="12.75" customHeight="1">
      <c r="A20998" s="5">
        <v>20993.0</v>
      </c>
      <c r="B20998" s="5" t="s">
        <v>29368</v>
      </c>
      <c r="C20998" s="5" t="s">
        <v>51</v>
      </c>
      <c r="D20998" s="5" t="s">
        <v>10</v>
      </c>
      <c r="E20998" s="5" t="s">
        <v>29369</v>
      </c>
      <c r="F20998" s="5" t="s">
        <v>29370</v>
      </c>
      <c r="G20998" s="6">
        <v>43552.0</v>
      </c>
    </row>
    <row r="20999" ht="12.75" customHeight="1">
      <c r="A20999" s="5">
        <v>20994.0</v>
      </c>
      <c r="B20999" s="5" t="s">
        <v>29371</v>
      </c>
      <c r="C20999" s="5" t="s">
        <v>617</v>
      </c>
      <c r="D20999" s="5" t="s">
        <v>10</v>
      </c>
      <c r="E20999" s="5" t="s">
        <v>29372</v>
      </c>
      <c r="F20999" s="5" t="s">
        <v>29373</v>
      </c>
      <c r="G20999" s="6">
        <v>43552.0</v>
      </c>
    </row>
    <row r="21000" ht="12.75" customHeight="1">
      <c r="A21000" s="5">
        <v>20995.0</v>
      </c>
      <c r="B21000" s="5" t="s">
        <v>29374</v>
      </c>
      <c r="C21000" s="5" t="s">
        <v>51</v>
      </c>
      <c r="D21000" s="5" t="s">
        <v>10</v>
      </c>
      <c r="E21000" s="5" t="s">
        <v>29375</v>
      </c>
      <c r="F21000" s="5" t="s">
        <v>29376</v>
      </c>
      <c r="G21000" s="6">
        <v>43552.0</v>
      </c>
    </row>
    <row r="21001" ht="12.75" customHeight="1">
      <c r="A21001" s="5">
        <v>20996.0</v>
      </c>
      <c r="B21001" s="5" t="s">
        <v>29377</v>
      </c>
      <c r="C21001" s="5" t="s">
        <v>51</v>
      </c>
      <c r="D21001" s="5" t="s">
        <v>10</v>
      </c>
      <c r="E21001" s="5" t="s">
        <v>29378</v>
      </c>
      <c r="F21001" s="5" t="s">
        <v>29379</v>
      </c>
      <c r="G21001" s="6">
        <v>43858.0</v>
      </c>
    </row>
    <row r="21002" ht="12.75" customHeight="1">
      <c r="A21002" s="5">
        <v>20997.0</v>
      </c>
      <c r="B21002" s="5" t="s">
        <v>29380</v>
      </c>
      <c r="C21002" s="5" t="s">
        <v>51</v>
      </c>
      <c r="D21002" s="5" t="s">
        <v>10</v>
      </c>
      <c r="E21002" s="5" t="s">
        <v>29375</v>
      </c>
      <c r="F21002" s="5" t="s">
        <v>29376</v>
      </c>
      <c r="G21002" s="6">
        <v>43552.0</v>
      </c>
    </row>
    <row r="21003" ht="12.75" customHeight="1">
      <c r="A21003" s="5">
        <v>20998.0</v>
      </c>
      <c r="B21003" s="5" t="s">
        <v>29381</v>
      </c>
      <c r="C21003" s="5" t="s">
        <v>14</v>
      </c>
      <c r="D21003" s="5" t="s">
        <v>10</v>
      </c>
      <c r="E21003" s="5" t="s">
        <v>29382</v>
      </c>
      <c r="F21003" s="5" t="s">
        <v>29383</v>
      </c>
      <c r="G21003" s="6">
        <v>43552.0</v>
      </c>
    </row>
    <row r="21004" ht="12.75" customHeight="1">
      <c r="A21004" s="5">
        <v>20999.0</v>
      </c>
      <c r="B21004" s="5" t="s">
        <v>29384</v>
      </c>
      <c r="C21004" s="5" t="s">
        <v>51</v>
      </c>
      <c r="D21004" s="5" t="s">
        <v>10</v>
      </c>
      <c r="E21004" s="5" t="s">
        <v>29385</v>
      </c>
      <c r="F21004" s="5" t="s">
        <v>29386</v>
      </c>
      <c r="G21004" s="6">
        <v>43552.0</v>
      </c>
    </row>
    <row r="21005" ht="12.75" customHeight="1">
      <c r="A21005" s="5">
        <v>21000.0</v>
      </c>
      <c r="B21005" s="5" t="s">
        <v>29387</v>
      </c>
      <c r="C21005" s="5" t="s">
        <v>51</v>
      </c>
      <c r="D21005" s="5" t="s">
        <v>10</v>
      </c>
      <c r="E21005" s="5" t="s">
        <v>29388</v>
      </c>
      <c r="F21005" s="5" t="s">
        <v>29389</v>
      </c>
      <c r="G21005" s="6">
        <v>43552.0</v>
      </c>
    </row>
    <row r="21006" ht="12.75" customHeight="1">
      <c r="A21006" s="5">
        <v>21001.0</v>
      </c>
      <c r="B21006" s="5" t="s">
        <v>29390</v>
      </c>
      <c r="C21006" s="5" t="s">
        <v>51</v>
      </c>
      <c r="D21006" s="5" t="s">
        <v>10</v>
      </c>
      <c r="E21006" s="5" t="s">
        <v>3670</v>
      </c>
      <c r="F21006" s="5" t="s">
        <v>3671</v>
      </c>
      <c r="G21006" s="6">
        <v>43552.0</v>
      </c>
    </row>
    <row r="21007" ht="12.75" customHeight="1">
      <c r="A21007" s="5">
        <v>21002.0</v>
      </c>
      <c r="B21007" s="5" t="s">
        <v>29391</v>
      </c>
      <c r="C21007" s="5" t="s">
        <v>525</v>
      </c>
      <c r="D21007" s="5" t="s">
        <v>10</v>
      </c>
      <c r="E21007" s="5" t="s">
        <v>3670</v>
      </c>
      <c r="F21007" s="5" t="s">
        <v>3671</v>
      </c>
      <c r="G21007" s="6">
        <v>43552.0</v>
      </c>
    </row>
    <row r="21008" ht="12.75" customHeight="1">
      <c r="A21008" s="5">
        <v>21003.0</v>
      </c>
      <c r="B21008" s="5" t="s">
        <v>29392</v>
      </c>
      <c r="C21008" s="5" t="s">
        <v>51</v>
      </c>
      <c r="D21008" s="5" t="s">
        <v>10</v>
      </c>
      <c r="E21008" s="5" t="s">
        <v>3670</v>
      </c>
      <c r="F21008" s="5" t="s">
        <v>3671</v>
      </c>
      <c r="G21008" s="6">
        <v>43552.0</v>
      </c>
    </row>
    <row r="21009" ht="12.75" customHeight="1">
      <c r="A21009" s="5">
        <v>21004.0</v>
      </c>
      <c r="B21009" s="5" t="s">
        <v>29393</v>
      </c>
      <c r="C21009" s="5" t="s">
        <v>51</v>
      </c>
      <c r="D21009" s="5" t="s">
        <v>10</v>
      </c>
      <c r="E21009" s="5" t="s">
        <v>3670</v>
      </c>
      <c r="F21009" s="5" t="s">
        <v>3671</v>
      </c>
      <c r="G21009" s="6">
        <v>43552.0</v>
      </c>
    </row>
    <row r="21010" ht="12.75" customHeight="1">
      <c r="A21010" s="5">
        <v>21005.0</v>
      </c>
      <c r="B21010" s="5" t="s">
        <v>29394</v>
      </c>
      <c r="C21010" s="5" t="s">
        <v>51</v>
      </c>
      <c r="D21010" s="5" t="s">
        <v>10</v>
      </c>
      <c r="E21010" s="5" t="s">
        <v>3670</v>
      </c>
      <c r="F21010" s="5" t="s">
        <v>3671</v>
      </c>
      <c r="G21010" s="6">
        <v>43552.0</v>
      </c>
    </row>
    <row r="21011" ht="12.75" customHeight="1">
      <c r="A21011" s="5">
        <v>21006.0</v>
      </c>
      <c r="B21011" s="5" t="s">
        <v>29395</v>
      </c>
      <c r="C21011" s="5" t="s">
        <v>51</v>
      </c>
      <c r="D21011" s="5" t="s">
        <v>10</v>
      </c>
      <c r="E21011" s="5" t="s">
        <v>3670</v>
      </c>
      <c r="F21011" s="5" t="s">
        <v>3671</v>
      </c>
      <c r="G21011" s="6">
        <v>43552.0</v>
      </c>
    </row>
    <row r="21012" ht="12.75" customHeight="1">
      <c r="A21012" s="5">
        <v>21007.0</v>
      </c>
      <c r="B21012" s="5" t="s">
        <v>1798</v>
      </c>
      <c r="C21012" s="5" t="s">
        <v>51</v>
      </c>
      <c r="D21012" s="5" t="s">
        <v>10</v>
      </c>
      <c r="E21012" s="5" t="s">
        <v>10809</v>
      </c>
      <c r="F21012" s="5" t="s">
        <v>10810</v>
      </c>
      <c r="G21012" s="6">
        <v>43552.0</v>
      </c>
    </row>
    <row r="21013" ht="12.75" customHeight="1">
      <c r="A21013" s="5">
        <v>21008.0</v>
      </c>
      <c r="B21013" s="5" t="s">
        <v>29396</v>
      </c>
      <c r="C21013" s="5" t="s">
        <v>51</v>
      </c>
      <c r="D21013" s="5" t="s">
        <v>10</v>
      </c>
      <c r="E21013" s="5" t="s">
        <v>10809</v>
      </c>
      <c r="F21013" s="5" t="s">
        <v>10810</v>
      </c>
      <c r="G21013" s="6">
        <v>43552.0</v>
      </c>
    </row>
    <row r="21014" ht="12.75" customHeight="1">
      <c r="A21014" s="5">
        <v>21009.0</v>
      </c>
      <c r="B21014" s="5" t="s">
        <v>29397</v>
      </c>
      <c r="C21014" s="5" t="s">
        <v>39</v>
      </c>
      <c r="D21014" s="5" t="s">
        <v>10</v>
      </c>
      <c r="E21014" s="5" t="s">
        <v>10809</v>
      </c>
      <c r="F21014" s="5" t="s">
        <v>10810</v>
      </c>
      <c r="G21014" s="6">
        <v>43552.0</v>
      </c>
    </row>
    <row r="21015" ht="12.75" customHeight="1">
      <c r="A21015" s="5">
        <v>21010.0</v>
      </c>
      <c r="B21015" s="5" t="s">
        <v>29398</v>
      </c>
      <c r="C21015" s="5" t="s">
        <v>297</v>
      </c>
      <c r="D21015" s="5" t="s">
        <v>10</v>
      </c>
      <c r="E21015" s="5" t="s">
        <v>29399</v>
      </c>
      <c r="F21015" s="5" t="s">
        <v>29400</v>
      </c>
      <c r="G21015" s="6">
        <v>43552.0</v>
      </c>
    </row>
    <row r="21016" ht="12.75" customHeight="1">
      <c r="A21016" s="5">
        <v>21011.0</v>
      </c>
      <c r="B21016" s="5" t="s">
        <v>2115</v>
      </c>
      <c r="C21016" s="5" t="s">
        <v>28</v>
      </c>
      <c r="D21016" s="5" t="s">
        <v>10</v>
      </c>
      <c r="E21016" s="5" t="s">
        <v>1346</v>
      </c>
      <c r="F21016" s="5" t="s">
        <v>1347</v>
      </c>
      <c r="G21016" s="6">
        <v>43552.0</v>
      </c>
    </row>
    <row r="21017" ht="12.75" customHeight="1">
      <c r="A21017" s="5">
        <v>21012.0</v>
      </c>
      <c r="B21017" s="5" t="s">
        <v>29401</v>
      </c>
      <c r="C21017" s="5" t="s">
        <v>9</v>
      </c>
      <c r="D21017" s="5" t="s">
        <v>98</v>
      </c>
      <c r="E21017" s="5" t="s">
        <v>9664</v>
      </c>
      <c r="F21017" s="5" t="s">
        <v>9665</v>
      </c>
      <c r="G21017" s="6">
        <v>43552.0</v>
      </c>
    </row>
    <row r="21018" ht="12.75" customHeight="1">
      <c r="A21018" s="5">
        <v>21013.0</v>
      </c>
      <c r="B21018" s="5" t="s">
        <v>29402</v>
      </c>
      <c r="C21018" s="5" t="s">
        <v>9</v>
      </c>
      <c r="D21018" s="5" t="s">
        <v>98</v>
      </c>
      <c r="E21018" s="5" t="s">
        <v>9664</v>
      </c>
      <c r="F21018" s="5" t="s">
        <v>9665</v>
      </c>
      <c r="G21018" s="6">
        <v>43552.0</v>
      </c>
    </row>
    <row r="21019" ht="12.75" customHeight="1">
      <c r="A21019" s="5">
        <v>21014.0</v>
      </c>
      <c r="B21019" s="5" t="s">
        <v>29403</v>
      </c>
      <c r="C21019" s="5" t="s">
        <v>39</v>
      </c>
      <c r="D21019" s="5" t="s">
        <v>98</v>
      </c>
      <c r="E21019" s="5" t="s">
        <v>9664</v>
      </c>
      <c r="F21019" s="5" t="s">
        <v>9665</v>
      </c>
      <c r="G21019" s="6">
        <v>43552.0</v>
      </c>
    </row>
    <row r="21020" ht="12.75" customHeight="1">
      <c r="A21020" s="5">
        <v>21015.0</v>
      </c>
      <c r="B21020" s="5" t="s">
        <v>29404</v>
      </c>
      <c r="C21020" s="5" t="s">
        <v>39</v>
      </c>
      <c r="D21020" s="5" t="s">
        <v>98</v>
      </c>
      <c r="E21020" s="5" t="s">
        <v>9664</v>
      </c>
      <c r="F21020" s="5" t="s">
        <v>9665</v>
      </c>
      <c r="G21020" s="6">
        <v>43552.0</v>
      </c>
    </row>
    <row r="21021" ht="12.75" customHeight="1">
      <c r="A21021" s="5">
        <v>21016.0</v>
      </c>
      <c r="B21021" s="5" t="s">
        <v>29405</v>
      </c>
      <c r="C21021" s="5" t="s">
        <v>39</v>
      </c>
      <c r="D21021" s="5" t="s">
        <v>98</v>
      </c>
      <c r="E21021" s="5" t="s">
        <v>9664</v>
      </c>
      <c r="F21021" s="5" t="s">
        <v>9665</v>
      </c>
      <c r="G21021" s="6">
        <v>43552.0</v>
      </c>
    </row>
    <row r="21022" ht="12.75" customHeight="1">
      <c r="A21022" s="5">
        <v>21017.0</v>
      </c>
      <c r="B21022" s="5" t="s">
        <v>29406</v>
      </c>
      <c r="C21022" s="5" t="s">
        <v>39</v>
      </c>
      <c r="D21022" s="5" t="s">
        <v>98</v>
      </c>
      <c r="E21022" s="5" t="s">
        <v>9664</v>
      </c>
      <c r="F21022" s="5" t="s">
        <v>9665</v>
      </c>
      <c r="G21022" s="6">
        <v>43552.0</v>
      </c>
    </row>
    <row r="21023" ht="12.75" customHeight="1">
      <c r="A21023" s="5">
        <v>21018.0</v>
      </c>
      <c r="B21023" s="5" t="s">
        <v>29407</v>
      </c>
      <c r="C21023" s="5" t="s">
        <v>39</v>
      </c>
      <c r="D21023" s="5" t="s">
        <v>98</v>
      </c>
      <c r="E21023" s="5" t="s">
        <v>9664</v>
      </c>
      <c r="F21023" s="5" t="s">
        <v>9665</v>
      </c>
      <c r="G21023" s="6">
        <v>43552.0</v>
      </c>
    </row>
    <row r="21024" ht="12.75" customHeight="1">
      <c r="A21024" s="5">
        <v>21019.0</v>
      </c>
      <c r="B21024" s="5" t="s">
        <v>29408</v>
      </c>
      <c r="C21024" s="5" t="s">
        <v>9</v>
      </c>
      <c r="D21024" s="5" t="s">
        <v>98</v>
      </c>
      <c r="E21024" s="5" t="s">
        <v>9664</v>
      </c>
      <c r="F21024" s="5" t="s">
        <v>9665</v>
      </c>
      <c r="G21024" s="6">
        <v>43552.0</v>
      </c>
    </row>
    <row r="21025" ht="12.75" customHeight="1">
      <c r="A21025" s="5">
        <v>21020.0</v>
      </c>
      <c r="B21025" s="5" t="s">
        <v>29409</v>
      </c>
      <c r="C21025" s="5" t="s">
        <v>39</v>
      </c>
      <c r="D21025" s="5" t="s">
        <v>98</v>
      </c>
      <c r="E21025" s="5" t="s">
        <v>9664</v>
      </c>
      <c r="F21025" s="5" t="s">
        <v>9665</v>
      </c>
      <c r="G21025" s="6">
        <v>43552.0</v>
      </c>
    </row>
    <row r="21026" ht="12.75" customHeight="1">
      <c r="A21026" s="5">
        <v>21021.0</v>
      </c>
      <c r="B21026" s="5" t="s">
        <v>29410</v>
      </c>
      <c r="C21026" s="5" t="s">
        <v>39</v>
      </c>
      <c r="D21026" s="5" t="s">
        <v>98</v>
      </c>
      <c r="E21026" s="5" t="s">
        <v>9664</v>
      </c>
      <c r="F21026" s="5" t="s">
        <v>9665</v>
      </c>
      <c r="G21026" s="6">
        <v>43552.0</v>
      </c>
    </row>
    <row r="21027" ht="12.75" customHeight="1">
      <c r="A21027" s="5">
        <v>21022.0</v>
      </c>
      <c r="B21027" s="5" t="s">
        <v>29411</v>
      </c>
      <c r="C21027" s="5" t="s">
        <v>39</v>
      </c>
      <c r="D21027" s="5" t="s">
        <v>98</v>
      </c>
      <c r="E21027" s="5" t="s">
        <v>9664</v>
      </c>
      <c r="F21027" s="5" t="s">
        <v>9665</v>
      </c>
      <c r="G21027" s="6">
        <v>43552.0</v>
      </c>
    </row>
    <row r="21028" ht="12.75" customHeight="1">
      <c r="A21028" s="5">
        <v>21023.0</v>
      </c>
      <c r="B21028" s="5" t="s">
        <v>29412</v>
      </c>
      <c r="C21028" s="5" t="s">
        <v>816</v>
      </c>
      <c r="D21028" s="5" t="s">
        <v>10</v>
      </c>
      <c r="E21028" s="5" t="s">
        <v>1561</v>
      </c>
      <c r="F21028" s="5" t="s">
        <v>1562</v>
      </c>
      <c r="G21028" s="6">
        <v>43551.0</v>
      </c>
    </row>
    <row r="21029" ht="12.75" customHeight="1">
      <c r="A21029" s="5">
        <v>21024.0</v>
      </c>
      <c r="B21029" s="5" t="s">
        <v>11139</v>
      </c>
      <c r="C21029" s="5" t="s">
        <v>297</v>
      </c>
      <c r="D21029" s="5" t="s">
        <v>10</v>
      </c>
      <c r="E21029" s="5" t="s">
        <v>6493</v>
      </c>
      <c r="F21029" s="5" t="s">
        <v>6494</v>
      </c>
      <c r="G21029" s="6">
        <v>43551.0</v>
      </c>
    </row>
    <row r="21030" ht="12.75" customHeight="1">
      <c r="A21030" s="5">
        <v>21025.0</v>
      </c>
      <c r="B21030" s="5" t="s">
        <v>29413</v>
      </c>
      <c r="C21030" s="5" t="s">
        <v>32</v>
      </c>
      <c r="D21030" s="5" t="s">
        <v>10</v>
      </c>
      <c r="E21030" s="5" t="s">
        <v>6493</v>
      </c>
      <c r="F21030" s="5" t="s">
        <v>6494</v>
      </c>
      <c r="G21030" s="6">
        <v>43551.0</v>
      </c>
    </row>
    <row r="21031" ht="12.75" customHeight="1">
      <c r="A21031" s="5">
        <v>21026.0</v>
      </c>
      <c r="B21031" s="5" t="s">
        <v>29414</v>
      </c>
      <c r="C21031" s="5" t="s">
        <v>3078</v>
      </c>
      <c r="D21031" s="5" t="s">
        <v>10</v>
      </c>
      <c r="E21031" s="5" t="s">
        <v>6493</v>
      </c>
      <c r="F21031" s="5" t="s">
        <v>6494</v>
      </c>
      <c r="G21031" s="6">
        <v>43551.0</v>
      </c>
    </row>
    <row r="21032" ht="12.75" customHeight="1">
      <c r="A21032" s="5">
        <v>21027.0</v>
      </c>
      <c r="B21032" s="5" t="s">
        <v>29415</v>
      </c>
      <c r="C21032" s="5" t="s">
        <v>1399</v>
      </c>
      <c r="D21032" s="5" t="s">
        <v>10</v>
      </c>
      <c r="E21032" s="5" t="s">
        <v>6493</v>
      </c>
      <c r="F21032" s="5" t="s">
        <v>6494</v>
      </c>
      <c r="G21032" s="6">
        <v>43551.0</v>
      </c>
    </row>
    <row r="21033" ht="12.75" customHeight="1">
      <c r="A21033" s="5">
        <v>21028.0</v>
      </c>
      <c r="B21033" s="5" t="s">
        <v>29416</v>
      </c>
      <c r="C21033" s="5" t="s">
        <v>9</v>
      </c>
      <c r="D21033" s="5" t="s">
        <v>10</v>
      </c>
      <c r="E21033" s="5" t="s">
        <v>6493</v>
      </c>
      <c r="F21033" s="5" t="s">
        <v>6494</v>
      </c>
      <c r="G21033" s="6">
        <v>43551.0</v>
      </c>
    </row>
    <row r="21034" ht="12.75" customHeight="1">
      <c r="A21034" s="5">
        <v>21029.0</v>
      </c>
      <c r="B21034" s="5" t="s">
        <v>29417</v>
      </c>
      <c r="C21034" s="5" t="s">
        <v>297</v>
      </c>
      <c r="D21034" s="5" t="s">
        <v>10</v>
      </c>
      <c r="E21034" s="5" t="s">
        <v>6493</v>
      </c>
      <c r="F21034" s="5" t="s">
        <v>6494</v>
      </c>
      <c r="G21034" s="6">
        <v>43551.0</v>
      </c>
    </row>
    <row r="21035" ht="12.75" customHeight="1">
      <c r="A21035" s="5">
        <v>21030.0</v>
      </c>
      <c r="B21035" s="5" t="s">
        <v>29418</v>
      </c>
      <c r="C21035" s="5" t="s">
        <v>32</v>
      </c>
      <c r="D21035" s="5" t="s">
        <v>10</v>
      </c>
      <c r="E21035" s="5" t="s">
        <v>6493</v>
      </c>
      <c r="F21035" s="5" t="s">
        <v>6494</v>
      </c>
      <c r="G21035" s="6">
        <v>43551.0</v>
      </c>
    </row>
    <row r="21036" ht="12.75" customHeight="1">
      <c r="A21036" s="5">
        <v>21031.0</v>
      </c>
      <c r="B21036" s="5" t="s">
        <v>29419</v>
      </c>
      <c r="C21036" s="5" t="s">
        <v>32</v>
      </c>
      <c r="D21036" s="5" t="s">
        <v>10</v>
      </c>
      <c r="E21036" s="5" t="s">
        <v>6493</v>
      </c>
      <c r="F21036" s="5" t="s">
        <v>6494</v>
      </c>
      <c r="G21036" s="6">
        <v>43551.0</v>
      </c>
    </row>
    <row r="21037" ht="12.75" customHeight="1">
      <c r="A21037" s="5">
        <v>21032.0</v>
      </c>
      <c r="B21037" s="5" t="s">
        <v>29420</v>
      </c>
      <c r="C21037" s="5" t="s">
        <v>32</v>
      </c>
      <c r="D21037" s="5" t="s">
        <v>10</v>
      </c>
      <c r="E21037" s="5" t="s">
        <v>6493</v>
      </c>
      <c r="F21037" s="5" t="s">
        <v>6494</v>
      </c>
      <c r="G21037" s="6">
        <v>43551.0</v>
      </c>
    </row>
    <row r="21038" ht="12.75" customHeight="1">
      <c r="A21038" s="5">
        <v>21033.0</v>
      </c>
      <c r="B21038" s="5" t="s">
        <v>29421</v>
      </c>
      <c r="C21038" s="5" t="s">
        <v>32</v>
      </c>
      <c r="D21038" s="5" t="s">
        <v>10</v>
      </c>
      <c r="E21038" s="5" t="s">
        <v>6493</v>
      </c>
      <c r="F21038" s="5" t="s">
        <v>6494</v>
      </c>
      <c r="G21038" s="6">
        <v>43551.0</v>
      </c>
    </row>
    <row r="21039" ht="12.75" customHeight="1">
      <c r="A21039" s="5">
        <v>21034.0</v>
      </c>
      <c r="B21039" s="5" t="s">
        <v>29422</v>
      </c>
      <c r="C21039" s="5" t="s">
        <v>32</v>
      </c>
      <c r="D21039" s="5" t="s">
        <v>10</v>
      </c>
      <c r="E21039" s="5" t="s">
        <v>6493</v>
      </c>
      <c r="F21039" s="5" t="s">
        <v>6494</v>
      </c>
      <c r="G21039" s="6">
        <v>43551.0</v>
      </c>
    </row>
    <row r="21040" ht="12.75" customHeight="1">
      <c r="A21040" s="5">
        <v>21035.0</v>
      </c>
      <c r="B21040" s="5" t="s">
        <v>29423</v>
      </c>
      <c r="C21040" s="5" t="s">
        <v>39</v>
      </c>
      <c r="D21040" s="5" t="s">
        <v>10</v>
      </c>
      <c r="E21040" s="5" t="s">
        <v>133</v>
      </c>
      <c r="F21040" s="5" t="s">
        <v>134</v>
      </c>
      <c r="G21040" s="6">
        <v>43879.0</v>
      </c>
    </row>
    <row r="21041" ht="12.75" customHeight="1">
      <c r="A21041" s="5">
        <v>21036.0</v>
      </c>
      <c r="B21041" s="5" t="s">
        <v>29424</v>
      </c>
      <c r="C21041" s="5" t="s">
        <v>51</v>
      </c>
      <c r="D21041" s="5" t="s">
        <v>10</v>
      </c>
      <c r="E21041" s="5" t="s">
        <v>29425</v>
      </c>
      <c r="F21041" s="5" t="s">
        <v>29426</v>
      </c>
      <c r="G21041" s="6">
        <v>43551.0</v>
      </c>
    </row>
    <row r="21042" ht="12.75" customHeight="1">
      <c r="A21042" s="5">
        <v>21037.0</v>
      </c>
      <c r="B21042" s="5" t="s">
        <v>29427</v>
      </c>
      <c r="C21042" s="5" t="s">
        <v>51</v>
      </c>
      <c r="D21042" s="5" t="s">
        <v>10</v>
      </c>
      <c r="E21042" s="5" t="s">
        <v>29425</v>
      </c>
      <c r="F21042" s="5" t="s">
        <v>29426</v>
      </c>
      <c r="G21042" s="6">
        <v>43551.0</v>
      </c>
    </row>
    <row r="21043" ht="12.75" customHeight="1">
      <c r="A21043" s="5">
        <v>21038.0</v>
      </c>
      <c r="B21043" s="5" t="s">
        <v>29428</v>
      </c>
      <c r="C21043" s="5" t="s">
        <v>51</v>
      </c>
      <c r="D21043" s="5" t="s">
        <v>10</v>
      </c>
      <c r="E21043" s="5" t="s">
        <v>29425</v>
      </c>
      <c r="F21043" s="5" t="s">
        <v>29426</v>
      </c>
      <c r="G21043" s="6">
        <v>43551.0</v>
      </c>
    </row>
    <row r="21044" ht="12.75" customHeight="1">
      <c r="A21044" s="5">
        <v>21039.0</v>
      </c>
      <c r="B21044" s="5" t="s">
        <v>29429</v>
      </c>
      <c r="C21044" s="5" t="s">
        <v>51</v>
      </c>
      <c r="D21044" s="5" t="s">
        <v>10</v>
      </c>
      <c r="E21044" s="5" t="s">
        <v>29425</v>
      </c>
      <c r="F21044" s="5" t="s">
        <v>29426</v>
      </c>
      <c r="G21044" s="6">
        <v>43551.0</v>
      </c>
    </row>
    <row r="21045" ht="12.75" customHeight="1">
      <c r="A21045" s="5">
        <v>21040.0</v>
      </c>
      <c r="B21045" s="5" t="s">
        <v>29430</v>
      </c>
      <c r="C21045" s="5" t="s">
        <v>14</v>
      </c>
      <c r="D21045" s="5" t="s">
        <v>10</v>
      </c>
      <c r="E21045" s="5" t="s">
        <v>29431</v>
      </c>
      <c r="F21045" s="5" t="s">
        <v>29432</v>
      </c>
      <c r="G21045" s="6">
        <v>43550.0</v>
      </c>
    </row>
    <row r="21046" ht="12.75" customHeight="1">
      <c r="A21046" s="5">
        <v>21041.0</v>
      </c>
      <c r="B21046" s="5" t="s">
        <v>29433</v>
      </c>
      <c r="C21046" s="5" t="s">
        <v>14</v>
      </c>
      <c r="D21046" s="5" t="s">
        <v>10</v>
      </c>
      <c r="E21046" s="5" t="s">
        <v>4010</v>
      </c>
      <c r="F21046" s="5" t="s">
        <v>4011</v>
      </c>
      <c r="G21046" s="6">
        <v>43761.0</v>
      </c>
    </row>
    <row r="21047" ht="12.75" customHeight="1">
      <c r="A21047" s="5">
        <v>21042.0</v>
      </c>
      <c r="B21047" s="5" t="s">
        <v>29434</v>
      </c>
      <c r="C21047" s="5" t="s">
        <v>14</v>
      </c>
      <c r="D21047" s="5" t="s">
        <v>10</v>
      </c>
      <c r="E21047" s="5" t="s">
        <v>4010</v>
      </c>
      <c r="F21047" s="5" t="s">
        <v>4011</v>
      </c>
      <c r="G21047" s="6">
        <v>43761.0</v>
      </c>
    </row>
    <row r="21048" ht="12.75" customHeight="1">
      <c r="A21048" s="5">
        <v>21043.0</v>
      </c>
      <c r="B21048" s="5" t="s">
        <v>29435</v>
      </c>
      <c r="C21048" s="5" t="s">
        <v>14</v>
      </c>
      <c r="D21048" s="5" t="s">
        <v>10</v>
      </c>
      <c r="E21048" s="5" t="s">
        <v>826</v>
      </c>
      <c r="F21048" s="5" t="s">
        <v>827</v>
      </c>
      <c r="G21048" s="6">
        <v>43550.0</v>
      </c>
    </row>
    <row r="21049" ht="12.75" customHeight="1">
      <c r="A21049" s="5">
        <v>21044.0</v>
      </c>
      <c r="B21049" s="5" t="s">
        <v>29436</v>
      </c>
      <c r="C21049" s="5" t="s">
        <v>39</v>
      </c>
      <c r="D21049" s="5" t="s">
        <v>98</v>
      </c>
      <c r="E21049" s="5" t="s">
        <v>29437</v>
      </c>
      <c r="F21049" s="5" t="s">
        <v>29438</v>
      </c>
      <c r="G21049" s="6">
        <v>43550.0</v>
      </c>
    </row>
    <row r="21050" ht="12.75" customHeight="1">
      <c r="A21050" s="5">
        <v>21045.0</v>
      </c>
      <c r="B21050" s="5" t="s">
        <v>29439</v>
      </c>
      <c r="C21050" s="5" t="s">
        <v>39</v>
      </c>
      <c r="D21050" s="5" t="s">
        <v>98</v>
      </c>
      <c r="E21050" s="5" t="s">
        <v>29437</v>
      </c>
      <c r="F21050" s="5" t="s">
        <v>29438</v>
      </c>
      <c r="G21050" s="6">
        <v>43550.0</v>
      </c>
    </row>
    <row r="21051" ht="12.75" customHeight="1">
      <c r="A21051" s="5">
        <v>21046.0</v>
      </c>
      <c r="B21051" s="5" t="s">
        <v>29440</v>
      </c>
      <c r="C21051" s="5" t="s">
        <v>9</v>
      </c>
      <c r="D21051" s="5" t="s">
        <v>98</v>
      </c>
      <c r="E21051" s="5" t="s">
        <v>29437</v>
      </c>
      <c r="F21051" s="5" t="s">
        <v>29438</v>
      </c>
      <c r="G21051" s="6">
        <v>43550.0</v>
      </c>
    </row>
    <row r="21052" ht="12.75" customHeight="1">
      <c r="A21052" s="5">
        <v>21047.0</v>
      </c>
      <c r="B21052" s="5" t="s">
        <v>29441</v>
      </c>
      <c r="C21052" s="5" t="s">
        <v>39</v>
      </c>
      <c r="D21052" s="5" t="s">
        <v>98</v>
      </c>
      <c r="E21052" s="5" t="s">
        <v>29437</v>
      </c>
      <c r="F21052" s="5" t="s">
        <v>29438</v>
      </c>
      <c r="G21052" s="6">
        <v>43550.0</v>
      </c>
    </row>
    <row r="21053" ht="12.75" customHeight="1">
      <c r="A21053" s="5">
        <v>21048.0</v>
      </c>
      <c r="B21053" s="5" t="s">
        <v>29442</v>
      </c>
      <c r="C21053" s="5" t="s">
        <v>656</v>
      </c>
      <c r="D21053" s="5" t="s">
        <v>98</v>
      </c>
      <c r="E21053" s="5" t="s">
        <v>29437</v>
      </c>
      <c r="F21053" s="5" t="s">
        <v>29438</v>
      </c>
      <c r="G21053" s="6">
        <v>43550.0</v>
      </c>
    </row>
    <row r="21054" ht="12.75" customHeight="1">
      <c r="A21054" s="5">
        <v>21049.0</v>
      </c>
      <c r="B21054" s="5" t="s">
        <v>29443</v>
      </c>
      <c r="C21054" s="5" t="s">
        <v>39</v>
      </c>
      <c r="D21054" s="5" t="s">
        <v>98</v>
      </c>
      <c r="E21054" s="5" t="s">
        <v>29437</v>
      </c>
      <c r="F21054" s="5" t="s">
        <v>29438</v>
      </c>
      <c r="G21054" s="6">
        <v>43550.0</v>
      </c>
    </row>
    <row r="21055" ht="12.75" customHeight="1">
      <c r="A21055" s="5">
        <v>21050.0</v>
      </c>
      <c r="B21055" s="5" t="s">
        <v>29444</v>
      </c>
      <c r="C21055" s="5" t="s">
        <v>1418</v>
      </c>
      <c r="D21055" s="5" t="s">
        <v>29445</v>
      </c>
      <c r="E21055" s="5" t="s">
        <v>29446</v>
      </c>
      <c r="F21055" s="5" t="s">
        <v>29447</v>
      </c>
      <c r="G21055" s="6">
        <v>43550.0</v>
      </c>
    </row>
    <row r="21056" ht="12.75" customHeight="1">
      <c r="A21056" s="5">
        <v>21051.0</v>
      </c>
      <c r="B21056" s="5" t="s">
        <v>29448</v>
      </c>
      <c r="C21056" s="5" t="s">
        <v>14</v>
      </c>
      <c r="D21056" s="5" t="s">
        <v>10</v>
      </c>
      <c r="E21056" s="5" t="s">
        <v>1248</v>
      </c>
      <c r="F21056" s="5" t="s">
        <v>1249</v>
      </c>
      <c r="G21056" s="6">
        <v>43550.0</v>
      </c>
    </row>
    <row r="21057" ht="12.75" customHeight="1">
      <c r="A21057" s="5">
        <v>21052.0</v>
      </c>
      <c r="B21057" s="5" t="s">
        <v>29449</v>
      </c>
      <c r="C21057" s="5" t="s">
        <v>816</v>
      </c>
      <c r="D21057" s="5" t="s">
        <v>10</v>
      </c>
      <c r="E21057" s="5" t="s">
        <v>1248</v>
      </c>
      <c r="F21057" s="5" t="s">
        <v>1249</v>
      </c>
      <c r="G21057" s="6">
        <v>43879.0</v>
      </c>
    </row>
    <row r="21058" ht="12.75" customHeight="1">
      <c r="A21058" s="5">
        <v>21053.0</v>
      </c>
      <c r="B21058" s="5" t="s">
        <v>29450</v>
      </c>
      <c r="C21058" s="5" t="s">
        <v>39</v>
      </c>
      <c r="D21058" s="5" t="s">
        <v>98</v>
      </c>
      <c r="E21058" s="5" t="s">
        <v>29451</v>
      </c>
      <c r="F21058" s="5" t="s">
        <v>29452</v>
      </c>
      <c r="G21058" s="6">
        <v>43549.0</v>
      </c>
    </row>
    <row r="21059" ht="12.75" customHeight="1">
      <c r="A21059" s="5">
        <v>21054.0</v>
      </c>
      <c r="B21059" s="5" t="s">
        <v>29453</v>
      </c>
      <c r="C21059" s="5" t="s">
        <v>14</v>
      </c>
      <c r="D21059" s="5" t="s">
        <v>10</v>
      </c>
      <c r="E21059" s="5" t="s">
        <v>4010</v>
      </c>
      <c r="F21059" s="5" t="s">
        <v>4011</v>
      </c>
      <c r="G21059" s="6">
        <v>43761.0</v>
      </c>
    </row>
    <row r="21060" ht="12.75" customHeight="1">
      <c r="A21060" s="5">
        <v>21055.0</v>
      </c>
      <c r="B21060" s="5" t="s">
        <v>29454</v>
      </c>
      <c r="C21060" s="5" t="s">
        <v>32</v>
      </c>
      <c r="D21060" s="5" t="s">
        <v>10</v>
      </c>
      <c r="E21060" s="5" t="s">
        <v>29455</v>
      </c>
      <c r="F21060" s="5" t="s">
        <v>29456</v>
      </c>
      <c r="G21060" s="7" t="s">
        <v>16423</v>
      </c>
    </row>
    <row r="21061" ht="12.75" customHeight="1">
      <c r="A21061" s="5">
        <v>21056.0</v>
      </c>
      <c r="B21061" s="5" t="s">
        <v>29457</v>
      </c>
      <c r="C21061" s="5" t="s">
        <v>297</v>
      </c>
      <c r="D21061" s="5" t="s">
        <v>10</v>
      </c>
      <c r="E21061" s="5" t="s">
        <v>4010</v>
      </c>
      <c r="F21061" s="5" t="s">
        <v>4011</v>
      </c>
      <c r="G21061" s="6">
        <v>43781.0</v>
      </c>
    </row>
    <row r="21062" ht="12.75" customHeight="1">
      <c r="A21062" s="5">
        <v>21057.0</v>
      </c>
      <c r="B21062" s="5" t="s">
        <v>29458</v>
      </c>
      <c r="C21062" s="5" t="s">
        <v>1487</v>
      </c>
      <c r="D21062" s="5" t="s">
        <v>10</v>
      </c>
      <c r="E21062" s="5" t="s">
        <v>29459</v>
      </c>
      <c r="F21062" s="5" t="s">
        <v>29460</v>
      </c>
      <c r="G21062" s="6">
        <v>43549.0</v>
      </c>
    </row>
    <row r="21063" ht="12.75" customHeight="1">
      <c r="A21063" s="5">
        <v>21058.0</v>
      </c>
      <c r="B21063" s="5" t="s">
        <v>29461</v>
      </c>
      <c r="C21063" s="5" t="s">
        <v>9</v>
      </c>
      <c r="D21063" s="5" t="s">
        <v>10</v>
      </c>
      <c r="E21063" s="5" t="s">
        <v>29459</v>
      </c>
      <c r="F21063" s="5" t="s">
        <v>29460</v>
      </c>
      <c r="G21063" s="6">
        <v>43549.0</v>
      </c>
    </row>
    <row r="21064" ht="12.75" customHeight="1">
      <c r="A21064" s="5">
        <v>21059.0</v>
      </c>
      <c r="B21064" s="5" t="s">
        <v>29462</v>
      </c>
      <c r="C21064" s="5" t="s">
        <v>5950</v>
      </c>
      <c r="D21064" s="5" t="s">
        <v>10</v>
      </c>
      <c r="E21064" s="5" t="s">
        <v>29459</v>
      </c>
      <c r="F21064" s="5" t="s">
        <v>29460</v>
      </c>
      <c r="G21064" s="6">
        <v>43549.0</v>
      </c>
    </row>
    <row r="21065" ht="12.75" customHeight="1">
      <c r="A21065" s="5">
        <v>21060.0</v>
      </c>
      <c r="B21065" s="5" t="s">
        <v>29463</v>
      </c>
      <c r="C21065" s="5" t="s">
        <v>5950</v>
      </c>
      <c r="D21065" s="5" t="s">
        <v>10</v>
      </c>
      <c r="E21065" s="5" t="s">
        <v>29459</v>
      </c>
      <c r="F21065" s="5" t="s">
        <v>29460</v>
      </c>
      <c r="G21065" s="6">
        <v>43549.0</v>
      </c>
    </row>
    <row r="21066" ht="12.75" customHeight="1">
      <c r="A21066" s="5">
        <v>21061.0</v>
      </c>
      <c r="B21066" s="5" t="s">
        <v>29464</v>
      </c>
      <c r="C21066" s="5" t="s">
        <v>14</v>
      </c>
      <c r="D21066" s="5" t="s">
        <v>10</v>
      </c>
      <c r="E21066" s="5" t="s">
        <v>15</v>
      </c>
      <c r="F21066" s="5" t="s">
        <v>16</v>
      </c>
      <c r="G21066" s="6">
        <v>43549.0</v>
      </c>
    </row>
    <row r="21067" ht="12.75" customHeight="1">
      <c r="A21067" s="5">
        <v>21062.0</v>
      </c>
      <c r="B21067" s="5" t="s">
        <v>29465</v>
      </c>
      <c r="C21067" s="5" t="s">
        <v>5950</v>
      </c>
      <c r="D21067" s="5" t="s">
        <v>10</v>
      </c>
      <c r="E21067" s="5" t="s">
        <v>29459</v>
      </c>
      <c r="F21067" s="5" t="s">
        <v>29460</v>
      </c>
      <c r="G21067" s="6">
        <v>43549.0</v>
      </c>
    </row>
    <row r="21068" ht="12.75" customHeight="1">
      <c r="A21068" s="5">
        <v>21063.0</v>
      </c>
      <c r="B21068" s="5" t="s">
        <v>29466</v>
      </c>
      <c r="C21068" s="5" t="s">
        <v>3590</v>
      </c>
      <c r="D21068" s="5" t="s">
        <v>10</v>
      </c>
      <c r="E21068" s="5" t="s">
        <v>29467</v>
      </c>
      <c r="F21068" s="5" t="s">
        <v>29468</v>
      </c>
      <c r="G21068" s="6">
        <v>43549.0</v>
      </c>
    </row>
    <row r="21069" ht="12.75" customHeight="1">
      <c r="A21069" s="5">
        <v>21064.0</v>
      </c>
      <c r="B21069" s="5" t="s">
        <v>29469</v>
      </c>
      <c r="C21069" s="5" t="s">
        <v>32</v>
      </c>
      <c r="D21069" s="5" t="s">
        <v>10</v>
      </c>
      <c r="E21069" s="5" t="s">
        <v>29455</v>
      </c>
      <c r="F21069" s="5" t="s">
        <v>29456</v>
      </c>
      <c r="G21069" s="6">
        <v>43546.0</v>
      </c>
    </row>
    <row r="21070" ht="12.75" customHeight="1">
      <c r="A21070" s="5">
        <v>21065.0</v>
      </c>
      <c r="B21070" s="5" t="s">
        <v>29470</v>
      </c>
      <c r="C21070" s="5" t="s">
        <v>297</v>
      </c>
      <c r="D21070" s="5" t="s">
        <v>10</v>
      </c>
      <c r="E21070" s="5" t="s">
        <v>29455</v>
      </c>
      <c r="F21070" s="5" t="s">
        <v>29456</v>
      </c>
      <c r="G21070" s="6">
        <v>43546.0</v>
      </c>
    </row>
    <row r="21071" ht="12.75" customHeight="1">
      <c r="A21071" s="5">
        <v>21066.0</v>
      </c>
      <c r="B21071" s="5" t="s">
        <v>29471</v>
      </c>
      <c r="C21071" s="5" t="s">
        <v>136</v>
      </c>
      <c r="D21071" s="5" t="s">
        <v>10</v>
      </c>
      <c r="E21071" s="5" t="s">
        <v>29455</v>
      </c>
      <c r="F21071" s="5" t="s">
        <v>29456</v>
      </c>
      <c r="G21071" s="6">
        <v>43546.0</v>
      </c>
    </row>
    <row r="21072" ht="12.75" customHeight="1">
      <c r="A21072" s="5">
        <v>21067.0</v>
      </c>
      <c r="B21072" s="5" t="s">
        <v>29472</v>
      </c>
      <c r="C21072" s="5" t="s">
        <v>32</v>
      </c>
      <c r="D21072" s="5" t="s">
        <v>10</v>
      </c>
      <c r="E21072" s="5" t="s">
        <v>29455</v>
      </c>
      <c r="F21072" s="5" t="s">
        <v>29456</v>
      </c>
      <c r="G21072" s="6">
        <v>43546.0</v>
      </c>
    </row>
    <row r="21073" ht="12.75" customHeight="1">
      <c r="A21073" s="5">
        <v>21068.0</v>
      </c>
      <c r="B21073" s="5" t="s">
        <v>29473</v>
      </c>
      <c r="C21073" s="5" t="s">
        <v>32</v>
      </c>
      <c r="D21073" s="5" t="s">
        <v>10</v>
      </c>
      <c r="E21073" s="5" t="s">
        <v>29455</v>
      </c>
      <c r="F21073" s="5" t="s">
        <v>29456</v>
      </c>
      <c r="G21073" s="6">
        <v>43546.0</v>
      </c>
    </row>
    <row r="21074" ht="12.75" customHeight="1">
      <c r="A21074" s="5">
        <v>21069.0</v>
      </c>
      <c r="B21074" s="5" t="s">
        <v>29474</v>
      </c>
      <c r="C21074" s="5" t="s">
        <v>32</v>
      </c>
      <c r="D21074" s="5" t="s">
        <v>10</v>
      </c>
      <c r="E21074" s="5" t="s">
        <v>29455</v>
      </c>
      <c r="F21074" s="5" t="s">
        <v>29456</v>
      </c>
      <c r="G21074" s="6">
        <v>43546.0</v>
      </c>
    </row>
    <row r="21075" ht="12.75" customHeight="1">
      <c r="A21075" s="5">
        <v>21070.0</v>
      </c>
      <c r="B21075" s="5" t="s">
        <v>29475</v>
      </c>
      <c r="C21075" s="5" t="s">
        <v>32</v>
      </c>
      <c r="D21075" s="5" t="s">
        <v>10</v>
      </c>
      <c r="E21075" s="5" t="s">
        <v>29455</v>
      </c>
      <c r="F21075" s="5" t="s">
        <v>29456</v>
      </c>
      <c r="G21075" s="6">
        <v>43546.0</v>
      </c>
    </row>
    <row r="21076" ht="12.75" customHeight="1">
      <c r="A21076" s="5">
        <v>21071.0</v>
      </c>
      <c r="B21076" s="5" t="s">
        <v>29476</v>
      </c>
      <c r="C21076" s="5" t="s">
        <v>32</v>
      </c>
      <c r="D21076" s="5" t="s">
        <v>10</v>
      </c>
      <c r="E21076" s="5" t="s">
        <v>29455</v>
      </c>
      <c r="F21076" s="5" t="s">
        <v>29456</v>
      </c>
      <c r="G21076" s="6">
        <v>43546.0</v>
      </c>
    </row>
    <row r="21077" ht="12.75" customHeight="1">
      <c r="A21077" s="5">
        <v>21072.0</v>
      </c>
      <c r="B21077" s="5" t="s">
        <v>29477</v>
      </c>
      <c r="C21077" s="5" t="s">
        <v>32</v>
      </c>
      <c r="D21077" s="5" t="s">
        <v>10</v>
      </c>
      <c r="E21077" s="5" t="s">
        <v>29455</v>
      </c>
      <c r="F21077" s="5" t="s">
        <v>29456</v>
      </c>
      <c r="G21077" s="6">
        <v>43546.0</v>
      </c>
    </row>
    <row r="21078" ht="12.75" customHeight="1">
      <c r="A21078" s="5">
        <v>21073.0</v>
      </c>
      <c r="B21078" s="5" t="s">
        <v>29478</v>
      </c>
      <c r="C21078" s="5" t="s">
        <v>32</v>
      </c>
      <c r="D21078" s="5" t="s">
        <v>10</v>
      </c>
      <c r="E21078" s="5" t="s">
        <v>29455</v>
      </c>
      <c r="F21078" s="5" t="s">
        <v>29456</v>
      </c>
      <c r="G21078" s="6">
        <v>43546.0</v>
      </c>
    </row>
    <row r="21079" ht="12.75" customHeight="1">
      <c r="A21079" s="5">
        <v>21074.0</v>
      </c>
      <c r="B21079" s="5" t="s">
        <v>29479</v>
      </c>
      <c r="C21079" s="5" t="s">
        <v>525</v>
      </c>
      <c r="D21079" s="5" t="s">
        <v>10</v>
      </c>
      <c r="E21079" s="5" t="s">
        <v>29455</v>
      </c>
      <c r="F21079" s="5" t="s">
        <v>29456</v>
      </c>
      <c r="G21079" s="6">
        <v>43546.0</v>
      </c>
    </row>
    <row r="21080" ht="12.75" customHeight="1">
      <c r="A21080" s="5">
        <v>21075.0</v>
      </c>
      <c r="B21080" s="5" t="s">
        <v>29480</v>
      </c>
      <c r="C21080" s="5" t="s">
        <v>1418</v>
      </c>
      <c r="D21080" s="5" t="s">
        <v>10</v>
      </c>
      <c r="E21080" s="5" t="s">
        <v>29455</v>
      </c>
      <c r="F21080" s="5" t="s">
        <v>29456</v>
      </c>
      <c r="G21080" s="6">
        <v>43546.0</v>
      </c>
    </row>
    <row r="21081" ht="12.75" customHeight="1">
      <c r="A21081" s="5">
        <v>21076.0</v>
      </c>
      <c r="B21081" s="5" t="s">
        <v>29481</v>
      </c>
      <c r="C21081" s="5" t="s">
        <v>32</v>
      </c>
      <c r="D21081" s="5" t="s">
        <v>10</v>
      </c>
      <c r="E21081" s="5" t="s">
        <v>29455</v>
      </c>
      <c r="F21081" s="5" t="s">
        <v>29456</v>
      </c>
      <c r="G21081" s="6">
        <v>43546.0</v>
      </c>
    </row>
    <row r="21082" ht="12.75" customHeight="1">
      <c r="A21082" s="5">
        <v>21077.0</v>
      </c>
      <c r="B21082" s="5" t="s">
        <v>29482</v>
      </c>
      <c r="C21082" s="5" t="s">
        <v>9</v>
      </c>
      <c r="D21082" s="5" t="s">
        <v>10</v>
      </c>
      <c r="E21082" s="5" t="s">
        <v>29455</v>
      </c>
      <c r="F21082" s="5" t="s">
        <v>29456</v>
      </c>
      <c r="G21082" s="6">
        <v>43546.0</v>
      </c>
    </row>
    <row r="21083" ht="12.75" customHeight="1">
      <c r="A21083" s="5">
        <v>21078.0</v>
      </c>
      <c r="B21083" s="5" t="s">
        <v>29483</v>
      </c>
      <c r="C21083" s="5" t="s">
        <v>32</v>
      </c>
      <c r="D21083" s="5" t="s">
        <v>10</v>
      </c>
      <c r="E21083" s="5" t="s">
        <v>29455</v>
      </c>
      <c r="F21083" s="5" t="s">
        <v>29456</v>
      </c>
      <c r="G21083" s="6">
        <v>43546.0</v>
      </c>
    </row>
    <row r="21084" ht="12.75" customHeight="1">
      <c r="A21084" s="5">
        <v>21079.0</v>
      </c>
      <c r="B21084" s="5" t="s">
        <v>29484</v>
      </c>
      <c r="C21084" s="5" t="s">
        <v>32</v>
      </c>
      <c r="D21084" s="5" t="s">
        <v>10</v>
      </c>
      <c r="E21084" s="5" t="s">
        <v>29455</v>
      </c>
      <c r="F21084" s="5" t="s">
        <v>29456</v>
      </c>
      <c r="G21084" s="6">
        <v>43546.0</v>
      </c>
    </row>
    <row r="21085" ht="12.75" customHeight="1">
      <c r="A21085" s="5">
        <v>21080.0</v>
      </c>
      <c r="B21085" s="5" t="s">
        <v>29485</v>
      </c>
      <c r="C21085" s="5" t="s">
        <v>32</v>
      </c>
      <c r="D21085" s="5" t="s">
        <v>10</v>
      </c>
      <c r="E21085" s="5" t="s">
        <v>29455</v>
      </c>
      <c r="F21085" s="5" t="s">
        <v>29456</v>
      </c>
      <c r="G21085" s="6">
        <v>43546.0</v>
      </c>
    </row>
    <row r="21086" ht="12.75" customHeight="1">
      <c r="A21086" s="5">
        <v>21081.0</v>
      </c>
      <c r="B21086" s="5" t="s">
        <v>29486</v>
      </c>
      <c r="C21086" s="5" t="s">
        <v>9</v>
      </c>
      <c r="D21086" s="5" t="s">
        <v>10</v>
      </c>
      <c r="E21086" s="5" t="s">
        <v>29455</v>
      </c>
      <c r="F21086" s="5" t="s">
        <v>29456</v>
      </c>
      <c r="G21086" s="6">
        <v>43546.0</v>
      </c>
    </row>
    <row r="21087" ht="12.75" customHeight="1">
      <c r="A21087" s="5">
        <v>21082.0</v>
      </c>
      <c r="B21087" s="5" t="s">
        <v>29487</v>
      </c>
      <c r="C21087" s="5" t="s">
        <v>652</v>
      </c>
      <c r="D21087" s="5" t="s">
        <v>10</v>
      </c>
      <c r="E21087" s="5" t="s">
        <v>29455</v>
      </c>
      <c r="F21087" s="5" t="s">
        <v>29456</v>
      </c>
      <c r="G21087" s="6">
        <v>43546.0</v>
      </c>
    </row>
    <row r="21088" ht="12.75" customHeight="1">
      <c r="A21088" s="5">
        <v>21083.0</v>
      </c>
      <c r="B21088" s="5" t="s">
        <v>29488</v>
      </c>
      <c r="C21088" s="5" t="s">
        <v>297</v>
      </c>
      <c r="D21088" s="5" t="s">
        <v>10</v>
      </c>
      <c r="E21088" s="5" t="s">
        <v>29455</v>
      </c>
      <c r="F21088" s="5" t="s">
        <v>29456</v>
      </c>
      <c r="G21088" s="6">
        <v>43546.0</v>
      </c>
    </row>
    <row r="21089" ht="12.75" customHeight="1">
      <c r="A21089" s="5">
        <v>21084.0</v>
      </c>
      <c r="B21089" s="5" t="s">
        <v>29489</v>
      </c>
      <c r="C21089" s="5" t="s">
        <v>32</v>
      </c>
      <c r="D21089" s="5" t="s">
        <v>10</v>
      </c>
      <c r="E21089" s="5" t="s">
        <v>29455</v>
      </c>
      <c r="F21089" s="5" t="s">
        <v>29456</v>
      </c>
      <c r="G21089" s="6">
        <v>43546.0</v>
      </c>
    </row>
    <row r="21090" ht="12.75" customHeight="1">
      <c r="A21090" s="5">
        <v>21085.0</v>
      </c>
      <c r="B21090" s="5" t="s">
        <v>29490</v>
      </c>
      <c r="C21090" s="5" t="s">
        <v>5965</v>
      </c>
      <c r="D21090" s="5" t="s">
        <v>10</v>
      </c>
      <c r="E21090" s="5" t="s">
        <v>29455</v>
      </c>
      <c r="F21090" s="5" t="s">
        <v>29456</v>
      </c>
      <c r="G21090" s="6">
        <v>43546.0</v>
      </c>
    </row>
    <row r="21091" ht="12.75" customHeight="1">
      <c r="A21091" s="5">
        <v>21086.0</v>
      </c>
      <c r="B21091" s="5" t="s">
        <v>29491</v>
      </c>
      <c r="C21091" s="5" t="s">
        <v>32</v>
      </c>
      <c r="D21091" s="5" t="s">
        <v>10</v>
      </c>
      <c r="E21091" s="5" t="s">
        <v>29455</v>
      </c>
      <c r="F21091" s="5" t="s">
        <v>29456</v>
      </c>
      <c r="G21091" s="6">
        <v>43546.0</v>
      </c>
    </row>
    <row r="21092" ht="12.75" customHeight="1">
      <c r="A21092" s="5">
        <v>21087.0</v>
      </c>
      <c r="B21092" s="5" t="s">
        <v>29492</v>
      </c>
      <c r="C21092" s="5" t="s">
        <v>1352</v>
      </c>
      <c r="D21092" s="5" t="s">
        <v>10</v>
      </c>
      <c r="E21092" s="5" t="s">
        <v>29455</v>
      </c>
      <c r="F21092" s="5" t="s">
        <v>29456</v>
      </c>
      <c r="G21092" s="6">
        <v>43546.0</v>
      </c>
    </row>
    <row r="21093" ht="12.75" customHeight="1">
      <c r="A21093" s="5">
        <v>21088.0</v>
      </c>
      <c r="B21093" s="5" t="s">
        <v>29493</v>
      </c>
      <c r="C21093" s="5" t="s">
        <v>32</v>
      </c>
      <c r="D21093" s="5" t="s">
        <v>10</v>
      </c>
      <c r="E21093" s="5" t="s">
        <v>29455</v>
      </c>
      <c r="F21093" s="5" t="s">
        <v>29456</v>
      </c>
      <c r="G21093" s="6">
        <v>43546.0</v>
      </c>
    </row>
    <row r="21094" ht="12.75" customHeight="1">
      <c r="A21094" s="5">
        <v>21089.0</v>
      </c>
      <c r="B21094" s="5" t="s">
        <v>29494</v>
      </c>
      <c r="C21094" s="5" t="s">
        <v>32</v>
      </c>
      <c r="D21094" s="5" t="s">
        <v>10</v>
      </c>
      <c r="E21094" s="5" t="s">
        <v>29455</v>
      </c>
      <c r="F21094" s="5" t="s">
        <v>29456</v>
      </c>
      <c r="G21094" s="6">
        <v>43546.0</v>
      </c>
    </row>
    <row r="21095" ht="12.75" customHeight="1">
      <c r="A21095" s="5">
        <v>21090.0</v>
      </c>
      <c r="B21095" s="5" t="s">
        <v>29454</v>
      </c>
      <c r="C21095" s="5" t="s">
        <v>32</v>
      </c>
      <c r="D21095" s="5" t="s">
        <v>10</v>
      </c>
      <c r="E21095" s="5" t="s">
        <v>29455</v>
      </c>
      <c r="F21095" s="5" t="s">
        <v>29456</v>
      </c>
      <c r="G21095" s="6">
        <v>43546.0</v>
      </c>
    </row>
    <row r="21096" ht="12.75" customHeight="1">
      <c r="A21096" s="5">
        <v>21091.0</v>
      </c>
      <c r="B21096" s="5" t="s">
        <v>29495</v>
      </c>
      <c r="C21096" s="5" t="s">
        <v>32</v>
      </c>
      <c r="D21096" s="5" t="s">
        <v>10</v>
      </c>
      <c r="E21096" s="5" t="s">
        <v>29455</v>
      </c>
      <c r="F21096" s="5" t="s">
        <v>29456</v>
      </c>
      <c r="G21096" s="6">
        <v>43546.0</v>
      </c>
    </row>
    <row r="21097" ht="12.75" customHeight="1">
      <c r="A21097" s="5">
        <v>21092.0</v>
      </c>
      <c r="B21097" s="5" t="s">
        <v>29496</v>
      </c>
      <c r="C21097" s="5" t="s">
        <v>32</v>
      </c>
      <c r="D21097" s="5" t="s">
        <v>10</v>
      </c>
      <c r="E21097" s="5" t="s">
        <v>29455</v>
      </c>
      <c r="F21097" s="5" t="s">
        <v>29456</v>
      </c>
      <c r="G21097" s="6">
        <v>43546.0</v>
      </c>
    </row>
    <row r="21098" ht="12.75" customHeight="1">
      <c r="A21098" s="5">
        <v>21093.0</v>
      </c>
      <c r="B21098" s="5" t="s">
        <v>29497</v>
      </c>
      <c r="C21098" s="5" t="s">
        <v>32</v>
      </c>
      <c r="D21098" s="5" t="s">
        <v>10</v>
      </c>
      <c r="E21098" s="5" t="s">
        <v>29455</v>
      </c>
      <c r="F21098" s="5" t="s">
        <v>29456</v>
      </c>
      <c r="G21098" s="6">
        <v>43546.0</v>
      </c>
    </row>
    <row r="21099" ht="12.75" customHeight="1">
      <c r="A21099" s="5">
        <v>21094.0</v>
      </c>
      <c r="B21099" s="5" t="s">
        <v>29498</v>
      </c>
      <c r="C21099" s="5" t="s">
        <v>32</v>
      </c>
      <c r="D21099" s="5" t="s">
        <v>10</v>
      </c>
      <c r="E21099" s="5" t="s">
        <v>29455</v>
      </c>
      <c r="F21099" s="5" t="s">
        <v>29456</v>
      </c>
      <c r="G21099" s="6">
        <v>43546.0</v>
      </c>
    </row>
    <row r="21100" ht="12.75" customHeight="1">
      <c r="A21100" s="5">
        <v>21095.0</v>
      </c>
      <c r="B21100" s="5" t="s">
        <v>29499</v>
      </c>
      <c r="C21100" s="5" t="s">
        <v>187</v>
      </c>
      <c r="D21100" s="5" t="s">
        <v>10</v>
      </c>
      <c r="E21100" s="5" t="s">
        <v>29455</v>
      </c>
      <c r="F21100" s="5" t="s">
        <v>29456</v>
      </c>
      <c r="G21100" s="6">
        <v>43546.0</v>
      </c>
    </row>
    <row r="21101" ht="12.75" customHeight="1">
      <c r="A21101" s="5">
        <v>21096.0</v>
      </c>
      <c r="B21101" s="5" t="s">
        <v>29500</v>
      </c>
      <c r="C21101" s="5" t="s">
        <v>1177</v>
      </c>
      <c r="D21101" s="5" t="s">
        <v>10</v>
      </c>
      <c r="E21101" s="5" t="s">
        <v>29455</v>
      </c>
      <c r="F21101" s="5" t="s">
        <v>29456</v>
      </c>
      <c r="G21101" s="6">
        <v>43546.0</v>
      </c>
    </row>
    <row r="21102" ht="12.75" customHeight="1">
      <c r="A21102" s="5">
        <v>21097.0</v>
      </c>
      <c r="B21102" s="5" t="s">
        <v>29501</v>
      </c>
      <c r="C21102" s="5" t="s">
        <v>1736</v>
      </c>
      <c r="D21102" s="5" t="s">
        <v>10</v>
      </c>
      <c r="E21102" s="5" t="s">
        <v>29455</v>
      </c>
      <c r="F21102" s="5" t="s">
        <v>29456</v>
      </c>
      <c r="G21102" s="6">
        <v>43546.0</v>
      </c>
    </row>
    <row r="21103" ht="12.75" customHeight="1">
      <c r="A21103" s="5">
        <v>21098.0</v>
      </c>
      <c r="B21103" s="5" t="s">
        <v>29502</v>
      </c>
      <c r="C21103" s="5" t="s">
        <v>32</v>
      </c>
      <c r="D21103" s="5" t="s">
        <v>10</v>
      </c>
      <c r="E21103" s="5" t="s">
        <v>29455</v>
      </c>
      <c r="F21103" s="5" t="s">
        <v>29456</v>
      </c>
      <c r="G21103" s="6">
        <v>43546.0</v>
      </c>
    </row>
    <row r="21104" ht="12.75" customHeight="1">
      <c r="A21104" s="5">
        <v>21099.0</v>
      </c>
      <c r="B21104" s="5" t="s">
        <v>29503</v>
      </c>
      <c r="C21104" s="5" t="s">
        <v>39</v>
      </c>
      <c r="D21104" s="5" t="s">
        <v>10</v>
      </c>
      <c r="E21104" s="5" t="s">
        <v>29455</v>
      </c>
      <c r="F21104" s="5" t="s">
        <v>29456</v>
      </c>
      <c r="G21104" s="6">
        <v>43546.0</v>
      </c>
    </row>
    <row r="21105" ht="12.75" customHeight="1">
      <c r="A21105" s="5">
        <v>21100.0</v>
      </c>
      <c r="B21105" s="5" t="s">
        <v>29504</v>
      </c>
      <c r="C21105" s="5" t="s">
        <v>5965</v>
      </c>
      <c r="D21105" s="5" t="s">
        <v>10</v>
      </c>
      <c r="E21105" s="5" t="s">
        <v>29455</v>
      </c>
      <c r="F21105" s="5" t="s">
        <v>29456</v>
      </c>
      <c r="G21105" s="6">
        <v>43546.0</v>
      </c>
    </row>
    <row r="21106" ht="12.75" customHeight="1">
      <c r="A21106" s="5">
        <v>21101.0</v>
      </c>
      <c r="B21106" s="5" t="s">
        <v>29505</v>
      </c>
      <c r="C21106" s="5" t="s">
        <v>1736</v>
      </c>
      <c r="D21106" s="5" t="s">
        <v>10</v>
      </c>
      <c r="E21106" s="5" t="s">
        <v>29455</v>
      </c>
      <c r="F21106" s="5" t="s">
        <v>29456</v>
      </c>
      <c r="G21106" s="6">
        <v>43546.0</v>
      </c>
    </row>
    <row r="21107" ht="12.75" customHeight="1">
      <c r="A21107" s="5">
        <v>21102.0</v>
      </c>
      <c r="B21107" s="5" t="s">
        <v>29506</v>
      </c>
      <c r="C21107" s="5" t="s">
        <v>9</v>
      </c>
      <c r="D21107" s="5" t="s">
        <v>10</v>
      </c>
      <c r="E21107" s="5" t="s">
        <v>29455</v>
      </c>
      <c r="F21107" s="5" t="s">
        <v>29456</v>
      </c>
      <c r="G21107" s="6">
        <v>43546.0</v>
      </c>
    </row>
    <row r="21108" ht="12.75" customHeight="1">
      <c r="A21108" s="5">
        <v>21103.0</v>
      </c>
      <c r="B21108" s="5" t="s">
        <v>29507</v>
      </c>
      <c r="C21108" s="5" t="s">
        <v>32</v>
      </c>
      <c r="D21108" s="5" t="s">
        <v>10</v>
      </c>
      <c r="E21108" s="5" t="s">
        <v>29455</v>
      </c>
      <c r="F21108" s="5" t="s">
        <v>29456</v>
      </c>
      <c r="G21108" s="6">
        <v>43546.0</v>
      </c>
    </row>
    <row r="21109" ht="12.75" customHeight="1">
      <c r="A21109" s="5">
        <v>21104.0</v>
      </c>
      <c r="B21109" s="5" t="s">
        <v>29508</v>
      </c>
      <c r="C21109" s="5" t="s">
        <v>51</v>
      </c>
      <c r="D21109" s="5" t="s">
        <v>10</v>
      </c>
      <c r="E21109" s="5" t="s">
        <v>29455</v>
      </c>
      <c r="F21109" s="5" t="s">
        <v>29456</v>
      </c>
      <c r="G21109" s="6">
        <v>43546.0</v>
      </c>
    </row>
    <row r="21110" ht="12.75" customHeight="1">
      <c r="A21110" s="5">
        <v>21105.0</v>
      </c>
      <c r="B21110" s="5" t="s">
        <v>29509</v>
      </c>
      <c r="C21110" s="5" t="s">
        <v>1177</v>
      </c>
      <c r="D21110" s="5" t="s">
        <v>10</v>
      </c>
      <c r="E21110" s="5" t="s">
        <v>29455</v>
      </c>
      <c r="F21110" s="5" t="s">
        <v>29456</v>
      </c>
      <c r="G21110" s="6">
        <v>43546.0</v>
      </c>
    </row>
    <row r="21111" ht="12.75" customHeight="1">
      <c r="A21111" s="5">
        <v>21106.0</v>
      </c>
      <c r="B21111" s="5" t="s">
        <v>29510</v>
      </c>
      <c r="C21111" s="5" t="s">
        <v>39</v>
      </c>
      <c r="D21111" s="5" t="s">
        <v>10</v>
      </c>
      <c r="E21111" s="5" t="s">
        <v>29455</v>
      </c>
      <c r="F21111" s="5" t="s">
        <v>29456</v>
      </c>
      <c r="G21111" s="6">
        <v>43546.0</v>
      </c>
    </row>
    <row r="21112" ht="12.75" customHeight="1">
      <c r="A21112" s="5">
        <v>21107.0</v>
      </c>
      <c r="B21112" s="5" t="s">
        <v>29511</v>
      </c>
      <c r="C21112" s="5" t="s">
        <v>32</v>
      </c>
      <c r="D21112" s="5" t="s">
        <v>10</v>
      </c>
      <c r="E21112" s="5" t="s">
        <v>29455</v>
      </c>
      <c r="F21112" s="5" t="s">
        <v>29456</v>
      </c>
      <c r="G21112" s="6">
        <v>43546.0</v>
      </c>
    </row>
    <row r="21113" ht="12.75" customHeight="1">
      <c r="A21113" s="5">
        <v>21108.0</v>
      </c>
      <c r="B21113" s="5" t="s">
        <v>29512</v>
      </c>
      <c r="C21113" s="5" t="s">
        <v>39</v>
      </c>
      <c r="D21113" s="5" t="s">
        <v>10</v>
      </c>
      <c r="E21113" s="5" t="s">
        <v>29455</v>
      </c>
      <c r="F21113" s="5" t="s">
        <v>29456</v>
      </c>
      <c r="G21113" s="6">
        <v>43546.0</v>
      </c>
    </row>
    <row r="21114" ht="12.75" customHeight="1">
      <c r="A21114" s="5">
        <v>21109.0</v>
      </c>
      <c r="B21114" s="5" t="s">
        <v>29513</v>
      </c>
      <c r="C21114" s="5" t="s">
        <v>32</v>
      </c>
      <c r="D21114" s="5" t="s">
        <v>10</v>
      </c>
      <c r="E21114" s="5" t="s">
        <v>29455</v>
      </c>
      <c r="F21114" s="5" t="s">
        <v>29456</v>
      </c>
      <c r="G21114" s="6">
        <v>43546.0</v>
      </c>
    </row>
    <row r="21115" ht="12.75" customHeight="1">
      <c r="A21115" s="5">
        <v>21110.0</v>
      </c>
      <c r="B21115" s="5" t="s">
        <v>29514</v>
      </c>
      <c r="C21115" s="5" t="s">
        <v>649</v>
      </c>
      <c r="D21115" s="5" t="s">
        <v>10</v>
      </c>
      <c r="E21115" s="5" t="s">
        <v>29455</v>
      </c>
      <c r="F21115" s="5" t="s">
        <v>29456</v>
      </c>
      <c r="G21115" s="6">
        <v>43546.0</v>
      </c>
    </row>
    <row r="21116" ht="12.75" customHeight="1">
      <c r="A21116" s="5">
        <v>21111.0</v>
      </c>
      <c r="B21116" s="5" t="s">
        <v>29515</v>
      </c>
      <c r="C21116" s="5" t="s">
        <v>9</v>
      </c>
      <c r="D21116" s="5" t="s">
        <v>10</v>
      </c>
      <c r="E21116" s="5" t="s">
        <v>29455</v>
      </c>
      <c r="F21116" s="5" t="s">
        <v>29456</v>
      </c>
      <c r="G21116" s="6">
        <v>43546.0</v>
      </c>
    </row>
    <row r="21117" ht="12.75" customHeight="1">
      <c r="A21117" s="5">
        <v>21112.0</v>
      </c>
      <c r="B21117" s="5" t="s">
        <v>29516</v>
      </c>
      <c r="C21117" s="5" t="s">
        <v>32</v>
      </c>
      <c r="D21117" s="5" t="s">
        <v>10</v>
      </c>
      <c r="E21117" s="5" t="s">
        <v>29455</v>
      </c>
      <c r="F21117" s="5" t="s">
        <v>29456</v>
      </c>
      <c r="G21117" s="6">
        <v>43546.0</v>
      </c>
    </row>
    <row r="21118" ht="12.75" customHeight="1">
      <c r="A21118" s="5">
        <v>21113.0</v>
      </c>
      <c r="B21118" s="5" t="s">
        <v>24499</v>
      </c>
      <c r="C21118" s="5" t="s">
        <v>32</v>
      </c>
      <c r="D21118" s="5" t="s">
        <v>10</v>
      </c>
      <c r="E21118" s="5" t="s">
        <v>29455</v>
      </c>
      <c r="F21118" s="5" t="s">
        <v>29456</v>
      </c>
      <c r="G21118" s="6">
        <v>43546.0</v>
      </c>
    </row>
    <row r="21119" ht="12.75" customHeight="1">
      <c r="A21119" s="5">
        <v>21114.0</v>
      </c>
      <c r="B21119" s="5" t="s">
        <v>29517</v>
      </c>
      <c r="C21119" s="5" t="s">
        <v>5950</v>
      </c>
      <c r="D21119" s="5" t="s">
        <v>10</v>
      </c>
      <c r="E21119" s="5" t="s">
        <v>29455</v>
      </c>
      <c r="F21119" s="5" t="s">
        <v>29456</v>
      </c>
      <c r="G21119" s="6">
        <v>43546.0</v>
      </c>
    </row>
    <row r="21120" ht="12.75" customHeight="1">
      <c r="A21120" s="5">
        <v>21115.0</v>
      </c>
      <c r="B21120" s="5" t="s">
        <v>29518</v>
      </c>
      <c r="C21120" s="5" t="s">
        <v>32</v>
      </c>
      <c r="D21120" s="5" t="s">
        <v>10</v>
      </c>
      <c r="E21120" s="5" t="s">
        <v>29455</v>
      </c>
      <c r="F21120" s="5" t="s">
        <v>29456</v>
      </c>
      <c r="G21120" s="6">
        <v>43546.0</v>
      </c>
    </row>
    <row r="21121" ht="12.75" customHeight="1">
      <c r="A21121" s="5">
        <v>21116.0</v>
      </c>
      <c r="B21121" s="5" t="s">
        <v>29519</v>
      </c>
      <c r="C21121" s="5" t="s">
        <v>5950</v>
      </c>
      <c r="D21121" s="5" t="s">
        <v>10</v>
      </c>
      <c r="E21121" s="5" t="s">
        <v>29455</v>
      </c>
      <c r="F21121" s="5" t="s">
        <v>29456</v>
      </c>
      <c r="G21121" s="6">
        <v>43546.0</v>
      </c>
    </row>
    <row r="21122" ht="12.75" customHeight="1">
      <c r="A21122" s="5">
        <v>21117.0</v>
      </c>
      <c r="B21122" s="5" t="s">
        <v>29520</v>
      </c>
      <c r="C21122" s="5" t="s">
        <v>32</v>
      </c>
      <c r="D21122" s="5" t="s">
        <v>10</v>
      </c>
      <c r="E21122" s="5" t="s">
        <v>29455</v>
      </c>
      <c r="F21122" s="5" t="s">
        <v>29456</v>
      </c>
      <c r="G21122" s="6">
        <v>43546.0</v>
      </c>
    </row>
    <row r="21123" ht="12.75" customHeight="1">
      <c r="A21123" s="5">
        <v>21118.0</v>
      </c>
      <c r="B21123" s="5" t="s">
        <v>29521</v>
      </c>
      <c r="C21123" s="5" t="s">
        <v>297</v>
      </c>
      <c r="D21123" s="5" t="s">
        <v>10</v>
      </c>
      <c r="E21123" s="5" t="s">
        <v>29455</v>
      </c>
      <c r="F21123" s="5" t="s">
        <v>29456</v>
      </c>
      <c r="G21123" s="6">
        <v>43546.0</v>
      </c>
    </row>
    <row r="21124" ht="12.75" customHeight="1">
      <c r="A21124" s="5">
        <v>21119.0</v>
      </c>
      <c r="B21124" s="5" t="s">
        <v>29522</v>
      </c>
      <c r="C21124" s="5" t="s">
        <v>32</v>
      </c>
      <c r="D21124" s="5" t="s">
        <v>10</v>
      </c>
      <c r="E21124" s="5" t="s">
        <v>29455</v>
      </c>
      <c r="F21124" s="5" t="s">
        <v>29456</v>
      </c>
      <c r="G21124" s="6">
        <v>43546.0</v>
      </c>
    </row>
    <row r="21125" ht="12.75" customHeight="1">
      <c r="A21125" s="5">
        <v>21120.0</v>
      </c>
      <c r="B21125" s="5" t="s">
        <v>29523</v>
      </c>
      <c r="C21125" s="5" t="s">
        <v>32</v>
      </c>
      <c r="D21125" s="5" t="s">
        <v>10</v>
      </c>
      <c r="E21125" s="5" t="s">
        <v>29455</v>
      </c>
      <c r="F21125" s="5" t="s">
        <v>29456</v>
      </c>
      <c r="G21125" s="6">
        <v>43546.0</v>
      </c>
    </row>
    <row r="21126" ht="12.75" customHeight="1">
      <c r="A21126" s="5">
        <v>21121.0</v>
      </c>
      <c r="B21126" s="5" t="s">
        <v>1192</v>
      </c>
      <c r="C21126" s="5" t="s">
        <v>32</v>
      </c>
      <c r="D21126" s="5" t="s">
        <v>10</v>
      </c>
      <c r="E21126" s="5" t="s">
        <v>29455</v>
      </c>
      <c r="F21126" s="5" t="s">
        <v>29456</v>
      </c>
      <c r="G21126" s="6">
        <v>43546.0</v>
      </c>
    </row>
    <row r="21127" ht="12.75" customHeight="1">
      <c r="A21127" s="5">
        <v>21122.0</v>
      </c>
      <c r="B21127" s="5" t="s">
        <v>29524</v>
      </c>
      <c r="C21127" s="5" t="s">
        <v>32</v>
      </c>
      <c r="D21127" s="5" t="s">
        <v>10</v>
      </c>
      <c r="E21127" s="5" t="s">
        <v>29455</v>
      </c>
      <c r="F21127" s="5" t="s">
        <v>29456</v>
      </c>
      <c r="G21127" s="6">
        <v>43546.0</v>
      </c>
    </row>
    <row r="21128" ht="12.75" customHeight="1">
      <c r="A21128" s="5">
        <v>21123.0</v>
      </c>
      <c r="B21128" s="5" t="s">
        <v>29525</v>
      </c>
      <c r="C21128" s="5" t="s">
        <v>32</v>
      </c>
      <c r="D21128" s="5" t="s">
        <v>10</v>
      </c>
      <c r="E21128" s="5" t="s">
        <v>29455</v>
      </c>
      <c r="F21128" s="5" t="s">
        <v>29456</v>
      </c>
      <c r="G21128" s="6">
        <v>43546.0</v>
      </c>
    </row>
    <row r="21129" ht="12.75" customHeight="1">
      <c r="A21129" s="5">
        <v>21124.0</v>
      </c>
      <c r="B21129" s="5" t="s">
        <v>29526</v>
      </c>
      <c r="C21129" s="5" t="s">
        <v>297</v>
      </c>
      <c r="D21129" s="5" t="s">
        <v>10</v>
      </c>
      <c r="E21129" s="5" t="s">
        <v>29455</v>
      </c>
      <c r="F21129" s="5" t="s">
        <v>29456</v>
      </c>
      <c r="G21129" s="6">
        <v>43546.0</v>
      </c>
    </row>
    <row r="21130" ht="12.75" customHeight="1">
      <c r="A21130" s="5">
        <v>21125.0</v>
      </c>
      <c r="B21130" s="5" t="s">
        <v>29527</v>
      </c>
      <c r="C21130" s="5" t="s">
        <v>9</v>
      </c>
      <c r="D21130" s="5" t="s">
        <v>10</v>
      </c>
      <c r="E21130" s="5" t="s">
        <v>29455</v>
      </c>
      <c r="F21130" s="5" t="s">
        <v>29456</v>
      </c>
      <c r="G21130" s="6">
        <v>43546.0</v>
      </c>
    </row>
    <row r="21131" ht="12.75" customHeight="1">
      <c r="A21131" s="5">
        <v>21126.0</v>
      </c>
      <c r="B21131" s="5" t="s">
        <v>29528</v>
      </c>
      <c r="C21131" s="5" t="s">
        <v>32</v>
      </c>
      <c r="D21131" s="5" t="s">
        <v>10</v>
      </c>
      <c r="E21131" s="5" t="s">
        <v>29455</v>
      </c>
      <c r="F21131" s="5" t="s">
        <v>29456</v>
      </c>
      <c r="G21131" s="6">
        <v>43546.0</v>
      </c>
    </row>
    <row r="21132" ht="12.75" customHeight="1">
      <c r="A21132" s="5">
        <v>21127.0</v>
      </c>
      <c r="B21132" s="5" t="s">
        <v>29529</v>
      </c>
      <c r="C21132" s="5" t="s">
        <v>173</v>
      </c>
      <c r="D21132" s="5" t="s">
        <v>10</v>
      </c>
      <c r="E21132" s="5" t="s">
        <v>17582</v>
      </c>
      <c r="F21132" s="5" t="s">
        <v>17583</v>
      </c>
      <c r="G21132" s="6">
        <v>43769.0</v>
      </c>
    </row>
    <row r="21133" ht="12.75" customHeight="1">
      <c r="A21133" s="5">
        <v>21128.0</v>
      </c>
      <c r="B21133" s="5" t="s">
        <v>29530</v>
      </c>
      <c r="C21133" s="5" t="s">
        <v>39</v>
      </c>
      <c r="D21133" s="5" t="s">
        <v>10</v>
      </c>
      <c r="E21133" s="5" t="s">
        <v>317</v>
      </c>
      <c r="F21133" s="5" t="s">
        <v>318</v>
      </c>
      <c r="G21133" s="6">
        <v>43542.0</v>
      </c>
    </row>
    <row r="21134" ht="12.75" customHeight="1">
      <c r="A21134" s="5">
        <v>21129.0</v>
      </c>
      <c r="B21134" s="5" t="s">
        <v>29529</v>
      </c>
      <c r="C21134" s="5" t="s">
        <v>29531</v>
      </c>
      <c r="D21134" s="5" t="s">
        <v>10</v>
      </c>
      <c r="E21134" s="5" t="s">
        <v>317</v>
      </c>
      <c r="F21134" s="5" t="s">
        <v>318</v>
      </c>
      <c r="G21134" s="6">
        <v>43539.0</v>
      </c>
    </row>
    <row r="21135" ht="12.75" customHeight="1">
      <c r="A21135" s="5">
        <v>21130.0</v>
      </c>
      <c r="B21135" s="5" t="s">
        <v>29530</v>
      </c>
      <c r="C21135" s="5" t="s">
        <v>39</v>
      </c>
      <c r="D21135" s="5" t="s">
        <v>10</v>
      </c>
      <c r="E21135" s="5" t="s">
        <v>317</v>
      </c>
      <c r="F21135" s="5" t="s">
        <v>318</v>
      </c>
      <c r="G21135" s="6">
        <v>43539.0</v>
      </c>
    </row>
    <row r="21136" ht="12.75" customHeight="1">
      <c r="A21136" s="5">
        <v>21131.0</v>
      </c>
      <c r="B21136" s="5" t="s">
        <v>29532</v>
      </c>
      <c r="C21136" s="5" t="s">
        <v>29531</v>
      </c>
      <c r="D21136" s="5" t="s">
        <v>10</v>
      </c>
      <c r="E21136" s="5" t="s">
        <v>317</v>
      </c>
      <c r="F21136" s="5" t="s">
        <v>318</v>
      </c>
      <c r="G21136" s="6">
        <v>43539.0</v>
      </c>
    </row>
    <row r="21137" ht="12.75" customHeight="1">
      <c r="A21137" s="5">
        <v>21132.0</v>
      </c>
      <c r="B21137" s="5" t="s">
        <v>29533</v>
      </c>
      <c r="C21137" s="5" t="s">
        <v>29531</v>
      </c>
      <c r="D21137" s="5" t="s">
        <v>10</v>
      </c>
      <c r="E21137" s="5" t="s">
        <v>29534</v>
      </c>
      <c r="F21137" s="5" t="s">
        <v>29535</v>
      </c>
      <c r="G21137" s="6">
        <v>43542.0</v>
      </c>
    </row>
    <row r="21138" ht="12.75" customHeight="1">
      <c r="A21138" s="5">
        <v>21133.0</v>
      </c>
      <c r="B21138" s="5" t="s">
        <v>29533</v>
      </c>
      <c r="C21138" s="5" t="s">
        <v>29531</v>
      </c>
      <c r="D21138" s="5" t="s">
        <v>10</v>
      </c>
      <c r="E21138" s="5" t="s">
        <v>29534</v>
      </c>
      <c r="F21138" s="5" t="s">
        <v>29535</v>
      </c>
      <c r="G21138" s="6">
        <v>43539.0</v>
      </c>
    </row>
    <row r="21139" ht="12.75" customHeight="1">
      <c r="A21139" s="5">
        <v>21134.0</v>
      </c>
      <c r="B21139" s="5" t="s">
        <v>29536</v>
      </c>
      <c r="C21139" s="5" t="s">
        <v>39</v>
      </c>
      <c r="D21139" s="5" t="s">
        <v>98</v>
      </c>
      <c r="E21139" s="5" t="s">
        <v>29537</v>
      </c>
      <c r="F21139" s="5" t="s">
        <v>29538</v>
      </c>
      <c r="G21139" s="6">
        <v>43973.0</v>
      </c>
    </row>
    <row r="21140" ht="12.75" customHeight="1">
      <c r="A21140" s="5">
        <v>21135.0</v>
      </c>
      <c r="B21140" s="5" t="s">
        <v>29539</v>
      </c>
      <c r="C21140" s="5" t="s">
        <v>32</v>
      </c>
      <c r="D21140" s="5" t="s">
        <v>10</v>
      </c>
      <c r="E21140" s="5" t="s">
        <v>741</v>
      </c>
      <c r="F21140" s="5" t="s">
        <v>742</v>
      </c>
      <c r="G21140" s="6">
        <v>43546.0</v>
      </c>
    </row>
    <row r="21141" ht="12.75" customHeight="1">
      <c r="A21141" s="5">
        <v>21136.0</v>
      </c>
      <c r="B21141" s="5" t="s">
        <v>29540</v>
      </c>
      <c r="C21141" s="5" t="s">
        <v>32</v>
      </c>
      <c r="D21141" s="5" t="s">
        <v>10</v>
      </c>
      <c r="E21141" s="5" t="s">
        <v>741</v>
      </c>
      <c r="F21141" s="5" t="s">
        <v>742</v>
      </c>
      <c r="G21141" s="6">
        <v>43546.0</v>
      </c>
    </row>
    <row r="21142" ht="12.75" customHeight="1">
      <c r="A21142" s="5">
        <v>21137.0</v>
      </c>
      <c r="B21142" s="5" t="s">
        <v>29541</v>
      </c>
      <c r="C21142" s="5" t="s">
        <v>32</v>
      </c>
      <c r="D21142" s="5" t="s">
        <v>10</v>
      </c>
      <c r="E21142" s="5" t="s">
        <v>741</v>
      </c>
      <c r="F21142" s="5" t="s">
        <v>742</v>
      </c>
      <c r="G21142" s="6">
        <v>43546.0</v>
      </c>
    </row>
    <row r="21143" ht="12.75" customHeight="1">
      <c r="A21143" s="5">
        <v>21138.0</v>
      </c>
      <c r="B21143" s="5" t="s">
        <v>29542</v>
      </c>
      <c r="C21143" s="5" t="s">
        <v>32</v>
      </c>
      <c r="D21143" s="5" t="s">
        <v>10</v>
      </c>
      <c r="E21143" s="5" t="s">
        <v>741</v>
      </c>
      <c r="F21143" s="5" t="s">
        <v>742</v>
      </c>
      <c r="G21143" s="6">
        <v>43546.0</v>
      </c>
    </row>
    <row r="21144" ht="12.75" customHeight="1">
      <c r="A21144" s="5">
        <v>21139.0</v>
      </c>
      <c r="B21144" s="5" t="s">
        <v>29543</v>
      </c>
      <c r="C21144" s="5" t="s">
        <v>32</v>
      </c>
      <c r="D21144" s="5" t="s">
        <v>10</v>
      </c>
      <c r="E21144" s="5" t="s">
        <v>741</v>
      </c>
      <c r="F21144" s="5" t="s">
        <v>742</v>
      </c>
      <c r="G21144" s="6">
        <v>43546.0</v>
      </c>
    </row>
    <row r="21145" ht="12.75" customHeight="1">
      <c r="A21145" s="5">
        <v>21140.0</v>
      </c>
      <c r="B21145" s="5" t="s">
        <v>29544</v>
      </c>
      <c r="C21145" s="5" t="s">
        <v>9</v>
      </c>
      <c r="D21145" s="5" t="s">
        <v>10</v>
      </c>
      <c r="E21145" s="5" t="s">
        <v>29545</v>
      </c>
      <c r="F21145" s="5" t="s">
        <v>29546</v>
      </c>
      <c r="G21145" s="6">
        <v>43984.0</v>
      </c>
    </row>
    <row r="21146" ht="12.75" customHeight="1">
      <c r="A21146" s="5">
        <v>21141.0</v>
      </c>
      <c r="B21146" s="5" t="s">
        <v>29547</v>
      </c>
      <c r="C21146" s="5" t="s">
        <v>39</v>
      </c>
      <c r="D21146" s="5" t="s">
        <v>8113</v>
      </c>
      <c r="E21146" s="5" t="s">
        <v>8114</v>
      </c>
      <c r="F21146" s="5" t="s">
        <v>8115</v>
      </c>
      <c r="G21146" s="6">
        <v>43544.0</v>
      </c>
    </row>
    <row r="21147" ht="12.75" customHeight="1">
      <c r="A21147" s="5">
        <v>21142.0</v>
      </c>
      <c r="B21147" s="5" t="s">
        <v>29548</v>
      </c>
      <c r="C21147" s="5" t="s">
        <v>14</v>
      </c>
      <c r="D21147" s="5" t="s">
        <v>10</v>
      </c>
      <c r="E21147" s="5" t="s">
        <v>21103</v>
      </c>
      <c r="F21147" s="5" t="s">
        <v>21104</v>
      </c>
      <c r="G21147" s="6">
        <v>43917.0</v>
      </c>
    </row>
    <row r="21148" ht="12.75" customHeight="1">
      <c r="A21148" s="5">
        <v>21143.0</v>
      </c>
      <c r="B21148" s="5" t="s">
        <v>29549</v>
      </c>
      <c r="C21148" s="5" t="s">
        <v>39</v>
      </c>
      <c r="D21148" s="5" t="s">
        <v>29550</v>
      </c>
      <c r="E21148" s="5" t="s">
        <v>8114</v>
      </c>
      <c r="F21148" s="5" t="s">
        <v>29551</v>
      </c>
      <c r="G21148" s="7" t="s">
        <v>16423</v>
      </c>
    </row>
    <row r="21149" ht="12.75" customHeight="1">
      <c r="A21149" s="5">
        <v>21144.0</v>
      </c>
      <c r="B21149" s="5" t="s">
        <v>29549</v>
      </c>
      <c r="C21149" s="5" t="s">
        <v>16423</v>
      </c>
      <c r="D21149" s="5" t="s">
        <v>29550</v>
      </c>
      <c r="E21149" s="5" t="s">
        <v>8114</v>
      </c>
      <c r="F21149" s="5" t="s">
        <v>29551</v>
      </c>
      <c r="G21149" s="6">
        <v>43538.0</v>
      </c>
    </row>
  </sheetData>
  <mergeCells count="1">
    <mergeCell ref="A1:G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>
    <row r="1">
      <c r="A1" s="8" t="str">
        <f>'Лист 1'!E4</f>
        <v>Номер лицензии</v>
      </c>
      <c r="C1" s="8" t="str">
        <f>'Лист 1'!B4</f>
        <v>ГРЗ ТС</v>
      </c>
      <c r="G1" s="9" t="s">
        <v>29552</v>
      </c>
      <c r="H1" s="10"/>
      <c r="I1" s="11"/>
      <c r="J1" s="11"/>
      <c r="K1" s="11"/>
    </row>
    <row r="2">
      <c r="A2" s="8">
        <f>'Лист 1'!E5</f>
        <v>5</v>
      </c>
      <c r="C2" s="8">
        <f>'Лист 1'!B5</f>
        <v>2</v>
      </c>
      <c r="G2" s="12" t="s">
        <v>5</v>
      </c>
      <c r="H2" s="13" t="str">
        <f>IFERROR(__xludf.DUMMYFUNCTION("IMPORTRANGE(""1HHPxSYDuwrHRqNjCdS26g6dZ1-zCurIc1movMlPDZdQ"",""INN!G3"")"),"50-001900")</f>
        <v>50-001900</v>
      </c>
      <c r="I2" s="14"/>
      <c r="J2" s="14"/>
      <c r="K2" s="14"/>
    </row>
    <row r="3">
      <c r="A3" s="8" t="str">
        <f>'Лист 1'!E6</f>
        <v>26-000233</v>
      </c>
      <c r="C3" s="8" t="str">
        <f>'Лист 1'!B6</f>
        <v>Е673СТ</v>
      </c>
      <c r="G3" s="15" t="s">
        <v>5</v>
      </c>
      <c r="H3" s="16" t="s">
        <v>29553</v>
      </c>
      <c r="I3" s="16" t="s">
        <v>29554</v>
      </c>
      <c r="J3" s="16" t="s">
        <v>29555</v>
      </c>
      <c r="K3" s="16" t="s">
        <v>29556</v>
      </c>
    </row>
    <row r="4">
      <c r="A4" s="8" t="str">
        <f>'Лист 1'!E7</f>
        <v>07-000091</v>
      </c>
      <c r="C4" s="8" t="str">
        <f>'Лист 1'!B7</f>
        <v>в548кр</v>
      </c>
      <c r="G4" s="17" t="str">
        <f>IFERROR(__xludf.DUMMYFUNCTION("filter(A:E,A:A=H2)"),"#N/A")</f>
        <v>#N/A</v>
      </c>
      <c r="H4" s="14"/>
      <c r="I4" s="14"/>
      <c r="J4" s="14"/>
      <c r="K4" s="14"/>
    </row>
    <row r="5">
      <c r="A5" s="8" t="str">
        <f>'Лист 1'!E8</f>
        <v>26-001805</v>
      </c>
      <c r="C5" s="8" t="str">
        <f>'Лист 1'!B8</f>
        <v>Е626РС</v>
      </c>
    </row>
    <row r="6">
      <c r="A6" s="8" t="str">
        <f>'Лист 1'!E9</f>
        <v>26-000244</v>
      </c>
      <c r="C6" s="8" t="str">
        <f>'Лист 1'!B9</f>
        <v>К093ОР</v>
      </c>
    </row>
    <row r="7">
      <c r="A7" s="8" t="str">
        <f>'Лист 1'!E10</f>
        <v>26-000644</v>
      </c>
      <c r="C7" s="8" t="str">
        <f>'Лист 1'!B10</f>
        <v>Е404ТЕ</v>
      </c>
    </row>
    <row r="8">
      <c r="A8" s="8" t="str">
        <f>'Лист 1'!E11</f>
        <v>05-000095</v>
      </c>
      <c r="C8" s="8" t="str">
        <f>'Лист 1'!B11</f>
        <v>Н127НР</v>
      </c>
    </row>
    <row r="9">
      <c r="A9" s="8" t="str">
        <f>'Лист 1'!E12</f>
        <v>06-000002</v>
      </c>
      <c r="C9" s="8" t="str">
        <f>'Лист 1'!B12</f>
        <v>В588ХЕ</v>
      </c>
    </row>
    <row r="10">
      <c r="A10" s="8" t="str">
        <f>'Лист 1'!E13</f>
        <v>26-000442</v>
      </c>
      <c r="C10" s="8" t="str">
        <f>'Лист 1'!B13</f>
        <v>Е767УХ</v>
      </c>
    </row>
    <row r="11">
      <c r="A11" s="8" t="str">
        <f>'Лист 1'!E14</f>
        <v>26-002087</v>
      </c>
      <c r="C11" s="8" t="str">
        <f>'Лист 1'!B14</f>
        <v>Т302ТТ</v>
      </c>
    </row>
    <row r="12">
      <c r="A12" s="8" t="str">
        <f>'Лист 1'!E15</f>
        <v>26-002087</v>
      </c>
      <c r="C12" s="8" t="str">
        <f>'Лист 1'!B15</f>
        <v>Т342ТТ</v>
      </c>
    </row>
    <row r="13">
      <c r="A13" s="8" t="str">
        <f>'Лист 1'!E16</f>
        <v>07-000247</v>
      </c>
      <c r="C13" s="8" t="str">
        <f>'Лист 1'!B16</f>
        <v>т170вт</v>
      </c>
    </row>
    <row r="14">
      <c r="A14" s="8" t="str">
        <f>'Лист 1'!E17</f>
        <v>07-000178</v>
      </c>
      <c r="C14" s="8" t="str">
        <f>'Лист 1'!B17</f>
        <v>т427ее</v>
      </c>
    </row>
    <row r="15">
      <c r="A15" s="8" t="str">
        <f>'Лист 1'!E18</f>
        <v>15-000325</v>
      </c>
      <c r="C15" s="8" t="str">
        <f>'Лист 1'!B18</f>
        <v>Н181ВВ</v>
      </c>
    </row>
    <row r="16">
      <c r="A16" s="8" t="str">
        <f>'Лист 1'!E19</f>
        <v>15-000325</v>
      </c>
      <c r="C16" s="8" t="str">
        <f>'Лист 1'!B19</f>
        <v>В859РМ</v>
      </c>
    </row>
    <row r="17">
      <c r="A17" s="8" t="str">
        <f>'Лист 1'!E20</f>
        <v>07-000164</v>
      </c>
      <c r="C17" s="8" t="str">
        <f>'Лист 1'!B20</f>
        <v>а583кх</v>
      </c>
    </row>
    <row r="18">
      <c r="A18" s="8" t="str">
        <f>'Лист 1'!E21</f>
        <v>07-000067</v>
      </c>
      <c r="C18" s="8" t="str">
        <f>'Лист 1'!B21</f>
        <v>в254кк</v>
      </c>
    </row>
    <row r="19">
      <c r="A19" s="8" t="str">
        <f>'Лист 1'!E22</f>
        <v>26-001698</v>
      </c>
      <c r="C19" s="8" t="str">
        <f>'Лист 1'!B22</f>
        <v>Е681КМ</v>
      </c>
    </row>
    <row r="20">
      <c r="A20" s="8" t="str">
        <f>'Лист 1'!E23</f>
        <v>26-000175</v>
      </c>
      <c r="C20" s="8" t="str">
        <f>'Лист 1'!B23</f>
        <v>Е723УВ</v>
      </c>
    </row>
    <row r="21">
      <c r="A21" s="8" t="str">
        <f>'Лист 1'!E24</f>
        <v>26-000929</v>
      </c>
      <c r="C21" s="8" t="str">
        <f>'Лист 1'!B24</f>
        <v>Х333ХК</v>
      </c>
    </row>
    <row r="22">
      <c r="A22" s="8" t="str">
        <f>'Лист 1'!E25</f>
        <v>26-000929</v>
      </c>
      <c r="C22" s="8" t="str">
        <f>'Лист 1'!B25</f>
        <v>В912КЕ</v>
      </c>
    </row>
    <row r="23">
      <c r="A23" s="8" t="str">
        <f>'Лист 1'!E26</f>
        <v>26-000929</v>
      </c>
      <c r="C23" s="8" t="str">
        <f>'Лист 1'!B26</f>
        <v>Н984ХХ</v>
      </c>
    </row>
    <row r="24">
      <c r="A24" s="8" t="str">
        <f>'Лист 1'!E27</f>
        <v>26-000929</v>
      </c>
      <c r="C24" s="8" t="str">
        <f>'Лист 1'!B27</f>
        <v>Е450МА</v>
      </c>
    </row>
    <row r="25">
      <c r="A25" s="8" t="str">
        <f>'Лист 1'!E28</f>
        <v>26-001824</v>
      </c>
      <c r="C25" s="8" t="str">
        <f>'Лист 1'!B28</f>
        <v>Х795МР</v>
      </c>
    </row>
    <row r="26">
      <c r="A26" s="8" t="str">
        <f>'Лист 1'!E29</f>
        <v>26-001824</v>
      </c>
      <c r="C26" s="8" t="str">
        <f>'Лист 1'!B29</f>
        <v>Х493ХЕ</v>
      </c>
    </row>
    <row r="27">
      <c r="A27" s="8" t="str">
        <f>'Лист 1'!E30</f>
        <v>26-001602</v>
      </c>
      <c r="C27" s="8" t="str">
        <f>'Лист 1'!B30</f>
        <v>Р508УК</v>
      </c>
    </row>
    <row r="28">
      <c r="A28" s="8" t="str">
        <f>'Лист 1'!E31</f>
        <v>26-000073</v>
      </c>
      <c r="C28" s="8" t="str">
        <f>'Лист 1'!B31</f>
        <v>Е343ТВ</v>
      </c>
    </row>
    <row r="29">
      <c r="A29" s="8" t="str">
        <f>'Лист 1'!E32</f>
        <v>26-000073</v>
      </c>
      <c r="C29" s="8" t="str">
        <f>'Лист 1'!B32</f>
        <v>Е371ТВ</v>
      </c>
    </row>
    <row r="30">
      <c r="A30" s="8" t="str">
        <f>'Лист 1'!E33</f>
        <v>26-000123</v>
      </c>
      <c r="C30" s="8" t="str">
        <f>'Лист 1'!B33</f>
        <v>Н336НТ</v>
      </c>
    </row>
    <row r="31">
      <c r="A31" s="8" t="str">
        <f>'Лист 1'!E34</f>
        <v>07-000164</v>
      </c>
      <c r="C31" s="8" t="str">
        <f>'Лист 1'!B34</f>
        <v>с855ер</v>
      </c>
    </row>
    <row r="32">
      <c r="A32" s="8" t="str">
        <f>'Лист 1'!E35</f>
        <v>07-000091</v>
      </c>
      <c r="C32" s="8" t="str">
        <f>'Лист 1'!B35</f>
        <v>р555ее</v>
      </c>
    </row>
    <row r="33">
      <c r="A33" s="8" t="str">
        <f>'Лист 1'!E36</f>
        <v>26-000937</v>
      </c>
      <c r="C33" s="8" t="str">
        <f>'Лист 1'!B36</f>
        <v>Р079ХХ</v>
      </c>
    </row>
    <row r="34">
      <c r="A34" s="8" t="str">
        <f>'Лист 1'!E37</f>
        <v>26-000937</v>
      </c>
      <c r="C34" s="8" t="str">
        <f>'Лист 1'!B37</f>
        <v>В715УО</v>
      </c>
    </row>
    <row r="35">
      <c r="A35" s="8" t="str">
        <f>'Лист 1'!E38</f>
        <v>26-000105</v>
      </c>
      <c r="C35" s="8" t="str">
        <f>'Лист 1'!B38</f>
        <v>О292ЕН</v>
      </c>
    </row>
    <row r="36">
      <c r="A36" s="8" t="str">
        <f>'Лист 1'!E39</f>
        <v>26-000013</v>
      </c>
      <c r="C36" s="8" t="str">
        <f>'Лист 1'!B39</f>
        <v>Е417МЕ</v>
      </c>
    </row>
    <row r="37">
      <c r="A37" s="8" t="str">
        <f>'Лист 1'!E40</f>
        <v>26-000271</v>
      </c>
      <c r="C37" s="8" t="str">
        <f>'Лист 1'!B40</f>
        <v>Н920УЕ</v>
      </c>
    </row>
    <row r="38">
      <c r="A38" s="8" t="str">
        <f>'Лист 1'!E41</f>
        <v>26-000045</v>
      </c>
      <c r="C38" s="8" t="str">
        <f>'Лист 1'!B41</f>
        <v>В749ОР</v>
      </c>
    </row>
    <row r="39">
      <c r="A39" s="8" t="str">
        <f>'Лист 1'!E42</f>
        <v>26-001754</v>
      </c>
      <c r="C39" s="8" t="str">
        <f>'Лист 1'!B42</f>
        <v>Е224УУ</v>
      </c>
    </row>
    <row r="40">
      <c r="A40" s="8" t="str">
        <f>'Лист 1'!E43</f>
        <v>26-001754</v>
      </c>
      <c r="C40" s="8" t="str">
        <f>'Лист 1'!B43</f>
        <v>Е407ТТ</v>
      </c>
    </row>
    <row r="41">
      <c r="A41" s="8" t="str">
        <f>'Лист 1'!E44</f>
        <v>09-000026</v>
      </c>
      <c r="C41" s="8" t="str">
        <f>'Лист 1'!B44</f>
        <v>У364ВХ</v>
      </c>
    </row>
    <row r="42">
      <c r="A42" s="8" t="str">
        <f>'Лист 1'!E45</f>
        <v>26-002085</v>
      </c>
      <c r="C42" s="8" t="str">
        <f>'Лист 1'!B45</f>
        <v>У261АЕ</v>
      </c>
    </row>
    <row r="43">
      <c r="A43" s="8" t="str">
        <f>'Лист 1'!E46</f>
        <v>26-002080</v>
      </c>
      <c r="C43" s="8" t="str">
        <f>'Лист 1'!B46</f>
        <v>Р342РТ</v>
      </c>
    </row>
    <row r="44">
      <c r="A44" s="8" t="str">
        <f>'Лист 1'!E47</f>
        <v>26-002080</v>
      </c>
      <c r="C44" s="8" t="str">
        <f>'Лист 1'!B47</f>
        <v>Р467НМ</v>
      </c>
    </row>
    <row r="45">
      <c r="A45" s="8" t="str">
        <f>'Лист 1'!E48</f>
        <v>26-002080</v>
      </c>
      <c r="C45" s="8" t="str">
        <f>'Лист 1'!B48</f>
        <v>Р570МТ</v>
      </c>
    </row>
    <row r="46">
      <c r="A46" s="8" t="str">
        <f>'Лист 1'!E49</f>
        <v>05-000087</v>
      </c>
      <c r="C46" s="8" t="str">
        <f>'Лист 1'!B49</f>
        <v>н011но</v>
      </c>
    </row>
    <row r="47">
      <c r="A47" s="8" t="str">
        <f>'Лист 1'!E50</f>
        <v>26-002079</v>
      </c>
      <c r="C47" s="8" t="str">
        <f>'Лист 1'!B50</f>
        <v>В372УХ</v>
      </c>
    </row>
    <row r="48">
      <c r="A48" s="8" t="str">
        <f>'Лист 1'!E51</f>
        <v>26-001238</v>
      </c>
      <c r="C48" s="8" t="str">
        <f>'Лист 1'!B51</f>
        <v>Е980СВ</v>
      </c>
    </row>
    <row r="49">
      <c r="A49" s="8" t="str">
        <f>'Лист 1'!E52</f>
        <v>26-001558</v>
      </c>
      <c r="C49" s="8" t="str">
        <f>'Лист 1'!B52</f>
        <v>В577АТ</v>
      </c>
    </row>
    <row r="50">
      <c r="A50" s="8" t="str">
        <f>'Лист 1'!E53</f>
        <v>09-000035</v>
      </c>
      <c r="C50" s="8" t="str">
        <f>'Лист 1'!B53</f>
        <v>М337УМ</v>
      </c>
    </row>
    <row r="51">
      <c r="A51" s="8" t="str">
        <f>'Лист 1'!E54</f>
        <v>07-000456</v>
      </c>
      <c r="C51" s="8" t="str">
        <f>'Лист 1'!B54</f>
        <v>к105мт</v>
      </c>
    </row>
    <row r="52">
      <c r="A52" s="8" t="str">
        <f>'Лист 1'!E55</f>
        <v>05-000320</v>
      </c>
      <c r="C52" s="8" t="str">
        <f>'Лист 1'!B55</f>
        <v>О537тр</v>
      </c>
    </row>
    <row r="53">
      <c r="A53" s="8" t="str">
        <f>'Лист 1'!E56</f>
        <v>26-000465</v>
      </c>
      <c r="C53" s="8" t="str">
        <f>'Лист 1'!B56</f>
        <v>А050КТ</v>
      </c>
    </row>
    <row r="54">
      <c r="A54" s="8" t="str">
        <f>'Лист 1'!E57</f>
        <v>26-000311</v>
      </c>
      <c r="C54" s="8" t="str">
        <f>'Лист 1'!B57</f>
        <v>Е467ТО</v>
      </c>
    </row>
    <row r="55">
      <c r="A55" s="8" t="str">
        <f>'Лист 1'!E58</f>
        <v>05-000241</v>
      </c>
      <c r="C55" s="8" t="str">
        <f>'Лист 1'!B58</f>
        <v>О633МС</v>
      </c>
    </row>
    <row r="56">
      <c r="A56" s="8" t="str">
        <f>'Лист 1'!E59</f>
        <v>26-001102</v>
      </c>
      <c r="C56" s="8" t="str">
        <f>'Лист 1'!B59</f>
        <v>Е290КН</v>
      </c>
    </row>
    <row r="57">
      <c r="A57" s="8" t="str">
        <f>'Лист 1'!E60</f>
        <v>26-001198</v>
      </c>
      <c r="C57" s="8" t="str">
        <f>'Лист 1'!B60</f>
        <v>Е603КМ</v>
      </c>
    </row>
    <row r="58">
      <c r="A58" s="8" t="str">
        <f>'Лист 1'!E61</f>
        <v>05-000095</v>
      </c>
      <c r="C58" s="8" t="str">
        <f>'Лист 1'!B61</f>
        <v>О150ВС</v>
      </c>
    </row>
    <row r="59">
      <c r="A59" s="8" t="str">
        <f>'Лист 1'!E62</f>
        <v>05-000095</v>
      </c>
      <c r="C59" s="8" t="str">
        <f>'Лист 1'!B62</f>
        <v>Р158ВА</v>
      </c>
    </row>
    <row r="60">
      <c r="A60" s="8" t="str">
        <f>'Лист 1'!E63</f>
        <v>05-000081</v>
      </c>
      <c r="C60" s="8" t="str">
        <f>'Лист 1'!B63</f>
        <v>Н360АМ</v>
      </c>
    </row>
    <row r="61">
      <c r="A61" s="8" t="str">
        <f>'Лист 1'!E64</f>
        <v>26-001195</v>
      </c>
      <c r="C61" s="8" t="str">
        <f>'Лист 1'!B64</f>
        <v>А239КО</v>
      </c>
    </row>
    <row r="62">
      <c r="A62" s="8" t="str">
        <f>'Лист 1'!E65</f>
        <v>26-001377</v>
      </c>
      <c r="C62" s="8" t="str">
        <f>'Лист 1'!B65</f>
        <v>Е392МУ</v>
      </c>
    </row>
    <row r="63">
      <c r="A63" s="8" t="str">
        <f>'Лист 1'!E66</f>
        <v>09-000289</v>
      </c>
      <c r="C63" s="8" t="str">
        <f>'Лист 1'!B66</f>
        <v>В005КР</v>
      </c>
    </row>
    <row r="64">
      <c r="A64" s="8" t="str">
        <f>'Лист 1'!E67</f>
        <v>26-000506</v>
      </c>
      <c r="C64" s="8" t="str">
        <f>'Лист 1'!B67</f>
        <v>РА642</v>
      </c>
    </row>
    <row r="65">
      <c r="A65" s="8" t="str">
        <f>'Лист 1'!E68</f>
        <v>26-000859</v>
      </c>
      <c r="C65" s="8" t="str">
        <f>'Лист 1'!B68</f>
        <v>Е413УК</v>
      </c>
    </row>
    <row r="66">
      <c r="A66" s="8" t="str">
        <f>'Лист 1'!E69</f>
        <v>05-000117</v>
      </c>
      <c r="C66" s="8" t="str">
        <f>'Лист 1'!B69</f>
        <v>Н137ТТ</v>
      </c>
    </row>
    <row r="67">
      <c r="A67" s="8" t="str">
        <f>'Лист 1'!E70</f>
        <v>05-000117</v>
      </c>
      <c r="C67" s="8" t="str">
        <f>'Лист 1'!B70</f>
        <v>О859ЕТ</v>
      </c>
    </row>
    <row r="68">
      <c r="A68" s="8" t="str">
        <f>'Лист 1'!E71</f>
        <v>07-000017</v>
      </c>
      <c r="C68" s="8" t="str">
        <f>'Лист 1'!B71</f>
        <v>в077ку</v>
      </c>
    </row>
    <row r="69">
      <c r="A69" s="8" t="str">
        <f>'Лист 1'!E72</f>
        <v>26-001482</v>
      </c>
      <c r="C69" s="8" t="str">
        <f>'Лист 1'!B72</f>
        <v>Е854ТК</v>
      </c>
    </row>
    <row r="70">
      <c r="A70" s="8" t="str">
        <f>'Лист 1'!E73</f>
        <v>07-000402</v>
      </c>
      <c r="C70" s="8" t="str">
        <f>'Лист 1'!B73</f>
        <v>т168ву</v>
      </c>
    </row>
    <row r="71">
      <c r="A71" s="8" t="str">
        <f>'Лист 1'!E74</f>
        <v>09-000288</v>
      </c>
      <c r="C71" s="8" t="str">
        <f>'Лист 1'!B74</f>
        <v>А445УВ</v>
      </c>
    </row>
    <row r="72">
      <c r="A72" s="8" t="str">
        <f>'Лист 1'!E75</f>
        <v>09-000288</v>
      </c>
      <c r="C72" s="8" t="str">
        <f>'Лист 1'!B75</f>
        <v>А448УВ</v>
      </c>
    </row>
    <row r="73">
      <c r="A73" s="8" t="str">
        <f>'Лист 1'!E76</f>
        <v>09-000288</v>
      </c>
      <c r="C73" s="8" t="str">
        <f>'Лист 1'!B76</f>
        <v>А452УВ</v>
      </c>
    </row>
    <row r="74">
      <c r="A74" s="8" t="str">
        <f>'Лист 1'!E77</f>
        <v>09-000288</v>
      </c>
      <c r="C74" s="8" t="str">
        <f>'Лист 1'!B77</f>
        <v>А451УВ</v>
      </c>
    </row>
    <row r="75">
      <c r="A75" s="8" t="str">
        <f>'Лист 1'!E78</f>
        <v>09-000287</v>
      </c>
      <c r="C75" s="8" t="str">
        <f>'Лист 1'!B78</f>
        <v>В908КМ</v>
      </c>
    </row>
    <row r="76">
      <c r="A76" s="8" t="str">
        <f>'Лист 1'!E79</f>
        <v>15-000323</v>
      </c>
      <c r="C76" s="8" t="str">
        <f>'Лист 1'!B79</f>
        <v>А870ЕХ</v>
      </c>
    </row>
    <row r="77">
      <c r="A77" s="8" t="str">
        <f>'Лист 1'!E80</f>
        <v>09-000032</v>
      </c>
      <c r="C77" s="8" t="str">
        <f>'Лист 1'!B80</f>
        <v>А649УР</v>
      </c>
    </row>
    <row r="78">
      <c r="A78" s="8" t="str">
        <f>'Лист 1'!E81</f>
        <v>26-002061</v>
      </c>
      <c r="C78" s="8" t="str">
        <f>'Лист 1'!B81</f>
        <v>Е443ТО</v>
      </c>
    </row>
    <row r="79">
      <c r="A79" s="8" t="str">
        <f>'Лист 1'!E82</f>
        <v>26-002043</v>
      </c>
      <c r="C79" s="8" t="str">
        <f>'Лист 1'!B82</f>
        <v>У364ЕО</v>
      </c>
    </row>
    <row r="80">
      <c r="A80" s="8" t="str">
        <f>'Лист 1'!E83</f>
        <v>05-000082</v>
      </c>
      <c r="C80" s="8" t="str">
        <f>'Лист 1'!B83</f>
        <v>Р995ВА</v>
      </c>
    </row>
    <row r="81">
      <c r="A81" s="8" t="str">
        <f>'Лист 1'!E84</f>
        <v>05-000082</v>
      </c>
      <c r="C81" s="8" t="str">
        <f>'Лист 1'!B84</f>
        <v>М635РУ</v>
      </c>
    </row>
    <row r="82">
      <c r="A82" s="8" t="str">
        <f>'Лист 1'!E85</f>
        <v>26-002076</v>
      </c>
      <c r="C82" s="8" t="str">
        <f>'Лист 1'!B85</f>
        <v>А840УО</v>
      </c>
    </row>
    <row r="83">
      <c r="A83" s="8" t="str">
        <f>'Лист 1'!E86</f>
        <v>26-000838</v>
      </c>
      <c r="C83" s="8" t="str">
        <f>'Лист 1'!B86</f>
        <v>Е023КК</v>
      </c>
    </row>
    <row r="84">
      <c r="A84" s="8" t="str">
        <f>'Лист 1'!E87</f>
        <v>26-001209</v>
      </c>
      <c r="C84" s="8" t="str">
        <f>'Лист 1'!B87</f>
        <v>В704СМ</v>
      </c>
    </row>
    <row r="85">
      <c r="A85" s="8" t="str">
        <f>'Лист 1'!E88</f>
        <v>07-000013</v>
      </c>
      <c r="C85" s="8" t="str">
        <f>'Лист 1'!B88</f>
        <v>е406уа</v>
      </c>
    </row>
    <row r="86">
      <c r="A86" s="8" t="str">
        <f>'Лист 1'!E89</f>
        <v>26-001157</v>
      </c>
      <c r="C86" s="8" t="str">
        <f>'Лист 1'!B89</f>
        <v>Е690РЕ</v>
      </c>
    </row>
    <row r="87">
      <c r="A87" s="8" t="str">
        <f>'Лист 1'!E90</f>
        <v>26-001157</v>
      </c>
      <c r="C87" s="8" t="str">
        <f>'Лист 1'!B90</f>
        <v>Е702РЕ</v>
      </c>
    </row>
    <row r="88">
      <c r="A88" s="8" t="str">
        <f>'Лист 1'!E91</f>
        <v>26-001157</v>
      </c>
      <c r="C88" s="8" t="str">
        <f>'Лист 1'!B91</f>
        <v>В970ХТ</v>
      </c>
    </row>
    <row r="89">
      <c r="A89" s="8" t="str">
        <f>'Лист 1'!E92</f>
        <v>26-001157</v>
      </c>
      <c r="C89" s="8" t="str">
        <f>'Лист 1'!B92</f>
        <v>Е011АМ</v>
      </c>
    </row>
    <row r="90">
      <c r="A90" s="8" t="str">
        <f>'Лист 1'!E93</f>
        <v>26-001157</v>
      </c>
      <c r="C90" s="8" t="str">
        <f>'Лист 1'!B93</f>
        <v>Е006АМ</v>
      </c>
    </row>
    <row r="91">
      <c r="A91" s="8" t="str">
        <f>'Лист 1'!E94</f>
        <v>26-001157</v>
      </c>
      <c r="C91" s="8" t="str">
        <f>'Лист 1'!B94</f>
        <v>Е005АМ</v>
      </c>
    </row>
    <row r="92">
      <c r="A92" s="8" t="str">
        <f>'Лист 1'!E95</f>
        <v>26-001157</v>
      </c>
      <c r="C92" s="8" t="str">
        <f>'Лист 1'!B95</f>
        <v>Е692РЕ</v>
      </c>
    </row>
    <row r="93">
      <c r="A93" s="8" t="str">
        <f>'Лист 1'!E96</f>
        <v>26-001157</v>
      </c>
      <c r="C93" s="8" t="str">
        <f>'Лист 1'!B96</f>
        <v>Е679РЕ</v>
      </c>
    </row>
    <row r="94">
      <c r="A94" s="8" t="str">
        <f>'Лист 1'!E97</f>
        <v>26-001157</v>
      </c>
      <c r="C94" s="8" t="str">
        <f>'Лист 1'!B97</f>
        <v>Е699РЕ</v>
      </c>
    </row>
    <row r="95">
      <c r="A95" s="8" t="str">
        <f>'Лист 1'!E98</f>
        <v>26-001157</v>
      </c>
      <c r="C95" s="8" t="str">
        <f>'Лист 1'!B98</f>
        <v>Е667РЕ</v>
      </c>
    </row>
    <row r="96">
      <c r="A96" s="8" t="str">
        <f>'Лист 1'!E99</f>
        <v>15-000322</v>
      </c>
      <c r="C96" s="8" t="str">
        <f>'Лист 1'!B99</f>
        <v>Е554ОМ</v>
      </c>
    </row>
    <row r="97">
      <c r="A97" s="8" t="str">
        <f>'Лист 1'!E100</f>
        <v>26-000418</v>
      </c>
      <c r="C97" s="8" t="str">
        <f>'Лист 1'!B100</f>
        <v>У060НУ</v>
      </c>
    </row>
    <row r="98">
      <c r="A98" s="8" t="str">
        <f>'Лист 1'!E101</f>
        <v>26-000339</v>
      </c>
      <c r="C98" s="8" t="str">
        <f>'Лист 1'!B101</f>
        <v>А980ТО</v>
      </c>
    </row>
    <row r="99">
      <c r="A99" s="8" t="str">
        <f>'Лист 1'!E102</f>
        <v>26-002075</v>
      </c>
      <c r="C99" s="8" t="str">
        <f>'Лист 1'!B102</f>
        <v>С658ТТ</v>
      </c>
    </row>
    <row r="100">
      <c r="A100" s="8" t="str">
        <f>'Лист 1'!E103</f>
        <v>26-002075</v>
      </c>
      <c r="C100" s="8" t="str">
        <f>'Лист 1'!B103</f>
        <v>Т506ЕН</v>
      </c>
    </row>
    <row r="101">
      <c r="A101" s="8" t="str">
        <f>'Лист 1'!E104</f>
        <v>26-002075</v>
      </c>
      <c r="C101" s="8" t="str">
        <f>'Лист 1'!B104</f>
        <v>Т540ВТ</v>
      </c>
    </row>
    <row r="102">
      <c r="A102" s="8" t="str">
        <f>'Лист 1'!E105</f>
        <v>26-002075</v>
      </c>
      <c r="C102" s="8" t="str">
        <f>'Лист 1'!B105</f>
        <v>О314ХР</v>
      </c>
    </row>
    <row r="103">
      <c r="A103" s="8" t="str">
        <f>'Лист 1'!E106</f>
        <v>26-002075</v>
      </c>
      <c r="C103" s="8" t="str">
        <f>'Лист 1'!B106</f>
        <v>Т064ХС</v>
      </c>
    </row>
    <row r="104">
      <c r="A104" s="8" t="str">
        <f>'Лист 1'!E107</f>
        <v>09-000286</v>
      </c>
      <c r="C104" s="8" t="str">
        <f>'Лист 1'!B107</f>
        <v>А590НС</v>
      </c>
    </row>
    <row r="105">
      <c r="A105" s="8" t="str">
        <f>'Лист 1'!E108</f>
        <v>09-000285</v>
      </c>
      <c r="C105" s="8" t="str">
        <f>'Лист 1'!B108</f>
        <v>В439АР</v>
      </c>
    </row>
    <row r="106">
      <c r="A106" s="8" t="str">
        <f>'Лист 1'!E109</f>
        <v>09-000284</v>
      </c>
      <c r="C106" s="8" t="str">
        <f>'Лист 1'!B109</f>
        <v>В980АО</v>
      </c>
    </row>
    <row r="107">
      <c r="A107" s="8" t="str">
        <f>'Лист 1'!E110</f>
        <v>05-000945</v>
      </c>
      <c r="C107" s="8" t="str">
        <f>'Лист 1'!B110</f>
        <v>М740МН</v>
      </c>
    </row>
    <row r="108">
      <c r="A108" s="8" t="str">
        <f>'Лист 1'!E111</f>
        <v>05-000944</v>
      </c>
      <c r="C108" s="8" t="str">
        <f>'Лист 1'!B111</f>
        <v>О763ВХ</v>
      </c>
    </row>
    <row r="109">
      <c r="A109" s="8" t="str">
        <f>'Лист 1'!E112</f>
        <v>05-000943</v>
      </c>
      <c r="C109" s="8" t="str">
        <f>'Лист 1'!B112</f>
        <v>О156РС</v>
      </c>
    </row>
    <row r="110">
      <c r="A110" s="8" t="str">
        <f>'Лист 1'!E113</f>
        <v>05-000942</v>
      </c>
      <c r="C110" s="8" t="str">
        <f>'Лист 1'!B113</f>
        <v>О354СТ</v>
      </c>
    </row>
    <row r="111">
      <c r="A111" s="8" t="str">
        <f>'Лист 1'!E114</f>
        <v>05-000941</v>
      </c>
      <c r="C111" s="8" t="str">
        <f>'Лист 1'!B114</f>
        <v>О556СТ</v>
      </c>
    </row>
    <row r="112">
      <c r="A112" s="8" t="str">
        <f>'Лист 1'!E115</f>
        <v>05-000940</v>
      </c>
      <c r="C112" s="8" t="str">
        <f>'Лист 1'!B115</f>
        <v>О669ТО</v>
      </c>
    </row>
    <row r="113">
      <c r="A113" s="8" t="str">
        <f>'Лист 1'!E116</f>
        <v>26-000931</v>
      </c>
      <c r="C113" s="8" t="str">
        <f>'Лист 1'!B116</f>
        <v>Е489ХТ</v>
      </c>
    </row>
    <row r="114">
      <c r="A114" s="8" t="str">
        <f>'Лист 1'!E117</f>
        <v>05-000939</v>
      </c>
      <c r="C114" s="8" t="str">
        <f>'Лист 1'!B117</f>
        <v>О504СТ</v>
      </c>
    </row>
    <row r="115">
      <c r="A115" s="8" t="str">
        <f>'Лист 1'!E118</f>
        <v>05-000938</v>
      </c>
      <c r="C115" s="8" t="str">
        <f>'Лист 1'!B118</f>
        <v>Е535ОМ</v>
      </c>
    </row>
    <row r="116">
      <c r="A116" s="8" t="str">
        <f>'Лист 1'!E119</f>
        <v>06-000148</v>
      </c>
      <c r="C116" s="8" t="str">
        <f>'Лист 1'!B119</f>
        <v>О939МК</v>
      </c>
    </row>
    <row r="117">
      <c r="A117" s="8" t="str">
        <f>'Лист 1'!E120</f>
        <v>05-000937</v>
      </c>
      <c r="C117" s="8" t="str">
        <f>'Лист 1'!B120</f>
        <v>У764ЕК</v>
      </c>
    </row>
    <row r="118">
      <c r="A118" s="8" t="str">
        <f>'Лист 1'!E121</f>
        <v>05-000117</v>
      </c>
      <c r="C118" s="8" t="str">
        <f>'Лист 1'!B121</f>
        <v>О096СС</v>
      </c>
    </row>
    <row r="119">
      <c r="A119" s="8" t="str">
        <f>'Лист 1'!E122</f>
        <v>07-000162</v>
      </c>
      <c r="C119" s="8" t="str">
        <f>'Лист 1'!B122</f>
        <v>о250ам</v>
      </c>
    </row>
    <row r="120">
      <c r="A120" s="8" t="str">
        <f>'Лист 1'!E123</f>
        <v>15-000286</v>
      </c>
      <c r="C120" s="8" t="str">
        <f>'Лист 1'!B123</f>
        <v>Е720НТ</v>
      </c>
    </row>
    <row r="121">
      <c r="A121" s="8" t="str">
        <f>'Лист 1'!E124</f>
        <v>15-000017</v>
      </c>
      <c r="C121" s="8" t="str">
        <f>'Лист 1'!B124</f>
        <v>В180НХ</v>
      </c>
    </row>
    <row r="122">
      <c r="A122" s="8" t="str">
        <f>'Лист 1'!E125</f>
        <v>09-000002</v>
      </c>
      <c r="C122" s="8" t="str">
        <f>'Лист 1'!B125</f>
        <v>В678КН</v>
      </c>
    </row>
    <row r="123">
      <c r="A123" s="8" t="str">
        <f>'Лист 1'!E126</f>
        <v>26-002073</v>
      </c>
      <c r="C123" s="8" t="str">
        <f>'Лист 1'!B126</f>
        <v>Н843РМ</v>
      </c>
    </row>
    <row r="124">
      <c r="A124" s="8" t="str">
        <f>'Лист 1'!E127</f>
        <v>26-002072</v>
      </c>
      <c r="C124" s="8" t="str">
        <f>'Лист 1'!B127</f>
        <v>А075ОН</v>
      </c>
    </row>
    <row r="125">
      <c r="A125" s="8" t="str">
        <f>'Лист 1'!E128</f>
        <v>26-000240</v>
      </c>
      <c r="C125" s="8" t="str">
        <f>'Лист 1'!B128</f>
        <v>Е789УХ</v>
      </c>
    </row>
    <row r="126">
      <c r="A126" s="8" t="str">
        <f>'Лист 1'!E129</f>
        <v>26-000240</v>
      </c>
      <c r="C126" s="8" t="str">
        <f>'Лист 1'!B129</f>
        <v>Е800УХ</v>
      </c>
    </row>
    <row r="127">
      <c r="A127" s="8" t="str">
        <f>'Лист 1'!E130</f>
        <v>26-002071</v>
      </c>
      <c r="C127" s="8" t="str">
        <f>'Лист 1'!B130</f>
        <v>А040ВР</v>
      </c>
    </row>
    <row r="128">
      <c r="A128" s="8" t="str">
        <f>'Лист 1'!E131</f>
        <v>26-002070</v>
      </c>
      <c r="C128" s="8" t="str">
        <f>'Лист 1'!B131</f>
        <v>X760XX</v>
      </c>
    </row>
    <row r="129">
      <c r="A129" s="8" t="str">
        <f>'Лист 1'!E132</f>
        <v>09-000195</v>
      </c>
      <c r="C129" s="8" t="str">
        <f>'Лист 1'!B132</f>
        <v>В633КН</v>
      </c>
    </row>
    <row r="130">
      <c r="A130" s="8" t="str">
        <f>'Лист 1'!E133</f>
        <v>26-000315</v>
      </c>
      <c r="C130" s="8" t="str">
        <f>'Лист 1'!B133</f>
        <v>Е623УН</v>
      </c>
    </row>
    <row r="131">
      <c r="A131" s="8" t="str">
        <f>'Лист 1'!E134</f>
        <v>26-000315</v>
      </c>
      <c r="C131" s="8" t="str">
        <f>'Лист 1'!B134</f>
        <v>Е681РА</v>
      </c>
    </row>
    <row r="132">
      <c r="A132" s="8" t="str">
        <f>'Лист 1'!E135</f>
        <v>06-000147</v>
      </c>
      <c r="C132" s="8" t="str">
        <f>'Лист 1'!B135</f>
        <v>О372МР</v>
      </c>
    </row>
    <row r="133">
      <c r="A133" s="8" t="str">
        <f>'Лист 1'!E136</f>
        <v>07-000144</v>
      </c>
      <c r="C133" s="8" t="str">
        <f>'Лист 1'!B136</f>
        <v>В554КК</v>
      </c>
    </row>
    <row r="134">
      <c r="A134" s="8" t="str">
        <f>'Лист 1'!E137</f>
        <v>05-000936</v>
      </c>
      <c r="C134" s="8" t="str">
        <f>'Лист 1'!B137</f>
        <v>О130СТ</v>
      </c>
    </row>
    <row r="135">
      <c r="A135" s="8" t="str">
        <f>'Лист 1'!E138</f>
        <v>05-000935</v>
      </c>
      <c r="C135" s="8" t="str">
        <f>'Лист 1'!B138</f>
        <v>О930СТ</v>
      </c>
    </row>
    <row r="136">
      <c r="A136" s="8" t="str">
        <f>'Лист 1'!E139</f>
        <v>05-000934</v>
      </c>
      <c r="C136" s="8" t="str">
        <f>'Лист 1'!B139</f>
        <v>О997СТ</v>
      </c>
    </row>
    <row r="137">
      <c r="A137" s="8" t="str">
        <f>'Лист 1'!E140</f>
        <v>05-000933</v>
      </c>
      <c r="C137" s="8" t="str">
        <f>'Лист 1'!B140</f>
        <v>М259КА</v>
      </c>
    </row>
    <row r="138">
      <c r="A138" s="8" t="str">
        <f>'Лист 1'!E141</f>
        <v>05-000932</v>
      </c>
      <c r="C138" s="8" t="str">
        <f>'Лист 1'!B141</f>
        <v>К797УН</v>
      </c>
    </row>
    <row r="139">
      <c r="A139" s="8" t="str">
        <f>'Лист 1'!E142</f>
        <v>05-000320</v>
      </c>
      <c r="C139" s="8" t="str">
        <f>'Лист 1'!B142</f>
        <v>н767оа</v>
      </c>
    </row>
    <row r="140">
      <c r="A140" s="8" t="str">
        <f>'Лист 1'!E143</f>
        <v>05-000261</v>
      </c>
      <c r="C140" s="8" t="str">
        <f>'Лист 1'!B143</f>
        <v>О707ТВ</v>
      </c>
    </row>
    <row r="141">
      <c r="A141" s="8" t="str">
        <f>'Лист 1'!E144</f>
        <v>05-000261</v>
      </c>
      <c r="C141" s="8" t="str">
        <f>'Лист 1'!B144</f>
        <v>В374ХО</v>
      </c>
    </row>
    <row r="142">
      <c r="A142" s="8" t="str">
        <f>'Лист 1'!E145</f>
        <v>05-000261</v>
      </c>
      <c r="C142" s="8" t="str">
        <f>'Лист 1'!B145</f>
        <v>В181КВ</v>
      </c>
    </row>
    <row r="143">
      <c r="A143" s="8" t="str">
        <f>'Лист 1'!E146</f>
        <v>05-000261</v>
      </c>
      <c r="C143" s="8" t="str">
        <f>'Лист 1'!B146</f>
        <v>Н486СМ</v>
      </c>
    </row>
    <row r="144">
      <c r="A144" s="8" t="str">
        <f>'Лист 1'!E147</f>
        <v>05-000261</v>
      </c>
      <c r="C144" s="8" t="str">
        <f>'Лист 1'!B147</f>
        <v>К036ЕО</v>
      </c>
    </row>
    <row r="145">
      <c r="A145" s="8" t="str">
        <f>'Лист 1'!E148</f>
        <v>05-000261</v>
      </c>
      <c r="C145" s="8" t="str">
        <f>'Лист 1'!B148</f>
        <v>О919ОХ</v>
      </c>
    </row>
    <row r="146">
      <c r="A146" s="8" t="str">
        <f>'Лист 1'!E149</f>
        <v>05-000261</v>
      </c>
      <c r="C146" s="8" t="str">
        <f>'Лист 1'!B149</f>
        <v>М724ТА</v>
      </c>
    </row>
    <row r="147">
      <c r="A147" s="8" t="str">
        <f>'Лист 1'!E150</f>
        <v>05-000261</v>
      </c>
      <c r="C147" s="8" t="str">
        <f>'Лист 1'!B150</f>
        <v>Н439ТР</v>
      </c>
    </row>
    <row r="148">
      <c r="A148" s="8" t="str">
        <f>'Лист 1'!E151</f>
        <v>05-000261</v>
      </c>
      <c r="C148" s="8" t="str">
        <f>'Лист 1'!B151</f>
        <v>М173КУ</v>
      </c>
    </row>
    <row r="149">
      <c r="A149" s="8" t="str">
        <f>'Лист 1'!E152</f>
        <v>05-000261</v>
      </c>
      <c r="C149" s="8" t="str">
        <f>'Лист 1'!B152</f>
        <v>Н065РС</v>
      </c>
    </row>
    <row r="150">
      <c r="A150" s="8" t="str">
        <f>'Лист 1'!E153</f>
        <v>05-000261</v>
      </c>
      <c r="C150" s="8" t="str">
        <f>'Лист 1'!B153</f>
        <v>М386ТА</v>
      </c>
    </row>
    <row r="151">
      <c r="A151" s="8" t="str">
        <f>'Лист 1'!E154</f>
        <v>05-000261</v>
      </c>
      <c r="C151" s="8" t="str">
        <f>'Лист 1'!B154</f>
        <v>В974ХО</v>
      </c>
    </row>
    <row r="152">
      <c r="A152" s="8" t="str">
        <f>'Лист 1'!E155</f>
        <v>05-000261</v>
      </c>
      <c r="C152" s="8" t="str">
        <f>'Лист 1'!B155</f>
        <v>Н913ВО</v>
      </c>
    </row>
    <row r="153">
      <c r="A153" s="8" t="str">
        <f>'Лист 1'!E156</f>
        <v>05-000261</v>
      </c>
      <c r="C153" s="8" t="str">
        <f>'Лист 1'!B156</f>
        <v>В919СУ</v>
      </c>
    </row>
    <row r="154">
      <c r="A154" s="8" t="str">
        <f>'Лист 1'!E157</f>
        <v>05-000261</v>
      </c>
      <c r="C154" s="8" t="str">
        <f>'Лист 1'!B157</f>
        <v>Е815КО</v>
      </c>
    </row>
    <row r="155">
      <c r="A155" s="8" t="str">
        <f>'Лист 1'!E158</f>
        <v>05-000261</v>
      </c>
      <c r="C155" s="8" t="str">
        <f>'Лист 1'!B158</f>
        <v>К268АР</v>
      </c>
    </row>
    <row r="156">
      <c r="A156" s="8" t="str">
        <f>'Лист 1'!E159</f>
        <v>05-000261</v>
      </c>
      <c r="C156" s="8" t="str">
        <f>'Лист 1'!B159</f>
        <v>Н411СК</v>
      </c>
    </row>
    <row r="157">
      <c r="A157" s="8" t="str">
        <f>'Лист 1'!E160</f>
        <v>05-000261</v>
      </c>
      <c r="C157" s="8" t="str">
        <f>'Лист 1'!B160</f>
        <v>Е231РХ</v>
      </c>
    </row>
    <row r="158">
      <c r="A158" s="8" t="str">
        <f>'Лист 1'!E161</f>
        <v>05-000261</v>
      </c>
      <c r="C158" s="8" t="str">
        <f>'Лист 1'!B161</f>
        <v>В656КВ</v>
      </c>
    </row>
    <row r="159">
      <c r="A159" s="8" t="str">
        <f>'Лист 1'!E162</f>
        <v>05-000261</v>
      </c>
      <c r="C159" s="8" t="str">
        <f>'Лист 1'!B162</f>
        <v>О360СК</v>
      </c>
    </row>
    <row r="160">
      <c r="A160" s="8" t="str">
        <f>'Лист 1'!E163</f>
        <v>05-000261</v>
      </c>
      <c r="C160" s="8" t="str">
        <f>'Лист 1'!B163</f>
        <v>О592ЕТ</v>
      </c>
    </row>
    <row r="161">
      <c r="A161" s="8" t="str">
        <f>'Лист 1'!E164</f>
        <v>05-000261</v>
      </c>
      <c r="C161" s="8" t="str">
        <f>'Лист 1'!B164</f>
        <v>В876СВ</v>
      </c>
    </row>
    <row r="162">
      <c r="A162" s="8" t="str">
        <f>'Лист 1'!E165</f>
        <v>05-000261</v>
      </c>
      <c r="C162" s="8" t="str">
        <f>'Лист 1'!B165</f>
        <v>О760ТВ</v>
      </c>
    </row>
    <row r="163">
      <c r="A163" s="8" t="str">
        <f>'Лист 1'!E166</f>
        <v>05-000021</v>
      </c>
      <c r="C163" s="8" t="str">
        <f>'Лист 1'!B166</f>
        <v>К612ЕО</v>
      </c>
    </row>
    <row r="164">
      <c r="A164" s="8" t="str">
        <f>'Лист 1'!E167</f>
        <v>05-000021</v>
      </c>
      <c r="C164" s="8" t="str">
        <f>'Лист 1'!B167</f>
        <v>О396ТУ</v>
      </c>
    </row>
    <row r="165">
      <c r="A165" s="8" t="str">
        <f>'Лист 1'!E168</f>
        <v>05-000021</v>
      </c>
      <c r="C165" s="8" t="str">
        <f>'Лист 1'!B168</f>
        <v>О152ТУ</v>
      </c>
    </row>
    <row r="166">
      <c r="A166" s="8" t="str">
        <f>'Лист 1'!E169</f>
        <v>05-000021</v>
      </c>
      <c r="C166" s="8" t="str">
        <f>'Лист 1'!B169</f>
        <v>О766ТУ</v>
      </c>
    </row>
    <row r="167">
      <c r="A167" s="8" t="str">
        <f>'Лист 1'!E170</f>
        <v>05-000021</v>
      </c>
      <c r="C167" s="8" t="str">
        <f>'Лист 1'!B170</f>
        <v>О718ТУ</v>
      </c>
    </row>
    <row r="168">
      <c r="A168" s="8" t="str">
        <f>'Лист 1'!E171</f>
        <v>05-000021</v>
      </c>
      <c r="C168" s="8" t="str">
        <f>'Лист 1'!B171</f>
        <v>О235ТУ</v>
      </c>
    </row>
    <row r="169">
      <c r="A169" s="8" t="str">
        <f>'Лист 1'!E172</f>
        <v>05-000021</v>
      </c>
      <c r="C169" s="8" t="str">
        <f>'Лист 1'!B172</f>
        <v>О774ТУ</v>
      </c>
    </row>
    <row r="170">
      <c r="A170" s="8" t="str">
        <f>'Лист 1'!E173</f>
        <v>05-000021</v>
      </c>
      <c r="C170" s="8" t="str">
        <f>'Лист 1'!B173</f>
        <v>О359ТУ</v>
      </c>
    </row>
    <row r="171">
      <c r="A171" s="8" t="str">
        <f>'Лист 1'!E174</f>
        <v>05-000021</v>
      </c>
      <c r="C171" s="8" t="str">
        <f>'Лист 1'!B174</f>
        <v>О197ТУ</v>
      </c>
    </row>
    <row r="172">
      <c r="A172" s="8" t="str">
        <f>'Лист 1'!E175</f>
        <v>05-000021</v>
      </c>
      <c r="C172" s="8" t="str">
        <f>'Лист 1'!B175</f>
        <v>О651ТУ</v>
      </c>
    </row>
    <row r="173">
      <c r="A173" s="8" t="str">
        <f>'Лист 1'!E176</f>
        <v>05-000021</v>
      </c>
      <c r="C173" s="8" t="str">
        <f>'Лист 1'!B176</f>
        <v>О153ТУ</v>
      </c>
    </row>
    <row r="174">
      <c r="A174" s="8" t="str">
        <f>'Лист 1'!E177</f>
        <v>05-000021</v>
      </c>
      <c r="C174" s="8" t="str">
        <f>'Лист 1'!B177</f>
        <v>О830ТУ</v>
      </c>
    </row>
    <row r="175">
      <c r="A175" s="8" t="str">
        <f>'Лист 1'!E178</f>
        <v>05-000021</v>
      </c>
      <c r="C175" s="8" t="str">
        <f>'Лист 1'!B178</f>
        <v>О492ТУ</v>
      </c>
    </row>
    <row r="176">
      <c r="A176" s="8" t="str">
        <f>'Лист 1'!E179</f>
        <v>05-000021</v>
      </c>
      <c r="C176" s="8" t="str">
        <f>'Лист 1'!B179</f>
        <v>О089ТУ</v>
      </c>
    </row>
    <row r="177">
      <c r="A177" s="8" t="str">
        <f>'Лист 1'!E180</f>
        <v>05-000021</v>
      </c>
      <c r="C177" s="8" t="str">
        <f>'Лист 1'!B180</f>
        <v>О808ТУ</v>
      </c>
    </row>
    <row r="178">
      <c r="A178" s="8" t="str">
        <f>'Лист 1'!E181</f>
        <v>05-000021</v>
      </c>
      <c r="C178" s="8" t="str">
        <f>'Лист 1'!B181</f>
        <v>О690ТУ</v>
      </c>
    </row>
    <row r="179">
      <c r="A179" s="8" t="str">
        <f>'Лист 1'!E182</f>
        <v>05-000021</v>
      </c>
      <c r="C179" s="8" t="str">
        <f>'Лист 1'!B182</f>
        <v>О738ТУ</v>
      </c>
    </row>
    <row r="180">
      <c r="A180" s="8" t="str">
        <f>'Лист 1'!E183</f>
        <v>05-000021</v>
      </c>
      <c r="C180" s="8" t="str">
        <f>'Лист 1'!B183</f>
        <v>О785ТУ</v>
      </c>
    </row>
    <row r="181">
      <c r="A181" s="8" t="str">
        <f>'Лист 1'!E184</f>
        <v>05-000021</v>
      </c>
      <c r="C181" s="8" t="str">
        <f>'Лист 1'!B184</f>
        <v>О714ТУ</v>
      </c>
    </row>
    <row r="182">
      <c r="A182" s="8" t="str">
        <f>'Лист 1'!E185</f>
        <v>05-000021</v>
      </c>
      <c r="C182" s="8" t="str">
        <f>'Лист 1'!B185</f>
        <v>О051ТУ</v>
      </c>
    </row>
    <row r="183">
      <c r="A183" s="8" t="str">
        <f>'Лист 1'!E186</f>
        <v>05-000021</v>
      </c>
      <c r="C183" s="8" t="str">
        <f>'Лист 1'!B186</f>
        <v>О179ТУ</v>
      </c>
    </row>
    <row r="184">
      <c r="A184" s="8" t="str">
        <f>'Лист 1'!E187</f>
        <v>05-000021</v>
      </c>
      <c r="C184" s="8" t="str">
        <f>'Лист 1'!B187</f>
        <v>О239ТУ</v>
      </c>
    </row>
    <row r="185">
      <c r="A185" s="8" t="str">
        <f>'Лист 1'!E188</f>
        <v>05-000021</v>
      </c>
      <c r="C185" s="8" t="str">
        <f>'Лист 1'!B188</f>
        <v>О835ТУ</v>
      </c>
    </row>
    <row r="186">
      <c r="A186" s="8" t="str">
        <f>'Лист 1'!E189</f>
        <v>05-000021</v>
      </c>
      <c r="C186" s="8" t="str">
        <f>'Лист 1'!B189</f>
        <v>О014ТУ</v>
      </c>
    </row>
    <row r="187">
      <c r="A187" s="8" t="str">
        <f>'Лист 1'!E190</f>
        <v>05-000021</v>
      </c>
      <c r="C187" s="8" t="str">
        <f>'Лист 1'!B190</f>
        <v>О402ТУ</v>
      </c>
    </row>
    <row r="188">
      <c r="A188" s="8" t="str">
        <f>'Лист 1'!E191</f>
        <v>05-000021</v>
      </c>
      <c r="C188" s="8" t="str">
        <f>'Лист 1'!B191</f>
        <v>О846ТУ</v>
      </c>
    </row>
    <row r="189">
      <c r="A189" s="8" t="str">
        <f>'Лист 1'!E192</f>
        <v>05-000021</v>
      </c>
      <c r="C189" s="8" t="str">
        <f>'Лист 1'!B192</f>
        <v>О371ТУ</v>
      </c>
    </row>
    <row r="190">
      <c r="A190" s="8" t="str">
        <f>'Лист 1'!E193</f>
        <v>05-000021</v>
      </c>
      <c r="C190" s="8" t="str">
        <f>'Лист 1'!B193</f>
        <v>О512ТУ</v>
      </c>
    </row>
    <row r="191">
      <c r="A191" s="8" t="str">
        <f>'Лист 1'!E194</f>
        <v>05-000021</v>
      </c>
      <c r="C191" s="8" t="str">
        <f>'Лист 1'!B194</f>
        <v>О262ТУ</v>
      </c>
    </row>
    <row r="192">
      <c r="A192" s="8" t="str">
        <f>'Лист 1'!E195</f>
        <v>05-000021</v>
      </c>
      <c r="C192" s="8" t="str">
        <f>'Лист 1'!B195</f>
        <v>О829ТУ</v>
      </c>
    </row>
    <row r="193">
      <c r="A193" s="8" t="str">
        <f>'Лист 1'!E196</f>
        <v>05-000021</v>
      </c>
      <c r="C193" s="8" t="str">
        <f>'Лист 1'!B196</f>
        <v>О803ТУ</v>
      </c>
    </row>
    <row r="194">
      <c r="A194" s="8" t="str">
        <f>'Лист 1'!E197</f>
        <v>05-000021</v>
      </c>
      <c r="C194" s="8" t="str">
        <f>'Лист 1'!B197</f>
        <v>О253ТУ</v>
      </c>
    </row>
    <row r="195">
      <c r="A195" s="8" t="str">
        <f>'Лист 1'!E198</f>
        <v>05-000021</v>
      </c>
      <c r="C195" s="8" t="str">
        <f>'Лист 1'!B198</f>
        <v>О064ТУ</v>
      </c>
    </row>
    <row r="196">
      <c r="A196" s="8" t="str">
        <f>'Лист 1'!E199</f>
        <v>05-000021</v>
      </c>
      <c r="C196" s="8" t="str">
        <f>'Лист 1'!B199</f>
        <v>О739ТУ</v>
      </c>
    </row>
    <row r="197">
      <c r="A197" s="8" t="str">
        <f>'Лист 1'!E200</f>
        <v>05-000021</v>
      </c>
      <c r="C197" s="8" t="str">
        <f>'Лист 1'!B200</f>
        <v>О309ТУ</v>
      </c>
    </row>
    <row r="198">
      <c r="A198" s="8" t="str">
        <f>'Лист 1'!E201</f>
        <v>06-000002</v>
      </c>
      <c r="C198" s="8" t="str">
        <f>'Лист 1'!B201</f>
        <v>О025ОМ</v>
      </c>
    </row>
    <row r="199">
      <c r="A199" s="8" t="str">
        <f>'Лист 1'!E202</f>
        <v>07-000162</v>
      </c>
      <c r="C199" s="8" t="str">
        <f>'Лист 1'!B202</f>
        <v>в693ат</v>
      </c>
    </row>
    <row r="200">
      <c r="A200" s="8" t="str">
        <f>'Лист 1'!E203</f>
        <v>05-000813</v>
      </c>
      <c r="C200" s="8" t="str">
        <f>'Лист 1'!B203</f>
        <v>О945ТМ</v>
      </c>
    </row>
    <row r="201">
      <c r="A201" s="8" t="str">
        <f>'Лист 1'!E204</f>
        <v>26-000162</v>
      </c>
      <c r="C201" s="8" t="str">
        <f>'Лист 1'!B204</f>
        <v>Е386ХН</v>
      </c>
    </row>
    <row r="202">
      <c r="A202" s="8" t="str">
        <f>'Лист 1'!E205</f>
        <v>26-002060</v>
      </c>
      <c r="C202" s="8" t="str">
        <f>'Лист 1'!B205</f>
        <v>Р192ТЕ</v>
      </c>
    </row>
    <row r="203">
      <c r="A203" s="8" t="str">
        <f>'Лист 1'!E206</f>
        <v>26-002059</v>
      </c>
      <c r="C203" s="8" t="str">
        <f>'Лист 1'!B206</f>
        <v>В955СВ</v>
      </c>
    </row>
    <row r="204">
      <c r="A204" s="8" t="str">
        <f>'Лист 1'!E207</f>
        <v>26-002069</v>
      </c>
      <c r="C204" s="8" t="str">
        <f>'Лист 1'!B207</f>
        <v>Т820АУ</v>
      </c>
    </row>
    <row r="205">
      <c r="A205" s="8" t="str">
        <f>'Лист 1'!E208</f>
        <v>26-002069</v>
      </c>
      <c r="C205" s="8" t="str">
        <f>'Лист 1'!B208</f>
        <v>Р408КВ</v>
      </c>
    </row>
    <row r="206">
      <c r="A206" s="8" t="str">
        <f>'Лист 1'!E209</f>
        <v>26-002069</v>
      </c>
      <c r="C206" s="8" t="str">
        <f>'Лист 1'!B209</f>
        <v>О841КМ</v>
      </c>
    </row>
    <row r="207">
      <c r="A207" s="8" t="str">
        <f>'Лист 1'!E210</f>
        <v>26-002069</v>
      </c>
      <c r="C207" s="8" t="str">
        <f>'Лист 1'!B210</f>
        <v>О688ВР</v>
      </c>
    </row>
    <row r="208">
      <c r="A208" s="8" t="str">
        <f>'Лист 1'!E211</f>
        <v>26-002069</v>
      </c>
      <c r="C208" s="8" t="str">
        <f>'Лист 1'!B211</f>
        <v>О529КВ</v>
      </c>
    </row>
    <row r="209">
      <c r="A209" s="8" t="str">
        <f>'Лист 1'!E212</f>
        <v>07-000476</v>
      </c>
      <c r="C209" s="8" t="str">
        <f>'Лист 1'!B212</f>
        <v>в833кр</v>
      </c>
    </row>
    <row r="210">
      <c r="A210" s="8" t="str">
        <f>'Лист 1'!E213</f>
        <v>26-002068</v>
      </c>
      <c r="C210" s="8" t="str">
        <f>'Лист 1'!B213</f>
        <v>Е023УХ</v>
      </c>
    </row>
    <row r="211">
      <c r="A211" s="8" t="str">
        <f>'Лист 1'!E214</f>
        <v>26-002068</v>
      </c>
      <c r="C211" s="8" t="str">
        <f>'Лист 1'!B214</f>
        <v>Е112УХ</v>
      </c>
    </row>
    <row r="212">
      <c r="A212" s="8" t="str">
        <f>'Лист 1'!E215</f>
        <v>26-002068</v>
      </c>
      <c r="C212" s="8" t="str">
        <f>'Лист 1'!B215</f>
        <v>Е149УХ</v>
      </c>
    </row>
    <row r="213">
      <c r="A213" s="8" t="str">
        <f>'Лист 1'!E216</f>
        <v>26-002068</v>
      </c>
      <c r="C213" s="8" t="str">
        <f>'Лист 1'!B216</f>
        <v>Е102УХ</v>
      </c>
    </row>
    <row r="214">
      <c r="A214" s="8" t="str">
        <f>'Лист 1'!E217</f>
        <v>26-001195</v>
      </c>
      <c r="C214" s="8" t="str">
        <f>'Лист 1'!B217</f>
        <v>А566ОС</v>
      </c>
    </row>
    <row r="215">
      <c r="A215" s="8" t="str">
        <f>'Лист 1'!E218</f>
        <v>26-000233</v>
      </c>
      <c r="C215" s="8" t="str">
        <f>'Лист 1'!B218</f>
        <v>А577СС</v>
      </c>
    </row>
    <row r="216">
      <c r="A216" s="8" t="str">
        <f>'Лист 1'!E219</f>
        <v>26-000233</v>
      </c>
      <c r="C216" s="8" t="str">
        <f>'Лист 1'!B219</f>
        <v>С494УМ</v>
      </c>
    </row>
    <row r="217">
      <c r="A217" s="8" t="str">
        <f>'Лист 1'!E220</f>
        <v>26-000233</v>
      </c>
      <c r="C217" s="8" t="str">
        <f>'Лист 1'!B220</f>
        <v>Р803ХС</v>
      </c>
    </row>
    <row r="218">
      <c r="A218" s="8" t="str">
        <f>'Лист 1'!E221</f>
        <v>26-002066</v>
      </c>
      <c r="C218" s="8" t="str">
        <f>'Лист 1'!B221</f>
        <v>О912ТМ</v>
      </c>
    </row>
    <row r="219">
      <c r="A219" s="8" t="str">
        <f>'Лист 1'!E222</f>
        <v>26-002066</v>
      </c>
      <c r="C219" s="8" t="str">
        <f>'Лист 1'!B222</f>
        <v>О467МХ</v>
      </c>
    </row>
    <row r="220">
      <c r="A220" s="8" t="str">
        <f>'Лист 1'!E223</f>
        <v>26-002065</v>
      </c>
      <c r="C220" s="8" t="str">
        <f>'Лист 1'!B223</f>
        <v>Т400ХА</v>
      </c>
    </row>
    <row r="221">
      <c r="A221" s="8" t="str">
        <f>'Лист 1'!E224</f>
        <v>26-000340</v>
      </c>
      <c r="C221" s="8" t="str">
        <f>'Лист 1'!B224</f>
        <v>У203МН</v>
      </c>
    </row>
    <row r="222">
      <c r="A222" s="8" t="str">
        <f>'Лист 1'!E225</f>
        <v>26-000041</v>
      </c>
      <c r="C222" s="8" t="str">
        <f>'Лист 1'!B225</f>
        <v>В284ХВ</v>
      </c>
    </row>
    <row r="223">
      <c r="A223" s="8" t="str">
        <f>'Лист 1'!E226</f>
        <v>26-001200</v>
      </c>
      <c r="C223" s="8" t="str">
        <f>'Лист 1'!B226</f>
        <v>А211ВВ</v>
      </c>
    </row>
    <row r="224">
      <c r="A224" s="8" t="str">
        <f>'Лист 1'!E227</f>
        <v>07-000162</v>
      </c>
      <c r="C224" s="8" t="str">
        <f>'Лист 1'!B227</f>
        <v>с750ау</v>
      </c>
    </row>
    <row r="225">
      <c r="A225" s="8" t="str">
        <f>'Лист 1'!E228</f>
        <v>05-000931</v>
      </c>
      <c r="C225" s="8" t="str">
        <f>'Лист 1'!B228</f>
        <v>О241МС</v>
      </c>
    </row>
    <row r="226">
      <c r="A226" s="8" t="str">
        <f>'Лист 1'!E229</f>
        <v>05-000930</v>
      </c>
      <c r="C226" s="8" t="str">
        <f>'Лист 1'!B229</f>
        <v>О091РС</v>
      </c>
    </row>
    <row r="227">
      <c r="A227" s="8" t="str">
        <f>'Лист 1'!E230</f>
        <v>05-000016</v>
      </c>
      <c r="C227" s="8" t="str">
        <f>'Лист 1'!B230</f>
        <v>Е907КО</v>
      </c>
    </row>
    <row r="228">
      <c r="A228" s="8" t="str">
        <f>'Лист 1'!E231</f>
        <v>07-000178</v>
      </c>
      <c r="C228" s="8" t="str">
        <f>'Лист 1'!B231</f>
        <v>т577тт</v>
      </c>
    </row>
    <row r="229">
      <c r="A229" s="8" t="str">
        <f>'Лист 1'!E232</f>
        <v>26-001360</v>
      </c>
      <c r="C229" s="8" t="str">
        <f>'Лист 1'!B232</f>
        <v>А900УМ</v>
      </c>
    </row>
    <row r="230">
      <c r="A230" s="8" t="str">
        <f>'Лист 1'!E233</f>
        <v>26-000340</v>
      </c>
      <c r="C230" s="8" t="str">
        <f>'Лист 1'!B233</f>
        <v>В914НХ</v>
      </c>
    </row>
    <row r="231">
      <c r="A231" s="8" t="str">
        <f>'Лист 1'!E234</f>
        <v>26-000340</v>
      </c>
      <c r="C231" s="8" t="str">
        <f>'Лист 1'!B234</f>
        <v>В376ОХ</v>
      </c>
    </row>
    <row r="232">
      <c r="A232" s="8" t="str">
        <f>'Лист 1'!E235</f>
        <v>26-000340</v>
      </c>
      <c r="C232" s="8" t="str">
        <f>'Лист 1'!B235</f>
        <v>В194РВ</v>
      </c>
    </row>
    <row r="233">
      <c r="A233" s="8" t="str">
        <f>'Лист 1'!E236</f>
        <v>26-000340</v>
      </c>
      <c r="C233" s="8" t="str">
        <f>'Лист 1'!B236</f>
        <v>В193РВ</v>
      </c>
    </row>
    <row r="234">
      <c r="A234" s="8" t="str">
        <f>'Лист 1'!E237</f>
        <v>26-000240</v>
      </c>
      <c r="C234" s="8" t="str">
        <f>'Лист 1'!B237</f>
        <v>Р359СС</v>
      </c>
    </row>
    <row r="235">
      <c r="A235" s="8" t="str">
        <f>'Лист 1'!E238</f>
        <v>07-000475</v>
      </c>
      <c r="C235" s="8" t="str">
        <f>'Лист 1'!B238</f>
        <v>к770ес</v>
      </c>
    </row>
    <row r="236">
      <c r="A236" s="8" t="str">
        <f>'Лист 1'!E239</f>
        <v>15-000036</v>
      </c>
      <c r="C236" s="8" t="str">
        <f>'Лист 1'!B239</f>
        <v>Е106ОЕ</v>
      </c>
    </row>
    <row r="237">
      <c r="A237" s="8" t="str">
        <f>'Лист 1'!E240</f>
        <v>26-001033</v>
      </c>
      <c r="C237" s="8" t="str">
        <f>'Лист 1'!B240</f>
        <v>Е283ХВ</v>
      </c>
    </row>
    <row r="238">
      <c r="A238" s="8" t="str">
        <f>'Лист 1'!E241</f>
        <v>26-001167</v>
      </c>
      <c r="C238" s="8" t="str">
        <f>'Лист 1'!B241</f>
        <v>Е068УК</v>
      </c>
    </row>
    <row r="239">
      <c r="A239" s="8" t="str">
        <f>'Лист 1'!E242</f>
        <v>15-000321</v>
      </c>
      <c r="C239" s="8" t="str">
        <f>'Лист 1'!B242</f>
        <v>А973АК</v>
      </c>
    </row>
    <row r="240">
      <c r="A240" s="8" t="str">
        <f>'Лист 1'!E243</f>
        <v>15-000321</v>
      </c>
      <c r="C240" s="8" t="str">
        <f>'Лист 1'!B243</f>
        <v>О190СА</v>
      </c>
    </row>
    <row r="241">
      <c r="A241" s="8" t="str">
        <f>'Лист 1'!E244</f>
        <v>26-000605</v>
      </c>
      <c r="C241" s="8" t="str">
        <f>'Лист 1'!B244</f>
        <v>К089ОУ</v>
      </c>
    </row>
    <row r="242">
      <c r="A242" s="8" t="str">
        <f>'Лист 1'!E245</f>
        <v>15-000053</v>
      </c>
      <c r="C242" s="8" t="str">
        <f>'Лист 1'!B245</f>
        <v>А063ТС</v>
      </c>
    </row>
    <row r="243">
      <c r="A243" s="8" t="str">
        <f>'Лист 1'!E246</f>
        <v>15-000053</v>
      </c>
      <c r="C243" s="8" t="str">
        <f>'Лист 1'!B246</f>
        <v>У655ВК</v>
      </c>
    </row>
    <row r="244">
      <c r="A244" s="8" t="str">
        <f>'Лист 1'!E247</f>
        <v>15-000053</v>
      </c>
      <c r="C244" s="8" t="str">
        <f>'Лист 1'!B247</f>
        <v>А130КА</v>
      </c>
    </row>
    <row r="245">
      <c r="A245" s="8" t="str">
        <f>'Лист 1'!E248</f>
        <v>15-000053</v>
      </c>
      <c r="C245" s="8" t="str">
        <f>'Лист 1'!B248</f>
        <v>А894ВО</v>
      </c>
    </row>
    <row r="246">
      <c r="A246" s="8" t="str">
        <f>'Лист 1'!E249</f>
        <v>15-000053</v>
      </c>
      <c r="C246" s="8" t="str">
        <f>'Лист 1'!B249</f>
        <v>А064ВН</v>
      </c>
    </row>
    <row r="247">
      <c r="A247" s="8" t="str">
        <f>'Лист 1'!E250</f>
        <v>15-000053</v>
      </c>
      <c r="C247" s="8" t="str">
        <f>'Лист 1'!B250</f>
        <v>Е876ВР</v>
      </c>
    </row>
    <row r="248">
      <c r="A248" s="8" t="str">
        <f>'Лист 1'!E251</f>
        <v>15-000052</v>
      </c>
      <c r="C248" s="8" t="str">
        <f>'Лист 1'!B251</f>
        <v>У654СУ</v>
      </c>
    </row>
    <row r="249">
      <c r="A249" s="8" t="str">
        <f>'Лист 1'!E252</f>
        <v>15-000052</v>
      </c>
      <c r="C249" s="8" t="str">
        <f>'Лист 1'!B252</f>
        <v>Т573ТА</v>
      </c>
    </row>
    <row r="250">
      <c r="A250" s="8" t="str">
        <f>'Лист 1'!E253</f>
        <v>15-000052</v>
      </c>
      <c r="C250" s="8" t="str">
        <f>'Лист 1'!B253</f>
        <v>А668НО</v>
      </c>
    </row>
    <row r="251">
      <c r="A251" s="8" t="str">
        <f>'Лист 1'!E254</f>
        <v>15-000052</v>
      </c>
      <c r="C251" s="8" t="str">
        <f>'Лист 1'!B254</f>
        <v>Х948ХР</v>
      </c>
    </row>
    <row r="252">
      <c r="A252" s="8" t="str">
        <f>'Лист 1'!E255</f>
        <v>15-000052</v>
      </c>
      <c r="C252" s="8" t="str">
        <f>'Лист 1'!B255</f>
        <v>С175РК</v>
      </c>
    </row>
    <row r="253">
      <c r="A253" s="8" t="str">
        <f>'Лист 1'!E256</f>
        <v>15-000052</v>
      </c>
      <c r="C253" s="8" t="str">
        <f>'Лист 1'!B256</f>
        <v>Х619УН</v>
      </c>
    </row>
    <row r="254">
      <c r="A254" s="8" t="str">
        <f>'Лист 1'!E257</f>
        <v>15-000052</v>
      </c>
      <c r="C254" s="8" t="str">
        <f>'Лист 1'!B257</f>
        <v>А539ВВ</v>
      </c>
    </row>
    <row r="255">
      <c r="A255" s="8" t="str">
        <f>'Лист 1'!E258</f>
        <v>15-000052</v>
      </c>
      <c r="C255" s="8" t="str">
        <f>'Лист 1'!B258</f>
        <v>А510ЕМ</v>
      </c>
    </row>
    <row r="256">
      <c r="A256" s="8" t="str">
        <f>'Лист 1'!E259</f>
        <v>15-000052</v>
      </c>
      <c r="C256" s="8" t="str">
        <f>'Лист 1'!B259</f>
        <v>А267ЕА</v>
      </c>
    </row>
    <row r="257">
      <c r="A257" s="8" t="str">
        <f>'Лист 1'!E260</f>
        <v>15-000049</v>
      </c>
      <c r="C257" s="8" t="str">
        <f>'Лист 1'!B260</f>
        <v>В352ТК</v>
      </c>
    </row>
    <row r="258">
      <c r="A258" s="8" t="str">
        <f>'Лист 1'!E261</f>
        <v>15-000049</v>
      </c>
      <c r="C258" s="8" t="str">
        <f>'Лист 1'!B261</f>
        <v>АВ624</v>
      </c>
    </row>
    <row r="259">
      <c r="A259" s="8" t="str">
        <f>'Лист 1'!E262</f>
        <v>15-000049</v>
      </c>
      <c r="C259" s="8" t="str">
        <f>'Лист 1'!B262</f>
        <v>А690ОМ</v>
      </c>
    </row>
    <row r="260">
      <c r="A260" s="8" t="str">
        <f>'Лист 1'!E263</f>
        <v>15-000049</v>
      </c>
      <c r="C260" s="8" t="str">
        <f>'Лист 1'!B263</f>
        <v>В015ТА</v>
      </c>
    </row>
    <row r="261">
      <c r="A261" s="8" t="str">
        <f>'Лист 1'!E264</f>
        <v>15-000049</v>
      </c>
      <c r="C261" s="8" t="str">
        <f>'Лист 1'!B264</f>
        <v>М898ОО</v>
      </c>
    </row>
    <row r="262">
      <c r="A262" s="8" t="str">
        <f>'Лист 1'!E265</f>
        <v>15-000049</v>
      </c>
      <c r="C262" s="8" t="str">
        <f>'Лист 1'!B265</f>
        <v>В797УА</v>
      </c>
    </row>
    <row r="263">
      <c r="A263" s="8" t="str">
        <f>'Лист 1'!E266</f>
        <v>15-000049</v>
      </c>
      <c r="C263" s="8" t="str">
        <f>'Лист 1'!B266</f>
        <v>Е759НР</v>
      </c>
    </row>
    <row r="264">
      <c r="A264" s="8" t="str">
        <f>'Лист 1'!E267</f>
        <v>15-000049</v>
      </c>
      <c r="C264" s="8" t="str">
        <f>'Лист 1'!B267</f>
        <v>Е185ОА</v>
      </c>
    </row>
    <row r="265">
      <c r="A265" s="8" t="str">
        <f>'Лист 1'!E268</f>
        <v>15-000049</v>
      </c>
      <c r="C265" s="8" t="str">
        <f>'Лист 1'!B268</f>
        <v>А888НЕ</v>
      </c>
    </row>
    <row r="266">
      <c r="A266" s="8" t="str">
        <f>'Лист 1'!E269</f>
        <v>15-000049</v>
      </c>
      <c r="C266" s="8" t="str">
        <f>'Лист 1'!B269</f>
        <v>А342ТЕ</v>
      </c>
    </row>
    <row r="267">
      <c r="A267" s="8" t="str">
        <f>'Лист 1'!E270</f>
        <v>15-000049</v>
      </c>
      <c r="C267" s="8" t="str">
        <f>'Лист 1'!B270</f>
        <v>А287ЕТ</v>
      </c>
    </row>
    <row r="268">
      <c r="A268" s="8" t="str">
        <f>'Лист 1'!E271</f>
        <v>15-000049</v>
      </c>
      <c r="C268" s="8" t="str">
        <f>'Лист 1'!B271</f>
        <v>А785АС</v>
      </c>
    </row>
    <row r="269">
      <c r="A269" s="8" t="str">
        <f>'Лист 1'!E272</f>
        <v>15-000049</v>
      </c>
      <c r="C269" s="8" t="str">
        <f>'Лист 1'!B272</f>
        <v>А351ТХ</v>
      </c>
    </row>
    <row r="270">
      <c r="A270" s="8" t="str">
        <f>'Лист 1'!E273</f>
        <v>15-000049</v>
      </c>
      <c r="C270" s="8" t="str">
        <f>'Лист 1'!B273</f>
        <v>АВ255</v>
      </c>
    </row>
    <row r="271">
      <c r="A271" s="8" t="str">
        <f>'Лист 1'!E274</f>
        <v>15-000049</v>
      </c>
      <c r="C271" s="8" t="str">
        <f>'Лист 1'!B274</f>
        <v>АВ133</v>
      </c>
    </row>
    <row r="272">
      <c r="A272" s="8" t="str">
        <f>'Лист 1'!E275</f>
        <v>15-000049</v>
      </c>
      <c r="C272" s="8" t="str">
        <f>'Лист 1'!B275</f>
        <v>В941СА</v>
      </c>
    </row>
    <row r="273">
      <c r="A273" s="8" t="str">
        <f>'Лист 1'!E276</f>
        <v>15-000049</v>
      </c>
      <c r="C273" s="8" t="str">
        <f>'Лист 1'!B276</f>
        <v>О961СЕ</v>
      </c>
    </row>
    <row r="274">
      <c r="A274" s="8" t="str">
        <f>'Лист 1'!E277</f>
        <v>15-000049</v>
      </c>
      <c r="C274" s="8" t="str">
        <f>'Лист 1'!B277</f>
        <v>О924ВР</v>
      </c>
    </row>
    <row r="275">
      <c r="A275" s="8" t="str">
        <f>'Лист 1'!E278</f>
        <v>15-000049</v>
      </c>
      <c r="C275" s="8" t="str">
        <f>'Лист 1'!B278</f>
        <v>Т075ХА</v>
      </c>
    </row>
    <row r="276">
      <c r="A276" s="8" t="str">
        <f>'Лист 1'!E279</f>
        <v>15-000049</v>
      </c>
      <c r="C276" s="8" t="str">
        <f>'Лист 1'!B279</f>
        <v>В215ЕА</v>
      </c>
    </row>
    <row r="277">
      <c r="A277" s="8" t="str">
        <f>'Лист 1'!E280</f>
        <v>15-000049</v>
      </c>
      <c r="C277" s="8" t="str">
        <f>'Лист 1'!B280</f>
        <v>М544АВ</v>
      </c>
    </row>
    <row r="278">
      <c r="A278" s="8" t="str">
        <f>'Лист 1'!E281</f>
        <v>15-000049</v>
      </c>
      <c r="C278" s="8" t="str">
        <f>'Лист 1'!B281</f>
        <v>К940УС</v>
      </c>
    </row>
    <row r="279">
      <c r="A279" s="8" t="str">
        <f>'Лист 1'!E282</f>
        <v>15-000049</v>
      </c>
      <c r="C279" s="8" t="str">
        <f>'Лист 1'!B282</f>
        <v>В106МС</v>
      </c>
    </row>
    <row r="280">
      <c r="A280" s="8" t="str">
        <f>'Лист 1'!E283</f>
        <v>15-000049</v>
      </c>
      <c r="C280" s="8" t="str">
        <f>'Лист 1'!B283</f>
        <v>Е716МР</v>
      </c>
    </row>
    <row r="281">
      <c r="A281" s="8" t="str">
        <f>'Лист 1'!E284</f>
        <v>15-000049</v>
      </c>
      <c r="C281" s="8" t="str">
        <f>'Лист 1'!B284</f>
        <v>С998АМ</v>
      </c>
    </row>
    <row r="282">
      <c r="A282" s="8" t="str">
        <f>'Лист 1'!E285</f>
        <v>15-000049</v>
      </c>
      <c r="C282" s="8" t="str">
        <f>'Лист 1'!B285</f>
        <v>АВ156</v>
      </c>
    </row>
    <row r="283">
      <c r="A283" s="8" t="str">
        <f>'Лист 1'!E286</f>
        <v>15-000049</v>
      </c>
      <c r="C283" s="8" t="str">
        <f>'Лист 1'!B286</f>
        <v>Е781МХ</v>
      </c>
    </row>
    <row r="284">
      <c r="A284" s="8" t="str">
        <f>'Лист 1'!E287</f>
        <v>15-000049</v>
      </c>
      <c r="C284" s="8" t="str">
        <f>'Лист 1'!B287</f>
        <v>А118МО</v>
      </c>
    </row>
    <row r="285">
      <c r="A285" s="8" t="str">
        <f>'Лист 1'!E288</f>
        <v>15-000049</v>
      </c>
      <c r="C285" s="8" t="str">
        <f>'Лист 1'!B288</f>
        <v>А290ЕТ</v>
      </c>
    </row>
    <row r="286">
      <c r="A286" s="8" t="str">
        <f>'Лист 1'!E289</f>
        <v>15-000049</v>
      </c>
      <c r="C286" s="8" t="str">
        <f>'Лист 1'!B289</f>
        <v>В354ТА</v>
      </c>
    </row>
    <row r="287">
      <c r="A287" s="8" t="str">
        <f>'Лист 1'!E290</f>
        <v>15-000049</v>
      </c>
      <c r="C287" s="8" t="str">
        <f>'Лист 1'!B290</f>
        <v>В881ВО</v>
      </c>
    </row>
    <row r="288">
      <c r="A288" s="8" t="str">
        <f>'Лист 1'!E291</f>
        <v>15-000049</v>
      </c>
      <c r="C288" s="8" t="str">
        <f>'Лист 1'!B291</f>
        <v>К670МР</v>
      </c>
    </row>
    <row r="289">
      <c r="A289" s="8" t="str">
        <f>'Лист 1'!E292</f>
        <v>15-000049</v>
      </c>
      <c r="C289" s="8" t="str">
        <f>'Лист 1'!B292</f>
        <v>А844ОК</v>
      </c>
    </row>
    <row r="290">
      <c r="A290" s="8" t="str">
        <f>'Лист 1'!E293</f>
        <v>15-000049</v>
      </c>
      <c r="C290" s="8" t="str">
        <f>'Лист 1'!B293</f>
        <v>Е322МС</v>
      </c>
    </row>
    <row r="291">
      <c r="A291" s="8" t="str">
        <f>'Лист 1'!E294</f>
        <v>15-000049</v>
      </c>
      <c r="C291" s="8" t="str">
        <f>'Лист 1'!B294</f>
        <v>А941ВН</v>
      </c>
    </row>
    <row r="292">
      <c r="A292" s="8" t="str">
        <f>'Лист 1'!E295</f>
        <v>15-000049</v>
      </c>
      <c r="C292" s="8" t="str">
        <f>'Лист 1'!B295</f>
        <v>С610СР</v>
      </c>
    </row>
    <row r="293">
      <c r="A293" s="8" t="str">
        <f>'Лист 1'!E296</f>
        <v>15-000049</v>
      </c>
      <c r="C293" s="8" t="str">
        <f>'Лист 1'!B296</f>
        <v>С022ВН</v>
      </c>
    </row>
    <row r="294">
      <c r="A294" s="8" t="str">
        <f>'Лист 1'!E297</f>
        <v>95-000305</v>
      </c>
      <c r="C294" s="8" t="str">
        <f>'Лист 1'!B297</f>
        <v>8314ХС</v>
      </c>
    </row>
    <row r="295">
      <c r="A295" s="8" t="str">
        <f>'Лист 1'!E298</f>
        <v>26-002063</v>
      </c>
      <c r="C295" s="8" t="str">
        <f>'Лист 1'!B298</f>
        <v>Е870РК</v>
      </c>
    </row>
    <row r="296">
      <c r="A296" s="8" t="str">
        <f>'Лист 1'!E299</f>
        <v>26-002062</v>
      </c>
      <c r="C296" s="8" t="str">
        <f>'Лист 1'!B299</f>
        <v>Е516УК</v>
      </c>
    </row>
    <row r="297">
      <c r="A297" s="8" t="str">
        <f>'Лист 1'!E300</f>
        <v>26-000340</v>
      </c>
      <c r="C297" s="8" t="str">
        <f>'Лист 1'!B300</f>
        <v>Е828УН</v>
      </c>
    </row>
    <row r="298">
      <c r="A298" s="8" t="str">
        <f>'Лист 1'!E301</f>
        <v>26-000340</v>
      </c>
      <c r="C298" s="8" t="str">
        <f>'Лист 1'!B301</f>
        <v>Е819УН</v>
      </c>
    </row>
    <row r="299">
      <c r="A299" s="8" t="str">
        <f>'Лист 1'!E302</f>
        <v>26-000340</v>
      </c>
      <c r="C299" s="8" t="str">
        <f>'Лист 1'!B302</f>
        <v>Е824УН</v>
      </c>
    </row>
    <row r="300">
      <c r="A300" s="8" t="str">
        <f>'Лист 1'!E303</f>
        <v>26-000340</v>
      </c>
      <c r="C300" s="8" t="str">
        <f>'Лист 1'!B303</f>
        <v>Е277УН</v>
      </c>
    </row>
    <row r="301">
      <c r="A301" s="8" t="str">
        <f>'Лист 1'!E304</f>
        <v>26-000340</v>
      </c>
      <c r="C301" s="8" t="str">
        <f>'Лист 1'!B304</f>
        <v>Е625УН</v>
      </c>
    </row>
    <row r="302">
      <c r="A302" s="8" t="str">
        <f>'Лист 1'!E305</f>
        <v>26-000340</v>
      </c>
      <c r="C302" s="8" t="str">
        <f>'Лист 1'!B305</f>
        <v>Е251УН</v>
      </c>
    </row>
    <row r="303">
      <c r="A303" s="8" t="str">
        <f>'Лист 1'!E306</f>
        <v>26-000572</v>
      </c>
      <c r="C303" s="8" t="str">
        <f>'Лист 1'!B306</f>
        <v>Е900ХТ</v>
      </c>
    </row>
    <row r="304">
      <c r="A304" s="8" t="str">
        <f>'Лист 1'!E307</f>
        <v>26-000572</v>
      </c>
      <c r="C304" s="8" t="str">
        <f>'Лист 1'!B307</f>
        <v>Е857ХТ</v>
      </c>
    </row>
    <row r="305">
      <c r="A305" s="8" t="str">
        <f>'Лист 1'!E308</f>
        <v>26-000192</v>
      </c>
      <c r="C305" s="8" t="str">
        <f>'Лист 1'!B308</f>
        <v>Е040ВЕ</v>
      </c>
    </row>
    <row r="306">
      <c r="A306" s="8" t="str">
        <f>'Лист 1'!E309</f>
        <v>05-000929</v>
      </c>
      <c r="C306" s="8" t="str">
        <f>'Лист 1'!B309</f>
        <v>О090ТВ</v>
      </c>
    </row>
    <row r="307">
      <c r="A307" s="8" t="str">
        <f>'Лист 1'!E310</f>
        <v>05-000928</v>
      </c>
      <c r="C307" s="8" t="str">
        <f>'Лист 1'!B310</f>
        <v>О331КР</v>
      </c>
    </row>
    <row r="308">
      <c r="A308" s="8" t="str">
        <f>'Лист 1'!E311</f>
        <v>05-000927</v>
      </c>
      <c r="C308" s="8" t="str">
        <f>'Лист 1'!B311</f>
        <v>О241СС</v>
      </c>
    </row>
    <row r="309">
      <c r="A309" s="8" t="str">
        <f>'Лист 1'!E312</f>
        <v>09-000035</v>
      </c>
      <c r="C309" s="8" t="str">
        <f>'Лист 1'!B312</f>
        <v>Н235УЕ</v>
      </c>
    </row>
    <row r="310">
      <c r="A310" s="8" t="str">
        <f>'Лист 1'!E313</f>
        <v>09-000282</v>
      </c>
      <c r="C310" s="8" t="str">
        <f>'Лист 1'!B313</f>
        <v>В157ВС</v>
      </c>
    </row>
    <row r="311">
      <c r="A311" s="8" t="str">
        <f>'Лист 1'!E314</f>
        <v>05-000926</v>
      </c>
      <c r="C311" s="8" t="str">
        <f>'Лист 1'!B314</f>
        <v>М325ОА</v>
      </c>
    </row>
    <row r="312">
      <c r="A312" s="8" t="str">
        <f>'Лист 1'!E315</f>
        <v>05-000021</v>
      </c>
      <c r="C312" s="8" t="str">
        <f>'Лист 1'!B315</f>
        <v>Е450РМ</v>
      </c>
    </row>
    <row r="313">
      <c r="A313" s="8" t="str">
        <f>'Лист 1'!E316</f>
        <v>05-000021</v>
      </c>
      <c r="C313" s="8" t="str">
        <f>'Лист 1'!B316</f>
        <v>Н482АТ</v>
      </c>
    </row>
    <row r="314">
      <c r="A314" s="8" t="str">
        <f>'Лист 1'!E317</f>
        <v>05-000328</v>
      </c>
      <c r="C314" s="8" t="str">
        <f>'Лист 1'!B317</f>
        <v>О757РС</v>
      </c>
    </row>
    <row r="315">
      <c r="A315" s="8" t="str">
        <f>'Лист 1'!E318</f>
        <v>07-000236</v>
      </c>
      <c r="C315" s="8" t="str">
        <f>'Лист 1'!B318</f>
        <v>в750кк</v>
      </c>
    </row>
    <row r="316">
      <c r="A316" s="8" t="str">
        <f>'Лист 1'!E319</f>
        <v>26-000642</v>
      </c>
      <c r="C316" s="8" t="str">
        <f>'Лист 1'!B319</f>
        <v>Е702СХ</v>
      </c>
    </row>
    <row r="317">
      <c r="A317" s="8" t="str">
        <f>'Лист 1'!E320</f>
        <v>26-001320</v>
      </c>
      <c r="C317" s="8" t="str">
        <f>'Лист 1'!B320</f>
        <v>Е911ВО</v>
      </c>
    </row>
    <row r="318">
      <c r="A318" s="8" t="str">
        <f>'Лист 1'!E321</f>
        <v>26-001320</v>
      </c>
      <c r="C318" s="8" t="str">
        <f>'Лист 1'!B321</f>
        <v>Е006КК</v>
      </c>
    </row>
    <row r="319">
      <c r="A319" s="8" t="str">
        <f>'Лист 1'!E322</f>
        <v>26-001320</v>
      </c>
      <c r="C319" s="8" t="str">
        <f>'Лист 1'!B322</f>
        <v>Е989ВО</v>
      </c>
    </row>
    <row r="320">
      <c r="A320" s="8" t="str">
        <f>'Лист 1'!E323</f>
        <v>26-001320</v>
      </c>
      <c r="C320" s="8" t="str">
        <f>'Лист 1'!B323</f>
        <v>Е005КК</v>
      </c>
    </row>
    <row r="321">
      <c r="A321" s="8" t="str">
        <f>'Лист 1'!E324</f>
        <v>26-001320</v>
      </c>
      <c r="C321" s="8" t="str">
        <f>'Лист 1'!B324</f>
        <v>Е991ВО</v>
      </c>
    </row>
    <row r="322">
      <c r="A322" s="8" t="str">
        <f>'Лист 1'!E325</f>
        <v>26-001320</v>
      </c>
      <c r="C322" s="8" t="str">
        <f>'Лист 1'!B325</f>
        <v>Е781ОС</v>
      </c>
    </row>
    <row r="323">
      <c r="A323" s="8" t="str">
        <f>'Лист 1'!E326</f>
        <v>26-001320</v>
      </c>
      <c r="C323" s="8" t="str">
        <f>'Лист 1'!B326</f>
        <v>Е551ОО</v>
      </c>
    </row>
    <row r="324">
      <c r="A324" s="8" t="str">
        <f>'Лист 1'!E327</f>
        <v>07-000048</v>
      </c>
      <c r="C324" s="8" t="str">
        <f>'Лист 1'!B327</f>
        <v>В576КР</v>
      </c>
    </row>
    <row r="325">
      <c r="A325" s="8" t="str">
        <f>'Лист 1'!E328</f>
        <v>07-000048</v>
      </c>
      <c r="C325" s="8" t="str">
        <f>'Лист 1'!B328</f>
        <v>Т846ЕС</v>
      </c>
    </row>
    <row r="326">
      <c r="A326" s="8" t="str">
        <f>'Лист 1'!E329</f>
        <v>07-000048</v>
      </c>
      <c r="C326" s="8" t="str">
        <f>'Лист 1'!B329</f>
        <v>В449УА</v>
      </c>
    </row>
    <row r="327">
      <c r="A327" s="8" t="str">
        <f>'Лист 1'!E330</f>
        <v>07-000048</v>
      </c>
      <c r="C327" s="8" t="str">
        <f>'Лист 1'!B330</f>
        <v>А176КТ</v>
      </c>
    </row>
    <row r="328">
      <c r="A328" s="8" t="str">
        <f>'Лист 1'!E331</f>
        <v>07-000048</v>
      </c>
      <c r="C328" s="8" t="str">
        <f>'Лист 1'!B331</f>
        <v>В587КМ</v>
      </c>
    </row>
    <row r="329">
      <c r="A329" s="8" t="str">
        <f>'Лист 1'!E332</f>
        <v>07-000048</v>
      </c>
      <c r="C329" s="8" t="str">
        <f>'Лист 1'!B332</f>
        <v>А220КХ</v>
      </c>
    </row>
    <row r="330">
      <c r="A330" s="8" t="str">
        <f>'Лист 1'!E333</f>
        <v>07-000048</v>
      </c>
      <c r="C330" s="8" t="str">
        <f>'Лист 1'!B333</f>
        <v>А399КТ</v>
      </c>
    </row>
    <row r="331">
      <c r="A331" s="8" t="str">
        <f>'Лист 1'!E334</f>
        <v>07-000048</v>
      </c>
      <c r="C331" s="8" t="str">
        <f>'Лист 1'!B334</f>
        <v>К509УА</v>
      </c>
    </row>
    <row r="332">
      <c r="A332" s="8" t="str">
        <f>'Лист 1'!E335</f>
        <v>07-000048</v>
      </c>
      <c r="C332" s="8" t="str">
        <f>'Лист 1'!B335</f>
        <v>К092КУ</v>
      </c>
    </row>
    <row r="333">
      <c r="A333" s="8" t="str">
        <f>'Лист 1'!E336</f>
        <v>07-000048</v>
      </c>
      <c r="C333" s="8" t="str">
        <f>'Лист 1'!B336</f>
        <v>У330ЕУ</v>
      </c>
    </row>
    <row r="334">
      <c r="A334" s="8" t="str">
        <f>'Лист 1'!E337</f>
        <v>07-000048</v>
      </c>
      <c r="C334" s="8" t="str">
        <f>'Лист 1'!B337</f>
        <v>НО59УЕ</v>
      </c>
    </row>
    <row r="335">
      <c r="A335" s="8" t="str">
        <f>'Лист 1'!E338</f>
        <v>07-000048</v>
      </c>
      <c r="C335" s="8" t="str">
        <f>'Лист 1'!B338</f>
        <v>Н624ХМ</v>
      </c>
    </row>
    <row r="336">
      <c r="A336" s="8" t="str">
        <f>'Лист 1'!E339</f>
        <v>07-000048</v>
      </c>
      <c r="C336" s="8" t="str">
        <f>'Лист 1'!B339</f>
        <v>В682КС</v>
      </c>
    </row>
    <row r="337">
      <c r="A337" s="8" t="str">
        <f>'Лист 1'!E340</f>
        <v>07-000048</v>
      </c>
      <c r="C337" s="8" t="str">
        <f>'Лист 1'!B340</f>
        <v>В286ЕР</v>
      </c>
    </row>
    <row r="338">
      <c r="A338" s="8" t="str">
        <f>'Лист 1'!E341</f>
        <v>07-000048</v>
      </c>
      <c r="C338" s="8" t="str">
        <f>'Лист 1'!B341</f>
        <v>Р341ЕР</v>
      </c>
    </row>
    <row r="339">
      <c r="A339" s="8" t="str">
        <f>'Лист 1'!E342</f>
        <v>07-000048</v>
      </c>
      <c r="C339" s="8" t="str">
        <f>'Лист 1'!B342</f>
        <v>К390ОК</v>
      </c>
    </row>
    <row r="340">
      <c r="A340" s="8" t="str">
        <f>'Лист 1'!E343</f>
        <v>95-000006</v>
      </c>
      <c r="C340" s="8" t="str">
        <f>'Лист 1'!B343</f>
        <v>В300СК</v>
      </c>
    </row>
    <row r="341">
      <c r="A341" s="8" t="str">
        <f>'Лист 1'!E344</f>
        <v>95-000006</v>
      </c>
      <c r="C341" s="8" t="str">
        <f>'Лист 1'!B344</f>
        <v>В288СК</v>
      </c>
    </row>
    <row r="342">
      <c r="A342" s="8" t="str">
        <f>'Лист 1'!E345</f>
        <v>95-000006</v>
      </c>
      <c r="C342" s="8" t="str">
        <f>'Лист 1'!B345</f>
        <v>В267СК</v>
      </c>
    </row>
    <row r="343">
      <c r="A343" s="8" t="str">
        <f>'Лист 1'!E346</f>
        <v>95-000006</v>
      </c>
      <c r="C343" s="8" t="str">
        <f>'Лист 1'!B346</f>
        <v>В335СК</v>
      </c>
    </row>
    <row r="344">
      <c r="A344" s="8" t="str">
        <f>'Лист 1'!E347</f>
        <v>95-000006</v>
      </c>
      <c r="C344" s="8" t="str">
        <f>'Лист 1'!B347</f>
        <v>В255СК</v>
      </c>
    </row>
    <row r="345">
      <c r="A345" s="8" t="str">
        <f>'Лист 1'!E348</f>
        <v>95-000006</v>
      </c>
      <c r="C345" s="8" t="str">
        <f>'Лист 1'!B348</f>
        <v>В273СК</v>
      </c>
    </row>
    <row r="346">
      <c r="A346" s="8" t="str">
        <f>'Лист 1'!E349</f>
        <v>95-000006</v>
      </c>
      <c r="C346" s="8" t="str">
        <f>'Лист 1'!B349</f>
        <v>В239СК</v>
      </c>
    </row>
    <row r="347">
      <c r="A347" s="8" t="str">
        <f>'Лист 1'!E350</f>
        <v>95-000006</v>
      </c>
      <c r="C347" s="8" t="str">
        <f>'Лист 1'!B350</f>
        <v>В286СК</v>
      </c>
    </row>
    <row r="348">
      <c r="A348" s="8" t="str">
        <f>'Лист 1'!E351</f>
        <v>95-000006</v>
      </c>
      <c r="C348" s="8" t="str">
        <f>'Лист 1'!B351</f>
        <v>В355СК</v>
      </c>
    </row>
    <row r="349">
      <c r="A349" s="8" t="str">
        <f>'Лист 1'!E352</f>
        <v>95-000006</v>
      </c>
      <c r="C349" s="8" t="str">
        <f>'Лист 1'!B352</f>
        <v>В612ОА</v>
      </c>
    </row>
    <row r="350">
      <c r="A350" s="8" t="str">
        <f>'Лист 1'!E353</f>
        <v>95-000006</v>
      </c>
      <c r="C350" s="8" t="str">
        <f>'Лист 1'!B353</f>
        <v>В623ОА</v>
      </c>
    </row>
    <row r="351">
      <c r="A351" s="8" t="str">
        <f>'Лист 1'!E354</f>
        <v>95-000006</v>
      </c>
      <c r="C351" s="8" t="str">
        <f>'Лист 1'!B354</f>
        <v>В617ОА</v>
      </c>
    </row>
    <row r="352">
      <c r="A352" s="8" t="str">
        <f>'Лист 1'!E355</f>
        <v>95-000006</v>
      </c>
      <c r="C352" s="8" t="str">
        <f>'Лист 1'!B355</f>
        <v>В605ОА</v>
      </c>
    </row>
    <row r="353">
      <c r="A353" s="8" t="str">
        <f>'Лист 1'!E356</f>
        <v>95-000006</v>
      </c>
      <c r="C353" s="8" t="str">
        <f>'Лист 1'!B356</f>
        <v>В625ТК</v>
      </c>
    </row>
    <row r="354">
      <c r="A354" s="8" t="str">
        <f>'Лист 1'!E357</f>
        <v>95-000006</v>
      </c>
      <c r="C354" s="8" t="str">
        <f>'Лист 1'!B357</f>
        <v>В654ТК</v>
      </c>
    </row>
    <row r="355">
      <c r="A355" s="8" t="str">
        <f>'Лист 1'!E358</f>
        <v>95-000006</v>
      </c>
      <c r="C355" s="8" t="str">
        <f>'Лист 1'!B358</f>
        <v>В635ТК</v>
      </c>
    </row>
    <row r="356">
      <c r="A356" s="8" t="str">
        <f>'Лист 1'!E359</f>
        <v>95-000006</v>
      </c>
      <c r="C356" s="8" t="str">
        <f>'Лист 1'!B359</f>
        <v>В608ОА</v>
      </c>
    </row>
    <row r="357">
      <c r="A357" s="8" t="str">
        <f>'Лист 1'!E360</f>
        <v>95-000006</v>
      </c>
      <c r="C357" s="8" t="str">
        <f>'Лист 1'!B360</f>
        <v>В620ОА</v>
      </c>
    </row>
    <row r="358">
      <c r="A358" s="8" t="str">
        <f>'Лист 1'!E361</f>
        <v>95-000006</v>
      </c>
      <c r="C358" s="8" t="str">
        <f>'Лист 1'!B361</f>
        <v>В610ОА</v>
      </c>
    </row>
    <row r="359">
      <c r="A359" s="8" t="str">
        <f>'Лист 1'!E362</f>
        <v>95-000006</v>
      </c>
      <c r="C359" s="8" t="str">
        <f>'Лист 1'!B362</f>
        <v>В621ОА</v>
      </c>
    </row>
    <row r="360">
      <c r="A360" s="8" t="str">
        <f>'Лист 1'!E363</f>
        <v>95-000006</v>
      </c>
      <c r="C360" s="8" t="str">
        <f>'Лист 1'!B363</f>
        <v>В601ОА</v>
      </c>
    </row>
    <row r="361">
      <c r="A361" s="8" t="str">
        <f>'Лист 1'!E364</f>
        <v>95-000006</v>
      </c>
      <c r="C361" s="8" t="str">
        <f>'Лист 1'!B364</f>
        <v>В604ОА</v>
      </c>
    </row>
    <row r="362">
      <c r="A362" s="8" t="str">
        <f>'Лист 1'!E365</f>
        <v>15-000320</v>
      </c>
      <c r="C362" s="8" t="str">
        <f>'Лист 1'!B365</f>
        <v>А962АА</v>
      </c>
    </row>
    <row r="363">
      <c r="A363" s="8" t="str">
        <f>'Лист 1'!E366</f>
        <v>05-000064</v>
      </c>
      <c r="C363" s="8" t="str">
        <f>'Лист 1'!B366</f>
        <v>У242АЕ</v>
      </c>
    </row>
    <row r="364">
      <c r="A364" s="8" t="str">
        <f>'Лист 1'!E367</f>
        <v>05-000064</v>
      </c>
      <c r="C364" s="8" t="str">
        <f>'Лист 1'!B367</f>
        <v>К115ВУ</v>
      </c>
    </row>
    <row r="365">
      <c r="A365" s="8" t="str">
        <f>'Лист 1'!E368</f>
        <v>05-000064</v>
      </c>
      <c r="C365" s="8" t="str">
        <f>'Лист 1'!B368</f>
        <v>М866ТХ</v>
      </c>
    </row>
    <row r="366">
      <c r="A366" s="8" t="str">
        <f>'Лист 1'!E369</f>
        <v>05-000064</v>
      </c>
      <c r="C366" s="8" t="str">
        <f>'Лист 1'!B369</f>
        <v>К008СУ</v>
      </c>
    </row>
    <row r="367">
      <c r="A367" s="8" t="str">
        <f>'Лист 1'!E370</f>
        <v>05-000064</v>
      </c>
      <c r="C367" s="8" t="str">
        <f>'Лист 1'!B370</f>
        <v>О378КН</v>
      </c>
    </row>
    <row r="368">
      <c r="A368" s="8" t="str">
        <f>'Лист 1'!E371</f>
        <v>05-000064</v>
      </c>
      <c r="C368" s="8" t="str">
        <f>'Лист 1'!B371</f>
        <v>О320РУ</v>
      </c>
    </row>
    <row r="369">
      <c r="A369" s="8" t="str">
        <f>'Лист 1'!E372</f>
        <v>05-000064</v>
      </c>
      <c r="C369" s="8" t="str">
        <f>'Лист 1'!B372</f>
        <v>А216КУ</v>
      </c>
    </row>
    <row r="370">
      <c r="A370" s="8" t="str">
        <f>'Лист 1'!E373</f>
        <v>05-000064</v>
      </c>
      <c r="C370" s="8" t="str">
        <f>'Лист 1'!B373</f>
        <v>Н633ВЕ</v>
      </c>
    </row>
    <row r="371">
      <c r="A371" s="8" t="str">
        <f>'Лист 1'!E374</f>
        <v>05-000064</v>
      </c>
      <c r="C371" s="8" t="str">
        <f>'Лист 1'!B374</f>
        <v>М337МН</v>
      </c>
    </row>
    <row r="372">
      <c r="A372" s="8" t="str">
        <f>'Лист 1'!E375</f>
        <v>05-000064</v>
      </c>
      <c r="C372" s="8" t="str">
        <f>'Лист 1'!B375</f>
        <v>Е510СУ</v>
      </c>
    </row>
    <row r="373">
      <c r="A373" s="8" t="str">
        <f>'Лист 1'!E376</f>
        <v>05-000064</v>
      </c>
      <c r="C373" s="8" t="str">
        <f>'Лист 1'!B376</f>
        <v>Е201МА</v>
      </c>
    </row>
    <row r="374">
      <c r="A374" s="8" t="str">
        <f>'Лист 1'!E377</f>
        <v>05-000064</v>
      </c>
      <c r="C374" s="8" t="str">
        <f>'Лист 1'!B377</f>
        <v>М528МХ</v>
      </c>
    </row>
    <row r="375">
      <c r="A375" s="8" t="str">
        <f>'Лист 1'!E378</f>
        <v>05-000064</v>
      </c>
      <c r="C375" s="8" t="str">
        <f>'Лист 1'!B378</f>
        <v>М824ЕК</v>
      </c>
    </row>
    <row r="376">
      <c r="A376" s="8" t="str">
        <f>'Лист 1'!E379</f>
        <v>05-000064</v>
      </c>
      <c r="C376" s="8" t="str">
        <f>'Лист 1'!B379</f>
        <v>Е269РУ</v>
      </c>
    </row>
    <row r="377">
      <c r="A377" s="8" t="str">
        <f>'Лист 1'!E380</f>
        <v>05-000117</v>
      </c>
      <c r="C377" s="8" t="str">
        <f>'Лист 1'!B380</f>
        <v>Н108УМ</v>
      </c>
    </row>
    <row r="378">
      <c r="A378" s="8" t="str">
        <f>'Лист 1'!E381</f>
        <v>05-000117</v>
      </c>
      <c r="C378" s="8" t="str">
        <f>'Лист 1'!B381</f>
        <v>А324МТ</v>
      </c>
    </row>
    <row r="379">
      <c r="A379" s="8" t="str">
        <f>'Лист 1'!E382</f>
        <v>05-000081</v>
      </c>
      <c r="C379" s="8" t="str">
        <f>'Лист 1'!B382</f>
        <v>Р994ВЕ</v>
      </c>
    </row>
    <row r="380">
      <c r="A380" s="8" t="str">
        <f>'Лист 1'!E383</f>
        <v>05-000411</v>
      </c>
      <c r="C380" s="8" t="str">
        <f>'Лист 1'!B383</f>
        <v>Т366УА</v>
      </c>
    </row>
    <row r="381">
      <c r="A381" s="8" t="str">
        <f>'Лист 1'!E384</f>
        <v>05-000107</v>
      </c>
      <c r="C381" s="8" t="str">
        <f>'Лист 1'!B384</f>
        <v>о736вт</v>
      </c>
    </row>
    <row r="382">
      <c r="A382" s="8" t="str">
        <f>'Лист 1'!E385</f>
        <v>05-000925</v>
      </c>
      <c r="C382" s="8" t="str">
        <f>'Лист 1'!B385</f>
        <v>О460ТВ</v>
      </c>
    </row>
    <row r="383">
      <c r="A383" s="8" t="str">
        <f>'Лист 1'!E386</f>
        <v>05-000924</v>
      </c>
      <c r="C383" s="8" t="str">
        <f>'Лист 1'!B386</f>
        <v>Н923ТО</v>
      </c>
    </row>
    <row r="384">
      <c r="A384" s="8" t="str">
        <f>'Лист 1'!E387</f>
        <v>05-000923</v>
      </c>
      <c r="C384" s="8" t="str">
        <f>'Лист 1'!B387</f>
        <v>О212СМ</v>
      </c>
    </row>
    <row r="385">
      <c r="A385" s="8" t="str">
        <f>'Лист 1'!E388</f>
        <v>05-000922</v>
      </c>
      <c r="C385" s="8" t="str">
        <f>'Лист 1'!B388</f>
        <v>О568ТА</v>
      </c>
    </row>
    <row r="386">
      <c r="A386" s="8" t="str">
        <f>'Лист 1'!E389</f>
        <v>07-000474</v>
      </c>
      <c r="C386" s="8" t="str">
        <f>'Лист 1'!B389</f>
        <v>в615ко</v>
      </c>
    </row>
    <row r="387">
      <c r="A387" s="8" t="str">
        <f>'Лист 1'!E390</f>
        <v>05-000921</v>
      </c>
      <c r="C387" s="8" t="str">
        <f>'Лист 1'!B390</f>
        <v>О670СС</v>
      </c>
    </row>
    <row r="388">
      <c r="A388" s="8" t="str">
        <f>'Лист 1'!E391</f>
        <v>05-000674</v>
      </c>
      <c r="C388" s="8" t="str">
        <f>'Лист 1'!B391</f>
        <v>О817СУ</v>
      </c>
    </row>
    <row r="389">
      <c r="A389" s="8" t="str">
        <f>'Лист 1'!E392</f>
        <v>26-000061</v>
      </c>
      <c r="C389" s="8" t="str">
        <f>'Лист 1'!B392</f>
        <v>Е646РС</v>
      </c>
    </row>
    <row r="390">
      <c r="A390" s="8" t="str">
        <f>'Лист 1'!E393</f>
        <v>95-000003</v>
      </c>
      <c r="C390" s="8" t="str">
        <f>'Лист 1'!B393</f>
        <v>У869УА</v>
      </c>
    </row>
    <row r="391">
      <c r="A391" s="8" t="str">
        <f>'Лист 1'!E394</f>
        <v>95-000003</v>
      </c>
      <c r="C391" s="8" t="str">
        <f>'Лист 1'!B394</f>
        <v>В352ТВ</v>
      </c>
    </row>
    <row r="392">
      <c r="A392" s="8" t="str">
        <f>'Лист 1'!E395</f>
        <v>95-000003</v>
      </c>
      <c r="C392" s="8" t="str">
        <f>'Лист 1'!B395</f>
        <v>В501РУ</v>
      </c>
    </row>
    <row r="393">
      <c r="A393" s="8" t="str">
        <f>'Лист 1'!E396</f>
        <v>95-000003</v>
      </c>
      <c r="C393" s="8" t="str">
        <f>'Лист 1'!B396</f>
        <v>Е560АН</v>
      </c>
    </row>
    <row r="394">
      <c r="A394" s="8" t="str">
        <f>'Лист 1'!E397</f>
        <v>95-000003</v>
      </c>
      <c r="C394" s="8" t="str">
        <f>'Лист 1'!B397</f>
        <v>В446СО</v>
      </c>
    </row>
    <row r="395">
      <c r="A395" s="8" t="str">
        <f>'Лист 1'!E398</f>
        <v>09-000283</v>
      </c>
      <c r="C395" s="8" t="str">
        <f>'Лист 1'!B398</f>
        <v>Е902АН</v>
      </c>
    </row>
    <row r="396">
      <c r="A396" s="8" t="str">
        <f>'Лист 1'!E399</f>
        <v>09-000282</v>
      </c>
      <c r="C396" s="8" t="str">
        <f>'Лист 1'!B399</f>
        <v>В732ЕО</v>
      </c>
    </row>
    <row r="397">
      <c r="A397" s="8" t="str">
        <f>'Лист 1'!E400</f>
        <v>09-000281</v>
      </c>
      <c r="C397" s="8" t="str">
        <f>'Лист 1'!B400</f>
        <v>М986ЕА</v>
      </c>
    </row>
    <row r="398">
      <c r="A398" s="8" t="str">
        <f>'Лист 1'!E401</f>
        <v>09-000281</v>
      </c>
      <c r="C398" s="8" t="str">
        <f>'Лист 1'!B401</f>
        <v>А217СМ</v>
      </c>
    </row>
    <row r="399">
      <c r="A399" s="8" t="str">
        <f>'Лист 1'!E402</f>
        <v>09-000280</v>
      </c>
      <c r="C399" s="8" t="str">
        <f>'Лист 1'!B402</f>
        <v>В425АО</v>
      </c>
    </row>
    <row r="400">
      <c r="A400" s="8" t="str">
        <f>'Лист 1'!E403</f>
        <v>26-000576</v>
      </c>
      <c r="C400" s="8" t="str">
        <f>'Лист 1'!B403</f>
        <v>В757АН</v>
      </c>
    </row>
    <row r="401">
      <c r="A401" s="8" t="str">
        <f>'Лист 1'!E404</f>
        <v>26-000576</v>
      </c>
      <c r="C401" s="8" t="str">
        <f>'Лист 1'!B404</f>
        <v>А528КВ</v>
      </c>
    </row>
    <row r="402">
      <c r="A402" s="8" t="str">
        <f>'Лист 1'!E405</f>
        <v>09-000279</v>
      </c>
      <c r="C402" s="8" t="str">
        <f>'Лист 1'!B405</f>
        <v>В976АВ</v>
      </c>
    </row>
    <row r="403">
      <c r="A403" s="8" t="str">
        <f>'Лист 1'!E406</f>
        <v>05-000386</v>
      </c>
      <c r="C403" s="8" t="str">
        <f>'Лист 1'!B406</f>
        <v>А152УО</v>
      </c>
    </row>
    <row r="404">
      <c r="A404" s="8" t="str">
        <f>'Лист 1'!E407</f>
        <v>05-000386</v>
      </c>
      <c r="C404" s="8" t="str">
        <f>'Лист 1'!B407</f>
        <v>О302МА</v>
      </c>
    </row>
    <row r="405">
      <c r="A405" s="8" t="str">
        <f>'Лист 1'!E408</f>
        <v>05-000386</v>
      </c>
      <c r="C405" s="8" t="str">
        <f>'Лист 1'!B408</f>
        <v>О570РТ</v>
      </c>
    </row>
    <row r="406">
      <c r="A406" s="8" t="str">
        <f>'Лист 1'!E409</f>
        <v>05-000386</v>
      </c>
      <c r="C406" s="8" t="str">
        <f>'Лист 1'!B409</f>
        <v>О490РХ</v>
      </c>
    </row>
    <row r="407">
      <c r="A407" s="8" t="str">
        <f>'Лист 1'!E410</f>
        <v>05-000386</v>
      </c>
      <c r="C407" s="8" t="str">
        <f>'Лист 1'!B410</f>
        <v>С011ЕА</v>
      </c>
    </row>
    <row r="408">
      <c r="A408" s="8" t="str">
        <f>'Лист 1'!E411</f>
        <v>05-000386</v>
      </c>
      <c r="C408" s="8" t="str">
        <f>'Лист 1'!B411</f>
        <v>Т102КН</v>
      </c>
    </row>
    <row r="409">
      <c r="A409" s="8" t="str">
        <f>'Лист 1'!E412</f>
        <v>05-000386</v>
      </c>
      <c r="C409" s="8" t="str">
        <f>'Лист 1'!B412</f>
        <v>С132АР</v>
      </c>
    </row>
    <row r="410">
      <c r="A410" s="8" t="str">
        <f>'Лист 1'!E413</f>
        <v>05-000386</v>
      </c>
      <c r="C410" s="8" t="str">
        <f>'Лист 1'!B413</f>
        <v>Р728ВА</v>
      </c>
    </row>
    <row r="411">
      <c r="A411" s="8" t="str">
        <f>'Лист 1'!E414</f>
        <v>05-000386</v>
      </c>
      <c r="C411" s="8" t="str">
        <f>'Лист 1'!B414</f>
        <v>О833СУ</v>
      </c>
    </row>
    <row r="412">
      <c r="A412" s="8" t="str">
        <f>'Лист 1'!E415</f>
        <v>05-000386</v>
      </c>
      <c r="C412" s="8" t="str">
        <f>'Лист 1'!B415</f>
        <v>Е373МК</v>
      </c>
    </row>
    <row r="413">
      <c r="A413" s="8" t="str">
        <f>'Лист 1'!E416</f>
        <v>05-000386</v>
      </c>
      <c r="C413" s="8" t="str">
        <f>'Лист 1'!B416</f>
        <v>М784ОВ</v>
      </c>
    </row>
    <row r="414">
      <c r="A414" s="8" t="str">
        <f>'Лист 1'!E417</f>
        <v>05-000386</v>
      </c>
      <c r="C414" s="8" t="str">
        <f>'Лист 1'!B417</f>
        <v>Р853ВВ</v>
      </c>
    </row>
    <row r="415">
      <c r="A415" s="8" t="str">
        <f>'Лист 1'!E418</f>
        <v>05-000386</v>
      </c>
      <c r="C415" s="8" t="str">
        <f>'Лист 1'!B418</f>
        <v>В981ХВ</v>
      </c>
    </row>
    <row r="416">
      <c r="A416" s="8" t="str">
        <f>'Лист 1'!E419</f>
        <v>26-002058</v>
      </c>
      <c r="C416" s="8" t="str">
        <f>'Лист 1'!B419</f>
        <v>Р264СН</v>
      </c>
    </row>
    <row r="417">
      <c r="A417" s="8" t="str">
        <f>'Лист 1'!E420</f>
        <v>06-000011</v>
      </c>
      <c r="C417" s="8" t="str">
        <f>'Лист 1'!B420</f>
        <v>О985НА</v>
      </c>
    </row>
    <row r="418">
      <c r="A418" s="8" t="str">
        <f>'Лист 1'!E421</f>
        <v>06-000011</v>
      </c>
      <c r="C418" s="8" t="str">
        <f>'Лист 1'!B421</f>
        <v>Р655ТХ</v>
      </c>
    </row>
    <row r="419">
      <c r="A419" s="8" t="str">
        <f>'Лист 1'!E422</f>
        <v>06-000011</v>
      </c>
      <c r="C419" s="8" t="str">
        <f>'Лист 1'!B422</f>
        <v>С774СС</v>
      </c>
    </row>
    <row r="420">
      <c r="A420" s="8" t="str">
        <f>'Лист 1'!E423</f>
        <v>06-000011</v>
      </c>
      <c r="C420" s="8" t="str">
        <f>'Лист 1'!B423</f>
        <v>Е562ОВ</v>
      </c>
    </row>
    <row r="421">
      <c r="A421" s="8" t="str">
        <f>'Лист 1'!E424</f>
        <v>05-000320</v>
      </c>
      <c r="C421" s="8" t="str">
        <f>'Лист 1'!B424</f>
        <v>М178НМ</v>
      </c>
    </row>
    <row r="422">
      <c r="A422" s="8" t="str">
        <f>'Лист 1'!E425</f>
        <v>05-000018</v>
      </c>
      <c r="C422" s="8" t="str">
        <f>'Лист 1'!B425</f>
        <v>Н554МВ</v>
      </c>
    </row>
    <row r="423">
      <c r="A423" s="8" t="str">
        <f>'Лист 1'!E426</f>
        <v>26-000662</v>
      </c>
      <c r="C423" s="8" t="str">
        <f>'Лист 1'!B426</f>
        <v>У752УВ</v>
      </c>
    </row>
    <row r="424">
      <c r="A424" s="8" t="str">
        <f>'Лист 1'!E427</f>
        <v>07-000305</v>
      </c>
      <c r="C424" s="8" t="str">
        <f>'Лист 1'!B427</f>
        <v>в748ко</v>
      </c>
    </row>
    <row r="425">
      <c r="A425" s="8" t="str">
        <f>'Лист 1'!E428</f>
        <v>26-001166</v>
      </c>
      <c r="C425" s="8" t="str">
        <f>'Лист 1'!B428</f>
        <v>Е286УМ</v>
      </c>
    </row>
    <row r="426">
      <c r="A426" s="8" t="str">
        <f>'Лист 1'!E429</f>
        <v>95-000013</v>
      </c>
      <c r="C426" s="8" t="str">
        <f>'Лист 1'!B429</f>
        <v>С979ЕТ</v>
      </c>
    </row>
    <row r="427">
      <c r="A427" s="8" t="str">
        <f>'Лист 1'!E430</f>
        <v>05-000117</v>
      </c>
      <c r="C427" s="8" t="str">
        <f>'Лист 1'!B430</f>
        <v>О391ТЕ</v>
      </c>
    </row>
    <row r="428">
      <c r="A428" s="8" t="str">
        <f>'Лист 1'!E431</f>
        <v>05-000117</v>
      </c>
      <c r="C428" s="8" t="str">
        <f>'Лист 1'!B431</f>
        <v>О607ТЕ</v>
      </c>
    </row>
    <row r="429">
      <c r="A429" s="8" t="str">
        <f>'Лист 1'!E432</f>
        <v>05-000117</v>
      </c>
      <c r="C429" s="8" t="str">
        <f>'Лист 1'!B432</f>
        <v>О215ТН</v>
      </c>
    </row>
    <row r="430">
      <c r="A430" s="8" t="str">
        <f>'Лист 1'!E433</f>
        <v>05-000117</v>
      </c>
      <c r="C430" s="8" t="str">
        <f>'Лист 1'!B433</f>
        <v>М132СК</v>
      </c>
    </row>
    <row r="431">
      <c r="A431" s="8" t="str">
        <f>'Лист 1'!E434</f>
        <v>05-000017</v>
      </c>
      <c r="C431" s="8" t="str">
        <f>'Лист 1'!B434</f>
        <v>М789ЕС</v>
      </c>
    </row>
    <row r="432">
      <c r="A432" s="8" t="str">
        <f>'Лист 1'!E435</f>
        <v>05-000017</v>
      </c>
      <c r="C432" s="8" t="str">
        <f>'Лист 1'!B435</f>
        <v>А820УК</v>
      </c>
    </row>
    <row r="433">
      <c r="A433" s="8" t="str">
        <f>'Лист 1'!E436</f>
        <v>05-000017</v>
      </c>
      <c r="C433" s="8" t="str">
        <f>'Лист 1'!B436</f>
        <v>В568СТ</v>
      </c>
    </row>
    <row r="434">
      <c r="A434" s="8" t="str">
        <f>'Лист 1'!E437</f>
        <v>05-000017</v>
      </c>
      <c r="C434" s="8" t="str">
        <f>'Лист 1'!B437</f>
        <v>О085ОА</v>
      </c>
    </row>
    <row r="435">
      <c r="A435" s="8" t="str">
        <f>'Лист 1'!E438</f>
        <v>05-000017</v>
      </c>
      <c r="C435" s="8" t="str">
        <f>'Лист 1'!B438</f>
        <v>Н962ОК</v>
      </c>
    </row>
    <row r="436">
      <c r="A436" s="8" t="str">
        <f>'Лист 1'!E439</f>
        <v>05-000017</v>
      </c>
      <c r="C436" s="8" t="str">
        <f>'Лист 1'!B439</f>
        <v>О383РА</v>
      </c>
    </row>
    <row r="437">
      <c r="A437" s="8" t="str">
        <f>'Лист 1'!E440</f>
        <v>05-000017</v>
      </c>
      <c r="C437" s="8" t="str">
        <f>'Лист 1'!B440</f>
        <v>М753СР</v>
      </c>
    </row>
    <row r="438">
      <c r="A438" s="8" t="str">
        <f>'Лист 1'!E441</f>
        <v>05-000017</v>
      </c>
      <c r="C438" s="8" t="str">
        <f>'Лист 1'!B441</f>
        <v>К607ЕН</v>
      </c>
    </row>
    <row r="439">
      <c r="A439" s="8" t="str">
        <f>'Лист 1'!E442</f>
        <v>05-000017</v>
      </c>
      <c r="C439" s="8" t="str">
        <f>'Лист 1'!B442</f>
        <v>Т208СЕ</v>
      </c>
    </row>
    <row r="440">
      <c r="A440" s="8" t="str">
        <f>'Лист 1'!E443</f>
        <v>05-000017</v>
      </c>
      <c r="C440" s="8" t="str">
        <f>'Лист 1'!B443</f>
        <v>М136УР</v>
      </c>
    </row>
    <row r="441">
      <c r="A441" s="8" t="str">
        <f>'Лист 1'!E444</f>
        <v>07-000006</v>
      </c>
      <c r="C441" s="8" t="str">
        <f>'Лист 1'!B444</f>
        <v>в738ко</v>
      </c>
    </row>
    <row r="442">
      <c r="A442" s="8" t="str">
        <f>'Лист 1'!E445</f>
        <v>26-000442</v>
      </c>
      <c r="C442" s="8" t="str">
        <f>'Лист 1'!B445</f>
        <v>В055ТО</v>
      </c>
    </row>
    <row r="443">
      <c r="A443" s="8" t="str">
        <f>'Лист 1'!E446</f>
        <v>26-000031</v>
      </c>
      <c r="C443" s="8" t="str">
        <f>'Лист 1'!B446</f>
        <v>Е473РХ</v>
      </c>
    </row>
    <row r="444">
      <c r="A444" s="8" t="str">
        <f>'Лист 1'!E447</f>
        <v>07-000090</v>
      </c>
      <c r="C444" s="8" t="str">
        <f>'Лист 1'!B447</f>
        <v>а289кр</v>
      </c>
    </row>
    <row r="445">
      <c r="A445" s="8" t="str">
        <f>'Лист 1'!E448</f>
        <v>07-000090</v>
      </c>
      <c r="C445" s="8" t="str">
        <f>'Лист 1'!B448</f>
        <v>р128еу</v>
      </c>
    </row>
    <row r="446">
      <c r="A446" s="8" t="str">
        <f>'Лист 1'!E449</f>
        <v>07-000090</v>
      </c>
      <c r="C446" s="8" t="str">
        <f>'Лист 1'!B449</f>
        <v>о095ео</v>
      </c>
    </row>
    <row r="447">
      <c r="A447" s="8" t="str">
        <f>'Лист 1'!E450</f>
        <v>07-000090</v>
      </c>
      <c r="C447" s="8" t="str">
        <f>'Лист 1'!B450</f>
        <v>а338ес</v>
      </c>
    </row>
    <row r="448">
      <c r="A448" s="8" t="str">
        <f>'Лист 1'!E451</f>
        <v>05-000016</v>
      </c>
      <c r="C448" s="8" t="str">
        <f>'Лист 1'!B451</f>
        <v>Т392МК</v>
      </c>
    </row>
    <row r="449">
      <c r="A449" s="8" t="str">
        <f>'Лист 1'!E452</f>
        <v>26-000384</v>
      </c>
      <c r="C449" s="8" t="str">
        <f>'Лист 1'!B452</f>
        <v>В213СА</v>
      </c>
    </row>
    <row r="450">
      <c r="A450" s="8" t="str">
        <f>'Лист 1'!E453</f>
        <v>26-000742</v>
      </c>
      <c r="C450" s="8" t="str">
        <f>'Лист 1'!B453</f>
        <v>Е756ОХ</v>
      </c>
    </row>
    <row r="451">
      <c r="A451" s="8" t="str">
        <f>'Лист 1'!E454</f>
        <v>95-000052</v>
      </c>
      <c r="C451" s="8" t="str">
        <f>'Лист 1'!B454</f>
        <v>Т014ТА</v>
      </c>
    </row>
    <row r="452">
      <c r="A452" s="8" t="str">
        <f>'Лист 1'!E455</f>
        <v>95-000052</v>
      </c>
      <c r="C452" s="8" t="str">
        <f>'Лист 1'!B455</f>
        <v>Т181ТА</v>
      </c>
    </row>
    <row r="453">
      <c r="A453" s="8" t="str">
        <f>'Лист 1'!E456</f>
        <v>26-000838</v>
      </c>
      <c r="C453" s="8" t="str">
        <f>'Лист 1'!B456</f>
        <v>Е439УМ</v>
      </c>
    </row>
    <row r="454">
      <c r="A454" s="8" t="str">
        <f>'Лист 1'!E457</f>
        <v>05-000117</v>
      </c>
      <c r="C454" s="8" t="str">
        <f>'Лист 1'!B457</f>
        <v>P008XM</v>
      </c>
    </row>
    <row r="455">
      <c r="A455" s="8" t="str">
        <f>'Лист 1'!E458</f>
        <v>05-000117</v>
      </c>
      <c r="C455" s="8" t="str">
        <f>'Лист 1'!B458</f>
        <v>E539AC</v>
      </c>
    </row>
    <row r="456">
      <c r="A456" s="8" t="str">
        <f>'Лист 1'!E459</f>
        <v>05-000117</v>
      </c>
      <c r="C456" s="8" t="str">
        <f>'Лист 1'!B459</f>
        <v>M697XE</v>
      </c>
    </row>
    <row r="457">
      <c r="A457" s="8" t="str">
        <f>'Лист 1'!E460</f>
        <v>05-000117</v>
      </c>
      <c r="C457" s="8" t="str">
        <f>'Лист 1'!B460</f>
        <v>0531PH</v>
      </c>
    </row>
    <row r="458">
      <c r="A458" s="8" t="str">
        <f>'Лист 1'!E461</f>
        <v>05-000117</v>
      </c>
      <c r="C458" s="8" t="str">
        <f>'Лист 1'!B461</f>
        <v>K314KE</v>
      </c>
    </row>
    <row r="459">
      <c r="A459" s="8" t="str">
        <f>'Лист 1'!E462</f>
        <v>05-000117</v>
      </c>
      <c r="C459" s="8" t="str">
        <f>'Лист 1'!B462</f>
        <v>В100СТ</v>
      </c>
    </row>
    <row r="460">
      <c r="A460" s="8" t="str">
        <f>'Лист 1'!E463</f>
        <v>05-000117</v>
      </c>
      <c r="C460" s="8" t="str">
        <f>'Лист 1'!B463</f>
        <v>О904ВМ</v>
      </c>
    </row>
    <row r="461">
      <c r="A461" s="8" t="str">
        <f>'Лист 1'!E464</f>
        <v>05-000117</v>
      </c>
      <c r="C461" s="8" t="str">
        <f>'Лист 1'!B464</f>
        <v>0551СС</v>
      </c>
    </row>
    <row r="462">
      <c r="A462" s="8" t="str">
        <f>'Лист 1'!E465</f>
        <v>05-000117</v>
      </c>
      <c r="C462" s="8" t="str">
        <f>'Лист 1'!B465</f>
        <v>М349СК</v>
      </c>
    </row>
    <row r="463">
      <c r="A463" s="8" t="str">
        <f>'Лист 1'!E466</f>
        <v>05-000117</v>
      </c>
      <c r="C463" s="8" t="str">
        <f>'Лист 1'!B466</f>
        <v>0524МН</v>
      </c>
    </row>
    <row r="464">
      <c r="A464" s="8" t="str">
        <f>'Лист 1'!E467</f>
        <v>05-000117</v>
      </c>
      <c r="C464" s="8" t="str">
        <f>'Лист 1'!B467</f>
        <v>КВ953</v>
      </c>
    </row>
    <row r="465">
      <c r="A465" s="8" t="str">
        <f>'Лист 1'!E468</f>
        <v>05-000117</v>
      </c>
      <c r="C465" s="8" t="str">
        <f>'Лист 1'!B468</f>
        <v>Е539АС</v>
      </c>
    </row>
    <row r="466">
      <c r="A466" s="8" t="str">
        <f>'Лист 1'!E469</f>
        <v>05-000117</v>
      </c>
      <c r="C466" s="8" t="str">
        <f>'Лист 1'!B469</f>
        <v>В459ХЕ</v>
      </c>
    </row>
    <row r="467">
      <c r="A467" s="8" t="str">
        <f>'Лист 1'!E470</f>
        <v>05-000117</v>
      </c>
      <c r="C467" s="8" t="str">
        <f>'Лист 1'!B470</f>
        <v>О212СХ</v>
      </c>
    </row>
    <row r="468">
      <c r="A468" s="8" t="str">
        <f>'Лист 1'!E471</f>
        <v>05-000117</v>
      </c>
      <c r="C468" s="8" t="str">
        <f>'Лист 1'!B471</f>
        <v>Т511ВА</v>
      </c>
    </row>
    <row r="469">
      <c r="A469" s="8" t="str">
        <f>'Лист 1'!E472</f>
        <v>05-000117</v>
      </c>
      <c r="C469" s="8" t="str">
        <f>'Лист 1'!B472</f>
        <v>В461ХУ</v>
      </c>
    </row>
    <row r="470">
      <c r="A470" s="8" t="str">
        <f>'Лист 1'!E473</f>
        <v>05-000021</v>
      </c>
      <c r="C470" s="8" t="str">
        <f>'Лист 1'!B473</f>
        <v>М865СХ</v>
      </c>
    </row>
    <row r="471">
      <c r="A471" s="8" t="str">
        <f>'Лист 1'!E474</f>
        <v>05-000021</v>
      </c>
      <c r="C471" s="8" t="str">
        <f>'Лист 1'!B474</f>
        <v>Е827АС</v>
      </c>
    </row>
    <row r="472">
      <c r="A472" s="8" t="str">
        <f>'Лист 1'!E475</f>
        <v>05-000021</v>
      </c>
      <c r="C472" s="8" t="str">
        <f>'Лист 1'!B475</f>
        <v>Н335ВВ</v>
      </c>
    </row>
    <row r="473">
      <c r="A473" s="8" t="str">
        <f>'Лист 1'!E476</f>
        <v>05-000021</v>
      </c>
      <c r="C473" s="8" t="str">
        <f>'Лист 1'!B476</f>
        <v>О073ТН</v>
      </c>
    </row>
    <row r="474">
      <c r="A474" s="8" t="str">
        <f>'Лист 1'!E477</f>
        <v>05-000021</v>
      </c>
      <c r="C474" s="8" t="str">
        <f>'Лист 1'!B477</f>
        <v>Н482АТ</v>
      </c>
    </row>
    <row r="475">
      <c r="A475" s="8" t="str">
        <f>'Лист 1'!E478</f>
        <v>05-000016</v>
      </c>
      <c r="C475" s="8" t="str">
        <f>'Лист 1'!B478</f>
        <v>В119АТ</v>
      </c>
    </row>
    <row r="476">
      <c r="A476" s="8" t="str">
        <f>'Лист 1'!E479</f>
        <v>05-000016</v>
      </c>
      <c r="C476" s="8" t="str">
        <f>'Лист 1'!B479</f>
        <v>М578ЕР</v>
      </c>
    </row>
    <row r="477">
      <c r="A477" s="8" t="str">
        <f>'Лист 1'!E480</f>
        <v>05-000016</v>
      </c>
      <c r="C477" s="8" t="str">
        <f>'Лист 1'!B480</f>
        <v>Е875ХУ</v>
      </c>
    </row>
    <row r="478">
      <c r="A478" s="8" t="str">
        <f>'Лист 1'!E481</f>
        <v>05-000016</v>
      </c>
      <c r="C478" s="8" t="str">
        <f>'Лист 1'!B481</f>
        <v>Н504ВХ</v>
      </c>
    </row>
    <row r="479">
      <c r="A479" s="8" t="str">
        <f>'Лист 1'!E482</f>
        <v>05-000016</v>
      </c>
      <c r="C479" s="8" t="str">
        <f>'Лист 1'!B482</f>
        <v>О946АЕ</v>
      </c>
    </row>
    <row r="480">
      <c r="A480" s="8" t="str">
        <f>'Лист 1'!E483</f>
        <v>05-000016</v>
      </c>
      <c r="C480" s="8" t="str">
        <f>'Лист 1'!B483</f>
        <v>М859ОТ</v>
      </c>
    </row>
    <row r="481">
      <c r="A481" s="8" t="str">
        <f>'Лист 1'!E484</f>
        <v>05-000920</v>
      </c>
      <c r="C481" s="8" t="str">
        <f>'Лист 1'!B484</f>
        <v>О551ТА</v>
      </c>
    </row>
    <row r="482">
      <c r="A482" s="8" t="str">
        <f>'Лист 1'!E485</f>
        <v>26-002056</v>
      </c>
      <c r="C482" s="8" t="str">
        <f>'Лист 1'!B485</f>
        <v>Т639МТ</v>
      </c>
    </row>
    <row r="483">
      <c r="A483" s="8" t="str">
        <f>'Лист 1'!E486</f>
        <v>26-002056</v>
      </c>
      <c r="C483" s="8" t="str">
        <f>'Лист 1'!B486</f>
        <v>У121ВА</v>
      </c>
    </row>
    <row r="484">
      <c r="A484" s="8" t="str">
        <f>'Лист 1'!E487</f>
        <v>07-000096</v>
      </c>
      <c r="C484" s="8" t="str">
        <f>'Лист 1'!B487</f>
        <v>в659кр</v>
      </c>
    </row>
    <row r="485">
      <c r="A485" s="8" t="str">
        <f>'Лист 1'!E488</f>
        <v>07-000096</v>
      </c>
      <c r="C485" s="8" t="str">
        <f>'Лист 1'!B488</f>
        <v>о070ве</v>
      </c>
    </row>
    <row r="486">
      <c r="A486" s="8" t="str">
        <f>'Лист 1'!E489</f>
        <v>07-000175</v>
      </c>
      <c r="C486" s="8" t="str">
        <f>'Лист 1'!B489</f>
        <v>в545кр</v>
      </c>
    </row>
    <row r="487">
      <c r="A487" s="8" t="str">
        <f>'Лист 1'!E490</f>
        <v>05-000185</v>
      </c>
      <c r="C487" s="8" t="str">
        <f>'Лист 1'!B490</f>
        <v>Е722НУ</v>
      </c>
    </row>
    <row r="488">
      <c r="A488" s="8" t="str">
        <f>'Лист 1'!E491</f>
        <v>05-000185</v>
      </c>
      <c r="C488" s="8" t="str">
        <f>'Лист 1'!B491</f>
        <v>АМ741</v>
      </c>
    </row>
    <row r="489">
      <c r="A489" s="8" t="str">
        <f>'Лист 1'!E492</f>
        <v>05-000118</v>
      </c>
      <c r="C489" s="8" t="str">
        <f>'Лист 1'!B492</f>
        <v>О764ТК</v>
      </c>
    </row>
    <row r="490">
      <c r="A490" s="8" t="str">
        <f>'Лист 1'!E493</f>
        <v>26-000165</v>
      </c>
      <c r="C490" s="8" t="str">
        <f>'Лист 1'!B493</f>
        <v>А023ТТ</v>
      </c>
    </row>
    <row r="491">
      <c r="A491" s="8" t="str">
        <f>'Лист 1'!E494</f>
        <v>26-000165</v>
      </c>
      <c r="C491" s="8" t="str">
        <f>'Лист 1'!B494</f>
        <v>А017ТХ</v>
      </c>
    </row>
    <row r="492">
      <c r="A492" s="8" t="str">
        <f>'Лист 1'!E495</f>
        <v>05-000081</v>
      </c>
      <c r="C492" s="8" t="str">
        <f>'Лист 1'!B495</f>
        <v>О717РК</v>
      </c>
    </row>
    <row r="493">
      <c r="A493" s="8" t="str">
        <f>'Лист 1'!E496</f>
        <v>26-001166</v>
      </c>
      <c r="C493" s="8" t="str">
        <f>'Лист 1'!B496</f>
        <v>Е548КО</v>
      </c>
    </row>
    <row r="494">
      <c r="A494" s="8" t="str">
        <f>'Лист 1'!E497</f>
        <v>07-000184</v>
      </c>
      <c r="C494" s="8" t="str">
        <f>'Лист 1'!B497</f>
        <v>у763ем</v>
      </c>
    </row>
    <row r="495">
      <c r="A495" s="8" t="str">
        <f>'Лист 1'!E498</f>
        <v>07-000226</v>
      </c>
      <c r="C495" s="8" t="str">
        <f>'Лист 1'!B498</f>
        <v>а241кр</v>
      </c>
    </row>
    <row r="496">
      <c r="A496" s="8" t="str">
        <f>'Лист 1'!E499</f>
        <v>06-000146</v>
      </c>
      <c r="C496" s="8" t="str">
        <f>'Лист 1'!B499</f>
        <v>О609МК</v>
      </c>
    </row>
    <row r="497">
      <c r="A497" s="8" t="str">
        <f>'Лист 1'!E500</f>
        <v>26-000095</v>
      </c>
      <c r="C497" s="8" t="str">
        <f>'Лист 1'!B500</f>
        <v>Е713ХР</v>
      </c>
    </row>
    <row r="498">
      <c r="A498" s="8" t="str">
        <f>'Лист 1'!E501</f>
        <v>26-000095</v>
      </c>
      <c r="C498" s="8" t="str">
        <f>'Лист 1'!B501</f>
        <v>Е710ХР</v>
      </c>
    </row>
    <row r="499">
      <c r="A499" s="8" t="str">
        <f>'Лист 1'!E502</f>
        <v>05-000215</v>
      </c>
      <c r="C499" s="8" t="str">
        <f>'Лист 1'!B502</f>
        <v>М977КО</v>
      </c>
    </row>
    <row r="500">
      <c r="A500" s="8" t="str">
        <f>'Лист 1'!E503</f>
        <v>05-000215</v>
      </c>
      <c r="C500" s="8" t="str">
        <f>'Лист 1'!B503</f>
        <v>О328РР</v>
      </c>
    </row>
    <row r="501">
      <c r="A501" s="8" t="str">
        <f>'Лист 1'!E504</f>
        <v>05-000215</v>
      </c>
      <c r="C501" s="8" t="str">
        <f>'Лист 1'!B504</f>
        <v>К199НУ</v>
      </c>
    </row>
    <row r="502">
      <c r="A502" s="8" t="str">
        <f>'Лист 1'!E505</f>
        <v>05-000215</v>
      </c>
      <c r="C502" s="8" t="str">
        <f>'Лист 1'!B505</f>
        <v>О894ОК</v>
      </c>
    </row>
    <row r="503">
      <c r="A503" s="8" t="str">
        <f>'Лист 1'!E506</f>
        <v>05-000493</v>
      </c>
      <c r="C503" s="8" t="str">
        <f>'Лист 1'!B506</f>
        <v>О252КК</v>
      </c>
    </row>
    <row r="504">
      <c r="A504" s="8" t="str">
        <f>'Лист 1'!E507</f>
        <v>05-000919</v>
      </c>
      <c r="C504" s="8" t="str">
        <f>'Лист 1'!B507</f>
        <v>О383СТ</v>
      </c>
    </row>
    <row r="505">
      <c r="A505" s="8" t="str">
        <f>'Лист 1'!E508</f>
        <v>05-000918</v>
      </c>
      <c r="C505" s="8" t="str">
        <f>'Лист 1'!B508</f>
        <v>О870ТА</v>
      </c>
    </row>
    <row r="506">
      <c r="A506" s="8" t="str">
        <f>'Лист 1'!E509</f>
        <v>05-000917</v>
      </c>
      <c r="C506" s="8" t="str">
        <f>'Лист 1'!B509</f>
        <v>О663СТ</v>
      </c>
    </row>
    <row r="507">
      <c r="A507" s="8" t="str">
        <f>'Лист 1'!E510</f>
        <v>26-000240</v>
      </c>
      <c r="C507" s="8" t="str">
        <f>'Лист 1'!B510</f>
        <v>В261ЕР</v>
      </c>
    </row>
    <row r="508">
      <c r="A508" s="8" t="str">
        <f>'Лист 1'!E511</f>
        <v>26-000240</v>
      </c>
      <c r="C508" s="8" t="str">
        <f>'Лист 1'!B511</f>
        <v>Е665ХР</v>
      </c>
    </row>
    <row r="509">
      <c r="A509" s="8" t="str">
        <f>'Лист 1'!E512</f>
        <v>26-000240</v>
      </c>
      <c r="C509" s="8" t="str">
        <f>'Лист 1'!B512</f>
        <v>Е685ХР</v>
      </c>
    </row>
    <row r="510">
      <c r="A510" s="8" t="str">
        <f>'Лист 1'!E513</f>
        <v>26-002055</v>
      </c>
      <c r="C510" s="8" t="str">
        <f>'Лист 1'!B513</f>
        <v>Е844РХ</v>
      </c>
    </row>
    <row r="511">
      <c r="A511" s="8" t="str">
        <f>'Лист 1'!E514</f>
        <v>26-002054</v>
      </c>
      <c r="C511" s="8" t="str">
        <f>'Лист 1'!B514</f>
        <v>А187ЕВ</v>
      </c>
    </row>
    <row r="512">
      <c r="A512" s="8" t="str">
        <f>'Лист 1'!E515</f>
        <v>26-000712</v>
      </c>
      <c r="C512" s="8" t="str">
        <f>'Лист 1'!B515</f>
        <v>Е637ХМ</v>
      </c>
    </row>
    <row r="513">
      <c r="A513" s="8" t="str">
        <f>'Лист 1'!E516</f>
        <v>05-000075</v>
      </c>
      <c r="C513" s="8" t="str">
        <f>'Лист 1'!B516</f>
        <v>О934СТ</v>
      </c>
    </row>
    <row r="514">
      <c r="A514" s="8" t="str">
        <f>'Лист 1'!E517</f>
        <v>05-000911</v>
      </c>
      <c r="C514" s="8" t="str">
        <f>'Лист 1'!B517</f>
        <v>К824ЕА</v>
      </c>
    </row>
    <row r="515">
      <c r="A515" s="8" t="str">
        <f>'Лист 1'!E518</f>
        <v>07-000268</v>
      </c>
      <c r="C515" s="8" t="str">
        <f>'Лист 1'!B518</f>
        <v>в214ко</v>
      </c>
    </row>
    <row r="516">
      <c r="A516" s="8" t="str">
        <f>'Лист 1'!E519</f>
        <v>26-000339</v>
      </c>
      <c r="C516" s="8" t="str">
        <f>'Лист 1'!B519</f>
        <v>В363ТА</v>
      </c>
    </row>
    <row r="517">
      <c r="A517" s="8" t="str">
        <f>'Лист 1'!E520</f>
        <v>26-001209</v>
      </c>
      <c r="C517" s="8" t="str">
        <f>'Лист 1'!B520</f>
        <v>Е729КК</v>
      </c>
    </row>
    <row r="518">
      <c r="A518" s="8" t="str">
        <f>'Лист 1'!E521</f>
        <v>05-000021</v>
      </c>
      <c r="C518" s="8" t="str">
        <f>'Лист 1'!B521</f>
        <v>O962ТМ</v>
      </c>
    </row>
    <row r="519">
      <c r="A519" s="8" t="str">
        <f>'Лист 1'!E522</f>
        <v>05-000021</v>
      </c>
      <c r="C519" s="8" t="str">
        <f>'Лист 1'!B522</f>
        <v>O932ТМ</v>
      </c>
    </row>
    <row r="520">
      <c r="A520" s="8" t="str">
        <f>'Лист 1'!E523</f>
        <v>05-000021</v>
      </c>
      <c r="C520" s="8" t="str">
        <f>'Лист 1'!B523</f>
        <v>O503ТМ</v>
      </c>
    </row>
    <row r="521">
      <c r="A521" s="8" t="str">
        <f>'Лист 1'!E524</f>
        <v>05-000021</v>
      </c>
      <c r="C521" s="8" t="str">
        <f>'Лист 1'!B524</f>
        <v>O947ТМ</v>
      </c>
    </row>
    <row r="522">
      <c r="A522" s="8" t="str">
        <f>'Лист 1'!E525</f>
        <v>05-000021</v>
      </c>
      <c r="C522" s="8" t="str">
        <f>'Лист 1'!B525</f>
        <v>O354ТМ</v>
      </c>
    </row>
    <row r="523">
      <c r="A523" s="8" t="str">
        <f>'Лист 1'!E526</f>
        <v>05-000021</v>
      </c>
      <c r="C523" s="8" t="str">
        <f>'Лист 1'!B526</f>
        <v>O898ТМ</v>
      </c>
    </row>
    <row r="524">
      <c r="A524" s="8" t="str">
        <f>'Лист 1'!E527</f>
        <v>05-000021</v>
      </c>
      <c r="C524" s="8" t="str">
        <f>'Лист 1'!B527</f>
        <v>O484ТМ</v>
      </c>
    </row>
    <row r="525">
      <c r="A525" s="8" t="str">
        <f>'Лист 1'!E528</f>
        <v>05-000021</v>
      </c>
      <c r="C525" s="8" t="str">
        <f>'Лист 1'!B528</f>
        <v>O617ТМ</v>
      </c>
    </row>
    <row r="526">
      <c r="A526" s="8" t="str">
        <f>'Лист 1'!E529</f>
        <v>05-000021</v>
      </c>
      <c r="C526" s="8" t="str">
        <f>'Лист 1'!B529</f>
        <v>O425ТМ</v>
      </c>
    </row>
    <row r="527">
      <c r="A527" s="8" t="str">
        <f>'Лист 1'!E530</f>
        <v>05-000021</v>
      </c>
      <c r="C527" s="8" t="str">
        <f>'Лист 1'!B530</f>
        <v>O794ТМ</v>
      </c>
    </row>
    <row r="528">
      <c r="A528" s="8" t="str">
        <f>'Лист 1'!E531</f>
        <v>05-000021</v>
      </c>
      <c r="C528" s="8" t="str">
        <f>'Лист 1'!B531</f>
        <v>O909ТМ</v>
      </c>
    </row>
    <row r="529">
      <c r="A529" s="8" t="str">
        <f>'Лист 1'!E532</f>
        <v>26-000952</v>
      </c>
      <c r="C529" s="8" t="str">
        <f>'Лист 1'!B532</f>
        <v>Е996РХ</v>
      </c>
    </row>
    <row r="530">
      <c r="A530" s="8" t="str">
        <f>'Лист 1'!E533</f>
        <v>26-001388</v>
      </c>
      <c r="C530" s="8" t="str">
        <f>'Лист 1'!B533</f>
        <v>О399КЕ</v>
      </c>
    </row>
    <row r="531">
      <c r="A531" s="8" t="str">
        <f>'Лист 1'!E534</f>
        <v>26-001388</v>
      </c>
      <c r="C531" s="8" t="str">
        <f>'Лист 1'!B534</f>
        <v>Е922КР</v>
      </c>
    </row>
    <row r="532">
      <c r="A532" s="8" t="str">
        <f>'Лист 1'!E535</f>
        <v>26-000430</v>
      </c>
      <c r="C532" s="8" t="str">
        <f>'Лист 1'!B535</f>
        <v>О785ХК</v>
      </c>
    </row>
    <row r="533">
      <c r="A533" s="8" t="str">
        <f>'Лист 1'!E536</f>
        <v>26-000430</v>
      </c>
      <c r="C533" s="8" t="str">
        <f>'Лист 1'!B536</f>
        <v>В350КТ</v>
      </c>
    </row>
    <row r="534">
      <c r="A534" s="8" t="str">
        <f>'Лист 1'!E537</f>
        <v>26-000430</v>
      </c>
      <c r="C534" s="8" t="str">
        <f>'Лист 1'!B537</f>
        <v>У482ОМ</v>
      </c>
    </row>
    <row r="535">
      <c r="A535" s="8" t="str">
        <f>'Лист 1'!E538</f>
        <v>26-000430</v>
      </c>
      <c r="C535" s="8" t="str">
        <f>'Лист 1'!B538</f>
        <v>В049УН</v>
      </c>
    </row>
    <row r="536">
      <c r="A536" s="8" t="str">
        <f>'Лист 1'!E539</f>
        <v>26-000430</v>
      </c>
      <c r="C536" s="8" t="str">
        <f>'Лист 1'!B539</f>
        <v>У357ОМ</v>
      </c>
    </row>
    <row r="537">
      <c r="A537" s="8" t="str">
        <f>'Лист 1'!E540</f>
        <v>26-000430</v>
      </c>
      <c r="C537" s="8" t="str">
        <f>'Лист 1'!B540</f>
        <v>В067ОР</v>
      </c>
    </row>
    <row r="538">
      <c r="A538" s="8" t="str">
        <f>'Лист 1'!E541</f>
        <v>26-000430</v>
      </c>
      <c r="C538" s="8" t="str">
        <f>'Лист 1'!B541</f>
        <v>У336ЕС</v>
      </c>
    </row>
    <row r="539">
      <c r="A539" s="8" t="str">
        <f>'Лист 1'!E542</f>
        <v>26-000430</v>
      </c>
      <c r="C539" s="8" t="str">
        <f>'Лист 1'!B542</f>
        <v>Н781НМ</v>
      </c>
    </row>
    <row r="540">
      <c r="A540" s="8" t="str">
        <f>'Лист 1'!E543</f>
        <v>26-000430</v>
      </c>
      <c r="C540" s="8" t="str">
        <f>'Лист 1'!B543</f>
        <v>У564УЕ</v>
      </c>
    </row>
    <row r="541">
      <c r="A541" s="8" t="str">
        <f>'Лист 1'!E544</f>
        <v>26-000430</v>
      </c>
      <c r="C541" s="8" t="str">
        <f>'Лист 1'!B544</f>
        <v>В659РН</v>
      </c>
    </row>
    <row r="542">
      <c r="A542" s="8" t="str">
        <f>'Лист 1'!E545</f>
        <v>26-000430</v>
      </c>
      <c r="C542" s="8" t="str">
        <f>'Лист 1'!B545</f>
        <v>У719ТВ</v>
      </c>
    </row>
    <row r="543">
      <c r="A543" s="8" t="str">
        <f>'Лист 1'!E546</f>
        <v>05-000107</v>
      </c>
      <c r="C543" s="8" t="str">
        <f>'Лист 1'!B546</f>
        <v>О739ЕК</v>
      </c>
    </row>
    <row r="544">
      <c r="A544" s="8" t="str">
        <f>'Лист 1'!E547</f>
        <v>05-000054</v>
      </c>
      <c r="C544" s="8" t="str">
        <f>'Лист 1'!B547</f>
        <v>о798сс</v>
      </c>
    </row>
    <row r="545">
      <c r="A545" s="8" t="str">
        <f>'Лист 1'!E548</f>
        <v>05-000054</v>
      </c>
      <c r="C545" s="8" t="str">
        <f>'Лист 1'!B548</f>
        <v>о619уо</v>
      </c>
    </row>
    <row r="546">
      <c r="A546" s="8" t="str">
        <f>'Лист 1'!E549</f>
        <v>05-000054</v>
      </c>
      <c r="C546" s="8" t="str">
        <f>'Лист 1'!B549</f>
        <v>е086уО</v>
      </c>
    </row>
    <row r="547">
      <c r="A547" s="8" t="str">
        <f>'Лист 1'!E550</f>
        <v>05-000054</v>
      </c>
      <c r="C547" s="8" t="str">
        <f>'Лист 1'!B550</f>
        <v>е288кт</v>
      </c>
    </row>
    <row r="548">
      <c r="A548" s="8" t="str">
        <f>'Лист 1'!E551</f>
        <v>05-000054</v>
      </c>
      <c r="C548" s="8" t="str">
        <f>'Лист 1'!B551</f>
        <v>Н723ТХ</v>
      </c>
    </row>
    <row r="549">
      <c r="A549" s="8" t="str">
        <f>'Лист 1'!E552</f>
        <v>05-000054</v>
      </c>
      <c r="C549" s="8" t="str">
        <f>'Лист 1'!B552</f>
        <v>О095ОР</v>
      </c>
    </row>
    <row r="550">
      <c r="A550" s="8" t="str">
        <f>'Лист 1'!E553</f>
        <v>05-000054</v>
      </c>
      <c r="C550" s="8" t="str">
        <f>'Лист 1'!B553</f>
        <v>О553ХХ</v>
      </c>
    </row>
    <row r="551">
      <c r="A551" s="8" t="str">
        <f>'Лист 1'!E554</f>
        <v>05-000054</v>
      </c>
      <c r="C551" s="8" t="str">
        <f>'Лист 1'!B554</f>
        <v>Е800ВС</v>
      </c>
    </row>
    <row r="552">
      <c r="A552" s="8" t="str">
        <f>'Лист 1'!E555</f>
        <v>05-000916</v>
      </c>
      <c r="C552" s="8" t="str">
        <f>'Лист 1'!B555</f>
        <v>О112ТВ</v>
      </c>
    </row>
    <row r="553">
      <c r="A553" s="8" t="str">
        <f>'Лист 1'!E556</f>
        <v>05-000915</v>
      </c>
      <c r="C553" s="8" t="str">
        <f>'Лист 1'!B556</f>
        <v>О889СМ</v>
      </c>
    </row>
    <row r="554">
      <c r="A554" s="8" t="str">
        <f>'Лист 1'!E557</f>
        <v>95-000304</v>
      </c>
      <c r="C554" s="8" t="str">
        <f>'Лист 1'!B557</f>
        <v>В761УВ</v>
      </c>
    </row>
    <row r="555">
      <c r="A555" s="8" t="str">
        <f>'Лист 1'!E558</f>
        <v>95-000304</v>
      </c>
      <c r="C555" s="8" t="str">
        <f>'Лист 1'!B558</f>
        <v>Е201АО</v>
      </c>
    </row>
    <row r="556">
      <c r="A556" s="8" t="str">
        <f>'Лист 1'!E559</f>
        <v>05-000914</v>
      </c>
      <c r="C556" s="8" t="str">
        <f>'Лист 1'!B559</f>
        <v>О672СС</v>
      </c>
    </row>
    <row r="557">
      <c r="A557" s="8" t="str">
        <f>'Лист 1'!E560</f>
        <v>05-000913</v>
      </c>
      <c r="C557" s="8" t="str">
        <f>'Лист 1'!B560</f>
        <v>О753СТ</v>
      </c>
    </row>
    <row r="558">
      <c r="A558" s="8" t="str">
        <f>'Лист 1'!E561</f>
        <v>05-000912</v>
      </c>
      <c r="C558" s="8" t="str">
        <f>'Лист 1'!B561</f>
        <v>О330МР</v>
      </c>
    </row>
    <row r="559">
      <c r="A559" s="8" t="str">
        <f>'Лист 1'!E562</f>
        <v>05-000911</v>
      </c>
      <c r="C559" s="8" t="str">
        <f>'Лист 1'!B562</f>
        <v>О739ТМ</v>
      </c>
    </row>
    <row r="560">
      <c r="A560" s="8" t="str">
        <f>'Лист 1'!E563</f>
        <v>05-000910</v>
      </c>
      <c r="C560" s="8" t="str">
        <f>'Лист 1'!B563</f>
        <v>О266СМ</v>
      </c>
    </row>
    <row r="561">
      <c r="A561" s="8" t="str">
        <f>'Лист 1'!E564</f>
        <v>07-000473</v>
      </c>
      <c r="C561" s="8" t="str">
        <f>'Лист 1'!B564</f>
        <v>т009вк</v>
      </c>
    </row>
    <row r="562">
      <c r="A562" s="8" t="str">
        <f>'Лист 1'!E565</f>
        <v>05-000909</v>
      </c>
      <c r="C562" s="8" t="str">
        <f>'Лист 1'!B565</f>
        <v>Т370ЕМ</v>
      </c>
    </row>
    <row r="563">
      <c r="A563" s="8" t="str">
        <f>'Лист 1'!E566</f>
        <v>05-000908</v>
      </c>
      <c r="C563" s="8" t="str">
        <f>'Лист 1'!B566</f>
        <v>О592ТВ</v>
      </c>
    </row>
    <row r="564">
      <c r="A564" s="8" t="str">
        <f>'Лист 1'!E567</f>
        <v>05-000907</v>
      </c>
      <c r="C564" s="8" t="str">
        <f>'Лист 1'!B567</f>
        <v>О385СВ</v>
      </c>
    </row>
    <row r="565">
      <c r="A565" s="8" t="str">
        <f>'Лист 1'!E568</f>
        <v>07-000144</v>
      </c>
      <c r="C565" s="8" t="str">
        <f>'Лист 1'!B568</f>
        <v>р133ер</v>
      </c>
    </row>
    <row r="566">
      <c r="A566" s="8" t="str">
        <f>'Лист 1'!E569</f>
        <v>05-000717</v>
      </c>
      <c r="C566" s="8" t="str">
        <f>'Лист 1'!B569</f>
        <v>Н801МВ</v>
      </c>
    </row>
    <row r="567">
      <c r="A567" s="8" t="str">
        <f>'Лист 1'!E570</f>
        <v>05-000717</v>
      </c>
      <c r="C567" s="8" t="str">
        <f>'Лист 1'!B570</f>
        <v>Х771ХН</v>
      </c>
    </row>
    <row r="568">
      <c r="A568" s="8" t="str">
        <f>'Лист 1'!E571</f>
        <v>07-000041</v>
      </c>
      <c r="C568" s="8" t="str">
        <f>'Лист 1'!B571</f>
        <v>в506км</v>
      </c>
    </row>
    <row r="569">
      <c r="A569" s="8" t="str">
        <f>'Лист 1'!E572</f>
        <v>05-000018</v>
      </c>
      <c r="C569" s="8" t="str">
        <f>'Лист 1'!B572</f>
        <v>Н430АХ</v>
      </c>
    </row>
    <row r="570">
      <c r="A570" s="8" t="str">
        <f>'Лист 1'!E573</f>
        <v>05-000018</v>
      </c>
      <c r="C570" s="8" t="str">
        <f>'Лист 1'!B573</f>
        <v>В623ВЕ</v>
      </c>
    </row>
    <row r="571">
      <c r="A571" s="8" t="str">
        <f>'Лист 1'!E574</f>
        <v>26-001758</v>
      </c>
      <c r="C571" s="8" t="str">
        <f>'Лист 1'!B574</f>
        <v>В443ЕМ</v>
      </c>
    </row>
    <row r="572">
      <c r="A572" s="8" t="str">
        <f>'Лист 1'!E575</f>
        <v>05-000320</v>
      </c>
      <c r="C572" s="8" t="str">
        <f>'Лист 1'!B575</f>
        <v>е889кт</v>
      </c>
    </row>
    <row r="573">
      <c r="A573" s="8" t="str">
        <f>'Лист 1'!E576</f>
        <v>05-000320</v>
      </c>
      <c r="C573" s="8" t="str">
        <f>'Лист 1'!B576</f>
        <v>о687рс</v>
      </c>
    </row>
    <row r="574">
      <c r="A574" s="8" t="str">
        <f>'Лист 1'!E577</f>
        <v>05-000081</v>
      </c>
      <c r="C574" s="8" t="str">
        <f>'Лист 1'!B577</f>
        <v>в002ух</v>
      </c>
    </row>
    <row r="575">
      <c r="A575" s="8" t="str">
        <f>'Лист 1'!E578</f>
        <v>05-000566</v>
      </c>
      <c r="C575" s="8" t="str">
        <f>'Лист 1'!B578</f>
        <v>О779ТК</v>
      </c>
    </row>
    <row r="576">
      <c r="A576" s="8" t="str">
        <f>'Лист 1'!E579</f>
        <v>07-000261</v>
      </c>
      <c r="C576" s="8" t="str">
        <f>'Лист 1'!B579</f>
        <v>у954ас</v>
      </c>
    </row>
    <row r="577">
      <c r="A577" s="8" t="str">
        <f>'Лист 1'!E580</f>
        <v>26-002052</v>
      </c>
      <c r="C577" s="8" t="str">
        <f>'Лист 1'!B580</f>
        <v>М635РН</v>
      </c>
    </row>
    <row r="578">
      <c r="A578" s="8" t="str">
        <f>'Лист 1'!E581</f>
        <v>26-002051</v>
      </c>
      <c r="C578" s="8" t="str">
        <f>'Лист 1'!B581</f>
        <v>А629УН</v>
      </c>
    </row>
    <row r="579">
      <c r="A579" s="8" t="str">
        <f>'Лист 1'!E582</f>
        <v>26-002051</v>
      </c>
      <c r="C579" s="8" t="str">
        <f>'Лист 1'!B582</f>
        <v>У752АК</v>
      </c>
    </row>
    <row r="580">
      <c r="A580" s="8" t="str">
        <f>'Лист 1'!E583</f>
        <v>26-002050</v>
      </c>
      <c r="C580" s="8" t="str">
        <f>'Лист 1'!B583</f>
        <v>Р650СВ</v>
      </c>
    </row>
    <row r="581">
      <c r="A581" s="8" t="str">
        <f>'Лист 1'!E584</f>
        <v>15-000319</v>
      </c>
      <c r="C581" s="8" t="str">
        <f>'Лист 1'!B584</f>
        <v>М396ОО</v>
      </c>
    </row>
    <row r="582">
      <c r="A582" s="8" t="str">
        <f>'Лист 1'!E585</f>
        <v>05-000010</v>
      </c>
      <c r="C582" s="8" t="str">
        <f>'Лист 1'!B585</f>
        <v>О05ОЕМ</v>
      </c>
    </row>
    <row r="583">
      <c r="A583" s="8" t="str">
        <f>'Лист 1'!E586</f>
        <v>09-000222</v>
      </c>
      <c r="C583" s="8" t="str">
        <f>'Лист 1'!B586</f>
        <v>В094КН</v>
      </c>
    </row>
    <row r="584">
      <c r="A584" s="8" t="str">
        <f>'Лист 1'!E587</f>
        <v>09-000100</v>
      </c>
      <c r="C584" s="8" t="str">
        <f>'Лист 1'!B587</f>
        <v>О186ХО</v>
      </c>
    </row>
    <row r="585">
      <c r="A585" s="8" t="str">
        <f>'Лист 1'!E588</f>
        <v>07-000096</v>
      </c>
      <c r="C585" s="8" t="str">
        <f>'Лист 1'!B588</f>
        <v>в063кр</v>
      </c>
    </row>
    <row r="586">
      <c r="A586" s="8" t="str">
        <f>'Лист 1'!E589</f>
        <v>07-000096</v>
      </c>
      <c r="C586" s="8" t="str">
        <f>'Лист 1'!B589</f>
        <v>в560кк</v>
      </c>
    </row>
    <row r="587">
      <c r="A587" s="8" t="str">
        <f>'Лист 1'!E590</f>
        <v>07-000096</v>
      </c>
      <c r="C587" s="8" t="str">
        <f>'Лист 1'!B590</f>
        <v>в077кр</v>
      </c>
    </row>
    <row r="588">
      <c r="A588" s="8" t="str">
        <f>'Лист 1'!E591</f>
        <v>26-000874</v>
      </c>
      <c r="C588" s="8" t="str">
        <f>'Лист 1'!B591</f>
        <v>М202ТТ</v>
      </c>
    </row>
    <row r="589">
      <c r="A589" s="8" t="str">
        <f>'Лист 1'!E592</f>
        <v>26-000339</v>
      </c>
      <c r="C589" s="8" t="str">
        <f>'Лист 1'!B592</f>
        <v>В761ТА</v>
      </c>
    </row>
    <row r="590">
      <c r="A590" s="8" t="str">
        <f>'Лист 1'!E593</f>
        <v>26-000714</v>
      </c>
      <c r="C590" s="8" t="str">
        <f>'Лист 1'!B593</f>
        <v>В382УС</v>
      </c>
    </row>
    <row r="591">
      <c r="A591" s="8" t="str">
        <f>'Лист 1'!E594</f>
        <v>26-000931</v>
      </c>
      <c r="C591" s="8" t="str">
        <f>'Лист 1'!B594</f>
        <v>Е107УХ</v>
      </c>
    </row>
    <row r="592">
      <c r="A592" s="8" t="str">
        <f>'Лист 1'!E595</f>
        <v>26-000662</v>
      </c>
      <c r="C592" s="8" t="str">
        <f>'Лист 1'!B595</f>
        <v>У777УВ</v>
      </c>
    </row>
    <row r="593">
      <c r="A593" s="8" t="str">
        <f>'Лист 1'!E596</f>
        <v>07-000304</v>
      </c>
      <c r="C593" s="8" t="str">
        <f>'Лист 1'!B596</f>
        <v>а442кс</v>
      </c>
    </row>
    <row r="594">
      <c r="A594" s="8" t="str">
        <f>'Лист 1'!E597</f>
        <v>26-000062</v>
      </c>
      <c r="C594" s="8" t="str">
        <f>'Лист 1'!B597</f>
        <v>В268СВ</v>
      </c>
    </row>
    <row r="595">
      <c r="A595" s="8" t="str">
        <f>'Лист 1'!E598</f>
        <v>26-001080</v>
      </c>
      <c r="C595" s="8" t="str">
        <f>'Лист 1'!B598</f>
        <v>Н404АТ</v>
      </c>
    </row>
    <row r="596">
      <c r="A596" s="8" t="str">
        <f>'Лист 1'!E599</f>
        <v>07-000314</v>
      </c>
      <c r="C596" s="8" t="str">
        <f>'Лист 1'!B599</f>
        <v>в118ко</v>
      </c>
    </row>
    <row r="597">
      <c r="A597" s="8" t="str">
        <f>'Лист 1'!E600</f>
        <v>05-000016</v>
      </c>
      <c r="C597" s="8" t="str">
        <f>'Лист 1'!B600</f>
        <v>Е268АР</v>
      </c>
    </row>
    <row r="598">
      <c r="A598" s="8" t="str">
        <f>'Лист 1'!E601</f>
        <v>05-000016</v>
      </c>
      <c r="C598" s="8" t="str">
        <f>'Лист 1'!B601</f>
        <v>Е034СА</v>
      </c>
    </row>
    <row r="599">
      <c r="A599" s="8" t="str">
        <f>'Лист 1'!E602</f>
        <v>05-000768</v>
      </c>
      <c r="C599" s="8" t="str">
        <f>'Лист 1'!B602</f>
        <v>О385ТМ</v>
      </c>
    </row>
    <row r="600">
      <c r="A600" s="8" t="str">
        <f>'Лист 1'!E603</f>
        <v>5-000006</v>
      </c>
      <c r="C600" s="8" t="str">
        <f>'Лист 1'!B603</f>
        <v>К053ОО</v>
      </c>
    </row>
    <row r="601">
      <c r="A601" s="8" t="str">
        <f>'Лист 1'!E604</f>
        <v>26-000206</v>
      </c>
      <c r="C601" s="8" t="str">
        <f>'Лист 1'!B604</f>
        <v>М285ТХ</v>
      </c>
    </row>
    <row r="602">
      <c r="A602" s="8" t="str">
        <f>'Лист 1'!E605</f>
        <v>26-001061</v>
      </c>
      <c r="C602" s="8" t="str">
        <f>'Лист 1'!B605</f>
        <v>А624СМ</v>
      </c>
    </row>
    <row r="603">
      <c r="A603" s="8" t="str">
        <f>'Лист 1'!E606</f>
        <v>26-001061</v>
      </c>
      <c r="C603" s="8" t="str">
        <f>'Лист 1'!B606</f>
        <v>А620СМ</v>
      </c>
    </row>
    <row r="604">
      <c r="A604" s="8" t="str">
        <f>'Лист 1'!E607</f>
        <v>15-000122</v>
      </c>
      <c r="C604" s="8" t="str">
        <f>'Лист 1'!B607</f>
        <v>У363ТР</v>
      </c>
    </row>
    <row r="605">
      <c r="A605" s="8" t="str">
        <f>'Лист 1'!E608</f>
        <v>26-000396</v>
      </c>
      <c r="C605" s="8" t="str">
        <f>'Лист 1'!B608</f>
        <v>А426ОХ</v>
      </c>
    </row>
    <row r="606">
      <c r="A606" s="8" t="str">
        <f>'Лист 1'!E609</f>
        <v>26-001158</v>
      </c>
      <c r="C606" s="8" t="str">
        <f>'Лист 1'!B609</f>
        <v>Т007УУ</v>
      </c>
    </row>
    <row r="607">
      <c r="A607" s="8" t="str">
        <f>'Лист 1'!E610</f>
        <v>26-001158</v>
      </c>
      <c r="C607" s="8" t="str">
        <f>'Лист 1'!B610</f>
        <v>У009МА</v>
      </c>
    </row>
    <row r="608">
      <c r="A608" s="8" t="str">
        <f>'Лист 1'!E611</f>
        <v>26-000166</v>
      </c>
      <c r="C608" s="8" t="str">
        <f>'Лист 1'!B611</f>
        <v>А469ХХ</v>
      </c>
    </row>
    <row r="609">
      <c r="A609" s="8" t="str">
        <f>'Лист 1'!E612</f>
        <v>26-000464</v>
      </c>
      <c r="C609" s="8" t="str">
        <f>'Лист 1'!B612</f>
        <v>В872КВ</v>
      </c>
    </row>
    <row r="610">
      <c r="A610" s="8" t="str">
        <f>'Лист 1'!E613</f>
        <v>26-000464</v>
      </c>
      <c r="C610" s="8" t="str">
        <f>'Лист 1'!B613</f>
        <v>В870КВ</v>
      </c>
    </row>
    <row r="611">
      <c r="A611" s="8" t="str">
        <f>'Лист 1'!E614</f>
        <v>26-000464</v>
      </c>
      <c r="C611" s="8" t="str">
        <f>'Лист 1'!B614</f>
        <v>В132ОС</v>
      </c>
    </row>
    <row r="612">
      <c r="A612" s="8" t="str">
        <f>'Лист 1'!E615</f>
        <v>26-002049</v>
      </c>
      <c r="C612" s="8" t="str">
        <f>'Лист 1'!B615</f>
        <v>А876ЕТ</v>
      </c>
    </row>
    <row r="613">
      <c r="A613" s="8" t="str">
        <f>'Лист 1'!E616</f>
        <v>26-001018</v>
      </c>
      <c r="C613" s="8" t="str">
        <f>'Лист 1'!B616</f>
        <v>Е802АС</v>
      </c>
    </row>
    <row r="614">
      <c r="A614" s="8" t="str">
        <f>'Лист 1'!E617</f>
        <v>26-002048</v>
      </c>
      <c r="C614" s="8" t="str">
        <f>'Лист 1'!B617</f>
        <v>У456ММ</v>
      </c>
    </row>
    <row r="615">
      <c r="A615" s="8" t="str">
        <f>'Лист 1'!E618</f>
        <v>05-000016</v>
      </c>
      <c r="C615" s="8" t="str">
        <f>'Лист 1'!B618</f>
        <v>А132УН</v>
      </c>
    </row>
    <row r="616">
      <c r="A616" s="8" t="str">
        <f>'Лист 1'!E619</f>
        <v>05-000016</v>
      </c>
      <c r="C616" s="8" t="str">
        <f>'Лист 1'!B619</f>
        <v>К128ВР</v>
      </c>
    </row>
    <row r="617">
      <c r="A617" s="8" t="str">
        <f>'Лист 1'!E620</f>
        <v>05-000016</v>
      </c>
      <c r="C617" s="8" t="str">
        <f>'Лист 1'!B620</f>
        <v>М058СА</v>
      </c>
    </row>
    <row r="618">
      <c r="A618" s="8" t="str">
        <f>'Лист 1'!E621</f>
        <v>05-000016</v>
      </c>
      <c r="C618" s="8" t="str">
        <f>'Лист 1'!B621</f>
        <v>В241ТК</v>
      </c>
    </row>
    <row r="619">
      <c r="A619" s="8" t="str">
        <f>'Лист 1'!E622</f>
        <v>05-000016</v>
      </c>
      <c r="C619" s="8" t="str">
        <f>'Лист 1'!B622</f>
        <v>Е548КЕ</v>
      </c>
    </row>
    <row r="620">
      <c r="A620" s="8" t="str">
        <f>'Лист 1'!E623</f>
        <v>05-000016</v>
      </c>
      <c r="C620" s="8" t="str">
        <f>'Лист 1'!B623</f>
        <v>О811АХ</v>
      </c>
    </row>
    <row r="621">
      <c r="A621" s="8" t="str">
        <f>'Лист 1'!E624</f>
        <v>05-000016</v>
      </c>
      <c r="C621" s="8" t="str">
        <f>'Лист 1'!B624</f>
        <v>М712НТ</v>
      </c>
    </row>
    <row r="622">
      <c r="A622" s="8" t="str">
        <f>'Лист 1'!E625</f>
        <v>05-000016</v>
      </c>
      <c r="C622" s="8" t="str">
        <f>'Лист 1'!B625</f>
        <v>О802КА</v>
      </c>
    </row>
    <row r="623">
      <c r="A623" s="8" t="str">
        <f>'Лист 1'!E626</f>
        <v>05-000016</v>
      </c>
      <c r="C623" s="8" t="str">
        <f>'Лист 1'!B626</f>
        <v>М156ВВ</v>
      </c>
    </row>
    <row r="624">
      <c r="A624" s="8" t="str">
        <f>'Лист 1'!E627</f>
        <v>26-002047</v>
      </c>
      <c r="C624" s="8" t="str">
        <f>'Лист 1'!B627</f>
        <v>Е498Е0</v>
      </c>
    </row>
    <row r="625">
      <c r="A625" s="8" t="str">
        <f>'Лист 1'!E628</f>
        <v>26-002046</v>
      </c>
      <c r="C625" s="8" t="str">
        <f>'Лист 1'!B628</f>
        <v>Н065ОО</v>
      </c>
    </row>
    <row r="626">
      <c r="A626" s="8" t="str">
        <f>'Лист 1'!E629</f>
        <v>26-002045</v>
      </c>
      <c r="C626" s="8" t="str">
        <f>'Лист 1'!B629</f>
        <v>У988СВ</v>
      </c>
    </row>
    <row r="627">
      <c r="A627" s="8" t="str">
        <f>'Лист 1'!E630</f>
        <v>26-002045</v>
      </c>
      <c r="C627" s="8" t="str">
        <f>'Лист 1'!B630</f>
        <v>В766ТС</v>
      </c>
    </row>
    <row r="628">
      <c r="A628" s="8" t="str">
        <f>'Лист 1'!E631</f>
        <v>07-000016</v>
      </c>
      <c r="C628" s="8" t="str">
        <f>'Лист 1'!B631</f>
        <v>а016еа</v>
      </c>
    </row>
    <row r="629">
      <c r="A629" s="8" t="str">
        <f>'Лист 1'!E632</f>
        <v>07-000016</v>
      </c>
      <c r="C629" s="8" t="str">
        <f>'Лист 1'!B632</f>
        <v>е274кк</v>
      </c>
    </row>
    <row r="630">
      <c r="A630" s="8" t="str">
        <f>'Лист 1'!E633</f>
        <v>07-000016</v>
      </c>
      <c r="C630" s="8" t="str">
        <f>'Лист 1'!B633</f>
        <v>к535тк</v>
      </c>
    </row>
    <row r="631">
      <c r="A631" s="8" t="str">
        <f>'Лист 1'!E634</f>
        <v>07-000016</v>
      </c>
      <c r="C631" s="8" t="str">
        <f>'Лист 1'!B634</f>
        <v>о821ех</v>
      </c>
    </row>
    <row r="632">
      <c r="A632" s="8" t="str">
        <f>'Лист 1'!E635</f>
        <v>15-000318</v>
      </c>
      <c r="C632" s="8" t="str">
        <f>'Лист 1'!B635</f>
        <v>Е753НХ</v>
      </c>
    </row>
    <row r="633">
      <c r="A633" s="8" t="str">
        <f>'Лист 1'!E636</f>
        <v>15-000318</v>
      </c>
      <c r="C633" s="8" t="str">
        <f>'Лист 1'!B636</f>
        <v>О665АС</v>
      </c>
    </row>
    <row r="634">
      <c r="A634" s="8" t="str">
        <f>'Лист 1'!E637</f>
        <v>15-000317</v>
      </c>
      <c r="C634" s="8" t="str">
        <f>'Лист 1'!B637</f>
        <v>А725ЕО</v>
      </c>
    </row>
    <row r="635">
      <c r="A635" s="8" t="str">
        <f>'Лист 1'!E638</f>
        <v>07-000016</v>
      </c>
      <c r="C635" s="8" t="str">
        <f>'Лист 1'!B638</f>
        <v>н954ек</v>
      </c>
    </row>
    <row r="636">
      <c r="A636" s="8" t="str">
        <f>'Лист 1'!E639</f>
        <v>07-000016</v>
      </c>
      <c r="C636" s="8" t="str">
        <f>'Лист 1'!B639</f>
        <v>а190кв</v>
      </c>
    </row>
    <row r="637">
      <c r="A637" s="8" t="str">
        <f>'Лист 1'!E640</f>
        <v>07-000016</v>
      </c>
      <c r="C637" s="8" t="str">
        <f>'Лист 1'!B640</f>
        <v>н955ек</v>
      </c>
    </row>
    <row r="638">
      <c r="A638" s="8" t="str">
        <f>'Лист 1'!E641</f>
        <v>07-000016</v>
      </c>
      <c r="C638" s="8" t="str">
        <f>'Лист 1'!B641</f>
        <v>м206та</v>
      </c>
    </row>
    <row r="639">
      <c r="A639" s="8" t="str">
        <f>'Лист 1'!E642</f>
        <v>26-000670</v>
      </c>
      <c r="C639" s="8" t="str">
        <f>'Лист 1'!B642</f>
        <v>А377УР</v>
      </c>
    </row>
    <row r="640">
      <c r="A640" s="8" t="str">
        <f>'Лист 1'!E643</f>
        <v>26-000670</v>
      </c>
      <c r="C640" s="8" t="str">
        <f>'Лист 1'!B643</f>
        <v>А919РР</v>
      </c>
    </row>
    <row r="641">
      <c r="A641" s="8" t="str">
        <f>'Лист 1'!E644</f>
        <v>07-000027</v>
      </c>
      <c r="C641" s="8" t="str">
        <f>'Лист 1'!B644</f>
        <v>р066ем</v>
      </c>
    </row>
    <row r="642">
      <c r="A642" s="8" t="str">
        <f>'Лист 1'!E645</f>
        <v>07-000027</v>
      </c>
      <c r="C642" s="8" t="str">
        <f>'Лист 1'!B645</f>
        <v>а656ак</v>
      </c>
    </row>
    <row r="643">
      <c r="A643" s="8" t="str">
        <f>'Лист 1'!E646</f>
        <v>26-000354</v>
      </c>
      <c r="C643" s="8" t="str">
        <f>'Лист 1'!B646</f>
        <v>Е413АО</v>
      </c>
    </row>
    <row r="644">
      <c r="A644" s="8" t="str">
        <f>'Лист 1'!E647</f>
        <v>26-000952</v>
      </c>
      <c r="C644" s="8" t="str">
        <f>'Лист 1'!B647</f>
        <v>У139РЕ</v>
      </c>
    </row>
    <row r="645">
      <c r="A645" s="8" t="str">
        <f>'Лист 1'!E648</f>
        <v>26-000952</v>
      </c>
      <c r="C645" s="8" t="str">
        <f>'Лист 1'!B648</f>
        <v>Е668ОУ</v>
      </c>
    </row>
    <row r="646">
      <c r="A646" s="8" t="str">
        <f>'Лист 1'!E649</f>
        <v>26-000952</v>
      </c>
      <c r="C646" s="8" t="str">
        <f>'Лист 1'!B649</f>
        <v>Е733РА</v>
      </c>
    </row>
    <row r="647">
      <c r="A647" s="8" t="str">
        <f>'Лист 1'!E650</f>
        <v>26-001167</v>
      </c>
      <c r="C647" s="8" t="str">
        <f>'Лист 1'!B650</f>
        <v>Е491УК</v>
      </c>
    </row>
    <row r="648">
      <c r="A648" s="8" t="str">
        <f>'Лист 1'!E651</f>
        <v>26-001167</v>
      </c>
      <c r="C648" s="8" t="str">
        <f>'Лист 1'!B651</f>
        <v>Е401СУ</v>
      </c>
    </row>
    <row r="649">
      <c r="A649" s="8" t="str">
        <f>'Лист 1'!E652</f>
        <v>26-000050</v>
      </c>
      <c r="C649" s="8" t="str">
        <f>'Лист 1'!B652</f>
        <v>Х053АН</v>
      </c>
    </row>
    <row r="650">
      <c r="A650" s="8" t="str">
        <f>'Лист 1'!E653</f>
        <v>05-000905</v>
      </c>
      <c r="C650" s="8" t="str">
        <f>'Лист 1'!B653</f>
        <v>О541СТ</v>
      </c>
    </row>
    <row r="651">
      <c r="A651" s="8" t="str">
        <f>'Лист 1'!E654</f>
        <v>05-000904</v>
      </c>
      <c r="C651" s="8" t="str">
        <f>'Лист 1'!B654</f>
        <v>О610СТ</v>
      </c>
    </row>
    <row r="652">
      <c r="A652" s="8" t="str">
        <f>'Лист 1'!E655</f>
        <v>05-000193</v>
      </c>
      <c r="C652" s="8" t="str">
        <f>'Лист 1'!B655</f>
        <v>В733СМ</v>
      </c>
    </row>
    <row r="653">
      <c r="A653" s="8" t="str">
        <f>'Лист 1'!E656</f>
        <v>05-000193</v>
      </c>
      <c r="C653" s="8" t="str">
        <f>'Лист 1'!B656</f>
        <v>К768МН</v>
      </c>
    </row>
    <row r="654">
      <c r="A654" s="8" t="str">
        <f>'Лист 1'!E657</f>
        <v>05-000193</v>
      </c>
      <c r="C654" s="8" t="str">
        <f>'Лист 1'!B657</f>
        <v>В694СВ</v>
      </c>
    </row>
    <row r="655">
      <c r="A655" s="8" t="str">
        <f>'Лист 1'!E658</f>
        <v>05-000081</v>
      </c>
      <c r="C655" s="8" t="str">
        <f>'Лист 1'!B658</f>
        <v>с356нс</v>
      </c>
    </row>
    <row r="656">
      <c r="A656" s="8" t="str">
        <f>'Лист 1'!E659</f>
        <v>07-000254</v>
      </c>
      <c r="C656" s="8" t="str">
        <f>'Лист 1'!B659</f>
        <v>а692ее</v>
      </c>
    </row>
    <row r="657">
      <c r="A657" s="8" t="str">
        <f>'Лист 1'!E660</f>
        <v>07-000254</v>
      </c>
      <c r="C657" s="8" t="str">
        <f>'Лист 1'!B660</f>
        <v>в038км</v>
      </c>
    </row>
    <row r="658">
      <c r="A658" s="8" t="str">
        <f>'Лист 1'!E661</f>
        <v>07-000259</v>
      </c>
      <c r="C658" s="8" t="str">
        <f>'Лист 1'!B661</f>
        <v>в186вт</v>
      </c>
    </row>
    <row r="659">
      <c r="A659" s="8" t="str">
        <f>'Лист 1'!E662</f>
        <v>26-000230</v>
      </c>
      <c r="C659" s="8" t="str">
        <f>'Лист 1'!B662</f>
        <v>Р256ХУ</v>
      </c>
    </row>
    <row r="660">
      <c r="A660" s="8" t="str">
        <f>'Лист 1'!E663</f>
        <v>26-000230</v>
      </c>
      <c r="C660" s="8" t="str">
        <f>'Лист 1'!B663</f>
        <v>М709ЕЕ</v>
      </c>
    </row>
    <row r="661">
      <c r="A661" s="8" t="str">
        <f>'Лист 1'!E664</f>
        <v>26-001277</v>
      </c>
      <c r="C661" s="8" t="str">
        <f>'Лист 1'!B664</f>
        <v>Т060СН</v>
      </c>
    </row>
    <row r="662">
      <c r="A662" s="8" t="str">
        <f>'Лист 1'!E665</f>
        <v>26-000339</v>
      </c>
      <c r="C662" s="8" t="str">
        <f>'Лист 1'!B665</f>
        <v>Е705РА</v>
      </c>
    </row>
    <row r="663">
      <c r="A663" s="8" t="str">
        <f>'Лист 1'!E666</f>
        <v>26-000339</v>
      </c>
      <c r="C663" s="8" t="str">
        <f>'Лист 1'!B666</f>
        <v>О737АЕ</v>
      </c>
    </row>
    <row r="664">
      <c r="A664" s="8" t="str">
        <f>'Лист 1'!E667</f>
        <v>26-001320</v>
      </c>
      <c r="C664" s="8" t="str">
        <f>'Лист 1'!B667</f>
        <v>У810ХН</v>
      </c>
    </row>
    <row r="665">
      <c r="A665" s="8" t="str">
        <f>'Лист 1'!E668</f>
        <v>26-000860</v>
      </c>
      <c r="C665" s="8" t="str">
        <f>'Лист 1'!B668</f>
        <v>А089ЕА</v>
      </c>
    </row>
    <row r="666">
      <c r="A666" s="8" t="str">
        <f>'Лист 1'!E669</f>
        <v>07-000454</v>
      </c>
      <c r="C666" s="8" t="str">
        <f>'Лист 1'!B669</f>
        <v>в565кк</v>
      </c>
    </row>
    <row r="667">
      <c r="A667" s="8" t="str">
        <f>'Лист 1'!E670</f>
        <v>07-000005</v>
      </c>
      <c r="C667" s="8" t="str">
        <f>'Лист 1'!B670</f>
        <v>т832ер</v>
      </c>
    </row>
    <row r="668">
      <c r="A668" s="8" t="str">
        <f>'Лист 1'!E671</f>
        <v>26-000734</v>
      </c>
      <c r="C668" s="8" t="str">
        <f>'Лист 1'!B671</f>
        <v>Н112ТЕ</v>
      </c>
    </row>
    <row r="669">
      <c r="A669" s="8" t="str">
        <f>'Лист 1'!E672</f>
        <v>26-000734</v>
      </c>
      <c r="C669" s="8" t="str">
        <f>'Лист 1'!B672</f>
        <v>Е033РР</v>
      </c>
    </row>
    <row r="670">
      <c r="A670" s="8" t="str">
        <f>'Лист 1'!E673</f>
        <v>26-002030</v>
      </c>
      <c r="C670" s="8" t="str">
        <f>'Лист 1'!B673</f>
        <v>А943ВТ</v>
      </c>
    </row>
    <row r="671">
      <c r="A671" s="8" t="str">
        <f>'Лист 1'!E674</f>
        <v>05-000145</v>
      </c>
      <c r="C671" s="8" t="str">
        <f>'Лист 1'!B674</f>
        <v>О070ТМ</v>
      </c>
    </row>
    <row r="672">
      <c r="A672" s="8" t="str">
        <f>'Лист 1'!E675</f>
        <v>05-000903</v>
      </c>
      <c r="C672" s="8" t="str">
        <f>'Лист 1'!B675</f>
        <v>О282СС</v>
      </c>
    </row>
    <row r="673">
      <c r="A673" s="8" t="str">
        <f>'Лист 1'!E676</f>
        <v>05-000902</v>
      </c>
      <c r="C673" s="8" t="str">
        <f>'Лист 1'!B676</f>
        <v>О573СТ</v>
      </c>
    </row>
    <row r="674">
      <c r="A674" s="8" t="str">
        <f>'Лист 1'!E677</f>
        <v>05-000901</v>
      </c>
      <c r="C674" s="8" t="str">
        <f>'Лист 1'!B677</f>
        <v>Е913КА</v>
      </c>
    </row>
    <row r="675">
      <c r="A675" s="8" t="str">
        <f>'Лист 1'!E678</f>
        <v>05-000900</v>
      </c>
      <c r="C675" s="8" t="str">
        <f>'Лист 1'!B678</f>
        <v>М054УЕ</v>
      </c>
    </row>
    <row r="676">
      <c r="A676" s="8" t="str">
        <f>'Лист 1'!E679</f>
        <v>05-000899</v>
      </c>
      <c r="C676" s="8" t="str">
        <f>'Лист 1'!B679</f>
        <v>М548РУ</v>
      </c>
    </row>
    <row r="677">
      <c r="A677" s="8" t="str">
        <f>'Лист 1'!E680</f>
        <v>05-000898</v>
      </c>
      <c r="C677" s="8" t="str">
        <f>'Лист 1'!B680</f>
        <v>О670СТ</v>
      </c>
    </row>
    <row r="678">
      <c r="A678" s="8" t="str">
        <f>'Лист 1'!E681</f>
        <v>05-000897</v>
      </c>
      <c r="C678" s="8" t="str">
        <f>'Лист 1'!B681</f>
        <v>О467СО</v>
      </c>
    </row>
    <row r="679">
      <c r="A679" s="8" t="str">
        <f>'Лист 1'!E682</f>
        <v>26-001320</v>
      </c>
      <c r="C679" s="8" t="str">
        <f>'Лист 1'!B682</f>
        <v>А416УЕ</v>
      </c>
    </row>
    <row r="680">
      <c r="A680" s="8" t="str">
        <f>'Лист 1'!E683</f>
        <v>26-002044</v>
      </c>
      <c r="C680" s="8" t="str">
        <f>'Лист 1'!B683</f>
        <v>Е409КН</v>
      </c>
    </row>
    <row r="681">
      <c r="A681" s="8" t="str">
        <f>'Лист 1'!E684</f>
        <v>09-000278</v>
      </c>
      <c r="C681" s="8" t="str">
        <f>'Лист 1'!B684</f>
        <v>В871КО</v>
      </c>
    </row>
    <row r="682">
      <c r="A682" s="8" t="str">
        <f>'Лист 1'!E685</f>
        <v>09-000277</v>
      </c>
      <c r="C682" s="8" t="str">
        <f>'Лист 1'!B685</f>
        <v>В951КМ</v>
      </c>
    </row>
    <row r="683">
      <c r="A683" s="8" t="str">
        <f>'Лист 1'!E686</f>
        <v>26-000221</v>
      </c>
      <c r="C683" s="8" t="str">
        <f>'Лист 1'!B686</f>
        <v>К844ХВ</v>
      </c>
    </row>
    <row r="684">
      <c r="A684" s="8" t="str">
        <f>'Лист 1'!E687</f>
        <v>26-000575</v>
      </c>
      <c r="C684" s="8" t="str">
        <f>'Лист 1'!B687</f>
        <v>Н865ХР</v>
      </c>
    </row>
    <row r="685">
      <c r="A685" s="8" t="str">
        <f>'Лист 1'!E688</f>
        <v>26-000515</v>
      </c>
      <c r="C685" s="8" t="str">
        <f>'Лист 1'!B688</f>
        <v>Е076УМ</v>
      </c>
    </row>
    <row r="686">
      <c r="A686" s="8" t="str">
        <f>'Лист 1'!E689</f>
        <v>26-001162</v>
      </c>
      <c r="C686" s="8" t="str">
        <f>'Лист 1'!B689</f>
        <v>Е627ТЕ</v>
      </c>
    </row>
    <row r="687">
      <c r="A687" s="8" t="str">
        <f>'Лист 1'!E690</f>
        <v>05-000017</v>
      </c>
      <c r="C687" s="8" t="str">
        <f>'Лист 1'!B690</f>
        <v>Н240КУ</v>
      </c>
    </row>
    <row r="688">
      <c r="A688" s="8" t="str">
        <f>'Лист 1'!E691</f>
        <v>05-000017</v>
      </c>
      <c r="C688" s="8" t="str">
        <f>'Лист 1'!B691</f>
        <v>М381РР</v>
      </c>
    </row>
    <row r="689">
      <c r="A689" s="8" t="str">
        <f>'Лист 1'!E692</f>
        <v>05-000017</v>
      </c>
      <c r="C689" s="8" t="str">
        <f>'Лист 1'!B692</f>
        <v>К284РВ</v>
      </c>
    </row>
    <row r="690">
      <c r="A690" s="8" t="str">
        <f>'Лист 1'!E693</f>
        <v>05-000017</v>
      </c>
      <c r="C690" s="8" t="str">
        <f>'Лист 1'!B693</f>
        <v>О630НК</v>
      </c>
    </row>
    <row r="691">
      <c r="A691" s="8" t="str">
        <f>'Лист 1'!E694</f>
        <v>05-000017</v>
      </c>
      <c r="C691" s="8" t="str">
        <f>'Лист 1'!B694</f>
        <v>В966КВ</v>
      </c>
    </row>
    <row r="692">
      <c r="A692" s="8" t="str">
        <f>'Лист 1'!E695</f>
        <v>05-000017</v>
      </c>
      <c r="C692" s="8" t="str">
        <f>'Лист 1'!B695</f>
        <v>В120ОО</v>
      </c>
    </row>
    <row r="693">
      <c r="A693" s="8" t="str">
        <f>'Лист 1'!E696</f>
        <v>09-000005</v>
      </c>
      <c r="C693" s="8" t="str">
        <f>'Лист 1'!B696</f>
        <v>В697КМ</v>
      </c>
    </row>
    <row r="694">
      <c r="A694" s="8" t="str">
        <f>'Лист 1'!E697</f>
        <v>07-000032</v>
      </c>
      <c r="C694" s="8" t="str">
        <f>'Лист 1'!B697</f>
        <v>В905КА</v>
      </c>
    </row>
    <row r="695">
      <c r="A695" s="8" t="str">
        <f>'Лист 1'!E698</f>
        <v>07-000032</v>
      </c>
      <c r="C695" s="8" t="str">
        <f>'Лист 1'!B698</f>
        <v>Е425ЕУ</v>
      </c>
    </row>
    <row r="696">
      <c r="A696" s="8" t="str">
        <f>'Лист 1'!E699</f>
        <v>07-000032</v>
      </c>
      <c r="C696" s="8" t="str">
        <f>'Лист 1'!B699</f>
        <v>н306со</v>
      </c>
    </row>
    <row r="697">
      <c r="A697" s="8" t="str">
        <f>'Лист 1'!E700</f>
        <v>07-000032</v>
      </c>
      <c r="C697" s="8" t="str">
        <f>'Лист 1'!B700</f>
        <v>Х353ТО</v>
      </c>
    </row>
    <row r="698">
      <c r="A698" s="8" t="str">
        <f>'Лист 1'!E701</f>
        <v>07-000032</v>
      </c>
      <c r="C698" s="8" t="str">
        <f>'Лист 1'!B701</f>
        <v>Т646ЕС</v>
      </c>
    </row>
    <row r="699">
      <c r="A699" s="8" t="str">
        <f>'Лист 1'!E702</f>
        <v>07-000032</v>
      </c>
      <c r="C699" s="8" t="str">
        <f>'Лист 1'!B702</f>
        <v>Н923НН</v>
      </c>
    </row>
    <row r="700">
      <c r="A700" s="8" t="str">
        <f>'Лист 1'!E703</f>
        <v>07-000032</v>
      </c>
      <c r="C700" s="8" t="str">
        <f>'Лист 1'!B703</f>
        <v>В908КА</v>
      </c>
    </row>
    <row r="701">
      <c r="A701" s="8" t="str">
        <f>'Лист 1'!E704</f>
        <v>07-000032</v>
      </c>
      <c r="C701" s="8" t="str">
        <f>'Лист 1'!B704</f>
        <v>О644ВН</v>
      </c>
    </row>
    <row r="702">
      <c r="A702" s="8" t="str">
        <f>'Лист 1'!E705</f>
        <v>07-000032</v>
      </c>
      <c r="C702" s="8" t="str">
        <f>'Лист 1'!B705</f>
        <v>У502ЕР</v>
      </c>
    </row>
    <row r="703">
      <c r="A703" s="8" t="str">
        <f>'Лист 1'!E706</f>
        <v>07-000032</v>
      </c>
      <c r="C703" s="8" t="str">
        <f>'Лист 1'!B706</f>
        <v>Х322ВЕ</v>
      </c>
    </row>
    <row r="704">
      <c r="A704" s="8" t="str">
        <f>'Лист 1'!E707</f>
        <v>07-000032</v>
      </c>
      <c r="C704" s="8" t="str">
        <f>'Лист 1'!B707</f>
        <v>Е864МУ</v>
      </c>
    </row>
    <row r="705">
      <c r="A705" s="8" t="str">
        <f>'Лист 1'!E708</f>
        <v>09-000104</v>
      </c>
      <c r="C705" s="8" t="str">
        <f>'Лист 1'!B708</f>
        <v>В525АО</v>
      </c>
    </row>
    <row r="706">
      <c r="A706" s="8" t="str">
        <f>'Лист 1'!E709</f>
        <v>07-000170</v>
      </c>
      <c r="C706" s="8" t="str">
        <f>'Лист 1'!B709</f>
        <v>с045еу</v>
      </c>
    </row>
    <row r="707">
      <c r="A707" s="8" t="str">
        <f>'Лист 1'!E710</f>
        <v>26-000233</v>
      </c>
      <c r="C707" s="8" t="str">
        <f>'Лист 1'!B710</f>
        <v>В168УК</v>
      </c>
    </row>
    <row r="708">
      <c r="A708" s="8" t="str">
        <f>'Лист 1'!E711</f>
        <v>26-000233</v>
      </c>
      <c r="C708" s="8" t="str">
        <f>'Лист 1'!B711</f>
        <v>А967СН</v>
      </c>
    </row>
    <row r="709">
      <c r="A709" s="8" t="str">
        <f>'Лист 1'!E712</f>
        <v>26-000233</v>
      </c>
      <c r="C709" s="8" t="str">
        <f>'Лист 1'!B712</f>
        <v>М347УА</v>
      </c>
    </row>
    <row r="710">
      <c r="A710" s="8" t="str">
        <f>'Лист 1'!E713</f>
        <v>26-000233</v>
      </c>
      <c r="C710" s="8" t="str">
        <f>'Лист 1'!B713</f>
        <v>Н523УС</v>
      </c>
    </row>
    <row r="711">
      <c r="A711" s="8" t="str">
        <f>'Лист 1'!E714</f>
        <v>26-000233</v>
      </c>
      <c r="C711" s="8" t="str">
        <f>'Лист 1'!B714</f>
        <v>В604НР</v>
      </c>
    </row>
    <row r="712">
      <c r="A712" s="8" t="str">
        <f>'Лист 1'!E715</f>
        <v>26-000233</v>
      </c>
      <c r="C712" s="8" t="str">
        <f>'Лист 1'!B715</f>
        <v>В119РТ</v>
      </c>
    </row>
    <row r="713">
      <c r="A713" s="8" t="str">
        <f>'Лист 1'!E716</f>
        <v>26-000233</v>
      </c>
      <c r="C713" s="8" t="str">
        <f>'Лист 1'!B716</f>
        <v>В409ТЕ</v>
      </c>
    </row>
    <row r="714">
      <c r="A714" s="8" t="str">
        <f>'Лист 1'!E717</f>
        <v>05-000241</v>
      </c>
      <c r="C714" s="8" t="str">
        <f>'Лист 1'!B717</f>
        <v>К939СО</v>
      </c>
    </row>
    <row r="715">
      <c r="A715" s="8" t="str">
        <f>'Лист 1'!E718</f>
        <v>05-000241</v>
      </c>
      <c r="C715" s="8" t="str">
        <f>'Лист 1'!B718</f>
        <v>Н203ТХ</v>
      </c>
    </row>
    <row r="716">
      <c r="A716" s="8" t="str">
        <f>'Лист 1'!E719</f>
        <v>05-000081</v>
      </c>
      <c r="C716" s="8" t="str">
        <f>'Лист 1'!B719</f>
        <v>О104ТО</v>
      </c>
    </row>
    <row r="717">
      <c r="A717" s="8" t="str">
        <f>'Лист 1'!E720</f>
        <v>5-000003</v>
      </c>
      <c r="C717" s="8" t="str">
        <f>'Лист 1'!B720</f>
        <v>О088ТК</v>
      </c>
    </row>
    <row r="718">
      <c r="A718" s="8" t="str">
        <f>'Лист 1'!E721</f>
        <v>05-000226</v>
      </c>
      <c r="C718" s="8" t="str">
        <f>'Лист 1'!B721</f>
        <v>Е640ОА</v>
      </c>
    </row>
    <row r="719">
      <c r="A719" s="8" t="str">
        <f>'Лист 1'!E722</f>
        <v>05-000021</v>
      </c>
      <c r="C719" s="8" t="str">
        <f>'Лист 1'!B722</f>
        <v>А951УН</v>
      </c>
    </row>
    <row r="720">
      <c r="A720" s="8" t="str">
        <f>'Лист 1'!E723</f>
        <v>05-000021</v>
      </c>
      <c r="C720" s="8" t="str">
        <f>'Лист 1'!B723</f>
        <v>В860ВС</v>
      </c>
    </row>
    <row r="721">
      <c r="A721" s="8" t="str">
        <f>'Лист 1'!E724</f>
        <v>05-000021</v>
      </c>
      <c r="C721" s="8" t="str">
        <f>'Лист 1'!B724</f>
        <v>В807ВС</v>
      </c>
    </row>
    <row r="722">
      <c r="A722" s="8" t="str">
        <f>'Лист 1'!E725</f>
        <v>05-000021</v>
      </c>
      <c r="C722" s="8" t="str">
        <f>'Лист 1'!B725</f>
        <v>В926ВС</v>
      </c>
    </row>
    <row r="723">
      <c r="A723" s="8" t="str">
        <f>'Лист 1'!E726</f>
        <v>05-000021</v>
      </c>
      <c r="C723" s="8" t="str">
        <f>'Лист 1'!B726</f>
        <v>В916ВС</v>
      </c>
    </row>
    <row r="724">
      <c r="A724" s="8" t="str">
        <f>'Лист 1'!E727</f>
        <v>09-000080</v>
      </c>
      <c r="C724" s="8" t="str">
        <f>'Лист 1'!B727</f>
        <v>А114МО</v>
      </c>
    </row>
    <row r="725">
      <c r="A725" s="8" t="str">
        <f>'Лист 1'!E728</f>
        <v>05-000896</v>
      </c>
      <c r="C725" s="8" t="str">
        <f>'Лист 1'!B728</f>
        <v>О531ЕН</v>
      </c>
    </row>
    <row r="726">
      <c r="A726" s="8" t="str">
        <f>'Лист 1'!E729</f>
        <v>05-000895</v>
      </c>
      <c r="C726" s="8" t="str">
        <f>'Лист 1'!B729</f>
        <v>С496ТМ</v>
      </c>
    </row>
    <row r="727">
      <c r="A727" s="8" t="str">
        <f>'Лист 1'!E730</f>
        <v>26-000475</v>
      </c>
      <c r="C727" s="8" t="str">
        <f>'Лист 1'!B730</f>
        <v>К443РК</v>
      </c>
    </row>
    <row r="728">
      <c r="A728" s="8" t="str">
        <f>'Лист 1'!E731</f>
        <v>26-002043</v>
      </c>
      <c r="C728" s="8" t="str">
        <f>'Лист 1'!B731</f>
        <v>О093СУ</v>
      </c>
    </row>
    <row r="729">
      <c r="A729" s="8" t="str">
        <f>'Лист 1'!E732</f>
        <v>26-002042</v>
      </c>
      <c r="C729" s="8" t="str">
        <f>'Лист 1'!B732</f>
        <v>В379ЕЕ</v>
      </c>
    </row>
    <row r="730">
      <c r="A730" s="8" t="str">
        <f>'Лист 1'!E733</f>
        <v>26-002042</v>
      </c>
      <c r="C730" s="8" t="str">
        <f>'Лист 1'!B733</f>
        <v>О286МТ</v>
      </c>
    </row>
    <row r="731">
      <c r="A731" s="8" t="str">
        <f>'Лист 1'!E734</f>
        <v>26-002042</v>
      </c>
      <c r="C731" s="8" t="str">
        <f>'Лист 1'!B734</f>
        <v>В504РМ</v>
      </c>
    </row>
    <row r="732">
      <c r="A732" s="8" t="str">
        <f>'Лист 1'!E735</f>
        <v>26-002041</v>
      </c>
      <c r="C732" s="8" t="str">
        <f>'Лист 1'!B735</f>
        <v>А971ЕВ</v>
      </c>
    </row>
    <row r="733">
      <c r="A733" s="8" t="str">
        <f>'Лист 1'!E736</f>
        <v>26-002041</v>
      </c>
      <c r="C733" s="8" t="str">
        <f>'Лист 1'!B736</f>
        <v>О550ТН</v>
      </c>
    </row>
    <row r="734">
      <c r="A734" s="8" t="str">
        <f>'Лист 1'!E737</f>
        <v>26-000937</v>
      </c>
      <c r="C734" s="8" t="str">
        <f>'Лист 1'!B737</f>
        <v>Н056ВК</v>
      </c>
    </row>
    <row r="735">
      <c r="A735" s="8" t="str">
        <f>'Лист 1'!E738</f>
        <v>07-000027</v>
      </c>
      <c r="C735" s="8" t="str">
        <f>'Лист 1'!B738</f>
        <v>о487еу</v>
      </c>
    </row>
    <row r="736">
      <c r="A736" s="8" t="str">
        <f>'Лист 1'!E739</f>
        <v>07-000027</v>
      </c>
      <c r="C736" s="8" t="str">
        <f>'Лист 1'!B739</f>
        <v>а210ке</v>
      </c>
    </row>
    <row r="737">
      <c r="A737" s="8" t="str">
        <f>'Лист 1'!E740</f>
        <v>07-000027</v>
      </c>
      <c r="C737" s="8" t="str">
        <f>'Лист 1'!B740</f>
        <v>т146ен</v>
      </c>
    </row>
    <row r="738">
      <c r="A738" s="8" t="str">
        <f>'Лист 1'!E741</f>
        <v>07-000027</v>
      </c>
      <c r="C738" s="8" t="str">
        <f>'Лист 1'!B741</f>
        <v>т988еу</v>
      </c>
    </row>
    <row r="739">
      <c r="A739" s="8" t="str">
        <f>'Лист 1'!E742</f>
        <v>07-000027</v>
      </c>
      <c r="C739" s="8" t="str">
        <f>'Лист 1'!B742</f>
        <v>с750ен</v>
      </c>
    </row>
    <row r="740">
      <c r="A740" s="8" t="str">
        <f>'Лист 1'!E743</f>
        <v>07-000027</v>
      </c>
      <c r="C740" s="8" t="str">
        <f>'Лист 1'!B743</f>
        <v>у268ес</v>
      </c>
    </row>
    <row r="741">
      <c r="A741" s="8" t="str">
        <f>'Лист 1'!E744</f>
        <v>26-000056</v>
      </c>
      <c r="C741" s="8" t="str">
        <f>'Лист 1'!B744</f>
        <v>Е171РО</v>
      </c>
    </row>
    <row r="742">
      <c r="A742" s="8" t="str">
        <f>'Лист 1'!E745</f>
        <v>26-000640</v>
      </c>
      <c r="C742" s="8" t="str">
        <f>'Лист 1'!B745</f>
        <v>Е734РХ</v>
      </c>
    </row>
    <row r="743">
      <c r="A743" s="8" t="str">
        <f>'Лист 1'!E746</f>
        <v>26-000836</v>
      </c>
      <c r="C743" s="8" t="str">
        <f>'Лист 1'!B746</f>
        <v>У402РУ</v>
      </c>
    </row>
    <row r="744">
      <c r="A744" s="8" t="str">
        <f>'Лист 1'!E747</f>
        <v>26-002040</v>
      </c>
      <c r="C744" s="8" t="str">
        <f>'Лист 1'!B747</f>
        <v>В562КМ</v>
      </c>
    </row>
    <row r="745">
      <c r="A745" s="8" t="str">
        <f>'Лист 1'!E748</f>
        <v>26-002039</v>
      </c>
      <c r="C745" s="8" t="str">
        <f>'Лист 1'!B748</f>
        <v>Р071ТВ</v>
      </c>
    </row>
    <row r="746">
      <c r="A746" s="8" t="str">
        <f>'Лист 1'!E749</f>
        <v>09-000276</v>
      </c>
      <c r="C746" s="8" t="str">
        <f>'Лист 1'!B749</f>
        <v>В027АВ</v>
      </c>
    </row>
    <row r="747">
      <c r="A747" s="8" t="str">
        <f>'Лист 1'!E750</f>
        <v>26-002038</v>
      </c>
      <c r="C747" s="8" t="str">
        <f>'Лист 1'!B750</f>
        <v>Е021ХТ</v>
      </c>
    </row>
    <row r="748">
      <c r="A748" s="8" t="str">
        <f>'Лист 1'!E751</f>
        <v>09-000253</v>
      </c>
      <c r="C748" s="8" t="str">
        <f>'Лист 1'!B751</f>
        <v>В316АО</v>
      </c>
    </row>
    <row r="749">
      <c r="A749" s="8" t="str">
        <f>'Лист 1'!E752</f>
        <v>26-002037</v>
      </c>
      <c r="C749" s="8" t="str">
        <f>'Лист 1'!B752</f>
        <v>Е592СТ</v>
      </c>
    </row>
    <row r="750">
      <c r="A750" s="8" t="str">
        <f>'Лист 1'!E753</f>
        <v>05-000081</v>
      </c>
      <c r="C750" s="8" t="str">
        <f>'Лист 1'!B753</f>
        <v>в828кв</v>
      </c>
    </row>
    <row r="751">
      <c r="A751" s="8" t="str">
        <f>'Лист 1'!E754</f>
        <v>05-000081</v>
      </c>
      <c r="C751" s="8" t="str">
        <f>'Лист 1'!B754</f>
        <v>е182ке</v>
      </c>
    </row>
    <row r="752">
      <c r="A752" s="8" t="str">
        <f>'Лист 1'!E755</f>
        <v>05-000081</v>
      </c>
      <c r="C752" s="8" t="str">
        <f>'Лист 1'!B755</f>
        <v>м460ке</v>
      </c>
    </row>
    <row r="753">
      <c r="A753" s="8" t="str">
        <f>'Лист 1'!E756</f>
        <v>05-000081</v>
      </c>
      <c r="C753" s="8" t="str">
        <f>'Лист 1'!B756</f>
        <v>о605ет</v>
      </c>
    </row>
    <row r="754">
      <c r="A754" s="8" t="str">
        <f>'Лист 1'!E757</f>
        <v>05-000081</v>
      </c>
      <c r="C754" s="8" t="str">
        <f>'Лист 1'!B757</f>
        <v>Е859НА</v>
      </c>
    </row>
    <row r="755">
      <c r="A755" s="8" t="str">
        <f>'Лист 1'!E758</f>
        <v>05-000081</v>
      </c>
      <c r="C755" s="8" t="str">
        <f>'Лист 1'!B758</f>
        <v>р025не</v>
      </c>
    </row>
    <row r="756">
      <c r="A756" s="8" t="str">
        <f>'Лист 1'!E759</f>
        <v>05-000081</v>
      </c>
      <c r="C756" s="8" t="str">
        <f>'Лист 1'!B759</f>
        <v>е088ке</v>
      </c>
    </row>
    <row r="757">
      <c r="A757" s="8" t="str">
        <f>'Лист 1'!E760</f>
        <v>05-000081</v>
      </c>
      <c r="C757" s="8" t="str">
        <f>'Лист 1'!B760</f>
        <v>к094кв</v>
      </c>
    </row>
    <row r="758">
      <c r="A758" s="8" t="str">
        <f>'Лист 1'!E761</f>
        <v>05-000081</v>
      </c>
      <c r="C758" s="8" t="str">
        <f>'Лист 1'!B761</f>
        <v>о0370у</v>
      </c>
    </row>
    <row r="759">
      <c r="A759" s="8" t="str">
        <f>'Лист 1'!E762</f>
        <v>05-000081</v>
      </c>
      <c r="C759" s="8" t="str">
        <f>'Лист 1'!B762</f>
        <v>х938тО</v>
      </c>
    </row>
    <row r="760">
      <c r="A760" s="8" t="str">
        <f>'Лист 1'!E763</f>
        <v>05-000081</v>
      </c>
      <c r="C760" s="8" t="str">
        <f>'Лист 1'!B763</f>
        <v>о981му</v>
      </c>
    </row>
    <row r="761">
      <c r="A761" s="8" t="str">
        <f>'Лист 1'!E764</f>
        <v>05-000081</v>
      </c>
      <c r="C761" s="8" t="str">
        <f>'Лист 1'!B764</f>
        <v>м382мс</v>
      </c>
    </row>
    <row r="762">
      <c r="A762" s="8" t="str">
        <f>'Лист 1'!E765</f>
        <v>05-000081</v>
      </c>
      <c r="C762" s="8" t="str">
        <f>'Лист 1'!B765</f>
        <v>0865нс</v>
      </c>
    </row>
    <row r="763">
      <c r="A763" s="8" t="str">
        <f>'Лист 1'!E766</f>
        <v>05-000081</v>
      </c>
      <c r="C763" s="8" t="str">
        <f>'Лист 1'!B766</f>
        <v>0101ко</v>
      </c>
    </row>
    <row r="764">
      <c r="A764" s="8" t="str">
        <f>'Лист 1'!E767</f>
        <v>05-000081</v>
      </c>
      <c r="C764" s="8" t="str">
        <f>'Лист 1'!B767</f>
        <v>м827хс</v>
      </c>
    </row>
    <row r="765">
      <c r="A765" s="8" t="str">
        <f>'Лист 1'!E768</f>
        <v>05-000081</v>
      </c>
      <c r="C765" s="8" t="str">
        <f>'Лист 1'!B768</f>
        <v>м414се</v>
      </c>
    </row>
    <row r="766">
      <c r="A766" s="8" t="str">
        <f>'Лист 1'!E769</f>
        <v>05-000081</v>
      </c>
      <c r="C766" s="8" t="str">
        <f>'Лист 1'!B769</f>
        <v>м969во</v>
      </c>
    </row>
    <row r="767">
      <c r="A767" s="8" t="str">
        <f>'Лист 1'!E770</f>
        <v>05-000081</v>
      </c>
      <c r="C767" s="8" t="str">
        <f>'Лист 1'!B770</f>
        <v>к623ес</v>
      </c>
    </row>
    <row r="768">
      <c r="A768" s="8" t="str">
        <f>'Лист 1'!E771</f>
        <v>05-000081</v>
      </c>
      <c r="C768" s="8" t="str">
        <f>'Лист 1'!B771</f>
        <v>к702хс</v>
      </c>
    </row>
    <row r="769">
      <c r="A769" s="8" t="str">
        <f>'Лист 1'!E772</f>
        <v>05-000081</v>
      </c>
      <c r="C769" s="8" t="str">
        <f>'Лист 1'!B772</f>
        <v>к405вт</v>
      </c>
    </row>
    <row r="770">
      <c r="A770" s="8" t="str">
        <f>'Лист 1'!E773</f>
        <v>07-000086</v>
      </c>
      <c r="C770" s="8" t="str">
        <f>'Лист 1'!B773</f>
        <v>т244тр</v>
      </c>
    </row>
    <row r="771">
      <c r="A771" s="8" t="str">
        <f>'Лист 1'!E774</f>
        <v>07-000086</v>
      </c>
      <c r="C771" s="8" t="str">
        <f>'Лист 1'!B774</f>
        <v>с387еа</v>
      </c>
    </row>
    <row r="772">
      <c r="A772" s="8" t="str">
        <f>'Лист 1'!E775</f>
        <v>07-000144</v>
      </c>
      <c r="C772" s="8" t="str">
        <f>'Лист 1'!B775</f>
        <v>в347кк</v>
      </c>
    </row>
    <row r="773">
      <c r="A773" s="8" t="str">
        <f>'Лист 1'!E776</f>
        <v>05-000320</v>
      </c>
      <c r="C773" s="8" t="str">
        <f>'Лист 1'!B776</f>
        <v>Е087КА</v>
      </c>
    </row>
    <row r="774">
      <c r="A774" s="8" t="str">
        <f>'Лист 1'!E777</f>
        <v>05-000320</v>
      </c>
      <c r="C774" s="8" t="str">
        <f>'Лист 1'!B777</f>
        <v>О089РС</v>
      </c>
    </row>
    <row r="775">
      <c r="A775" s="8" t="str">
        <f>'Лист 1'!E778</f>
        <v>05-000320</v>
      </c>
      <c r="C775" s="8" t="str">
        <f>'Лист 1'!B778</f>
        <v>Е490КА</v>
      </c>
    </row>
    <row r="776">
      <c r="A776" s="8" t="str">
        <f>'Лист 1'!E779</f>
        <v>05-000320</v>
      </c>
      <c r="C776" s="8" t="str">
        <f>'Лист 1'!B779</f>
        <v>Н418КС</v>
      </c>
    </row>
    <row r="777">
      <c r="A777" s="8" t="str">
        <f>'Лист 1'!E780</f>
        <v>26-000433</v>
      </c>
      <c r="C777" s="8" t="str">
        <f>'Лист 1'!B780</f>
        <v>Е698АЕ</v>
      </c>
    </row>
    <row r="778">
      <c r="A778" s="8" t="str">
        <f>'Лист 1'!E781</f>
        <v>26-000162</v>
      </c>
      <c r="C778" s="8" t="str">
        <f>'Лист 1'!B781</f>
        <v>Е106ХМ</v>
      </c>
    </row>
    <row r="779">
      <c r="A779" s="8" t="str">
        <f>'Лист 1'!E782</f>
        <v>26-000339</v>
      </c>
      <c r="C779" s="8" t="str">
        <f>'Лист 1'!B782</f>
        <v>Е940УК</v>
      </c>
    </row>
    <row r="780">
      <c r="A780" s="8" t="str">
        <f>'Лист 1'!E783</f>
        <v>07-000178</v>
      </c>
      <c r="C780" s="8" t="str">
        <f>'Лист 1'!B783</f>
        <v>в099ур</v>
      </c>
    </row>
    <row r="781">
      <c r="A781" s="8" t="str">
        <f>'Лист 1'!E784</f>
        <v>07-000178</v>
      </c>
      <c r="C781" s="8" t="str">
        <f>'Лист 1'!B784</f>
        <v>е836та</v>
      </c>
    </row>
    <row r="782">
      <c r="A782" s="8" t="str">
        <f>'Лист 1'!E785</f>
        <v>26-000521</v>
      </c>
      <c r="C782" s="8" t="str">
        <f>'Лист 1'!B785</f>
        <v>Н242ОХ</v>
      </c>
    </row>
    <row r="783">
      <c r="A783" s="8" t="str">
        <f>'Лист 1'!E786</f>
        <v>26-000660</v>
      </c>
      <c r="C783" s="8" t="str">
        <f>'Лист 1'!B786</f>
        <v>Е079ХТ</v>
      </c>
    </row>
    <row r="784">
      <c r="A784" s="8" t="str">
        <f>'Лист 1'!E787</f>
        <v>26-000102</v>
      </c>
      <c r="C784" s="8" t="str">
        <f>'Лист 1'!B787</f>
        <v>В413ТО</v>
      </c>
    </row>
    <row r="785">
      <c r="A785" s="8" t="str">
        <f>'Лист 1'!E788</f>
        <v>07-000122</v>
      </c>
      <c r="C785" s="8" t="str">
        <f>'Лист 1'!B788</f>
        <v>в035км</v>
      </c>
    </row>
    <row r="786">
      <c r="A786" s="8" t="str">
        <f>'Лист 1'!E789</f>
        <v>26-001277</v>
      </c>
      <c r="C786" s="8" t="str">
        <f>'Лист 1'!B789</f>
        <v>О355ТМ</v>
      </c>
    </row>
    <row r="787">
      <c r="A787" s="8" t="str">
        <f>'Лист 1'!E790</f>
        <v>26-001180</v>
      </c>
      <c r="C787" s="8" t="str">
        <f>'Лист 1'!B790</f>
        <v>Е694СУ</v>
      </c>
    </row>
    <row r="788">
      <c r="A788" s="8" t="str">
        <f>'Лист 1'!E791</f>
        <v>05-000017</v>
      </c>
      <c r="C788" s="8" t="str">
        <f>'Лист 1'!B791</f>
        <v>Н713АС</v>
      </c>
    </row>
    <row r="789">
      <c r="A789" s="8" t="str">
        <f>'Лист 1'!E792</f>
        <v>05-000125</v>
      </c>
      <c r="C789" s="8" t="str">
        <f>'Лист 1'!B792</f>
        <v>Е836КЕ</v>
      </c>
    </row>
    <row r="790">
      <c r="A790" s="8" t="str">
        <f>'Лист 1'!E793</f>
        <v>26-001016</v>
      </c>
      <c r="C790" s="8" t="str">
        <f>'Лист 1'!B793</f>
        <v>В861ЕУ</v>
      </c>
    </row>
    <row r="791">
      <c r="A791" s="8" t="str">
        <f>'Лист 1'!E794</f>
        <v>05-000894</v>
      </c>
      <c r="C791" s="8" t="str">
        <f>'Лист 1'!B794</f>
        <v>В131ОУ</v>
      </c>
    </row>
    <row r="792">
      <c r="A792" s="8" t="str">
        <f>'Лист 1'!E795</f>
        <v>05-000015</v>
      </c>
      <c r="C792" s="8" t="str">
        <f>'Лист 1'!B795</f>
        <v>В084НТ</v>
      </c>
    </row>
    <row r="793">
      <c r="A793" s="8" t="str">
        <f>'Лист 1'!E796</f>
        <v>05-000015</v>
      </c>
      <c r="C793" s="8" t="str">
        <f>'Лист 1'!B796</f>
        <v>Т099НТ</v>
      </c>
    </row>
    <row r="794">
      <c r="A794" s="8" t="str">
        <f>'Лист 1'!E797</f>
        <v>05-000015</v>
      </c>
      <c r="C794" s="8" t="str">
        <f>'Лист 1'!B797</f>
        <v>О469УС</v>
      </c>
    </row>
    <row r="795">
      <c r="A795" s="8" t="str">
        <f>'Лист 1'!E798</f>
        <v>05-000015</v>
      </c>
      <c r="C795" s="8" t="str">
        <f>'Лист 1'!B798</f>
        <v>О301КА</v>
      </c>
    </row>
    <row r="796">
      <c r="A796" s="8" t="str">
        <f>'Лист 1'!E799</f>
        <v>05-000015</v>
      </c>
      <c r="C796" s="8" t="str">
        <f>'Лист 1'!B799</f>
        <v>Н365ВМ</v>
      </c>
    </row>
    <row r="797">
      <c r="A797" s="8" t="str">
        <f>'Лист 1'!E800</f>
        <v>05-000015</v>
      </c>
      <c r="C797" s="8" t="str">
        <f>'Лист 1'!B800</f>
        <v>В286ТР</v>
      </c>
    </row>
    <row r="798">
      <c r="A798" s="8" t="str">
        <f>'Лист 1'!E801</f>
        <v>05-000015</v>
      </c>
      <c r="C798" s="8" t="str">
        <f>'Лист 1'!B801</f>
        <v>У722МР</v>
      </c>
    </row>
    <row r="799">
      <c r="A799" s="8" t="str">
        <f>'Лист 1'!E802</f>
        <v>05-000015</v>
      </c>
      <c r="C799" s="8" t="str">
        <f>'Лист 1'!B802</f>
        <v>О785АУ</v>
      </c>
    </row>
    <row r="800">
      <c r="A800" s="8" t="str">
        <f>'Лист 1'!E803</f>
        <v>05-000015</v>
      </c>
      <c r="C800" s="8" t="str">
        <f>'Лист 1'!B803</f>
        <v>В792КР</v>
      </c>
    </row>
    <row r="801">
      <c r="A801" s="8" t="str">
        <f>'Лист 1'!E804</f>
        <v>05-000456</v>
      </c>
      <c r="C801" s="8" t="str">
        <f>'Лист 1'!B804</f>
        <v>О442ММ</v>
      </c>
    </row>
    <row r="802">
      <c r="A802" s="8" t="str">
        <f>'Лист 1'!E805</f>
        <v>05-000456</v>
      </c>
      <c r="C802" s="8" t="str">
        <f>'Лист 1'!B805</f>
        <v>М906РТ</v>
      </c>
    </row>
    <row r="803">
      <c r="A803" s="8" t="str">
        <f>'Лист 1'!E806</f>
        <v>05-000456</v>
      </c>
      <c r="C803" s="8" t="str">
        <f>'Лист 1'!B806</f>
        <v>Е380ТМ</v>
      </c>
    </row>
    <row r="804">
      <c r="A804" s="8" t="str">
        <f>'Лист 1'!E807</f>
        <v>05-000456</v>
      </c>
      <c r="C804" s="8" t="str">
        <f>'Лист 1'!B807</f>
        <v>М419УА</v>
      </c>
    </row>
    <row r="805">
      <c r="A805" s="8" t="str">
        <f>'Лист 1'!E808</f>
        <v>05-000456</v>
      </c>
      <c r="C805" s="8" t="str">
        <f>'Лист 1'!B808</f>
        <v>К400ТА</v>
      </c>
    </row>
    <row r="806">
      <c r="A806" s="8" t="str">
        <f>'Лист 1'!E809</f>
        <v>05-000456</v>
      </c>
      <c r="C806" s="8" t="str">
        <f>'Лист 1'!B809</f>
        <v>М110МК</v>
      </c>
    </row>
    <row r="807">
      <c r="A807" s="8" t="str">
        <f>'Лист 1'!E810</f>
        <v>05-000456</v>
      </c>
      <c r="C807" s="8" t="str">
        <f>'Лист 1'!B810</f>
        <v>С030КС</v>
      </c>
    </row>
    <row r="808">
      <c r="A808" s="8" t="str">
        <f>'Лист 1'!E811</f>
        <v>05-000456</v>
      </c>
      <c r="C808" s="8" t="str">
        <f>'Лист 1'!B811</f>
        <v>Н646ВВ</v>
      </c>
    </row>
    <row r="809">
      <c r="A809" s="8" t="str">
        <f>'Лист 1'!E812</f>
        <v>05-000456</v>
      </c>
      <c r="C809" s="8" t="str">
        <f>'Лист 1'!B812</f>
        <v>Е067ТР</v>
      </c>
    </row>
    <row r="810">
      <c r="A810" s="8" t="str">
        <f>'Лист 1'!E813</f>
        <v>05-000456</v>
      </c>
      <c r="C810" s="8" t="str">
        <f>'Лист 1'!B813</f>
        <v>К470СА</v>
      </c>
    </row>
    <row r="811">
      <c r="A811" s="8" t="str">
        <f>'Лист 1'!E814</f>
        <v>05-000456</v>
      </c>
      <c r="C811" s="8" t="str">
        <f>'Лист 1'!B814</f>
        <v>Е162КР</v>
      </c>
    </row>
    <row r="812">
      <c r="A812" s="8" t="str">
        <f>'Лист 1'!E815</f>
        <v>05-000456</v>
      </c>
      <c r="C812" s="8" t="str">
        <f>'Лист 1'!B815</f>
        <v>О499РМ</v>
      </c>
    </row>
    <row r="813">
      <c r="A813" s="8" t="str">
        <f>'Лист 1'!E816</f>
        <v>05-000456</v>
      </c>
      <c r="C813" s="8" t="str">
        <f>'Лист 1'!B816</f>
        <v>М701УО</v>
      </c>
    </row>
    <row r="814">
      <c r="A814" s="8" t="str">
        <f>'Лист 1'!E817</f>
        <v>05-000456</v>
      </c>
      <c r="C814" s="8" t="str">
        <f>'Лист 1'!B817</f>
        <v>М304КН</v>
      </c>
    </row>
    <row r="815">
      <c r="A815" s="8" t="str">
        <f>'Лист 1'!E818</f>
        <v>05-000456</v>
      </c>
      <c r="C815" s="8" t="str">
        <f>'Лист 1'!B818</f>
        <v>Н459ОТ</v>
      </c>
    </row>
    <row r="816">
      <c r="A816" s="8" t="str">
        <f>'Лист 1'!E819</f>
        <v>05-000456</v>
      </c>
      <c r="C816" s="8" t="str">
        <f>'Лист 1'!B819</f>
        <v>О409ВВ</v>
      </c>
    </row>
    <row r="817">
      <c r="A817" s="8" t="str">
        <f>'Лист 1'!E820</f>
        <v>05-000456</v>
      </c>
      <c r="C817" s="8" t="str">
        <f>'Лист 1'!B820</f>
        <v>О839АР</v>
      </c>
    </row>
    <row r="818">
      <c r="A818" s="8" t="str">
        <f>'Лист 1'!E821</f>
        <v>09-000035</v>
      </c>
      <c r="C818" s="8" t="str">
        <f>'Лист 1'!B821</f>
        <v>Е894РУ</v>
      </c>
    </row>
    <row r="819">
      <c r="A819" s="8" t="str">
        <f>'Лист 1'!E822</f>
        <v>07-000055</v>
      </c>
      <c r="C819" s="8" t="str">
        <f>'Лист 1'!B822</f>
        <v>Е643ЕР</v>
      </c>
    </row>
    <row r="820">
      <c r="A820" s="8" t="str">
        <f>'Лист 1'!E823</f>
        <v>07-000055</v>
      </c>
      <c r="C820" s="8" t="str">
        <f>'Лист 1'!B823</f>
        <v>У756ЕН</v>
      </c>
    </row>
    <row r="821">
      <c r="A821" s="8" t="str">
        <f>'Лист 1'!E824</f>
        <v>07-000055</v>
      </c>
      <c r="C821" s="8" t="str">
        <f>'Лист 1'!B824</f>
        <v>В086АН</v>
      </c>
    </row>
    <row r="822">
      <c r="A822" s="8" t="str">
        <f>'Лист 1'!E825</f>
        <v>07-000055</v>
      </c>
      <c r="C822" s="8" t="str">
        <f>'Лист 1'!B825</f>
        <v>С196ЕО</v>
      </c>
    </row>
    <row r="823">
      <c r="A823" s="8" t="str">
        <f>'Лист 1'!E826</f>
        <v>07-000055</v>
      </c>
      <c r="C823" s="8" t="str">
        <f>'Лист 1'!B826</f>
        <v>О966ВЕ</v>
      </c>
    </row>
    <row r="824">
      <c r="A824" s="8" t="str">
        <f>'Лист 1'!E827</f>
        <v>07-000055</v>
      </c>
      <c r="C824" s="8" t="str">
        <f>'Лист 1'!B827</f>
        <v>Х366ВС</v>
      </c>
    </row>
    <row r="825">
      <c r="A825" s="8" t="str">
        <f>'Лист 1'!E828</f>
        <v>07-000055</v>
      </c>
      <c r="C825" s="8" t="str">
        <f>'Лист 1'!B828</f>
        <v>У690ВМ</v>
      </c>
    </row>
    <row r="826">
      <c r="A826" s="8" t="str">
        <f>'Лист 1'!E829</f>
        <v>07-000055</v>
      </c>
      <c r="C826" s="8" t="str">
        <f>'Лист 1'!B829</f>
        <v>Е619ВО</v>
      </c>
    </row>
    <row r="827">
      <c r="A827" s="8" t="str">
        <f>'Лист 1'!E830</f>
        <v>07-000055</v>
      </c>
      <c r="C827" s="8" t="str">
        <f>'Лист 1'!B830</f>
        <v>Е908ЕР</v>
      </c>
    </row>
    <row r="828">
      <c r="A828" s="8" t="str">
        <f>'Лист 1'!E831</f>
        <v>07-000055</v>
      </c>
      <c r="C828" s="8" t="str">
        <f>'Лист 1'!B831</f>
        <v>У826ВА</v>
      </c>
    </row>
    <row r="829">
      <c r="A829" s="8" t="str">
        <f>'Лист 1'!E832</f>
        <v>07-000055</v>
      </c>
      <c r="C829" s="8" t="str">
        <f>'Лист 1'!B832</f>
        <v>Х141ВК</v>
      </c>
    </row>
    <row r="830">
      <c r="A830" s="8" t="str">
        <f>'Лист 1'!E833</f>
        <v>07-000055</v>
      </c>
      <c r="C830" s="8" t="str">
        <f>'Лист 1'!B833</f>
        <v>М450ВС</v>
      </c>
    </row>
    <row r="831">
      <c r="A831" s="8" t="str">
        <f>'Лист 1'!E834</f>
        <v>07-000055</v>
      </c>
      <c r="C831" s="8" t="str">
        <f>'Лист 1'!B834</f>
        <v>К166ВХ</v>
      </c>
    </row>
    <row r="832">
      <c r="A832" s="8" t="str">
        <f>'Лист 1'!E835</f>
        <v>07-000055</v>
      </c>
      <c r="C832" s="8" t="str">
        <f>'Лист 1'!B835</f>
        <v>О433ЕЕ</v>
      </c>
    </row>
    <row r="833">
      <c r="A833" s="8" t="str">
        <f>'Лист 1'!E836</f>
        <v>07-000055</v>
      </c>
      <c r="C833" s="8" t="str">
        <f>'Лист 1'!B836</f>
        <v>А731НС</v>
      </c>
    </row>
    <row r="834">
      <c r="A834" s="8" t="str">
        <f>'Лист 1'!E837</f>
        <v>07-000055</v>
      </c>
      <c r="C834" s="8" t="str">
        <f>'Лист 1'!B837</f>
        <v>Р804ЕА</v>
      </c>
    </row>
    <row r="835">
      <c r="A835" s="8" t="str">
        <f>'Лист 1'!E838</f>
        <v>07-000055</v>
      </c>
      <c r="C835" s="8" t="str">
        <f>'Лист 1'!B838</f>
        <v>У308ВХ</v>
      </c>
    </row>
    <row r="836">
      <c r="A836" s="8" t="str">
        <f>'Лист 1'!E839</f>
        <v>07-000055</v>
      </c>
      <c r="C836" s="8" t="str">
        <f>'Лист 1'!B839</f>
        <v>С827ВУ</v>
      </c>
    </row>
    <row r="837">
      <c r="A837" s="8" t="str">
        <f>'Лист 1'!E840</f>
        <v>07-000055</v>
      </c>
      <c r="C837" s="8" t="str">
        <f>'Лист 1'!B840</f>
        <v>Х444ВВ</v>
      </c>
    </row>
    <row r="838">
      <c r="A838" s="8" t="str">
        <f>'Лист 1'!E841</f>
        <v>07-000055</v>
      </c>
      <c r="C838" s="8" t="str">
        <f>'Лист 1'!B841</f>
        <v>О072ЕЕ</v>
      </c>
    </row>
    <row r="839">
      <c r="A839" s="8" t="str">
        <f>'Лист 1'!E842</f>
        <v>07-000055</v>
      </c>
      <c r="C839" s="8" t="str">
        <f>'Лист 1'!B842</f>
        <v>А344НЕ</v>
      </c>
    </row>
    <row r="840">
      <c r="A840" s="8" t="str">
        <f>'Лист 1'!E843</f>
        <v>07-000055</v>
      </c>
      <c r="C840" s="8" t="str">
        <f>'Лист 1'!B843</f>
        <v>В832ЕВ</v>
      </c>
    </row>
    <row r="841">
      <c r="A841" s="8" t="str">
        <f>'Лист 1'!E844</f>
        <v>07-000055</v>
      </c>
      <c r="C841" s="8" t="str">
        <f>'Лист 1'!B844</f>
        <v>А468УХ</v>
      </c>
    </row>
    <row r="842">
      <c r="A842" s="8" t="str">
        <f>'Лист 1'!E845</f>
        <v>07-000055</v>
      </c>
      <c r="C842" s="8" t="str">
        <f>'Лист 1'!B845</f>
        <v>Р372ЕХ</v>
      </c>
    </row>
    <row r="843">
      <c r="A843" s="8" t="str">
        <f>'Лист 1'!E846</f>
        <v>07-000055</v>
      </c>
      <c r="C843" s="8" t="str">
        <f>'Лист 1'!B846</f>
        <v>У204АУ</v>
      </c>
    </row>
    <row r="844">
      <c r="A844" s="8" t="str">
        <f>'Лист 1'!E847</f>
        <v>07-000055</v>
      </c>
      <c r="C844" s="8" t="str">
        <f>'Лист 1'!B847</f>
        <v>М566ЕЕ</v>
      </c>
    </row>
    <row r="845">
      <c r="A845" s="8" t="str">
        <f>'Лист 1'!E848</f>
        <v>07-000055</v>
      </c>
      <c r="C845" s="8" t="str">
        <f>'Лист 1'!B848</f>
        <v>АА708</v>
      </c>
    </row>
    <row r="846">
      <c r="A846" s="8" t="str">
        <f>'Лист 1'!E849</f>
        <v>07-000055</v>
      </c>
      <c r="C846" s="8" t="str">
        <f>'Лист 1'!B849</f>
        <v>У668ТМ</v>
      </c>
    </row>
    <row r="847">
      <c r="A847" s="8" t="str">
        <f>'Лист 1'!E850</f>
        <v>07-000055</v>
      </c>
      <c r="C847" s="8" t="str">
        <f>'Лист 1'!B850</f>
        <v>Р719ЕА</v>
      </c>
    </row>
    <row r="848">
      <c r="A848" s="8" t="str">
        <f>'Лист 1'!E851</f>
        <v>07-000055</v>
      </c>
      <c r="C848" s="8" t="str">
        <f>'Лист 1'!B851</f>
        <v>О036ЕС</v>
      </c>
    </row>
    <row r="849">
      <c r="A849" s="8" t="str">
        <f>'Лист 1'!E852</f>
        <v>07-000055</v>
      </c>
      <c r="C849" s="8" t="str">
        <f>'Лист 1'!B852</f>
        <v>С307СС</v>
      </c>
    </row>
    <row r="850">
      <c r="A850" s="8" t="str">
        <f>'Лист 1'!E853</f>
        <v>07-000055</v>
      </c>
      <c r="C850" s="8" t="str">
        <f>'Лист 1'!B853</f>
        <v>Т944ВВ</v>
      </c>
    </row>
    <row r="851">
      <c r="A851" s="8" t="str">
        <f>'Лист 1'!E854</f>
        <v>07-000055</v>
      </c>
      <c r="C851" s="8" t="str">
        <f>'Лист 1'!B854</f>
        <v>А708РО</v>
      </c>
    </row>
    <row r="852">
      <c r="A852" s="8" t="str">
        <f>'Лист 1'!E855</f>
        <v>07-000055</v>
      </c>
      <c r="C852" s="8" t="str">
        <f>'Лист 1'!B855</f>
        <v>Н991КА</v>
      </c>
    </row>
    <row r="853">
      <c r="A853" s="8" t="str">
        <f>'Лист 1'!E856</f>
        <v>07-000055</v>
      </c>
      <c r="C853" s="8" t="str">
        <f>'Лист 1'!B856</f>
        <v>В682КЕ</v>
      </c>
    </row>
    <row r="854">
      <c r="A854" s="8" t="str">
        <f>'Лист 1'!E857</f>
        <v>07-000055</v>
      </c>
      <c r="C854" s="8" t="str">
        <f>'Лист 1'!B857</f>
        <v>Н847ЕХ</v>
      </c>
    </row>
    <row r="855">
      <c r="A855" s="8" t="str">
        <f>'Лист 1'!E858</f>
        <v>07-000055</v>
      </c>
      <c r="C855" s="8" t="str">
        <f>'Лист 1'!B858</f>
        <v>Х140ВМ</v>
      </c>
    </row>
    <row r="856">
      <c r="A856" s="8" t="str">
        <f>'Лист 1'!E859</f>
        <v>07-000055</v>
      </c>
      <c r="C856" s="8" t="str">
        <f>'Лист 1'!B859</f>
        <v>Р048ВО</v>
      </c>
    </row>
    <row r="857">
      <c r="A857" s="8" t="str">
        <f>'Лист 1'!E860</f>
        <v>09-000259</v>
      </c>
      <c r="C857" s="8" t="str">
        <f>'Лист 1'!B860</f>
        <v>В027АР</v>
      </c>
    </row>
    <row r="858">
      <c r="A858" s="8" t="str">
        <f>'Лист 1'!E861</f>
        <v>05-000021</v>
      </c>
      <c r="C858" s="8" t="str">
        <f>'Лист 1'!B861</f>
        <v>Р944АХ</v>
      </c>
    </row>
    <row r="859">
      <c r="A859" s="8" t="str">
        <f>'Лист 1'!E862</f>
        <v>05-000021</v>
      </c>
      <c r="C859" s="8" t="str">
        <f>'Лист 1'!B862</f>
        <v>Н757ВН</v>
      </c>
    </row>
    <row r="860">
      <c r="A860" s="8" t="str">
        <f>'Лист 1'!E863</f>
        <v>05-000021</v>
      </c>
      <c r="C860" s="8" t="str">
        <f>'Лист 1'!B863</f>
        <v>Е813ТТ</v>
      </c>
    </row>
    <row r="861">
      <c r="A861" s="8" t="str">
        <f>'Лист 1'!E864</f>
        <v>05-000021</v>
      </c>
      <c r="C861" s="8" t="str">
        <f>'Лист 1'!B864</f>
        <v>У748РС</v>
      </c>
    </row>
    <row r="862">
      <c r="A862" s="8" t="str">
        <f>'Лист 1'!E865</f>
        <v>05-000021</v>
      </c>
      <c r="C862" s="8" t="str">
        <f>'Лист 1'!B865</f>
        <v>Е147МО</v>
      </c>
    </row>
    <row r="863">
      <c r="A863" s="8" t="str">
        <f>'Лист 1'!E866</f>
        <v>5-000002</v>
      </c>
      <c r="C863" s="8" t="str">
        <f>'Лист 1'!B866</f>
        <v>В680КО</v>
      </c>
    </row>
    <row r="864">
      <c r="A864" s="8" t="str">
        <f>'Лист 1'!E867</f>
        <v>5-000002</v>
      </c>
      <c r="C864" s="8" t="str">
        <f>'Лист 1'!B867</f>
        <v>М624РА</v>
      </c>
    </row>
    <row r="865">
      <c r="A865" s="8" t="str">
        <f>'Лист 1'!E868</f>
        <v>5-000002</v>
      </c>
      <c r="C865" s="8" t="str">
        <f>'Лист 1'!B868</f>
        <v>Е458НК</v>
      </c>
    </row>
    <row r="866">
      <c r="A866" s="8" t="str">
        <f>'Лист 1'!E869</f>
        <v>5-000002</v>
      </c>
      <c r="C866" s="8" t="str">
        <f>'Лист 1'!B869</f>
        <v>У270ТН</v>
      </c>
    </row>
    <row r="867">
      <c r="A867" s="8" t="str">
        <f>'Лист 1'!E870</f>
        <v>5-000002</v>
      </c>
      <c r="C867" s="8" t="str">
        <f>'Лист 1'!B870</f>
        <v>К920ТН</v>
      </c>
    </row>
    <row r="868">
      <c r="A868" s="8" t="str">
        <f>'Лист 1'!E871</f>
        <v>5-000002</v>
      </c>
      <c r="C868" s="8" t="str">
        <f>'Лист 1'!B871</f>
        <v>М272РА</v>
      </c>
    </row>
    <row r="869">
      <c r="A869" s="8" t="str">
        <f>'Лист 1'!E872</f>
        <v>05-000016</v>
      </c>
      <c r="C869" s="8" t="str">
        <f>'Лист 1'!B872</f>
        <v>К091АВ</v>
      </c>
    </row>
    <row r="870">
      <c r="A870" s="8" t="str">
        <f>'Лист 1'!E873</f>
        <v>05-000016</v>
      </c>
      <c r="C870" s="8" t="str">
        <f>'Лист 1'!B873</f>
        <v>М282ТМ</v>
      </c>
    </row>
    <row r="871">
      <c r="A871" s="8" t="str">
        <f>'Лист 1'!E874</f>
        <v>05-000016</v>
      </c>
      <c r="C871" s="8" t="str">
        <f>'Лист 1'!B874</f>
        <v>Т150МС</v>
      </c>
    </row>
    <row r="872">
      <c r="A872" s="8" t="str">
        <f>'Лист 1'!E875</f>
        <v>05-000016</v>
      </c>
      <c r="C872" s="8" t="str">
        <f>'Лист 1'!B875</f>
        <v>В701ВЕ</v>
      </c>
    </row>
    <row r="873">
      <c r="A873" s="8" t="str">
        <f>'Лист 1'!E876</f>
        <v>05-000016</v>
      </c>
      <c r="C873" s="8" t="str">
        <f>'Лист 1'!B876</f>
        <v>О485КС</v>
      </c>
    </row>
    <row r="874">
      <c r="A874" s="8" t="str">
        <f>'Лист 1'!E877</f>
        <v>26-000814</v>
      </c>
      <c r="C874" s="8" t="str">
        <f>'Лист 1'!B877</f>
        <v>А758УО</v>
      </c>
    </row>
    <row r="875">
      <c r="A875" s="8" t="str">
        <f>'Лист 1'!E878</f>
        <v>26-000814</v>
      </c>
      <c r="C875" s="8" t="str">
        <f>'Лист 1'!B878</f>
        <v>Е040НК</v>
      </c>
    </row>
    <row r="876">
      <c r="A876" s="8" t="str">
        <f>'Лист 1'!E879</f>
        <v>26-001201</v>
      </c>
      <c r="C876" s="8" t="str">
        <f>'Лист 1'!B879</f>
        <v>А758РС</v>
      </c>
    </row>
    <row r="877">
      <c r="A877" s="8" t="str">
        <f>'Лист 1'!E880</f>
        <v>26-001000</v>
      </c>
      <c r="C877" s="8" t="str">
        <f>'Лист 1'!B880</f>
        <v>В579РА</v>
      </c>
    </row>
    <row r="878">
      <c r="A878" s="8" t="str">
        <f>'Лист 1'!E881</f>
        <v>05-000107</v>
      </c>
      <c r="C878" s="8" t="str">
        <f>'Лист 1'!B881</f>
        <v>Н235УР</v>
      </c>
    </row>
    <row r="879">
      <c r="A879" s="8" t="str">
        <f>'Лист 1'!E882</f>
        <v>26-000418</v>
      </c>
      <c r="C879" s="8" t="str">
        <f>'Лист 1'!B882</f>
        <v>Е599СМ</v>
      </c>
    </row>
    <row r="880">
      <c r="A880" s="8" t="str">
        <f>'Лист 1'!E883</f>
        <v>26-001159</v>
      </c>
      <c r="C880" s="8" t="str">
        <f>'Лист 1'!B883</f>
        <v>В671ОВ</v>
      </c>
    </row>
    <row r="881">
      <c r="A881" s="8" t="str">
        <f>'Лист 1'!E884</f>
        <v>26-000659</v>
      </c>
      <c r="C881" s="8" t="str">
        <f>'Лист 1'!B884</f>
        <v>Е955СС</v>
      </c>
    </row>
    <row r="882">
      <c r="A882" s="8" t="str">
        <f>'Лист 1'!E885</f>
        <v>26-000659</v>
      </c>
      <c r="C882" s="8" t="str">
        <f>'Лист 1'!B885</f>
        <v>Е974СС</v>
      </c>
    </row>
    <row r="883">
      <c r="A883" s="8" t="str">
        <f>'Лист 1'!E886</f>
        <v>26-001518</v>
      </c>
      <c r="C883" s="8" t="str">
        <f>'Лист 1'!B886</f>
        <v>Е777РХ</v>
      </c>
    </row>
    <row r="884">
      <c r="A884" s="8" t="str">
        <f>'Лист 1'!E887</f>
        <v>26-002010</v>
      </c>
      <c r="C884" s="8" t="str">
        <f>'Лист 1'!B887</f>
        <v>Е669КМ</v>
      </c>
    </row>
    <row r="885">
      <c r="A885" s="8" t="str">
        <f>'Лист 1'!E888</f>
        <v>26-001937</v>
      </c>
      <c r="C885" s="8" t="str">
        <f>'Лист 1'!B888</f>
        <v>Е482КМ</v>
      </c>
    </row>
    <row r="886">
      <c r="A886" s="8" t="str">
        <f>'Лист 1'!E889</f>
        <v>26-000567</v>
      </c>
      <c r="C886" s="8" t="str">
        <f>'Лист 1'!B889</f>
        <v>В723ОУ</v>
      </c>
    </row>
    <row r="887">
      <c r="A887" s="8" t="str">
        <f>'Лист 1'!E890</f>
        <v>95-000303</v>
      </c>
      <c r="C887" s="8" t="str">
        <f>'Лист 1'!B890</f>
        <v>В854МТ</v>
      </c>
    </row>
    <row r="888">
      <c r="A888" s="8" t="str">
        <f>'Лист 1'!E891</f>
        <v>09-000275</v>
      </c>
      <c r="C888" s="8" t="str">
        <f>'Лист 1'!B891</f>
        <v>А815ХТ</v>
      </c>
    </row>
    <row r="889">
      <c r="A889" s="8" t="str">
        <f>'Лист 1'!E892</f>
        <v>09-000275</v>
      </c>
      <c r="C889" s="8" t="str">
        <f>'Лист 1'!B892</f>
        <v>В312ВН</v>
      </c>
    </row>
    <row r="890">
      <c r="A890" s="8" t="str">
        <f>'Лист 1'!E893</f>
        <v>09-000274</v>
      </c>
      <c r="C890" s="8" t="str">
        <f>'Лист 1'!B893</f>
        <v>В092АО</v>
      </c>
    </row>
    <row r="891">
      <c r="A891" s="8" t="str">
        <f>'Лист 1'!E894</f>
        <v>09-000273</v>
      </c>
      <c r="C891" s="8" t="str">
        <f>'Лист 1'!B894</f>
        <v>В990ВН</v>
      </c>
    </row>
    <row r="892">
      <c r="A892" s="8" t="str">
        <f>'Лист 1'!E895</f>
        <v>26-001497</v>
      </c>
      <c r="C892" s="8" t="str">
        <f>'Лист 1'!B895</f>
        <v>Е403КН</v>
      </c>
    </row>
    <row r="893">
      <c r="A893" s="8" t="str">
        <f>'Лист 1'!E896</f>
        <v>26-002036</v>
      </c>
      <c r="C893" s="8" t="str">
        <f>'Лист 1'!B896</f>
        <v>М223РХ</v>
      </c>
    </row>
    <row r="894">
      <c r="A894" s="8" t="str">
        <f>'Лист 1'!E897</f>
        <v>26-002036</v>
      </c>
      <c r="C894" s="8" t="str">
        <f>'Лист 1'!B897</f>
        <v>Х569ХТ</v>
      </c>
    </row>
    <row r="895">
      <c r="A895" s="8" t="str">
        <f>'Лист 1'!E898</f>
        <v>26-000465</v>
      </c>
      <c r="C895" s="8" t="str">
        <f>'Лист 1'!B898</f>
        <v>М056ХХ</v>
      </c>
    </row>
    <row r="896">
      <c r="A896" s="8" t="str">
        <f>'Лист 1'!E899</f>
        <v>07-000056</v>
      </c>
      <c r="C896" s="8" t="str">
        <f>'Лист 1'!B899</f>
        <v>М770УК</v>
      </c>
    </row>
    <row r="897">
      <c r="A897" s="8" t="str">
        <f>'Лист 1'!E900</f>
        <v>07-000056</v>
      </c>
      <c r="C897" s="8" t="str">
        <f>'Лист 1'!B900</f>
        <v>Х970АХ</v>
      </c>
    </row>
    <row r="898">
      <c r="A898" s="8" t="str">
        <f>'Лист 1'!E901</f>
        <v>07-000056</v>
      </c>
      <c r="C898" s="8" t="str">
        <f>'Лист 1'!B901</f>
        <v>У507МУ</v>
      </c>
    </row>
    <row r="899">
      <c r="A899" s="8" t="str">
        <f>'Лист 1'!E902</f>
        <v>07-000056</v>
      </c>
      <c r="C899" s="8" t="str">
        <f>'Лист 1'!B902</f>
        <v>Х779ТУ</v>
      </c>
    </row>
    <row r="900">
      <c r="A900" s="8" t="str">
        <f>'Лист 1'!E903</f>
        <v>07-000056</v>
      </c>
      <c r="C900" s="8" t="str">
        <f>'Лист 1'!B903</f>
        <v>Т731ЕЕ</v>
      </c>
    </row>
    <row r="901">
      <c r="A901" s="8" t="str">
        <f>'Лист 1'!E904</f>
        <v>07-000056</v>
      </c>
      <c r="C901" s="8" t="str">
        <f>'Лист 1'!B904</f>
        <v>Т029ВА</v>
      </c>
    </row>
    <row r="902">
      <c r="A902" s="8" t="str">
        <f>'Лист 1'!E905</f>
        <v>07-000056</v>
      </c>
      <c r="C902" s="8" t="str">
        <f>'Лист 1'!B905</f>
        <v>С064ЕХ</v>
      </c>
    </row>
    <row r="903">
      <c r="A903" s="8" t="str">
        <f>'Лист 1'!E906</f>
        <v>07-000056</v>
      </c>
      <c r="C903" s="8" t="str">
        <f>'Лист 1'!B906</f>
        <v>О893ЕТ</v>
      </c>
    </row>
    <row r="904">
      <c r="A904" s="8" t="str">
        <f>'Лист 1'!E907</f>
        <v>07-000056</v>
      </c>
      <c r="C904" s="8" t="str">
        <f>'Лист 1'!B907</f>
        <v>Н658ЕХ</v>
      </c>
    </row>
    <row r="905">
      <c r="A905" s="8" t="str">
        <f>'Лист 1'!E908</f>
        <v>07-000056</v>
      </c>
      <c r="C905" s="8" t="str">
        <f>'Лист 1'!B908</f>
        <v>М299СХ</v>
      </c>
    </row>
    <row r="906">
      <c r="A906" s="8" t="str">
        <f>'Лист 1'!E909</f>
        <v>07-000056</v>
      </c>
      <c r="C906" s="8" t="str">
        <f>'Лист 1'!B909</f>
        <v>М276ЕС</v>
      </c>
    </row>
    <row r="907">
      <c r="A907" s="8" t="str">
        <f>'Лист 1'!E910</f>
        <v>07-000056</v>
      </c>
      <c r="C907" s="8" t="str">
        <f>'Лист 1'!B910</f>
        <v>М013ЕМ</v>
      </c>
    </row>
    <row r="908">
      <c r="A908" s="8" t="str">
        <f>'Лист 1'!E911</f>
        <v>07-000056</v>
      </c>
      <c r="C908" s="8" t="str">
        <f>'Лист 1'!B911</f>
        <v>К957ЕУ</v>
      </c>
    </row>
    <row r="909">
      <c r="A909" s="8" t="str">
        <f>'Лист 1'!E912</f>
        <v>07-000056</v>
      </c>
      <c r="C909" s="8" t="str">
        <f>'Лист 1'!B912</f>
        <v>Е600АН</v>
      </c>
    </row>
    <row r="910">
      <c r="A910" s="8" t="str">
        <f>'Лист 1'!E913</f>
        <v>07-000056</v>
      </c>
      <c r="C910" s="8" t="str">
        <f>'Лист 1'!B913</f>
        <v>В875ЕХ</v>
      </c>
    </row>
    <row r="911">
      <c r="A911" s="8" t="str">
        <f>'Лист 1'!E914</f>
        <v>07-000056</v>
      </c>
      <c r="C911" s="8" t="str">
        <f>'Лист 1'!B914</f>
        <v>В568ОО</v>
      </c>
    </row>
    <row r="912">
      <c r="A912" s="8" t="str">
        <f>'Лист 1'!E915</f>
        <v>07-000056</v>
      </c>
      <c r="C912" s="8" t="str">
        <f>'Лист 1'!B915</f>
        <v>В060РР</v>
      </c>
    </row>
    <row r="913">
      <c r="A913" s="8" t="str">
        <f>'Лист 1'!E916</f>
        <v>07-000056</v>
      </c>
      <c r="C913" s="8" t="str">
        <f>'Лист 1'!B916</f>
        <v>А825СЕ</v>
      </c>
    </row>
    <row r="914">
      <c r="A914" s="8" t="str">
        <f>'Лист 1'!E917</f>
        <v>07-000056</v>
      </c>
      <c r="C914" s="8" t="str">
        <f>'Лист 1'!B917</f>
        <v>А704ЕВ</v>
      </c>
    </row>
    <row r="915">
      <c r="A915" s="8" t="str">
        <f>'Лист 1'!E918</f>
        <v>26-000860</v>
      </c>
      <c r="C915" s="8" t="str">
        <f>'Лист 1'!B918</f>
        <v>У319ХУ</v>
      </c>
    </row>
    <row r="916">
      <c r="A916" s="8" t="str">
        <f>'Лист 1'!E919</f>
        <v>26-000645</v>
      </c>
      <c r="C916" s="8" t="str">
        <f>'Лист 1'!B919</f>
        <v>У770КХ</v>
      </c>
    </row>
    <row r="917">
      <c r="A917" s="8" t="str">
        <f>'Лист 1'!E920</f>
        <v>26-001825</v>
      </c>
      <c r="C917" s="8" t="str">
        <f>'Лист 1'!B920</f>
        <v>Е360КН</v>
      </c>
    </row>
    <row r="918">
      <c r="A918" s="8" t="str">
        <f>'Лист 1'!E921</f>
        <v>06-000145</v>
      </c>
      <c r="C918" s="8" t="str">
        <f>'Лист 1'!B921</f>
        <v>Т288ВЕ</v>
      </c>
    </row>
    <row r="919">
      <c r="A919" s="8" t="str">
        <f>'Лист 1'!E922</f>
        <v>26-001983</v>
      </c>
      <c r="C919" s="8" t="str">
        <f>'Лист 1'!B922</f>
        <v>Е612КМ</v>
      </c>
    </row>
    <row r="920">
      <c r="A920" s="8" t="str">
        <f>'Лист 1'!E923</f>
        <v>06-000144</v>
      </c>
      <c r="C920" s="8" t="str">
        <f>'Лист 1'!B923</f>
        <v>Т965ВО</v>
      </c>
    </row>
    <row r="921">
      <c r="A921" s="8" t="str">
        <f>'Лист 1'!E924</f>
        <v>06-000144</v>
      </c>
      <c r="C921" s="8" t="str">
        <f>'Лист 1'!B924</f>
        <v>С847УУ</v>
      </c>
    </row>
    <row r="922">
      <c r="A922" s="8" t="str">
        <f>'Лист 1'!E925</f>
        <v>26-001482</v>
      </c>
      <c r="C922" s="8" t="str">
        <f>'Лист 1'!B925</f>
        <v>Е878СС</v>
      </c>
    </row>
    <row r="923">
      <c r="A923" s="8" t="str">
        <f>'Лист 1'!E926</f>
        <v>26-001482</v>
      </c>
      <c r="C923" s="8" t="str">
        <f>'Лист 1'!B926</f>
        <v>Е880СС</v>
      </c>
    </row>
    <row r="924">
      <c r="A924" s="8" t="str">
        <f>'Лист 1'!E927</f>
        <v>26-000915</v>
      </c>
      <c r="C924" s="8" t="str">
        <f>'Лист 1'!B927</f>
        <v>Е246РН</v>
      </c>
    </row>
    <row r="925">
      <c r="A925" s="8" t="str">
        <f>'Лист 1'!E928</f>
        <v>26-000435</v>
      </c>
      <c r="C925" s="8" t="str">
        <f>'Лист 1'!B928</f>
        <v>Е581РХ</v>
      </c>
    </row>
    <row r="926">
      <c r="A926" s="8" t="str">
        <f>'Лист 1'!E929</f>
        <v>26-001049</v>
      </c>
      <c r="C926" s="8" t="str">
        <f>'Лист 1'!B929</f>
        <v>М471ОН</v>
      </c>
    </row>
    <row r="927">
      <c r="A927" s="8" t="str">
        <f>'Лист 1'!E930</f>
        <v>05-000021</v>
      </c>
      <c r="C927" s="8" t="str">
        <f>'Лист 1'!B930</f>
        <v>Н296ЕС</v>
      </c>
    </row>
    <row r="928">
      <c r="A928" s="8" t="str">
        <f>'Лист 1'!E931</f>
        <v>05-000021</v>
      </c>
      <c r="C928" s="8" t="str">
        <f>'Лист 1'!B931</f>
        <v>Р948СХ</v>
      </c>
    </row>
    <row r="929">
      <c r="A929" s="8" t="str">
        <f>'Лист 1'!E932</f>
        <v>05-000021</v>
      </c>
      <c r="C929" s="8" t="str">
        <f>'Лист 1'!B932</f>
        <v>Е347КА</v>
      </c>
    </row>
    <row r="930">
      <c r="A930" s="8" t="str">
        <f>'Лист 1'!E933</f>
        <v>05-000021</v>
      </c>
      <c r="C930" s="8" t="str">
        <f>'Лист 1'!B933</f>
        <v>О801СВ</v>
      </c>
    </row>
    <row r="931">
      <c r="A931" s="8" t="str">
        <f>'Лист 1'!E934</f>
        <v>05-000152</v>
      </c>
      <c r="C931" s="8" t="str">
        <f>'Лист 1'!B934</f>
        <v>К185ТЕ</v>
      </c>
    </row>
    <row r="932">
      <c r="A932" s="8" t="str">
        <f>'Лист 1'!E935</f>
        <v>05-000152</v>
      </c>
      <c r="C932" s="8" t="str">
        <f>'Лист 1'!B935</f>
        <v>А842АА</v>
      </c>
    </row>
    <row r="933">
      <c r="A933" s="8" t="str">
        <f>'Лист 1'!E936</f>
        <v>07-000472</v>
      </c>
      <c r="C933" s="8" t="str">
        <f>'Лист 1'!B936</f>
        <v>А502КС</v>
      </c>
    </row>
    <row r="934">
      <c r="A934" s="8" t="str">
        <f>'Лист 1'!E937</f>
        <v>26-000467</v>
      </c>
      <c r="C934" s="8" t="str">
        <f>'Лист 1'!B937</f>
        <v>В509АЕ</v>
      </c>
    </row>
    <row r="935">
      <c r="A935" s="8" t="str">
        <f>'Лист 1'!E938</f>
        <v>26-000233</v>
      </c>
      <c r="C935" s="8" t="str">
        <f>'Лист 1'!B938</f>
        <v>В025ХН</v>
      </c>
    </row>
    <row r="936">
      <c r="A936" s="8" t="str">
        <f>'Лист 1'!E939</f>
        <v>26-000233</v>
      </c>
      <c r="C936" s="8" t="str">
        <f>'Лист 1'!B939</f>
        <v>В995КО</v>
      </c>
    </row>
    <row r="937">
      <c r="A937" s="8" t="str">
        <f>'Лист 1'!E940</f>
        <v>26-002009</v>
      </c>
      <c r="C937" s="8" t="str">
        <f>'Лист 1'!B940</f>
        <v>Е394КН</v>
      </c>
    </row>
    <row r="938">
      <c r="A938" s="8" t="str">
        <f>'Лист 1'!E941</f>
        <v>26-000200</v>
      </c>
      <c r="C938" s="8" t="str">
        <f>'Лист 1'!B941</f>
        <v>А854ЕР</v>
      </c>
    </row>
    <row r="939">
      <c r="A939" s="8" t="str">
        <f>'Лист 1'!E942</f>
        <v>15-000316</v>
      </c>
      <c r="C939" s="8" t="str">
        <f>'Лист 1'!B942</f>
        <v>А033РТ</v>
      </c>
    </row>
    <row r="940">
      <c r="A940" s="8" t="str">
        <f>'Лист 1'!E943</f>
        <v>15-000316</v>
      </c>
      <c r="C940" s="8" t="str">
        <f>'Лист 1'!B943</f>
        <v>А849РВ</v>
      </c>
    </row>
    <row r="941">
      <c r="A941" s="8" t="str">
        <f>'Лист 1'!E944</f>
        <v>15-000316</v>
      </c>
      <c r="C941" s="8" t="str">
        <f>'Лист 1'!B944</f>
        <v>С739НК</v>
      </c>
    </row>
    <row r="942">
      <c r="A942" s="8" t="str">
        <f>'Лист 1'!E945</f>
        <v>15-000315</v>
      </c>
      <c r="C942" s="8" t="str">
        <f>'Лист 1'!B945</f>
        <v>С823СС</v>
      </c>
    </row>
    <row r="943">
      <c r="A943" s="8" t="str">
        <f>'Лист 1'!E946</f>
        <v>15-000314</v>
      </c>
      <c r="C943" s="8" t="str">
        <f>'Лист 1'!B946</f>
        <v>А491СО</v>
      </c>
    </row>
    <row r="944">
      <c r="A944" s="8" t="str">
        <f>'Лист 1'!E947</f>
        <v>26-000388</v>
      </c>
      <c r="C944" s="8" t="str">
        <f>'Лист 1'!B947</f>
        <v>Е187РХ</v>
      </c>
    </row>
    <row r="945">
      <c r="A945" s="8" t="str">
        <f>'Лист 1'!E948</f>
        <v>26-001049</v>
      </c>
      <c r="C945" s="8" t="str">
        <f>'Лист 1'!B948</f>
        <v>Е875НО</v>
      </c>
    </row>
    <row r="946">
      <c r="A946" s="8" t="str">
        <f>'Лист 1'!E949</f>
        <v>15-000054</v>
      </c>
      <c r="C946" s="8" t="str">
        <f>'Лист 1'!B949</f>
        <v>К327ТН</v>
      </c>
    </row>
    <row r="947">
      <c r="A947" s="8" t="str">
        <f>'Лист 1'!E950</f>
        <v>15-000054</v>
      </c>
      <c r="C947" s="8" t="str">
        <f>'Лист 1'!B950</f>
        <v>А466АА</v>
      </c>
    </row>
    <row r="948">
      <c r="A948" s="8" t="str">
        <f>'Лист 1'!E951</f>
        <v>15-000054</v>
      </c>
      <c r="C948" s="8" t="str">
        <f>'Лист 1'!B951</f>
        <v>А780РА</v>
      </c>
    </row>
    <row r="949">
      <c r="A949" s="8" t="str">
        <f>'Лист 1'!E952</f>
        <v>15-000054</v>
      </c>
      <c r="C949" s="8" t="str">
        <f>'Лист 1'!B952</f>
        <v>В281КТ</v>
      </c>
    </row>
    <row r="950">
      <c r="A950" s="8" t="str">
        <f>'Лист 1'!E953</f>
        <v>15-000054</v>
      </c>
      <c r="C950" s="8" t="str">
        <f>'Лист 1'!B953</f>
        <v>А020КМ</v>
      </c>
    </row>
    <row r="951">
      <c r="A951" s="8" t="str">
        <f>'Лист 1'!E954</f>
        <v>15-000054</v>
      </c>
      <c r="C951" s="8" t="str">
        <f>'Лист 1'!B954</f>
        <v>А414КС</v>
      </c>
    </row>
    <row r="952">
      <c r="A952" s="8" t="str">
        <f>'Лист 1'!E955</f>
        <v>15-000054</v>
      </c>
      <c r="C952" s="8" t="str">
        <f>'Лист 1'!B955</f>
        <v>В497КН</v>
      </c>
    </row>
    <row r="953">
      <c r="A953" s="8" t="str">
        <f>'Лист 1'!E956</f>
        <v>15-000054</v>
      </c>
      <c r="C953" s="8" t="str">
        <f>'Лист 1'!B956</f>
        <v>В339КО</v>
      </c>
    </row>
    <row r="954">
      <c r="A954" s="8" t="str">
        <f>'Лист 1'!E957</f>
        <v>15-000054</v>
      </c>
      <c r="C954" s="8" t="str">
        <f>'Лист 1'!B957</f>
        <v>А758ЕУ</v>
      </c>
    </row>
    <row r="955">
      <c r="A955" s="8" t="str">
        <f>'Лист 1'!E958</f>
        <v>15-000054</v>
      </c>
      <c r="C955" s="8" t="str">
        <f>'Лист 1'!B958</f>
        <v>О710ВА</v>
      </c>
    </row>
    <row r="956">
      <c r="A956" s="8" t="str">
        <f>'Лист 1'!E959</f>
        <v>15-000054</v>
      </c>
      <c r="C956" s="8" t="str">
        <f>'Лист 1'!B959</f>
        <v>Н645ЕХ</v>
      </c>
    </row>
    <row r="957">
      <c r="A957" s="8" t="str">
        <f>'Лист 1'!E960</f>
        <v>15-000054</v>
      </c>
      <c r="C957" s="8" t="str">
        <f>'Лист 1'!B960</f>
        <v>А239СА</v>
      </c>
    </row>
    <row r="958">
      <c r="A958" s="8" t="str">
        <f>'Лист 1'!E961</f>
        <v>15-000054</v>
      </c>
      <c r="C958" s="8" t="str">
        <f>'Лист 1'!B961</f>
        <v>Т426АЕ</v>
      </c>
    </row>
    <row r="959">
      <c r="A959" s="8" t="str">
        <f>'Лист 1'!E962</f>
        <v>15-000054</v>
      </c>
      <c r="C959" s="8" t="str">
        <f>'Лист 1'!B962</f>
        <v>Е276НУ</v>
      </c>
    </row>
    <row r="960">
      <c r="A960" s="8" t="str">
        <f>'Лист 1'!E963</f>
        <v>15-000054</v>
      </c>
      <c r="C960" s="8" t="str">
        <f>'Лист 1'!B963</f>
        <v>АВ453</v>
      </c>
    </row>
    <row r="961">
      <c r="A961" s="8" t="str">
        <f>'Лист 1'!E964</f>
        <v>15-000054</v>
      </c>
      <c r="C961" s="8" t="str">
        <f>'Лист 1'!B964</f>
        <v>Т195ТТ</v>
      </c>
    </row>
    <row r="962">
      <c r="A962" s="8" t="str">
        <f>'Лист 1'!E965</f>
        <v>15-000054</v>
      </c>
      <c r="C962" s="8" t="str">
        <f>'Лист 1'!B965</f>
        <v>С346РС</v>
      </c>
    </row>
    <row r="963">
      <c r="A963" s="8" t="str">
        <f>'Лист 1'!E966</f>
        <v>15-000054</v>
      </c>
      <c r="C963" s="8" t="str">
        <f>'Лист 1'!B966</f>
        <v>А976ОН</v>
      </c>
    </row>
    <row r="964">
      <c r="A964" s="8" t="str">
        <f>'Лист 1'!E967</f>
        <v>15-000054</v>
      </c>
      <c r="C964" s="8" t="str">
        <f>'Лист 1'!B967</f>
        <v>А740МУ</v>
      </c>
    </row>
    <row r="965">
      <c r="A965" s="8" t="str">
        <f>'Лист 1'!E968</f>
        <v>15-000054</v>
      </c>
      <c r="C965" s="8" t="str">
        <f>'Лист 1'!B968</f>
        <v>К865ТН</v>
      </c>
    </row>
    <row r="966">
      <c r="A966" s="8" t="str">
        <f>'Лист 1'!E969</f>
        <v>15-000054</v>
      </c>
      <c r="C966" s="8" t="str">
        <f>'Лист 1'!B969</f>
        <v>С508ТУ</v>
      </c>
    </row>
    <row r="967">
      <c r="A967" s="8" t="str">
        <f>'Лист 1'!E970</f>
        <v>15-000054</v>
      </c>
      <c r="C967" s="8" t="str">
        <f>'Лист 1'!B970</f>
        <v>С107ЕС</v>
      </c>
    </row>
    <row r="968">
      <c r="A968" s="8" t="str">
        <f>'Лист 1'!E971</f>
        <v>15-000054</v>
      </c>
      <c r="C968" s="8" t="str">
        <f>'Лист 1'!B971</f>
        <v>К243СР</v>
      </c>
    </row>
    <row r="969">
      <c r="A969" s="8" t="str">
        <f>'Лист 1'!E972</f>
        <v>15-000054</v>
      </c>
      <c r="C969" s="8" t="str">
        <f>'Лист 1'!B972</f>
        <v>К258СА</v>
      </c>
    </row>
    <row r="970">
      <c r="A970" s="8" t="str">
        <f>'Лист 1'!E973</f>
        <v>15-000054</v>
      </c>
      <c r="C970" s="8" t="str">
        <f>'Лист 1'!B973</f>
        <v>В972РР</v>
      </c>
    </row>
    <row r="971">
      <c r="A971" s="8" t="str">
        <f>'Лист 1'!E974</f>
        <v>15-000054</v>
      </c>
      <c r="C971" s="8" t="str">
        <f>'Лист 1'!B974</f>
        <v>Р501ВО</v>
      </c>
    </row>
    <row r="972">
      <c r="A972" s="8" t="str">
        <f>'Лист 1'!E975</f>
        <v>15-000054</v>
      </c>
      <c r="C972" s="8" t="str">
        <f>'Лист 1'!B975</f>
        <v>А048ЕВ</v>
      </c>
    </row>
    <row r="973">
      <c r="A973" s="8" t="str">
        <f>'Лист 1'!E976</f>
        <v>15-000054</v>
      </c>
      <c r="C973" s="8" t="str">
        <f>'Лист 1'!B976</f>
        <v>А462РА</v>
      </c>
    </row>
    <row r="974">
      <c r="A974" s="8" t="str">
        <f>'Лист 1'!E977</f>
        <v>15-000054</v>
      </c>
      <c r="C974" s="8" t="str">
        <f>'Лист 1'!B977</f>
        <v>Е544ТЕ</v>
      </c>
    </row>
    <row r="975">
      <c r="A975" s="8" t="str">
        <f>'Лист 1'!E978</f>
        <v>15-000054</v>
      </c>
      <c r="C975" s="8" t="str">
        <f>'Лист 1'!B978</f>
        <v>В671НН</v>
      </c>
    </row>
    <row r="976">
      <c r="A976" s="8" t="str">
        <f>'Лист 1'!E979</f>
        <v>15-000054</v>
      </c>
      <c r="C976" s="8" t="str">
        <f>'Лист 1'!B979</f>
        <v>Р774РУ</v>
      </c>
    </row>
    <row r="977">
      <c r="A977" s="8" t="str">
        <f>'Лист 1'!E980</f>
        <v>15-000054</v>
      </c>
      <c r="C977" s="8" t="str">
        <f>'Лист 1'!B980</f>
        <v>У647ХУ</v>
      </c>
    </row>
    <row r="978">
      <c r="A978" s="8" t="str">
        <f>'Лист 1'!E981</f>
        <v>15-000054</v>
      </c>
      <c r="C978" s="8" t="str">
        <f>'Лист 1'!B981</f>
        <v>А652АК</v>
      </c>
    </row>
    <row r="979">
      <c r="A979" s="8" t="str">
        <f>'Лист 1'!E982</f>
        <v>15-000054</v>
      </c>
      <c r="C979" s="8" t="str">
        <f>'Лист 1'!B982</f>
        <v>Р272ЕО</v>
      </c>
    </row>
    <row r="980">
      <c r="A980" s="8" t="str">
        <f>'Лист 1'!E983</f>
        <v>15-000054</v>
      </c>
      <c r="C980" s="8" t="str">
        <f>'Лист 1'!B983</f>
        <v>М441МН</v>
      </c>
    </row>
    <row r="981">
      <c r="A981" s="8" t="str">
        <f>'Лист 1'!E984</f>
        <v>15-000054</v>
      </c>
      <c r="C981" s="8" t="str">
        <f>'Лист 1'!B984</f>
        <v>А345ТМ</v>
      </c>
    </row>
    <row r="982">
      <c r="A982" s="8" t="str">
        <f>'Лист 1'!E985</f>
        <v>15-000054</v>
      </c>
      <c r="C982" s="8" t="str">
        <f>'Лист 1'!B985</f>
        <v>В105ТА</v>
      </c>
    </row>
    <row r="983">
      <c r="A983" s="8" t="str">
        <f>'Лист 1'!E986</f>
        <v>15-000054</v>
      </c>
      <c r="C983" s="8" t="str">
        <f>'Лист 1'!B986</f>
        <v>Е134МС</v>
      </c>
    </row>
    <row r="984">
      <c r="A984" s="8" t="str">
        <f>'Лист 1'!E987</f>
        <v>15-000054</v>
      </c>
      <c r="C984" s="8" t="str">
        <f>'Лист 1'!B987</f>
        <v>С561СР</v>
      </c>
    </row>
    <row r="985">
      <c r="A985" s="8" t="str">
        <f>'Лист 1'!E988</f>
        <v>15-000054</v>
      </c>
      <c r="C985" s="8" t="str">
        <f>'Лист 1'!B988</f>
        <v>В662КК</v>
      </c>
    </row>
    <row r="986">
      <c r="A986" s="8" t="str">
        <f>'Лист 1'!E989</f>
        <v>15-000054</v>
      </c>
      <c r="C986" s="8" t="str">
        <f>'Лист 1'!B989</f>
        <v>АА815</v>
      </c>
    </row>
    <row r="987">
      <c r="A987" s="8" t="str">
        <f>'Лист 1'!E990</f>
        <v>26-001211</v>
      </c>
      <c r="C987" s="8" t="str">
        <f>'Лист 1'!B990</f>
        <v>О283ХУ</v>
      </c>
    </row>
    <row r="988">
      <c r="A988" s="8" t="str">
        <f>'Лист 1'!E991</f>
        <v>26-000156</v>
      </c>
      <c r="C988" s="8" t="str">
        <f>'Лист 1'!B991</f>
        <v>Т454УН</v>
      </c>
    </row>
    <row r="989">
      <c r="A989" s="8" t="str">
        <f>'Лист 1'!E992</f>
        <v>26-002034</v>
      </c>
      <c r="C989" s="8" t="str">
        <f>'Лист 1'!B992</f>
        <v>Е255СО</v>
      </c>
    </row>
    <row r="990">
      <c r="A990" s="8" t="str">
        <f>'Лист 1'!E993</f>
        <v>05-000017</v>
      </c>
      <c r="C990" s="8" t="str">
        <f>'Лист 1'!B993</f>
        <v>О804СУ</v>
      </c>
    </row>
    <row r="991">
      <c r="A991" s="8" t="str">
        <f>'Лист 1'!E994</f>
        <v>05-000017</v>
      </c>
      <c r="C991" s="8" t="str">
        <f>'Лист 1'!B994</f>
        <v>М728НА</v>
      </c>
    </row>
    <row r="992">
      <c r="A992" s="8" t="str">
        <f>'Лист 1'!E995</f>
        <v>26-000642</v>
      </c>
      <c r="C992" s="8" t="str">
        <f>'Лист 1'!B995</f>
        <v>Р202СН</v>
      </c>
    </row>
    <row r="993">
      <c r="A993" s="8" t="str">
        <f>'Лист 1'!E996</f>
        <v>26-000642</v>
      </c>
      <c r="C993" s="8" t="str">
        <f>'Лист 1'!B996</f>
        <v>В783ХЕ</v>
      </c>
    </row>
    <row r="994">
      <c r="A994" s="8" t="str">
        <f>'Лист 1'!E997</f>
        <v>26-000642</v>
      </c>
      <c r="C994" s="8" t="str">
        <f>'Лист 1'!B997</f>
        <v>А884ОА</v>
      </c>
    </row>
    <row r="995">
      <c r="A995" s="8" t="str">
        <f>'Лист 1'!E998</f>
        <v>26-000865</v>
      </c>
      <c r="C995" s="8" t="str">
        <f>'Лист 1'!B998</f>
        <v>Е842СВ</v>
      </c>
    </row>
    <row r="996">
      <c r="A996" s="8" t="str">
        <f>'Лист 1'!E999</f>
        <v>26-002032</v>
      </c>
      <c r="C996" s="8" t="str">
        <f>'Лист 1'!B999</f>
        <v>Н460ТК</v>
      </c>
    </row>
    <row r="997">
      <c r="A997" s="8" t="str">
        <f>'Лист 1'!E1000</f>
        <v>26-002031</v>
      </c>
      <c r="C997" s="8" t="str">
        <f>'Лист 1'!B1000</f>
        <v>В059АВ</v>
      </c>
    </row>
    <row r="998">
      <c r="A998" s="8" t="str">
        <f>'Лист 1'!E1001</f>
        <v>26-002030</v>
      </c>
      <c r="C998" s="8" t="str">
        <f>'Лист 1'!B1001</f>
        <v>В808ЕЕ</v>
      </c>
    </row>
    <row r="999">
      <c r="A999" s="8" t="str">
        <f>'Лист 1'!E1002</f>
        <v>26-002029</v>
      </c>
      <c r="C999" s="8" t="str">
        <f>'Лист 1'!B1002</f>
        <v>С623ХН</v>
      </c>
    </row>
    <row r="1000">
      <c r="A1000" s="8" t="str">
        <f>'Лист 1'!E1003</f>
        <v>26-002029</v>
      </c>
      <c r="C1000" s="8" t="str">
        <f>'Лист 1'!B1003</f>
        <v>В932МВ</v>
      </c>
    </row>
    <row r="1001">
      <c r="A1001" s="8" t="str">
        <f>'Лист 1'!E1004</f>
        <v>26-000271</v>
      </c>
      <c r="C1001" s="8" t="str">
        <f>'Лист 1'!B1004</f>
        <v>Е221СС</v>
      </c>
    </row>
    <row r="1002">
      <c r="A1002" s="8" t="str">
        <f>'Лист 1'!E1005</f>
        <v>07-000178</v>
      </c>
      <c r="C1002" s="8" t="str">
        <f>'Лист 1'!B1005</f>
        <v>А188КМ</v>
      </c>
    </row>
    <row r="1003">
      <c r="A1003" s="8" t="str">
        <f>'Лист 1'!E1006</f>
        <v>05-000016</v>
      </c>
      <c r="C1003" s="8" t="str">
        <f>'Лист 1'!B1006</f>
        <v>К374МК</v>
      </c>
    </row>
    <row r="1004">
      <c r="A1004" s="8" t="str">
        <f>'Лист 1'!E1007</f>
        <v>26-002028</v>
      </c>
      <c r="C1004" s="8" t="str">
        <f>'Лист 1'!B1007</f>
        <v>А989РЕ</v>
      </c>
    </row>
    <row r="1005">
      <c r="A1005" s="8" t="str">
        <f>'Лист 1'!E1008</f>
        <v>26-000929</v>
      </c>
      <c r="C1005" s="8" t="str">
        <f>'Лист 1'!B1008</f>
        <v>О929ХН</v>
      </c>
    </row>
    <row r="1006">
      <c r="A1006" s="8" t="str">
        <f>'Лист 1'!E1009</f>
        <v>26-000929</v>
      </c>
      <c r="C1006" s="8" t="str">
        <f>'Лист 1'!B1009</f>
        <v>Т021ТМ</v>
      </c>
    </row>
    <row r="1007">
      <c r="A1007" s="8" t="str">
        <f>'Лист 1'!E1010</f>
        <v>26-002027</v>
      </c>
      <c r="C1007" s="8" t="str">
        <f>'Лист 1'!B1010</f>
        <v>О320ЕО</v>
      </c>
    </row>
    <row r="1008">
      <c r="A1008" s="8" t="str">
        <f>'Лист 1'!E1011</f>
        <v>07-000471</v>
      </c>
      <c r="C1008" s="8" t="str">
        <f>'Лист 1'!B1011</f>
        <v>В177ВТ</v>
      </c>
    </row>
    <row r="1009">
      <c r="A1009" s="8" t="str">
        <f>'Лист 1'!E1012</f>
        <v>15-000310</v>
      </c>
      <c r="C1009" s="8" t="str">
        <f>'Лист 1'!B1012</f>
        <v>В961НХ</v>
      </c>
    </row>
    <row r="1010">
      <c r="A1010" s="8" t="str">
        <f>'Лист 1'!E1013</f>
        <v>26-001014</v>
      </c>
      <c r="C1010" s="8" t="str">
        <f>'Лист 1'!B1013</f>
        <v>К032ОТ</v>
      </c>
    </row>
    <row r="1011">
      <c r="A1011" s="8" t="str">
        <f>'Лист 1'!E1014</f>
        <v>26-000605</v>
      </c>
      <c r="C1011" s="8" t="str">
        <f>'Лист 1'!B1014</f>
        <v>Р030ХТ</v>
      </c>
    </row>
    <row r="1012">
      <c r="A1012" s="8" t="str">
        <f>'Лист 1'!E1015</f>
        <v>07-000086</v>
      </c>
      <c r="C1012" s="8" t="str">
        <f>'Лист 1'!B1015</f>
        <v>с505се</v>
      </c>
    </row>
    <row r="1013">
      <c r="A1013" s="8" t="str">
        <f>'Лист 1'!E1016</f>
        <v>07-000086</v>
      </c>
      <c r="C1013" s="8" t="str">
        <f>'Лист 1'!B1016</f>
        <v>В818ТН</v>
      </c>
    </row>
    <row r="1014">
      <c r="A1014" s="8" t="str">
        <f>'Лист 1'!E1017</f>
        <v>26-000206</v>
      </c>
      <c r="C1014" s="8" t="str">
        <f>'Лист 1'!B1017</f>
        <v>В314ТА</v>
      </c>
    </row>
    <row r="1015">
      <c r="A1015" s="8" t="str">
        <f>'Лист 1'!E1018</f>
        <v>26-000206</v>
      </c>
      <c r="C1015" s="8" t="str">
        <f>'Лист 1'!B1018</f>
        <v>А891АР</v>
      </c>
    </row>
    <row r="1016">
      <c r="A1016" s="8" t="str">
        <f>'Лист 1'!E1019</f>
        <v>26-000206</v>
      </c>
      <c r="C1016" s="8" t="str">
        <f>'Лист 1'!B1019</f>
        <v>Н691МХ</v>
      </c>
    </row>
    <row r="1017">
      <c r="A1017" s="8" t="str">
        <f>'Лист 1'!E1020</f>
        <v>26-000206</v>
      </c>
      <c r="C1017" s="8" t="str">
        <f>'Лист 1'!B1020</f>
        <v>В855КН</v>
      </c>
    </row>
    <row r="1018">
      <c r="A1018" s="8" t="str">
        <f>'Лист 1'!E1021</f>
        <v>26-000206</v>
      </c>
      <c r="C1018" s="8" t="str">
        <f>'Лист 1'!B1021</f>
        <v>А046АС</v>
      </c>
    </row>
    <row r="1019">
      <c r="A1019" s="8" t="str">
        <f>'Лист 1'!E1022</f>
        <v>26-000206</v>
      </c>
      <c r="C1019" s="8" t="str">
        <f>'Лист 1'!B1022</f>
        <v>А627АО</v>
      </c>
    </row>
    <row r="1020">
      <c r="A1020" s="8" t="str">
        <f>'Лист 1'!E1023</f>
        <v>26-000206</v>
      </c>
      <c r="C1020" s="8" t="str">
        <f>'Лист 1'!B1023</f>
        <v>Н453НХ</v>
      </c>
    </row>
    <row r="1021">
      <c r="A1021" s="8" t="str">
        <f>'Лист 1'!E1024</f>
        <v>26-000206</v>
      </c>
      <c r="C1021" s="8" t="str">
        <f>'Лист 1'!B1024</f>
        <v>Н140ХА</v>
      </c>
    </row>
    <row r="1022">
      <c r="A1022" s="8" t="str">
        <f>'Лист 1'!E1025</f>
        <v>26-000206</v>
      </c>
      <c r="C1022" s="8" t="str">
        <f>'Лист 1'!B1025</f>
        <v>В337ХО</v>
      </c>
    </row>
    <row r="1023">
      <c r="A1023" s="8" t="str">
        <f>'Лист 1'!E1026</f>
        <v>07-000470</v>
      </c>
      <c r="C1023" s="8" t="str">
        <f>'Лист 1'!B1026</f>
        <v>Т274ЕМ</v>
      </c>
    </row>
    <row r="1024">
      <c r="A1024" s="8" t="str">
        <f>'Лист 1'!E1027</f>
        <v>07-000469</v>
      </c>
      <c r="C1024" s="8" t="str">
        <f>'Лист 1'!B1027</f>
        <v>В549ЕМ</v>
      </c>
    </row>
    <row r="1025">
      <c r="A1025" s="8" t="str">
        <f>'Лист 1'!E1028</f>
        <v>26-001658</v>
      </c>
      <c r="C1025" s="8" t="str">
        <f>'Лист 1'!B1028</f>
        <v>В940МР</v>
      </c>
    </row>
    <row r="1026">
      <c r="A1026" s="8" t="str">
        <f>'Лист 1'!E1029</f>
        <v>07-000075</v>
      </c>
      <c r="C1026" s="8" t="str">
        <f>'Лист 1'!B1029</f>
        <v>А018КА</v>
      </c>
    </row>
    <row r="1027">
      <c r="A1027" s="8" t="str">
        <f>'Лист 1'!E1030</f>
        <v>07-000075</v>
      </c>
      <c r="C1027" s="8" t="str">
        <f>'Лист 1'!B1030</f>
        <v>У228УУ</v>
      </c>
    </row>
    <row r="1028">
      <c r="A1028" s="8" t="str">
        <f>'Лист 1'!E1031</f>
        <v>07-000075</v>
      </c>
      <c r="C1028" s="8" t="str">
        <f>'Лист 1'!B1031</f>
        <v>Н171ВТ</v>
      </c>
    </row>
    <row r="1029">
      <c r="A1029" s="8" t="str">
        <f>'Лист 1'!E1032</f>
        <v>07-000075</v>
      </c>
      <c r="C1029" s="8" t="str">
        <f>'Лист 1'!B1032</f>
        <v>В956КВ</v>
      </c>
    </row>
    <row r="1030">
      <c r="A1030" s="8" t="str">
        <f>'Лист 1'!E1033</f>
        <v>07-000075</v>
      </c>
      <c r="C1030" s="8" t="str">
        <f>'Лист 1'!B1033</f>
        <v>Е605ЕР</v>
      </c>
    </row>
    <row r="1031">
      <c r="A1031" s="8" t="str">
        <f>'Лист 1'!E1034</f>
        <v>26-000013</v>
      </c>
      <c r="C1031" s="8" t="str">
        <f>'Лист 1'!B1034</f>
        <v>Е637СС</v>
      </c>
    </row>
    <row r="1032">
      <c r="A1032" s="8" t="str">
        <f>'Лист 1'!E1035</f>
        <v>26-000605</v>
      </c>
      <c r="C1032" s="8" t="str">
        <f>'Лист 1'!B1035</f>
        <v>Е963ХС</v>
      </c>
    </row>
    <row r="1033">
      <c r="A1033" s="8" t="str">
        <f>'Лист 1'!E1036</f>
        <v>05-000016</v>
      </c>
      <c r="C1033" s="8" t="str">
        <f>'Лист 1'!B1036</f>
        <v>К539РР</v>
      </c>
    </row>
    <row r="1034">
      <c r="A1034" s="8" t="str">
        <f>'Лист 1'!E1037</f>
        <v>05-000016</v>
      </c>
      <c r="C1034" s="8" t="str">
        <f>'Лист 1'!B1037</f>
        <v>В416ВЕ</v>
      </c>
    </row>
    <row r="1035">
      <c r="A1035" s="8" t="str">
        <f>'Лист 1'!E1038</f>
        <v>26-001474</v>
      </c>
      <c r="C1035" s="8" t="str">
        <f>'Лист 1'!B1038</f>
        <v>Е415КН</v>
      </c>
    </row>
    <row r="1036">
      <c r="A1036" s="8" t="str">
        <f>'Лист 1'!E1039</f>
        <v>26-001487</v>
      </c>
      <c r="C1036" s="8" t="str">
        <f>'Лист 1'!B1039</f>
        <v>Е434КМ</v>
      </c>
    </row>
    <row r="1037">
      <c r="A1037" s="8" t="str">
        <f>'Лист 1'!E1040</f>
        <v>26-000502</v>
      </c>
      <c r="C1037" s="8" t="str">
        <f>'Лист 1'!B1040</f>
        <v>Е796РУ</v>
      </c>
    </row>
    <row r="1038">
      <c r="A1038" s="8" t="str">
        <f>'Лист 1'!E1041</f>
        <v>26-000113</v>
      </c>
      <c r="C1038" s="8" t="str">
        <f>'Лист 1'!B1041</f>
        <v>Е814СК</v>
      </c>
    </row>
    <row r="1039">
      <c r="A1039" s="8" t="str">
        <f>'Лист 1'!E1042</f>
        <v>26-000572</v>
      </c>
      <c r="C1039" s="8" t="str">
        <f>'Лист 1'!B1042</f>
        <v>В332ХО</v>
      </c>
    </row>
    <row r="1040">
      <c r="A1040" s="8" t="str">
        <f>'Лист 1'!E1043</f>
        <v>05-000021</v>
      </c>
      <c r="C1040" s="8" t="str">
        <f>'Лист 1'!B1043</f>
        <v>О914СК</v>
      </c>
    </row>
    <row r="1041">
      <c r="A1041" s="8" t="str">
        <f>'Лист 1'!E1044</f>
        <v>05-000021</v>
      </c>
      <c r="C1041" s="8" t="str">
        <f>'Лист 1'!B1044</f>
        <v>М378ВВ</v>
      </c>
    </row>
    <row r="1042">
      <c r="A1042" s="8" t="str">
        <f>'Лист 1'!E1045</f>
        <v>05-000021</v>
      </c>
      <c r="C1042" s="8" t="str">
        <f>'Лист 1'!B1045</f>
        <v>К430ВР</v>
      </c>
    </row>
    <row r="1043">
      <c r="A1043" s="8" t="str">
        <f>'Лист 1'!E1046</f>
        <v>26-001936</v>
      </c>
      <c r="C1043" s="8" t="str">
        <f>'Лист 1'!B1046</f>
        <v>К641УС</v>
      </c>
    </row>
    <row r="1044">
      <c r="A1044" s="8" t="str">
        <f>'Лист 1'!E1047</f>
        <v>26-000529</v>
      </c>
      <c r="C1044" s="8" t="str">
        <f>'Лист 1'!B1047</f>
        <v>Н593РА</v>
      </c>
    </row>
    <row r="1045">
      <c r="A1045" s="8" t="str">
        <f>'Лист 1'!E1048</f>
        <v>26-000529</v>
      </c>
      <c r="C1045" s="8" t="str">
        <f>'Лист 1'!B1048</f>
        <v>М062МТ</v>
      </c>
    </row>
    <row r="1046">
      <c r="A1046" s="8" t="str">
        <f>'Лист 1'!E1049</f>
        <v>26-000210</v>
      </c>
      <c r="C1046" s="8" t="str">
        <f>'Лист 1'!B1049</f>
        <v>Е260РУ</v>
      </c>
    </row>
    <row r="1047">
      <c r="A1047" s="8" t="str">
        <f>'Лист 1'!E1050</f>
        <v>05-000016</v>
      </c>
      <c r="C1047" s="8" t="str">
        <f>'Лист 1'!B1050</f>
        <v>О536УХ</v>
      </c>
    </row>
    <row r="1048">
      <c r="A1048" s="8" t="str">
        <f>'Лист 1'!E1051</f>
        <v>05-000016</v>
      </c>
      <c r="C1048" s="8" t="str">
        <f>'Лист 1'!B1051</f>
        <v>М017ВВ</v>
      </c>
    </row>
    <row r="1049">
      <c r="A1049" s="8" t="str">
        <f>'Лист 1'!E1052</f>
        <v>05-000016</v>
      </c>
      <c r="C1049" s="8" t="str">
        <f>'Лист 1'!B1052</f>
        <v>Е929СХ</v>
      </c>
    </row>
    <row r="1050">
      <c r="A1050" s="8" t="str">
        <f>'Лист 1'!E1053</f>
        <v>05-000893</v>
      </c>
      <c r="C1050" s="8" t="str">
        <f>'Лист 1'!B1053</f>
        <v>О692НТ</v>
      </c>
    </row>
    <row r="1051">
      <c r="A1051" s="8" t="str">
        <f>'Лист 1'!E1054</f>
        <v>26-000240</v>
      </c>
      <c r="C1051" s="8" t="str">
        <f>'Лист 1'!B1054</f>
        <v>В794ЕМ</v>
      </c>
    </row>
    <row r="1052">
      <c r="A1052" s="8" t="str">
        <f>'Лист 1'!E1055</f>
        <v>26-000448</v>
      </c>
      <c r="C1052" s="8" t="str">
        <f>'Лист 1'!B1055</f>
        <v>Е393РС</v>
      </c>
    </row>
    <row r="1053">
      <c r="A1053" s="8" t="str">
        <f>'Лист 1'!E1056</f>
        <v>26-001137</v>
      </c>
      <c r="C1053" s="8" t="str">
        <f>'Лист 1'!B1056</f>
        <v>Е708РУ</v>
      </c>
    </row>
    <row r="1054">
      <c r="A1054" s="8" t="str">
        <f>'Лист 1'!E1057</f>
        <v>07-000468</v>
      </c>
      <c r="C1054" s="8" t="str">
        <f>'Лист 1'!B1057</f>
        <v>А599КТ</v>
      </c>
    </row>
    <row r="1055">
      <c r="A1055" s="8" t="str">
        <f>'Лист 1'!E1058</f>
        <v>07-000468</v>
      </c>
      <c r="C1055" s="8" t="str">
        <f>'Лист 1'!B1058</f>
        <v>М346ЕУ</v>
      </c>
    </row>
    <row r="1056">
      <c r="A1056" s="8" t="str">
        <f>'Лист 1'!E1059</f>
        <v>05-000892</v>
      </c>
      <c r="C1056" s="8" t="str">
        <f>'Лист 1'!B1059</f>
        <v>Н051АЕ</v>
      </c>
    </row>
    <row r="1057">
      <c r="A1057" s="8" t="str">
        <f>'Лист 1'!E1060</f>
        <v>26-000929</v>
      </c>
      <c r="C1057" s="8" t="str">
        <f>'Лист 1'!B1060</f>
        <v>Е416МС</v>
      </c>
    </row>
    <row r="1058">
      <c r="A1058" s="8" t="str">
        <f>'Лист 1'!E1061</f>
        <v>26-000929</v>
      </c>
      <c r="C1058" s="8" t="str">
        <f>'Лист 1'!B1061</f>
        <v>В630ХА</v>
      </c>
    </row>
    <row r="1059">
      <c r="A1059" s="8" t="str">
        <f>'Лист 1'!E1062</f>
        <v>26-000929</v>
      </c>
      <c r="C1059" s="8" t="str">
        <f>'Лист 1'!B1062</f>
        <v>Е482СЕ</v>
      </c>
    </row>
    <row r="1060">
      <c r="A1060" s="8" t="str">
        <f>'Лист 1'!E1063</f>
        <v>05-000891</v>
      </c>
      <c r="C1060" s="8" t="str">
        <f>'Лист 1'!B1063</f>
        <v>О612НТ</v>
      </c>
    </row>
    <row r="1061">
      <c r="A1061" s="8" t="str">
        <f>'Лист 1'!E1064</f>
        <v>05-000081</v>
      </c>
      <c r="C1061" s="8" t="str">
        <f>'Лист 1'!B1064</f>
        <v>о138см</v>
      </c>
    </row>
    <row r="1062">
      <c r="A1062" s="8" t="str">
        <f>'Лист 1'!E1065</f>
        <v>05-000107</v>
      </c>
      <c r="C1062" s="8" t="str">
        <f>'Лист 1'!B1065</f>
        <v>А817ОУ</v>
      </c>
    </row>
    <row r="1063">
      <c r="A1063" s="8" t="str">
        <f>'Лист 1'!E1066</f>
        <v>05-000107</v>
      </c>
      <c r="C1063" s="8" t="str">
        <f>'Лист 1'!B1066</f>
        <v>Е412УН</v>
      </c>
    </row>
    <row r="1064">
      <c r="A1064" s="8" t="str">
        <f>'Лист 1'!E1067</f>
        <v>07-000162</v>
      </c>
      <c r="C1064" s="8" t="str">
        <f>'Лист 1'!B1067</f>
        <v>Т797ЕТ</v>
      </c>
    </row>
    <row r="1065">
      <c r="A1065" s="8" t="str">
        <f>'Лист 1'!E1068</f>
        <v>07-000162</v>
      </c>
      <c r="C1065" s="8" t="str">
        <f>'Лист 1'!B1068</f>
        <v>У488ТС</v>
      </c>
    </row>
    <row r="1066">
      <c r="A1066" s="8" t="str">
        <f>'Лист 1'!E1069</f>
        <v>07-000162</v>
      </c>
      <c r="C1066" s="8" t="str">
        <f>'Лист 1'!B1069</f>
        <v>Е490НХ</v>
      </c>
    </row>
    <row r="1067">
      <c r="A1067" s="8" t="str">
        <f>'Лист 1'!E1070</f>
        <v>07-000162</v>
      </c>
      <c r="C1067" s="8" t="str">
        <f>'Лист 1'!B1070</f>
        <v>Т272СЕ</v>
      </c>
    </row>
    <row r="1068">
      <c r="A1068" s="8" t="str">
        <f>'Лист 1'!E1071</f>
        <v>26-001557</v>
      </c>
      <c r="C1068" s="8" t="str">
        <f>'Лист 1'!B1071</f>
        <v>Р603КМ</v>
      </c>
    </row>
    <row r="1069">
      <c r="A1069" s="8" t="str">
        <f>'Лист 1'!E1072</f>
        <v>26-001557</v>
      </c>
      <c r="C1069" s="8" t="str">
        <f>'Лист 1'!B1072</f>
        <v>Р593КМ</v>
      </c>
    </row>
    <row r="1070">
      <c r="A1070" s="8" t="str">
        <f>'Лист 1'!E1073</f>
        <v>26-001868</v>
      </c>
      <c r="C1070" s="8" t="str">
        <f>'Лист 1'!B1073</f>
        <v>Е917СТ</v>
      </c>
    </row>
    <row r="1071">
      <c r="A1071" s="8" t="str">
        <f>'Лист 1'!E1074</f>
        <v>05-000018</v>
      </c>
      <c r="C1071" s="8" t="str">
        <f>'Лист 1'!B1074</f>
        <v>Е236ТА</v>
      </c>
    </row>
    <row r="1072">
      <c r="A1072" s="8" t="str">
        <f>'Лист 1'!E1075</f>
        <v>26-000530</v>
      </c>
      <c r="C1072" s="8" t="str">
        <f>'Лист 1'!B1075</f>
        <v>М620УО</v>
      </c>
    </row>
    <row r="1073">
      <c r="A1073" s="8" t="str">
        <f>'Лист 1'!E1076</f>
        <v>26-000271</v>
      </c>
      <c r="C1073" s="8" t="str">
        <f>'Лист 1'!B1076</f>
        <v>Е560КУ</v>
      </c>
    </row>
    <row r="1074">
      <c r="A1074" s="8" t="str">
        <f>'Лист 1'!E1077</f>
        <v>09-000272</v>
      </c>
      <c r="C1074" s="8" t="str">
        <f>'Лист 1'!B1077</f>
        <v>Е066ЕА</v>
      </c>
    </row>
    <row r="1075">
      <c r="A1075" s="8" t="str">
        <f>'Лист 1'!E1078</f>
        <v>26-000340</v>
      </c>
      <c r="C1075" s="8" t="str">
        <f>'Лист 1'!B1078</f>
        <v>А394КХ</v>
      </c>
    </row>
    <row r="1076">
      <c r="A1076" s="8" t="str">
        <f>'Лист 1'!E1079</f>
        <v>26-001281</v>
      </c>
      <c r="C1076" s="8" t="str">
        <f>'Лист 1'!B1079</f>
        <v>В488СВ</v>
      </c>
    </row>
    <row r="1077">
      <c r="A1077" s="8" t="str">
        <f>'Лист 1'!E1080</f>
        <v>26-001281</v>
      </c>
      <c r="C1077" s="8" t="str">
        <f>'Лист 1'!B1080</f>
        <v>В334РК</v>
      </c>
    </row>
    <row r="1078">
      <c r="A1078" s="8" t="str">
        <f>'Лист 1'!E1081</f>
        <v>26-000388</v>
      </c>
      <c r="C1078" s="8" t="str">
        <f>'Лист 1'!B1081</f>
        <v>О619ТН</v>
      </c>
    </row>
    <row r="1079">
      <c r="A1079" s="8" t="str">
        <f>'Лист 1'!E1082</f>
        <v>26-001037</v>
      </c>
      <c r="C1079" s="8" t="str">
        <f>'Лист 1'!B1082</f>
        <v>Н527РА</v>
      </c>
    </row>
    <row r="1080">
      <c r="A1080" s="8" t="str">
        <f>'Лист 1'!E1083</f>
        <v>05-000890</v>
      </c>
      <c r="C1080" s="8" t="str">
        <f>'Лист 1'!B1083</f>
        <v>Н465УК</v>
      </c>
    </row>
    <row r="1081">
      <c r="A1081" s="8" t="str">
        <f>'Лист 1'!E1084</f>
        <v>26-000885</v>
      </c>
      <c r="C1081" s="8" t="str">
        <f>'Лист 1'!B1084</f>
        <v>Е676НА</v>
      </c>
    </row>
    <row r="1082">
      <c r="A1082" s="8" t="str">
        <f>'Лист 1'!E1085</f>
        <v>26-000651</v>
      </c>
      <c r="C1082" s="8" t="str">
        <f>'Лист 1'!B1085</f>
        <v>К910КК</v>
      </c>
    </row>
    <row r="1083">
      <c r="A1083" s="8" t="str">
        <f>'Лист 1'!E1086</f>
        <v>26-001476</v>
      </c>
      <c r="C1083" s="8" t="str">
        <f>'Лист 1'!B1086</f>
        <v>Е447КМ</v>
      </c>
    </row>
    <row r="1084">
      <c r="A1084" s="8" t="str">
        <f>'Лист 1'!E1087</f>
        <v>05-000889</v>
      </c>
      <c r="C1084" s="8" t="str">
        <f>'Лист 1'!B1087</f>
        <v>Е826ОУ</v>
      </c>
    </row>
    <row r="1085">
      <c r="A1085" s="8" t="str">
        <f>'Лист 1'!E1088</f>
        <v>05-000888</v>
      </c>
      <c r="C1085" s="8" t="str">
        <f>'Лист 1'!B1088</f>
        <v>Е257ЕУ</v>
      </c>
    </row>
    <row r="1086">
      <c r="A1086" s="8" t="str">
        <f>'Лист 1'!E1089</f>
        <v>05-000887</v>
      </c>
      <c r="C1086" s="8" t="str">
        <f>'Лист 1'!B1089</f>
        <v>О263НУ</v>
      </c>
    </row>
    <row r="1087">
      <c r="A1087" s="8" t="str">
        <f>'Лист 1'!E1090</f>
        <v>05-000886</v>
      </c>
      <c r="C1087" s="8" t="str">
        <f>'Лист 1'!B1090</f>
        <v>О604НУ</v>
      </c>
    </row>
    <row r="1088">
      <c r="A1088" s="8" t="str">
        <f>'Лист 1'!E1091</f>
        <v>26-000814</v>
      </c>
      <c r="C1088" s="8" t="str">
        <f>'Лист 1'!B1091</f>
        <v>В217ВА</v>
      </c>
    </row>
    <row r="1089">
      <c r="A1089" s="8" t="str">
        <f>'Лист 1'!E1092</f>
        <v>07-000467</v>
      </c>
      <c r="C1089" s="8" t="str">
        <f>'Лист 1'!B1092</f>
        <v>В648ЕА</v>
      </c>
    </row>
    <row r="1090">
      <c r="A1090" s="8" t="str">
        <f>'Лист 1'!E1093</f>
        <v>07-000467</v>
      </c>
      <c r="C1090" s="8" t="str">
        <f>'Лист 1'!B1093</f>
        <v>К027МК</v>
      </c>
    </row>
    <row r="1091">
      <c r="A1091" s="8" t="str">
        <f>'Лист 1'!E1094</f>
        <v>26-002026</v>
      </c>
      <c r="C1091" s="8" t="str">
        <f>'Лист 1'!B1094</f>
        <v>А056СН</v>
      </c>
    </row>
    <row r="1092">
      <c r="A1092" s="8" t="str">
        <f>'Лист 1'!E1095</f>
        <v>05-000885</v>
      </c>
      <c r="C1092" s="8" t="str">
        <f>'Лист 1'!B1095</f>
        <v>О607НУ</v>
      </c>
    </row>
    <row r="1093">
      <c r="A1093" s="8" t="str">
        <f>'Лист 1'!E1096</f>
        <v>26-000656</v>
      </c>
      <c r="C1093" s="8" t="str">
        <f>'Лист 1'!B1096</f>
        <v>Е137АТ</v>
      </c>
    </row>
    <row r="1094">
      <c r="A1094" s="8" t="str">
        <f>'Лист 1'!E1097</f>
        <v>26-000656</v>
      </c>
      <c r="C1094" s="8" t="str">
        <f>'Лист 1'!B1097</f>
        <v>У178ОХ</v>
      </c>
    </row>
    <row r="1095">
      <c r="A1095" s="8" t="str">
        <f>'Лист 1'!E1098</f>
        <v>26-000184</v>
      </c>
      <c r="C1095" s="8" t="str">
        <f>'Лист 1'!B1098</f>
        <v>У663МТ</v>
      </c>
    </row>
    <row r="1096">
      <c r="A1096" s="8" t="str">
        <f>'Лист 1'!E1099</f>
        <v>05-000884</v>
      </c>
      <c r="C1096" s="8" t="str">
        <f>'Лист 1'!B1099</f>
        <v>Н422ТХ</v>
      </c>
    </row>
    <row r="1097">
      <c r="A1097" s="8" t="str">
        <f>'Лист 1'!E1100</f>
        <v>26-001277</v>
      </c>
      <c r="C1097" s="8" t="str">
        <f>'Лист 1'!B1100</f>
        <v>Е388РУ</v>
      </c>
    </row>
    <row r="1098">
      <c r="A1098" s="8" t="str">
        <f>'Лист 1'!E1101</f>
        <v>05-000245</v>
      </c>
      <c r="C1098" s="8" t="str">
        <f>'Лист 1'!B1101</f>
        <v>Н146УМ</v>
      </c>
    </row>
    <row r="1099">
      <c r="A1099" s="8" t="str">
        <f>'Лист 1'!E1102</f>
        <v>26-001767</v>
      </c>
      <c r="C1099" s="8" t="str">
        <f>'Лист 1'!B1102</f>
        <v>В217СУ</v>
      </c>
    </row>
    <row r="1100">
      <c r="A1100" s="8" t="str">
        <f>'Лист 1'!E1103</f>
        <v>26-000112</v>
      </c>
      <c r="C1100" s="8" t="str">
        <f>'Лист 1'!B1103</f>
        <v>А197ТВ</v>
      </c>
    </row>
    <row r="1101">
      <c r="A1101" s="8" t="str">
        <f>'Лист 1'!E1104</f>
        <v>26-000112</v>
      </c>
      <c r="C1101" s="8" t="str">
        <f>'Лист 1'!B1104</f>
        <v>Н643НА</v>
      </c>
    </row>
    <row r="1102">
      <c r="A1102" s="8" t="str">
        <f>'Лист 1'!E1105</f>
        <v>26-000112</v>
      </c>
      <c r="C1102" s="8" t="str">
        <f>'Лист 1'!B1105</f>
        <v>В796ТУ</v>
      </c>
    </row>
    <row r="1103">
      <c r="A1103" s="8" t="str">
        <f>'Лист 1'!E1106</f>
        <v>26-000112</v>
      </c>
      <c r="C1103" s="8" t="str">
        <f>'Лист 1'!B1106</f>
        <v>М697ТА</v>
      </c>
    </row>
    <row r="1104">
      <c r="A1104" s="8" t="str">
        <f>'Лист 1'!E1107</f>
        <v>26-000112</v>
      </c>
      <c r="C1104" s="8" t="str">
        <f>'Лист 1'!B1107</f>
        <v>В261СН</v>
      </c>
    </row>
    <row r="1105">
      <c r="A1105" s="8" t="str">
        <f>'Лист 1'!E1108</f>
        <v>26-000112</v>
      </c>
      <c r="C1105" s="8" t="str">
        <f>'Лист 1'!B1108</f>
        <v>У497ЕТ</v>
      </c>
    </row>
    <row r="1106">
      <c r="A1106" s="8" t="str">
        <f>'Лист 1'!E1109</f>
        <v>26-000112</v>
      </c>
      <c r="C1106" s="8" t="str">
        <f>'Лист 1'!B1109</f>
        <v>А560ОВ</v>
      </c>
    </row>
    <row r="1107">
      <c r="A1107" s="8" t="str">
        <f>'Лист 1'!E1110</f>
        <v>26-000112</v>
      </c>
      <c r="C1107" s="8" t="str">
        <f>'Лист 1'!B1110</f>
        <v>В248МЕ</v>
      </c>
    </row>
    <row r="1108">
      <c r="A1108" s="8" t="str">
        <f>'Лист 1'!E1111</f>
        <v>26-000112</v>
      </c>
      <c r="C1108" s="8" t="str">
        <f>'Лист 1'!B1111</f>
        <v>Н153ТУ</v>
      </c>
    </row>
    <row r="1109">
      <c r="A1109" s="8" t="str">
        <f>'Лист 1'!E1112</f>
        <v>26-000112</v>
      </c>
      <c r="C1109" s="8" t="str">
        <f>'Лист 1'!B1112</f>
        <v>М341ХЕ</v>
      </c>
    </row>
    <row r="1110">
      <c r="A1110" s="8" t="str">
        <f>'Лист 1'!E1113</f>
        <v>26-000112</v>
      </c>
      <c r="C1110" s="8" t="str">
        <f>'Лист 1'!B1113</f>
        <v>В324УР</v>
      </c>
    </row>
    <row r="1111">
      <c r="A1111" s="8" t="str">
        <f>'Лист 1'!E1114</f>
        <v>26-000112</v>
      </c>
      <c r="C1111" s="8" t="str">
        <f>'Лист 1'!B1114</f>
        <v>Н549МУ</v>
      </c>
    </row>
    <row r="1112">
      <c r="A1112" s="8" t="str">
        <f>'Лист 1'!E1115</f>
        <v>26-000112</v>
      </c>
      <c r="C1112" s="8" t="str">
        <f>'Лист 1'!B1115</f>
        <v>М584СР</v>
      </c>
    </row>
    <row r="1113">
      <c r="A1113" s="8" t="str">
        <f>'Лист 1'!E1116</f>
        <v>26-000112</v>
      </c>
      <c r="C1113" s="8" t="str">
        <f>'Лист 1'!B1116</f>
        <v>М533СР</v>
      </c>
    </row>
    <row r="1114">
      <c r="A1114" s="8" t="str">
        <f>'Лист 1'!E1117</f>
        <v>95-000019</v>
      </c>
      <c r="C1114" s="8" t="str">
        <f>'Лист 1'!B1117</f>
        <v>В589УХ</v>
      </c>
    </row>
    <row r="1115">
      <c r="A1115" s="8" t="str">
        <f>'Лист 1'!E1118</f>
        <v>15-000053</v>
      </c>
      <c r="C1115" s="8" t="str">
        <f>'Лист 1'!B1118</f>
        <v>АВ081</v>
      </c>
    </row>
    <row r="1116">
      <c r="A1116" s="8" t="str">
        <f>'Лист 1'!E1119</f>
        <v>15-000053</v>
      </c>
      <c r="C1116" s="8" t="str">
        <f>'Лист 1'!B1119</f>
        <v>АВ169</v>
      </c>
    </row>
    <row r="1117">
      <c r="A1117" s="8" t="str">
        <f>'Лист 1'!E1120</f>
        <v>15-000053</v>
      </c>
      <c r="C1117" s="8" t="str">
        <f>'Лист 1'!B1120</f>
        <v>М670АВ</v>
      </c>
    </row>
    <row r="1118">
      <c r="A1118" s="8" t="str">
        <f>'Лист 1'!E1121</f>
        <v>15-000053</v>
      </c>
      <c r="C1118" s="8" t="str">
        <f>'Лист 1'!B1121</f>
        <v>С849СР</v>
      </c>
    </row>
    <row r="1119">
      <c r="A1119" s="8" t="str">
        <f>'Лист 1'!E1122</f>
        <v>15-000053</v>
      </c>
      <c r="C1119" s="8" t="str">
        <f>'Лист 1'!B1122</f>
        <v>Н131ЕА</v>
      </c>
    </row>
    <row r="1120">
      <c r="A1120" s="8" t="str">
        <f>'Лист 1'!E1123</f>
        <v>15-000053</v>
      </c>
      <c r="C1120" s="8" t="str">
        <f>'Лист 1'!B1123</f>
        <v>Н729ВО</v>
      </c>
    </row>
    <row r="1121">
      <c r="A1121" s="8" t="str">
        <f>'Лист 1'!E1124</f>
        <v>15-000053</v>
      </c>
      <c r="C1121" s="8" t="str">
        <f>'Лист 1'!B1124</f>
        <v>А656ЕУ</v>
      </c>
    </row>
    <row r="1122">
      <c r="A1122" s="8" t="str">
        <f>'Лист 1'!E1125</f>
        <v>15-000053</v>
      </c>
      <c r="C1122" s="8" t="str">
        <f>'Лист 1'!B1125</f>
        <v>А253ЕС</v>
      </c>
    </row>
    <row r="1123">
      <c r="A1123" s="8" t="str">
        <f>'Лист 1'!E1126</f>
        <v>15-000053</v>
      </c>
      <c r="C1123" s="8" t="str">
        <f>'Лист 1'!B1126</f>
        <v>Р998ЕО</v>
      </c>
    </row>
    <row r="1124">
      <c r="A1124" s="8" t="str">
        <f>'Лист 1'!E1127</f>
        <v>15-000053</v>
      </c>
      <c r="C1124" s="8" t="str">
        <f>'Лист 1'!B1127</f>
        <v>Н623ВА</v>
      </c>
    </row>
    <row r="1125">
      <c r="A1125" s="8" t="str">
        <f>'Лист 1'!E1128</f>
        <v>26-000814</v>
      </c>
      <c r="C1125" s="8" t="str">
        <f>'Лист 1'!B1128</f>
        <v>О770УК</v>
      </c>
    </row>
    <row r="1126">
      <c r="A1126" s="8" t="str">
        <f>'Лист 1'!E1129</f>
        <v>26-000814</v>
      </c>
      <c r="C1126" s="8" t="str">
        <f>'Лист 1'!B1129</f>
        <v>Е053РТ</v>
      </c>
    </row>
    <row r="1127">
      <c r="A1127" s="8" t="str">
        <f>'Лист 1'!E1130</f>
        <v>26-000814</v>
      </c>
      <c r="C1127" s="8" t="str">
        <f>'Лист 1'!B1130</f>
        <v>У185ММ</v>
      </c>
    </row>
    <row r="1128">
      <c r="A1128" s="8" t="str">
        <f>'Лист 1'!E1131</f>
        <v>26-000814</v>
      </c>
      <c r="C1128" s="8" t="str">
        <f>'Лист 1'!B1131</f>
        <v>У047ОР</v>
      </c>
    </row>
    <row r="1129">
      <c r="A1129" s="8" t="str">
        <f>'Лист 1'!E1132</f>
        <v>26-000814</v>
      </c>
      <c r="C1129" s="8" t="str">
        <f>'Лист 1'!B1132</f>
        <v>А985РТ</v>
      </c>
    </row>
    <row r="1130">
      <c r="A1130" s="8" t="str">
        <f>'Лист 1'!E1133</f>
        <v>26-000814</v>
      </c>
      <c r="C1130" s="8" t="str">
        <f>'Лист 1'!B1133</f>
        <v>Н732УО</v>
      </c>
    </row>
    <row r="1131">
      <c r="A1131" s="8" t="str">
        <f>'Лист 1'!E1134</f>
        <v>26-000814</v>
      </c>
      <c r="C1131" s="8" t="str">
        <f>'Лист 1'!B1134</f>
        <v>А384ХС</v>
      </c>
    </row>
    <row r="1132">
      <c r="A1132" s="8" t="str">
        <f>'Лист 1'!E1135</f>
        <v>26-000814</v>
      </c>
      <c r="C1132" s="8" t="str">
        <f>'Лист 1'!B1135</f>
        <v>У776ВУ</v>
      </c>
    </row>
    <row r="1133">
      <c r="A1133" s="8" t="str">
        <f>'Лист 1'!E1136</f>
        <v>26-000814</v>
      </c>
      <c r="C1133" s="8" t="str">
        <f>'Лист 1'!B1136</f>
        <v>Н360СМ</v>
      </c>
    </row>
    <row r="1134">
      <c r="A1134" s="8" t="str">
        <f>'Лист 1'!E1137</f>
        <v>26-000814</v>
      </c>
      <c r="C1134" s="8" t="str">
        <f>'Лист 1'!B1137</f>
        <v>В755РВ</v>
      </c>
    </row>
    <row r="1135">
      <c r="A1135" s="8" t="str">
        <f>'Лист 1'!E1138</f>
        <v>05-000017</v>
      </c>
      <c r="C1135" s="8" t="str">
        <f>'Лист 1'!B1138</f>
        <v>О598АР</v>
      </c>
    </row>
    <row r="1136">
      <c r="A1136" s="8" t="str">
        <f>'Лист 1'!E1139</f>
        <v>26-001211</v>
      </c>
      <c r="C1136" s="8" t="str">
        <f>'Лист 1'!B1139</f>
        <v>У254КХ</v>
      </c>
    </row>
    <row r="1137">
      <c r="A1137" s="8" t="str">
        <f>'Лист 1'!E1140</f>
        <v>26-001211</v>
      </c>
      <c r="C1137" s="8" t="str">
        <f>'Лист 1'!B1140</f>
        <v>У464УЕ</v>
      </c>
    </row>
    <row r="1138">
      <c r="A1138" s="8" t="str">
        <f>'Лист 1'!E1141</f>
        <v>26-001211</v>
      </c>
      <c r="C1138" s="8" t="str">
        <f>'Лист 1'!B1141</f>
        <v>Е656СВ</v>
      </c>
    </row>
    <row r="1139">
      <c r="A1139" s="8" t="str">
        <f>'Лист 1'!E1142</f>
        <v>07-000047</v>
      </c>
      <c r="C1139" s="8" t="str">
        <f>'Лист 1'!B1142</f>
        <v>В565ЕН</v>
      </c>
    </row>
    <row r="1140">
      <c r="A1140" s="8" t="str">
        <f>'Лист 1'!E1143</f>
        <v>26-000388</v>
      </c>
      <c r="C1140" s="8" t="str">
        <f>'Лист 1'!B1143</f>
        <v>Е599АТ</v>
      </c>
    </row>
    <row r="1141">
      <c r="A1141" s="8" t="str">
        <f>'Лист 1'!E1144</f>
        <v>07-000466</v>
      </c>
      <c r="C1141" s="8" t="str">
        <f>'Лист 1'!B1144</f>
        <v>У274СС</v>
      </c>
    </row>
    <row r="1142">
      <c r="A1142" s="8" t="str">
        <f>'Лист 1'!E1145</f>
        <v>26-000910</v>
      </c>
      <c r="C1142" s="8" t="str">
        <f>'Лист 1'!B1145</f>
        <v>Е408КН</v>
      </c>
    </row>
    <row r="1143">
      <c r="A1143" s="8" t="str">
        <f>'Лист 1'!E1146</f>
        <v>26-001037</v>
      </c>
      <c r="C1143" s="8" t="str">
        <f>'Лист 1'!B1146</f>
        <v>Е200РТ</v>
      </c>
    </row>
    <row r="1144">
      <c r="A1144" s="8" t="str">
        <f>'Лист 1'!E1147</f>
        <v>26-000553</v>
      </c>
      <c r="C1144" s="8" t="str">
        <f>'Лист 1'!B1147</f>
        <v>К014НР</v>
      </c>
    </row>
    <row r="1145">
      <c r="A1145" s="8" t="str">
        <f>'Лист 1'!E1148</f>
        <v>05-000021</v>
      </c>
      <c r="C1145" s="8" t="str">
        <f>'Лист 1'!B1148</f>
        <v>О789ЕН</v>
      </c>
    </row>
    <row r="1146">
      <c r="A1146" s="8" t="str">
        <f>'Лист 1'!E1149</f>
        <v>26-000013</v>
      </c>
      <c r="C1146" s="8" t="str">
        <f>'Лист 1'!B1149</f>
        <v>В827СТ</v>
      </c>
    </row>
    <row r="1147">
      <c r="A1147" s="8" t="str">
        <f>'Лист 1'!E1150</f>
        <v>05-000117</v>
      </c>
      <c r="C1147" s="8" t="str">
        <f>'Лист 1'!B1150</f>
        <v>Н398ТА</v>
      </c>
    </row>
    <row r="1148">
      <c r="A1148" s="8" t="str">
        <f>'Лист 1'!E1151</f>
        <v>05-000017</v>
      </c>
      <c r="C1148" s="8" t="str">
        <f>'Лист 1'!B1151</f>
        <v>О078ЕУ</v>
      </c>
    </row>
    <row r="1149">
      <c r="A1149" s="8" t="str">
        <f>'Лист 1'!E1152</f>
        <v>05-000017</v>
      </c>
      <c r="C1149" s="8" t="str">
        <f>'Лист 1'!B1152</f>
        <v>М143СХ</v>
      </c>
    </row>
    <row r="1150">
      <c r="A1150" s="8" t="str">
        <f>'Лист 1'!E1153</f>
        <v>05-000017</v>
      </c>
      <c r="C1150" s="8" t="str">
        <f>'Лист 1'!B1153</f>
        <v>В643ЕС</v>
      </c>
    </row>
    <row r="1151">
      <c r="A1151" s="8" t="str">
        <f>'Лист 1'!E1154</f>
        <v>05-000169</v>
      </c>
      <c r="C1151" s="8" t="str">
        <f>'Лист 1'!B1154</f>
        <v>У818ВА</v>
      </c>
    </row>
    <row r="1152">
      <c r="A1152" s="8" t="str">
        <f>'Лист 1'!E1155</f>
        <v>26-000233</v>
      </c>
      <c r="C1152" s="8" t="str">
        <f>'Лист 1'!B1155</f>
        <v>В196ОС</v>
      </c>
    </row>
    <row r="1153">
      <c r="A1153" s="8" t="str">
        <f>'Лист 1'!E1156</f>
        <v>26-000233</v>
      </c>
      <c r="C1153" s="8" t="str">
        <f>'Лист 1'!B1156</f>
        <v>А178ЕУ</v>
      </c>
    </row>
    <row r="1154">
      <c r="A1154" s="8" t="str">
        <f>'Лист 1'!E1157</f>
        <v>26-000233</v>
      </c>
      <c r="C1154" s="8" t="str">
        <f>'Лист 1'!B1157</f>
        <v>М645УО</v>
      </c>
    </row>
    <row r="1155">
      <c r="A1155" s="8" t="str">
        <f>'Лист 1'!E1158</f>
        <v>26-000233</v>
      </c>
      <c r="C1155" s="8" t="str">
        <f>'Лист 1'!B1158</f>
        <v>О613ХО</v>
      </c>
    </row>
    <row r="1156">
      <c r="A1156" s="8" t="str">
        <f>'Лист 1'!E1159</f>
        <v>26-000233</v>
      </c>
      <c r="C1156" s="8" t="str">
        <f>'Лист 1'!B1159</f>
        <v>В604НО</v>
      </c>
    </row>
    <row r="1157">
      <c r="A1157" s="8" t="str">
        <f>'Лист 1'!E1160</f>
        <v>26-000233</v>
      </c>
      <c r="C1157" s="8" t="str">
        <f>'Лист 1'!B1160</f>
        <v>Н774КН</v>
      </c>
    </row>
    <row r="1158">
      <c r="A1158" s="8" t="str">
        <f>'Лист 1'!E1161</f>
        <v>26-000233</v>
      </c>
      <c r="C1158" s="8" t="str">
        <f>'Лист 1'!B1161</f>
        <v>Е161РР</v>
      </c>
    </row>
    <row r="1159">
      <c r="A1159" s="8" t="str">
        <f>'Лист 1'!E1162</f>
        <v>07-000454</v>
      </c>
      <c r="C1159" s="8" t="str">
        <f>'Лист 1'!B1162</f>
        <v>Р558ВЕ</v>
      </c>
    </row>
    <row r="1160">
      <c r="A1160" s="8" t="str">
        <f>'Лист 1'!E1163</f>
        <v>07-000454</v>
      </c>
      <c r="C1160" s="8" t="str">
        <f>'Лист 1'!B1163</f>
        <v>А962ЕУ</v>
      </c>
    </row>
    <row r="1161">
      <c r="A1161" s="8" t="str">
        <f>'Лист 1'!E1164</f>
        <v>07-000454</v>
      </c>
      <c r="C1161" s="8" t="str">
        <f>'Лист 1'!B1164</f>
        <v>У566ВС</v>
      </c>
    </row>
    <row r="1162">
      <c r="A1162" s="8" t="str">
        <f>'Лист 1'!E1165</f>
        <v>07-000454</v>
      </c>
      <c r="C1162" s="8" t="str">
        <f>'Лист 1'!B1165</f>
        <v>У887ЕУ</v>
      </c>
    </row>
    <row r="1163">
      <c r="A1163" s="8" t="str">
        <f>'Лист 1'!E1166</f>
        <v>26-000463</v>
      </c>
      <c r="C1163" s="8" t="str">
        <f>'Лист 1'!B1166</f>
        <v>Н712ХК</v>
      </c>
    </row>
    <row r="1164">
      <c r="A1164" s="8" t="str">
        <f>'Лист 1'!E1167</f>
        <v>26-000463</v>
      </c>
      <c r="C1164" s="8" t="str">
        <f>'Лист 1'!B1167</f>
        <v>А910УХ</v>
      </c>
    </row>
    <row r="1165">
      <c r="A1165" s="8" t="str">
        <f>'Лист 1'!E1168</f>
        <v>26-000463</v>
      </c>
      <c r="C1165" s="8" t="str">
        <f>'Лист 1'!B1168</f>
        <v>М053ЕХ</v>
      </c>
    </row>
    <row r="1166">
      <c r="A1166" s="8" t="str">
        <f>'Лист 1'!E1169</f>
        <v>26-000463</v>
      </c>
      <c r="C1166" s="8" t="str">
        <f>'Лист 1'!B1169</f>
        <v>В652ХН</v>
      </c>
    </row>
    <row r="1167">
      <c r="A1167" s="8" t="str">
        <f>'Лист 1'!E1170</f>
        <v>26-000463</v>
      </c>
      <c r="C1167" s="8" t="str">
        <f>'Лист 1'!B1170</f>
        <v>В876КР</v>
      </c>
    </row>
    <row r="1168">
      <c r="A1168" s="8" t="str">
        <f>'Лист 1'!E1171</f>
        <v>26-000463</v>
      </c>
      <c r="C1168" s="8" t="str">
        <f>'Лист 1'!B1171</f>
        <v>Е475КМ</v>
      </c>
    </row>
    <row r="1169">
      <c r="A1169" s="8" t="str">
        <f>'Лист 1'!E1172</f>
        <v>26-000463</v>
      </c>
      <c r="C1169" s="8" t="str">
        <f>'Лист 1'!B1172</f>
        <v>В315СЕ</v>
      </c>
    </row>
    <row r="1170">
      <c r="A1170" s="8" t="str">
        <f>'Лист 1'!E1173</f>
        <v>26-000463</v>
      </c>
      <c r="C1170" s="8" t="str">
        <f>'Лист 1'!B1173</f>
        <v>В269МУ</v>
      </c>
    </row>
    <row r="1171">
      <c r="A1171" s="8" t="str">
        <f>'Лист 1'!E1174</f>
        <v>26-000463</v>
      </c>
      <c r="C1171" s="8" t="str">
        <f>'Лист 1'!B1174</f>
        <v>В297МУ</v>
      </c>
    </row>
    <row r="1172">
      <c r="A1172" s="8" t="str">
        <f>'Лист 1'!E1175</f>
        <v>09-000183</v>
      </c>
      <c r="C1172" s="8" t="str">
        <f>'Лист 1'!B1175</f>
        <v>Р462ХУ</v>
      </c>
    </row>
    <row r="1173">
      <c r="A1173" s="8" t="str">
        <f>'Лист 1'!E1176</f>
        <v>26-000013</v>
      </c>
      <c r="C1173" s="8" t="str">
        <f>'Лист 1'!B1176</f>
        <v>Р287УО</v>
      </c>
    </row>
    <row r="1174">
      <c r="A1174" s="8" t="str">
        <f>'Лист 1'!E1177</f>
        <v>26-001359</v>
      </c>
      <c r="C1174" s="8" t="str">
        <f>'Лист 1'!B1177</f>
        <v>Е340СС</v>
      </c>
    </row>
    <row r="1175">
      <c r="A1175" s="8" t="str">
        <f>'Лист 1'!E1178</f>
        <v>5-000003</v>
      </c>
      <c r="C1175" s="8" t="str">
        <f>'Лист 1'!B1178</f>
        <v>О950ЕО</v>
      </c>
    </row>
    <row r="1176">
      <c r="A1176" s="8" t="str">
        <f>'Лист 1'!E1179</f>
        <v>5-000003</v>
      </c>
      <c r="C1176" s="8" t="str">
        <f>'Лист 1'!B1179</f>
        <v>О916ЕО</v>
      </c>
    </row>
    <row r="1177">
      <c r="A1177" s="8" t="str">
        <f>'Лист 1'!E1180</f>
        <v>5-000003</v>
      </c>
      <c r="C1177" s="8" t="str">
        <f>'Лист 1'!B1180</f>
        <v>О914ЕО</v>
      </c>
    </row>
    <row r="1178">
      <c r="A1178" s="8" t="str">
        <f>'Лист 1'!E1181</f>
        <v>5-000003</v>
      </c>
      <c r="C1178" s="8" t="str">
        <f>'Лист 1'!B1181</f>
        <v>О873ЕО</v>
      </c>
    </row>
    <row r="1179">
      <c r="A1179" s="8" t="str">
        <f>'Лист 1'!E1182</f>
        <v>5-000003</v>
      </c>
      <c r="C1179" s="8" t="str">
        <f>'Лист 1'!B1182</f>
        <v>О857ЕО</v>
      </c>
    </row>
    <row r="1180">
      <c r="A1180" s="8" t="str">
        <f>'Лист 1'!E1183</f>
        <v>5-000003</v>
      </c>
      <c r="C1180" s="8" t="str">
        <f>'Лист 1'!B1183</f>
        <v>О839ЕО</v>
      </c>
    </row>
    <row r="1181">
      <c r="A1181" s="8" t="str">
        <f>'Лист 1'!E1184</f>
        <v>5-000003</v>
      </c>
      <c r="C1181" s="8" t="str">
        <f>'Лист 1'!B1184</f>
        <v>О835ЕО</v>
      </c>
    </row>
    <row r="1182">
      <c r="A1182" s="8" t="str">
        <f>'Лист 1'!E1185</f>
        <v>5-000003</v>
      </c>
      <c r="C1182" s="8" t="str">
        <f>'Лист 1'!B1185</f>
        <v>О829ЕО</v>
      </c>
    </row>
    <row r="1183">
      <c r="A1183" s="8" t="str">
        <f>'Лист 1'!E1186</f>
        <v>5-000003</v>
      </c>
      <c r="C1183" s="8" t="str">
        <f>'Лист 1'!B1186</f>
        <v>О824ЕО</v>
      </c>
    </row>
    <row r="1184">
      <c r="A1184" s="8" t="str">
        <f>'Лист 1'!E1187</f>
        <v>5-000003</v>
      </c>
      <c r="C1184" s="8" t="str">
        <f>'Лист 1'!B1187</f>
        <v>О820ЕО</v>
      </c>
    </row>
    <row r="1185">
      <c r="A1185" s="8" t="str">
        <f>'Лист 1'!E1188</f>
        <v>5-000003</v>
      </c>
      <c r="C1185" s="8" t="str">
        <f>'Лист 1'!B1188</f>
        <v>О802ЕО</v>
      </c>
    </row>
    <row r="1186">
      <c r="A1186" s="8" t="str">
        <f>'Лист 1'!E1189</f>
        <v>5-000003</v>
      </c>
      <c r="C1186" s="8" t="str">
        <f>'Лист 1'!B1189</f>
        <v>О775ЕО</v>
      </c>
    </row>
    <row r="1187">
      <c r="A1187" s="8" t="str">
        <f>'Лист 1'!E1190</f>
        <v>5-000003</v>
      </c>
      <c r="C1187" s="8" t="str">
        <f>'Лист 1'!B1190</f>
        <v>О764ЕО</v>
      </c>
    </row>
    <row r="1188">
      <c r="A1188" s="8" t="str">
        <f>'Лист 1'!E1191</f>
        <v>5-000003</v>
      </c>
      <c r="C1188" s="8" t="str">
        <f>'Лист 1'!B1191</f>
        <v>О759ЕО</v>
      </c>
    </row>
    <row r="1189">
      <c r="A1189" s="8" t="str">
        <f>'Лист 1'!E1192</f>
        <v>5-000003</v>
      </c>
      <c r="C1189" s="8" t="str">
        <f>'Лист 1'!B1192</f>
        <v>О738ЕО</v>
      </c>
    </row>
    <row r="1190">
      <c r="A1190" s="8" t="str">
        <f>'Лист 1'!E1193</f>
        <v>5-000003</v>
      </c>
      <c r="C1190" s="8" t="str">
        <f>'Лист 1'!B1193</f>
        <v>О720ЕО</v>
      </c>
    </row>
    <row r="1191">
      <c r="A1191" s="8" t="str">
        <f>'Лист 1'!E1194</f>
        <v>5-000003</v>
      </c>
      <c r="C1191" s="8" t="str">
        <f>'Лист 1'!B1194</f>
        <v>О704ЕО</v>
      </c>
    </row>
    <row r="1192">
      <c r="A1192" s="8" t="str">
        <f>'Лист 1'!E1195</f>
        <v>5-000003</v>
      </c>
      <c r="C1192" s="8" t="str">
        <f>'Лист 1'!B1195</f>
        <v>О661ЕО</v>
      </c>
    </row>
    <row r="1193">
      <c r="A1193" s="8" t="str">
        <f>'Лист 1'!E1196</f>
        <v>5-000003</v>
      </c>
      <c r="C1193" s="8" t="str">
        <f>'Лист 1'!B1196</f>
        <v>О638ЕО</v>
      </c>
    </row>
    <row r="1194">
      <c r="A1194" s="8" t="str">
        <f>'Лист 1'!E1197</f>
        <v>5-000003</v>
      </c>
      <c r="C1194" s="8" t="str">
        <f>'Лист 1'!B1197</f>
        <v>О621ЕО</v>
      </c>
    </row>
    <row r="1195">
      <c r="A1195" s="8" t="str">
        <f>'Лист 1'!E1198</f>
        <v>5-000003</v>
      </c>
      <c r="C1195" s="8" t="str">
        <f>'Лист 1'!B1198</f>
        <v>О567ЕО</v>
      </c>
    </row>
    <row r="1196">
      <c r="A1196" s="8" t="str">
        <f>'Лист 1'!E1199</f>
        <v>5-000003</v>
      </c>
      <c r="C1196" s="8" t="str">
        <f>'Лист 1'!B1199</f>
        <v>О542ЕО</v>
      </c>
    </row>
    <row r="1197">
      <c r="A1197" s="8" t="str">
        <f>'Лист 1'!E1200</f>
        <v>5-000003</v>
      </c>
      <c r="C1197" s="8" t="str">
        <f>'Лист 1'!B1200</f>
        <v>О539ЕО</v>
      </c>
    </row>
    <row r="1198">
      <c r="A1198" s="8" t="str">
        <f>'Лист 1'!E1201</f>
        <v>5-000003</v>
      </c>
      <c r="C1198" s="8" t="str">
        <f>'Лист 1'!B1201</f>
        <v>О484ЕО</v>
      </c>
    </row>
    <row r="1199">
      <c r="A1199" s="8" t="str">
        <f>'Лист 1'!E1202</f>
        <v>5-000003</v>
      </c>
      <c r="C1199" s="8" t="str">
        <f>'Лист 1'!B1202</f>
        <v>О475ЕО</v>
      </c>
    </row>
    <row r="1200">
      <c r="A1200" s="8" t="str">
        <f>'Лист 1'!E1203</f>
        <v>5-000003</v>
      </c>
      <c r="C1200" s="8" t="str">
        <f>'Лист 1'!B1203</f>
        <v>О462ЕО</v>
      </c>
    </row>
    <row r="1201">
      <c r="A1201" s="8" t="str">
        <f>'Лист 1'!E1204</f>
        <v>5-000003</v>
      </c>
      <c r="C1201" s="8" t="str">
        <f>'Лист 1'!B1204</f>
        <v>О459ЕО</v>
      </c>
    </row>
    <row r="1202">
      <c r="A1202" s="8" t="str">
        <f>'Лист 1'!E1205</f>
        <v>5-000003</v>
      </c>
      <c r="C1202" s="8" t="str">
        <f>'Лист 1'!B1205</f>
        <v>О425ЕО</v>
      </c>
    </row>
    <row r="1203">
      <c r="A1203" s="8" t="str">
        <f>'Лист 1'!E1206</f>
        <v>5-000003</v>
      </c>
      <c r="C1203" s="8" t="str">
        <f>'Лист 1'!B1206</f>
        <v>О402ЕО</v>
      </c>
    </row>
    <row r="1204">
      <c r="A1204" s="8" t="str">
        <f>'Лист 1'!E1207</f>
        <v>5-000003</v>
      </c>
      <c r="C1204" s="8" t="str">
        <f>'Лист 1'!B1207</f>
        <v>О401ЕО</v>
      </c>
    </row>
    <row r="1205">
      <c r="A1205" s="8" t="str">
        <f>'Лист 1'!E1208</f>
        <v>5-000003</v>
      </c>
      <c r="C1205" s="8" t="str">
        <f>'Лист 1'!B1208</f>
        <v>О392ЕО</v>
      </c>
    </row>
    <row r="1206">
      <c r="A1206" s="8" t="str">
        <f>'Лист 1'!E1209</f>
        <v>5-000003</v>
      </c>
      <c r="C1206" s="8" t="str">
        <f>'Лист 1'!B1209</f>
        <v>О384ЕО</v>
      </c>
    </row>
    <row r="1207">
      <c r="A1207" s="8" t="str">
        <f>'Лист 1'!E1210</f>
        <v>5-000003</v>
      </c>
      <c r="C1207" s="8" t="str">
        <f>'Лист 1'!B1210</f>
        <v>О376ЕО</v>
      </c>
    </row>
    <row r="1208">
      <c r="A1208" s="8" t="str">
        <f>'Лист 1'!E1211</f>
        <v>5-000003</v>
      </c>
      <c r="C1208" s="8" t="str">
        <f>'Лист 1'!B1211</f>
        <v>О347ЕО</v>
      </c>
    </row>
    <row r="1209">
      <c r="A1209" s="8" t="str">
        <f>'Лист 1'!E1212</f>
        <v>5-000003</v>
      </c>
      <c r="C1209" s="8" t="str">
        <f>'Лист 1'!B1212</f>
        <v>О331ЕО</v>
      </c>
    </row>
    <row r="1210">
      <c r="A1210" s="8" t="str">
        <f>'Лист 1'!E1213</f>
        <v>5-000003</v>
      </c>
      <c r="C1210" s="8" t="str">
        <f>'Лист 1'!B1213</f>
        <v>О312ЕО</v>
      </c>
    </row>
    <row r="1211">
      <c r="A1211" s="8" t="str">
        <f>'Лист 1'!E1214</f>
        <v>5-000003</v>
      </c>
      <c r="C1211" s="8" t="str">
        <f>'Лист 1'!B1214</f>
        <v>О286ЕО</v>
      </c>
    </row>
    <row r="1212">
      <c r="A1212" s="8" t="str">
        <f>'Лист 1'!E1215</f>
        <v>5-000003</v>
      </c>
      <c r="C1212" s="8" t="str">
        <f>'Лист 1'!B1215</f>
        <v>О279ЕО</v>
      </c>
    </row>
    <row r="1213">
      <c r="A1213" s="8" t="str">
        <f>'Лист 1'!E1216</f>
        <v>5-000003</v>
      </c>
      <c r="C1213" s="8" t="str">
        <f>'Лист 1'!B1216</f>
        <v>О268ЕО</v>
      </c>
    </row>
    <row r="1214">
      <c r="A1214" s="8" t="str">
        <f>'Лист 1'!E1217</f>
        <v>5-000003</v>
      </c>
      <c r="C1214" s="8" t="str">
        <f>'Лист 1'!B1217</f>
        <v>О267ЕО</v>
      </c>
    </row>
    <row r="1215">
      <c r="A1215" s="8" t="str">
        <f>'Лист 1'!E1218</f>
        <v>5-000003</v>
      </c>
      <c r="C1215" s="8" t="str">
        <f>'Лист 1'!B1218</f>
        <v>О246ЕО</v>
      </c>
    </row>
    <row r="1216">
      <c r="A1216" s="8" t="str">
        <f>'Лист 1'!E1219</f>
        <v>5-000003</v>
      </c>
      <c r="C1216" s="8" t="str">
        <f>'Лист 1'!B1219</f>
        <v>О219ЕО</v>
      </c>
    </row>
    <row r="1217">
      <c r="A1217" s="8" t="str">
        <f>'Лист 1'!E1220</f>
        <v>5-000003</v>
      </c>
      <c r="C1217" s="8" t="str">
        <f>'Лист 1'!B1220</f>
        <v>О174ЕО</v>
      </c>
    </row>
    <row r="1218">
      <c r="A1218" s="8" t="str">
        <f>'Лист 1'!E1221</f>
        <v>5-000003</v>
      </c>
      <c r="C1218" s="8" t="str">
        <f>'Лист 1'!B1221</f>
        <v>О157ЕО</v>
      </c>
    </row>
    <row r="1219">
      <c r="A1219" s="8" t="str">
        <f>'Лист 1'!E1222</f>
        <v>5-000003</v>
      </c>
      <c r="C1219" s="8" t="str">
        <f>'Лист 1'!B1222</f>
        <v>О150ЕО</v>
      </c>
    </row>
    <row r="1220">
      <c r="A1220" s="8" t="str">
        <f>'Лист 1'!E1223</f>
        <v>5-000003</v>
      </c>
      <c r="C1220" s="8" t="str">
        <f>'Лист 1'!B1223</f>
        <v>О147ЕО</v>
      </c>
    </row>
    <row r="1221">
      <c r="A1221" s="8" t="str">
        <f>'Лист 1'!E1224</f>
        <v>5-000003</v>
      </c>
      <c r="C1221" s="8" t="str">
        <f>'Лист 1'!B1224</f>
        <v>О095ЕО</v>
      </c>
    </row>
    <row r="1222">
      <c r="A1222" s="8" t="str">
        <f>'Лист 1'!E1225</f>
        <v>5-000003</v>
      </c>
      <c r="C1222" s="8" t="str">
        <f>'Лист 1'!B1225</f>
        <v>О033ЕО</v>
      </c>
    </row>
    <row r="1223">
      <c r="A1223" s="8" t="str">
        <f>'Лист 1'!E1226</f>
        <v>5-000003</v>
      </c>
      <c r="C1223" s="8" t="str">
        <f>'Лист 1'!B1226</f>
        <v>О013ЕО</v>
      </c>
    </row>
    <row r="1224">
      <c r="A1224" s="8" t="str">
        <f>'Лист 1'!E1227</f>
        <v>5-000003</v>
      </c>
      <c r="C1224" s="8" t="str">
        <f>'Лист 1'!B1227</f>
        <v>О011ЕО</v>
      </c>
    </row>
    <row r="1225">
      <c r="A1225" s="8" t="str">
        <f>'Лист 1'!E1228</f>
        <v>26-001046</v>
      </c>
      <c r="C1225" s="8" t="str">
        <f>'Лист 1'!B1228</f>
        <v>Е284КН</v>
      </c>
    </row>
    <row r="1226">
      <c r="A1226" s="8" t="str">
        <f>'Лист 1'!E1229</f>
        <v>05-000299</v>
      </c>
      <c r="C1226" s="8" t="str">
        <f>'Лист 1'!B1229</f>
        <v>Н184ОО</v>
      </c>
    </row>
    <row r="1227">
      <c r="A1227" s="8" t="str">
        <f>'Лист 1'!E1230</f>
        <v>05-000299</v>
      </c>
      <c r="C1227" s="8" t="str">
        <f>'Лист 1'!B1230</f>
        <v>В413ОК</v>
      </c>
    </row>
    <row r="1228">
      <c r="A1228" s="8" t="str">
        <f>'Лист 1'!E1231</f>
        <v>05-000299</v>
      </c>
      <c r="C1228" s="8" t="str">
        <f>'Лист 1'!B1231</f>
        <v>К797НО</v>
      </c>
    </row>
    <row r="1229">
      <c r="A1229" s="8" t="str">
        <f>'Лист 1'!E1232</f>
        <v>05-000299</v>
      </c>
      <c r="C1229" s="8" t="str">
        <f>'Лист 1'!B1232</f>
        <v>В950ХУ</v>
      </c>
    </row>
    <row r="1230">
      <c r="A1230" s="8" t="str">
        <f>'Лист 1'!E1233</f>
        <v>05-000299</v>
      </c>
      <c r="C1230" s="8" t="str">
        <f>'Лист 1'!B1233</f>
        <v>Н505РУ</v>
      </c>
    </row>
    <row r="1231">
      <c r="A1231" s="8" t="str">
        <f>'Лист 1'!E1234</f>
        <v>05-000299</v>
      </c>
      <c r="C1231" s="8" t="str">
        <f>'Лист 1'!B1234</f>
        <v>Р377ХС</v>
      </c>
    </row>
    <row r="1232">
      <c r="A1232" s="8" t="str">
        <f>'Лист 1'!E1235</f>
        <v>05-000299</v>
      </c>
      <c r="C1232" s="8" t="str">
        <f>'Лист 1'!B1235</f>
        <v>У821НВ</v>
      </c>
    </row>
    <row r="1233">
      <c r="A1233" s="8" t="str">
        <f>'Лист 1'!E1236</f>
        <v>05-000299</v>
      </c>
      <c r="C1233" s="8" t="str">
        <f>'Лист 1'!B1236</f>
        <v>М155ХХ</v>
      </c>
    </row>
    <row r="1234">
      <c r="A1234" s="8" t="str">
        <f>'Лист 1'!E1237</f>
        <v>05-000299</v>
      </c>
      <c r="C1234" s="8" t="str">
        <f>'Лист 1'!B1237</f>
        <v>О594ЕТ</v>
      </c>
    </row>
    <row r="1235">
      <c r="A1235" s="8" t="str">
        <f>'Лист 1'!E1238</f>
        <v>05-000299</v>
      </c>
      <c r="C1235" s="8" t="str">
        <f>'Лист 1'!B1238</f>
        <v>Н436ТА</v>
      </c>
    </row>
    <row r="1236">
      <c r="A1236" s="8" t="str">
        <f>'Лист 1'!E1239</f>
        <v>05-000299</v>
      </c>
      <c r="C1236" s="8" t="str">
        <f>'Лист 1'!B1239</f>
        <v>К440ВР</v>
      </c>
    </row>
    <row r="1237">
      <c r="A1237" s="8" t="str">
        <f>'Лист 1'!E1240</f>
        <v>05-000299</v>
      </c>
      <c r="C1237" s="8" t="str">
        <f>'Лист 1'!B1240</f>
        <v>О304ВТ</v>
      </c>
    </row>
    <row r="1238">
      <c r="A1238" s="8" t="str">
        <f>'Лист 1'!E1241</f>
        <v>05-000299</v>
      </c>
      <c r="C1238" s="8" t="str">
        <f>'Лист 1'!B1241</f>
        <v>К948СО</v>
      </c>
    </row>
    <row r="1239">
      <c r="A1239" s="8" t="str">
        <f>'Лист 1'!E1242</f>
        <v>05-000015</v>
      </c>
      <c r="C1239" s="8" t="str">
        <f>'Лист 1'!B1242</f>
        <v>Н794СН</v>
      </c>
    </row>
    <row r="1240">
      <c r="A1240" s="8" t="str">
        <f>'Лист 1'!E1243</f>
        <v>05-000015</v>
      </c>
      <c r="C1240" s="8" t="str">
        <f>'Лист 1'!B1243</f>
        <v>В973УО</v>
      </c>
    </row>
    <row r="1241">
      <c r="A1241" s="8" t="str">
        <f>'Лист 1'!E1244</f>
        <v>05-000015</v>
      </c>
      <c r="C1241" s="8" t="str">
        <f>'Лист 1'!B1244</f>
        <v>В466ХУ</v>
      </c>
    </row>
    <row r="1242">
      <c r="A1242" s="8" t="str">
        <f>'Лист 1'!E1245</f>
        <v>05-000015</v>
      </c>
      <c r="C1242" s="8" t="str">
        <f>'Лист 1'!B1245</f>
        <v>Н678СЕ</v>
      </c>
    </row>
    <row r="1243">
      <c r="A1243" s="8" t="str">
        <f>'Лист 1'!E1246</f>
        <v>05-000015</v>
      </c>
      <c r="C1243" s="8" t="str">
        <f>'Лист 1'!B1246</f>
        <v>Н651ТВ</v>
      </c>
    </row>
    <row r="1244">
      <c r="A1244" s="8" t="str">
        <f>'Лист 1'!E1247</f>
        <v>05-000015</v>
      </c>
      <c r="C1244" s="8" t="str">
        <f>'Лист 1'!B1247</f>
        <v>К872ЕР</v>
      </c>
    </row>
    <row r="1245">
      <c r="A1245" s="8" t="str">
        <f>'Лист 1'!E1248</f>
        <v>05-000015</v>
      </c>
      <c r="C1245" s="8" t="str">
        <f>'Лист 1'!B1248</f>
        <v>Р281ТК</v>
      </c>
    </row>
    <row r="1246">
      <c r="A1246" s="8" t="str">
        <f>'Лист 1'!E1249</f>
        <v>05-000015</v>
      </c>
      <c r="C1246" s="8" t="str">
        <f>'Лист 1'!B1249</f>
        <v>Т861СС</v>
      </c>
    </row>
    <row r="1247">
      <c r="A1247" s="8" t="str">
        <f>'Лист 1'!E1250</f>
        <v>05-000015</v>
      </c>
      <c r="C1247" s="8" t="str">
        <f>'Лист 1'!B1250</f>
        <v>О718РЕ</v>
      </c>
    </row>
    <row r="1248">
      <c r="A1248" s="8" t="str">
        <f>'Лист 1'!E1251</f>
        <v>05-000015</v>
      </c>
      <c r="C1248" s="8" t="str">
        <f>'Лист 1'!B1251</f>
        <v>Н983УЕ</v>
      </c>
    </row>
    <row r="1249">
      <c r="A1249" s="8" t="str">
        <f>'Лист 1'!E1252</f>
        <v>05-000015</v>
      </c>
      <c r="C1249" s="8" t="str">
        <f>'Лист 1'!B1252</f>
        <v>О509АР</v>
      </c>
    </row>
    <row r="1250">
      <c r="A1250" s="8" t="str">
        <f>'Лист 1'!E1253</f>
        <v>05-000015</v>
      </c>
      <c r="C1250" s="8" t="str">
        <f>'Лист 1'!B1253</f>
        <v>Н597ТК</v>
      </c>
    </row>
    <row r="1251">
      <c r="A1251" s="8" t="str">
        <f>'Лист 1'!E1254</f>
        <v>05-000015</v>
      </c>
      <c r="C1251" s="8" t="str">
        <f>'Лист 1'!B1254</f>
        <v>О856МВ</v>
      </c>
    </row>
    <row r="1252">
      <c r="A1252" s="8" t="str">
        <f>'Лист 1'!E1255</f>
        <v>05-000015</v>
      </c>
      <c r="C1252" s="8" t="str">
        <f>'Лист 1'!B1255</f>
        <v>В981ОХ</v>
      </c>
    </row>
    <row r="1253">
      <c r="A1253" s="8" t="str">
        <f>'Лист 1'!E1256</f>
        <v>26-000662</v>
      </c>
      <c r="C1253" s="8" t="str">
        <f>'Лист 1'!B1256</f>
        <v>К228АО</v>
      </c>
    </row>
    <row r="1254">
      <c r="A1254" s="8" t="str">
        <f>'Лист 1'!E1257</f>
        <v>26-002025</v>
      </c>
      <c r="C1254" s="8" t="str">
        <f>'Лист 1'!B1257</f>
        <v>В128ХТ</v>
      </c>
    </row>
    <row r="1255">
      <c r="A1255" s="8" t="str">
        <f>'Лист 1'!E1258</f>
        <v>26-002025</v>
      </c>
      <c r="C1255" s="8" t="str">
        <f>'Лист 1'!B1258</f>
        <v>В601ОО</v>
      </c>
    </row>
    <row r="1256">
      <c r="A1256" s="8" t="str">
        <f>'Лист 1'!E1259</f>
        <v>26-002025</v>
      </c>
      <c r="C1256" s="8" t="str">
        <f>'Лист 1'!B1259</f>
        <v>Р532УР</v>
      </c>
    </row>
    <row r="1257">
      <c r="A1257" s="8" t="str">
        <f>'Лист 1'!E1260</f>
        <v>05-000169</v>
      </c>
      <c r="C1257" s="8" t="str">
        <f>'Лист 1'!B1260</f>
        <v>У382ХТ</v>
      </c>
    </row>
    <row r="1258">
      <c r="A1258" s="8" t="str">
        <f>'Лист 1'!E1261</f>
        <v>5-000002</v>
      </c>
      <c r="C1258" s="8" t="str">
        <f>'Лист 1'!B1261</f>
        <v>В226УМ</v>
      </c>
    </row>
    <row r="1259">
      <c r="A1259" s="8" t="str">
        <f>'Лист 1'!E1262</f>
        <v>5-000002</v>
      </c>
      <c r="C1259" s="8" t="str">
        <f>'Лист 1'!B1262</f>
        <v>О655НЕ</v>
      </c>
    </row>
    <row r="1260">
      <c r="A1260" s="8" t="str">
        <f>'Лист 1'!E1263</f>
        <v>5-000002</v>
      </c>
      <c r="C1260" s="8" t="str">
        <f>'Лист 1'!B1263</f>
        <v>М117УМ</v>
      </c>
    </row>
    <row r="1261">
      <c r="A1261" s="8" t="str">
        <f>'Лист 1'!E1264</f>
        <v>5-000002</v>
      </c>
      <c r="C1261" s="8" t="str">
        <f>'Лист 1'!B1264</f>
        <v>О231ОН</v>
      </c>
    </row>
    <row r="1262">
      <c r="A1262" s="8" t="str">
        <f>'Лист 1'!E1265</f>
        <v>5-000002</v>
      </c>
      <c r="C1262" s="8" t="str">
        <f>'Лист 1'!B1265</f>
        <v>АР223</v>
      </c>
    </row>
    <row r="1263">
      <c r="A1263" s="8" t="str">
        <f>'Лист 1'!E1266</f>
        <v>5-000002</v>
      </c>
      <c r="C1263" s="8" t="str">
        <f>'Лист 1'!B1266</f>
        <v>Е579ХО</v>
      </c>
    </row>
    <row r="1264">
      <c r="A1264" s="8" t="str">
        <f>'Лист 1'!E1267</f>
        <v>5-000002</v>
      </c>
      <c r="C1264" s="8" t="str">
        <f>'Лист 1'!B1267</f>
        <v>М339КЕ</v>
      </c>
    </row>
    <row r="1265">
      <c r="A1265" s="8" t="str">
        <f>'Лист 1'!E1268</f>
        <v>5-000002</v>
      </c>
      <c r="C1265" s="8" t="str">
        <f>'Лист 1'!B1268</f>
        <v>Н760МВ</v>
      </c>
    </row>
    <row r="1266">
      <c r="A1266" s="8" t="str">
        <f>'Лист 1'!E1269</f>
        <v>5-000002</v>
      </c>
      <c r="C1266" s="8" t="str">
        <f>'Лист 1'!B1269</f>
        <v>Е868НТ</v>
      </c>
    </row>
    <row r="1267">
      <c r="A1267" s="8" t="str">
        <f>'Лист 1'!E1270</f>
        <v>5-000002</v>
      </c>
      <c r="C1267" s="8" t="str">
        <f>'Лист 1'!B1270</f>
        <v>Е834ОМ</v>
      </c>
    </row>
    <row r="1268">
      <c r="A1268" s="8" t="str">
        <f>'Лист 1'!E1271</f>
        <v>5-000002</v>
      </c>
      <c r="C1268" s="8" t="str">
        <f>'Лист 1'!B1271</f>
        <v>Н993ВВ</v>
      </c>
    </row>
    <row r="1269">
      <c r="A1269" s="8" t="str">
        <f>'Лист 1'!E1272</f>
        <v>5-000002</v>
      </c>
      <c r="C1269" s="8" t="str">
        <f>'Лист 1'!B1272</f>
        <v>ВВ168</v>
      </c>
    </row>
    <row r="1270">
      <c r="A1270" s="8" t="str">
        <f>'Лист 1'!E1273</f>
        <v>5-000002</v>
      </c>
      <c r="C1270" s="8" t="str">
        <f>'Лист 1'!B1273</f>
        <v>К347ХР</v>
      </c>
    </row>
    <row r="1271">
      <c r="A1271" s="8" t="str">
        <f>'Лист 1'!E1274</f>
        <v>5-000002</v>
      </c>
      <c r="C1271" s="8" t="str">
        <f>'Лист 1'!B1274</f>
        <v>О697АР</v>
      </c>
    </row>
    <row r="1272">
      <c r="A1272" s="8" t="str">
        <f>'Лист 1'!E1275</f>
        <v>5-000002</v>
      </c>
      <c r="C1272" s="8" t="str">
        <f>'Лист 1'!B1275</f>
        <v>М213УМ</v>
      </c>
    </row>
    <row r="1273">
      <c r="A1273" s="8" t="str">
        <f>'Лист 1'!E1276</f>
        <v>5-000002</v>
      </c>
      <c r="C1273" s="8" t="str">
        <f>'Лист 1'!B1276</f>
        <v>Н216УР</v>
      </c>
    </row>
    <row r="1274">
      <c r="A1274" s="8" t="str">
        <f>'Лист 1'!E1277</f>
        <v>5-000002</v>
      </c>
      <c r="C1274" s="8" t="str">
        <f>'Лист 1'!B1277</f>
        <v>В576ХЕ</v>
      </c>
    </row>
    <row r="1275">
      <c r="A1275" s="8" t="str">
        <f>'Лист 1'!E1278</f>
        <v>5-000002</v>
      </c>
      <c r="C1275" s="8" t="str">
        <f>'Лист 1'!B1278</f>
        <v>В606ХС</v>
      </c>
    </row>
    <row r="1276">
      <c r="A1276" s="8" t="str">
        <f>'Лист 1'!E1279</f>
        <v>5-000002</v>
      </c>
      <c r="C1276" s="8" t="str">
        <f>'Лист 1'!B1279</f>
        <v>Т866ЕР</v>
      </c>
    </row>
    <row r="1277">
      <c r="A1277" s="8" t="str">
        <f>'Лист 1'!E1280</f>
        <v>5-000002</v>
      </c>
      <c r="C1277" s="8" t="str">
        <f>'Лист 1'!B1280</f>
        <v>К430АТ</v>
      </c>
    </row>
    <row r="1278">
      <c r="A1278" s="8" t="str">
        <f>'Лист 1'!E1281</f>
        <v>5-000002</v>
      </c>
      <c r="C1278" s="8" t="str">
        <f>'Лист 1'!B1281</f>
        <v>В696КО</v>
      </c>
    </row>
    <row r="1279">
      <c r="A1279" s="8" t="str">
        <f>'Лист 1'!E1282</f>
        <v>05-000016</v>
      </c>
      <c r="C1279" s="8" t="str">
        <f>'Лист 1'!B1282</f>
        <v>О676АХ</v>
      </c>
    </row>
    <row r="1280">
      <c r="A1280" s="8" t="str">
        <f>'Лист 1'!E1283</f>
        <v>05-000016</v>
      </c>
      <c r="C1280" s="8" t="str">
        <f>'Лист 1'!B1283</f>
        <v>Н332РВ</v>
      </c>
    </row>
    <row r="1281">
      <c r="A1281" s="8" t="str">
        <f>'Лист 1'!E1284</f>
        <v>05-000016</v>
      </c>
      <c r="C1281" s="8" t="str">
        <f>'Лист 1'!B1284</f>
        <v>АХ900</v>
      </c>
    </row>
    <row r="1282">
      <c r="A1282" s="8" t="str">
        <f>'Лист 1'!E1285</f>
        <v>05-000016</v>
      </c>
      <c r="C1282" s="8" t="str">
        <f>'Лист 1'!B1285</f>
        <v>К493ЕН</v>
      </c>
    </row>
    <row r="1283">
      <c r="A1283" s="8" t="str">
        <f>'Лист 1'!E1286</f>
        <v>05-000016</v>
      </c>
      <c r="C1283" s="8" t="str">
        <f>'Лист 1'!B1286</f>
        <v>Е858ОУ</v>
      </c>
    </row>
    <row r="1284">
      <c r="A1284" s="8" t="str">
        <f>'Лист 1'!E1287</f>
        <v>05-000016</v>
      </c>
      <c r="C1284" s="8" t="str">
        <f>'Лист 1'!B1287</f>
        <v>В031ОЕ</v>
      </c>
    </row>
    <row r="1285">
      <c r="A1285" s="8" t="str">
        <f>'Лист 1'!E1288</f>
        <v>05-000016</v>
      </c>
      <c r="C1285" s="8" t="str">
        <f>'Лист 1'!B1288</f>
        <v>Е682РМ</v>
      </c>
    </row>
    <row r="1286">
      <c r="A1286" s="8" t="str">
        <f>'Лист 1'!E1289</f>
        <v>05-000016</v>
      </c>
      <c r="C1286" s="8" t="str">
        <f>'Лист 1'!B1289</f>
        <v>В023НУ</v>
      </c>
    </row>
    <row r="1287">
      <c r="A1287" s="8" t="str">
        <f>'Лист 1'!E1290</f>
        <v>05-000016</v>
      </c>
      <c r="C1287" s="8" t="str">
        <f>'Лист 1'!B1290</f>
        <v>А251АА</v>
      </c>
    </row>
    <row r="1288">
      <c r="A1288" s="8" t="str">
        <f>'Лист 1'!E1291</f>
        <v>05-000016</v>
      </c>
      <c r="C1288" s="8" t="str">
        <f>'Лист 1'!B1291</f>
        <v>К140НР</v>
      </c>
    </row>
    <row r="1289">
      <c r="A1289" s="8" t="str">
        <f>'Лист 1'!E1292</f>
        <v>05-000016</v>
      </c>
      <c r="C1289" s="8" t="str">
        <f>'Лист 1'!B1292</f>
        <v>Н421ВУ</v>
      </c>
    </row>
    <row r="1290">
      <c r="A1290" s="8" t="str">
        <f>'Лист 1'!E1293</f>
        <v>05-000016</v>
      </c>
      <c r="C1290" s="8" t="str">
        <f>'Лист 1'!B1293</f>
        <v>Н652УУ</v>
      </c>
    </row>
    <row r="1291">
      <c r="A1291" s="8" t="str">
        <f>'Лист 1'!E1294</f>
        <v>05-000016</v>
      </c>
      <c r="C1291" s="8" t="str">
        <f>'Лист 1'!B1294</f>
        <v>О052ВУ</v>
      </c>
    </row>
    <row r="1292">
      <c r="A1292" s="8" t="str">
        <f>'Лист 1'!E1295</f>
        <v>05-000016</v>
      </c>
      <c r="C1292" s="8" t="str">
        <f>'Лист 1'!B1295</f>
        <v>Е246ХК</v>
      </c>
    </row>
    <row r="1293">
      <c r="A1293" s="8" t="str">
        <f>'Лист 1'!E1296</f>
        <v>05-000016</v>
      </c>
      <c r="C1293" s="8" t="str">
        <f>'Лист 1'!B1296</f>
        <v>С491АО</v>
      </c>
    </row>
    <row r="1294">
      <c r="A1294" s="8" t="str">
        <f>'Лист 1'!E1297</f>
        <v>05-000016</v>
      </c>
      <c r="C1294" s="8" t="str">
        <f>'Лист 1'!B1297</f>
        <v>М381РР</v>
      </c>
    </row>
    <row r="1295">
      <c r="A1295" s="8" t="str">
        <f>'Лист 1'!E1298</f>
        <v>05-000016</v>
      </c>
      <c r="C1295" s="8" t="str">
        <f>'Лист 1'!B1298</f>
        <v>Н062ОМ</v>
      </c>
    </row>
    <row r="1296">
      <c r="A1296" s="8" t="str">
        <f>'Лист 1'!E1299</f>
        <v>05-000016</v>
      </c>
      <c r="C1296" s="8" t="str">
        <f>'Лист 1'!B1299</f>
        <v>К656НВ</v>
      </c>
    </row>
    <row r="1297">
      <c r="A1297" s="8" t="str">
        <f>'Лист 1'!E1300</f>
        <v>05-000016</v>
      </c>
      <c r="C1297" s="8" t="str">
        <f>'Лист 1'!B1300</f>
        <v>Х033УМ</v>
      </c>
    </row>
    <row r="1298">
      <c r="A1298" s="8" t="str">
        <f>'Лист 1'!E1301</f>
        <v>05-000016</v>
      </c>
      <c r="C1298" s="8" t="str">
        <f>'Лист 1'!B1301</f>
        <v>С362ХУ</v>
      </c>
    </row>
    <row r="1299">
      <c r="A1299" s="8" t="str">
        <f>'Лист 1'!E1302</f>
        <v>05-000016</v>
      </c>
      <c r="C1299" s="8" t="str">
        <f>'Лист 1'!B1302</f>
        <v>С375ТК</v>
      </c>
    </row>
    <row r="1300">
      <c r="A1300" s="8" t="str">
        <f>'Лист 1'!E1303</f>
        <v>05-000016</v>
      </c>
      <c r="C1300" s="8" t="str">
        <f>'Лист 1'!B1303</f>
        <v>Е248ХН</v>
      </c>
    </row>
    <row r="1301">
      <c r="A1301" s="8" t="str">
        <f>'Лист 1'!E1304</f>
        <v>05-000016</v>
      </c>
      <c r="C1301" s="8" t="str">
        <f>'Лист 1'!B1304</f>
        <v>В220АТ</v>
      </c>
    </row>
    <row r="1302">
      <c r="A1302" s="8" t="str">
        <f>'Лист 1'!E1305</f>
        <v>05-000016</v>
      </c>
      <c r="C1302" s="8" t="str">
        <f>'Лист 1'!B1305</f>
        <v>О476РХ</v>
      </c>
    </row>
    <row r="1303">
      <c r="A1303" s="8" t="str">
        <f>'Лист 1'!E1306</f>
        <v>05-000016</v>
      </c>
      <c r="C1303" s="8" t="str">
        <f>'Лист 1'!B1306</f>
        <v>К683НН</v>
      </c>
    </row>
    <row r="1304">
      <c r="A1304" s="8" t="str">
        <f>'Лист 1'!E1307</f>
        <v>05-000016</v>
      </c>
      <c r="C1304" s="8" t="str">
        <f>'Лист 1'!B1307</f>
        <v>В225АТ</v>
      </c>
    </row>
    <row r="1305">
      <c r="A1305" s="8" t="str">
        <f>'Лист 1'!E1308</f>
        <v>05-000016</v>
      </c>
      <c r="C1305" s="8" t="str">
        <f>'Лист 1'!B1308</f>
        <v>В274АТ</v>
      </c>
    </row>
    <row r="1306">
      <c r="A1306" s="8" t="str">
        <f>'Лист 1'!E1309</f>
        <v>05-000016</v>
      </c>
      <c r="C1306" s="8" t="str">
        <f>'Лист 1'!B1309</f>
        <v>У549РР</v>
      </c>
    </row>
    <row r="1307">
      <c r="A1307" s="8" t="str">
        <f>'Лист 1'!E1310</f>
        <v>05-000016</v>
      </c>
      <c r="C1307" s="8" t="str">
        <f>'Лист 1'!B1310</f>
        <v>К964ХХ</v>
      </c>
    </row>
    <row r="1308">
      <c r="A1308" s="8" t="str">
        <f>'Лист 1'!E1311</f>
        <v>05-000016</v>
      </c>
      <c r="C1308" s="8" t="str">
        <f>'Лист 1'!B1311</f>
        <v>Е582ХТ</v>
      </c>
    </row>
    <row r="1309">
      <c r="A1309" s="8" t="str">
        <f>'Лист 1'!E1312</f>
        <v>05-000016</v>
      </c>
      <c r="C1309" s="8" t="str">
        <f>'Лист 1'!B1312</f>
        <v>Е298УА</v>
      </c>
    </row>
    <row r="1310">
      <c r="A1310" s="8" t="str">
        <f>'Лист 1'!E1313</f>
        <v>05-000016</v>
      </c>
      <c r="C1310" s="8" t="str">
        <f>'Лист 1'!B1313</f>
        <v>О218ВК</v>
      </c>
    </row>
    <row r="1311">
      <c r="A1311" s="8" t="str">
        <f>'Лист 1'!E1314</f>
        <v>05-000016</v>
      </c>
      <c r="C1311" s="8" t="str">
        <f>'Лист 1'!B1314</f>
        <v>М976РХ</v>
      </c>
    </row>
    <row r="1312">
      <c r="A1312" s="8" t="str">
        <f>'Лист 1'!E1315</f>
        <v>05-000016</v>
      </c>
      <c r="C1312" s="8" t="str">
        <f>'Лист 1'!B1315</f>
        <v>А611ВК</v>
      </c>
    </row>
    <row r="1313">
      <c r="A1313" s="8" t="str">
        <f>'Лист 1'!E1316</f>
        <v>05-000016</v>
      </c>
      <c r="C1313" s="8" t="str">
        <f>'Лист 1'!B1316</f>
        <v>Н271ТН</v>
      </c>
    </row>
    <row r="1314">
      <c r="A1314" s="8" t="str">
        <f>'Лист 1'!E1317</f>
        <v>05-000016</v>
      </c>
      <c r="C1314" s="8" t="str">
        <f>'Лист 1'!B1317</f>
        <v>К701СЕ</v>
      </c>
    </row>
    <row r="1315">
      <c r="A1315" s="8" t="str">
        <f>'Лист 1'!E1318</f>
        <v>05-000016</v>
      </c>
      <c r="C1315" s="8" t="str">
        <f>'Лист 1'!B1318</f>
        <v>О422АН</v>
      </c>
    </row>
    <row r="1316">
      <c r="A1316" s="8" t="str">
        <f>'Лист 1'!E1319</f>
        <v>05-000016</v>
      </c>
      <c r="C1316" s="8" t="str">
        <f>'Лист 1'!B1319</f>
        <v>В246ТС</v>
      </c>
    </row>
    <row r="1317">
      <c r="A1317" s="8" t="str">
        <f>'Лист 1'!E1320</f>
        <v>05-000016</v>
      </c>
      <c r="C1317" s="8" t="str">
        <f>'Лист 1'!B1320</f>
        <v>Н763ЕТ</v>
      </c>
    </row>
    <row r="1318">
      <c r="A1318" s="8" t="str">
        <f>'Лист 1'!E1321</f>
        <v>05-000016</v>
      </c>
      <c r="C1318" s="8" t="str">
        <f>'Лист 1'!B1321</f>
        <v>К613АХ</v>
      </c>
    </row>
    <row r="1319">
      <c r="A1319" s="8" t="str">
        <f>'Лист 1'!E1322</f>
        <v>05-000016</v>
      </c>
      <c r="C1319" s="8" t="str">
        <f>'Лист 1'!B1322</f>
        <v>Е056ТТ</v>
      </c>
    </row>
    <row r="1320">
      <c r="A1320" s="8" t="str">
        <f>'Лист 1'!E1323</f>
        <v>05-000016</v>
      </c>
      <c r="C1320" s="8" t="str">
        <f>'Лист 1'!B1323</f>
        <v>О797КТ</v>
      </c>
    </row>
    <row r="1321">
      <c r="A1321" s="8" t="str">
        <f>'Лист 1'!E1324</f>
        <v>05-000016</v>
      </c>
      <c r="C1321" s="8" t="str">
        <f>'Лист 1'!B1324</f>
        <v>О716СК</v>
      </c>
    </row>
    <row r="1322">
      <c r="A1322" s="8" t="str">
        <f>'Лист 1'!E1325</f>
        <v>05-000016</v>
      </c>
      <c r="C1322" s="8" t="str">
        <f>'Лист 1'!B1325</f>
        <v>К633УО</v>
      </c>
    </row>
    <row r="1323">
      <c r="A1323" s="8" t="str">
        <f>'Лист 1'!E1326</f>
        <v>05-000016</v>
      </c>
      <c r="C1323" s="8" t="str">
        <f>'Лист 1'!B1326</f>
        <v>М490НУ</v>
      </c>
    </row>
    <row r="1324">
      <c r="A1324" s="8" t="str">
        <f>'Лист 1'!E1327</f>
        <v>05-000016</v>
      </c>
      <c r="C1324" s="8" t="str">
        <f>'Лист 1'!B1327</f>
        <v>О117ОХ</v>
      </c>
    </row>
    <row r="1325">
      <c r="A1325" s="8" t="str">
        <f>'Лист 1'!E1328</f>
        <v>05-000016</v>
      </c>
      <c r="C1325" s="8" t="str">
        <f>'Лист 1'!B1328</f>
        <v>Е308АР</v>
      </c>
    </row>
    <row r="1326">
      <c r="A1326" s="8" t="str">
        <f>'Лист 1'!E1329</f>
        <v>05-000016</v>
      </c>
      <c r="C1326" s="8" t="str">
        <f>'Лист 1'!B1329</f>
        <v>Е566ОО</v>
      </c>
    </row>
    <row r="1327">
      <c r="A1327" s="8" t="str">
        <f>'Лист 1'!E1330</f>
        <v>05-000016</v>
      </c>
      <c r="C1327" s="8" t="str">
        <f>'Лист 1'!B1330</f>
        <v>К923ВО</v>
      </c>
    </row>
    <row r="1328">
      <c r="A1328" s="8" t="str">
        <f>'Лист 1'!E1331</f>
        <v>05-000016</v>
      </c>
      <c r="C1328" s="8" t="str">
        <f>'Лист 1'!B1331</f>
        <v>Н667МР</v>
      </c>
    </row>
    <row r="1329">
      <c r="A1329" s="8" t="str">
        <f>'Лист 1'!E1332</f>
        <v>05-000016</v>
      </c>
      <c r="C1329" s="8" t="str">
        <f>'Лист 1'!B1332</f>
        <v>В038НН</v>
      </c>
    </row>
    <row r="1330">
      <c r="A1330" s="8" t="str">
        <f>'Лист 1'!E1333</f>
        <v>05-000016</v>
      </c>
      <c r="C1330" s="8" t="str">
        <f>'Лист 1'!B1333</f>
        <v>М343СС</v>
      </c>
    </row>
    <row r="1331">
      <c r="A1331" s="8" t="str">
        <f>'Лист 1'!E1334</f>
        <v>05-000016</v>
      </c>
      <c r="C1331" s="8" t="str">
        <f>'Лист 1'!B1334</f>
        <v>В758ХА</v>
      </c>
    </row>
    <row r="1332">
      <c r="A1332" s="8" t="str">
        <f>'Лист 1'!E1335</f>
        <v>05-000016</v>
      </c>
      <c r="C1332" s="8" t="str">
        <f>'Лист 1'!B1335</f>
        <v>Е835РН</v>
      </c>
    </row>
    <row r="1333">
      <c r="A1333" s="8" t="str">
        <f>'Лист 1'!E1336</f>
        <v>05-000016</v>
      </c>
      <c r="C1333" s="8" t="str">
        <f>'Лист 1'!B1336</f>
        <v>Е549НТ</v>
      </c>
    </row>
    <row r="1334">
      <c r="A1334" s="8" t="str">
        <f>'Лист 1'!E1337</f>
        <v>05-000016</v>
      </c>
      <c r="C1334" s="8" t="str">
        <f>'Лист 1'!B1337</f>
        <v>В080ВЕ</v>
      </c>
    </row>
    <row r="1335">
      <c r="A1335" s="8" t="str">
        <f>'Лист 1'!E1338</f>
        <v>05-000016</v>
      </c>
      <c r="C1335" s="8" t="str">
        <f>'Лист 1'!B1338</f>
        <v>О598АР</v>
      </c>
    </row>
    <row r="1336">
      <c r="A1336" s="8" t="str">
        <f>'Лист 1'!E1339</f>
        <v>05-000016</v>
      </c>
      <c r="C1336" s="8" t="str">
        <f>'Лист 1'!B1339</f>
        <v>В265КХ</v>
      </c>
    </row>
    <row r="1337">
      <c r="A1337" s="8" t="str">
        <f>'Лист 1'!E1340</f>
        <v>05-000016</v>
      </c>
      <c r="C1337" s="8" t="str">
        <f>'Лист 1'!B1340</f>
        <v>С286КР</v>
      </c>
    </row>
    <row r="1338">
      <c r="A1338" s="8" t="str">
        <f>'Лист 1'!E1341</f>
        <v>05-000016</v>
      </c>
      <c r="C1338" s="8" t="str">
        <f>'Лист 1'!B1341</f>
        <v>Е042ТК</v>
      </c>
    </row>
    <row r="1339">
      <c r="A1339" s="8" t="str">
        <f>'Лист 1'!E1342</f>
        <v>05-000016</v>
      </c>
      <c r="C1339" s="8" t="str">
        <f>'Лист 1'!B1342</f>
        <v>Е592ТТ</v>
      </c>
    </row>
    <row r="1340">
      <c r="A1340" s="8" t="str">
        <f>'Лист 1'!E1343</f>
        <v>05-000016</v>
      </c>
      <c r="C1340" s="8" t="str">
        <f>'Лист 1'!B1343</f>
        <v>О767СЕ</v>
      </c>
    </row>
    <row r="1341">
      <c r="A1341" s="8" t="str">
        <f>'Лист 1'!E1344</f>
        <v>05-000016</v>
      </c>
      <c r="C1341" s="8" t="str">
        <f>'Лист 1'!B1344</f>
        <v>Н949ЕР</v>
      </c>
    </row>
    <row r="1342">
      <c r="A1342" s="8" t="str">
        <f>'Лист 1'!E1345</f>
        <v>05-000016</v>
      </c>
      <c r="C1342" s="8" t="str">
        <f>'Лист 1'!B1345</f>
        <v>А164ТМ</v>
      </c>
    </row>
    <row r="1343">
      <c r="A1343" s="8" t="str">
        <f>'Лист 1'!E1346</f>
        <v>05-000016</v>
      </c>
      <c r="C1343" s="8" t="str">
        <f>'Лист 1'!B1346</f>
        <v>М098ЕТ</v>
      </c>
    </row>
    <row r="1344">
      <c r="A1344" s="8" t="str">
        <f>'Лист 1'!E1347</f>
        <v>05-000016</v>
      </c>
      <c r="C1344" s="8" t="str">
        <f>'Лист 1'!B1347</f>
        <v>А358МР</v>
      </c>
    </row>
    <row r="1345">
      <c r="A1345" s="8" t="str">
        <f>'Лист 1'!E1348</f>
        <v>05-000016</v>
      </c>
      <c r="C1345" s="8" t="str">
        <f>'Лист 1'!B1348</f>
        <v>О913ОН</v>
      </c>
    </row>
    <row r="1346">
      <c r="A1346" s="8" t="str">
        <f>'Лист 1'!E1349</f>
        <v>05-000016</v>
      </c>
      <c r="C1346" s="8" t="str">
        <f>'Лист 1'!B1349</f>
        <v>М910ТО</v>
      </c>
    </row>
    <row r="1347">
      <c r="A1347" s="8" t="str">
        <f>'Лист 1'!E1350</f>
        <v>05-000016</v>
      </c>
      <c r="C1347" s="8" t="str">
        <f>'Лист 1'!B1350</f>
        <v>М993КС</v>
      </c>
    </row>
    <row r="1348">
      <c r="A1348" s="8" t="str">
        <f>'Лист 1'!E1351</f>
        <v>05-000016</v>
      </c>
      <c r="C1348" s="8" t="str">
        <f>'Лист 1'!B1351</f>
        <v>М047ЕР</v>
      </c>
    </row>
    <row r="1349">
      <c r="A1349" s="8" t="str">
        <f>'Лист 1'!E1352</f>
        <v>05-000016</v>
      </c>
      <c r="C1349" s="8" t="str">
        <f>'Лист 1'!B1352</f>
        <v>Е051РК</v>
      </c>
    </row>
    <row r="1350">
      <c r="A1350" s="8" t="str">
        <f>'Лист 1'!E1353</f>
        <v>05-000328</v>
      </c>
      <c r="C1350" s="8" t="str">
        <f>'Лист 1'!B1353</f>
        <v>В750НК</v>
      </c>
    </row>
    <row r="1351">
      <c r="A1351" s="8" t="str">
        <f>'Лист 1'!E1354</f>
        <v>05-000328</v>
      </c>
      <c r="C1351" s="8" t="str">
        <f>'Лист 1'!B1354</f>
        <v>М462МЕ</v>
      </c>
    </row>
    <row r="1352">
      <c r="A1352" s="8" t="str">
        <f>'Лист 1'!E1355</f>
        <v>05-000328</v>
      </c>
      <c r="C1352" s="8" t="str">
        <f>'Лист 1'!B1355</f>
        <v>К874ЕО</v>
      </c>
    </row>
    <row r="1353">
      <c r="A1353" s="8" t="str">
        <f>'Лист 1'!E1356</f>
        <v>05-000328</v>
      </c>
      <c r="C1353" s="8" t="str">
        <f>'Лист 1'!B1356</f>
        <v>М460КК</v>
      </c>
    </row>
    <row r="1354">
      <c r="A1354" s="8" t="str">
        <f>'Лист 1'!E1357</f>
        <v>05-000328</v>
      </c>
      <c r="C1354" s="8" t="str">
        <f>'Лист 1'!B1357</f>
        <v>Н458СО</v>
      </c>
    </row>
    <row r="1355">
      <c r="A1355" s="8" t="str">
        <f>'Лист 1'!E1358</f>
        <v>05-000328</v>
      </c>
      <c r="C1355" s="8" t="str">
        <f>'Лист 1'!B1358</f>
        <v>Н955ТК</v>
      </c>
    </row>
    <row r="1356">
      <c r="A1356" s="8" t="str">
        <f>'Лист 1'!E1359</f>
        <v>05-000328</v>
      </c>
      <c r="C1356" s="8" t="str">
        <f>'Лист 1'!B1359</f>
        <v>М814РТ</v>
      </c>
    </row>
    <row r="1357">
      <c r="A1357" s="8" t="str">
        <f>'Лист 1'!E1360</f>
        <v>05-000328</v>
      </c>
      <c r="C1357" s="8" t="str">
        <f>'Лист 1'!B1360</f>
        <v>Е352УТ</v>
      </c>
    </row>
    <row r="1358">
      <c r="A1358" s="8" t="str">
        <f>'Лист 1'!E1361</f>
        <v>05-000328</v>
      </c>
      <c r="C1358" s="8" t="str">
        <f>'Лист 1'!B1361</f>
        <v>Н675МВ</v>
      </c>
    </row>
    <row r="1359">
      <c r="A1359" s="8" t="str">
        <f>'Лист 1'!E1362</f>
        <v>05-000328</v>
      </c>
      <c r="C1359" s="8" t="str">
        <f>'Лист 1'!B1362</f>
        <v>М248ХМ</v>
      </c>
    </row>
    <row r="1360">
      <c r="A1360" s="8" t="str">
        <f>'Лист 1'!E1363</f>
        <v>05-000328</v>
      </c>
      <c r="C1360" s="8" t="str">
        <f>'Лист 1'!B1363</f>
        <v>А842РР</v>
      </c>
    </row>
    <row r="1361">
      <c r="A1361" s="8" t="str">
        <f>'Лист 1'!E1364</f>
        <v>05-000018</v>
      </c>
      <c r="C1361" s="8" t="str">
        <f>'Лист 1'!B1364</f>
        <v>Н019УА</v>
      </c>
    </row>
    <row r="1362">
      <c r="A1362" s="8" t="str">
        <f>'Лист 1'!E1365</f>
        <v>05-000018</v>
      </c>
      <c r="C1362" s="8" t="str">
        <f>'Лист 1'!B1365</f>
        <v>А158АО</v>
      </c>
    </row>
    <row r="1363">
      <c r="A1363" s="8" t="str">
        <f>'Лист 1'!E1366</f>
        <v>05-000018</v>
      </c>
      <c r="C1363" s="8" t="str">
        <f>'Лист 1'!B1366</f>
        <v>Е257ВК</v>
      </c>
    </row>
    <row r="1364">
      <c r="A1364" s="8" t="str">
        <f>'Лист 1'!E1367</f>
        <v>05-000169</v>
      </c>
      <c r="C1364" s="8" t="str">
        <f>'Лист 1'!B1367</f>
        <v>Н319ВС</v>
      </c>
    </row>
    <row r="1365">
      <c r="A1365" s="8" t="str">
        <f>'Лист 1'!E1368</f>
        <v>05-000364</v>
      </c>
      <c r="C1365" s="8" t="str">
        <f>'Лист 1'!B1368</f>
        <v>К131ХН</v>
      </c>
    </row>
    <row r="1366">
      <c r="A1366" s="8" t="str">
        <f>'Лист 1'!E1369</f>
        <v>05-000364</v>
      </c>
      <c r="C1366" s="8" t="str">
        <f>'Лист 1'!B1369</f>
        <v>Е332ОА</v>
      </c>
    </row>
    <row r="1367">
      <c r="A1367" s="8" t="str">
        <f>'Лист 1'!E1370</f>
        <v>05-000364</v>
      </c>
      <c r="C1367" s="8" t="str">
        <f>'Лист 1'!B1370</f>
        <v>М682ЕН</v>
      </c>
    </row>
    <row r="1368">
      <c r="A1368" s="8" t="str">
        <f>'Лист 1'!E1371</f>
        <v>05-000364</v>
      </c>
      <c r="C1368" s="8" t="str">
        <f>'Лист 1'!B1371</f>
        <v>Е785УУ</v>
      </c>
    </row>
    <row r="1369">
      <c r="A1369" s="8" t="str">
        <f>'Лист 1'!E1372</f>
        <v>05-000364</v>
      </c>
      <c r="C1369" s="8" t="str">
        <f>'Лист 1'!B1372</f>
        <v>М049МР</v>
      </c>
    </row>
    <row r="1370">
      <c r="A1370" s="8" t="str">
        <f>'Лист 1'!E1373</f>
        <v>05-000364</v>
      </c>
      <c r="C1370" s="8" t="str">
        <f>'Лист 1'!B1373</f>
        <v>Е099ЕУ</v>
      </c>
    </row>
    <row r="1371">
      <c r="A1371" s="8" t="str">
        <f>'Лист 1'!E1374</f>
        <v>05-000364</v>
      </c>
      <c r="C1371" s="8" t="str">
        <f>'Лист 1'!B1374</f>
        <v>К598ОМ</v>
      </c>
    </row>
    <row r="1372">
      <c r="A1372" s="8" t="str">
        <f>'Лист 1'!E1375</f>
        <v>05-000364</v>
      </c>
      <c r="C1372" s="8" t="str">
        <f>'Лист 1'!B1375</f>
        <v>Н645РО</v>
      </c>
    </row>
    <row r="1373">
      <c r="A1373" s="8" t="str">
        <f>'Лист 1'!E1376</f>
        <v>05-000364</v>
      </c>
      <c r="C1373" s="8" t="str">
        <f>'Лист 1'!B1376</f>
        <v>Н591ВН</v>
      </c>
    </row>
    <row r="1374">
      <c r="A1374" s="8" t="str">
        <f>'Лист 1'!E1377</f>
        <v>05-000364</v>
      </c>
      <c r="C1374" s="8" t="str">
        <f>'Лист 1'!B1377</f>
        <v>В751СА</v>
      </c>
    </row>
    <row r="1375">
      <c r="A1375" s="8" t="str">
        <f>'Лист 1'!E1378</f>
        <v>05-000364</v>
      </c>
      <c r="C1375" s="8" t="str">
        <f>'Лист 1'!B1378</f>
        <v>М089ЕТ</v>
      </c>
    </row>
    <row r="1376">
      <c r="A1376" s="8" t="str">
        <f>'Лист 1'!E1379</f>
        <v>05-000364</v>
      </c>
      <c r="C1376" s="8" t="str">
        <f>'Лист 1'!B1379</f>
        <v>М487СК</v>
      </c>
    </row>
    <row r="1377">
      <c r="A1377" s="8" t="str">
        <f>'Лист 1'!E1380</f>
        <v>05-000364</v>
      </c>
      <c r="C1377" s="8" t="str">
        <f>'Лист 1'!B1380</f>
        <v>У291СХ</v>
      </c>
    </row>
    <row r="1378">
      <c r="A1378" s="8" t="str">
        <f>'Лист 1'!E1381</f>
        <v>05-000364</v>
      </c>
      <c r="C1378" s="8" t="str">
        <f>'Лист 1'!B1381</f>
        <v>В068ХХ</v>
      </c>
    </row>
    <row r="1379">
      <c r="A1379" s="8" t="str">
        <f>'Лист 1'!E1382</f>
        <v>05-000364</v>
      </c>
      <c r="C1379" s="8" t="str">
        <f>'Лист 1'!B1382</f>
        <v>У832СН</v>
      </c>
    </row>
    <row r="1380">
      <c r="A1380" s="8" t="str">
        <f>'Лист 1'!E1383</f>
        <v>05-000364</v>
      </c>
      <c r="C1380" s="8" t="str">
        <f>'Лист 1'!B1383</f>
        <v>М402СК</v>
      </c>
    </row>
    <row r="1381">
      <c r="A1381" s="8" t="str">
        <f>'Лист 1'!E1384</f>
        <v>05-000364</v>
      </c>
      <c r="C1381" s="8" t="str">
        <f>'Лист 1'!B1384</f>
        <v>Н681ВЕ</v>
      </c>
    </row>
    <row r="1382">
      <c r="A1382" s="8" t="str">
        <f>'Лист 1'!E1385</f>
        <v>05-000364</v>
      </c>
      <c r="C1382" s="8" t="str">
        <f>'Лист 1'!B1385</f>
        <v>М971ЕУ</v>
      </c>
    </row>
    <row r="1383">
      <c r="A1383" s="8" t="str">
        <f>'Лист 1'!E1386</f>
        <v>05-000364</v>
      </c>
      <c r="C1383" s="8" t="str">
        <f>'Лист 1'!B1386</f>
        <v>М419КН</v>
      </c>
    </row>
    <row r="1384">
      <c r="A1384" s="8" t="str">
        <f>'Лист 1'!E1387</f>
        <v>05-000364</v>
      </c>
      <c r="C1384" s="8" t="str">
        <f>'Лист 1'!B1387</f>
        <v>Н249ТН</v>
      </c>
    </row>
    <row r="1385">
      <c r="A1385" s="8" t="str">
        <f>'Лист 1'!E1388</f>
        <v>05-000364</v>
      </c>
      <c r="C1385" s="8" t="str">
        <f>'Лист 1'!B1388</f>
        <v>М656КВ</v>
      </c>
    </row>
    <row r="1386">
      <c r="A1386" s="8" t="str">
        <f>'Лист 1'!E1389</f>
        <v>05-000364</v>
      </c>
      <c r="C1386" s="8" t="str">
        <f>'Лист 1'!B1389</f>
        <v>Н841ХХ</v>
      </c>
    </row>
    <row r="1387">
      <c r="A1387" s="8" t="str">
        <f>'Лист 1'!E1390</f>
        <v>05-000364</v>
      </c>
      <c r="C1387" s="8" t="str">
        <f>'Лист 1'!B1390</f>
        <v>О251АО</v>
      </c>
    </row>
    <row r="1388">
      <c r="A1388" s="8" t="str">
        <f>'Лист 1'!E1391</f>
        <v>05-000364</v>
      </c>
      <c r="C1388" s="8" t="str">
        <f>'Лист 1'!B1391</f>
        <v>К235НО</v>
      </c>
    </row>
    <row r="1389">
      <c r="A1389" s="8" t="str">
        <f>'Лист 1'!E1392</f>
        <v>05-000364</v>
      </c>
      <c r="C1389" s="8" t="str">
        <f>'Лист 1'!B1392</f>
        <v>M148AУ</v>
      </c>
    </row>
    <row r="1390">
      <c r="A1390" s="8" t="str">
        <f>'Лист 1'!E1393</f>
        <v>05-000087</v>
      </c>
      <c r="C1390" s="8" t="str">
        <f>'Лист 1'!B1393</f>
        <v>Е862УВ</v>
      </c>
    </row>
    <row r="1391">
      <c r="A1391" s="8" t="str">
        <f>'Лист 1'!E1394</f>
        <v>05-000081</v>
      </c>
      <c r="C1391" s="8" t="str">
        <f>'Лист 1'!B1394</f>
        <v>м914хк</v>
      </c>
    </row>
    <row r="1392">
      <c r="A1392" s="8" t="str">
        <f>'Лист 1'!E1395</f>
        <v>05-000120</v>
      </c>
      <c r="C1392" s="8" t="str">
        <f>'Лист 1'!B1395</f>
        <v>Х909МС</v>
      </c>
    </row>
    <row r="1393">
      <c r="A1393" s="8" t="str">
        <f>'Лист 1'!E1396</f>
        <v>05-000081</v>
      </c>
      <c r="C1393" s="8" t="str">
        <f>'Лист 1'!B1396</f>
        <v>е884ар</v>
      </c>
    </row>
    <row r="1394">
      <c r="A1394" s="8" t="str">
        <f>'Лист 1'!E1397</f>
        <v>26-000671</v>
      </c>
      <c r="C1394" s="8" t="str">
        <f>'Лист 1'!B1397</f>
        <v>Е151НС</v>
      </c>
    </row>
    <row r="1395">
      <c r="A1395" s="8" t="str">
        <f>'Лист 1'!E1398</f>
        <v>26-000645</v>
      </c>
      <c r="C1395" s="8" t="str">
        <f>'Лист 1'!B1398</f>
        <v>Р966ЕО</v>
      </c>
    </row>
    <row r="1396">
      <c r="A1396" s="8" t="str">
        <f>'Лист 1'!E1399</f>
        <v>07-000144</v>
      </c>
      <c r="C1396" s="8" t="str">
        <f>'Лист 1'!B1399</f>
        <v>с065хм</v>
      </c>
    </row>
    <row r="1397">
      <c r="A1397" s="8" t="str">
        <f>'Лист 1'!E1400</f>
        <v>26-001571</v>
      </c>
      <c r="C1397" s="8" t="str">
        <f>'Лист 1'!B1400</f>
        <v>Е388КН</v>
      </c>
    </row>
    <row r="1398">
      <c r="A1398" s="8" t="str">
        <f>'Лист 1'!E1401</f>
        <v>26-000162</v>
      </c>
      <c r="C1398" s="8" t="str">
        <f>'Лист 1'!B1401</f>
        <v>Н270РТ</v>
      </c>
    </row>
    <row r="1399">
      <c r="A1399" s="8" t="str">
        <f>'Лист 1'!E1402</f>
        <v>26-000162</v>
      </c>
      <c r="C1399" s="8" t="str">
        <f>'Лист 1'!B1402</f>
        <v>Е397ХН</v>
      </c>
    </row>
    <row r="1400">
      <c r="A1400" s="8" t="str">
        <f>'Лист 1'!E1403</f>
        <v>26-000435</v>
      </c>
      <c r="C1400" s="8" t="str">
        <f>'Лист 1'!B1403</f>
        <v>Е010РУ</v>
      </c>
    </row>
    <row r="1401">
      <c r="A1401" s="8" t="str">
        <f>'Лист 1'!E1404</f>
        <v>26-001166</v>
      </c>
      <c r="C1401" s="8" t="str">
        <f>'Лист 1'!B1404</f>
        <v>У293ТО</v>
      </c>
    </row>
    <row r="1402">
      <c r="A1402" s="8" t="str">
        <f>'Лист 1'!E1405</f>
        <v>26-001166</v>
      </c>
      <c r="C1402" s="8" t="str">
        <f>'Лист 1'!B1405</f>
        <v>О430ОК</v>
      </c>
    </row>
    <row r="1403">
      <c r="A1403" s="8" t="str">
        <f>'Лист 1'!E1406</f>
        <v>26-000461</v>
      </c>
      <c r="C1403" s="8" t="str">
        <f>'Лист 1'!B1406</f>
        <v>А901АХ</v>
      </c>
    </row>
    <row r="1404">
      <c r="A1404" s="8" t="str">
        <f>'Лист 1'!E1407</f>
        <v>26-001061</v>
      </c>
      <c r="C1404" s="8" t="str">
        <f>'Лист 1'!B1407</f>
        <v>Е922СТ</v>
      </c>
    </row>
    <row r="1405">
      <c r="A1405" s="8" t="str">
        <f>'Лист 1'!E1408</f>
        <v>26-000562</v>
      </c>
      <c r="C1405" s="8" t="str">
        <f>'Лист 1'!B1408</f>
        <v>Е832РА</v>
      </c>
    </row>
    <row r="1406">
      <c r="A1406" s="8" t="str">
        <f>'Лист 1'!E1409</f>
        <v>26-001320</v>
      </c>
      <c r="C1406" s="8" t="str">
        <f>'Лист 1'!B1409</f>
        <v>Е104ВН</v>
      </c>
    </row>
    <row r="1407">
      <c r="A1407" s="8" t="str">
        <f>'Лист 1'!E1410</f>
        <v>26-000931</v>
      </c>
      <c r="C1407" s="8" t="str">
        <f>'Лист 1'!B1410</f>
        <v>А701АТ</v>
      </c>
    </row>
    <row r="1408">
      <c r="A1408" s="8" t="str">
        <f>'Лист 1'!E1411</f>
        <v>26-000931</v>
      </c>
      <c r="C1408" s="8" t="str">
        <f>'Лист 1'!B1411</f>
        <v>В417МО</v>
      </c>
    </row>
    <row r="1409">
      <c r="A1409" s="8" t="str">
        <f>'Лист 1'!E1412</f>
        <v>26-000931</v>
      </c>
      <c r="C1409" s="8" t="str">
        <f>'Лист 1'!B1412</f>
        <v>М208МА</v>
      </c>
    </row>
    <row r="1410">
      <c r="A1410" s="8" t="str">
        <f>'Лист 1'!E1413</f>
        <v>05-000319</v>
      </c>
      <c r="C1410" s="8" t="str">
        <f>'Лист 1'!B1413</f>
        <v>М099СК</v>
      </c>
    </row>
    <row r="1411">
      <c r="A1411" s="8" t="str">
        <f>'Лист 1'!E1414</f>
        <v>05-000319</v>
      </c>
      <c r="C1411" s="8" t="str">
        <f>'Лист 1'!B1414</f>
        <v>М788МО</v>
      </c>
    </row>
    <row r="1412">
      <c r="A1412" s="8" t="str">
        <f>'Лист 1'!E1415</f>
        <v>26-000228</v>
      </c>
      <c r="C1412" s="8" t="str">
        <f>'Лист 1'!B1415</f>
        <v>М560ХО</v>
      </c>
    </row>
    <row r="1413">
      <c r="A1413" s="8" t="str">
        <f>'Лист 1'!E1416</f>
        <v>05-000021</v>
      </c>
      <c r="C1413" s="8" t="str">
        <f>'Лист 1'!B1416</f>
        <v>О633АХ</v>
      </c>
    </row>
    <row r="1414">
      <c r="A1414" s="8" t="str">
        <f>'Лист 1'!E1417</f>
        <v>05-000021</v>
      </c>
      <c r="C1414" s="8" t="str">
        <f>'Лист 1'!B1417</f>
        <v>В504ТР</v>
      </c>
    </row>
    <row r="1415">
      <c r="A1415" s="8" t="str">
        <f>'Лист 1'!E1418</f>
        <v>05-000021</v>
      </c>
      <c r="C1415" s="8" t="str">
        <f>'Лист 1'!B1418</f>
        <v>В281ТР</v>
      </c>
    </row>
    <row r="1416">
      <c r="A1416" s="8" t="str">
        <f>'Лист 1'!E1419</f>
        <v>05-000021</v>
      </c>
      <c r="C1416" s="8" t="str">
        <f>'Лист 1'!B1419</f>
        <v>О301РО</v>
      </c>
    </row>
    <row r="1417">
      <c r="A1417" s="8" t="str">
        <f>'Лист 1'!E1420</f>
        <v>05-000883</v>
      </c>
      <c r="C1417" s="8" t="str">
        <f>'Лист 1'!B1420</f>
        <v>Н484ТН</v>
      </c>
    </row>
    <row r="1418">
      <c r="A1418" s="8" t="str">
        <f>'Лист 1'!E1421</f>
        <v>05-000882</v>
      </c>
      <c r="C1418" s="8" t="str">
        <f>'Лист 1'!B1421</f>
        <v>Н247ВВ</v>
      </c>
    </row>
    <row r="1419">
      <c r="A1419" s="8" t="str">
        <f>'Лист 1'!E1422</f>
        <v>05-000881</v>
      </c>
      <c r="C1419" s="8" t="str">
        <f>'Лист 1'!B1422</f>
        <v>О445НА</v>
      </c>
    </row>
    <row r="1420">
      <c r="A1420" s="8" t="str">
        <f>'Лист 1'!E1423</f>
        <v>05-000880</v>
      </c>
      <c r="C1420" s="8" t="str">
        <f>'Лист 1'!B1423</f>
        <v>О629ЕС</v>
      </c>
    </row>
    <row r="1421">
      <c r="A1421" s="8" t="str">
        <f>'Лист 1'!E1424</f>
        <v>06-000143</v>
      </c>
      <c r="C1421" s="8" t="str">
        <f>'Лист 1'!B1424</f>
        <v>К135ТС</v>
      </c>
    </row>
    <row r="1422">
      <c r="A1422" s="8" t="str">
        <f>'Лист 1'!E1425</f>
        <v>05-000879</v>
      </c>
      <c r="C1422" s="8" t="str">
        <f>'Лист 1'!B1425</f>
        <v>О429РТ</v>
      </c>
    </row>
    <row r="1423">
      <c r="A1423" s="8" t="str">
        <f>'Лист 1'!E1426</f>
        <v>05-000878</v>
      </c>
      <c r="C1423" s="8" t="str">
        <f>'Лист 1'!B1426</f>
        <v>О287НА</v>
      </c>
    </row>
    <row r="1424">
      <c r="A1424" s="8" t="str">
        <f>'Лист 1'!E1427</f>
        <v>05-000877</v>
      </c>
      <c r="C1424" s="8" t="str">
        <f>'Лист 1'!B1427</f>
        <v>О576РК</v>
      </c>
    </row>
    <row r="1425">
      <c r="A1425" s="8" t="str">
        <f>'Лист 1'!E1428</f>
        <v>05-000876</v>
      </c>
      <c r="C1425" s="8" t="str">
        <f>'Лист 1'!B1428</f>
        <v>О754НС</v>
      </c>
    </row>
    <row r="1426">
      <c r="A1426" s="8" t="str">
        <f>'Лист 1'!E1429</f>
        <v>05-000875</v>
      </c>
      <c r="C1426" s="8" t="str">
        <f>'Лист 1'!B1429</f>
        <v>О135РХ</v>
      </c>
    </row>
    <row r="1427">
      <c r="A1427" s="8" t="str">
        <f>'Лист 1'!E1430</f>
        <v>07-000465</v>
      </c>
      <c r="C1427" s="8" t="str">
        <f>'Лист 1'!B1430</f>
        <v>У864ЕМ</v>
      </c>
    </row>
    <row r="1428">
      <c r="A1428" s="8" t="str">
        <f>'Лист 1'!E1431</f>
        <v>05-000874</v>
      </c>
      <c r="C1428" s="8" t="str">
        <f>'Лист 1'!B1431</f>
        <v>Н139ММ</v>
      </c>
    </row>
    <row r="1429">
      <c r="A1429" s="8" t="str">
        <f>'Лист 1'!E1432</f>
        <v>26-001313</v>
      </c>
      <c r="C1429" s="8" t="str">
        <f>'Лист 1'!B1432</f>
        <v>Е491КМ</v>
      </c>
    </row>
    <row r="1430">
      <c r="A1430" s="8" t="str">
        <f>'Лист 1'!E1433</f>
        <v>26-000102</v>
      </c>
      <c r="C1430" s="8" t="str">
        <f>'Лист 1'!B1433</f>
        <v>Н166РУ</v>
      </c>
    </row>
    <row r="1431">
      <c r="A1431" s="8" t="str">
        <f>'Лист 1'!E1434</f>
        <v>05-000872</v>
      </c>
      <c r="C1431" s="8" t="str">
        <f>'Лист 1'!B1434</f>
        <v>К105ВВ</v>
      </c>
    </row>
    <row r="1432">
      <c r="A1432" s="8" t="str">
        <f>'Лист 1'!E1435</f>
        <v>26-000556</v>
      </c>
      <c r="C1432" s="8" t="str">
        <f>'Лист 1'!B1435</f>
        <v>Е004УМ</v>
      </c>
    </row>
    <row r="1433">
      <c r="A1433" s="8" t="str">
        <f>'Лист 1'!E1436</f>
        <v>26-000556</v>
      </c>
      <c r="C1433" s="8" t="str">
        <f>'Лист 1'!B1436</f>
        <v>Е308УВ</v>
      </c>
    </row>
    <row r="1434">
      <c r="A1434" s="8" t="str">
        <f>'Лист 1'!E1437</f>
        <v>26-000556</v>
      </c>
      <c r="C1434" s="8" t="str">
        <f>'Лист 1'!B1437</f>
        <v>Е009УМ</v>
      </c>
    </row>
    <row r="1435">
      <c r="A1435" s="8" t="str">
        <f>'Лист 1'!E1438</f>
        <v>05-000871</v>
      </c>
      <c r="C1435" s="8" t="str">
        <f>'Лист 1'!B1438</f>
        <v>О913НУ</v>
      </c>
    </row>
    <row r="1436">
      <c r="A1436" s="8" t="str">
        <f>'Лист 1'!E1439</f>
        <v>26-001047</v>
      </c>
      <c r="C1436" s="8" t="str">
        <f>'Лист 1'!B1439</f>
        <v>Е613РА</v>
      </c>
    </row>
    <row r="1437">
      <c r="A1437" s="8" t="str">
        <f>'Лист 1'!E1440</f>
        <v>26-000435</v>
      </c>
      <c r="C1437" s="8" t="str">
        <f>'Лист 1'!B1440</f>
        <v>Е623РТ</v>
      </c>
    </row>
    <row r="1438">
      <c r="A1438" s="8" t="str">
        <f>'Лист 1'!E1441</f>
        <v>07-000027</v>
      </c>
      <c r="C1438" s="8" t="str">
        <f>'Лист 1'!B1441</f>
        <v>У372ЕУ</v>
      </c>
    </row>
    <row r="1439">
      <c r="A1439" s="8" t="str">
        <f>'Лист 1'!E1442</f>
        <v>07-000144</v>
      </c>
      <c r="C1439" s="8" t="str">
        <f>'Лист 1'!B1442</f>
        <v>в342ке</v>
      </c>
    </row>
    <row r="1440">
      <c r="A1440" s="8" t="str">
        <f>'Лист 1'!E1443</f>
        <v>07-000464</v>
      </c>
      <c r="C1440" s="8" t="str">
        <f>'Лист 1'!B1443</f>
        <v>А924КО</v>
      </c>
    </row>
    <row r="1441">
      <c r="A1441" s="8" t="str">
        <f>'Лист 1'!E1444</f>
        <v>09-000081</v>
      </c>
      <c r="C1441" s="8" t="str">
        <f>'Лист 1'!B1444</f>
        <v>О916РХ</v>
      </c>
    </row>
    <row r="1442">
      <c r="A1442" s="8" t="str">
        <f>'Лист 1'!E1445</f>
        <v>07-000463</v>
      </c>
      <c r="C1442" s="8" t="str">
        <f>'Лист 1'!B1445</f>
        <v>Т687ВТ</v>
      </c>
    </row>
    <row r="1443">
      <c r="A1443" s="8" t="str">
        <f>'Лист 1'!E1446</f>
        <v>26-000271</v>
      </c>
      <c r="C1443" s="8" t="str">
        <f>'Лист 1'!B1446</f>
        <v>А026ОН</v>
      </c>
    </row>
    <row r="1444">
      <c r="A1444" s="8" t="str">
        <f>'Лист 1'!E1447</f>
        <v>15-000309</v>
      </c>
      <c r="C1444" s="8" t="str">
        <f>'Лист 1'!B1447</f>
        <v>А491КВ</v>
      </c>
    </row>
    <row r="1445">
      <c r="A1445" s="8" t="str">
        <f>'Лист 1'!E1448</f>
        <v>26-000678</v>
      </c>
      <c r="C1445" s="8" t="str">
        <f>'Лист 1'!B1448</f>
        <v>Н373ТМ</v>
      </c>
    </row>
    <row r="1446">
      <c r="A1446" s="8" t="str">
        <f>'Лист 1'!E1449</f>
        <v>05-000017</v>
      </c>
      <c r="C1446" s="8" t="str">
        <f>'Лист 1'!B1449</f>
        <v>В148ОУ</v>
      </c>
    </row>
    <row r="1447">
      <c r="A1447" s="8" t="str">
        <f>'Лист 1'!E1450</f>
        <v>05-000017</v>
      </c>
      <c r="C1447" s="8" t="str">
        <f>'Лист 1'!B1450</f>
        <v>О162АС</v>
      </c>
    </row>
    <row r="1448">
      <c r="A1448" s="8" t="str">
        <f>'Лист 1'!E1451</f>
        <v>05-000017</v>
      </c>
      <c r="C1448" s="8" t="str">
        <f>'Лист 1'!B1451</f>
        <v>Е441ЕА</v>
      </c>
    </row>
    <row r="1449">
      <c r="A1449" s="8" t="str">
        <f>'Лист 1'!E1452</f>
        <v>95-000302</v>
      </c>
      <c r="C1449" s="8" t="str">
        <f>'Лист 1'!B1452</f>
        <v>В497ЕН</v>
      </c>
    </row>
    <row r="1450">
      <c r="A1450" s="8" t="str">
        <f>'Лист 1'!E1453</f>
        <v>26-000339</v>
      </c>
      <c r="C1450" s="8" t="str">
        <f>'Лист 1'!B1453</f>
        <v>Е545НС</v>
      </c>
    </row>
    <row r="1451">
      <c r="A1451" s="8" t="str">
        <f>'Лист 1'!E1454</f>
        <v>26-001320</v>
      </c>
      <c r="C1451" s="8" t="str">
        <f>'Лист 1'!B1454</f>
        <v>В594ХЕ</v>
      </c>
    </row>
    <row r="1452">
      <c r="A1452" s="8" t="str">
        <f>'Лист 1'!E1455</f>
        <v>26-001320</v>
      </c>
      <c r="C1452" s="8" t="str">
        <f>'Лист 1'!B1455</f>
        <v>Е168ВН</v>
      </c>
    </row>
    <row r="1453">
      <c r="A1453" s="8" t="str">
        <f>'Лист 1'!E1456</f>
        <v>26-001320</v>
      </c>
      <c r="C1453" s="8" t="str">
        <f>'Лист 1'!B1456</f>
        <v>А917ЕА</v>
      </c>
    </row>
    <row r="1454">
      <c r="A1454" s="8" t="str">
        <f>'Лист 1'!E1457</f>
        <v>07-000096</v>
      </c>
      <c r="C1454" s="8" t="str">
        <f>'Лист 1'!B1457</f>
        <v>В343КЕ</v>
      </c>
    </row>
    <row r="1455">
      <c r="A1455" s="8" t="str">
        <f>'Лист 1'!E1458</f>
        <v>07-000199</v>
      </c>
      <c r="C1455" s="8" t="str">
        <f>'Лист 1'!B1458</f>
        <v>Р809ВА</v>
      </c>
    </row>
    <row r="1456">
      <c r="A1456" s="8" t="str">
        <f>'Лист 1'!E1459</f>
        <v>26-000027</v>
      </c>
      <c r="C1456" s="8" t="str">
        <f>'Лист 1'!B1459</f>
        <v>Е865СР</v>
      </c>
    </row>
    <row r="1457">
      <c r="A1457" s="8" t="str">
        <f>'Лист 1'!E1460</f>
        <v>26-000027</v>
      </c>
      <c r="C1457" s="8" t="str">
        <f>'Лист 1'!B1460</f>
        <v>В071УО</v>
      </c>
    </row>
    <row r="1458">
      <c r="A1458" s="8" t="str">
        <f>'Лист 1'!E1461</f>
        <v>26-000027</v>
      </c>
      <c r="C1458" s="8" t="str">
        <f>'Лист 1'!B1461</f>
        <v>А143СУ</v>
      </c>
    </row>
    <row r="1459">
      <c r="A1459" s="8" t="str">
        <f>'Лист 1'!E1462</f>
        <v>26-000027</v>
      </c>
      <c r="C1459" s="8" t="str">
        <f>'Лист 1'!B1462</f>
        <v>М676СУ</v>
      </c>
    </row>
    <row r="1460">
      <c r="A1460" s="8" t="str">
        <f>'Лист 1'!E1463</f>
        <v>26-000027</v>
      </c>
      <c r="C1460" s="8" t="str">
        <f>'Лист 1'!B1463</f>
        <v>В344РУ</v>
      </c>
    </row>
    <row r="1461">
      <c r="A1461" s="8" t="str">
        <f>'Лист 1'!E1464</f>
        <v>26-000027</v>
      </c>
      <c r="C1461" s="8" t="str">
        <f>'Лист 1'!B1464</f>
        <v>М944УО</v>
      </c>
    </row>
    <row r="1462">
      <c r="A1462" s="8" t="str">
        <f>'Лист 1'!E1465</f>
        <v>26-000027</v>
      </c>
      <c r="C1462" s="8" t="str">
        <f>'Лист 1'!B1465</f>
        <v>А412ТТ</v>
      </c>
    </row>
    <row r="1463">
      <c r="A1463" s="8" t="str">
        <f>'Лист 1'!E1466</f>
        <v>26-000027</v>
      </c>
      <c r="C1463" s="8" t="str">
        <f>'Лист 1'!B1466</f>
        <v>В102ТУ</v>
      </c>
    </row>
    <row r="1464">
      <c r="A1464" s="8" t="str">
        <f>'Лист 1'!E1467</f>
        <v>26-000027</v>
      </c>
      <c r="C1464" s="8" t="str">
        <f>'Лист 1'!B1467</f>
        <v>Н646НТ</v>
      </c>
    </row>
    <row r="1465">
      <c r="A1465" s="8" t="str">
        <f>'Лист 1'!E1468</f>
        <v>26-000027</v>
      </c>
      <c r="C1465" s="8" t="str">
        <f>'Лист 1'!B1468</f>
        <v>А435СО</v>
      </c>
    </row>
    <row r="1466">
      <c r="A1466" s="8" t="str">
        <f>'Лист 1'!E1469</f>
        <v>26-000027</v>
      </c>
      <c r="C1466" s="8" t="str">
        <f>'Лист 1'!B1469</f>
        <v>А783СР</v>
      </c>
    </row>
    <row r="1467">
      <c r="A1467" s="8" t="str">
        <f>'Лист 1'!E1470</f>
        <v>26-000027</v>
      </c>
      <c r="C1467" s="8" t="str">
        <f>'Лист 1'!B1470</f>
        <v>Н616РТ</v>
      </c>
    </row>
    <row r="1468">
      <c r="A1468" s="8" t="str">
        <f>'Лист 1'!E1471</f>
        <v>26-000027</v>
      </c>
      <c r="C1468" s="8" t="str">
        <f>'Лист 1'!B1471</f>
        <v>В896ХМ</v>
      </c>
    </row>
    <row r="1469">
      <c r="A1469" s="8" t="str">
        <f>'Лист 1'!E1472</f>
        <v>26-002024</v>
      </c>
      <c r="C1469" s="8" t="str">
        <f>'Лист 1'!B1472</f>
        <v>Е098ЕС</v>
      </c>
    </row>
    <row r="1470">
      <c r="A1470" s="8" t="str">
        <f>'Лист 1'!E1473</f>
        <v>07-000461</v>
      </c>
      <c r="C1470" s="8" t="str">
        <f>'Лист 1'!B1473</f>
        <v>О386ЕН</v>
      </c>
    </row>
    <row r="1471">
      <c r="A1471" s="8" t="str">
        <f>'Лист 1'!E1474</f>
        <v>26-002023</v>
      </c>
      <c r="C1471" s="8" t="str">
        <f>'Лист 1'!B1474</f>
        <v>М560ЕС</v>
      </c>
    </row>
    <row r="1472">
      <c r="A1472" s="8" t="str">
        <f>'Лист 1'!E1475</f>
        <v>26-002022</v>
      </c>
      <c r="C1472" s="8" t="str">
        <f>'Лист 1'!B1475</f>
        <v>О738МС</v>
      </c>
    </row>
    <row r="1473">
      <c r="A1473" s="8" t="str">
        <f>'Лист 1'!E1476</f>
        <v>95-000301</v>
      </c>
      <c r="C1473" s="8" t="str">
        <f>'Лист 1'!B1476</f>
        <v>Е937АМ</v>
      </c>
    </row>
    <row r="1474">
      <c r="A1474" s="8" t="str">
        <f>'Лист 1'!E1477</f>
        <v>26-000937</v>
      </c>
      <c r="C1474" s="8" t="str">
        <f>'Лист 1'!B1477</f>
        <v>Е424СТ</v>
      </c>
    </row>
    <row r="1475">
      <c r="A1475" s="8" t="str">
        <f>'Лист 1'!E1478</f>
        <v>26-000442</v>
      </c>
      <c r="C1475" s="8" t="str">
        <f>'Лист 1'!B1478</f>
        <v>Е296СР</v>
      </c>
    </row>
    <row r="1476">
      <c r="A1476" s="8" t="str">
        <f>'Лист 1'!E1479</f>
        <v>06-000084</v>
      </c>
      <c r="C1476" s="8" t="str">
        <f>'Лист 1'!B1479</f>
        <v>О184МН</v>
      </c>
    </row>
    <row r="1477">
      <c r="A1477" s="8" t="str">
        <f>'Лист 1'!E1480</f>
        <v>07-000460</v>
      </c>
      <c r="C1477" s="8" t="str">
        <f>'Лист 1'!B1480</f>
        <v>О068ОО</v>
      </c>
    </row>
    <row r="1478">
      <c r="A1478" s="8" t="str">
        <f>'Лист 1'!E1481</f>
        <v>07-000460</v>
      </c>
      <c r="C1478" s="8" t="str">
        <f>'Лист 1'!B1481</f>
        <v>В777ЕК</v>
      </c>
    </row>
    <row r="1479">
      <c r="A1479" s="8" t="str">
        <f>'Лист 1'!E1482</f>
        <v>07-000460</v>
      </c>
      <c r="C1479" s="8" t="str">
        <f>'Лист 1'!B1482</f>
        <v>Е042КХ</v>
      </c>
    </row>
    <row r="1480">
      <c r="A1480" s="8" t="str">
        <f>'Лист 1'!E1483</f>
        <v>26-001154</v>
      </c>
      <c r="C1480" s="8" t="str">
        <f>'Лист 1'!B1483</f>
        <v>Е668КМ</v>
      </c>
    </row>
    <row r="1481">
      <c r="A1481" s="8" t="str">
        <f>'Лист 1'!E1484</f>
        <v>26-000748</v>
      </c>
      <c r="C1481" s="8" t="str">
        <f>'Лист 1'!B1484</f>
        <v>Е459КН</v>
      </c>
    </row>
    <row r="1482">
      <c r="A1482" s="8" t="str">
        <f>'Лист 1'!E1485</f>
        <v>26-000431</v>
      </c>
      <c r="C1482" s="8" t="str">
        <f>'Лист 1'!B1485</f>
        <v>Е434СВ</v>
      </c>
    </row>
    <row r="1483">
      <c r="A1483" s="8" t="str">
        <f>'Лист 1'!E1486</f>
        <v>26-002008</v>
      </c>
      <c r="C1483" s="8" t="str">
        <f>'Лист 1'!B1486</f>
        <v>В210НА</v>
      </c>
    </row>
    <row r="1484">
      <c r="A1484" s="8" t="str">
        <f>'Лист 1'!E1487</f>
        <v>15-000308</v>
      </c>
      <c r="C1484" s="8" t="str">
        <f>'Лист 1'!B1487</f>
        <v>А672ВЕ</v>
      </c>
    </row>
    <row r="1485">
      <c r="A1485" s="8" t="str">
        <f>'Лист 1'!E1488</f>
        <v>15-000307</v>
      </c>
      <c r="C1485" s="8" t="str">
        <f>'Лист 1'!B1488</f>
        <v>М456АС</v>
      </c>
    </row>
    <row r="1486">
      <c r="A1486" s="8" t="str">
        <f>'Лист 1'!E1489</f>
        <v>26-000988</v>
      </c>
      <c r="C1486" s="8" t="str">
        <f>'Лист 1'!B1489</f>
        <v>Е285РТ</v>
      </c>
    </row>
    <row r="1487">
      <c r="A1487" s="8" t="str">
        <f>'Лист 1'!E1490</f>
        <v>26-001164</v>
      </c>
      <c r="C1487" s="8" t="str">
        <f>'Лист 1'!B1490</f>
        <v>Е415РС</v>
      </c>
    </row>
    <row r="1488">
      <c r="A1488" s="8" t="str">
        <f>'Лист 1'!E1491</f>
        <v>26-001157</v>
      </c>
      <c r="C1488" s="8" t="str">
        <f>'Лист 1'!B1491</f>
        <v>К916ХМ</v>
      </c>
    </row>
    <row r="1489">
      <c r="A1489" s="8" t="str">
        <f>'Лист 1'!E1492</f>
        <v>26-001157</v>
      </c>
      <c r="C1489" s="8" t="str">
        <f>'Лист 1'!B1492</f>
        <v>К880ХХ</v>
      </c>
    </row>
    <row r="1490">
      <c r="A1490" s="8" t="str">
        <f>'Лист 1'!E1493</f>
        <v>26-001157</v>
      </c>
      <c r="C1490" s="8" t="str">
        <f>'Лист 1'!B1493</f>
        <v>К878ХХ</v>
      </c>
    </row>
    <row r="1491">
      <c r="A1491" s="8" t="str">
        <f>'Лист 1'!E1494</f>
        <v>26-001157</v>
      </c>
      <c r="C1491" s="8" t="str">
        <f>'Лист 1'!B1494</f>
        <v>К072ХУ</v>
      </c>
    </row>
    <row r="1492">
      <c r="A1492" s="8" t="str">
        <f>'Лист 1'!E1495</f>
        <v>07-000087</v>
      </c>
      <c r="C1492" s="8" t="str">
        <f>'Лист 1'!B1495</f>
        <v>А156КУ</v>
      </c>
    </row>
    <row r="1493">
      <c r="A1493" s="8" t="str">
        <f>'Лист 1'!E1496</f>
        <v>07-000087</v>
      </c>
      <c r="C1493" s="8" t="str">
        <f>'Лист 1'!B1496</f>
        <v>А117КУ</v>
      </c>
    </row>
    <row r="1494">
      <c r="A1494" s="8" t="str">
        <f>'Лист 1'!E1497</f>
        <v>07-000085</v>
      </c>
      <c r="C1494" s="8" t="str">
        <f>'Лист 1'!B1497</f>
        <v>Х544РТ</v>
      </c>
    </row>
    <row r="1495">
      <c r="A1495" s="8" t="str">
        <f>'Лист 1'!E1498</f>
        <v>05-000870</v>
      </c>
      <c r="C1495" s="8" t="str">
        <f>'Лист 1'!B1498</f>
        <v>О922ЕЕ</v>
      </c>
    </row>
    <row r="1496">
      <c r="A1496" s="8" t="str">
        <f>'Лист 1'!E1499</f>
        <v>07-000090</v>
      </c>
      <c r="C1496" s="8" t="str">
        <f>'Лист 1'!B1499</f>
        <v>В224АЕ</v>
      </c>
    </row>
    <row r="1497">
      <c r="A1497" s="8" t="str">
        <f>'Лист 1'!E1500</f>
        <v>05-000869</v>
      </c>
      <c r="C1497" s="8" t="str">
        <f>'Лист 1'!B1500</f>
        <v>Н110ОХ</v>
      </c>
    </row>
    <row r="1498">
      <c r="A1498" s="8" t="str">
        <f>'Лист 1'!E1501</f>
        <v>05-000869</v>
      </c>
      <c r="C1498" s="8" t="str">
        <f>'Лист 1'!B1501</f>
        <v>М998АТ</v>
      </c>
    </row>
    <row r="1499">
      <c r="A1499" s="8" t="str">
        <f>'Лист 1'!E1502</f>
        <v>26-000406</v>
      </c>
      <c r="C1499" s="8" t="str">
        <f>'Лист 1'!B1502</f>
        <v>О255ХС</v>
      </c>
    </row>
    <row r="1500">
      <c r="A1500" s="8" t="str">
        <f>'Лист 1'!E1503</f>
        <v>26-000644</v>
      </c>
      <c r="C1500" s="8" t="str">
        <f>'Лист 1'!B1503</f>
        <v>Е286СА</v>
      </c>
    </row>
    <row r="1501">
      <c r="A1501" s="8" t="str">
        <f>'Лист 1'!E1504</f>
        <v>26-000787</v>
      </c>
      <c r="C1501" s="8" t="str">
        <f>'Лист 1'!B1504</f>
        <v>О855УН</v>
      </c>
    </row>
    <row r="1502">
      <c r="A1502" s="8" t="str">
        <f>'Лист 1'!E1505</f>
        <v>26-001471</v>
      </c>
      <c r="C1502" s="8" t="str">
        <f>'Лист 1'!B1505</f>
        <v>Х978ОВ</v>
      </c>
    </row>
    <row r="1503">
      <c r="A1503" s="8" t="str">
        <f>'Лист 1'!E1506</f>
        <v>26-001471</v>
      </c>
      <c r="C1503" s="8" t="str">
        <f>'Лист 1'!B1506</f>
        <v>Р685ЕЕ</v>
      </c>
    </row>
    <row r="1504">
      <c r="A1504" s="8" t="str">
        <f>'Лист 1'!E1507</f>
        <v>26-001471</v>
      </c>
      <c r="C1504" s="8" t="str">
        <f>'Лист 1'!B1507</f>
        <v>О630УТ</v>
      </c>
    </row>
    <row r="1505">
      <c r="A1505" s="8" t="str">
        <f>'Лист 1'!E1508</f>
        <v>26-001471</v>
      </c>
      <c r="C1505" s="8" t="str">
        <f>'Лист 1'!B1508</f>
        <v>Р550КМ</v>
      </c>
    </row>
    <row r="1506">
      <c r="A1506" s="8" t="str">
        <f>'Лист 1'!E1509</f>
        <v>26-000600</v>
      </c>
      <c r="C1506" s="8" t="str">
        <f>'Лист 1'!B1509</f>
        <v>Е292СВ</v>
      </c>
    </row>
    <row r="1507">
      <c r="A1507" s="8" t="str">
        <f>'Лист 1'!E1510</f>
        <v>26-000572</v>
      </c>
      <c r="C1507" s="8" t="str">
        <f>'Лист 1'!B1510</f>
        <v>В511УР</v>
      </c>
    </row>
    <row r="1508">
      <c r="A1508" s="8" t="str">
        <f>'Лист 1'!E1511</f>
        <v>26-001534</v>
      </c>
      <c r="C1508" s="8" t="str">
        <f>'Лист 1'!B1511</f>
        <v>Е368КН</v>
      </c>
    </row>
    <row r="1509">
      <c r="A1509" s="8" t="str">
        <f>'Лист 1'!E1512</f>
        <v>26-001320</v>
      </c>
      <c r="C1509" s="8" t="str">
        <f>'Лист 1'!B1512</f>
        <v>Е101РВ</v>
      </c>
    </row>
    <row r="1510">
      <c r="A1510" s="8" t="str">
        <f>'Лист 1'!E1513</f>
        <v>26-000952</v>
      </c>
      <c r="C1510" s="8" t="str">
        <f>'Лист 1'!B1513</f>
        <v>Е388ВО</v>
      </c>
    </row>
    <row r="1511">
      <c r="A1511" s="8" t="str">
        <f>'Лист 1'!E1514</f>
        <v>26-001320</v>
      </c>
      <c r="C1511" s="8" t="str">
        <f>'Лист 1'!B1514</f>
        <v>В934СМ</v>
      </c>
    </row>
    <row r="1512">
      <c r="A1512" s="8" t="str">
        <f>'Лист 1'!E1515</f>
        <v>26-000344</v>
      </c>
      <c r="C1512" s="8" t="str">
        <f>'Лист 1'!B1515</f>
        <v>Е426РА</v>
      </c>
    </row>
    <row r="1513">
      <c r="A1513" s="8" t="str">
        <f>'Лист 1'!E1516</f>
        <v>26-000714</v>
      </c>
      <c r="C1513" s="8" t="str">
        <f>'Лист 1'!B1516</f>
        <v>Е011СЕ</v>
      </c>
    </row>
    <row r="1514">
      <c r="A1514" s="8" t="str">
        <f>'Лист 1'!E1517</f>
        <v>26-002021</v>
      </c>
      <c r="C1514" s="8" t="str">
        <f>'Лист 1'!B1517</f>
        <v>У141КК</v>
      </c>
    </row>
    <row r="1515">
      <c r="A1515" s="8" t="str">
        <f>'Лист 1'!E1518</f>
        <v>09-000111</v>
      </c>
      <c r="C1515" s="8" t="str">
        <f>'Лист 1'!B1518</f>
        <v>В981АН</v>
      </c>
    </row>
    <row r="1516">
      <c r="A1516" s="8" t="str">
        <f>'Лист 1'!E1519</f>
        <v>07-000459</v>
      </c>
      <c r="C1516" s="8" t="str">
        <f>'Лист 1'!B1519</f>
        <v>Е677ЕО</v>
      </c>
    </row>
    <row r="1517">
      <c r="A1517" s="8" t="str">
        <f>'Лист 1'!E1520</f>
        <v>26-002019</v>
      </c>
      <c r="C1517" s="8" t="str">
        <f>'Лист 1'!B1520</f>
        <v>Т645ХО</v>
      </c>
    </row>
    <row r="1518">
      <c r="A1518" s="8" t="str">
        <f>'Лист 1'!E1521</f>
        <v>26-002019</v>
      </c>
      <c r="C1518" s="8" t="str">
        <f>'Лист 1'!B1521</f>
        <v>Т036СХ</v>
      </c>
    </row>
    <row r="1519">
      <c r="A1519" s="8" t="str">
        <f>'Лист 1'!E1522</f>
        <v>26-001296</v>
      </c>
      <c r="C1519" s="8" t="str">
        <f>'Лист 1'!B1522</f>
        <v>А556УВ</v>
      </c>
    </row>
    <row r="1520">
      <c r="A1520" s="8" t="str">
        <f>'Лист 1'!E1523</f>
        <v>26-001277</v>
      </c>
      <c r="C1520" s="8" t="str">
        <f>'Лист 1'!B1523</f>
        <v>Е541ОО</v>
      </c>
    </row>
    <row r="1521">
      <c r="A1521" s="8" t="str">
        <f>'Лист 1'!E1524</f>
        <v>26-001277</v>
      </c>
      <c r="C1521" s="8" t="str">
        <f>'Лист 1'!B1524</f>
        <v>Е525ОО</v>
      </c>
    </row>
    <row r="1522">
      <c r="A1522" s="8" t="str">
        <f>'Лист 1'!E1525</f>
        <v>26-001277</v>
      </c>
      <c r="C1522" s="8" t="str">
        <f>'Лист 1'!B1525</f>
        <v>Е537РН</v>
      </c>
    </row>
    <row r="1523">
      <c r="A1523" s="8" t="str">
        <f>'Лист 1'!E1526</f>
        <v>26-001471</v>
      </c>
      <c r="C1523" s="8" t="str">
        <f>'Лист 1'!B1526</f>
        <v>К313ОХ</v>
      </c>
    </row>
    <row r="1524">
      <c r="A1524" s="8" t="str">
        <f>'Лист 1'!E1527</f>
        <v>26-001471</v>
      </c>
      <c r="C1524" s="8" t="str">
        <f>'Лист 1'!B1527</f>
        <v>К826ТУ</v>
      </c>
    </row>
    <row r="1525">
      <c r="A1525" s="8" t="str">
        <f>'Лист 1'!E1528</f>
        <v>05-000318</v>
      </c>
      <c r="C1525" s="8" t="str">
        <f>'Лист 1'!B1528</f>
        <v>М700ХТ</v>
      </c>
    </row>
    <row r="1526">
      <c r="A1526" s="8" t="str">
        <f>'Лист 1'!E1529</f>
        <v>05-000318</v>
      </c>
      <c r="C1526" s="8" t="str">
        <f>'Лист 1'!B1529</f>
        <v>А629ВХ</v>
      </c>
    </row>
    <row r="1527">
      <c r="A1527" s="8" t="str">
        <f>'Лист 1'!E1530</f>
        <v>05-000318</v>
      </c>
      <c r="C1527" s="8" t="str">
        <f>'Лист 1'!B1530</f>
        <v>А833ХМ</v>
      </c>
    </row>
    <row r="1528">
      <c r="A1528" s="8" t="str">
        <f>'Лист 1'!E1531</f>
        <v>05-000318</v>
      </c>
      <c r="C1528" s="8" t="str">
        <f>'Лист 1'!B1531</f>
        <v>Н808РЕ</v>
      </c>
    </row>
    <row r="1529">
      <c r="A1529" s="8" t="str">
        <f>'Лист 1'!E1532</f>
        <v>05-000318</v>
      </c>
      <c r="C1529" s="8" t="str">
        <f>'Лист 1'!B1532</f>
        <v>К657ММ</v>
      </c>
    </row>
    <row r="1530">
      <c r="A1530" s="8" t="str">
        <f>'Лист 1'!E1533</f>
        <v>05-000318</v>
      </c>
      <c r="C1530" s="8" t="str">
        <f>'Лист 1'!B1533</f>
        <v>Р861РН</v>
      </c>
    </row>
    <row r="1531">
      <c r="A1531" s="8" t="str">
        <f>'Лист 1'!E1534</f>
        <v>05-000318</v>
      </c>
      <c r="C1531" s="8" t="str">
        <f>'Лист 1'!B1534</f>
        <v>В416НА</v>
      </c>
    </row>
    <row r="1532">
      <c r="A1532" s="8" t="str">
        <f>'Лист 1'!E1535</f>
        <v>05-000318</v>
      </c>
      <c r="C1532" s="8" t="str">
        <f>'Лист 1'!B1535</f>
        <v>К907ВУ</v>
      </c>
    </row>
    <row r="1533">
      <c r="A1533" s="8" t="str">
        <f>'Лист 1'!E1536</f>
        <v>05-000318</v>
      </c>
      <c r="C1533" s="8" t="str">
        <f>'Лист 1'!B1536</f>
        <v>М808ТМ</v>
      </c>
    </row>
    <row r="1534">
      <c r="A1534" s="8" t="str">
        <f>'Лист 1'!E1537</f>
        <v>05-000318</v>
      </c>
      <c r="C1534" s="8" t="str">
        <f>'Лист 1'!B1537</f>
        <v>К808КС</v>
      </c>
    </row>
    <row r="1535">
      <c r="A1535" s="8" t="str">
        <f>'Лист 1'!E1538</f>
        <v>05-000318</v>
      </c>
      <c r="C1535" s="8" t="str">
        <f>'Лист 1'!B1538</f>
        <v>В600ВР</v>
      </c>
    </row>
    <row r="1536">
      <c r="A1536" s="8" t="str">
        <f>'Лист 1'!E1539</f>
        <v>05-000318</v>
      </c>
      <c r="C1536" s="8" t="str">
        <f>'Лист 1'!B1539</f>
        <v>Е808ЕН</v>
      </c>
    </row>
    <row r="1537">
      <c r="A1537" s="8" t="str">
        <f>'Лист 1'!E1540</f>
        <v>05-000318</v>
      </c>
      <c r="C1537" s="8" t="str">
        <f>'Лист 1'!B1540</f>
        <v>А997ВУ</v>
      </c>
    </row>
    <row r="1538">
      <c r="A1538" s="8" t="str">
        <f>'Лист 1'!E1541</f>
        <v>26-000461</v>
      </c>
      <c r="C1538" s="8" t="str">
        <f>'Лист 1'!B1541</f>
        <v>Е489СТ</v>
      </c>
    </row>
    <row r="1539">
      <c r="A1539" s="8" t="str">
        <f>'Лист 1'!E1542</f>
        <v>07-000458</v>
      </c>
      <c r="C1539" s="8" t="str">
        <f>'Лист 1'!B1542</f>
        <v>Р160ЕВ</v>
      </c>
    </row>
    <row r="1540">
      <c r="A1540" s="8" t="str">
        <f>'Лист 1'!E1543</f>
        <v>26-000734</v>
      </c>
      <c r="C1540" s="8" t="str">
        <f>'Лист 1'!B1543</f>
        <v>Н238РВ</v>
      </c>
    </row>
    <row r="1541">
      <c r="A1541" s="8" t="str">
        <f>'Лист 1'!E1544</f>
        <v>95-000300</v>
      </c>
      <c r="C1541" s="8" t="str">
        <f>'Лист 1'!B1544</f>
        <v>С469АР</v>
      </c>
    </row>
    <row r="1542">
      <c r="A1542" s="8" t="str">
        <f>'Лист 1'!E1545</f>
        <v>95-000299</v>
      </c>
      <c r="C1542" s="8" t="str">
        <f>'Лист 1'!B1545</f>
        <v>Т431АУ</v>
      </c>
    </row>
    <row r="1543">
      <c r="A1543" s="8" t="str">
        <f>'Лист 1'!E1546</f>
        <v>95-000299</v>
      </c>
      <c r="C1543" s="8" t="str">
        <f>'Лист 1'!B1546</f>
        <v>С262АХ</v>
      </c>
    </row>
    <row r="1544">
      <c r="A1544" s="8" t="str">
        <f>'Лист 1'!E1547</f>
        <v>95-000298</v>
      </c>
      <c r="C1544" s="8" t="str">
        <f>'Лист 1'!B1547</f>
        <v>В140КЕ</v>
      </c>
    </row>
    <row r="1545">
      <c r="A1545" s="8" t="str">
        <f>'Лист 1'!E1548</f>
        <v>26-002018</v>
      </c>
      <c r="C1545" s="8" t="str">
        <f>'Лист 1'!B1548</f>
        <v>Т349ТТ</v>
      </c>
    </row>
    <row r="1546">
      <c r="A1546" s="8" t="str">
        <f>'Лист 1'!E1549</f>
        <v>26-002016</v>
      </c>
      <c r="C1546" s="8" t="str">
        <f>'Лист 1'!B1549</f>
        <v>Т046РЕ</v>
      </c>
    </row>
    <row r="1547">
      <c r="A1547" s="8" t="str">
        <f>'Лист 1'!E1550</f>
        <v>26-000952</v>
      </c>
      <c r="C1547" s="8" t="str">
        <f>'Лист 1'!B1550</f>
        <v>Е252РА</v>
      </c>
    </row>
    <row r="1548">
      <c r="A1548" s="8" t="str">
        <f>'Лист 1'!E1551</f>
        <v>05-000044</v>
      </c>
      <c r="C1548" s="8" t="str">
        <f>'Лист 1'!B1551</f>
        <v>Е546СС</v>
      </c>
    </row>
    <row r="1549">
      <c r="A1549" s="8" t="str">
        <f>'Лист 1'!E1552</f>
        <v>26-002007</v>
      </c>
      <c r="C1549" s="8" t="str">
        <f>'Лист 1'!B1552</f>
        <v>В723НС</v>
      </c>
    </row>
    <row r="1550">
      <c r="A1550" s="8" t="str">
        <f>'Лист 1'!E1553</f>
        <v>26-001930</v>
      </c>
      <c r="C1550" s="8" t="str">
        <f>'Лист 1'!B1553</f>
        <v>В699ОУ</v>
      </c>
    </row>
    <row r="1551">
      <c r="A1551" s="8" t="str">
        <f>'Лист 1'!E1554</f>
        <v>26-001010</v>
      </c>
      <c r="C1551" s="8" t="str">
        <f>'Лист 1'!B1554</f>
        <v>В438АТ</v>
      </c>
    </row>
    <row r="1552">
      <c r="A1552" s="8" t="str">
        <f>'Лист 1'!E1555</f>
        <v>26-000465</v>
      </c>
      <c r="C1552" s="8" t="str">
        <f>'Лист 1'!B1555</f>
        <v>Е691СТ</v>
      </c>
    </row>
    <row r="1553">
      <c r="A1553" s="8" t="str">
        <f>'Лист 1'!E1556</f>
        <v>26-000601</v>
      </c>
      <c r="C1553" s="8" t="str">
        <f>'Лист 1'!B1556</f>
        <v>Е059СУ</v>
      </c>
    </row>
    <row r="1554">
      <c r="A1554" s="8" t="str">
        <f>'Лист 1'!E1557</f>
        <v>26-000601</v>
      </c>
      <c r="C1554" s="8" t="str">
        <f>'Лист 1'!B1557</f>
        <v>О799НХ</v>
      </c>
    </row>
    <row r="1555">
      <c r="A1555" s="8" t="str">
        <f>'Лист 1'!E1558</f>
        <v>26-000399</v>
      </c>
      <c r="C1555" s="8" t="str">
        <f>'Лист 1'!B1558</f>
        <v>Р261ХЕ</v>
      </c>
    </row>
    <row r="1556">
      <c r="A1556" s="8" t="str">
        <f>'Лист 1'!E1559</f>
        <v>26-001765</v>
      </c>
      <c r="C1556" s="8" t="str">
        <f>'Лист 1'!B1559</f>
        <v>Р116УС</v>
      </c>
    </row>
    <row r="1557">
      <c r="A1557" s="8" t="str">
        <f>'Лист 1'!E1560</f>
        <v>26-000479</v>
      </c>
      <c r="C1557" s="8" t="str">
        <f>'Лист 1'!B1560</f>
        <v>В891НА</v>
      </c>
    </row>
    <row r="1558">
      <c r="A1558" s="8" t="str">
        <f>'Лист 1'!E1561</f>
        <v>26-001316</v>
      </c>
      <c r="C1558" s="8" t="str">
        <f>'Лист 1'!B1561</f>
        <v>Е412НС</v>
      </c>
    </row>
    <row r="1559">
      <c r="A1559" s="8" t="str">
        <f>'Лист 1'!E1562</f>
        <v>26-000744</v>
      </c>
      <c r="C1559" s="8" t="str">
        <f>'Лист 1'!B1562</f>
        <v>Н774КХ</v>
      </c>
    </row>
    <row r="1560">
      <c r="A1560" s="8" t="str">
        <f>'Лист 1'!E1563</f>
        <v>26-000790</v>
      </c>
      <c r="C1560" s="8" t="str">
        <f>'Лист 1'!B1563</f>
        <v>М070РТ</v>
      </c>
    </row>
    <row r="1561">
      <c r="A1561" s="8" t="str">
        <f>'Лист 1'!E1564</f>
        <v>26-000675</v>
      </c>
      <c r="C1561" s="8" t="str">
        <f>'Лист 1'!B1564</f>
        <v>Е542ОВ</v>
      </c>
    </row>
    <row r="1562">
      <c r="A1562" s="8" t="str">
        <f>'Лист 1'!E1565</f>
        <v>26-000040</v>
      </c>
      <c r="C1562" s="8" t="str">
        <f>'Лист 1'!B1565</f>
        <v>Е500РМ</v>
      </c>
    </row>
    <row r="1563">
      <c r="A1563" s="8" t="str">
        <f>'Лист 1'!E1566</f>
        <v>26-000040</v>
      </c>
      <c r="C1563" s="8" t="str">
        <f>'Лист 1'!B1566</f>
        <v>В472УС</v>
      </c>
    </row>
    <row r="1564">
      <c r="A1564" s="8" t="str">
        <f>'Лист 1'!E1567</f>
        <v>05-000097</v>
      </c>
      <c r="C1564" s="8" t="str">
        <f>'Лист 1'!B1567</f>
        <v>О824СК</v>
      </c>
    </row>
    <row r="1565">
      <c r="A1565" s="8" t="str">
        <f>'Лист 1'!E1568</f>
        <v>26-000972</v>
      </c>
      <c r="C1565" s="8" t="str">
        <f>'Лист 1'!B1568</f>
        <v>Е523МХ</v>
      </c>
    </row>
    <row r="1566">
      <c r="A1566" s="8" t="str">
        <f>'Лист 1'!E1569</f>
        <v>26-000972</v>
      </c>
      <c r="C1566" s="8" t="str">
        <f>'Лист 1'!B1569</f>
        <v>В169УА</v>
      </c>
    </row>
    <row r="1567">
      <c r="A1567" s="8" t="str">
        <f>'Лист 1'!E1570</f>
        <v>07-000091</v>
      </c>
      <c r="C1567" s="8" t="str">
        <f>'Лист 1'!B1570</f>
        <v>у055ет</v>
      </c>
    </row>
    <row r="1568">
      <c r="A1568" s="8" t="str">
        <f>'Лист 1'!E1571</f>
        <v>26-000162</v>
      </c>
      <c r="C1568" s="8" t="str">
        <f>'Лист 1'!B1571</f>
        <v>Е153ХМ</v>
      </c>
    </row>
    <row r="1569">
      <c r="A1569" s="8" t="str">
        <f>'Лист 1'!E1572</f>
        <v>26-000329</v>
      </c>
      <c r="C1569" s="8" t="str">
        <f>'Лист 1'!B1572</f>
        <v>В038МО</v>
      </c>
    </row>
    <row r="1570">
      <c r="A1570" s="8" t="str">
        <f>'Лист 1'!E1573</f>
        <v>05-000868</v>
      </c>
      <c r="C1570" s="8" t="str">
        <f>'Лист 1'!B1573</f>
        <v>М268СУ</v>
      </c>
    </row>
    <row r="1571">
      <c r="A1571" s="8" t="str">
        <f>'Лист 1'!E1574</f>
        <v>05-000867</v>
      </c>
      <c r="C1571" s="8" t="str">
        <f>'Лист 1'!B1574</f>
        <v>О633НУ</v>
      </c>
    </row>
    <row r="1572">
      <c r="A1572" s="8" t="str">
        <f>'Лист 1'!E1575</f>
        <v>15-000306</v>
      </c>
      <c r="C1572" s="8" t="str">
        <f>'Лист 1'!B1575</f>
        <v>В141ОЕ</v>
      </c>
    </row>
    <row r="1573">
      <c r="A1573" s="8" t="str">
        <f>'Лист 1'!E1576</f>
        <v>26-002014</v>
      </c>
      <c r="C1573" s="8" t="str">
        <f>'Лист 1'!B1576</f>
        <v>Р794ТН</v>
      </c>
    </row>
    <row r="1574">
      <c r="A1574" s="8" t="str">
        <f>'Лист 1'!E1577</f>
        <v>09-000271</v>
      </c>
      <c r="C1574" s="8" t="str">
        <f>'Лист 1'!B1577</f>
        <v>А754СХ</v>
      </c>
    </row>
    <row r="1575">
      <c r="A1575" s="8" t="str">
        <f>'Лист 1'!E1578</f>
        <v>09-000270</v>
      </c>
      <c r="C1575" s="8" t="str">
        <f>'Лист 1'!B1578</f>
        <v>М386ТК</v>
      </c>
    </row>
    <row r="1576">
      <c r="A1576" s="8" t="str">
        <f>'Лист 1'!E1579</f>
        <v>09-000269</v>
      </c>
      <c r="C1576" s="8" t="str">
        <f>'Лист 1'!B1579</f>
        <v>В553АК</v>
      </c>
    </row>
    <row r="1577">
      <c r="A1577" s="8" t="str">
        <f>'Лист 1'!E1580</f>
        <v>09-000268</v>
      </c>
      <c r="C1577" s="8" t="str">
        <f>'Лист 1'!B1580</f>
        <v>А593СЕ</v>
      </c>
    </row>
    <row r="1578">
      <c r="A1578" s="8" t="str">
        <f>'Лист 1'!E1581</f>
        <v>09-000267</v>
      </c>
      <c r="C1578" s="8" t="str">
        <f>'Лист 1'!B1581</f>
        <v>В376ВК</v>
      </c>
    </row>
    <row r="1579">
      <c r="A1579" s="8" t="str">
        <f>'Лист 1'!E1582</f>
        <v>26-002013</v>
      </c>
      <c r="C1579" s="8" t="str">
        <f>'Лист 1'!B1582</f>
        <v>А223МВ</v>
      </c>
    </row>
    <row r="1580">
      <c r="A1580" s="8" t="str">
        <f>'Лист 1'!E1583</f>
        <v>05-000866</v>
      </c>
      <c r="C1580" s="8" t="str">
        <f>'Лист 1'!B1583</f>
        <v>Н649ВЕ</v>
      </c>
    </row>
    <row r="1581">
      <c r="A1581" s="8" t="str">
        <f>'Лист 1'!E1584</f>
        <v>05-000865</v>
      </c>
      <c r="C1581" s="8" t="str">
        <f>'Лист 1'!B1584</f>
        <v>КЕ433</v>
      </c>
    </row>
    <row r="1582">
      <c r="A1582" s="8" t="str">
        <f>'Лист 1'!E1585</f>
        <v>07-000457</v>
      </c>
      <c r="C1582" s="8" t="str">
        <f>'Лист 1'!B1585</f>
        <v>У244ЕТ</v>
      </c>
    </row>
    <row r="1583">
      <c r="A1583" s="8" t="str">
        <f>'Лист 1'!E1586</f>
        <v>26-000418</v>
      </c>
      <c r="C1583" s="8" t="str">
        <f>'Лист 1'!B1586</f>
        <v>Е254ВТ</v>
      </c>
    </row>
    <row r="1584">
      <c r="A1584" s="8" t="str">
        <f>'Лист 1'!E1587</f>
        <v>05-000864</v>
      </c>
      <c r="C1584" s="8" t="str">
        <f>'Лист 1'!B1587</f>
        <v>К753АМ</v>
      </c>
    </row>
    <row r="1585">
      <c r="A1585" s="8" t="str">
        <f>'Лист 1'!E1588</f>
        <v>26-001482</v>
      </c>
      <c r="C1585" s="8" t="str">
        <f>'Лист 1'!B1588</f>
        <v>Е289СА</v>
      </c>
    </row>
    <row r="1586">
      <c r="A1586" s="8" t="str">
        <f>'Лист 1'!E1589</f>
        <v>26-001482</v>
      </c>
      <c r="C1586" s="8" t="str">
        <f>'Лист 1'!B1589</f>
        <v>Е360СА</v>
      </c>
    </row>
    <row r="1587">
      <c r="A1587" s="8" t="str">
        <f>'Лист 1'!E1590</f>
        <v>26-001482</v>
      </c>
      <c r="C1587" s="8" t="str">
        <f>'Лист 1'!B1590</f>
        <v>Е133СМ</v>
      </c>
    </row>
    <row r="1588">
      <c r="A1588" s="8" t="str">
        <f>'Лист 1'!E1591</f>
        <v>26-001482</v>
      </c>
      <c r="C1588" s="8" t="str">
        <f>'Лист 1'!B1591</f>
        <v>Е118СМ</v>
      </c>
    </row>
    <row r="1589">
      <c r="A1589" s="8" t="str">
        <f>'Лист 1'!E1592</f>
        <v>26-001482</v>
      </c>
      <c r="C1589" s="8" t="str">
        <f>'Лист 1'!B1592</f>
        <v>В971КМ</v>
      </c>
    </row>
    <row r="1590">
      <c r="A1590" s="8" t="str">
        <f>'Лист 1'!E1593</f>
        <v>26-001482</v>
      </c>
      <c r="C1590" s="8" t="str">
        <f>'Лист 1'!B1593</f>
        <v>А857СС</v>
      </c>
    </row>
    <row r="1591">
      <c r="A1591" s="8" t="str">
        <f>'Лист 1'!E1594</f>
        <v>05-000863</v>
      </c>
      <c r="C1591" s="8" t="str">
        <f>'Лист 1'!B1594</f>
        <v>Е923УМ</v>
      </c>
    </row>
    <row r="1592">
      <c r="A1592" s="8" t="str">
        <f>'Лист 1'!E1595</f>
        <v>26-002012</v>
      </c>
      <c r="C1592" s="8" t="str">
        <f>'Лист 1'!B1595</f>
        <v>А142ВХ</v>
      </c>
    </row>
    <row r="1593">
      <c r="A1593" s="8" t="str">
        <f>'Лист 1'!E1596</f>
        <v>26-002011</v>
      </c>
      <c r="C1593" s="8" t="str">
        <f>'Лист 1'!B1596</f>
        <v>В367МС</v>
      </c>
    </row>
    <row r="1594">
      <c r="A1594" s="8" t="str">
        <f>'Лист 1'!E1597</f>
        <v>26-001930</v>
      </c>
      <c r="C1594" s="8" t="str">
        <f>'Лист 1'!B1597</f>
        <v>В642ОУ</v>
      </c>
    </row>
    <row r="1595">
      <c r="A1595" s="8" t="str">
        <f>'Лист 1'!E1598</f>
        <v>26-001930</v>
      </c>
      <c r="C1595" s="8" t="str">
        <f>'Лист 1'!B1598</f>
        <v>В681ОУ</v>
      </c>
    </row>
    <row r="1596">
      <c r="A1596" s="8" t="str">
        <f>'Лист 1'!E1599</f>
        <v>26-001930</v>
      </c>
      <c r="C1596" s="8" t="str">
        <f>'Лист 1'!B1599</f>
        <v>В702ОУ</v>
      </c>
    </row>
    <row r="1597">
      <c r="A1597" s="8" t="str">
        <f>'Лист 1'!E1600</f>
        <v>26-001930</v>
      </c>
      <c r="C1597" s="8" t="str">
        <f>'Лист 1'!B1600</f>
        <v>В706ОУ</v>
      </c>
    </row>
    <row r="1598">
      <c r="A1598" s="8" t="str">
        <f>'Лист 1'!E1601</f>
        <v>26-001930</v>
      </c>
      <c r="C1598" s="8" t="str">
        <f>'Лист 1'!B1601</f>
        <v>В657ОУ</v>
      </c>
    </row>
    <row r="1599">
      <c r="A1599" s="8" t="str">
        <f>'Лист 1'!E1602</f>
        <v>26-001930</v>
      </c>
      <c r="C1599" s="8" t="str">
        <f>'Лист 1'!B1602</f>
        <v>В794АТ</v>
      </c>
    </row>
    <row r="1600">
      <c r="A1600" s="8" t="str">
        <f>'Лист 1'!E1603</f>
        <v>26-001930</v>
      </c>
      <c r="C1600" s="8" t="str">
        <f>'Лист 1'!B1603</f>
        <v>В655ОУ</v>
      </c>
    </row>
    <row r="1601">
      <c r="A1601" s="8" t="str">
        <f>'Лист 1'!E1604</f>
        <v>26-001930</v>
      </c>
      <c r="C1601" s="8" t="str">
        <f>'Лист 1'!B1604</f>
        <v>В683ОУ</v>
      </c>
    </row>
    <row r="1602">
      <c r="A1602" s="8" t="str">
        <f>'Лист 1'!E1605</f>
        <v>26-001930</v>
      </c>
      <c r="C1602" s="8" t="str">
        <f>'Лист 1'!B1605</f>
        <v>В639ОУ</v>
      </c>
    </row>
    <row r="1603">
      <c r="A1603" s="8" t="str">
        <f>'Лист 1'!E1606</f>
        <v>26-001930</v>
      </c>
      <c r="C1603" s="8" t="str">
        <f>'Лист 1'!B1606</f>
        <v>В682ОУ</v>
      </c>
    </row>
    <row r="1604">
      <c r="A1604" s="8" t="str">
        <f>'Лист 1'!E1607</f>
        <v>26-001930</v>
      </c>
      <c r="C1604" s="8" t="str">
        <f>'Лист 1'!B1607</f>
        <v>Е174ТТ</v>
      </c>
    </row>
    <row r="1605">
      <c r="A1605" s="8" t="str">
        <f>'Лист 1'!E1608</f>
        <v>26-001014</v>
      </c>
      <c r="C1605" s="8" t="str">
        <f>'Лист 1'!B1608</f>
        <v>Е662СХ</v>
      </c>
    </row>
    <row r="1606">
      <c r="A1606" s="8" t="str">
        <f>'Лист 1'!E1609</f>
        <v>26-000651</v>
      </c>
      <c r="C1606" s="8" t="str">
        <f>'Лист 1'!B1609</f>
        <v>А317КУ</v>
      </c>
    </row>
    <row r="1607">
      <c r="A1607" s="8" t="str">
        <f>'Лист 1'!E1610</f>
        <v>26-000387</v>
      </c>
      <c r="C1607" s="8" t="str">
        <f>'Лист 1'!B1610</f>
        <v>Е500ОУ</v>
      </c>
    </row>
    <row r="1608">
      <c r="A1608" s="8" t="str">
        <f>'Лист 1'!E1611</f>
        <v>07-000456</v>
      </c>
      <c r="C1608" s="8" t="str">
        <f>'Лист 1'!B1611</f>
        <v>Т046УВ</v>
      </c>
    </row>
    <row r="1609">
      <c r="A1609" s="8" t="str">
        <f>'Лист 1'!E1612</f>
        <v>26-000030</v>
      </c>
      <c r="C1609" s="8" t="str">
        <f>'Лист 1'!B1612</f>
        <v>Е260НХ</v>
      </c>
    </row>
    <row r="1610">
      <c r="A1610" s="8" t="str">
        <f>'Лист 1'!E1613</f>
        <v>06-000142</v>
      </c>
      <c r="C1610" s="8" t="str">
        <f>'Лист 1'!B1613</f>
        <v>Т209АМ</v>
      </c>
    </row>
    <row r="1611">
      <c r="A1611" s="8" t="str">
        <f>'Лист 1'!E1614</f>
        <v>09-000059</v>
      </c>
      <c r="C1611" s="8" t="str">
        <f>'Лист 1'!B1614</f>
        <v>А950СС</v>
      </c>
    </row>
    <row r="1612">
      <c r="A1612" s="8" t="str">
        <f>'Лист 1'!E1615</f>
        <v>09-000059</v>
      </c>
      <c r="C1612" s="8" t="str">
        <f>'Лист 1'!B1615</f>
        <v>А047УР</v>
      </c>
    </row>
    <row r="1613">
      <c r="A1613" s="8" t="str">
        <f>'Лист 1'!E1616</f>
        <v>05-000089</v>
      </c>
      <c r="C1613" s="8" t="str">
        <f>'Лист 1'!B1616</f>
        <v>К004АС</v>
      </c>
    </row>
    <row r="1614">
      <c r="A1614" s="8" t="str">
        <f>'Лист 1'!E1617</f>
        <v>26-000429</v>
      </c>
      <c r="C1614" s="8" t="str">
        <f>'Лист 1'!B1617</f>
        <v>О540ХО</v>
      </c>
    </row>
    <row r="1615">
      <c r="A1615" s="8" t="str">
        <f>'Лист 1'!E1618</f>
        <v>15-000083</v>
      </c>
      <c r="C1615" s="8" t="str">
        <f>'Лист 1'!B1618</f>
        <v>В847УУ</v>
      </c>
    </row>
    <row r="1616">
      <c r="A1616" s="8" t="str">
        <f>'Лист 1'!E1619</f>
        <v>26-000360</v>
      </c>
      <c r="C1616" s="8" t="str">
        <f>'Лист 1'!B1619</f>
        <v>М493АЕ</v>
      </c>
    </row>
    <row r="1617">
      <c r="A1617" s="8" t="str">
        <f>'Лист 1'!E1620</f>
        <v>26-000562</v>
      </c>
      <c r="C1617" s="8" t="str">
        <f>'Лист 1'!B1620</f>
        <v>В765МТ</v>
      </c>
    </row>
    <row r="1618">
      <c r="A1618" s="8" t="str">
        <f>'Лист 1'!E1621</f>
        <v>07-000006</v>
      </c>
      <c r="C1618" s="8" t="str">
        <f>'Лист 1'!B1621</f>
        <v>н955мм</v>
      </c>
    </row>
    <row r="1619">
      <c r="A1619" s="8" t="str">
        <f>'Лист 1'!E1622</f>
        <v>05-000329</v>
      </c>
      <c r="C1619" s="8" t="str">
        <f>'Лист 1'!B1622</f>
        <v>В660МО</v>
      </c>
    </row>
    <row r="1620">
      <c r="A1620" s="8" t="str">
        <f>'Лист 1'!E1623</f>
        <v>05-000021</v>
      </c>
      <c r="C1620" s="8" t="str">
        <f>'Лист 1'!B1623</f>
        <v>Е376ТН</v>
      </c>
    </row>
    <row r="1621">
      <c r="A1621" s="8" t="str">
        <f>'Лист 1'!E1624</f>
        <v>05-000021</v>
      </c>
      <c r="C1621" s="8" t="str">
        <f>'Лист 1'!B1624</f>
        <v>Н652УА</v>
      </c>
    </row>
    <row r="1622">
      <c r="A1622" s="8" t="str">
        <f>'Лист 1'!E1625</f>
        <v>05-000021</v>
      </c>
      <c r="C1622" s="8" t="str">
        <f>'Лист 1'!B1625</f>
        <v>Е041КА</v>
      </c>
    </row>
    <row r="1623">
      <c r="A1623" s="8" t="str">
        <f>'Лист 1'!E1626</f>
        <v>05-000021</v>
      </c>
      <c r="C1623" s="8" t="str">
        <f>'Лист 1'!B1626</f>
        <v>Н039УЕ</v>
      </c>
    </row>
    <row r="1624">
      <c r="A1624" s="8" t="str">
        <f>'Лист 1'!E1627</f>
        <v>05-000021</v>
      </c>
      <c r="C1624" s="8" t="str">
        <f>'Лист 1'!B1627</f>
        <v>М570РР</v>
      </c>
    </row>
    <row r="1625">
      <c r="A1625" s="8" t="str">
        <f>'Лист 1'!E1628</f>
        <v>05-000021</v>
      </c>
      <c r="C1625" s="8" t="str">
        <f>'Лист 1'!B1628</f>
        <v>О882АТ</v>
      </c>
    </row>
    <row r="1626">
      <c r="A1626" s="8" t="str">
        <f>'Лист 1'!E1629</f>
        <v>05-000021</v>
      </c>
      <c r="C1626" s="8" t="str">
        <f>'Лист 1'!B1629</f>
        <v>В120ОО</v>
      </c>
    </row>
    <row r="1627">
      <c r="A1627" s="8" t="str">
        <f>'Лист 1'!E1630</f>
        <v>05-000021</v>
      </c>
      <c r="C1627" s="8" t="str">
        <f>'Лист 1'!B1630</f>
        <v>В300МТ</v>
      </c>
    </row>
    <row r="1628">
      <c r="A1628" s="8" t="str">
        <f>'Лист 1'!E1631</f>
        <v>05-000021</v>
      </c>
      <c r="C1628" s="8" t="str">
        <f>'Лист 1'!B1631</f>
        <v>Е664АР</v>
      </c>
    </row>
    <row r="1629">
      <c r="A1629" s="8" t="str">
        <f>'Лист 1'!E1632</f>
        <v>05-000021</v>
      </c>
      <c r="C1629" s="8" t="str">
        <f>'Лист 1'!B1632</f>
        <v>А760ХА</v>
      </c>
    </row>
    <row r="1630">
      <c r="A1630" s="8" t="str">
        <f>'Лист 1'!E1633</f>
        <v>05-000854</v>
      </c>
      <c r="C1630" s="8" t="str">
        <f>'Лист 1'!B1633</f>
        <v>М076УЕ</v>
      </c>
    </row>
    <row r="1631">
      <c r="A1631" s="8" t="str">
        <f>'Лист 1'!E1634</f>
        <v>05-000854</v>
      </c>
      <c r="C1631" s="8" t="str">
        <f>'Лист 1'!B1634</f>
        <v>М075УЕ</v>
      </c>
    </row>
    <row r="1632">
      <c r="A1632" s="8" t="str">
        <f>'Лист 1'!E1635</f>
        <v>05-000854</v>
      </c>
      <c r="C1632" s="8" t="str">
        <f>'Лист 1'!B1635</f>
        <v>О363ОА</v>
      </c>
    </row>
    <row r="1633">
      <c r="A1633" s="8" t="str">
        <f>'Лист 1'!E1636</f>
        <v>26-001037</v>
      </c>
      <c r="C1633" s="8" t="str">
        <f>'Лист 1'!B1636</f>
        <v>Е075РА</v>
      </c>
    </row>
    <row r="1634">
      <c r="A1634" s="8" t="str">
        <f>'Лист 1'!E1637</f>
        <v>26-001037</v>
      </c>
      <c r="C1634" s="8" t="str">
        <f>'Лист 1'!B1637</f>
        <v>К063ТВ</v>
      </c>
    </row>
    <row r="1635">
      <c r="A1635" s="8" t="str">
        <f>'Лист 1'!E1638</f>
        <v>05-000862</v>
      </c>
      <c r="C1635" s="8" t="str">
        <f>'Лист 1'!B1638</f>
        <v>Е829ОУ</v>
      </c>
    </row>
    <row r="1636">
      <c r="A1636" s="8" t="str">
        <f>'Лист 1'!E1639</f>
        <v>05-000861</v>
      </c>
      <c r="C1636" s="8" t="str">
        <f>'Лист 1'!B1639</f>
        <v>В823ЕС</v>
      </c>
    </row>
    <row r="1637">
      <c r="A1637" s="8" t="str">
        <f>'Лист 1'!E1640</f>
        <v>05-000860</v>
      </c>
      <c r="C1637" s="8" t="str">
        <f>'Лист 1'!B1640</f>
        <v>О276ЕН</v>
      </c>
    </row>
    <row r="1638">
      <c r="A1638" s="8" t="str">
        <f>'Лист 1'!E1641</f>
        <v>05-000859</v>
      </c>
      <c r="C1638" s="8" t="str">
        <f>'Лист 1'!B1641</f>
        <v>О971АР</v>
      </c>
    </row>
    <row r="1639">
      <c r="A1639" s="8" t="str">
        <f>'Лист 1'!E1642</f>
        <v>05-000858</v>
      </c>
      <c r="C1639" s="8" t="str">
        <f>'Лист 1'!B1642</f>
        <v>К426РО</v>
      </c>
    </row>
    <row r="1640">
      <c r="A1640" s="8" t="str">
        <f>'Лист 1'!E1643</f>
        <v>26-002006</v>
      </c>
      <c r="C1640" s="8" t="str">
        <f>'Лист 1'!B1643</f>
        <v>Н877КТ</v>
      </c>
    </row>
    <row r="1641">
      <c r="A1641" s="8" t="str">
        <f>'Лист 1'!E1644</f>
        <v>26-000271</v>
      </c>
      <c r="C1641" s="8" t="str">
        <f>'Лист 1'!B1644</f>
        <v>А946УЕ</v>
      </c>
    </row>
    <row r="1642">
      <c r="A1642" s="8" t="str">
        <f>'Лист 1'!E1645</f>
        <v>26-000271</v>
      </c>
      <c r="C1642" s="8" t="str">
        <f>'Лист 1'!B1645</f>
        <v>В589ХТ</v>
      </c>
    </row>
    <row r="1643">
      <c r="A1643" s="8" t="str">
        <f>'Лист 1'!E1646</f>
        <v>26-000271</v>
      </c>
      <c r="C1643" s="8" t="str">
        <f>'Лист 1'!B1646</f>
        <v>Н084СР</v>
      </c>
    </row>
    <row r="1644">
      <c r="A1644" s="8" t="str">
        <f>'Лист 1'!E1647</f>
        <v>26-000271</v>
      </c>
      <c r="C1644" s="8" t="str">
        <f>'Лист 1'!B1647</f>
        <v>А264ВЕ</v>
      </c>
    </row>
    <row r="1645">
      <c r="A1645" s="8" t="str">
        <f>'Лист 1'!E1648</f>
        <v>15-000305</v>
      </c>
      <c r="C1645" s="8" t="str">
        <f>'Лист 1'!B1648</f>
        <v>А997АК</v>
      </c>
    </row>
    <row r="1646">
      <c r="A1646" s="8" t="str">
        <f>'Лист 1'!E1649</f>
        <v>26-001989</v>
      </c>
      <c r="C1646" s="8" t="str">
        <f>'Лист 1'!B1649</f>
        <v>М576СВ</v>
      </c>
    </row>
    <row r="1647">
      <c r="A1647" s="8" t="str">
        <f>'Лист 1'!E1650</f>
        <v>26-001989</v>
      </c>
      <c r="C1647" s="8" t="str">
        <f>'Лист 1'!B1650</f>
        <v>М506СВ</v>
      </c>
    </row>
    <row r="1648">
      <c r="A1648" s="8" t="str">
        <f>'Лист 1'!E1651</f>
        <v>26-001989</v>
      </c>
      <c r="C1648" s="8" t="str">
        <f>'Лист 1'!B1651</f>
        <v>М596СВ</v>
      </c>
    </row>
    <row r="1649">
      <c r="A1649" s="8" t="str">
        <f>'Лист 1'!E1652</f>
        <v>26-001989</v>
      </c>
      <c r="C1649" s="8" t="str">
        <f>'Лист 1'!B1652</f>
        <v>М459СВ</v>
      </c>
    </row>
    <row r="1650">
      <c r="A1650" s="8" t="str">
        <f>'Лист 1'!E1653</f>
        <v>26-001989</v>
      </c>
      <c r="C1650" s="8" t="str">
        <f>'Лист 1'!B1653</f>
        <v>М611СВ</v>
      </c>
    </row>
    <row r="1651">
      <c r="A1651" s="8" t="str">
        <f>'Лист 1'!E1654</f>
        <v>26-001989</v>
      </c>
      <c r="C1651" s="8" t="str">
        <f>'Лист 1'!B1654</f>
        <v>М545СВ</v>
      </c>
    </row>
    <row r="1652">
      <c r="A1652" s="8" t="str">
        <f>'Лист 1'!E1655</f>
        <v>26-001989</v>
      </c>
      <c r="C1652" s="8" t="str">
        <f>'Лист 1'!B1655</f>
        <v>М588СВ</v>
      </c>
    </row>
    <row r="1653">
      <c r="A1653" s="8" t="str">
        <f>'Лист 1'!E1656</f>
        <v>26-001989</v>
      </c>
      <c r="C1653" s="8" t="str">
        <f>'Лист 1'!B1656</f>
        <v>М648СВ</v>
      </c>
    </row>
    <row r="1654">
      <c r="A1654" s="8" t="str">
        <f>'Лист 1'!E1657</f>
        <v>26-001989</v>
      </c>
      <c r="C1654" s="8" t="str">
        <f>'Лист 1'!B1657</f>
        <v>М597СВ</v>
      </c>
    </row>
    <row r="1655">
      <c r="A1655" s="8" t="str">
        <f>'Лист 1'!E1658</f>
        <v>26-001989</v>
      </c>
      <c r="C1655" s="8" t="str">
        <f>'Лист 1'!B1658</f>
        <v>М412СВ</v>
      </c>
    </row>
    <row r="1656">
      <c r="A1656" s="8" t="str">
        <f>'Лист 1'!E1659</f>
        <v>15-000304</v>
      </c>
      <c r="C1656" s="8" t="str">
        <f>'Лист 1'!B1659</f>
        <v>А927ЕА</v>
      </c>
    </row>
    <row r="1657">
      <c r="A1657" s="8" t="str">
        <f>'Лист 1'!E1660</f>
        <v>26-001929</v>
      </c>
      <c r="C1657" s="8" t="str">
        <f>'Лист 1'!B1660</f>
        <v>В745ОУ</v>
      </c>
    </row>
    <row r="1658">
      <c r="A1658" s="8" t="str">
        <f>'Лист 1'!E1661</f>
        <v>26-001929</v>
      </c>
      <c r="C1658" s="8" t="str">
        <f>'Лист 1'!B1661</f>
        <v>В633ОУ</v>
      </c>
    </row>
    <row r="1659">
      <c r="A1659" s="8" t="str">
        <f>'Лист 1'!E1662</f>
        <v>26-001929</v>
      </c>
      <c r="C1659" s="8" t="str">
        <f>'Лист 1'!B1662</f>
        <v>В684ОУ</v>
      </c>
    </row>
    <row r="1660">
      <c r="A1660" s="8" t="str">
        <f>'Лист 1'!E1663</f>
        <v>26-001929</v>
      </c>
      <c r="C1660" s="8" t="str">
        <f>'Лист 1'!B1663</f>
        <v>В670ОУ</v>
      </c>
    </row>
    <row r="1661">
      <c r="A1661" s="8" t="str">
        <f>'Лист 1'!E1664</f>
        <v>26-001929</v>
      </c>
      <c r="C1661" s="8" t="str">
        <f>'Лист 1'!B1664</f>
        <v>В645ОУ</v>
      </c>
    </row>
    <row r="1662">
      <c r="A1662" s="8" t="str">
        <f>'Лист 1'!E1665</f>
        <v>26-001929</v>
      </c>
      <c r="C1662" s="8" t="str">
        <f>'Лист 1'!B1665</f>
        <v>В637ОУ</v>
      </c>
    </row>
    <row r="1663">
      <c r="A1663" s="8" t="str">
        <f>'Лист 1'!E1666</f>
        <v>26-001929</v>
      </c>
      <c r="C1663" s="8" t="str">
        <f>'Лист 1'!B1666</f>
        <v>В703ОУ</v>
      </c>
    </row>
    <row r="1664">
      <c r="A1664" s="8" t="str">
        <f>'Лист 1'!E1667</f>
        <v>26-001929</v>
      </c>
      <c r="C1664" s="8" t="str">
        <f>'Лист 1'!B1667</f>
        <v>В704ОУ</v>
      </c>
    </row>
    <row r="1665">
      <c r="A1665" s="8" t="str">
        <f>'Лист 1'!E1668</f>
        <v>26-001929</v>
      </c>
      <c r="C1665" s="8" t="str">
        <f>'Лист 1'!B1668</f>
        <v>В640ОУ</v>
      </c>
    </row>
    <row r="1666">
      <c r="A1666" s="8" t="str">
        <f>'Лист 1'!E1669</f>
        <v>05-000857</v>
      </c>
      <c r="C1666" s="8" t="str">
        <f>'Лист 1'!B1669</f>
        <v>М613РТ</v>
      </c>
    </row>
    <row r="1667">
      <c r="A1667" s="8" t="str">
        <f>'Лист 1'!E1670</f>
        <v>05-000856</v>
      </c>
      <c r="C1667" s="8" t="str">
        <f>'Лист 1'!B1670</f>
        <v>Е862ОН</v>
      </c>
    </row>
    <row r="1668">
      <c r="A1668" s="8" t="str">
        <f>'Лист 1'!E1671</f>
        <v>05-000855</v>
      </c>
      <c r="C1668" s="8" t="str">
        <f>'Лист 1'!B1671</f>
        <v>М555РО</v>
      </c>
    </row>
    <row r="1669">
      <c r="A1669" s="8" t="str">
        <f>'Лист 1'!E1672</f>
        <v>26-000339</v>
      </c>
      <c r="C1669" s="8" t="str">
        <f>'Лист 1'!B1672</f>
        <v>Х208УУ</v>
      </c>
    </row>
    <row r="1670">
      <c r="A1670" s="8" t="str">
        <f>'Лист 1'!E1673</f>
        <v>05-000854</v>
      </c>
      <c r="C1670" s="8" t="str">
        <f>'Лист 1'!B1673</f>
        <v>М106ХУ</v>
      </c>
    </row>
    <row r="1671">
      <c r="A1671" s="8" t="str">
        <f>'Лист 1'!E1674</f>
        <v>05-000854</v>
      </c>
      <c r="C1671" s="8" t="str">
        <f>'Лист 1'!B1674</f>
        <v>Н754РТ</v>
      </c>
    </row>
    <row r="1672">
      <c r="A1672" s="8" t="str">
        <f>'Лист 1'!E1675</f>
        <v>05-000853</v>
      </c>
      <c r="C1672" s="8" t="str">
        <f>'Лист 1'!B1675</f>
        <v>М354ХР</v>
      </c>
    </row>
    <row r="1673">
      <c r="A1673" s="8" t="str">
        <f>'Лист 1'!E1676</f>
        <v>95-000297</v>
      </c>
      <c r="C1673" s="8" t="str">
        <f>'Лист 1'!B1676</f>
        <v>В598ОВ</v>
      </c>
    </row>
    <row r="1674">
      <c r="A1674" s="8" t="str">
        <f>'Лист 1'!E1677</f>
        <v>26-000462</v>
      </c>
      <c r="C1674" s="8" t="str">
        <f>'Лист 1'!B1677</f>
        <v>Е527СТ</v>
      </c>
    </row>
    <row r="1675">
      <c r="A1675" s="8" t="str">
        <f>'Лист 1'!E1678</f>
        <v>07-000456</v>
      </c>
      <c r="C1675" s="8" t="str">
        <f>'Лист 1'!B1678</f>
        <v>М725ХТ</v>
      </c>
    </row>
    <row r="1676">
      <c r="A1676" s="8" t="str">
        <f>'Лист 1'!E1679</f>
        <v>05-000016</v>
      </c>
      <c r="C1676" s="8" t="str">
        <f>'Лист 1'!B1679</f>
        <v>АМ921</v>
      </c>
    </row>
    <row r="1677">
      <c r="A1677" s="8" t="str">
        <f>'Лист 1'!E1680</f>
        <v>05-000016</v>
      </c>
      <c r="C1677" s="8" t="str">
        <f>'Лист 1'!B1680</f>
        <v>АМ920</v>
      </c>
    </row>
    <row r="1678">
      <c r="A1678" s="8" t="str">
        <f>'Лист 1'!E1681</f>
        <v>05-000016</v>
      </c>
      <c r="C1678" s="8" t="str">
        <f>'Лист 1'!B1681</f>
        <v>АМ919</v>
      </c>
    </row>
    <row r="1679">
      <c r="A1679" s="8" t="str">
        <f>'Лист 1'!E1682</f>
        <v>05-000016</v>
      </c>
      <c r="C1679" s="8" t="str">
        <f>'Лист 1'!B1682</f>
        <v>АМ918</v>
      </c>
    </row>
    <row r="1680">
      <c r="A1680" s="8" t="str">
        <f>'Лист 1'!E1683</f>
        <v>05-000016</v>
      </c>
      <c r="C1680" s="8" t="str">
        <f>'Лист 1'!B1683</f>
        <v>АМ917</v>
      </c>
    </row>
    <row r="1681">
      <c r="A1681" s="8" t="str">
        <f>'Лист 1'!E1684</f>
        <v>05-000016</v>
      </c>
      <c r="C1681" s="8" t="str">
        <f>'Лист 1'!B1684</f>
        <v>АМ916</v>
      </c>
    </row>
    <row r="1682">
      <c r="A1682" s="8" t="str">
        <f>'Лист 1'!E1685</f>
        <v>05-000016</v>
      </c>
      <c r="C1682" s="8" t="str">
        <f>'Лист 1'!B1685</f>
        <v>АМ915</v>
      </c>
    </row>
    <row r="1683">
      <c r="A1683" s="8" t="str">
        <f>'Лист 1'!E1686</f>
        <v>05-000016</v>
      </c>
      <c r="C1683" s="8" t="str">
        <f>'Лист 1'!B1686</f>
        <v>АМ913</v>
      </c>
    </row>
    <row r="1684">
      <c r="A1684" s="8" t="str">
        <f>'Лист 1'!E1687</f>
        <v>05-000016</v>
      </c>
      <c r="C1684" s="8" t="str">
        <f>'Лист 1'!B1687</f>
        <v>АМ911</v>
      </c>
    </row>
    <row r="1685">
      <c r="A1685" s="8" t="str">
        <f>'Лист 1'!E1688</f>
        <v>05-000016</v>
      </c>
      <c r="C1685" s="8" t="str">
        <f>'Лист 1'!B1688</f>
        <v>АМ910</v>
      </c>
    </row>
    <row r="1686">
      <c r="A1686" s="8" t="str">
        <f>'Лист 1'!E1689</f>
        <v>05-000016</v>
      </c>
      <c r="C1686" s="8" t="str">
        <f>'Лист 1'!B1689</f>
        <v>АМ909</v>
      </c>
    </row>
    <row r="1687">
      <c r="A1687" s="8" t="str">
        <f>'Лист 1'!E1690</f>
        <v>05-000016</v>
      </c>
      <c r="C1687" s="8" t="str">
        <f>'Лист 1'!B1690</f>
        <v>АМ908</v>
      </c>
    </row>
    <row r="1688">
      <c r="A1688" s="8" t="str">
        <f>'Лист 1'!E1691</f>
        <v>05-000016</v>
      </c>
      <c r="C1688" s="8" t="str">
        <f>'Лист 1'!B1691</f>
        <v>АМ907</v>
      </c>
    </row>
    <row r="1689">
      <c r="A1689" s="8" t="str">
        <f>'Лист 1'!E1692</f>
        <v>05-000016</v>
      </c>
      <c r="C1689" s="8" t="str">
        <f>'Лист 1'!B1692</f>
        <v>АМ906</v>
      </c>
    </row>
    <row r="1690">
      <c r="A1690" s="8" t="str">
        <f>'Лист 1'!E1693</f>
        <v>05-000016</v>
      </c>
      <c r="C1690" s="8" t="str">
        <f>'Лист 1'!B1693</f>
        <v>АМ905</v>
      </c>
    </row>
    <row r="1691">
      <c r="A1691" s="8" t="str">
        <f>'Лист 1'!E1694</f>
        <v>05-000016</v>
      </c>
      <c r="C1691" s="8" t="str">
        <f>'Лист 1'!B1694</f>
        <v>АМ904</v>
      </c>
    </row>
    <row r="1692">
      <c r="A1692" s="8" t="str">
        <f>'Лист 1'!E1695</f>
        <v>05-000016</v>
      </c>
      <c r="C1692" s="8" t="str">
        <f>'Лист 1'!B1695</f>
        <v>АМ903</v>
      </c>
    </row>
    <row r="1693">
      <c r="A1693" s="8" t="str">
        <f>'Лист 1'!E1696</f>
        <v>05-000016</v>
      </c>
      <c r="C1693" s="8" t="str">
        <f>'Лист 1'!B1696</f>
        <v>АМ902</v>
      </c>
    </row>
    <row r="1694">
      <c r="A1694" s="8" t="str">
        <f>'Лист 1'!E1697</f>
        <v>05-000016</v>
      </c>
      <c r="C1694" s="8" t="str">
        <f>'Лист 1'!B1697</f>
        <v>АМ901</v>
      </c>
    </row>
    <row r="1695">
      <c r="A1695" s="8" t="str">
        <f>'Лист 1'!E1698</f>
        <v>05-000016</v>
      </c>
      <c r="C1695" s="8" t="str">
        <f>'Лист 1'!B1698</f>
        <v>АМ700</v>
      </c>
    </row>
    <row r="1696">
      <c r="A1696" s="8" t="str">
        <f>'Лист 1'!E1699</f>
        <v>05-000016</v>
      </c>
      <c r="C1696" s="8" t="str">
        <f>'Лист 1'!B1699</f>
        <v>АМ699</v>
      </c>
    </row>
    <row r="1697">
      <c r="A1697" s="8" t="str">
        <f>'Лист 1'!E1700</f>
        <v>05-000016</v>
      </c>
      <c r="C1697" s="8" t="str">
        <f>'Лист 1'!B1700</f>
        <v>АМ698</v>
      </c>
    </row>
    <row r="1698">
      <c r="A1698" s="8" t="str">
        <f>'Лист 1'!E1701</f>
        <v>05-000016</v>
      </c>
      <c r="C1698" s="8" t="str">
        <f>'Лист 1'!B1701</f>
        <v>АМ697</v>
      </c>
    </row>
    <row r="1699">
      <c r="A1699" s="8" t="str">
        <f>'Лист 1'!E1702</f>
        <v>05-000016</v>
      </c>
      <c r="C1699" s="8" t="str">
        <f>'Лист 1'!B1702</f>
        <v>АМ696</v>
      </c>
    </row>
    <row r="1700">
      <c r="A1700" s="8" t="str">
        <f>'Лист 1'!E1703</f>
        <v>05-000016</v>
      </c>
      <c r="C1700" s="8" t="str">
        <f>'Лист 1'!B1703</f>
        <v>АМ695</v>
      </c>
    </row>
    <row r="1701">
      <c r="A1701" s="8" t="str">
        <f>'Лист 1'!E1704</f>
        <v>05-000016</v>
      </c>
      <c r="C1701" s="8" t="str">
        <f>'Лист 1'!B1704</f>
        <v>АМ694</v>
      </c>
    </row>
    <row r="1702">
      <c r="A1702" s="8" t="str">
        <f>'Лист 1'!E1705</f>
        <v>05-000016</v>
      </c>
      <c r="C1702" s="8" t="str">
        <f>'Лист 1'!B1705</f>
        <v>АМ693</v>
      </c>
    </row>
    <row r="1703">
      <c r="A1703" s="8" t="str">
        <f>'Лист 1'!E1706</f>
        <v>05-000016</v>
      </c>
      <c r="C1703" s="8" t="str">
        <f>'Лист 1'!B1706</f>
        <v>АМ692</v>
      </c>
    </row>
    <row r="1704">
      <c r="A1704" s="8" t="str">
        <f>'Лист 1'!E1707</f>
        <v>05-000016</v>
      </c>
      <c r="C1704" s="8" t="str">
        <f>'Лист 1'!B1707</f>
        <v>АМ691</v>
      </c>
    </row>
    <row r="1705">
      <c r="A1705" s="8" t="str">
        <f>'Лист 1'!E1708</f>
        <v>05-000016</v>
      </c>
      <c r="C1705" s="8" t="str">
        <f>'Лист 1'!B1708</f>
        <v>АМ690</v>
      </c>
    </row>
    <row r="1706">
      <c r="A1706" s="8" t="str">
        <f>'Лист 1'!E1709</f>
        <v>26-000073</v>
      </c>
      <c r="C1706" s="8" t="str">
        <f>'Лист 1'!B1709</f>
        <v>Е060СМ</v>
      </c>
    </row>
    <row r="1707">
      <c r="A1707" s="8" t="str">
        <f>'Лист 1'!E1710</f>
        <v>26-000073</v>
      </c>
      <c r="C1707" s="8" t="str">
        <f>'Лист 1'!B1710</f>
        <v>B330AB</v>
      </c>
    </row>
    <row r="1708">
      <c r="A1708" s="8" t="str">
        <f>'Лист 1'!E1711</f>
        <v>26-000073</v>
      </c>
      <c r="C1708" s="8" t="str">
        <f>'Лист 1'!B1711</f>
        <v>В387АХ</v>
      </c>
    </row>
    <row r="1709">
      <c r="A1709" s="8" t="str">
        <f>'Лист 1'!E1712</f>
        <v>05-000017</v>
      </c>
      <c r="C1709" s="8" t="str">
        <f>'Лист 1'!B1712</f>
        <v>О445РХ</v>
      </c>
    </row>
    <row r="1710">
      <c r="A1710" s="8" t="str">
        <f>'Лист 1'!E1713</f>
        <v>05-000017</v>
      </c>
      <c r="C1710" s="8" t="str">
        <f>'Лист 1'!B1713</f>
        <v>Т900ОВ</v>
      </c>
    </row>
    <row r="1711">
      <c r="A1711" s="8" t="str">
        <f>'Лист 1'!E1714</f>
        <v>5-000003</v>
      </c>
      <c r="C1711" s="8" t="str">
        <f>'Лист 1'!B1714</f>
        <v>О048МЕ</v>
      </c>
    </row>
    <row r="1712">
      <c r="A1712" s="8" t="str">
        <f>'Лист 1'!E1715</f>
        <v>05-000741</v>
      </c>
      <c r="C1712" s="8" t="str">
        <f>'Лист 1'!B1715</f>
        <v>О138СС</v>
      </c>
    </row>
    <row r="1713">
      <c r="A1713" s="8" t="str">
        <f>'Лист 1'!E1716</f>
        <v>05-000240</v>
      </c>
      <c r="C1713" s="8" t="str">
        <f>'Лист 1'!B1716</f>
        <v>В864КО</v>
      </c>
    </row>
    <row r="1714">
      <c r="A1714" s="8" t="str">
        <f>'Лист 1'!E1717</f>
        <v>05-000040</v>
      </c>
      <c r="C1714" s="8" t="str">
        <f>'Лист 1'!B1717</f>
        <v>У654НО</v>
      </c>
    </row>
    <row r="1715">
      <c r="A1715" s="8" t="str">
        <f>'Лист 1'!E1718</f>
        <v>05-000040</v>
      </c>
      <c r="C1715" s="8" t="str">
        <f>'Лист 1'!B1718</f>
        <v>У706НО</v>
      </c>
    </row>
    <row r="1716">
      <c r="A1716" s="8" t="str">
        <f>'Лист 1'!E1719</f>
        <v>05-000040</v>
      </c>
      <c r="C1716" s="8" t="str">
        <f>'Лист 1'!B1719</f>
        <v>Е953КР</v>
      </c>
    </row>
    <row r="1717">
      <c r="A1717" s="8" t="str">
        <f>'Лист 1'!E1720</f>
        <v>05-000781</v>
      </c>
      <c r="C1717" s="8" t="str">
        <f>'Лист 1'!B1720</f>
        <v>О854МТ</v>
      </c>
    </row>
    <row r="1718">
      <c r="A1718" s="8" t="str">
        <f>'Лист 1'!E1721</f>
        <v>26-001157</v>
      </c>
      <c r="C1718" s="8" t="str">
        <f>'Лист 1'!B1721</f>
        <v>Е707РЕ</v>
      </c>
    </row>
    <row r="1719">
      <c r="A1719" s="8" t="str">
        <f>'Лист 1'!E1722</f>
        <v>26-000427</v>
      </c>
      <c r="C1719" s="8" t="str">
        <f>'Лист 1'!B1722</f>
        <v>У610РВ</v>
      </c>
    </row>
    <row r="1720">
      <c r="A1720" s="8" t="str">
        <f>'Лист 1'!E1723</f>
        <v>26-000427</v>
      </c>
      <c r="C1720" s="8" t="str">
        <f>'Лист 1'!B1723</f>
        <v>К624ТЕ</v>
      </c>
    </row>
    <row r="1721">
      <c r="A1721" s="8" t="str">
        <f>'Лист 1'!E1724</f>
        <v>26-001137</v>
      </c>
      <c r="C1721" s="8" t="str">
        <f>'Лист 1'!B1724</f>
        <v>Т448КЕ</v>
      </c>
    </row>
    <row r="1722">
      <c r="A1722" s="8" t="str">
        <f>'Лист 1'!E1725</f>
        <v>26-000682</v>
      </c>
      <c r="C1722" s="8" t="str">
        <f>'Лист 1'!B1725</f>
        <v>Е507РВ</v>
      </c>
    </row>
    <row r="1723">
      <c r="A1723" s="8" t="str">
        <f>'Лист 1'!E1726</f>
        <v>26-000884</v>
      </c>
      <c r="C1723" s="8" t="str">
        <f>'Лист 1'!B1726</f>
        <v>Т126ТК</v>
      </c>
    </row>
    <row r="1724">
      <c r="A1724" s="8" t="str">
        <f>'Лист 1'!E1727</f>
        <v>15-000226</v>
      </c>
      <c r="C1724" s="8" t="str">
        <f>'Лист 1'!B1727</f>
        <v>Е886МУ</v>
      </c>
    </row>
    <row r="1725">
      <c r="A1725" s="8" t="str">
        <f>'Лист 1'!E1728</f>
        <v>05-000517</v>
      </c>
      <c r="C1725" s="8" t="str">
        <f>'Лист 1'!B1728</f>
        <v>В886КО</v>
      </c>
    </row>
    <row r="1726">
      <c r="A1726" s="8" t="str">
        <f>'Лист 1'!E1729</f>
        <v>05-000852</v>
      </c>
      <c r="C1726" s="8" t="str">
        <f>'Лист 1'!B1729</f>
        <v>Н178ММ</v>
      </c>
    </row>
    <row r="1727">
      <c r="A1727" s="8" t="str">
        <f>'Лист 1'!E1730</f>
        <v>05-000851</v>
      </c>
      <c r="C1727" s="8" t="str">
        <f>'Лист 1'!B1730</f>
        <v>О456НУ</v>
      </c>
    </row>
    <row r="1728">
      <c r="A1728" s="8" t="str">
        <f>'Лист 1'!E1731</f>
        <v>05-000850</v>
      </c>
      <c r="C1728" s="8" t="str">
        <f>'Лист 1'!B1731</f>
        <v>О713НУ</v>
      </c>
    </row>
    <row r="1729">
      <c r="A1729" s="8" t="str">
        <f>'Лист 1'!E1732</f>
        <v>05-000849</v>
      </c>
      <c r="C1729" s="8" t="str">
        <f>'Лист 1'!B1732</f>
        <v>Е740РТ</v>
      </c>
    </row>
    <row r="1730">
      <c r="A1730" s="8" t="str">
        <f>'Лист 1'!E1733</f>
        <v>05-000848</v>
      </c>
      <c r="C1730" s="8" t="str">
        <f>'Лист 1'!B1733</f>
        <v>М792ОМ</v>
      </c>
    </row>
    <row r="1731">
      <c r="A1731" s="8" t="str">
        <f>'Лист 1'!E1734</f>
        <v>05-000847</v>
      </c>
      <c r="C1731" s="8" t="str">
        <f>'Лист 1'!B1734</f>
        <v>О227ВВ</v>
      </c>
    </row>
    <row r="1732">
      <c r="A1732" s="8" t="str">
        <f>'Лист 1'!E1735</f>
        <v>05-000846</v>
      </c>
      <c r="C1732" s="8" t="str">
        <f>'Лист 1'!B1735</f>
        <v>М495НВ</v>
      </c>
    </row>
    <row r="1733">
      <c r="A1733" s="8" t="str">
        <f>'Лист 1'!E1736</f>
        <v>26-001873</v>
      </c>
      <c r="C1733" s="8" t="str">
        <f>'Лист 1'!B1736</f>
        <v>К240ОМ</v>
      </c>
    </row>
    <row r="1734">
      <c r="A1734" s="8" t="str">
        <f>'Лист 1'!E1737</f>
        <v>07-000455</v>
      </c>
      <c r="C1734" s="8" t="str">
        <f>'Лист 1'!B1737</f>
        <v>Е538ЕВ</v>
      </c>
    </row>
    <row r="1735">
      <c r="A1735" s="8" t="str">
        <f>'Лист 1'!E1738</f>
        <v>07-000455</v>
      </c>
      <c r="C1735" s="8" t="str">
        <f>'Лист 1'!B1738</f>
        <v>А827ЕК</v>
      </c>
    </row>
    <row r="1736">
      <c r="A1736" s="8" t="str">
        <f>'Лист 1'!E1739</f>
        <v>06-000141</v>
      </c>
      <c r="C1736" s="8" t="str">
        <f>'Лист 1'!B1739</f>
        <v>У744РК</v>
      </c>
    </row>
    <row r="1737">
      <c r="A1737" s="8" t="str">
        <f>'Лист 1'!E1740</f>
        <v>26-000175</v>
      </c>
      <c r="C1737" s="8" t="str">
        <f>'Лист 1'!B1740</f>
        <v>Е487СТ</v>
      </c>
    </row>
    <row r="1738">
      <c r="A1738" s="8" t="str">
        <f>'Лист 1'!E1741</f>
        <v>07-000453</v>
      </c>
      <c r="C1738" s="8" t="str">
        <f>'Лист 1'!B1741</f>
        <v>М598ЕК</v>
      </c>
    </row>
    <row r="1739">
      <c r="A1739" s="8" t="str">
        <f>'Лист 1'!E1742</f>
        <v>26-001201</v>
      </c>
      <c r="C1739" s="8" t="str">
        <f>'Лист 1'!B1742</f>
        <v>Е212УН</v>
      </c>
    </row>
    <row r="1740">
      <c r="A1740" s="8" t="str">
        <f>'Лист 1'!E1743</f>
        <v>26-000688</v>
      </c>
      <c r="C1740" s="8" t="str">
        <f>'Лист 1'!B1743</f>
        <v>У940КМ</v>
      </c>
    </row>
    <row r="1741">
      <c r="A1741" s="8" t="str">
        <f>'Лист 1'!E1744</f>
        <v>26-000435</v>
      </c>
      <c r="C1741" s="8" t="str">
        <f>'Лист 1'!B1744</f>
        <v>Н248ТТ</v>
      </c>
    </row>
    <row r="1742">
      <c r="A1742" s="8" t="str">
        <f>'Лист 1'!E1745</f>
        <v>26-000115</v>
      </c>
      <c r="C1742" s="8" t="str">
        <f>'Лист 1'!B1745</f>
        <v>У306ТК</v>
      </c>
    </row>
    <row r="1743">
      <c r="A1743" s="8" t="str">
        <f>'Лист 1'!E1746</f>
        <v>26-001591</v>
      </c>
      <c r="C1743" s="8" t="str">
        <f>'Лист 1'!B1746</f>
        <v>Е173НА</v>
      </c>
    </row>
    <row r="1744">
      <c r="A1744" s="8" t="str">
        <f>'Лист 1'!E1747</f>
        <v>26-001664</v>
      </c>
      <c r="C1744" s="8" t="str">
        <f>'Лист 1'!B1747</f>
        <v>А611КХ</v>
      </c>
    </row>
    <row r="1745">
      <c r="A1745" s="8" t="str">
        <f>'Лист 1'!E1748</f>
        <v>07-000162</v>
      </c>
      <c r="C1745" s="8" t="str">
        <f>'Лист 1'!B1748</f>
        <v>В571УО</v>
      </c>
    </row>
    <row r="1746">
      <c r="A1746" s="8" t="str">
        <f>'Лист 1'!E1749</f>
        <v>07-000452</v>
      </c>
      <c r="C1746" s="8" t="str">
        <f>'Лист 1'!B1749</f>
        <v>С851ВУ</v>
      </c>
    </row>
    <row r="1747">
      <c r="A1747" s="8" t="str">
        <f>'Лист 1'!E1750</f>
        <v>26-000340</v>
      </c>
      <c r="C1747" s="8" t="str">
        <f>'Лист 1'!B1750</f>
        <v>Е172РВ</v>
      </c>
    </row>
    <row r="1748">
      <c r="A1748" s="8" t="str">
        <f>'Лист 1'!E1751</f>
        <v>05-000845</v>
      </c>
      <c r="C1748" s="8" t="str">
        <f>'Лист 1'!B1751</f>
        <v>Н736АС</v>
      </c>
    </row>
    <row r="1749">
      <c r="A1749" s="8" t="str">
        <f>'Лист 1'!E1752</f>
        <v>05-000844</v>
      </c>
      <c r="C1749" s="8" t="str">
        <f>'Лист 1'!B1752</f>
        <v>А187ОТ</v>
      </c>
    </row>
    <row r="1750">
      <c r="A1750" s="8" t="str">
        <f>'Лист 1'!E1753</f>
        <v>05-000843</v>
      </c>
      <c r="C1750" s="8" t="str">
        <f>'Лист 1'!B1753</f>
        <v>Е109КА</v>
      </c>
    </row>
    <row r="1751">
      <c r="A1751" s="8" t="str">
        <f>'Лист 1'!E1754</f>
        <v>05-000843</v>
      </c>
      <c r="C1751" s="8" t="str">
        <f>'Лист 1'!B1754</f>
        <v>Е780КА</v>
      </c>
    </row>
    <row r="1752">
      <c r="A1752" s="8" t="str">
        <f>'Лист 1'!E1755</f>
        <v>05-000843</v>
      </c>
      <c r="C1752" s="8" t="str">
        <f>'Лист 1'!B1755</f>
        <v>Н350НТ</v>
      </c>
    </row>
    <row r="1753">
      <c r="A1753" s="8" t="str">
        <f>'Лист 1'!E1756</f>
        <v>05-000843</v>
      </c>
      <c r="C1753" s="8" t="str">
        <f>'Лист 1'!B1756</f>
        <v>Н125НТ</v>
      </c>
    </row>
    <row r="1754">
      <c r="A1754" s="8" t="str">
        <f>'Лист 1'!E1757</f>
        <v>05-000842</v>
      </c>
      <c r="C1754" s="8" t="str">
        <f>'Лист 1'!B1757</f>
        <v>О458СЕ</v>
      </c>
    </row>
    <row r="1755">
      <c r="A1755" s="8" t="str">
        <f>'Лист 1'!E1758</f>
        <v>05-000841</v>
      </c>
      <c r="C1755" s="8" t="str">
        <f>'Лист 1'!B1758</f>
        <v>Е344КС</v>
      </c>
    </row>
    <row r="1756">
      <c r="A1756" s="8" t="str">
        <f>'Лист 1'!E1759</f>
        <v>05-000840</v>
      </c>
      <c r="C1756" s="8" t="str">
        <f>'Лист 1'!B1759</f>
        <v>О548РМ</v>
      </c>
    </row>
    <row r="1757">
      <c r="A1757" s="8" t="str">
        <f>'Лист 1'!E1760</f>
        <v>05-000839</v>
      </c>
      <c r="C1757" s="8" t="str">
        <f>'Лист 1'!B1760</f>
        <v>О892НУ</v>
      </c>
    </row>
    <row r="1758">
      <c r="A1758" s="8" t="str">
        <f>'Лист 1'!E1761</f>
        <v>05-000838</v>
      </c>
      <c r="C1758" s="8" t="str">
        <f>'Лист 1'!B1761</f>
        <v>О230НА</v>
      </c>
    </row>
    <row r="1759">
      <c r="A1759" s="8" t="str">
        <f>'Лист 1'!E1762</f>
        <v>26-000318</v>
      </c>
      <c r="C1759" s="8" t="str">
        <f>'Лист 1'!B1762</f>
        <v>У444ЕН</v>
      </c>
    </row>
    <row r="1760">
      <c r="A1760" s="8" t="str">
        <f>'Лист 1'!E1763</f>
        <v>26-001115</v>
      </c>
      <c r="C1760" s="8" t="str">
        <f>'Лист 1'!B1763</f>
        <v>Е208ЕС</v>
      </c>
    </row>
    <row r="1761">
      <c r="A1761" s="8" t="str">
        <f>'Лист 1'!E1764</f>
        <v>15-000303</v>
      </c>
      <c r="C1761" s="8" t="str">
        <f>'Лист 1'!B1764</f>
        <v>К394ХТ</v>
      </c>
    </row>
    <row r="1762">
      <c r="A1762" s="8" t="str">
        <f>'Лист 1'!E1765</f>
        <v>15-000013</v>
      </c>
      <c r="C1762" s="8" t="str">
        <f>'Лист 1'!B1765</f>
        <v>К964НВ</v>
      </c>
    </row>
    <row r="1763">
      <c r="A1763" s="8" t="str">
        <f>'Лист 1'!E1766</f>
        <v>07-000477</v>
      </c>
      <c r="C1763" s="8" t="str">
        <f>'Лист 1'!B1766</f>
        <v>а972кк</v>
      </c>
    </row>
    <row r="1764">
      <c r="A1764" s="8" t="str">
        <f>'Лист 1'!E1767</f>
        <v>07-000013</v>
      </c>
      <c r="C1764" s="8" t="str">
        <f>'Лист 1'!B1767</f>
        <v>а162кн</v>
      </c>
    </row>
    <row r="1765">
      <c r="A1765" s="8" t="str">
        <f>'Лист 1'!E1768</f>
        <v>07-000451</v>
      </c>
      <c r="C1765" s="8" t="str">
        <f>'Лист 1'!B1768</f>
        <v>С100ВХ</v>
      </c>
    </row>
    <row r="1766">
      <c r="A1766" s="8" t="str">
        <f>'Лист 1'!E1769</f>
        <v>15-000072</v>
      </c>
      <c r="C1766" s="8" t="str">
        <f>'Лист 1'!B1769</f>
        <v>У899МН</v>
      </c>
    </row>
    <row r="1767">
      <c r="A1767" s="8" t="str">
        <f>'Лист 1'!E1770</f>
        <v>15-000072</v>
      </c>
      <c r="C1767" s="8" t="str">
        <f>'Лист 1'!B1770</f>
        <v>ЕТ383</v>
      </c>
    </row>
    <row r="1768">
      <c r="A1768" s="8" t="str">
        <f>'Лист 1'!E1771</f>
        <v>26-001278</v>
      </c>
      <c r="C1768" s="8" t="str">
        <f>'Лист 1'!B1771</f>
        <v>У578УН</v>
      </c>
    </row>
    <row r="1769">
      <c r="A1769" s="8" t="str">
        <f>'Лист 1'!E1772</f>
        <v>15-000065</v>
      </c>
      <c r="C1769" s="8" t="str">
        <f>'Лист 1'!B1772</f>
        <v>Е832ОМ</v>
      </c>
    </row>
    <row r="1770">
      <c r="A1770" s="8" t="str">
        <f>'Лист 1'!E1773</f>
        <v>06-000017</v>
      </c>
      <c r="C1770" s="8" t="str">
        <f>'Лист 1'!B1773</f>
        <v>А280ХЕ</v>
      </c>
    </row>
    <row r="1771">
      <c r="A1771" s="8" t="str">
        <f>'Лист 1'!E1774</f>
        <v>26-002005</v>
      </c>
      <c r="C1771" s="8" t="str">
        <f>'Лист 1'!B1774</f>
        <v>У504ХО</v>
      </c>
    </row>
    <row r="1772">
      <c r="A1772" s="8" t="str">
        <f>'Лист 1'!E1775</f>
        <v>26-002005</v>
      </c>
      <c r="C1772" s="8" t="str">
        <f>'Лист 1'!B1775</f>
        <v>Т549ЕЕ</v>
      </c>
    </row>
    <row r="1773">
      <c r="A1773" s="8" t="str">
        <f>'Лист 1'!E1776</f>
        <v>26-002005</v>
      </c>
      <c r="C1773" s="8" t="str">
        <f>'Лист 1'!B1776</f>
        <v>У132ОХ</v>
      </c>
    </row>
    <row r="1774">
      <c r="A1774" s="8" t="str">
        <f>'Лист 1'!E1777</f>
        <v>26-002005</v>
      </c>
      <c r="C1774" s="8" t="str">
        <f>'Лист 1'!B1777</f>
        <v>А836ТК</v>
      </c>
    </row>
    <row r="1775">
      <c r="A1775" s="8" t="str">
        <f>'Лист 1'!E1778</f>
        <v>26-002005</v>
      </c>
      <c r="C1775" s="8" t="str">
        <f>'Лист 1'!B1778</f>
        <v>В136НА</v>
      </c>
    </row>
    <row r="1776">
      <c r="A1776" s="8" t="str">
        <f>'Лист 1'!E1779</f>
        <v>26-002005</v>
      </c>
      <c r="C1776" s="8" t="str">
        <f>'Лист 1'!B1779</f>
        <v>В052АС</v>
      </c>
    </row>
    <row r="1777">
      <c r="A1777" s="8" t="str">
        <f>'Лист 1'!E1780</f>
        <v>26-000148</v>
      </c>
      <c r="C1777" s="8" t="str">
        <f>'Лист 1'!B1780</f>
        <v>У492ХР</v>
      </c>
    </row>
    <row r="1778">
      <c r="A1778" s="8" t="str">
        <f>'Лист 1'!E1781</f>
        <v>26-002004</v>
      </c>
      <c r="C1778" s="8" t="str">
        <f>'Лист 1'!B1781</f>
        <v>Н155НЕ</v>
      </c>
    </row>
    <row r="1779">
      <c r="A1779" s="8" t="str">
        <f>'Лист 1'!E1782</f>
        <v>26-002004</v>
      </c>
      <c r="C1779" s="8" t="str">
        <f>'Лист 1'!B1782</f>
        <v>У036УВ</v>
      </c>
    </row>
    <row r="1780">
      <c r="A1780" s="8" t="str">
        <f>'Лист 1'!E1783</f>
        <v>06-000002</v>
      </c>
      <c r="C1780" s="8" t="str">
        <f>'Лист 1'!B1783</f>
        <v>О836ОР</v>
      </c>
    </row>
    <row r="1781">
      <c r="A1781" s="8" t="str">
        <f>'Лист 1'!E1784</f>
        <v>06-000002</v>
      </c>
      <c r="C1781" s="8" t="str">
        <f>'Лист 1'!B1784</f>
        <v>С286ТС</v>
      </c>
    </row>
    <row r="1782">
      <c r="A1782" s="8" t="str">
        <f>'Лист 1'!E1785</f>
        <v>06-000002</v>
      </c>
      <c r="C1782" s="8" t="str">
        <f>'Лист 1'!B1785</f>
        <v>Т969ХТ</v>
      </c>
    </row>
    <row r="1783">
      <c r="A1783" s="8" t="str">
        <f>'Лист 1'!E1786</f>
        <v>95-000296</v>
      </c>
      <c r="C1783" s="8" t="str">
        <f>'Лист 1'!B1786</f>
        <v>В413УЕ</v>
      </c>
    </row>
    <row r="1784">
      <c r="A1784" s="8" t="str">
        <f>'Лист 1'!E1787</f>
        <v>95-000296</v>
      </c>
      <c r="C1784" s="8" t="str">
        <f>'Лист 1'!B1787</f>
        <v>В184СВ</v>
      </c>
    </row>
    <row r="1785">
      <c r="A1785" s="8" t="str">
        <f>'Лист 1'!E1788</f>
        <v>95-000296</v>
      </c>
      <c r="C1785" s="8" t="str">
        <f>'Лист 1'!B1788</f>
        <v>В034СВ</v>
      </c>
    </row>
    <row r="1786">
      <c r="A1786" s="8" t="str">
        <f>'Лист 1'!E1789</f>
        <v>95-000295</v>
      </c>
      <c r="C1786" s="8" t="str">
        <f>'Лист 1'!B1789</f>
        <v>В062УЕ</v>
      </c>
    </row>
    <row r="1787">
      <c r="A1787" s="8" t="str">
        <f>'Лист 1'!E1790</f>
        <v>07-000009</v>
      </c>
      <c r="C1787" s="8" t="str">
        <f>'Лист 1'!B1790</f>
        <v>Х022ВУ</v>
      </c>
    </row>
    <row r="1788">
      <c r="A1788" s="8" t="str">
        <f>'Лист 1'!E1791</f>
        <v>07-000009</v>
      </c>
      <c r="C1788" s="8" t="str">
        <f>'Лист 1'!B1791</f>
        <v>АЕ090</v>
      </c>
    </row>
    <row r="1789">
      <c r="A1789" s="8" t="str">
        <f>'Лист 1'!E1792</f>
        <v>07-000009</v>
      </c>
      <c r="C1789" s="8" t="str">
        <f>'Лист 1'!B1792</f>
        <v>К706ВО</v>
      </c>
    </row>
    <row r="1790">
      <c r="A1790" s="8" t="str">
        <f>'Лист 1'!E1793</f>
        <v>26-002003</v>
      </c>
      <c r="C1790" s="8" t="str">
        <f>'Лист 1'!B1793</f>
        <v>А676СК</v>
      </c>
    </row>
    <row r="1791">
      <c r="A1791" s="8" t="str">
        <f>'Лист 1'!E1794</f>
        <v>07-000450</v>
      </c>
      <c r="C1791" s="8" t="str">
        <f>'Лист 1'!B1794</f>
        <v>Е272ЕК</v>
      </c>
    </row>
    <row r="1792">
      <c r="A1792" s="8" t="str">
        <f>'Лист 1'!E1795</f>
        <v>05-000107</v>
      </c>
      <c r="C1792" s="8" t="str">
        <f>'Лист 1'!B1795</f>
        <v>О296АК</v>
      </c>
    </row>
    <row r="1793">
      <c r="A1793" s="8" t="str">
        <f>'Лист 1'!E1796</f>
        <v>05-000107</v>
      </c>
      <c r="C1793" s="8" t="str">
        <f>'Лист 1'!B1796</f>
        <v>O763КВ</v>
      </c>
    </row>
    <row r="1794">
      <c r="A1794" s="8" t="str">
        <f>'Лист 1'!E1797</f>
        <v>05-000107</v>
      </c>
      <c r="C1794" s="8" t="str">
        <f>'Лист 1'!B1797</f>
        <v>H309PK</v>
      </c>
    </row>
    <row r="1795">
      <c r="A1795" s="8" t="str">
        <f>'Лист 1'!E1798</f>
        <v>05-000107</v>
      </c>
      <c r="C1795" s="8" t="str">
        <f>'Лист 1'!B1798</f>
        <v>О046ОР</v>
      </c>
    </row>
    <row r="1796">
      <c r="A1796" s="8" t="str">
        <f>'Лист 1'!E1799</f>
        <v>05-000107</v>
      </c>
      <c r="C1796" s="8" t="str">
        <f>'Лист 1'!B1799</f>
        <v>Н154МО</v>
      </c>
    </row>
    <row r="1797">
      <c r="A1797" s="8" t="str">
        <f>'Лист 1'!E1800</f>
        <v>05-000017</v>
      </c>
      <c r="C1797" s="8" t="str">
        <f>'Лист 1'!B1800</f>
        <v>Е55ОТ</v>
      </c>
    </row>
    <row r="1798">
      <c r="A1798" s="8" t="str">
        <f>'Лист 1'!E1801</f>
        <v>05-000017</v>
      </c>
      <c r="C1798" s="8" t="str">
        <f>'Лист 1'!B1801</f>
        <v>К658СН</v>
      </c>
    </row>
    <row r="1799">
      <c r="A1799" s="8" t="str">
        <f>'Лист 1'!E1802</f>
        <v>05-000017</v>
      </c>
      <c r="C1799" s="8" t="str">
        <f>'Лист 1'!B1802</f>
        <v>М668ХН</v>
      </c>
    </row>
    <row r="1800">
      <c r="A1800" s="8" t="str">
        <f>'Лист 1'!E1803</f>
        <v>05-000017</v>
      </c>
      <c r="C1800" s="8" t="str">
        <f>'Лист 1'!B1803</f>
        <v>М873ОА</v>
      </c>
    </row>
    <row r="1801">
      <c r="A1801" s="8" t="str">
        <f>'Лист 1'!E1804</f>
        <v>05-000017</v>
      </c>
      <c r="C1801" s="8" t="str">
        <f>'Лист 1'!B1804</f>
        <v>Н724УЕ</v>
      </c>
    </row>
    <row r="1802">
      <c r="A1802" s="8" t="str">
        <f>'Лист 1'!E1805</f>
        <v>26-001014</v>
      </c>
      <c r="C1802" s="8" t="str">
        <f>'Лист 1'!B1805</f>
        <v>Р616ОВ</v>
      </c>
    </row>
    <row r="1803">
      <c r="A1803" s="8" t="str">
        <f>'Лист 1'!E1806</f>
        <v>05-000018</v>
      </c>
      <c r="C1803" s="8" t="str">
        <f>'Лист 1'!B1806</f>
        <v>О483ВМ</v>
      </c>
    </row>
    <row r="1804">
      <c r="A1804" s="8" t="str">
        <f>'Лист 1'!E1807</f>
        <v>05-000018</v>
      </c>
      <c r="C1804" s="8" t="str">
        <f>'Лист 1'!B1807</f>
        <v>М779ТН</v>
      </c>
    </row>
    <row r="1805">
      <c r="A1805" s="8" t="str">
        <f>'Лист 1'!E1808</f>
        <v>05-000367</v>
      </c>
      <c r="C1805" s="8" t="str">
        <f>'Лист 1'!B1808</f>
        <v>У006ХО</v>
      </c>
    </row>
    <row r="1806">
      <c r="A1806" s="8" t="str">
        <f>'Лист 1'!E1809</f>
        <v>26-000806</v>
      </c>
      <c r="C1806" s="8" t="str">
        <f>'Лист 1'!B1809</f>
        <v>А036ТО</v>
      </c>
    </row>
    <row r="1807">
      <c r="A1807" s="8" t="str">
        <f>'Лист 1'!E1810</f>
        <v>26-000806</v>
      </c>
      <c r="C1807" s="8" t="str">
        <f>'Лист 1'!B1810</f>
        <v>Е822РМ</v>
      </c>
    </row>
    <row r="1808">
      <c r="A1808" s="8" t="str">
        <f>'Лист 1'!E1811</f>
        <v>05-000261</v>
      </c>
      <c r="C1808" s="8" t="str">
        <f>'Лист 1'!B1811</f>
        <v>М939КА</v>
      </c>
    </row>
    <row r="1809">
      <c r="A1809" s="8" t="str">
        <f>'Лист 1'!E1812</f>
        <v>05-000261</v>
      </c>
      <c r="C1809" s="8" t="str">
        <f>'Лист 1'!B1812</f>
        <v>Н415ОВ</v>
      </c>
    </row>
    <row r="1810">
      <c r="A1810" s="8" t="str">
        <f>'Лист 1'!E1813</f>
        <v>05-000261</v>
      </c>
      <c r="C1810" s="8" t="str">
        <f>'Лист 1'!B1813</f>
        <v>В169НН</v>
      </c>
    </row>
    <row r="1811">
      <c r="A1811" s="8" t="str">
        <f>'Лист 1'!E1814</f>
        <v>05-000261</v>
      </c>
      <c r="C1811" s="8" t="str">
        <f>'Лист 1'!B1814</f>
        <v>В031УС</v>
      </c>
    </row>
    <row r="1812">
      <c r="A1812" s="8" t="str">
        <f>'Лист 1'!E1815</f>
        <v>05-000261</v>
      </c>
      <c r="C1812" s="8" t="str">
        <f>'Лист 1'!B1815</f>
        <v>АВ105</v>
      </c>
    </row>
    <row r="1813">
      <c r="A1813" s="8" t="str">
        <f>'Лист 1'!E1816</f>
        <v>05-000261</v>
      </c>
      <c r="C1813" s="8" t="str">
        <f>'Лист 1'!B1816</f>
        <v>О621ЕН</v>
      </c>
    </row>
    <row r="1814">
      <c r="A1814" s="8" t="str">
        <f>'Лист 1'!E1817</f>
        <v>05-000261</v>
      </c>
      <c r="C1814" s="8" t="str">
        <f>'Лист 1'!B1817</f>
        <v>0289АС</v>
      </c>
    </row>
    <row r="1815">
      <c r="A1815" s="8" t="str">
        <f>'Лист 1'!E1818</f>
        <v>05-000261</v>
      </c>
      <c r="C1815" s="8" t="str">
        <f>'Лист 1'!B1818</f>
        <v>Н787УР</v>
      </c>
    </row>
    <row r="1816">
      <c r="A1816" s="8" t="str">
        <f>'Лист 1'!E1819</f>
        <v>05-000261</v>
      </c>
      <c r="C1816" s="8" t="str">
        <f>'Лист 1'!B1819</f>
        <v>В592ЕТ</v>
      </c>
    </row>
    <row r="1817">
      <c r="A1817" s="8" t="str">
        <f>'Лист 1'!E1820</f>
        <v>05-000261</v>
      </c>
      <c r="C1817" s="8" t="str">
        <f>'Лист 1'!B1820</f>
        <v>Е345МС</v>
      </c>
    </row>
    <row r="1818">
      <c r="A1818" s="8" t="str">
        <f>'Лист 1'!E1821</f>
        <v>05-000261</v>
      </c>
      <c r="C1818" s="8" t="str">
        <f>'Лист 1'!B1821</f>
        <v>Н271НУ</v>
      </c>
    </row>
    <row r="1819">
      <c r="A1819" s="8" t="str">
        <f>'Лист 1'!E1822</f>
        <v>05-000261</v>
      </c>
      <c r="C1819" s="8" t="str">
        <f>'Лист 1'!B1822</f>
        <v>Т728ЕМ</v>
      </c>
    </row>
    <row r="1820">
      <c r="A1820" s="8" t="str">
        <f>'Лист 1'!E1823</f>
        <v>05-000261</v>
      </c>
      <c r="C1820" s="8" t="str">
        <f>'Лист 1'!B1823</f>
        <v>В846УТ</v>
      </c>
    </row>
    <row r="1821">
      <c r="A1821" s="8" t="str">
        <f>'Лист 1'!E1824</f>
        <v>05-000261</v>
      </c>
      <c r="C1821" s="8" t="str">
        <f>'Лист 1'!B1824</f>
        <v>Е178РВ</v>
      </c>
    </row>
    <row r="1822">
      <c r="A1822" s="8" t="str">
        <f>'Лист 1'!E1825</f>
        <v>05-000261</v>
      </c>
      <c r="C1822" s="8" t="str">
        <f>'Лист 1'!B1825</f>
        <v>Е885НК</v>
      </c>
    </row>
    <row r="1823">
      <c r="A1823" s="8" t="str">
        <f>'Лист 1'!E1826</f>
        <v>05-000261</v>
      </c>
      <c r="C1823" s="8" t="str">
        <f>'Лист 1'!B1826</f>
        <v>Е960МТ</v>
      </c>
    </row>
    <row r="1824">
      <c r="A1824" s="8" t="str">
        <f>'Лист 1'!E1827</f>
        <v>05-000261</v>
      </c>
      <c r="C1824" s="8" t="str">
        <f>'Лист 1'!B1827</f>
        <v>К344МС</v>
      </c>
    </row>
    <row r="1825">
      <c r="A1825" s="8" t="str">
        <f>'Лист 1'!E1828</f>
        <v>05-000261</v>
      </c>
      <c r="C1825" s="8" t="str">
        <f>'Лист 1'!B1828</f>
        <v>А745ХК</v>
      </c>
    </row>
    <row r="1826">
      <c r="A1826" s="8" t="str">
        <f>'Лист 1'!E1829</f>
        <v>05-000261</v>
      </c>
      <c r="C1826" s="8" t="str">
        <f>'Лист 1'!B1829</f>
        <v>В338АК</v>
      </c>
    </row>
    <row r="1827">
      <c r="A1827" s="8" t="str">
        <f>'Лист 1'!E1830</f>
        <v>05-000261</v>
      </c>
      <c r="C1827" s="8" t="str">
        <f>'Лист 1'!B1830</f>
        <v>Е263ЕР</v>
      </c>
    </row>
    <row r="1828">
      <c r="A1828" s="8" t="str">
        <f>'Лист 1'!E1831</f>
        <v>05-000261</v>
      </c>
      <c r="C1828" s="8" t="str">
        <f>'Лист 1'!B1831</f>
        <v>К358АХ</v>
      </c>
    </row>
    <row r="1829">
      <c r="A1829" s="8" t="str">
        <f>'Лист 1'!E1832</f>
        <v>26-000406</v>
      </c>
      <c r="C1829" s="8" t="str">
        <f>'Лист 1'!B1832</f>
        <v>Е244ОХ</v>
      </c>
    </row>
    <row r="1830">
      <c r="A1830" s="8" t="str">
        <f>'Лист 1'!E1833</f>
        <v>26-001200</v>
      </c>
      <c r="C1830" s="8" t="str">
        <f>'Лист 1'!B1833</f>
        <v>Е859НЕ</v>
      </c>
    </row>
    <row r="1831">
      <c r="A1831" s="8" t="str">
        <f>'Лист 1'!E1834</f>
        <v>07-000162</v>
      </c>
      <c r="C1831" s="8" t="str">
        <f>'Лист 1'!B1834</f>
        <v>М933ХО</v>
      </c>
    </row>
    <row r="1832">
      <c r="A1832" s="8" t="str">
        <f>'Лист 1'!E1835</f>
        <v>06-000009</v>
      </c>
      <c r="C1832" s="8" t="str">
        <f>'Лист 1'!B1835</f>
        <v>С514УТ</v>
      </c>
    </row>
    <row r="1833">
      <c r="A1833" s="8" t="str">
        <f>'Лист 1'!E1836</f>
        <v>06-000009</v>
      </c>
      <c r="C1833" s="8" t="str">
        <f>'Лист 1'!B1836</f>
        <v>А120ВН</v>
      </c>
    </row>
    <row r="1834">
      <c r="A1834" s="8" t="str">
        <f>'Лист 1'!E1837</f>
        <v>05-000837</v>
      </c>
      <c r="C1834" s="8" t="str">
        <f>'Лист 1'!B1837</f>
        <v>М132ОК</v>
      </c>
    </row>
    <row r="1835">
      <c r="A1835" s="8" t="str">
        <f>'Лист 1'!E1838</f>
        <v>07-000250</v>
      </c>
      <c r="C1835" s="8" t="str">
        <f>'Лист 1'!B1838</f>
        <v>А801КУ</v>
      </c>
    </row>
    <row r="1836">
      <c r="A1836" s="8" t="str">
        <f>'Лист 1'!E1839</f>
        <v>07-000057</v>
      </c>
      <c r="C1836" s="8" t="str">
        <f>'Лист 1'!B1839</f>
        <v>А456НН</v>
      </c>
    </row>
    <row r="1837">
      <c r="A1837" s="8" t="str">
        <f>'Лист 1'!E1840</f>
        <v>07-000144</v>
      </c>
      <c r="C1837" s="8" t="str">
        <f>'Лист 1'!B1840</f>
        <v>А964КУ</v>
      </c>
    </row>
    <row r="1838">
      <c r="A1838" s="8" t="str">
        <f>'Лист 1'!E1841</f>
        <v>26-000443</v>
      </c>
      <c r="C1838" s="8" t="str">
        <f>'Лист 1'!B1841</f>
        <v>Е478СР</v>
      </c>
    </row>
    <row r="1839">
      <c r="A1839" s="8" t="str">
        <f>'Лист 1'!E1842</f>
        <v>15-000302</v>
      </c>
      <c r="C1839" s="8" t="str">
        <f>'Лист 1'!B1842</f>
        <v>А252КЕ</v>
      </c>
    </row>
    <row r="1840">
      <c r="A1840" s="8" t="str">
        <f>'Лист 1'!E1843</f>
        <v>15-000301</v>
      </c>
      <c r="C1840" s="8" t="str">
        <f>'Лист 1'!B1843</f>
        <v>В507УУ</v>
      </c>
    </row>
    <row r="1841">
      <c r="A1841" s="8" t="str">
        <f>'Лист 1'!E1844</f>
        <v>15-000300</v>
      </c>
      <c r="C1841" s="8" t="str">
        <f>'Лист 1'!B1844</f>
        <v>В513УУ</v>
      </c>
    </row>
    <row r="1842">
      <c r="A1842" s="8" t="str">
        <f>'Лист 1'!E1845</f>
        <v>15-000299</v>
      </c>
      <c r="C1842" s="8" t="str">
        <f>'Лист 1'!B1845</f>
        <v>Е509НХ</v>
      </c>
    </row>
    <row r="1843">
      <c r="A1843" s="8" t="str">
        <f>'Лист 1'!E1846</f>
        <v>26-000175</v>
      </c>
      <c r="C1843" s="8" t="str">
        <f>'Лист 1'!B1846</f>
        <v>Е766ЕУ</v>
      </c>
    </row>
    <row r="1844">
      <c r="A1844" s="8" t="str">
        <f>'Лист 1'!E1847</f>
        <v>05-000386</v>
      </c>
      <c r="C1844" s="8" t="str">
        <f>'Лист 1'!B1847</f>
        <v>Х200КМ</v>
      </c>
    </row>
    <row r="1845">
      <c r="A1845" s="8" t="str">
        <f>'Лист 1'!E1848</f>
        <v>05-000386</v>
      </c>
      <c r="C1845" s="8" t="str">
        <f>'Лист 1'!B1848</f>
        <v>М542КУ</v>
      </c>
    </row>
    <row r="1846">
      <c r="A1846" s="8" t="str">
        <f>'Лист 1'!E1849</f>
        <v>05-000386</v>
      </c>
      <c r="C1846" s="8" t="str">
        <f>'Лист 1'!B1849</f>
        <v>Х138ОС</v>
      </c>
    </row>
    <row r="1847">
      <c r="A1847" s="8" t="str">
        <f>'Лист 1'!E1850</f>
        <v>05-000386</v>
      </c>
      <c r="C1847" s="8" t="str">
        <f>'Лист 1'!B1850</f>
        <v>В028УТ</v>
      </c>
    </row>
    <row r="1848">
      <c r="A1848" s="8" t="str">
        <f>'Лист 1'!E1851</f>
        <v>05-000386</v>
      </c>
      <c r="C1848" s="8" t="str">
        <f>'Лист 1'!B1851</f>
        <v>Р440ТС</v>
      </c>
    </row>
    <row r="1849">
      <c r="A1849" s="8" t="str">
        <f>'Лист 1'!E1852</f>
        <v>05-000386</v>
      </c>
      <c r="C1849" s="8" t="str">
        <f>'Лист 1'!B1852</f>
        <v>О802АО</v>
      </c>
    </row>
    <row r="1850">
      <c r="A1850" s="8" t="str">
        <f>'Лист 1'!E1853</f>
        <v>05-000386</v>
      </c>
      <c r="C1850" s="8" t="str">
        <f>'Лист 1'!B1853</f>
        <v>К214СР</v>
      </c>
    </row>
    <row r="1851">
      <c r="A1851" s="8" t="str">
        <f>'Лист 1'!E1854</f>
        <v>05-000386</v>
      </c>
      <c r="C1851" s="8" t="str">
        <f>'Лист 1'!B1854</f>
        <v>О496ОС</v>
      </c>
    </row>
    <row r="1852">
      <c r="A1852" s="8" t="str">
        <f>'Лист 1'!E1855</f>
        <v>05-000386</v>
      </c>
      <c r="C1852" s="8" t="str">
        <f>'Лист 1'!B1855</f>
        <v>В511ВС</v>
      </c>
    </row>
    <row r="1853">
      <c r="A1853" s="8" t="str">
        <f>'Лист 1'!E1856</f>
        <v>05-000386</v>
      </c>
      <c r="C1853" s="8" t="str">
        <f>'Лист 1'!B1856</f>
        <v>Т902КХ</v>
      </c>
    </row>
    <row r="1854">
      <c r="A1854" s="8" t="str">
        <f>'Лист 1'!E1857</f>
        <v>05-000386</v>
      </c>
      <c r="C1854" s="8" t="str">
        <f>'Лист 1'!B1857</f>
        <v>О843ВУ</v>
      </c>
    </row>
    <row r="1855">
      <c r="A1855" s="8" t="str">
        <f>'Лист 1'!E1858</f>
        <v>05-000386</v>
      </c>
      <c r="C1855" s="8" t="str">
        <f>'Лист 1'!B1858</f>
        <v>Н781ВР</v>
      </c>
    </row>
    <row r="1856">
      <c r="A1856" s="8" t="str">
        <f>'Лист 1'!E1859</f>
        <v>05-000386</v>
      </c>
      <c r="C1856" s="8" t="str">
        <f>'Лист 1'!B1859</f>
        <v>С232АА</v>
      </c>
    </row>
    <row r="1857">
      <c r="A1857" s="8" t="str">
        <f>'Лист 1'!E1860</f>
        <v>05-000386</v>
      </c>
      <c r="C1857" s="8" t="str">
        <f>'Лист 1'!B1860</f>
        <v>В764МТ</v>
      </c>
    </row>
    <row r="1858">
      <c r="A1858" s="8" t="str">
        <f>'Лист 1'!E1861</f>
        <v>05-000386</v>
      </c>
      <c r="C1858" s="8" t="str">
        <f>'Лист 1'!B1861</f>
        <v>О037РА</v>
      </c>
    </row>
    <row r="1859">
      <c r="A1859" s="8" t="str">
        <f>'Лист 1'!E1862</f>
        <v>05-000386</v>
      </c>
      <c r="C1859" s="8" t="str">
        <f>'Лист 1'!B1862</f>
        <v>О065КА</v>
      </c>
    </row>
    <row r="1860">
      <c r="A1860" s="8" t="str">
        <f>'Лист 1'!E1863</f>
        <v>05-000386</v>
      </c>
      <c r="C1860" s="8" t="str">
        <f>'Лист 1'!B1863</f>
        <v>Е679МН</v>
      </c>
    </row>
    <row r="1861">
      <c r="A1861" s="8" t="str">
        <f>'Лист 1'!E1864</f>
        <v>05-000386</v>
      </c>
      <c r="C1861" s="8" t="str">
        <f>'Лист 1'!B1864</f>
        <v>В101НУ</v>
      </c>
    </row>
    <row r="1862">
      <c r="A1862" s="8" t="str">
        <f>'Лист 1'!E1865</f>
        <v>05-000386</v>
      </c>
      <c r="C1862" s="8" t="str">
        <f>'Лист 1'!B1865</f>
        <v>О883АР</v>
      </c>
    </row>
    <row r="1863">
      <c r="A1863" s="8" t="str">
        <f>'Лист 1'!E1866</f>
        <v>05-000386</v>
      </c>
      <c r="C1863" s="8" t="str">
        <f>'Лист 1'!B1866</f>
        <v>Н188ВР</v>
      </c>
    </row>
    <row r="1864">
      <c r="A1864" s="8" t="str">
        <f>'Лист 1'!E1867</f>
        <v>05-000386</v>
      </c>
      <c r="C1864" s="8" t="str">
        <f>'Лист 1'!B1867</f>
        <v>К920АК</v>
      </c>
    </row>
    <row r="1865">
      <c r="A1865" s="8" t="str">
        <f>'Лист 1'!E1868</f>
        <v>05-000386</v>
      </c>
      <c r="C1865" s="8" t="str">
        <f>'Лист 1'!B1868</f>
        <v>В720МХ</v>
      </c>
    </row>
    <row r="1866">
      <c r="A1866" s="8" t="str">
        <f>'Лист 1'!E1869</f>
        <v>05-000386</v>
      </c>
      <c r="C1866" s="8" t="str">
        <f>'Лист 1'!B1869</f>
        <v>Н986УЕ</v>
      </c>
    </row>
    <row r="1867">
      <c r="A1867" s="8" t="str">
        <f>'Лист 1'!E1870</f>
        <v>05-000386</v>
      </c>
      <c r="C1867" s="8" t="str">
        <f>'Лист 1'!B1870</f>
        <v>О859МХ</v>
      </c>
    </row>
    <row r="1868">
      <c r="A1868" s="8" t="str">
        <f>'Лист 1'!E1871</f>
        <v>05-000386</v>
      </c>
      <c r="C1868" s="8" t="str">
        <f>'Лист 1'!B1871</f>
        <v>Т902КХ</v>
      </c>
    </row>
    <row r="1869">
      <c r="A1869" s="8" t="str">
        <f>'Лист 1'!E1872</f>
        <v>05-000386</v>
      </c>
      <c r="C1869" s="8" t="str">
        <f>'Лист 1'!B1872</f>
        <v>А128АУ</v>
      </c>
    </row>
    <row r="1870">
      <c r="A1870" s="8" t="str">
        <f>'Лист 1'!E1873</f>
        <v>05-000386</v>
      </c>
      <c r="C1870" s="8" t="str">
        <f>'Лист 1'!B1873</f>
        <v>У355РМ</v>
      </c>
    </row>
    <row r="1871">
      <c r="A1871" s="8" t="str">
        <f>'Лист 1'!E1874</f>
        <v>05-000386</v>
      </c>
      <c r="C1871" s="8" t="str">
        <f>'Лист 1'!B1874</f>
        <v>Е002РМ</v>
      </c>
    </row>
    <row r="1872">
      <c r="A1872" s="8" t="str">
        <f>'Лист 1'!E1875</f>
        <v>07-000014</v>
      </c>
      <c r="C1872" s="8" t="str">
        <f>'Лист 1'!B1875</f>
        <v>А524КМ</v>
      </c>
    </row>
    <row r="1873">
      <c r="A1873" s="8" t="str">
        <f>'Лист 1'!E1876</f>
        <v>26-001201</v>
      </c>
      <c r="C1873" s="8" t="str">
        <f>'Лист 1'!B1876</f>
        <v>В288РА</v>
      </c>
    </row>
    <row r="1874">
      <c r="A1874" s="8" t="str">
        <f>'Лист 1'!E1877</f>
        <v>26-001211</v>
      </c>
      <c r="C1874" s="8" t="str">
        <f>'Лист 1'!B1877</f>
        <v>В183МА</v>
      </c>
    </row>
    <row r="1875">
      <c r="A1875" s="8" t="str">
        <f>'Лист 1'!E1878</f>
        <v>26-001211</v>
      </c>
      <c r="C1875" s="8" t="str">
        <f>'Лист 1'!B1878</f>
        <v>У056МХ</v>
      </c>
    </row>
    <row r="1876">
      <c r="A1876" s="8" t="str">
        <f>'Лист 1'!E1879</f>
        <v>26-000688</v>
      </c>
      <c r="C1876" s="8" t="str">
        <f>'Лист 1'!B1879</f>
        <v>Н847КР</v>
      </c>
    </row>
    <row r="1877">
      <c r="A1877" s="8" t="str">
        <f>'Лист 1'!E1880</f>
        <v>26-001841</v>
      </c>
      <c r="C1877" s="8" t="str">
        <f>'Лист 1'!B1880</f>
        <v>Е359РВ</v>
      </c>
    </row>
    <row r="1878">
      <c r="A1878" s="8" t="str">
        <f>'Лист 1'!E1881</f>
        <v>07-000449</v>
      </c>
      <c r="C1878" s="8" t="str">
        <f>'Лист 1'!B1881</f>
        <v>А352КС</v>
      </c>
    </row>
    <row r="1879">
      <c r="A1879" s="8" t="str">
        <f>'Лист 1'!E1882</f>
        <v>15-000074</v>
      </c>
      <c r="C1879" s="8" t="str">
        <f>'Лист 1'!B1882</f>
        <v>А990СЕ</v>
      </c>
    </row>
    <row r="1880">
      <c r="A1880" s="8" t="str">
        <f>'Лист 1'!E1883</f>
        <v>15-000074</v>
      </c>
      <c r="C1880" s="8" t="str">
        <f>'Лист 1'!B1883</f>
        <v>В390СА</v>
      </c>
    </row>
    <row r="1881">
      <c r="A1881" s="8" t="str">
        <f>'Лист 1'!E1884</f>
        <v>15-000074</v>
      </c>
      <c r="C1881" s="8" t="str">
        <f>'Лист 1'!B1884</f>
        <v>Н048ХМ</v>
      </c>
    </row>
    <row r="1882">
      <c r="A1882" s="8" t="str">
        <f>'Лист 1'!E1885</f>
        <v>15-000074</v>
      </c>
      <c r="C1882" s="8" t="str">
        <f>'Лист 1'!B1885</f>
        <v>А275ХВ</v>
      </c>
    </row>
    <row r="1883">
      <c r="A1883" s="8" t="str">
        <f>'Лист 1'!E1886</f>
        <v>15-000074</v>
      </c>
      <c r="C1883" s="8" t="str">
        <f>'Лист 1'!B1886</f>
        <v>Т445УМ</v>
      </c>
    </row>
    <row r="1884">
      <c r="A1884" s="8" t="str">
        <f>'Лист 1'!E1887</f>
        <v>15-000074</v>
      </c>
      <c r="C1884" s="8" t="str">
        <f>'Лист 1'!B1887</f>
        <v>А637ЕА</v>
      </c>
    </row>
    <row r="1885">
      <c r="A1885" s="8" t="str">
        <f>'Лист 1'!E1888</f>
        <v>15-000074</v>
      </c>
      <c r="C1885" s="8" t="str">
        <f>'Лист 1'!B1888</f>
        <v>АВ004</v>
      </c>
    </row>
    <row r="1886">
      <c r="A1886" s="8" t="str">
        <f>'Лист 1'!E1889</f>
        <v>15-000074</v>
      </c>
      <c r="C1886" s="8" t="str">
        <f>'Лист 1'!B1889</f>
        <v>В391ОМ</v>
      </c>
    </row>
    <row r="1887">
      <c r="A1887" s="8" t="str">
        <f>'Лист 1'!E1890</f>
        <v>15-000053</v>
      </c>
      <c r="C1887" s="8" t="str">
        <f>'Лист 1'!B1890</f>
        <v>Р547ВО</v>
      </c>
    </row>
    <row r="1888">
      <c r="A1888" s="8" t="str">
        <f>'Лист 1'!E1891</f>
        <v>15-000053</v>
      </c>
      <c r="C1888" s="8" t="str">
        <f>'Лист 1'!B1891</f>
        <v>Х794АН</v>
      </c>
    </row>
    <row r="1889">
      <c r="A1889" s="8" t="str">
        <f>'Лист 1'!E1892</f>
        <v>15-000053</v>
      </c>
      <c r="C1889" s="8" t="str">
        <f>'Лист 1'!B1892</f>
        <v>Е616УР</v>
      </c>
    </row>
    <row r="1890">
      <c r="A1890" s="8" t="str">
        <f>'Лист 1'!E1893</f>
        <v>15-000053</v>
      </c>
      <c r="C1890" s="8" t="str">
        <f>'Лист 1'!B1893</f>
        <v>М899ОУ</v>
      </c>
    </row>
    <row r="1891">
      <c r="A1891" s="8" t="str">
        <f>'Лист 1'!E1894</f>
        <v>15-000053</v>
      </c>
      <c r="C1891" s="8" t="str">
        <f>'Лист 1'!B1894</f>
        <v>Т384АН</v>
      </c>
    </row>
    <row r="1892">
      <c r="A1892" s="8" t="str">
        <f>'Лист 1'!E1895</f>
        <v>15-000053</v>
      </c>
      <c r="C1892" s="8" t="str">
        <f>'Лист 1'!B1895</f>
        <v>В779ММ</v>
      </c>
    </row>
    <row r="1893">
      <c r="A1893" s="8" t="str">
        <f>'Лист 1'!E1896</f>
        <v>15-000298</v>
      </c>
      <c r="C1893" s="8" t="str">
        <f>'Лист 1'!B1896</f>
        <v>Е796НР</v>
      </c>
    </row>
    <row r="1894">
      <c r="A1894" s="8" t="str">
        <f>'Лист 1'!E1897</f>
        <v>05-000836</v>
      </c>
      <c r="C1894" s="8" t="str">
        <f>'Лист 1'!B1897</f>
        <v>Е642ВК</v>
      </c>
    </row>
    <row r="1895">
      <c r="A1895" s="8" t="str">
        <f>'Лист 1'!E1898</f>
        <v>05-000835</v>
      </c>
      <c r="C1895" s="8" t="str">
        <f>'Лист 1'!B1898</f>
        <v>Е983УМ</v>
      </c>
    </row>
    <row r="1896">
      <c r="A1896" s="8" t="str">
        <f>'Лист 1'!E1899</f>
        <v>05-000834</v>
      </c>
      <c r="C1896" s="8" t="str">
        <f>'Лист 1'!B1899</f>
        <v>О220НУ</v>
      </c>
    </row>
    <row r="1897">
      <c r="A1897" s="8" t="str">
        <f>'Лист 1'!E1900</f>
        <v>05-000833</v>
      </c>
      <c r="C1897" s="8" t="str">
        <f>'Лист 1'!B1900</f>
        <v>О641НМ</v>
      </c>
    </row>
    <row r="1898">
      <c r="A1898" s="8" t="str">
        <f>'Лист 1'!E1901</f>
        <v>05-000832</v>
      </c>
      <c r="C1898" s="8" t="str">
        <f>'Лист 1'!B1901</f>
        <v>Е988КС</v>
      </c>
    </row>
    <row r="1899">
      <c r="A1899" s="8" t="str">
        <f>'Лист 1'!E1902</f>
        <v>05-000831</v>
      </c>
      <c r="C1899" s="8" t="str">
        <f>'Лист 1'!B1902</f>
        <v>Н387АЕ</v>
      </c>
    </row>
    <row r="1900">
      <c r="A1900" s="8" t="str">
        <f>'Лист 1'!E1903</f>
        <v>05-000830</v>
      </c>
      <c r="C1900" s="8" t="str">
        <f>'Лист 1'!B1903</f>
        <v>Е336УУ</v>
      </c>
    </row>
    <row r="1901">
      <c r="A1901" s="8" t="str">
        <f>'Лист 1'!E1904</f>
        <v>05-000829</v>
      </c>
      <c r="C1901" s="8" t="str">
        <f>'Лист 1'!B1904</f>
        <v>О374ЕУ</v>
      </c>
    </row>
    <row r="1902">
      <c r="A1902" s="8" t="str">
        <f>'Лист 1'!E1905</f>
        <v>26-000435</v>
      </c>
      <c r="C1902" s="8" t="str">
        <f>'Лист 1'!B1905</f>
        <v>А092ТО</v>
      </c>
    </row>
    <row r="1903">
      <c r="A1903" s="8" t="str">
        <f>'Лист 1'!E1906</f>
        <v>26-000522</v>
      </c>
      <c r="C1903" s="8" t="str">
        <f>'Лист 1'!B1906</f>
        <v>В591ВА</v>
      </c>
    </row>
    <row r="1904">
      <c r="A1904" s="8" t="str">
        <f>'Лист 1'!E1907</f>
        <v>26-000299</v>
      </c>
      <c r="C1904" s="8" t="str">
        <f>'Лист 1'!B1907</f>
        <v>Е340МС</v>
      </c>
    </row>
    <row r="1905">
      <c r="A1905" s="8" t="str">
        <f>'Лист 1'!E1908</f>
        <v>26-001850</v>
      </c>
      <c r="C1905" s="8" t="str">
        <f>'Лист 1'!B1908</f>
        <v>Е532РВ</v>
      </c>
    </row>
    <row r="1906">
      <c r="A1906" s="8" t="str">
        <f>'Лист 1'!E1909</f>
        <v>26-002002</v>
      </c>
      <c r="C1906" s="8" t="str">
        <f>'Лист 1'!B1909</f>
        <v>У276МО</v>
      </c>
    </row>
    <row r="1907">
      <c r="A1907" s="8" t="str">
        <f>'Лист 1'!E1910</f>
        <v>95-000294</v>
      </c>
      <c r="C1907" s="8" t="str">
        <f>'Лист 1'!B1910</f>
        <v>А978ХМ</v>
      </c>
    </row>
    <row r="1908">
      <c r="A1908" s="8" t="str">
        <f>'Лист 1'!E1911</f>
        <v>26-001166</v>
      </c>
      <c r="C1908" s="8" t="str">
        <f>'Лист 1'!B1911</f>
        <v>Е838НВ</v>
      </c>
    </row>
    <row r="1909">
      <c r="A1909" s="8" t="str">
        <f>'Лист 1'!E1912</f>
        <v>26-001166</v>
      </c>
      <c r="C1909" s="8" t="str">
        <f>'Лист 1'!B1912</f>
        <v>Е852НВ</v>
      </c>
    </row>
    <row r="1910">
      <c r="A1910" s="8" t="str">
        <f>'Лист 1'!E1913</f>
        <v>26-001166</v>
      </c>
      <c r="C1910" s="8" t="str">
        <f>'Лист 1'!B1913</f>
        <v>Е862НВ</v>
      </c>
    </row>
    <row r="1911">
      <c r="A1911" s="8" t="str">
        <f>'Лист 1'!E1914</f>
        <v>26-001166</v>
      </c>
      <c r="C1911" s="8" t="str">
        <f>'Лист 1'!B1914</f>
        <v>Е873НВ</v>
      </c>
    </row>
    <row r="1912">
      <c r="A1912" s="8" t="str">
        <f>'Лист 1'!E1915</f>
        <v>26-001166</v>
      </c>
      <c r="C1912" s="8" t="str">
        <f>'Лист 1'!B1915</f>
        <v>Е839НВ</v>
      </c>
    </row>
    <row r="1913">
      <c r="A1913" s="8" t="str">
        <f>'Лист 1'!E1916</f>
        <v>5-000003</v>
      </c>
      <c r="C1913" s="8" t="str">
        <f>'Лист 1'!B1916</f>
        <v>Н626УО</v>
      </c>
    </row>
    <row r="1914">
      <c r="A1914" s="8" t="str">
        <f>'Лист 1'!E1917</f>
        <v>5-000003</v>
      </c>
      <c r="C1914" s="8" t="str">
        <f>'Лист 1'!B1917</f>
        <v>Н835АХ</v>
      </c>
    </row>
    <row r="1915">
      <c r="A1915" s="8" t="str">
        <f>'Лист 1'!E1918</f>
        <v>5-000003</v>
      </c>
      <c r="C1915" s="8" t="str">
        <f>'Лист 1'!B1918</f>
        <v>М019НВ</v>
      </c>
    </row>
    <row r="1916">
      <c r="A1916" s="8" t="str">
        <f>'Лист 1'!E1919</f>
        <v>5-000003</v>
      </c>
      <c r="C1916" s="8" t="str">
        <f>'Лист 1'!B1919</f>
        <v>К669ТС</v>
      </c>
    </row>
    <row r="1917">
      <c r="A1917" s="8" t="str">
        <f>'Лист 1'!E1920</f>
        <v>5-000003</v>
      </c>
      <c r="C1917" s="8" t="str">
        <f>'Лист 1'!B1920</f>
        <v>Е550КЕ</v>
      </c>
    </row>
    <row r="1918">
      <c r="A1918" s="8" t="str">
        <f>'Лист 1'!E1921</f>
        <v>5-000003</v>
      </c>
      <c r="C1918" s="8" t="str">
        <f>'Лист 1'!B1921</f>
        <v>М028КН</v>
      </c>
    </row>
    <row r="1919">
      <c r="A1919" s="8" t="str">
        <f>'Лист 1'!E1922</f>
        <v>26-001277</v>
      </c>
      <c r="C1919" s="8" t="str">
        <f>'Лист 1'!B1922</f>
        <v>Е721НВ</v>
      </c>
    </row>
    <row r="1920">
      <c r="A1920" s="8" t="str">
        <f>'Лист 1'!E1923</f>
        <v>26-001277</v>
      </c>
      <c r="C1920" s="8" t="str">
        <f>'Лист 1'!B1923</f>
        <v>С777АХ</v>
      </c>
    </row>
    <row r="1921">
      <c r="A1921" s="8" t="str">
        <f>'Лист 1'!E1924</f>
        <v>07-000057</v>
      </c>
      <c r="C1921" s="8" t="str">
        <f>'Лист 1'!B1924</f>
        <v>А213КХ</v>
      </c>
    </row>
    <row r="1922">
      <c r="A1922" s="8" t="str">
        <f>'Лист 1'!E1925</f>
        <v>07-000057</v>
      </c>
      <c r="C1922" s="8" t="str">
        <f>'Лист 1'!B1925</f>
        <v>У399ЕО</v>
      </c>
    </row>
    <row r="1923">
      <c r="A1923" s="8" t="str">
        <f>'Лист 1'!E1926</f>
        <v>07-000075</v>
      </c>
      <c r="C1923" s="8" t="str">
        <f>'Лист 1'!B1926</f>
        <v>О862КВ</v>
      </c>
    </row>
    <row r="1924">
      <c r="A1924" s="8" t="str">
        <f>'Лист 1'!E1927</f>
        <v>07-000006</v>
      </c>
      <c r="C1924" s="8" t="str">
        <f>'Лист 1'!B1927</f>
        <v>а588кв</v>
      </c>
    </row>
    <row r="1925">
      <c r="A1925" s="8" t="str">
        <f>'Лист 1'!E1928</f>
        <v>07-000075</v>
      </c>
      <c r="C1925" s="8" t="str">
        <f>'Лист 1'!B1928</f>
        <v>А355КН</v>
      </c>
    </row>
    <row r="1926">
      <c r="A1926" s="8" t="str">
        <f>'Лист 1'!E1929</f>
        <v>26-001201</v>
      </c>
      <c r="C1926" s="8" t="str">
        <f>'Лист 1'!B1929</f>
        <v>В578РХ</v>
      </c>
    </row>
    <row r="1927">
      <c r="A1927" s="8" t="str">
        <f>'Лист 1'!E1930</f>
        <v>26-001201</v>
      </c>
      <c r="C1927" s="8" t="str">
        <f>'Лист 1'!B1930</f>
        <v>Р554ОУ</v>
      </c>
    </row>
    <row r="1928">
      <c r="A1928" s="8" t="str">
        <f>'Лист 1'!E1931</f>
        <v>15-000079</v>
      </c>
      <c r="C1928" s="8" t="str">
        <f>'Лист 1'!B1931</f>
        <v>Х939АК</v>
      </c>
    </row>
    <row r="1929">
      <c r="A1929" s="8" t="str">
        <f>'Лист 1'!E1932</f>
        <v>26-002001</v>
      </c>
      <c r="C1929" s="8" t="str">
        <f>'Лист 1'!B1932</f>
        <v>В823УК</v>
      </c>
    </row>
    <row r="1930">
      <c r="A1930" s="8" t="str">
        <f>'Лист 1'!E1933</f>
        <v>26-002001</v>
      </c>
      <c r="C1930" s="8" t="str">
        <f>'Лист 1'!B1933</f>
        <v>Е294КН</v>
      </c>
    </row>
    <row r="1931">
      <c r="A1931" s="8" t="str">
        <f>'Лист 1'!E1934</f>
        <v>95-000293</v>
      </c>
      <c r="C1931" s="8" t="str">
        <f>'Лист 1'!B1934</f>
        <v>Е077АМ</v>
      </c>
    </row>
    <row r="1932">
      <c r="A1932" s="8" t="str">
        <f>'Лист 1'!E1935</f>
        <v>26-000947</v>
      </c>
      <c r="C1932" s="8" t="str">
        <f>'Лист 1'!B1935</f>
        <v>Е871ОХ</v>
      </c>
    </row>
    <row r="1933">
      <c r="A1933" s="8" t="str">
        <f>'Лист 1'!E1936</f>
        <v>26-000830</v>
      </c>
      <c r="C1933" s="8" t="str">
        <f>'Лист 1'!B1936</f>
        <v>Е920ОО</v>
      </c>
    </row>
    <row r="1934">
      <c r="A1934" s="8" t="str">
        <f>'Лист 1'!E1937</f>
        <v>26-000642</v>
      </c>
      <c r="C1934" s="8" t="str">
        <f>'Лист 1'!B1937</f>
        <v>В645ОЕ</v>
      </c>
    </row>
    <row r="1935">
      <c r="A1935" s="8" t="str">
        <f>'Лист 1'!E1938</f>
        <v>05-000081</v>
      </c>
      <c r="C1935" s="8" t="str">
        <f>'Лист 1'!B1938</f>
        <v>М995ОО</v>
      </c>
    </row>
    <row r="1936">
      <c r="A1936" s="8" t="str">
        <f>'Лист 1'!E1939</f>
        <v>05-000010</v>
      </c>
      <c r="C1936" s="8" t="str">
        <f>'Лист 1'!B1939</f>
        <v>М684ВВ</v>
      </c>
    </row>
    <row r="1937">
      <c r="A1937" s="8" t="str">
        <f>'Лист 1'!E1940</f>
        <v>26-001211</v>
      </c>
      <c r="C1937" s="8" t="str">
        <f>'Лист 1'!B1940</f>
        <v>В063НА</v>
      </c>
    </row>
    <row r="1938">
      <c r="A1938" s="8" t="str">
        <f>'Лист 1'!E1941</f>
        <v>26-001211</v>
      </c>
      <c r="C1938" s="8" t="str">
        <f>'Лист 1'!B1941</f>
        <v>Р817ЕХ</v>
      </c>
    </row>
    <row r="1939">
      <c r="A1939" s="8" t="str">
        <f>'Лист 1'!E1942</f>
        <v>26-001211</v>
      </c>
      <c r="C1939" s="8" t="str">
        <f>'Лист 1'!B1942</f>
        <v>Е661НУ</v>
      </c>
    </row>
    <row r="1940">
      <c r="A1940" s="8" t="str">
        <f>'Лист 1'!E1943</f>
        <v>95-000130</v>
      </c>
      <c r="C1940" s="8" t="str">
        <f>'Лист 1'!B1943</f>
        <v>М309УР</v>
      </c>
    </row>
    <row r="1941">
      <c r="A1941" s="8" t="str">
        <f>'Лист 1'!E1944</f>
        <v>26-000950</v>
      </c>
      <c r="C1941" s="8" t="str">
        <f>'Лист 1'!B1944</f>
        <v>Е943РК</v>
      </c>
    </row>
    <row r="1942">
      <c r="A1942" s="8" t="str">
        <f>'Лист 1'!E1945</f>
        <v>26-000950</v>
      </c>
      <c r="C1942" s="8" t="str">
        <f>'Лист 1'!B1945</f>
        <v>Е931РК</v>
      </c>
    </row>
    <row r="1943">
      <c r="A1943" s="8" t="str">
        <f>'Лист 1'!E1946</f>
        <v>26-000168</v>
      </c>
      <c r="C1943" s="8" t="str">
        <f>'Лист 1'!B1946</f>
        <v>Е148ВХ</v>
      </c>
    </row>
    <row r="1944">
      <c r="A1944" s="8" t="str">
        <f>'Лист 1'!E1947</f>
        <v>26-000271</v>
      </c>
      <c r="C1944" s="8" t="str">
        <f>'Лист 1'!B1947</f>
        <v>Е396РО</v>
      </c>
    </row>
    <row r="1945">
      <c r="A1945" s="8" t="str">
        <f>'Лист 1'!E1948</f>
        <v>26-000271</v>
      </c>
      <c r="C1945" s="8" t="str">
        <f>'Лист 1'!B1948</f>
        <v>Е139ТК</v>
      </c>
    </row>
    <row r="1946">
      <c r="A1946" s="8" t="str">
        <f>'Лист 1'!E1949</f>
        <v>26-000499</v>
      </c>
      <c r="C1946" s="8" t="str">
        <f>'Лист 1'!B1949</f>
        <v>В101МХ</v>
      </c>
    </row>
    <row r="1947">
      <c r="A1947" s="8" t="str">
        <f>'Лист 1'!E1950</f>
        <v>26-000435</v>
      </c>
      <c r="C1947" s="8" t="str">
        <f>'Лист 1'!B1950</f>
        <v>О307МА</v>
      </c>
    </row>
    <row r="1948">
      <c r="A1948" s="8" t="str">
        <f>'Лист 1'!E1951</f>
        <v>07-000448</v>
      </c>
      <c r="C1948" s="8" t="str">
        <f>'Лист 1'!B1951</f>
        <v>М936ВМ</v>
      </c>
    </row>
    <row r="1949">
      <c r="A1949" s="8" t="str">
        <f>'Лист 1'!E1952</f>
        <v>26-001166</v>
      </c>
      <c r="C1949" s="8" t="str">
        <f>'Лист 1'!B1952</f>
        <v>О580ХВ</v>
      </c>
    </row>
    <row r="1950">
      <c r="A1950" s="8" t="str">
        <f>'Лист 1'!E1953</f>
        <v>26-001166</v>
      </c>
      <c r="C1950" s="8" t="str">
        <f>'Лист 1'!B1953</f>
        <v>Е869НА</v>
      </c>
    </row>
    <row r="1951">
      <c r="A1951" s="8" t="str">
        <f>'Лист 1'!E1954</f>
        <v>26-001166</v>
      </c>
      <c r="C1951" s="8" t="str">
        <f>'Лист 1'!B1954</f>
        <v>У221КУ</v>
      </c>
    </row>
    <row r="1952">
      <c r="A1952" s="8" t="str">
        <f>'Лист 1'!E1955</f>
        <v>26-001166</v>
      </c>
      <c r="C1952" s="8" t="str">
        <f>'Лист 1'!B1955</f>
        <v>Е412ОС</v>
      </c>
    </row>
    <row r="1953">
      <c r="A1953" s="8" t="str">
        <f>'Лист 1'!E1956</f>
        <v>26-000814</v>
      </c>
      <c r="C1953" s="8" t="str">
        <f>'Лист 1'!B1956</f>
        <v>Е084НК</v>
      </c>
    </row>
    <row r="1954">
      <c r="A1954" s="8" t="str">
        <f>'Лист 1'!E1957</f>
        <v>26-000019</v>
      </c>
      <c r="C1954" s="8" t="str">
        <f>'Лист 1'!B1957</f>
        <v>Е911НМ</v>
      </c>
    </row>
    <row r="1955">
      <c r="A1955" s="8" t="str">
        <f>'Лист 1'!E1958</f>
        <v>26-001166</v>
      </c>
      <c r="C1955" s="8" t="str">
        <f>'Лист 1'!B1958</f>
        <v>О900АЕ</v>
      </c>
    </row>
    <row r="1956">
      <c r="A1956" s="8" t="str">
        <f>'Лист 1'!E1959</f>
        <v>26-001166</v>
      </c>
      <c r="C1956" s="8" t="str">
        <f>'Лист 1'!B1959</f>
        <v>У662МЕ</v>
      </c>
    </row>
    <row r="1957">
      <c r="A1957" s="8" t="str">
        <f>'Лист 1'!E1960</f>
        <v>26-001166</v>
      </c>
      <c r="C1957" s="8" t="str">
        <f>'Лист 1'!B1960</f>
        <v>Е882КО</v>
      </c>
    </row>
    <row r="1958">
      <c r="A1958" s="8" t="str">
        <f>'Лист 1'!E1961</f>
        <v>26-001166</v>
      </c>
      <c r="C1958" s="8" t="str">
        <f>'Лист 1'!B1961</f>
        <v>У487УР</v>
      </c>
    </row>
    <row r="1959">
      <c r="A1959" s="8" t="str">
        <f>'Лист 1'!E1962</f>
        <v>26-001166</v>
      </c>
      <c r="C1959" s="8" t="str">
        <f>'Лист 1'!B1962</f>
        <v>В678РМ</v>
      </c>
    </row>
    <row r="1960">
      <c r="A1960" s="8" t="str">
        <f>'Лист 1'!E1963</f>
        <v>26-001166</v>
      </c>
      <c r="C1960" s="8" t="str">
        <f>'Лист 1'!B1963</f>
        <v>А722ЕА</v>
      </c>
    </row>
    <row r="1961">
      <c r="A1961" s="8" t="str">
        <f>'Лист 1'!E1964</f>
        <v>26-001277</v>
      </c>
      <c r="C1961" s="8" t="str">
        <f>'Лист 1'!B1964</f>
        <v>У095УН</v>
      </c>
    </row>
    <row r="1962">
      <c r="A1962" s="8" t="str">
        <f>'Лист 1'!E1965</f>
        <v>26-001277</v>
      </c>
      <c r="C1962" s="8" t="str">
        <f>'Лист 1'!B1965</f>
        <v>О761ОН</v>
      </c>
    </row>
    <row r="1963">
      <c r="A1963" s="8" t="str">
        <f>'Лист 1'!E1966</f>
        <v>26-001277</v>
      </c>
      <c r="C1963" s="8" t="str">
        <f>'Лист 1'!B1966</f>
        <v>В688РВ</v>
      </c>
    </row>
    <row r="1964">
      <c r="A1964" s="8" t="str">
        <f>'Лист 1'!E1967</f>
        <v>26-001277</v>
      </c>
      <c r="C1964" s="8" t="str">
        <f>'Лист 1'!B1967</f>
        <v>А420ХС</v>
      </c>
    </row>
    <row r="1965">
      <c r="A1965" s="8" t="str">
        <f>'Лист 1'!E1968</f>
        <v>26-001277</v>
      </c>
      <c r="C1965" s="8" t="str">
        <f>'Лист 1'!B1968</f>
        <v>А168ОО</v>
      </c>
    </row>
    <row r="1966">
      <c r="A1966" s="8" t="str">
        <f>'Лист 1'!E1969</f>
        <v>26-001277</v>
      </c>
      <c r="C1966" s="8" t="str">
        <f>'Лист 1'!B1969</f>
        <v>В963КТ</v>
      </c>
    </row>
    <row r="1967">
      <c r="A1967" s="8" t="str">
        <f>'Лист 1'!E1970</f>
        <v>26-001277</v>
      </c>
      <c r="C1967" s="8" t="str">
        <f>'Лист 1'!B1970</f>
        <v>В528СА</v>
      </c>
    </row>
    <row r="1968">
      <c r="A1968" s="8" t="str">
        <f>'Лист 1'!E1971</f>
        <v>26-001277</v>
      </c>
      <c r="C1968" s="8" t="str">
        <f>'Лист 1'!B1971</f>
        <v>В144РЕ</v>
      </c>
    </row>
    <row r="1969">
      <c r="A1969" s="8" t="str">
        <f>'Лист 1'!E1972</f>
        <v>26-001277</v>
      </c>
      <c r="C1969" s="8" t="str">
        <f>'Лист 1'!B1972</f>
        <v>В948СА</v>
      </c>
    </row>
    <row r="1970">
      <c r="A1970" s="8" t="str">
        <f>'Лист 1'!E1973</f>
        <v>26-001277</v>
      </c>
      <c r="C1970" s="8" t="str">
        <f>'Лист 1'!B1973</f>
        <v>У912МР</v>
      </c>
    </row>
    <row r="1971">
      <c r="A1971" s="8" t="str">
        <f>'Лист 1'!E1974</f>
        <v>26-001277</v>
      </c>
      <c r="C1971" s="8" t="str">
        <f>'Лист 1'!B1974</f>
        <v>В103РХ</v>
      </c>
    </row>
    <row r="1972">
      <c r="A1972" s="8" t="str">
        <f>'Лист 1'!E1975</f>
        <v>26-001201</v>
      </c>
      <c r="C1972" s="8" t="str">
        <f>'Лист 1'!B1975</f>
        <v>М054НУ</v>
      </c>
    </row>
    <row r="1973">
      <c r="A1973" s="8" t="str">
        <f>'Лист 1'!E1976</f>
        <v>26-000271</v>
      </c>
      <c r="C1973" s="8" t="str">
        <f>'Лист 1'!B1976</f>
        <v>Н101УР</v>
      </c>
    </row>
    <row r="1974">
      <c r="A1974" s="8" t="str">
        <f>'Лист 1'!E1977</f>
        <v>95-000292</v>
      </c>
      <c r="C1974" s="8" t="str">
        <f>'Лист 1'!B1977</f>
        <v>А934ХС</v>
      </c>
    </row>
    <row r="1975">
      <c r="A1975" s="8" t="str">
        <f>'Лист 1'!E1978</f>
        <v>05-000828</v>
      </c>
      <c r="C1975" s="8" t="str">
        <f>'Лист 1'!B1978</f>
        <v>К327ЕМ</v>
      </c>
    </row>
    <row r="1976">
      <c r="A1976" s="8" t="str">
        <f>'Лист 1'!E1979</f>
        <v>05-000828</v>
      </c>
      <c r="C1976" s="8" t="str">
        <f>'Лист 1'!B1979</f>
        <v>Н639СХ</v>
      </c>
    </row>
    <row r="1977">
      <c r="A1977" s="8" t="str">
        <f>'Лист 1'!E1980</f>
        <v>05-000828</v>
      </c>
      <c r="C1977" s="8" t="str">
        <f>'Лист 1'!B1980</f>
        <v>Н642СХ</v>
      </c>
    </row>
    <row r="1978">
      <c r="A1978" s="8" t="str">
        <f>'Лист 1'!E1981</f>
        <v>05-000828</v>
      </c>
      <c r="C1978" s="8" t="str">
        <f>'Лист 1'!B1981</f>
        <v>С060РЕ</v>
      </c>
    </row>
    <row r="1979">
      <c r="A1979" s="8" t="str">
        <f>'Лист 1'!E1982</f>
        <v>05-000828</v>
      </c>
      <c r="C1979" s="8" t="str">
        <f>'Лист 1'!B1982</f>
        <v>Н640СХ</v>
      </c>
    </row>
    <row r="1980">
      <c r="A1980" s="8" t="str">
        <f>'Лист 1'!E1983</f>
        <v>95-000291</v>
      </c>
      <c r="C1980" s="8" t="str">
        <f>'Лист 1'!B1983</f>
        <v>В583НЕ</v>
      </c>
    </row>
    <row r="1981">
      <c r="A1981" s="8" t="str">
        <f>'Лист 1'!E1984</f>
        <v>95-000290</v>
      </c>
      <c r="C1981" s="8" t="str">
        <f>'Лист 1'!B1984</f>
        <v>В300УР</v>
      </c>
    </row>
    <row r="1982">
      <c r="A1982" s="8" t="str">
        <f>'Лист 1'!E1985</f>
        <v>05-000827</v>
      </c>
      <c r="C1982" s="8" t="str">
        <f>'Лист 1'!B1985</f>
        <v>О055НС</v>
      </c>
    </row>
    <row r="1983">
      <c r="A1983" s="8" t="str">
        <f>'Лист 1'!E1986</f>
        <v>05-000827</v>
      </c>
      <c r="C1983" s="8" t="str">
        <f>'Лист 1'!B1986</f>
        <v>О836НС</v>
      </c>
    </row>
    <row r="1984">
      <c r="A1984" s="8" t="str">
        <f>'Лист 1'!E1987</f>
        <v>95-000289</v>
      </c>
      <c r="C1984" s="8" t="str">
        <f>'Лист 1'!B1987</f>
        <v>А036ХО</v>
      </c>
    </row>
    <row r="1985">
      <c r="A1985" s="8" t="str">
        <f>'Лист 1'!E1988</f>
        <v>26-000556</v>
      </c>
      <c r="C1985" s="8" t="str">
        <f>'Лист 1'!B1988</f>
        <v>Е260УВ</v>
      </c>
    </row>
    <row r="1986">
      <c r="A1986" s="8" t="str">
        <f>'Лист 1'!E1989</f>
        <v>26-000556</v>
      </c>
      <c r="C1986" s="8" t="str">
        <f>'Лист 1'!B1989</f>
        <v>Е272УВ</v>
      </c>
    </row>
    <row r="1987">
      <c r="A1987" s="8" t="str">
        <f>'Лист 1'!E1990</f>
        <v>26-000556</v>
      </c>
      <c r="C1987" s="8" t="str">
        <f>'Лист 1'!B1990</f>
        <v>Е266УВ</v>
      </c>
    </row>
    <row r="1988">
      <c r="A1988" s="8" t="str">
        <f>'Лист 1'!E1991</f>
        <v>05-000826</v>
      </c>
      <c r="C1988" s="8" t="str">
        <f>'Лист 1'!B1991</f>
        <v>О636НУ</v>
      </c>
    </row>
    <row r="1989">
      <c r="A1989" s="8" t="str">
        <f>'Лист 1'!E1992</f>
        <v>26-000388</v>
      </c>
      <c r="C1989" s="8" t="str">
        <f>'Лист 1'!B1992</f>
        <v>В513ВА</v>
      </c>
    </row>
    <row r="1990">
      <c r="A1990" s="8" t="str">
        <f>'Лист 1'!E1993</f>
        <v>26-001049</v>
      </c>
      <c r="C1990" s="8" t="str">
        <f>'Лист 1'!B1993</f>
        <v>Е843ОХ</v>
      </c>
    </row>
    <row r="1991">
      <c r="A1991" s="8" t="str">
        <f>'Лист 1'!E1994</f>
        <v>05-000825</v>
      </c>
      <c r="C1991" s="8" t="str">
        <f>'Лист 1'!B1994</f>
        <v>М392УК</v>
      </c>
    </row>
    <row r="1992">
      <c r="A1992" s="8" t="str">
        <f>'Лист 1'!E1995</f>
        <v>07-000447</v>
      </c>
      <c r="C1992" s="8" t="str">
        <f>'Лист 1'!B1995</f>
        <v>Н760ЕУ</v>
      </c>
    </row>
    <row r="1993">
      <c r="A1993" s="8" t="str">
        <f>'Лист 1'!E1996</f>
        <v>07-000447</v>
      </c>
      <c r="C1993" s="8" t="str">
        <f>'Лист 1'!B1996</f>
        <v>А606КС</v>
      </c>
    </row>
    <row r="1994">
      <c r="A1994" s="8" t="str">
        <f>'Лист 1'!E1997</f>
        <v>09-000266</v>
      </c>
      <c r="C1994" s="8" t="str">
        <f>'Лист 1'!B1997</f>
        <v>В911КС</v>
      </c>
    </row>
    <row r="1995">
      <c r="A1995" s="8" t="str">
        <f>'Лист 1'!E1998</f>
        <v>09-000265</v>
      </c>
      <c r="C1995" s="8" t="str">
        <f>'Лист 1'!B1998</f>
        <v>М769АХ</v>
      </c>
    </row>
    <row r="1996">
      <c r="A1996" s="8" t="str">
        <f>'Лист 1'!E1999</f>
        <v>09-000264</v>
      </c>
      <c r="C1996" s="8" t="str">
        <f>'Лист 1'!B1999</f>
        <v>В526АК</v>
      </c>
    </row>
    <row r="1997">
      <c r="A1997" s="8" t="str">
        <f>'Лист 1'!E2000</f>
        <v>09-000263</v>
      </c>
      <c r="C1997" s="8" t="str">
        <f>'Лист 1'!B2000</f>
        <v>В920КС</v>
      </c>
    </row>
    <row r="1998">
      <c r="A1998" s="8" t="str">
        <f>'Лист 1'!E2001</f>
        <v>09-000262</v>
      </c>
      <c r="C1998" s="8" t="str">
        <f>'Лист 1'!B2001</f>
        <v>В643КО</v>
      </c>
    </row>
    <row r="1999">
      <c r="A1999" s="8" t="str">
        <f>'Лист 1'!E2002</f>
        <v>09-000261</v>
      </c>
      <c r="C1999" s="8" t="str">
        <f>'Лист 1'!B2002</f>
        <v>В924КС</v>
      </c>
    </row>
    <row r="2000">
      <c r="A2000" s="8" t="str">
        <f>'Лист 1'!E2003</f>
        <v>05-000021</v>
      </c>
      <c r="C2000" s="8" t="str">
        <f>'Лист 1'!B2003</f>
        <v>В364ХР</v>
      </c>
    </row>
    <row r="2001">
      <c r="A2001" s="8" t="str">
        <f>'Лист 1'!E2004</f>
        <v>05-000021</v>
      </c>
      <c r="C2001" s="8" t="str">
        <f>'Лист 1'!B2004</f>
        <v>М125ЕТ</v>
      </c>
    </row>
    <row r="2002">
      <c r="A2002" s="8" t="str">
        <f>'Лист 1'!E2005</f>
        <v>05-000021</v>
      </c>
      <c r="C2002" s="8" t="str">
        <f>'Лист 1'!B2005</f>
        <v>М752УТ</v>
      </c>
    </row>
    <row r="2003">
      <c r="A2003" s="8" t="str">
        <f>'Лист 1'!E2006</f>
        <v>05-000117</v>
      </c>
      <c r="C2003" s="8" t="str">
        <f>'Лист 1'!B2006</f>
        <v>Н607ЕО</v>
      </c>
    </row>
    <row r="2004">
      <c r="A2004" s="8" t="str">
        <f>'Лист 1'!E2007</f>
        <v>26-002000</v>
      </c>
      <c r="C2004" s="8" t="str">
        <f>'Лист 1'!B2007</f>
        <v>Р160УМ</v>
      </c>
    </row>
    <row r="2005">
      <c r="A2005" s="8" t="str">
        <f>'Лист 1'!E2008</f>
        <v>26-002000</v>
      </c>
      <c r="C2005" s="8" t="str">
        <f>'Лист 1'!B2008</f>
        <v>Р489ОК</v>
      </c>
    </row>
    <row r="2006">
      <c r="A2006" s="8" t="str">
        <f>'Лист 1'!E2009</f>
        <v>26-002000</v>
      </c>
      <c r="C2006" s="8" t="str">
        <f>'Лист 1'!B2009</f>
        <v>В082ВО</v>
      </c>
    </row>
    <row r="2007">
      <c r="A2007" s="8" t="str">
        <f>'Лист 1'!E2010</f>
        <v>26-002000</v>
      </c>
      <c r="C2007" s="8" t="str">
        <f>'Лист 1'!B2010</f>
        <v>Р488ОК</v>
      </c>
    </row>
    <row r="2008">
      <c r="A2008" s="8" t="str">
        <f>'Лист 1'!E2011</f>
        <v>26-001999</v>
      </c>
      <c r="C2008" s="8" t="str">
        <f>'Лист 1'!B2011</f>
        <v>В223ОР</v>
      </c>
    </row>
    <row r="2009">
      <c r="A2009" s="8" t="str">
        <f>'Лист 1'!E2012</f>
        <v>26-001999</v>
      </c>
      <c r="C2009" s="8" t="str">
        <f>'Лист 1'!B2012</f>
        <v>Е428ММ</v>
      </c>
    </row>
    <row r="2010">
      <c r="A2010" s="8" t="str">
        <f>'Лист 1'!E2013</f>
        <v>26-001999</v>
      </c>
      <c r="C2010" s="8" t="str">
        <f>'Лист 1'!B2013</f>
        <v>А175ВХ</v>
      </c>
    </row>
    <row r="2011">
      <c r="A2011" s="8" t="str">
        <f>'Лист 1'!E2014</f>
        <v>26-000184</v>
      </c>
      <c r="C2011" s="8" t="str">
        <f>'Лист 1'!B2014</f>
        <v>Е747РА</v>
      </c>
    </row>
    <row r="2012">
      <c r="A2012" s="8" t="str">
        <f>'Лист 1'!E2015</f>
        <v>09-000159</v>
      </c>
      <c r="C2012" s="8" t="str">
        <f>'Лист 1'!B2015</f>
        <v>Т008СО</v>
      </c>
    </row>
    <row r="2013">
      <c r="A2013" s="8" t="str">
        <f>'Лист 1'!E2016</f>
        <v>26-000437</v>
      </c>
      <c r="C2013" s="8" t="str">
        <f>'Лист 1'!B2016</f>
        <v>А646ХА</v>
      </c>
    </row>
    <row r="2014">
      <c r="A2014" s="8" t="str">
        <f>'Лист 1'!E2017</f>
        <v>26-000856</v>
      </c>
      <c r="C2014" s="8" t="str">
        <f>'Лист 1'!B2017</f>
        <v>М615ТН</v>
      </c>
    </row>
    <row r="2015">
      <c r="A2015" s="8" t="str">
        <f>'Лист 1'!E2018</f>
        <v>26-000856</v>
      </c>
      <c r="C2015" s="8" t="str">
        <f>'Лист 1'!B2018</f>
        <v>М163СТ</v>
      </c>
    </row>
    <row r="2016">
      <c r="A2016" s="8" t="str">
        <f>'Лист 1'!E2019</f>
        <v>26-001599</v>
      </c>
      <c r="C2016" s="8" t="str">
        <f>'Лист 1'!B2019</f>
        <v>Е476РА</v>
      </c>
    </row>
    <row r="2017">
      <c r="A2017" s="8" t="str">
        <f>'Лист 1'!E2020</f>
        <v>07-000446</v>
      </c>
      <c r="C2017" s="8" t="str">
        <f>'Лист 1'!B2020</f>
        <v>А784КО</v>
      </c>
    </row>
    <row r="2018">
      <c r="A2018" s="8" t="str">
        <f>'Лист 1'!E2021</f>
        <v>05-000081</v>
      </c>
      <c r="C2018" s="8" t="str">
        <f>'Лист 1'!B2021</f>
        <v>к734хс</v>
      </c>
    </row>
    <row r="2019">
      <c r="A2019" s="8" t="str">
        <f>'Лист 1'!E2022</f>
        <v>05-000064</v>
      </c>
      <c r="C2019" s="8" t="str">
        <f>'Лист 1'!B2022</f>
        <v>К938ТО</v>
      </c>
    </row>
    <row r="2020">
      <c r="A2020" s="8" t="str">
        <f>'Лист 1'!E2023</f>
        <v>05-000824</v>
      </c>
      <c r="C2020" s="8" t="str">
        <f>'Лист 1'!B2023</f>
        <v>М973УН</v>
      </c>
    </row>
    <row r="2021">
      <c r="A2021" s="8" t="str">
        <f>'Лист 1'!E2024</f>
        <v>26-001277</v>
      </c>
      <c r="C2021" s="8" t="str">
        <f>'Лист 1'!B2024</f>
        <v>В892РМ</v>
      </c>
    </row>
    <row r="2022">
      <c r="A2022" s="8" t="str">
        <f>'Лист 1'!E2025</f>
        <v>26-001277</v>
      </c>
      <c r="C2022" s="8" t="str">
        <f>'Лист 1'!B2025</f>
        <v>В893РМ</v>
      </c>
    </row>
    <row r="2023">
      <c r="A2023" s="8" t="str">
        <f>'Лист 1'!E2026</f>
        <v>26-001277</v>
      </c>
      <c r="C2023" s="8" t="str">
        <f>'Лист 1'!B2026</f>
        <v>Е302МУ</v>
      </c>
    </row>
    <row r="2024">
      <c r="A2024" s="8" t="str">
        <f>'Лист 1'!E2027</f>
        <v>26-001166</v>
      </c>
      <c r="C2024" s="8" t="str">
        <f>'Лист 1'!B2027</f>
        <v>Е018РС</v>
      </c>
    </row>
    <row r="2025">
      <c r="A2025" s="8" t="str">
        <f>'Лист 1'!E2028</f>
        <v>26-001166</v>
      </c>
      <c r="C2025" s="8" t="str">
        <f>'Лист 1'!B2028</f>
        <v>Р601ОВ</v>
      </c>
    </row>
    <row r="2026">
      <c r="A2026" s="8" t="str">
        <f>'Лист 1'!E2029</f>
        <v>26-001166</v>
      </c>
      <c r="C2026" s="8" t="str">
        <f>'Лист 1'!B2029</f>
        <v>Е769ОХ</v>
      </c>
    </row>
    <row r="2027">
      <c r="A2027" s="8" t="str">
        <f>'Лист 1'!E2030</f>
        <v>26-001166</v>
      </c>
      <c r="C2027" s="8" t="str">
        <f>'Лист 1'!B2030</f>
        <v>М517ОМ</v>
      </c>
    </row>
    <row r="2028">
      <c r="A2028" s="8" t="str">
        <f>'Лист 1'!E2031</f>
        <v>26-001166</v>
      </c>
      <c r="C2028" s="8" t="str">
        <f>'Лист 1'!B2031</f>
        <v>Н442СТ</v>
      </c>
    </row>
    <row r="2029">
      <c r="A2029" s="8" t="str">
        <f>'Лист 1'!E2032</f>
        <v>26-001998</v>
      </c>
      <c r="C2029" s="8" t="str">
        <f>'Лист 1'!B2032</f>
        <v>В530ТР</v>
      </c>
    </row>
    <row r="2030">
      <c r="A2030" s="8" t="str">
        <f>'Лист 1'!E2033</f>
        <v>26-000231</v>
      </c>
      <c r="C2030" s="8" t="str">
        <f>'Лист 1'!B2033</f>
        <v>Р927ХО</v>
      </c>
    </row>
    <row r="2031">
      <c r="A2031" s="8" t="str">
        <f>'Лист 1'!E2034</f>
        <v>05-000823</v>
      </c>
      <c r="C2031" s="8" t="str">
        <f>'Лист 1'!B2034</f>
        <v>О868НУ</v>
      </c>
    </row>
    <row r="2032">
      <c r="A2032" s="8" t="str">
        <f>'Лист 1'!E2035</f>
        <v>05-000822</v>
      </c>
      <c r="C2032" s="8" t="str">
        <f>'Лист 1'!B2035</f>
        <v>О097ЕТ</v>
      </c>
    </row>
    <row r="2033">
      <c r="A2033" s="8" t="str">
        <f>'Лист 1'!E2036</f>
        <v>05-000821</v>
      </c>
      <c r="C2033" s="8" t="str">
        <f>'Лист 1'!B2036</f>
        <v>В433КВ</v>
      </c>
    </row>
    <row r="2034">
      <c r="A2034" s="8" t="str">
        <f>'Лист 1'!E2037</f>
        <v>05-000820</v>
      </c>
      <c r="C2034" s="8" t="str">
        <f>'Лист 1'!B2037</f>
        <v>О649НТ</v>
      </c>
    </row>
    <row r="2035">
      <c r="A2035" s="8" t="str">
        <f>'Лист 1'!E2038</f>
        <v>05-000819</v>
      </c>
      <c r="C2035" s="8" t="str">
        <f>'Лист 1'!B2038</f>
        <v>В479КО</v>
      </c>
    </row>
    <row r="2036">
      <c r="A2036" s="8" t="str">
        <f>'Лист 1'!E2039</f>
        <v>05-000097</v>
      </c>
      <c r="C2036" s="8" t="str">
        <f>'Лист 1'!B2039</f>
        <v>О229АО</v>
      </c>
    </row>
    <row r="2037">
      <c r="A2037" s="8" t="str">
        <f>'Лист 1'!E2040</f>
        <v>26-001061</v>
      </c>
      <c r="C2037" s="8" t="str">
        <f>'Лист 1'!B2040</f>
        <v>А517УН</v>
      </c>
    </row>
    <row r="2038">
      <c r="A2038" s="8" t="str">
        <f>'Лист 1'!E2041</f>
        <v>26-001061</v>
      </c>
      <c r="C2038" s="8" t="str">
        <f>'Лист 1'!B2041</f>
        <v>А515УН</v>
      </c>
    </row>
    <row r="2039">
      <c r="A2039" s="8" t="str">
        <f>'Лист 1'!E2042</f>
        <v>26-000559</v>
      </c>
      <c r="C2039" s="8" t="str">
        <f>'Лист 1'!B2042</f>
        <v>М351АО</v>
      </c>
    </row>
    <row r="2040">
      <c r="A2040" s="8" t="str">
        <f>'Лист 1'!E2043</f>
        <v>26-001997</v>
      </c>
      <c r="C2040" s="8" t="str">
        <f>'Лист 1'!B2043</f>
        <v>В740ТА</v>
      </c>
    </row>
    <row r="2041">
      <c r="A2041" s="8" t="str">
        <f>'Лист 1'!E2044</f>
        <v>26-001997</v>
      </c>
      <c r="C2041" s="8" t="str">
        <f>'Лист 1'!B2044</f>
        <v>А647ОВ</v>
      </c>
    </row>
    <row r="2042">
      <c r="A2042" s="8" t="str">
        <f>'Лист 1'!E2045</f>
        <v>26-001997</v>
      </c>
      <c r="C2042" s="8" t="str">
        <f>'Лист 1'!B2045</f>
        <v>А770ОВ</v>
      </c>
    </row>
    <row r="2043">
      <c r="A2043" s="8" t="str">
        <f>'Лист 1'!E2046</f>
        <v>15-000297</v>
      </c>
      <c r="C2043" s="8" t="str">
        <f>'Лист 1'!B2046</f>
        <v>У071НА</v>
      </c>
    </row>
    <row r="2044">
      <c r="A2044" s="8" t="str">
        <f>'Лист 1'!E2047</f>
        <v>15-000296</v>
      </c>
      <c r="C2044" s="8" t="str">
        <f>'Лист 1'!B2047</f>
        <v>А982МС</v>
      </c>
    </row>
    <row r="2045">
      <c r="A2045" s="8" t="str">
        <f>'Лист 1'!E2048</f>
        <v>15-000295</v>
      </c>
      <c r="C2045" s="8" t="str">
        <f>'Лист 1'!B2048</f>
        <v>С645ТО</v>
      </c>
    </row>
    <row r="2046">
      <c r="A2046" s="8" t="str">
        <f>'Лист 1'!E2049</f>
        <v>15-000294</v>
      </c>
      <c r="C2046" s="8" t="str">
        <f>'Лист 1'!B2049</f>
        <v>А391СО</v>
      </c>
    </row>
    <row r="2047">
      <c r="A2047" s="8" t="str">
        <f>'Лист 1'!E2050</f>
        <v>15-000293</v>
      </c>
      <c r="C2047" s="8" t="str">
        <f>'Лист 1'!B2050</f>
        <v>А875ЕА</v>
      </c>
    </row>
    <row r="2048">
      <c r="A2048" s="8" t="str">
        <f>'Лист 1'!E2051</f>
        <v>26-001296</v>
      </c>
      <c r="C2048" s="8" t="str">
        <f>'Лист 1'!B2051</f>
        <v>А075ЕН</v>
      </c>
    </row>
    <row r="2049">
      <c r="A2049" s="8" t="str">
        <f>'Лист 1'!E2052</f>
        <v>26-001166</v>
      </c>
      <c r="C2049" s="8" t="str">
        <f>'Лист 1'!B2052</f>
        <v>Е755НА</v>
      </c>
    </row>
    <row r="2050">
      <c r="A2050" s="8" t="str">
        <f>'Лист 1'!E2053</f>
        <v>26-001166</v>
      </c>
      <c r="C2050" s="8" t="str">
        <f>'Лист 1'!B2053</f>
        <v>Е483МХ</v>
      </c>
    </row>
    <row r="2051">
      <c r="A2051" s="8" t="str">
        <f>'Лист 1'!E2054</f>
        <v>26-001166</v>
      </c>
      <c r="C2051" s="8" t="str">
        <f>'Лист 1'!B2054</f>
        <v>Е452МХ</v>
      </c>
    </row>
    <row r="2052">
      <c r="A2052" s="8" t="str">
        <f>'Лист 1'!E2055</f>
        <v>26-001166</v>
      </c>
      <c r="C2052" s="8" t="str">
        <f>'Лист 1'!B2055</f>
        <v>Е236НА</v>
      </c>
    </row>
    <row r="2053">
      <c r="A2053" s="8" t="str">
        <f>'Лист 1'!E2056</f>
        <v>05-000818</v>
      </c>
      <c r="C2053" s="8" t="str">
        <f>'Лист 1'!B2056</f>
        <v>О715ОС</v>
      </c>
    </row>
    <row r="2054">
      <c r="A2054" s="8" t="str">
        <f>'Лист 1'!E2057</f>
        <v>26-001432</v>
      </c>
      <c r="C2054" s="8" t="str">
        <f>'Лист 1'!B2057</f>
        <v>Е638ОТ</v>
      </c>
    </row>
    <row r="2055">
      <c r="A2055" s="8" t="str">
        <f>'Лист 1'!E2058</f>
        <v>05-000817</v>
      </c>
      <c r="C2055" s="8" t="str">
        <f>'Лист 1'!B2058</f>
        <v>М034РВ</v>
      </c>
    </row>
    <row r="2056">
      <c r="A2056" s="8" t="str">
        <f>'Лист 1'!E2059</f>
        <v>05-000816</v>
      </c>
      <c r="C2056" s="8" t="str">
        <f>'Лист 1'!B2059</f>
        <v>О325ЕМ</v>
      </c>
    </row>
    <row r="2057">
      <c r="A2057" s="8" t="str">
        <f>'Лист 1'!E2060</f>
        <v>95-000288</v>
      </c>
      <c r="C2057" s="8" t="str">
        <f>'Лист 1'!B2060</f>
        <v>А720НЕ</v>
      </c>
    </row>
    <row r="2058">
      <c r="A2058" s="8" t="str">
        <f>'Лист 1'!E2061</f>
        <v>26-000339</v>
      </c>
      <c r="C2058" s="8" t="str">
        <f>'Лист 1'!B2061</f>
        <v>Е966УК</v>
      </c>
    </row>
    <row r="2059">
      <c r="A2059" s="8" t="str">
        <f>'Лист 1'!E2062</f>
        <v>26-000109</v>
      </c>
      <c r="C2059" s="8" t="str">
        <f>'Лист 1'!B2062</f>
        <v>Е402РР</v>
      </c>
    </row>
    <row r="2060">
      <c r="A2060" s="8" t="str">
        <f>'Лист 1'!E2063</f>
        <v>05-000815</v>
      </c>
      <c r="C2060" s="8" t="str">
        <f>'Лист 1'!B2063</f>
        <v>О572АХ</v>
      </c>
    </row>
    <row r="2061">
      <c r="A2061" s="8" t="str">
        <f>'Лист 1'!E2064</f>
        <v>95-000287</v>
      </c>
      <c r="C2061" s="8" t="str">
        <f>'Лист 1'!B2064</f>
        <v>В763НВ</v>
      </c>
    </row>
    <row r="2062">
      <c r="A2062" s="8" t="str">
        <f>'Лист 1'!E2065</f>
        <v>05-000814</v>
      </c>
      <c r="C2062" s="8" t="str">
        <f>'Лист 1'!B2065</f>
        <v>Е145КЕ</v>
      </c>
    </row>
    <row r="2063">
      <c r="A2063" s="8" t="str">
        <f>'Лист 1'!E2066</f>
        <v>05-000813</v>
      </c>
      <c r="C2063" s="8" t="str">
        <f>'Лист 1'!B2066</f>
        <v>Т691ЕО</v>
      </c>
    </row>
    <row r="2064">
      <c r="A2064" s="8" t="str">
        <f>'Лист 1'!E2067</f>
        <v>07-000444</v>
      </c>
      <c r="C2064" s="8" t="str">
        <f>'Лист 1'!B2067</f>
        <v>Н693АР</v>
      </c>
    </row>
    <row r="2065">
      <c r="A2065" s="8" t="str">
        <f>'Лист 1'!E2068</f>
        <v>07-000443</v>
      </c>
      <c r="C2065" s="8" t="str">
        <f>'Лист 1'!B2068</f>
        <v>У753ЕМ</v>
      </c>
    </row>
    <row r="2066">
      <c r="A2066" s="8" t="str">
        <f>'Лист 1'!E2069</f>
        <v>26-000971</v>
      </c>
      <c r="C2066" s="8" t="str">
        <f>'Лист 1'!B2069</f>
        <v>В201ВА</v>
      </c>
    </row>
    <row r="2067">
      <c r="A2067" s="8" t="str">
        <f>'Лист 1'!E2070</f>
        <v>26-001166</v>
      </c>
      <c r="C2067" s="8" t="str">
        <f>'Лист 1'!B2070</f>
        <v>Е418ХС</v>
      </c>
    </row>
    <row r="2068">
      <c r="A2068" s="8" t="str">
        <f>'Лист 1'!E2071</f>
        <v>26-001166</v>
      </c>
      <c r="C2068" s="8" t="str">
        <f>'Лист 1'!B2071</f>
        <v>А884ХТ</v>
      </c>
    </row>
    <row r="2069">
      <c r="A2069" s="8" t="str">
        <f>'Лист 1'!E2072</f>
        <v>26-001166</v>
      </c>
      <c r="C2069" s="8" t="str">
        <f>'Лист 1'!B2072</f>
        <v>Е417ХС</v>
      </c>
    </row>
    <row r="2070">
      <c r="A2070" s="8" t="str">
        <f>'Лист 1'!E2073</f>
        <v>26-001166</v>
      </c>
      <c r="C2070" s="8" t="str">
        <f>'Лист 1'!B2073</f>
        <v>О934ХТ</v>
      </c>
    </row>
    <row r="2071">
      <c r="A2071" s="8" t="str">
        <f>'Лист 1'!E2074</f>
        <v>26-001166</v>
      </c>
      <c r="C2071" s="8" t="str">
        <f>'Лист 1'!B2074</f>
        <v>О935ХТ</v>
      </c>
    </row>
    <row r="2072">
      <c r="A2072" s="8" t="str">
        <f>'Лист 1'!E2075</f>
        <v>26-001166</v>
      </c>
      <c r="C2072" s="8" t="str">
        <f>'Лист 1'!B2075</f>
        <v>О778АО</v>
      </c>
    </row>
    <row r="2073">
      <c r="A2073" s="8" t="str">
        <f>'Лист 1'!E2076</f>
        <v>26-001166</v>
      </c>
      <c r="C2073" s="8" t="str">
        <f>'Лист 1'!B2076</f>
        <v>О878АО</v>
      </c>
    </row>
    <row r="2074">
      <c r="A2074" s="8" t="str">
        <f>'Лист 1'!E2077</f>
        <v>26-001166</v>
      </c>
      <c r="C2074" s="8" t="str">
        <f>'Лист 1'!B2077</f>
        <v>О895АО</v>
      </c>
    </row>
    <row r="2075">
      <c r="A2075" s="8" t="str">
        <f>'Лист 1'!E2078</f>
        <v>26-000425</v>
      </c>
      <c r="C2075" s="8" t="str">
        <f>'Лист 1'!B2078</f>
        <v>Е371НУ</v>
      </c>
    </row>
    <row r="2076">
      <c r="A2076" s="8" t="str">
        <f>'Лист 1'!E2079</f>
        <v>95-000286</v>
      </c>
      <c r="C2076" s="8" t="str">
        <f>'Лист 1'!B2079</f>
        <v>Е119ВА</v>
      </c>
    </row>
    <row r="2077">
      <c r="A2077" s="8" t="str">
        <f>'Лист 1'!E2080</f>
        <v>95-000285</v>
      </c>
      <c r="C2077" s="8" t="str">
        <f>'Лист 1'!B2080</f>
        <v>В812МТ</v>
      </c>
    </row>
    <row r="2078">
      <c r="A2078" s="8" t="str">
        <f>'Лист 1'!E2081</f>
        <v>05-000125</v>
      </c>
      <c r="C2078" s="8" t="str">
        <f>'Лист 1'!B2081</f>
        <v>О436РТ</v>
      </c>
    </row>
    <row r="2079">
      <c r="A2079" s="8" t="str">
        <f>'Лист 1'!E2082</f>
        <v>05-000095</v>
      </c>
      <c r="C2079" s="8" t="str">
        <f>'Лист 1'!B2082</f>
        <v>О039МЕ</v>
      </c>
    </row>
    <row r="2080">
      <c r="A2080" s="8" t="str">
        <f>'Лист 1'!E2083</f>
        <v>07-000167</v>
      </c>
      <c r="C2080" s="8" t="str">
        <f>'Лист 1'!B2083</f>
        <v>Х778ХМ</v>
      </c>
    </row>
    <row r="2081">
      <c r="A2081" s="8" t="str">
        <f>'Лист 1'!E2084</f>
        <v>26-000016</v>
      </c>
      <c r="C2081" s="8" t="str">
        <f>'Лист 1'!B2084</f>
        <v>В343СС</v>
      </c>
    </row>
    <row r="2082">
      <c r="A2082" s="8" t="str">
        <f>'Лист 1'!E2085</f>
        <v>26-000016</v>
      </c>
      <c r="C2082" s="8" t="str">
        <f>'Лист 1'!B2085</f>
        <v>А314СМ</v>
      </c>
    </row>
    <row r="2083">
      <c r="A2083" s="8" t="str">
        <f>'Лист 1'!E2086</f>
        <v>26-000016</v>
      </c>
      <c r="C2083" s="8" t="str">
        <f>'Лист 1'!B2086</f>
        <v>Е405ЕС</v>
      </c>
    </row>
    <row r="2084">
      <c r="A2084" s="8" t="str">
        <f>'Лист 1'!E2087</f>
        <v>26-000599</v>
      </c>
      <c r="C2084" s="8" t="str">
        <f>'Лист 1'!B2087</f>
        <v>О581КС</v>
      </c>
    </row>
    <row r="2085">
      <c r="A2085" s="8" t="str">
        <f>'Лист 1'!E2088</f>
        <v>26-000599</v>
      </c>
      <c r="C2085" s="8" t="str">
        <f>'Лист 1'!B2088</f>
        <v>В235СА</v>
      </c>
    </row>
    <row r="2086">
      <c r="A2086" s="8" t="str">
        <f>'Лист 1'!E2089</f>
        <v>05-000517</v>
      </c>
      <c r="C2086" s="8" t="str">
        <f>'Лист 1'!B2089</f>
        <v>У428СС</v>
      </c>
    </row>
    <row r="2087">
      <c r="A2087" s="8" t="str">
        <f>'Лист 1'!E2090</f>
        <v>26-000688</v>
      </c>
      <c r="C2087" s="8" t="str">
        <f>'Лист 1'!B2090</f>
        <v>Е038УК</v>
      </c>
    </row>
    <row r="2088">
      <c r="A2088" s="8" t="str">
        <f>'Лист 1'!E2091</f>
        <v>07-000400</v>
      </c>
      <c r="C2088" s="8" t="str">
        <f>'Лист 1'!B2091</f>
        <v>О815ВВ</v>
      </c>
    </row>
    <row r="2089">
      <c r="A2089" s="8" t="str">
        <f>'Лист 1'!E2092</f>
        <v>07-000400</v>
      </c>
      <c r="C2089" s="8" t="str">
        <f>'Лист 1'!B2092</f>
        <v>Т238ЕА</v>
      </c>
    </row>
    <row r="2090">
      <c r="A2090" s="8" t="str">
        <f>'Лист 1'!E2093</f>
        <v>07-000400</v>
      </c>
      <c r="C2090" s="8" t="str">
        <f>'Лист 1'!B2093</f>
        <v>А167КС</v>
      </c>
    </row>
    <row r="2091">
      <c r="A2091" s="8" t="str">
        <f>'Лист 1'!E2094</f>
        <v>26-001996</v>
      </c>
      <c r="C2091" s="8" t="str">
        <f>'Лист 1'!B2094</f>
        <v>Р882ОС</v>
      </c>
    </row>
    <row r="2092">
      <c r="A2092" s="8" t="str">
        <f>'Лист 1'!E2095</f>
        <v>26-001996</v>
      </c>
      <c r="C2092" s="8" t="str">
        <f>'Лист 1'!B2095</f>
        <v>Р341НТ</v>
      </c>
    </row>
    <row r="2093">
      <c r="A2093" s="8" t="str">
        <f>'Лист 1'!E2096</f>
        <v>26-001996</v>
      </c>
      <c r="C2093" s="8" t="str">
        <f>'Лист 1'!B2096</f>
        <v>Р881ОС</v>
      </c>
    </row>
    <row r="2094">
      <c r="A2094" s="8" t="str">
        <f>'Лист 1'!E2097</f>
        <v>26-001996</v>
      </c>
      <c r="C2094" s="8" t="str">
        <f>'Лист 1'!B2097</f>
        <v>В383АЕ</v>
      </c>
    </row>
    <row r="2095">
      <c r="A2095" s="8" t="str">
        <f>'Лист 1'!E2098</f>
        <v>26-001996</v>
      </c>
      <c r="C2095" s="8" t="str">
        <f>'Лист 1'!B2098</f>
        <v>Р138ТН</v>
      </c>
    </row>
    <row r="2096">
      <c r="A2096" s="8" t="str">
        <f>'Лист 1'!E2099</f>
        <v>26-001996</v>
      </c>
      <c r="C2096" s="8" t="str">
        <f>'Лист 1'!B2099</f>
        <v>Р642ММ</v>
      </c>
    </row>
    <row r="2097">
      <c r="A2097" s="8" t="str">
        <f>'Лист 1'!E2100</f>
        <v>26-001996</v>
      </c>
      <c r="C2097" s="8" t="str">
        <f>'Лист 1'!B2100</f>
        <v>Р059ТН</v>
      </c>
    </row>
    <row r="2098">
      <c r="A2098" s="8" t="str">
        <f>'Лист 1'!E2101</f>
        <v>26-001996</v>
      </c>
      <c r="C2098" s="8" t="str">
        <f>'Лист 1'!B2101</f>
        <v>В231РК</v>
      </c>
    </row>
    <row r="2099">
      <c r="A2099" s="8" t="str">
        <f>'Лист 1'!E2102</f>
        <v>26-001996</v>
      </c>
      <c r="C2099" s="8" t="str">
        <f>'Лист 1'!B2102</f>
        <v>Р342НТ</v>
      </c>
    </row>
    <row r="2100">
      <c r="A2100" s="8" t="str">
        <f>'Лист 1'!E2103</f>
        <v>26-000590</v>
      </c>
      <c r="C2100" s="8" t="str">
        <f>'Лист 1'!B2103</f>
        <v>Е473РА</v>
      </c>
    </row>
    <row r="2101">
      <c r="A2101" s="8" t="str">
        <f>'Лист 1'!E2104</f>
        <v>09-000183</v>
      </c>
      <c r="C2101" s="8" t="str">
        <f>'Лист 1'!B2104</f>
        <v>У330НЕ</v>
      </c>
    </row>
    <row r="2102">
      <c r="A2102" s="8" t="str">
        <f>'Лист 1'!E2105</f>
        <v>05-000812</v>
      </c>
      <c r="C2102" s="8" t="str">
        <f>'Лист 1'!B2105</f>
        <v>О487АО</v>
      </c>
    </row>
    <row r="2103">
      <c r="A2103" s="8" t="str">
        <f>'Лист 1'!E2106</f>
        <v>05-000811</v>
      </c>
      <c r="C2103" s="8" t="str">
        <f>'Лист 1'!B2106</f>
        <v>В748КВ</v>
      </c>
    </row>
    <row r="2104">
      <c r="A2104" s="8" t="str">
        <f>'Лист 1'!E2107</f>
        <v>05-000810</v>
      </c>
      <c r="C2104" s="8" t="str">
        <f>'Лист 1'!B2107</f>
        <v>Е224ЕУ</v>
      </c>
    </row>
    <row r="2105">
      <c r="A2105" s="8" t="str">
        <f>'Лист 1'!E2108</f>
        <v>05-000809</v>
      </c>
      <c r="C2105" s="8" t="str">
        <f>'Лист 1'!B2108</f>
        <v>М657ТР</v>
      </c>
    </row>
    <row r="2106">
      <c r="A2106" s="8" t="str">
        <f>'Лист 1'!E2109</f>
        <v>05-000021</v>
      </c>
      <c r="C2106" s="8" t="str">
        <f>'Лист 1'!B2109</f>
        <v>В653ХВ</v>
      </c>
    </row>
    <row r="2107">
      <c r="A2107" s="8" t="str">
        <f>'Лист 1'!E2110</f>
        <v>05-000021</v>
      </c>
      <c r="C2107" s="8" t="str">
        <f>'Лист 1'!B2110</f>
        <v>О993ОВ</v>
      </c>
    </row>
    <row r="2108">
      <c r="A2108" s="8" t="str">
        <f>'Лист 1'!E2111</f>
        <v>05-000021</v>
      </c>
      <c r="C2108" s="8" t="str">
        <f>'Лист 1'!B2111</f>
        <v>В785ХО</v>
      </c>
    </row>
    <row r="2109">
      <c r="A2109" s="8" t="str">
        <f>'Лист 1'!E2112</f>
        <v>05-000016</v>
      </c>
      <c r="C2109" s="8" t="str">
        <f>'Лист 1'!B2112</f>
        <v>С312ОВ</v>
      </c>
    </row>
    <row r="2110">
      <c r="A2110" s="8" t="str">
        <f>'Лист 1'!E2113</f>
        <v>05-000117</v>
      </c>
      <c r="C2110" s="8" t="str">
        <f>'Лист 1'!B2113</f>
        <v>О655КЕ</v>
      </c>
    </row>
    <row r="2111">
      <c r="A2111" s="8" t="str">
        <f>'Лист 1'!E2114</f>
        <v>07-000441</v>
      </c>
      <c r="C2111" s="8" t="str">
        <f>'Лист 1'!B2114</f>
        <v>х227вн</v>
      </c>
    </row>
    <row r="2112">
      <c r="A2112" s="8" t="str">
        <f>'Лист 1'!E2115</f>
        <v>07-000441</v>
      </c>
      <c r="C2112" s="8" t="str">
        <f>'Лист 1'!B2115</f>
        <v>у758ен</v>
      </c>
    </row>
    <row r="2113">
      <c r="A2113" s="8" t="str">
        <f>'Лист 1'!E2116</f>
        <v>07-000441</v>
      </c>
      <c r="C2113" s="8" t="str">
        <f>'Лист 1'!B2116</f>
        <v>к886ва</v>
      </c>
    </row>
    <row r="2114">
      <c r="A2114" s="8" t="str">
        <f>'Лист 1'!E2117</f>
        <v>07-000441</v>
      </c>
      <c r="C2114" s="8" t="str">
        <f>'Лист 1'!B2117</f>
        <v>н598вр</v>
      </c>
    </row>
    <row r="2115">
      <c r="A2115" s="8" t="str">
        <f>'Лист 1'!E2118</f>
        <v>07-000440</v>
      </c>
      <c r="C2115" s="8" t="str">
        <f>'Лист 1'!B2118</f>
        <v>А370КТ</v>
      </c>
    </row>
    <row r="2116">
      <c r="A2116" s="8" t="str">
        <f>'Лист 1'!E2119</f>
        <v>07-000087</v>
      </c>
      <c r="C2116" s="8" t="str">
        <f>'Лист 1'!B2119</f>
        <v>А424КУ</v>
      </c>
    </row>
    <row r="2117">
      <c r="A2117" s="8" t="str">
        <f>'Лист 1'!E2120</f>
        <v>07-000087</v>
      </c>
      <c r="C2117" s="8" t="str">
        <f>'Лист 1'!B2120</f>
        <v>А394КУ</v>
      </c>
    </row>
    <row r="2118">
      <c r="A2118" s="8" t="str">
        <f>'Лист 1'!E2121</f>
        <v>07-000087</v>
      </c>
      <c r="C2118" s="8" t="str">
        <f>'Лист 1'!B2121</f>
        <v>А379КУ</v>
      </c>
    </row>
    <row r="2119">
      <c r="A2119" s="8" t="str">
        <f>'Лист 1'!E2122</f>
        <v>07-000087</v>
      </c>
      <c r="C2119" s="8" t="str">
        <f>'Лист 1'!B2122</f>
        <v>А371КУ</v>
      </c>
    </row>
    <row r="2120">
      <c r="A2120" s="8" t="str">
        <f>'Лист 1'!E2123</f>
        <v>07-000087</v>
      </c>
      <c r="C2120" s="8" t="str">
        <f>'Лист 1'!B2123</f>
        <v>А943КЕ</v>
      </c>
    </row>
    <row r="2121">
      <c r="A2121" s="8" t="str">
        <f>'Лист 1'!E2124</f>
        <v>05-000081</v>
      </c>
      <c r="C2121" s="8" t="str">
        <f>'Лист 1'!B2124</f>
        <v>0438мр</v>
      </c>
    </row>
    <row r="2122">
      <c r="A2122" s="8" t="str">
        <f>'Лист 1'!E2125</f>
        <v>07-000144</v>
      </c>
      <c r="C2122" s="8" t="str">
        <f>'Лист 1'!B2125</f>
        <v>С626СР</v>
      </c>
    </row>
    <row r="2123">
      <c r="A2123" s="8" t="str">
        <f>'Лист 1'!E2126</f>
        <v>07-000085</v>
      </c>
      <c r="C2123" s="8" t="str">
        <f>'Лист 1'!B2126</f>
        <v>А347КУ</v>
      </c>
    </row>
    <row r="2124">
      <c r="A2124" s="8" t="str">
        <f>'Лист 1'!E2127</f>
        <v>07-000085</v>
      </c>
      <c r="C2124" s="8" t="str">
        <f>'Лист 1'!B2127</f>
        <v>А938КЕ</v>
      </c>
    </row>
    <row r="2125">
      <c r="A2125" s="8" t="str">
        <f>'Лист 1'!E2128</f>
        <v>07-000085</v>
      </c>
      <c r="C2125" s="8" t="str">
        <f>'Лист 1'!B2128</f>
        <v>А998КЕ</v>
      </c>
    </row>
    <row r="2126">
      <c r="A2126" s="8" t="str">
        <f>'Лист 1'!E2129</f>
        <v>07-000085</v>
      </c>
      <c r="C2126" s="8" t="str">
        <f>'Лист 1'!B2129</f>
        <v>А997КЕ</v>
      </c>
    </row>
    <row r="2127">
      <c r="A2127" s="8" t="str">
        <f>'Лист 1'!E2130</f>
        <v>07-000085</v>
      </c>
      <c r="C2127" s="8" t="str">
        <f>'Лист 1'!B2130</f>
        <v>А871КЕ</v>
      </c>
    </row>
    <row r="2128">
      <c r="A2128" s="8" t="str">
        <f>'Лист 1'!E2131</f>
        <v>26-000831</v>
      </c>
      <c r="C2128" s="8" t="str">
        <f>'Лист 1'!B2131</f>
        <v>Е466ОХ</v>
      </c>
    </row>
    <row r="2129">
      <c r="A2129" s="8" t="str">
        <f>'Лист 1'!E2132</f>
        <v>05-000808</v>
      </c>
      <c r="C2129" s="8" t="str">
        <f>'Лист 1'!B2132</f>
        <v>О495НС</v>
      </c>
    </row>
    <row r="2130">
      <c r="A2130" s="8" t="str">
        <f>'Лист 1'!E2133</f>
        <v>05-000807</v>
      </c>
      <c r="C2130" s="8" t="str">
        <f>'Лист 1'!B2133</f>
        <v>Е283КС</v>
      </c>
    </row>
    <row r="2131">
      <c r="A2131" s="8" t="str">
        <f>'Лист 1'!E2134</f>
        <v>09-000260</v>
      </c>
      <c r="C2131" s="8" t="str">
        <f>'Лист 1'!B2134</f>
        <v>А894УК</v>
      </c>
    </row>
    <row r="2132">
      <c r="A2132" s="8" t="str">
        <f>'Лист 1'!E2135</f>
        <v>09-000260</v>
      </c>
      <c r="C2132" s="8" t="str">
        <f>'Лист 1'!B2135</f>
        <v>А892УК</v>
      </c>
    </row>
    <row r="2133">
      <c r="A2133" s="8" t="str">
        <f>'Лист 1'!E2136</f>
        <v>09-000260</v>
      </c>
      <c r="C2133" s="8" t="str">
        <f>'Лист 1'!B2136</f>
        <v>А891УК</v>
      </c>
    </row>
    <row r="2134">
      <c r="A2134" s="8" t="str">
        <f>'Лист 1'!E2137</f>
        <v>09-000260</v>
      </c>
      <c r="C2134" s="8" t="str">
        <f>'Лист 1'!B2137</f>
        <v>А890УК</v>
      </c>
    </row>
    <row r="2135">
      <c r="A2135" s="8" t="str">
        <f>'Лист 1'!E2138</f>
        <v>09-000259</v>
      </c>
      <c r="C2135" s="8" t="str">
        <f>'Лист 1'!B2138</f>
        <v>А139ОВ</v>
      </c>
    </row>
    <row r="2136">
      <c r="A2136" s="8" t="str">
        <f>'Лист 1'!E2139</f>
        <v>09-000258</v>
      </c>
      <c r="C2136" s="8" t="str">
        <f>'Лист 1'!B2139</f>
        <v>В988АВ</v>
      </c>
    </row>
    <row r="2137">
      <c r="A2137" s="8" t="str">
        <f>'Лист 1'!E2140</f>
        <v>09-000257</v>
      </c>
      <c r="C2137" s="8" t="str">
        <f>'Лист 1'!B2140</f>
        <v>А877ТЕ</v>
      </c>
    </row>
    <row r="2138">
      <c r="A2138" s="8" t="str">
        <f>'Лист 1'!E2141</f>
        <v>09-000257</v>
      </c>
      <c r="C2138" s="8" t="str">
        <f>'Лист 1'!B2141</f>
        <v>А164ХМ</v>
      </c>
    </row>
    <row r="2139">
      <c r="A2139" s="8" t="str">
        <f>'Лист 1'!E2142</f>
        <v>09-000256</v>
      </c>
      <c r="C2139" s="8" t="str">
        <f>'Лист 1'!B2142</f>
        <v>М263КР</v>
      </c>
    </row>
    <row r="2140">
      <c r="A2140" s="8" t="str">
        <f>'Лист 1'!E2143</f>
        <v>07-000439</v>
      </c>
      <c r="C2140" s="8" t="str">
        <f>'Лист 1'!B2143</f>
        <v>О226ЕР</v>
      </c>
    </row>
    <row r="2141">
      <c r="A2141" s="8" t="str">
        <f>'Лист 1'!E2144</f>
        <v>26-000445</v>
      </c>
      <c r="C2141" s="8" t="str">
        <f>'Лист 1'!B2144</f>
        <v>К520НТ</v>
      </c>
    </row>
    <row r="2142">
      <c r="A2142" s="8" t="str">
        <f>'Лист 1'!E2145</f>
        <v>15-000100</v>
      </c>
      <c r="C2142" s="8" t="str">
        <f>'Лист 1'!B2145</f>
        <v>Н944СА</v>
      </c>
    </row>
    <row r="2143">
      <c r="A2143" s="8" t="str">
        <f>'Лист 1'!E2146</f>
        <v>15-000100</v>
      </c>
      <c r="C2143" s="8" t="str">
        <f>'Лист 1'!B2146</f>
        <v>Е986МС</v>
      </c>
    </row>
    <row r="2144">
      <c r="A2144" s="8" t="str">
        <f>'Лист 1'!E2147</f>
        <v>07-000301</v>
      </c>
      <c r="C2144" s="8" t="str">
        <f>'Лист 1'!B2147</f>
        <v>Е072ОМ</v>
      </c>
    </row>
    <row r="2145">
      <c r="A2145" s="8" t="str">
        <f>'Лист 1'!E2148</f>
        <v>15-000100</v>
      </c>
      <c r="C2145" s="8" t="str">
        <f>'Лист 1'!B2148</f>
        <v>А297ТТ</v>
      </c>
    </row>
    <row r="2146">
      <c r="A2146" s="8" t="str">
        <f>'Лист 1'!E2149</f>
        <v>15-000100</v>
      </c>
      <c r="C2146" s="8" t="str">
        <f>'Лист 1'!B2149</f>
        <v>В216СО</v>
      </c>
    </row>
    <row r="2147">
      <c r="A2147" s="8" t="str">
        <f>'Лист 1'!E2150</f>
        <v>15-000100</v>
      </c>
      <c r="C2147" s="8" t="str">
        <f>'Лист 1'!B2150</f>
        <v>Е483МТ</v>
      </c>
    </row>
    <row r="2148">
      <c r="A2148" s="8" t="str">
        <f>'Лист 1'!E2151</f>
        <v>15-000100</v>
      </c>
      <c r="C2148" s="8" t="str">
        <f>'Лист 1'!B2151</f>
        <v>В093ХМ</v>
      </c>
    </row>
    <row r="2149">
      <c r="A2149" s="8" t="str">
        <f>'Лист 1'!E2152</f>
        <v>15-000072</v>
      </c>
      <c r="C2149" s="8" t="str">
        <f>'Лист 1'!B2152</f>
        <v>Е228НХ</v>
      </c>
    </row>
    <row r="2150">
      <c r="A2150" s="8" t="str">
        <f>'Лист 1'!E2153</f>
        <v>15-000072</v>
      </c>
      <c r="C2150" s="8" t="str">
        <f>'Лист 1'!B2153</f>
        <v>Р135МО</v>
      </c>
    </row>
    <row r="2151">
      <c r="A2151" s="8" t="str">
        <f>'Лист 1'!E2154</f>
        <v>15-000072</v>
      </c>
      <c r="C2151" s="8" t="str">
        <f>'Лист 1'!B2154</f>
        <v>М801Т</v>
      </c>
    </row>
    <row r="2152">
      <c r="A2152" s="8" t="str">
        <f>'Лист 1'!E2155</f>
        <v>15-000072</v>
      </c>
      <c r="C2152" s="8" t="str">
        <f>'Лист 1'!B2155</f>
        <v>С180СР</v>
      </c>
    </row>
    <row r="2153">
      <c r="A2153" s="8" t="str">
        <f>'Лист 1'!E2156</f>
        <v>15-000072</v>
      </c>
      <c r="C2153" s="8" t="str">
        <f>'Лист 1'!B2156</f>
        <v>В620КН</v>
      </c>
    </row>
    <row r="2154">
      <c r="A2154" s="8" t="str">
        <f>'Лист 1'!E2157</f>
        <v>15-000072</v>
      </c>
      <c r="C2154" s="8" t="str">
        <f>'Лист 1'!B2157</f>
        <v>М021АВ</v>
      </c>
    </row>
    <row r="2155">
      <c r="A2155" s="8" t="str">
        <f>'Лист 1'!E2158</f>
        <v>15-000015</v>
      </c>
      <c r="C2155" s="8" t="str">
        <f>'Лист 1'!B2158</f>
        <v>А109ЕА</v>
      </c>
    </row>
    <row r="2156">
      <c r="A2156" s="8" t="str">
        <f>'Лист 1'!E2159</f>
        <v>15-000116</v>
      </c>
      <c r="C2156" s="8" t="str">
        <f>'Лист 1'!B2159</f>
        <v>Е073КК</v>
      </c>
    </row>
    <row r="2157">
      <c r="A2157" s="8" t="str">
        <f>'Лист 1'!E2160</f>
        <v>15-000004</v>
      </c>
      <c r="C2157" s="8" t="str">
        <f>'Лист 1'!B2160</f>
        <v>А753КТ</v>
      </c>
    </row>
    <row r="2158">
      <c r="A2158" s="8" t="str">
        <f>'Лист 1'!E2161</f>
        <v>15-000004</v>
      </c>
      <c r="C2158" s="8" t="str">
        <f>'Лист 1'!B2161</f>
        <v>Х986ВО</v>
      </c>
    </row>
    <row r="2159">
      <c r="A2159" s="8" t="str">
        <f>'Лист 1'!E2162</f>
        <v>15-000004</v>
      </c>
      <c r="C2159" s="8" t="str">
        <f>'Лист 1'!B2162</f>
        <v>А156ВЕ</v>
      </c>
    </row>
    <row r="2160">
      <c r="A2160" s="8" t="str">
        <f>'Лист 1'!E2163</f>
        <v>26-000030</v>
      </c>
      <c r="C2160" s="8" t="str">
        <f>'Лист 1'!B2163</f>
        <v>Е051СТ</v>
      </c>
    </row>
    <row r="2161">
      <c r="A2161" s="8" t="str">
        <f>'Лист 1'!E2164</f>
        <v>07-000010</v>
      </c>
      <c r="C2161" s="8" t="str">
        <f>'Лист 1'!B2164</f>
        <v>У280ЕС</v>
      </c>
    </row>
    <row r="2162">
      <c r="A2162" s="8" t="str">
        <f>'Лист 1'!E2165</f>
        <v>05-000018</v>
      </c>
      <c r="C2162" s="8" t="str">
        <f>'Лист 1'!B2165</f>
        <v>К307РС</v>
      </c>
    </row>
    <row r="2163">
      <c r="A2163" s="8" t="str">
        <f>'Лист 1'!E2166</f>
        <v>05-000095</v>
      </c>
      <c r="C2163" s="8" t="str">
        <f>'Лист 1'!B2166</f>
        <v>Т926УМ</v>
      </c>
    </row>
    <row r="2164">
      <c r="A2164" s="8" t="str">
        <f>'Лист 1'!E2167</f>
        <v>05-000095</v>
      </c>
      <c r="C2164" s="8" t="str">
        <f>'Лист 1'!B2167</f>
        <v>С167ТМ</v>
      </c>
    </row>
    <row r="2165">
      <c r="A2165" s="8" t="str">
        <f>'Лист 1'!E2168</f>
        <v>05-000095</v>
      </c>
      <c r="C2165" s="8" t="str">
        <f>'Лист 1'!B2168</f>
        <v>Н238ОА</v>
      </c>
    </row>
    <row r="2166">
      <c r="A2166" s="8" t="str">
        <f>'Лист 1'!E2169</f>
        <v>05-000097</v>
      </c>
      <c r="C2166" s="8" t="str">
        <f>'Лист 1'!B2169</f>
        <v>В472АУ</v>
      </c>
    </row>
    <row r="2167">
      <c r="A2167" s="8" t="str">
        <f>'Лист 1'!E2170</f>
        <v>05-000097</v>
      </c>
      <c r="C2167" s="8" t="str">
        <f>'Лист 1'!B2170</f>
        <v>Е890ЕТ</v>
      </c>
    </row>
    <row r="2168">
      <c r="A2168" s="8" t="str">
        <f>'Лист 1'!E2171</f>
        <v>26-000608</v>
      </c>
      <c r="C2168" s="8" t="str">
        <f>'Лист 1'!B2171</f>
        <v>Е988ОУ</v>
      </c>
    </row>
    <row r="2169">
      <c r="A2169" s="8" t="str">
        <f>'Лист 1'!E2172</f>
        <v>26-000108</v>
      </c>
      <c r="C2169" s="8" t="str">
        <f>'Лист 1'!B2172</f>
        <v>Е674ОМ</v>
      </c>
    </row>
    <row r="2170">
      <c r="A2170" s="8" t="str">
        <f>'Лист 1'!E2173</f>
        <v>07-000230</v>
      </c>
      <c r="C2170" s="8" t="str">
        <f>'Лист 1'!B2173</f>
        <v>о857сх</v>
      </c>
    </row>
    <row r="2171">
      <c r="A2171" s="8" t="str">
        <f>'Лист 1'!E2174</f>
        <v>09-000254</v>
      </c>
      <c r="C2171" s="8" t="str">
        <f>'Лист 1'!B2174</f>
        <v>М662ВЕ</v>
      </c>
    </row>
    <row r="2172">
      <c r="A2172" s="8" t="str">
        <f>'Лист 1'!E2175</f>
        <v>07-000178</v>
      </c>
      <c r="C2172" s="8" t="str">
        <f>'Лист 1'!B2175</f>
        <v>т609хв</v>
      </c>
    </row>
    <row r="2173">
      <c r="A2173" s="8" t="str">
        <f>'Лист 1'!E2176</f>
        <v>26-001995</v>
      </c>
      <c r="C2173" s="8" t="str">
        <f>'Лист 1'!B2176</f>
        <v>Х777СС</v>
      </c>
    </row>
    <row r="2174">
      <c r="A2174" s="8" t="str">
        <f>'Лист 1'!E2177</f>
        <v>95-000284</v>
      </c>
      <c r="C2174" s="8" t="str">
        <f>'Лист 1'!B2177</f>
        <v>В062ОВ</v>
      </c>
    </row>
    <row r="2175">
      <c r="A2175" s="8" t="str">
        <f>'Лист 1'!E2178</f>
        <v>26-000695</v>
      </c>
      <c r="C2175" s="8" t="str">
        <f>'Лист 1'!B2178</f>
        <v>С707НК</v>
      </c>
    </row>
    <row r="2176">
      <c r="A2176" s="8" t="str">
        <f>'Лист 1'!E2179</f>
        <v>26-001994</v>
      </c>
      <c r="C2176" s="8" t="str">
        <f>'Лист 1'!B2179</f>
        <v>Е325РР</v>
      </c>
    </row>
    <row r="2177">
      <c r="A2177" s="8" t="str">
        <f>'Лист 1'!E2180</f>
        <v>95-000283</v>
      </c>
      <c r="C2177" s="8" t="str">
        <f>'Лист 1'!B2180</f>
        <v>В835МС</v>
      </c>
    </row>
    <row r="2178">
      <c r="A2178" s="8" t="str">
        <f>'Лист 1'!E2181</f>
        <v>06-000106</v>
      </c>
      <c r="C2178" s="8" t="str">
        <f>'Лист 1'!B2181</f>
        <v>О277МН</v>
      </c>
    </row>
    <row r="2179">
      <c r="A2179" s="8" t="str">
        <f>'Лист 1'!E2182</f>
        <v>06-000009</v>
      </c>
      <c r="C2179" s="8" t="str">
        <f>'Лист 1'!B2182</f>
        <v>Т352МЕ</v>
      </c>
    </row>
    <row r="2180">
      <c r="A2180" s="8" t="str">
        <f>'Лист 1'!E2183</f>
        <v>06-000009</v>
      </c>
      <c r="C2180" s="8" t="str">
        <f>'Лист 1'!B2183</f>
        <v>С252МС</v>
      </c>
    </row>
    <row r="2181">
      <c r="A2181" s="8" t="str">
        <f>'Лист 1'!E2184</f>
        <v>26-000660</v>
      </c>
      <c r="C2181" s="8" t="str">
        <f>'Лист 1'!B2184</f>
        <v>В156ТМ</v>
      </c>
    </row>
    <row r="2182">
      <c r="A2182" s="8" t="str">
        <f>'Лист 1'!E2185</f>
        <v>26-000442</v>
      </c>
      <c r="C2182" s="8" t="str">
        <f>'Лист 1'!B2185</f>
        <v>В370КН</v>
      </c>
    </row>
    <row r="2183">
      <c r="A2183" s="8" t="str">
        <f>'Лист 1'!E2186</f>
        <v>05-000806</v>
      </c>
      <c r="C2183" s="8" t="str">
        <f>'Лист 1'!B2186</f>
        <v>В914НВ</v>
      </c>
    </row>
    <row r="2184">
      <c r="A2184" s="8" t="str">
        <f>'Лист 1'!E2187</f>
        <v>05-000805</v>
      </c>
      <c r="C2184" s="8" t="str">
        <f>'Лист 1'!B2187</f>
        <v>О982НС</v>
      </c>
    </row>
    <row r="2185">
      <c r="A2185" s="8" t="str">
        <f>'Лист 1'!E2188</f>
        <v>95-000130</v>
      </c>
      <c r="C2185" s="8" t="str">
        <f>'Лист 1'!B2188</f>
        <v>А962РМ</v>
      </c>
    </row>
    <row r="2186">
      <c r="A2186" s="8" t="str">
        <f>'Лист 1'!E2189</f>
        <v>26-001320</v>
      </c>
      <c r="C2186" s="8" t="str">
        <f>'Лист 1'!B2189</f>
        <v>Е151ОУ</v>
      </c>
    </row>
    <row r="2187">
      <c r="A2187" s="8" t="str">
        <f>'Лист 1'!E2190</f>
        <v>05-000804</v>
      </c>
      <c r="C2187" s="8" t="str">
        <f>'Лист 1'!B2190</f>
        <v>О907НС</v>
      </c>
    </row>
    <row r="2188">
      <c r="A2188" s="8" t="str">
        <f>'Лист 1'!E2191</f>
        <v>09-000046</v>
      </c>
      <c r="C2188" s="8" t="str">
        <f>'Лист 1'!B2191</f>
        <v>А691ТЕ</v>
      </c>
    </row>
    <row r="2189">
      <c r="A2189" s="8" t="str">
        <f>'Лист 1'!E2192</f>
        <v>09-000046</v>
      </c>
      <c r="C2189" s="8" t="str">
        <f>'Лист 1'!B2192</f>
        <v>В785ОР</v>
      </c>
    </row>
    <row r="2190">
      <c r="A2190" s="8" t="str">
        <f>'Лист 1'!E2193</f>
        <v>09-000018</v>
      </c>
      <c r="C2190" s="8" t="str">
        <f>'Лист 1'!B2193</f>
        <v>В336АН</v>
      </c>
    </row>
    <row r="2191">
      <c r="A2191" s="8" t="str">
        <f>'Лист 1'!E2194</f>
        <v>09-000021</v>
      </c>
      <c r="C2191" s="8" t="str">
        <f>'Лист 1'!B2194</f>
        <v>В947КР</v>
      </c>
    </row>
    <row r="2192">
      <c r="A2192" s="8" t="str">
        <f>'Лист 1'!E2195</f>
        <v>09-000018</v>
      </c>
      <c r="C2192" s="8" t="str">
        <f>'Лист 1'!B2195</f>
        <v>В831РК</v>
      </c>
    </row>
    <row r="2193">
      <c r="A2193" s="8" t="str">
        <f>'Лист 1'!E2196</f>
        <v>07-000222</v>
      </c>
      <c r="C2193" s="8" t="str">
        <f>'Лист 1'!B2196</f>
        <v>О699СО</v>
      </c>
    </row>
    <row r="2194">
      <c r="A2194" s="8" t="str">
        <f>'Лист 1'!E2197</f>
        <v>26-000834</v>
      </c>
      <c r="C2194" s="8" t="str">
        <f>'Лист 1'!B2197</f>
        <v>Е425ОР</v>
      </c>
    </row>
    <row r="2195">
      <c r="A2195" s="8" t="str">
        <f>'Лист 1'!E2198</f>
        <v>07-000031</v>
      </c>
      <c r="C2195" s="8" t="str">
        <f>'Лист 1'!B2198</f>
        <v>е084ен</v>
      </c>
    </row>
    <row r="2196">
      <c r="A2196" s="8" t="str">
        <f>'Лист 1'!E2199</f>
        <v>05-000015</v>
      </c>
      <c r="C2196" s="8" t="str">
        <f>'Лист 1'!B2199</f>
        <v>Е418ТН</v>
      </c>
    </row>
    <row r="2197">
      <c r="A2197" s="8" t="str">
        <f>'Лист 1'!E2200</f>
        <v>05-000015</v>
      </c>
      <c r="C2197" s="8" t="str">
        <f>'Лист 1'!B2200</f>
        <v>А696КН</v>
      </c>
    </row>
    <row r="2198">
      <c r="A2198" s="8" t="str">
        <f>'Лист 1'!E2201</f>
        <v>05-000015</v>
      </c>
      <c r="C2198" s="8" t="str">
        <f>'Лист 1'!B2201</f>
        <v>Е392РХ</v>
      </c>
    </row>
    <row r="2199">
      <c r="A2199" s="8" t="str">
        <f>'Лист 1'!E2202</f>
        <v>05-000015</v>
      </c>
      <c r="C2199" s="8" t="str">
        <f>'Лист 1'!B2202</f>
        <v>К210РН</v>
      </c>
    </row>
    <row r="2200">
      <c r="A2200" s="8" t="str">
        <f>'Лист 1'!E2203</f>
        <v>05-000015</v>
      </c>
      <c r="C2200" s="8" t="str">
        <f>'Лист 1'!B2203</f>
        <v>М295РО</v>
      </c>
    </row>
    <row r="2201">
      <c r="A2201" s="8" t="str">
        <f>'Лист 1'!E2204</f>
        <v>05-000015</v>
      </c>
      <c r="C2201" s="8" t="str">
        <f>'Лист 1'!B2204</f>
        <v>В508ТР</v>
      </c>
    </row>
    <row r="2202">
      <c r="A2202" s="8" t="str">
        <f>'Лист 1'!E2205</f>
        <v>05-000015</v>
      </c>
      <c r="C2202" s="8" t="str">
        <f>'Лист 1'!B2205</f>
        <v>Е204РО</v>
      </c>
    </row>
    <row r="2203">
      <c r="A2203" s="8" t="str">
        <f>'Лист 1'!E2206</f>
        <v>05-000015</v>
      </c>
      <c r="C2203" s="8" t="str">
        <f>'Лист 1'!B2206</f>
        <v>Е885ВТ</v>
      </c>
    </row>
    <row r="2204">
      <c r="A2204" s="8" t="str">
        <f>'Лист 1'!E2207</f>
        <v>05-000015</v>
      </c>
      <c r="C2204" s="8" t="str">
        <f>'Лист 1'!B2207</f>
        <v>К459ОН</v>
      </c>
    </row>
    <row r="2205">
      <c r="A2205" s="8" t="str">
        <f>'Лист 1'!E2208</f>
        <v>05-000015</v>
      </c>
      <c r="C2205" s="8" t="str">
        <f>'Лист 1'!B2208</f>
        <v>Е367РХ</v>
      </c>
    </row>
    <row r="2206">
      <c r="A2206" s="8" t="str">
        <f>'Лист 1'!E2209</f>
        <v>05-000015</v>
      </c>
      <c r="C2206" s="8" t="str">
        <f>'Лист 1'!B2209</f>
        <v>М041ЕС</v>
      </c>
    </row>
    <row r="2207">
      <c r="A2207" s="8" t="str">
        <f>'Лист 1'!E2210</f>
        <v>05-000015</v>
      </c>
      <c r="C2207" s="8" t="str">
        <f>'Лист 1'!B2210</f>
        <v>К930НВ</v>
      </c>
    </row>
    <row r="2208">
      <c r="A2208" s="8" t="str">
        <f>'Лист 1'!E2211</f>
        <v>05-000015</v>
      </c>
      <c r="C2208" s="8" t="str">
        <f>'Лист 1'!B2211</f>
        <v>К143НР</v>
      </c>
    </row>
    <row r="2209">
      <c r="A2209" s="8" t="str">
        <f>'Лист 1'!E2212</f>
        <v>05-000015</v>
      </c>
      <c r="C2209" s="8" t="str">
        <f>'Лист 1'!B2212</f>
        <v>Н954АК</v>
      </c>
    </row>
    <row r="2210">
      <c r="A2210" s="8" t="str">
        <f>'Лист 1'!E2213</f>
        <v>05-000015</v>
      </c>
      <c r="C2210" s="8" t="str">
        <f>'Лист 1'!B2213</f>
        <v>Н987АЕ</v>
      </c>
    </row>
    <row r="2211">
      <c r="A2211" s="8" t="str">
        <f>'Лист 1'!E2214</f>
        <v>05-000015</v>
      </c>
      <c r="C2211" s="8" t="str">
        <f>'Лист 1'!B2214</f>
        <v>М057РУ</v>
      </c>
    </row>
    <row r="2212">
      <c r="A2212" s="8" t="str">
        <f>'Лист 1'!E2215</f>
        <v>05-000015</v>
      </c>
      <c r="C2212" s="8" t="str">
        <f>'Лист 1'!B2215</f>
        <v>Н549ТМ</v>
      </c>
    </row>
    <row r="2213">
      <c r="A2213" s="8" t="str">
        <f>'Лист 1'!E2216</f>
        <v>05-000015</v>
      </c>
      <c r="C2213" s="8" t="str">
        <f>'Лист 1'!B2216</f>
        <v>Н145ВЕ</v>
      </c>
    </row>
    <row r="2214">
      <c r="A2214" s="8" t="str">
        <f>'Лист 1'!E2217</f>
        <v>05-000015</v>
      </c>
      <c r="C2214" s="8" t="str">
        <f>'Лист 1'!B2217</f>
        <v>Е918ОК</v>
      </c>
    </row>
    <row r="2215">
      <c r="A2215" s="8" t="str">
        <f>'Лист 1'!E2218</f>
        <v>05-000015</v>
      </c>
      <c r="C2215" s="8" t="str">
        <f>'Лист 1'!B2218</f>
        <v>Е395УУ</v>
      </c>
    </row>
    <row r="2216">
      <c r="A2216" s="8" t="str">
        <f>'Лист 1'!E2219</f>
        <v>05-000015</v>
      </c>
      <c r="C2216" s="8" t="str">
        <f>'Лист 1'!B2219</f>
        <v>К334АК</v>
      </c>
    </row>
    <row r="2217">
      <c r="A2217" s="8" t="str">
        <f>'Лист 1'!E2220</f>
        <v>05-000015</v>
      </c>
      <c r="C2217" s="8" t="str">
        <f>'Лист 1'!B2220</f>
        <v>С450ХЕ</v>
      </c>
    </row>
    <row r="2218">
      <c r="A2218" s="8" t="str">
        <f>'Лист 1'!E2221</f>
        <v>05-000015</v>
      </c>
      <c r="C2218" s="8" t="str">
        <f>'Лист 1'!B2221</f>
        <v>М747ХО</v>
      </c>
    </row>
    <row r="2219">
      <c r="A2219" s="8" t="str">
        <f>'Лист 1'!E2222</f>
        <v>05-000015</v>
      </c>
      <c r="C2219" s="8" t="str">
        <f>'Лист 1'!B2222</f>
        <v>Е848НЕ</v>
      </c>
    </row>
    <row r="2220">
      <c r="A2220" s="8" t="str">
        <f>'Лист 1'!E2223</f>
        <v>05-000015</v>
      </c>
      <c r="C2220" s="8" t="str">
        <f>'Лист 1'!B2223</f>
        <v>В502ОН</v>
      </c>
    </row>
    <row r="2221">
      <c r="A2221" s="8" t="str">
        <f>'Лист 1'!E2224</f>
        <v>05-000015</v>
      </c>
      <c r="C2221" s="8" t="str">
        <f>'Лист 1'!B2224</f>
        <v>C286КР</v>
      </c>
    </row>
    <row r="2222">
      <c r="A2222" s="8" t="str">
        <f>'Лист 1'!E2225</f>
        <v>05-000015</v>
      </c>
      <c r="C2222" s="8" t="str">
        <f>'Лист 1'!B2225</f>
        <v>О289ВА</v>
      </c>
    </row>
    <row r="2223">
      <c r="A2223" s="8" t="str">
        <f>'Лист 1'!E2226</f>
        <v>05-000015</v>
      </c>
      <c r="C2223" s="8" t="str">
        <f>'Лист 1'!B2226</f>
        <v>Н932УР</v>
      </c>
    </row>
    <row r="2224">
      <c r="A2224" s="8" t="str">
        <f>'Лист 1'!E2227</f>
        <v>05-000015</v>
      </c>
      <c r="C2224" s="8" t="str">
        <f>'Лист 1'!B2227</f>
        <v>В254КХ</v>
      </c>
    </row>
    <row r="2225">
      <c r="A2225" s="8" t="str">
        <f>'Лист 1'!E2228</f>
        <v>05-000015</v>
      </c>
      <c r="C2225" s="8" t="str">
        <f>'Лист 1'!B2228</f>
        <v>Е301ЕУ</v>
      </c>
    </row>
    <row r="2226">
      <c r="A2226" s="8" t="str">
        <f>'Лист 1'!E2229</f>
        <v>05-000015</v>
      </c>
      <c r="C2226" s="8" t="str">
        <f>'Лист 1'!B2229</f>
        <v>М125НА</v>
      </c>
    </row>
    <row r="2227">
      <c r="A2227" s="8" t="str">
        <f>'Лист 1'!E2230</f>
        <v>05-000021</v>
      </c>
      <c r="C2227" s="8" t="str">
        <f>'Лист 1'!B2230</f>
        <v>Н116УТ</v>
      </c>
    </row>
    <row r="2228">
      <c r="A2228" s="8" t="str">
        <f>'Лист 1'!E2231</f>
        <v>05-000015</v>
      </c>
      <c r="C2228" s="8" t="str">
        <f>'Лист 1'!B2231</f>
        <v>Е307ВМ</v>
      </c>
    </row>
    <row r="2229">
      <c r="A2229" s="8" t="str">
        <f>'Лист 1'!E2232</f>
        <v>05-000015</v>
      </c>
      <c r="C2229" s="8" t="str">
        <f>'Лист 1'!B2232</f>
        <v>К956ЕА</v>
      </c>
    </row>
    <row r="2230">
      <c r="A2230" s="8" t="str">
        <f>'Лист 1'!E2233</f>
        <v>05-000015</v>
      </c>
      <c r="C2230" s="8" t="str">
        <f>'Лист 1'!B2233</f>
        <v>Е823МН</v>
      </c>
    </row>
    <row r="2231">
      <c r="A2231" s="8" t="str">
        <f>'Лист 1'!E2234</f>
        <v>05-000015</v>
      </c>
      <c r="C2231" s="8" t="str">
        <f>'Лист 1'!B2234</f>
        <v>О095ОМ</v>
      </c>
    </row>
    <row r="2232">
      <c r="A2232" s="8" t="str">
        <f>'Лист 1'!E2235</f>
        <v>05-000015</v>
      </c>
      <c r="C2232" s="8" t="str">
        <f>'Лист 1'!B2235</f>
        <v>О427КА</v>
      </c>
    </row>
    <row r="2233">
      <c r="A2233" s="8" t="str">
        <f>'Лист 1'!E2236</f>
        <v>05-000015</v>
      </c>
      <c r="C2233" s="8" t="str">
        <f>'Лист 1'!B2236</f>
        <v>В703КО</v>
      </c>
    </row>
    <row r="2234">
      <c r="A2234" s="8" t="str">
        <f>'Лист 1'!E2237</f>
        <v>05-000015</v>
      </c>
      <c r="C2234" s="8" t="str">
        <f>'Лист 1'!B2237</f>
        <v>О687КР</v>
      </c>
    </row>
    <row r="2235">
      <c r="A2235" s="8" t="str">
        <f>'Лист 1'!E2238</f>
        <v>05-000015</v>
      </c>
      <c r="C2235" s="8" t="str">
        <f>'Лист 1'!B2238</f>
        <v>М645ТА</v>
      </c>
    </row>
    <row r="2236">
      <c r="A2236" s="8" t="str">
        <f>'Лист 1'!E2239</f>
        <v>05-000015</v>
      </c>
      <c r="C2236" s="8" t="str">
        <f>'Лист 1'!B2239</f>
        <v>Е540ТК</v>
      </c>
    </row>
    <row r="2237">
      <c r="A2237" s="8" t="str">
        <f>'Лист 1'!E2240</f>
        <v>05-000015</v>
      </c>
      <c r="C2237" s="8" t="str">
        <f>'Лист 1'!B2240</f>
        <v>Н626УУ</v>
      </c>
    </row>
    <row r="2238">
      <c r="A2238" s="8" t="str">
        <f>'Лист 1'!E2241</f>
        <v>05-000015</v>
      </c>
      <c r="C2238" s="8" t="str">
        <f>'Лист 1'!B2241</f>
        <v>В608ВЕ</v>
      </c>
    </row>
    <row r="2239">
      <c r="A2239" s="8" t="str">
        <f>'Лист 1'!E2242</f>
        <v>05-000015</v>
      </c>
      <c r="C2239" s="8" t="str">
        <f>'Лист 1'!B2242</f>
        <v>М346ВУ</v>
      </c>
    </row>
    <row r="2240">
      <c r="A2240" s="8" t="str">
        <f>'Лист 1'!E2243</f>
        <v>05-000015</v>
      </c>
      <c r="C2240" s="8" t="str">
        <f>'Лист 1'!B2243</f>
        <v>М230КК</v>
      </c>
    </row>
    <row r="2241">
      <c r="A2241" s="8" t="str">
        <f>'Лист 1'!E2244</f>
        <v>05-000015</v>
      </c>
      <c r="C2241" s="8" t="str">
        <f>'Лист 1'!B2244</f>
        <v>Е860РХ</v>
      </c>
    </row>
    <row r="2242">
      <c r="A2242" s="8" t="str">
        <f>'Лист 1'!E2245</f>
        <v>05-000015</v>
      </c>
      <c r="C2242" s="8" t="str">
        <f>'Лист 1'!B2245</f>
        <v>У417УУ</v>
      </c>
    </row>
    <row r="2243">
      <c r="A2243" s="8" t="str">
        <f>'Лист 1'!E2246</f>
        <v>05-000015</v>
      </c>
      <c r="C2243" s="8" t="str">
        <f>'Лист 1'!B2246</f>
        <v>Е469РО</v>
      </c>
    </row>
    <row r="2244">
      <c r="A2244" s="8" t="str">
        <f>'Лист 1'!E2247</f>
        <v>05-000015</v>
      </c>
      <c r="C2244" s="8" t="str">
        <f>'Лист 1'!B2247</f>
        <v>Н997КО</v>
      </c>
    </row>
    <row r="2245">
      <c r="A2245" s="8" t="str">
        <f>'Лист 1'!E2248</f>
        <v>05-000015</v>
      </c>
      <c r="C2245" s="8" t="str">
        <f>'Лист 1'!B2248</f>
        <v>Н416РХ</v>
      </c>
    </row>
    <row r="2246">
      <c r="A2246" s="8" t="str">
        <f>'Лист 1'!E2249</f>
        <v>05-000015</v>
      </c>
      <c r="C2246" s="8" t="str">
        <f>'Лист 1'!B2249</f>
        <v>О013ЕК</v>
      </c>
    </row>
    <row r="2247">
      <c r="A2247" s="8" t="str">
        <f>'Лист 1'!E2250</f>
        <v>05-000015</v>
      </c>
      <c r="C2247" s="8" t="str">
        <f>'Лист 1'!B2250</f>
        <v>О383КС</v>
      </c>
    </row>
    <row r="2248">
      <c r="A2248" s="8" t="str">
        <f>'Лист 1'!E2251</f>
        <v>05-000015</v>
      </c>
      <c r="C2248" s="8" t="str">
        <f>'Лист 1'!B2251</f>
        <v>У661ММ</v>
      </c>
    </row>
    <row r="2249">
      <c r="A2249" s="8" t="str">
        <f>'Лист 1'!E2252</f>
        <v>05-000015</v>
      </c>
      <c r="C2249" s="8" t="str">
        <f>'Лист 1'!B2252</f>
        <v>О740РЕ</v>
      </c>
    </row>
    <row r="2250">
      <c r="A2250" s="8" t="str">
        <f>'Лист 1'!E2253</f>
        <v>26-001993</v>
      </c>
      <c r="C2250" s="8" t="str">
        <f>'Лист 1'!B2253</f>
        <v>Е801ОТ</v>
      </c>
    </row>
    <row r="2251">
      <c r="A2251" s="8" t="str">
        <f>'Лист 1'!E2254</f>
        <v>05-000017</v>
      </c>
      <c r="C2251" s="8" t="str">
        <f>'Лист 1'!B2254</f>
        <v>О509АР</v>
      </c>
    </row>
    <row r="2252">
      <c r="A2252" s="8" t="str">
        <f>'Лист 1'!E2255</f>
        <v>05-000017</v>
      </c>
      <c r="C2252" s="8" t="str">
        <f>'Лист 1'!B2255</f>
        <v>н365вм</v>
      </c>
    </row>
    <row r="2253">
      <c r="A2253" s="8" t="str">
        <f>'Лист 1'!E2256</f>
        <v>05-000017</v>
      </c>
      <c r="C2253" s="8" t="str">
        <f>'Лист 1'!B2256</f>
        <v>В984ВЕ</v>
      </c>
    </row>
    <row r="2254">
      <c r="A2254" s="8" t="str">
        <f>'Лист 1'!E2257</f>
        <v>26-001967</v>
      </c>
      <c r="C2254" s="8" t="str">
        <f>'Лист 1'!B2257</f>
        <v>В085УО</v>
      </c>
    </row>
    <row r="2255">
      <c r="A2255" s="8" t="str">
        <f>'Лист 1'!E2258</f>
        <v>07-000319</v>
      </c>
      <c r="C2255" s="8" t="str">
        <f>'Лист 1'!B2258</f>
        <v>Е440КХ</v>
      </c>
    </row>
    <row r="2256">
      <c r="A2256" s="8" t="str">
        <f>'Лист 1'!E2259</f>
        <v>05-000320</v>
      </c>
      <c r="C2256" s="8" t="str">
        <f>'Лист 1'!B2259</f>
        <v>е497ка</v>
      </c>
    </row>
    <row r="2257">
      <c r="A2257" s="8" t="str">
        <f>'Лист 1'!E2260</f>
        <v>05-000320</v>
      </c>
      <c r="C2257" s="8" t="str">
        <f>'Лист 1'!B2260</f>
        <v>е866кв</v>
      </c>
    </row>
    <row r="2258">
      <c r="A2258" s="8" t="str">
        <f>'Лист 1'!E2261</f>
        <v>05-000320</v>
      </c>
      <c r="C2258" s="8" t="str">
        <f>'Лист 1'!B2261</f>
        <v>м182ву</v>
      </c>
    </row>
    <row r="2259">
      <c r="A2259" s="8" t="str">
        <f>'Лист 1'!E2262</f>
        <v>07-000103</v>
      </c>
      <c r="C2259" s="8" t="str">
        <f>'Лист 1'!B2262</f>
        <v>В738АЕ</v>
      </c>
    </row>
    <row r="2260">
      <c r="A2260" s="8" t="str">
        <f>'Лист 1'!E2263</f>
        <v>07-000103</v>
      </c>
      <c r="C2260" s="8" t="str">
        <f>'Лист 1'!B2263</f>
        <v>В740НЕ</v>
      </c>
    </row>
    <row r="2261">
      <c r="A2261" s="8" t="str">
        <f>'Лист 1'!E2264</f>
        <v>07-000091</v>
      </c>
      <c r="C2261" s="8" t="str">
        <f>'Лист 1'!B2264</f>
        <v>Е400КХ</v>
      </c>
    </row>
    <row r="2262">
      <c r="A2262" s="8" t="str">
        <f>'Лист 1'!E2265</f>
        <v>07-000096</v>
      </c>
      <c r="C2262" s="8" t="str">
        <f>'Лист 1'!B2265</f>
        <v>А448КЕ</v>
      </c>
    </row>
    <row r="2263">
      <c r="A2263" s="8" t="str">
        <f>'Лист 1'!E2266</f>
        <v>26-000523</v>
      </c>
      <c r="C2263" s="8" t="str">
        <f>'Лист 1'!B2266</f>
        <v>Е811МР</v>
      </c>
    </row>
    <row r="2264">
      <c r="A2264" s="8" t="str">
        <f>'Лист 1'!E2267</f>
        <v>05-000803</v>
      </c>
      <c r="C2264" s="8" t="str">
        <f>'Лист 1'!B2267</f>
        <v>О608ЕН</v>
      </c>
    </row>
    <row r="2265">
      <c r="A2265" s="8" t="str">
        <f>'Лист 1'!E2268</f>
        <v>26-001992</v>
      </c>
      <c r="C2265" s="8" t="str">
        <f>'Лист 1'!B2268</f>
        <v>О041УР</v>
      </c>
    </row>
    <row r="2266">
      <c r="A2266" s="8" t="str">
        <f>'Лист 1'!E2269</f>
        <v>26-001992</v>
      </c>
      <c r="C2266" s="8" t="str">
        <f>'Лист 1'!B2269</f>
        <v>А106УО</v>
      </c>
    </row>
    <row r="2267">
      <c r="A2267" s="8" t="str">
        <f>'Лист 1'!E2270</f>
        <v>26-001991</v>
      </c>
      <c r="C2267" s="8" t="str">
        <f>'Лист 1'!B2270</f>
        <v>Т197СЕ</v>
      </c>
    </row>
    <row r="2268">
      <c r="A2268" s="8" t="str">
        <f>'Лист 1'!E2271</f>
        <v>26-001991</v>
      </c>
      <c r="C2268" s="8" t="str">
        <f>'Лист 1'!B2271</f>
        <v>Е242АА</v>
      </c>
    </row>
    <row r="2269">
      <c r="A2269" s="8" t="str">
        <f>'Лист 1'!E2272</f>
        <v>05-000081</v>
      </c>
      <c r="C2269" s="8" t="str">
        <f>'Лист 1'!B2272</f>
        <v>е194ке</v>
      </c>
    </row>
    <row r="2270">
      <c r="A2270" s="8" t="str">
        <f>'Лист 1'!E2273</f>
        <v>26-001211</v>
      </c>
      <c r="C2270" s="8" t="str">
        <f>'Лист 1'!B2273</f>
        <v>Е055ОХ</v>
      </c>
    </row>
    <row r="2271">
      <c r="A2271" s="8" t="str">
        <f>'Лист 1'!E2274</f>
        <v>26-000330</v>
      </c>
      <c r="C2271" s="8" t="str">
        <f>'Лист 1'!B2274</f>
        <v>В372ХУ</v>
      </c>
    </row>
    <row r="2272">
      <c r="A2272" s="8" t="str">
        <f>'Лист 1'!E2275</f>
        <v>26-000760</v>
      </c>
      <c r="C2272" s="8" t="str">
        <f>'Лист 1'!B2275</f>
        <v>У380НТ</v>
      </c>
    </row>
    <row r="2273">
      <c r="A2273" s="8" t="str">
        <f>'Лист 1'!E2276</f>
        <v>05-000037</v>
      </c>
      <c r="C2273" s="8" t="str">
        <f>'Лист 1'!B2276</f>
        <v>В773ХС</v>
      </c>
    </row>
    <row r="2274">
      <c r="A2274" s="8" t="str">
        <f>'Лист 1'!E2277</f>
        <v>05-000436</v>
      </c>
      <c r="C2274" s="8" t="str">
        <f>'Лист 1'!B2277</f>
        <v>О896СН</v>
      </c>
    </row>
    <row r="2275">
      <c r="A2275" s="8" t="str">
        <f>'Лист 1'!E2278</f>
        <v>05-000436</v>
      </c>
      <c r="C2275" s="8" t="str">
        <f>'Лист 1'!B2278</f>
        <v>О560СН</v>
      </c>
    </row>
    <row r="2276">
      <c r="A2276" s="8" t="str">
        <f>'Лист 1'!E2279</f>
        <v>06-000140</v>
      </c>
      <c r="C2276" s="8" t="str">
        <f>'Лист 1'!B2279</f>
        <v>Т601МК</v>
      </c>
    </row>
    <row r="2277">
      <c r="A2277" s="8" t="str">
        <f>'Лист 1'!E2280</f>
        <v>26-000347</v>
      </c>
      <c r="C2277" s="8" t="str">
        <f>'Лист 1'!B2280</f>
        <v>В636МХ</v>
      </c>
    </row>
    <row r="2278">
      <c r="A2278" s="8" t="str">
        <f>'Лист 1'!E2281</f>
        <v>05-000097</v>
      </c>
      <c r="C2278" s="8" t="str">
        <f>'Лист 1'!B2281</f>
        <v>Н321ХТ</v>
      </c>
    </row>
    <row r="2279">
      <c r="A2279" s="8" t="str">
        <f>'Лист 1'!E2282</f>
        <v>05-000097</v>
      </c>
      <c r="C2279" s="8" t="str">
        <f>'Лист 1'!B2282</f>
        <v>Н580ХХ</v>
      </c>
    </row>
    <row r="2280">
      <c r="A2280" s="8" t="str">
        <f>'Лист 1'!E2283</f>
        <v>05-000095</v>
      </c>
      <c r="C2280" s="8" t="str">
        <f>'Лист 1'!B2283</f>
        <v>В959УР</v>
      </c>
    </row>
    <row r="2281">
      <c r="A2281" s="8" t="str">
        <f>'Лист 1'!E2284</f>
        <v>05-000097</v>
      </c>
      <c r="C2281" s="8" t="str">
        <f>'Лист 1'!B2284</f>
        <v>В749УР</v>
      </c>
    </row>
    <row r="2282">
      <c r="A2282" s="8" t="str">
        <f>'Лист 1'!E2285</f>
        <v>05-000097</v>
      </c>
      <c r="C2282" s="8" t="str">
        <f>'Лист 1'!B2285</f>
        <v>В815КУ</v>
      </c>
    </row>
    <row r="2283">
      <c r="A2283" s="8" t="str">
        <f>'Лист 1'!E2286</f>
        <v>26-000742</v>
      </c>
      <c r="C2283" s="8" t="str">
        <f>'Лист 1'!B2286</f>
        <v>Е502ОХ</v>
      </c>
    </row>
    <row r="2284">
      <c r="A2284" s="8" t="str">
        <f>'Лист 1'!E2287</f>
        <v>26-001969</v>
      </c>
      <c r="C2284" s="8" t="str">
        <f>'Лист 1'!B2287</f>
        <v>В852УЕ</v>
      </c>
    </row>
    <row r="2285">
      <c r="A2285" s="8" t="str">
        <f>'Лист 1'!E2288</f>
        <v>26-001969</v>
      </c>
      <c r="C2285" s="8" t="str">
        <f>'Лист 1'!B2288</f>
        <v>Р900СС</v>
      </c>
    </row>
    <row r="2286">
      <c r="A2286" s="8" t="str">
        <f>'Лист 1'!E2289</f>
        <v>95-000282</v>
      </c>
      <c r="C2286" s="8" t="str">
        <f>'Лист 1'!B2289</f>
        <v>В447УМ</v>
      </c>
    </row>
    <row r="2287">
      <c r="A2287" s="8" t="str">
        <f>'Лист 1'!E2290</f>
        <v>07-000230</v>
      </c>
      <c r="C2287" s="8" t="str">
        <f>'Лист 1'!B2290</f>
        <v>У480НВ</v>
      </c>
    </row>
    <row r="2288">
      <c r="A2288" s="8" t="str">
        <f>'Лист 1'!E2291</f>
        <v>07-000230</v>
      </c>
      <c r="C2288" s="8" t="str">
        <f>'Лист 1'!B2291</f>
        <v>А615АТ</v>
      </c>
    </row>
    <row r="2289">
      <c r="A2289" s="8" t="str">
        <f>'Лист 1'!E2292</f>
        <v>26-001205</v>
      </c>
      <c r="C2289" s="8" t="str">
        <f>'Лист 1'!B2292</f>
        <v>Е302ОУ</v>
      </c>
    </row>
    <row r="2290">
      <c r="A2290" s="8" t="str">
        <f>'Лист 1'!E2293</f>
        <v>26-001990</v>
      </c>
      <c r="C2290" s="8" t="str">
        <f>'Лист 1'!B2293</f>
        <v>В653КВ</v>
      </c>
    </row>
    <row r="2291">
      <c r="A2291" s="8" t="str">
        <f>'Лист 1'!E2294</f>
        <v>26-001990</v>
      </c>
      <c r="C2291" s="8" t="str">
        <f>'Лист 1'!B2294</f>
        <v>А955СТ</v>
      </c>
    </row>
    <row r="2292">
      <c r="A2292" s="8" t="str">
        <f>'Лист 1'!E2295</f>
        <v>95-000281</v>
      </c>
      <c r="C2292" s="8" t="str">
        <f>'Лист 1'!B2295</f>
        <v>В236НУ</v>
      </c>
    </row>
    <row r="2293">
      <c r="A2293" s="8" t="str">
        <f>'Лист 1'!E2296</f>
        <v>26-000572</v>
      </c>
      <c r="C2293" s="8" t="str">
        <f>'Лист 1'!B2296</f>
        <v>Н059ТР</v>
      </c>
    </row>
    <row r="2294">
      <c r="A2294" s="8" t="str">
        <f>'Лист 1'!E2297</f>
        <v>26-000572</v>
      </c>
      <c r="C2294" s="8" t="str">
        <f>'Лист 1'!B2297</f>
        <v>В317КВ</v>
      </c>
    </row>
    <row r="2295">
      <c r="A2295" s="8" t="str">
        <f>'Лист 1'!E2298</f>
        <v>26-000427</v>
      </c>
      <c r="C2295" s="8" t="str">
        <f>'Лист 1'!B2298</f>
        <v>Е741НУ</v>
      </c>
    </row>
    <row r="2296">
      <c r="A2296" s="8" t="str">
        <f>'Лист 1'!E2299</f>
        <v>26-000231</v>
      </c>
      <c r="C2296" s="8" t="str">
        <f>'Лист 1'!B2299</f>
        <v>А489НН</v>
      </c>
    </row>
    <row r="2297">
      <c r="A2297" s="8" t="str">
        <f>'Лист 1'!E2300</f>
        <v>26-000231</v>
      </c>
      <c r="C2297" s="8" t="str">
        <f>'Лист 1'!B2300</f>
        <v>У745НА</v>
      </c>
    </row>
    <row r="2298">
      <c r="A2298" s="8" t="str">
        <f>'Лист 1'!E2301</f>
        <v>05-000802</v>
      </c>
      <c r="C2298" s="8" t="str">
        <f>'Лист 1'!B2301</f>
        <v>М731РТ</v>
      </c>
    </row>
    <row r="2299">
      <c r="A2299" s="8" t="str">
        <f>'Лист 1'!E2302</f>
        <v>05-000802</v>
      </c>
      <c r="C2299" s="8" t="str">
        <f>'Лист 1'!B2302</f>
        <v>К713ВК</v>
      </c>
    </row>
    <row r="2300">
      <c r="A2300" s="8" t="str">
        <f>'Лист 1'!E2303</f>
        <v>26-000687</v>
      </c>
      <c r="C2300" s="8" t="str">
        <f>'Лист 1'!B2303</f>
        <v>Е332ОХ</v>
      </c>
    </row>
    <row r="2301">
      <c r="A2301" s="8" t="str">
        <f>'Лист 1'!E2304</f>
        <v>05-000801</v>
      </c>
      <c r="C2301" s="8" t="str">
        <f>'Лист 1'!B2304</f>
        <v>О742КТ</v>
      </c>
    </row>
    <row r="2302">
      <c r="A2302" s="8" t="str">
        <f>'Лист 1'!E2305</f>
        <v>09-000035</v>
      </c>
      <c r="C2302" s="8" t="str">
        <f>'Лист 1'!B2305</f>
        <v>Е623ОУ</v>
      </c>
    </row>
    <row r="2303">
      <c r="A2303" s="8" t="str">
        <f>'Лист 1'!E2306</f>
        <v>09-000035</v>
      </c>
      <c r="C2303" s="8" t="str">
        <f>'Лист 1'!B2306</f>
        <v>А329УН</v>
      </c>
    </row>
    <row r="2304">
      <c r="A2304" s="8" t="str">
        <f>'Лист 1'!E2307</f>
        <v>15-000292</v>
      </c>
      <c r="C2304" s="8" t="str">
        <f>'Лист 1'!B2307</f>
        <v>С777АР</v>
      </c>
    </row>
    <row r="2305">
      <c r="A2305" s="8" t="str">
        <f>'Лист 1'!E2308</f>
        <v>26-001320</v>
      </c>
      <c r="C2305" s="8" t="str">
        <f>'Лист 1'!B2308</f>
        <v>В608РА</v>
      </c>
    </row>
    <row r="2306">
      <c r="A2306" s="8" t="str">
        <f>'Лист 1'!E2309</f>
        <v>26-000475</v>
      </c>
      <c r="C2306" s="8" t="str">
        <f>'Лист 1'!B2309</f>
        <v>О755РА</v>
      </c>
    </row>
    <row r="2307">
      <c r="A2307" s="8" t="str">
        <f>'Лист 1'!E2310</f>
        <v>07-000437</v>
      </c>
      <c r="C2307" s="8" t="str">
        <f>'Лист 1'!B2310</f>
        <v>Е836ЕВ</v>
      </c>
    </row>
    <row r="2308">
      <c r="A2308" s="8" t="str">
        <f>'Лист 1'!E2311</f>
        <v>07-000437</v>
      </c>
      <c r="C2308" s="8" t="str">
        <f>'Лист 1'!B2311</f>
        <v>В213КО</v>
      </c>
    </row>
    <row r="2309">
      <c r="A2309" s="8" t="str">
        <f>'Лист 1'!E2312</f>
        <v>07-000437</v>
      </c>
      <c r="C2309" s="8" t="str">
        <f>'Лист 1'!B2312</f>
        <v>С240НР</v>
      </c>
    </row>
    <row r="2310">
      <c r="A2310" s="8" t="str">
        <f>'Лист 1'!E2313</f>
        <v>95-000280</v>
      </c>
      <c r="C2310" s="8" t="str">
        <f>'Лист 1'!B2313</f>
        <v>В379НУ</v>
      </c>
    </row>
    <row r="2311">
      <c r="A2311" s="8" t="str">
        <f>'Лист 1'!E2314</f>
        <v>07-000032</v>
      </c>
      <c r="C2311" s="8" t="str">
        <f>'Лист 1'!B2314</f>
        <v>В501ОХ</v>
      </c>
    </row>
    <row r="2312">
      <c r="A2312" s="8" t="str">
        <f>'Лист 1'!E2315</f>
        <v>07-000032</v>
      </c>
      <c r="C2312" s="8" t="str">
        <f>'Лист 1'!B2315</f>
        <v>К996ЕХ</v>
      </c>
    </row>
    <row r="2313">
      <c r="A2313" s="8" t="str">
        <f>'Лист 1'!E2316</f>
        <v>07-000032</v>
      </c>
      <c r="C2313" s="8" t="str">
        <f>'Лист 1'!B2316</f>
        <v>О218ВЕ</v>
      </c>
    </row>
    <row r="2314">
      <c r="A2314" s="8" t="str">
        <f>'Лист 1'!E2317</f>
        <v>07-000032</v>
      </c>
      <c r="C2314" s="8" t="str">
        <f>'Лист 1'!B2317</f>
        <v>О089ЕЕ</v>
      </c>
    </row>
    <row r="2315">
      <c r="A2315" s="8" t="str">
        <f>'Лист 1'!E2318</f>
        <v>07-000032</v>
      </c>
      <c r="C2315" s="8" t="str">
        <f>'Лист 1'!B2318</f>
        <v>К875ВМ</v>
      </c>
    </row>
    <row r="2316">
      <c r="A2316" s="8" t="str">
        <f>'Лист 1'!E2319</f>
        <v>07-000032</v>
      </c>
      <c r="C2316" s="8" t="str">
        <f>'Лист 1'!B2319</f>
        <v>А3660Р</v>
      </c>
    </row>
    <row r="2317">
      <c r="A2317" s="8" t="str">
        <f>'Лист 1'!E2320</f>
        <v>07-000032</v>
      </c>
      <c r="C2317" s="8" t="str">
        <f>'Лист 1'!B2320</f>
        <v>А060КС</v>
      </c>
    </row>
    <row r="2318">
      <c r="A2318" s="8" t="str">
        <f>'Лист 1'!E2321</f>
        <v>07-000032</v>
      </c>
      <c r="C2318" s="8" t="str">
        <f>'Лист 1'!B2321</f>
        <v>Т365ВО</v>
      </c>
    </row>
    <row r="2319">
      <c r="A2319" s="8" t="str">
        <f>'Лист 1'!E2322</f>
        <v>07-000032</v>
      </c>
      <c r="C2319" s="8" t="str">
        <f>'Лист 1'!B2322</f>
        <v>Т432ЕМ</v>
      </c>
    </row>
    <row r="2320">
      <c r="A2320" s="8" t="str">
        <f>'Лист 1'!E2323</f>
        <v>07-000032</v>
      </c>
      <c r="C2320" s="8" t="str">
        <f>'Лист 1'!B2323</f>
        <v>Т476ВН</v>
      </c>
    </row>
    <row r="2321">
      <c r="A2321" s="8" t="str">
        <f>'Лист 1'!E2324</f>
        <v>07-000032</v>
      </c>
      <c r="C2321" s="8" t="str">
        <f>'Лист 1'!B2324</f>
        <v>E560DT</v>
      </c>
    </row>
    <row r="2322">
      <c r="A2322" s="8" t="str">
        <f>'Лист 1'!E2325</f>
        <v>07-000032</v>
      </c>
      <c r="C2322" s="8" t="str">
        <f>'Лист 1'!B2325</f>
        <v>Р115ЕХ</v>
      </c>
    </row>
    <row r="2323">
      <c r="A2323" s="8" t="str">
        <f>'Лист 1'!E2326</f>
        <v>07-000032</v>
      </c>
      <c r="C2323" s="8" t="str">
        <f>'Лист 1'!B2326</f>
        <v>А708АЕ</v>
      </c>
    </row>
    <row r="2324">
      <c r="A2324" s="8" t="str">
        <f>'Лист 1'!E2327</f>
        <v>07-000032</v>
      </c>
      <c r="C2324" s="8" t="str">
        <f>'Лист 1'!B2327</f>
        <v>Т246ЕЕ</v>
      </c>
    </row>
    <row r="2325">
      <c r="A2325" s="8" t="str">
        <f>'Лист 1'!E2328</f>
        <v>07-000032</v>
      </c>
      <c r="C2325" s="8" t="str">
        <f>'Лист 1'!B2328</f>
        <v>Т839ЕН</v>
      </c>
    </row>
    <row r="2326">
      <c r="A2326" s="8" t="str">
        <f>'Лист 1'!E2329</f>
        <v>07-000032</v>
      </c>
      <c r="C2326" s="8" t="str">
        <f>'Лист 1'!B2329</f>
        <v>Т8397М</v>
      </c>
    </row>
    <row r="2327">
      <c r="A2327" s="8" t="str">
        <f>'Лист 1'!E2330</f>
        <v>07-000436</v>
      </c>
      <c r="C2327" s="8" t="str">
        <f>'Лист 1'!B2330</f>
        <v>Т253ЕМ</v>
      </c>
    </row>
    <row r="2328">
      <c r="A2328" s="8" t="str">
        <f>'Лист 1'!E2331</f>
        <v>06-000139</v>
      </c>
      <c r="C2328" s="8" t="str">
        <f>'Лист 1'!B2331</f>
        <v>А616ТУ</v>
      </c>
    </row>
    <row r="2329">
      <c r="A2329" s="8" t="str">
        <f>'Лист 1'!E2332</f>
        <v>05-000800</v>
      </c>
      <c r="C2329" s="8" t="str">
        <f>'Лист 1'!B2332</f>
        <v>О907ОХ</v>
      </c>
    </row>
    <row r="2330">
      <c r="A2330" s="8" t="str">
        <f>'Лист 1'!E2333</f>
        <v>05-000799</v>
      </c>
      <c r="C2330" s="8" t="str">
        <f>'Лист 1'!B2333</f>
        <v>Т370ЕМ</v>
      </c>
    </row>
    <row r="2331">
      <c r="A2331" s="8" t="str">
        <f>'Лист 1'!E2334</f>
        <v>05-000798</v>
      </c>
      <c r="C2331" s="8" t="str">
        <f>'Лист 1'!B2334</f>
        <v>О900ВТ</v>
      </c>
    </row>
    <row r="2332">
      <c r="A2332" s="8" t="str">
        <f>'Лист 1'!E2335</f>
        <v>26-001686</v>
      </c>
      <c r="C2332" s="8" t="str">
        <f>'Лист 1'!B2335</f>
        <v>О032НУ</v>
      </c>
    </row>
    <row r="2333">
      <c r="A2333" s="8" t="str">
        <f>'Лист 1'!E2336</f>
        <v>26-001989</v>
      </c>
      <c r="C2333" s="8" t="str">
        <f>'Лист 1'!B2336</f>
        <v>Н759ХЕ</v>
      </c>
    </row>
    <row r="2334">
      <c r="A2334" s="8" t="str">
        <f>'Лист 1'!E2337</f>
        <v>05-000240</v>
      </c>
      <c r="C2334" s="8" t="str">
        <f>'Лист 1'!B2337</f>
        <v>М460ТН</v>
      </c>
    </row>
    <row r="2335">
      <c r="A2335" s="8" t="str">
        <f>'Лист 1'!E2338</f>
        <v>05-000082</v>
      </c>
      <c r="C2335" s="8" t="str">
        <f>'Лист 1'!B2338</f>
        <v>У608ХМ</v>
      </c>
    </row>
    <row r="2336">
      <c r="A2336" s="8" t="str">
        <f>'Лист 1'!E2339</f>
        <v>26-001252</v>
      </c>
      <c r="C2336" s="8" t="str">
        <f>'Лист 1'!B2339</f>
        <v>М002СС</v>
      </c>
    </row>
    <row r="2337">
      <c r="A2337" s="8" t="str">
        <f>'Лист 1'!E2340</f>
        <v>05-000797</v>
      </c>
      <c r="C2337" s="8" t="str">
        <f>'Лист 1'!B2340</f>
        <v>М521КМ</v>
      </c>
    </row>
    <row r="2338">
      <c r="A2338" s="8" t="str">
        <f>'Лист 1'!E2341</f>
        <v>26-001928</v>
      </c>
      <c r="C2338" s="8" t="str">
        <f>'Лист 1'!B2341</f>
        <v>А350МО</v>
      </c>
    </row>
    <row r="2339">
      <c r="A2339" s="8" t="str">
        <f>'Лист 1'!E2342</f>
        <v>26-001928</v>
      </c>
      <c r="C2339" s="8" t="str">
        <f>'Лист 1'!B2342</f>
        <v>В819РА</v>
      </c>
    </row>
    <row r="2340">
      <c r="A2340" s="8" t="str">
        <f>'Лист 1'!E2343</f>
        <v>26-001927</v>
      </c>
      <c r="C2340" s="8" t="str">
        <f>'Лист 1'!B2343</f>
        <v>В630КУ</v>
      </c>
    </row>
    <row r="2341">
      <c r="A2341" s="8" t="str">
        <f>'Лист 1'!E2344</f>
        <v>26-001927</v>
      </c>
      <c r="C2341" s="8" t="str">
        <f>'Лист 1'!B2344</f>
        <v>В078КР</v>
      </c>
    </row>
    <row r="2342">
      <c r="A2342" s="8" t="str">
        <f>'Лист 1'!E2345</f>
        <v>15-000065</v>
      </c>
      <c r="C2342" s="8" t="str">
        <f>'Лист 1'!B2345</f>
        <v>Е278МО</v>
      </c>
    </row>
    <row r="2343">
      <c r="A2343" s="8" t="str">
        <f>'Лист 1'!E2346</f>
        <v>15-000065</v>
      </c>
      <c r="C2343" s="8" t="str">
        <f>'Лист 1'!B2346</f>
        <v>А465ОХ</v>
      </c>
    </row>
    <row r="2344">
      <c r="A2344" s="8" t="str">
        <f>'Лист 1'!E2347</f>
        <v>15-000065</v>
      </c>
      <c r="C2344" s="8" t="str">
        <f>'Лист 1'!B2347</f>
        <v>А358КУ</v>
      </c>
    </row>
    <row r="2345">
      <c r="A2345" s="8" t="str">
        <f>'Лист 1'!E2348</f>
        <v>15-000072</v>
      </c>
      <c r="C2345" s="8" t="str">
        <f>'Лист 1'!B2348</f>
        <v>В304ОУ</v>
      </c>
    </row>
    <row r="2346">
      <c r="A2346" s="8" t="str">
        <f>'Лист 1'!E2349</f>
        <v>15-000072</v>
      </c>
      <c r="C2346" s="8" t="str">
        <f>'Лист 1'!B2349</f>
        <v>А586ВС</v>
      </c>
    </row>
    <row r="2347">
      <c r="A2347" s="8" t="str">
        <f>'Лист 1'!E2350</f>
        <v>15-000072</v>
      </c>
      <c r="C2347" s="8" t="str">
        <f>'Лист 1'!B2350</f>
        <v>К340УВ</v>
      </c>
    </row>
    <row r="2348">
      <c r="A2348" s="8" t="str">
        <f>'Лист 1'!E2351</f>
        <v>15-000072</v>
      </c>
      <c r="C2348" s="8" t="str">
        <f>'Лист 1'!B2351</f>
        <v>А942МВ</v>
      </c>
    </row>
    <row r="2349">
      <c r="A2349" s="8" t="str">
        <f>'Лист 1'!E2352</f>
        <v>15-000072</v>
      </c>
      <c r="C2349" s="8" t="str">
        <f>'Лист 1'!B2352</f>
        <v>М245ЕН</v>
      </c>
    </row>
    <row r="2350">
      <c r="A2350" s="8" t="str">
        <f>'Лист 1'!E2353</f>
        <v>15-000072</v>
      </c>
      <c r="C2350" s="8" t="str">
        <f>'Лист 1'!B2353</f>
        <v>Х927ЕА</v>
      </c>
    </row>
    <row r="2351">
      <c r="A2351" s="8" t="str">
        <f>'Лист 1'!E2354</f>
        <v>15-000128</v>
      </c>
      <c r="C2351" s="8" t="str">
        <f>'Лист 1'!B2354</f>
        <v>О947АВ</v>
      </c>
    </row>
    <row r="2352">
      <c r="A2352" s="8" t="str">
        <f>'Лист 1'!E2355</f>
        <v>15-000128</v>
      </c>
      <c r="C2352" s="8" t="str">
        <f>'Лист 1'!B2355</f>
        <v>А079НР</v>
      </c>
    </row>
    <row r="2353">
      <c r="A2353" s="8" t="str">
        <f>'Лист 1'!E2356</f>
        <v>15-000128</v>
      </c>
      <c r="C2353" s="8" t="str">
        <f>'Лист 1'!B2356</f>
        <v>Х226АМ</v>
      </c>
    </row>
    <row r="2354">
      <c r="A2354" s="8" t="str">
        <f>'Лист 1'!E2357</f>
        <v>15-000128</v>
      </c>
      <c r="C2354" s="8" t="str">
        <f>'Лист 1'!B2357</f>
        <v>А557ТВ</v>
      </c>
    </row>
    <row r="2355">
      <c r="A2355" s="8" t="str">
        <f>'Лист 1'!E2358</f>
        <v>15-000128</v>
      </c>
      <c r="C2355" s="8" t="str">
        <f>'Лист 1'!B2358</f>
        <v>А079НР</v>
      </c>
    </row>
    <row r="2356">
      <c r="A2356" s="8" t="str">
        <f>'Лист 1'!E2359</f>
        <v>15-000128</v>
      </c>
      <c r="C2356" s="8" t="str">
        <f>'Лист 1'!B2359</f>
        <v>А521ОО</v>
      </c>
    </row>
    <row r="2357">
      <c r="A2357" s="8" t="str">
        <f>'Лист 1'!E2360</f>
        <v>15-000128</v>
      </c>
      <c r="C2357" s="8" t="str">
        <f>'Лист 1'!B2360</f>
        <v>Е653НР</v>
      </c>
    </row>
    <row r="2358">
      <c r="A2358" s="8" t="str">
        <f>'Лист 1'!E2361</f>
        <v>15-000128</v>
      </c>
      <c r="C2358" s="8" t="str">
        <f>'Лист 1'!B2361</f>
        <v>С735ВН</v>
      </c>
    </row>
    <row r="2359">
      <c r="A2359" s="8" t="str">
        <f>'Лист 1'!E2362</f>
        <v>15-000128</v>
      </c>
      <c r="C2359" s="8" t="str">
        <f>'Лист 1'!B2362</f>
        <v>Р137ЕО</v>
      </c>
    </row>
    <row r="2360">
      <c r="A2360" s="8" t="str">
        <f>'Лист 1'!E2363</f>
        <v>15-000128</v>
      </c>
      <c r="C2360" s="8" t="str">
        <f>'Лист 1'!B2363</f>
        <v>Н029ХТ</v>
      </c>
    </row>
    <row r="2361">
      <c r="A2361" s="8" t="str">
        <f>'Лист 1'!E2364</f>
        <v>15-000128</v>
      </c>
      <c r="C2361" s="8" t="str">
        <f>'Лист 1'!B2364</f>
        <v>А510ЕО</v>
      </c>
    </row>
    <row r="2362">
      <c r="A2362" s="8" t="str">
        <f>'Лист 1'!E2365</f>
        <v>15-000128</v>
      </c>
      <c r="C2362" s="8" t="str">
        <f>'Лист 1'!B2365</f>
        <v>В580ЕХ</v>
      </c>
    </row>
    <row r="2363">
      <c r="A2363" s="8" t="str">
        <f>'Лист 1'!E2366</f>
        <v>15-000128</v>
      </c>
      <c r="C2363" s="8" t="str">
        <f>'Лист 1'!B2366</f>
        <v>А819ТС</v>
      </c>
    </row>
    <row r="2364">
      <c r="A2364" s="8" t="str">
        <f>'Лист 1'!E2367</f>
        <v>15-000128</v>
      </c>
      <c r="C2364" s="8" t="str">
        <f>'Лист 1'!B2367</f>
        <v>В290УЕ</v>
      </c>
    </row>
    <row r="2365">
      <c r="A2365" s="8" t="str">
        <f>'Лист 1'!E2368</f>
        <v>15-000128</v>
      </c>
      <c r="C2365" s="8" t="str">
        <f>'Лист 1'!B2368</f>
        <v>Е119ЕМ</v>
      </c>
    </row>
    <row r="2366">
      <c r="A2366" s="8" t="str">
        <f>'Лист 1'!E2369</f>
        <v>15-000128</v>
      </c>
      <c r="C2366" s="8" t="str">
        <f>'Лист 1'!B2369</f>
        <v>В821АМ</v>
      </c>
    </row>
    <row r="2367">
      <c r="A2367" s="8" t="str">
        <f>'Лист 1'!E2370</f>
        <v>15-000128</v>
      </c>
      <c r="C2367" s="8" t="str">
        <f>'Лист 1'!B2370</f>
        <v>А988КА</v>
      </c>
    </row>
    <row r="2368">
      <c r="A2368" s="8" t="str">
        <f>'Лист 1'!E2371</f>
        <v>15-000128</v>
      </c>
      <c r="C2368" s="8" t="str">
        <f>'Лист 1'!B2371</f>
        <v>А669МУ</v>
      </c>
    </row>
    <row r="2369">
      <c r="A2369" s="8" t="str">
        <f>'Лист 1'!E2372</f>
        <v>15-000128</v>
      </c>
      <c r="C2369" s="8" t="str">
        <f>'Лист 1'!B2372</f>
        <v>АВ445</v>
      </c>
    </row>
    <row r="2370">
      <c r="A2370" s="8" t="str">
        <f>'Лист 1'!E2373</f>
        <v>15-000128</v>
      </c>
      <c r="C2370" s="8" t="str">
        <f>'Лист 1'!B2373</f>
        <v>А687ЕТ</v>
      </c>
    </row>
    <row r="2371">
      <c r="A2371" s="8" t="str">
        <f>'Лист 1'!E2374</f>
        <v>15-000128</v>
      </c>
      <c r="C2371" s="8" t="str">
        <f>'Лист 1'!B2374</f>
        <v>А201ОУ</v>
      </c>
    </row>
    <row r="2372">
      <c r="A2372" s="8" t="str">
        <f>'Лист 1'!E2375</f>
        <v>15-000128</v>
      </c>
      <c r="C2372" s="8" t="str">
        <f>'Лист 1'!B2375</f>
        <v>О669ММ</v>
      </c>
    </row>
    <row r="2373">
      <c r="A2373" s="8" t="str">
        <f>'Лист 1'!E2376</f>
        <v>15-000128</v>
      </c>
      <c r="C2373" s="8" t="str">
        <f>'Лист 1'!B2376</f>
        <v>X212TA</v>
      </c>
    </row>
    <row r="2374">
      <c r="A2374" s="8" t="str">
        <f>'Лист 1'!E2377</f>
        <v>15-000128</v>
      </c>
      <c r="C2374" s="8" t="str">
        <f>'Лист 1'!B2377</f>
        <v>А126СР</v>
      </c>
    </row>
    <row r="2375">
      <c r="A2375" s="8" t="str">
        <f>'Лист 1'!E2378</f>
        <v>15-000128</v>
      </c>
      <c r="C2375" s="8" t="str">
        <f>'Лист 1'!B2378</f>
        <v>Т422ВВ</v>
      </c>
    </row>
    <row r="2376">
      <c r="A2376" s="8" t="str">
        <f>'Лист 1'!E2379</f>
        <v>15-000128</v>
      </c>
      <c r="C2376" s="8" t="str">
        <f>'Лист 1'!B2379</f>
        <v>Е194НВ</v>
      </c>
    </row>
    <row r="2377">
      <c r="A2377" s="8" t="str">
        <f>'Лист 1'!E2380</f>
        <v>15-000128</v>
      </c>
      <c r="C2377" s="8" t="str">
        <f>'Лист 1'!B2380</f>
        <v>А618ТЕ</v>
      </c>
    </row>
    <row r="2378">
      <c r="A2378" s="8" t="str">
        <f>'Лист 1'!E2381</f>
        <v>15-000128</v>
      </c>
      <c r="C2378" s="8" t="str">
        <f>'Лист 1'!B2381</f>
        <v>Н617ЕЕ</v>
      </c>
    </row>
    <row r="2379">
      <c r="A2379" s="8" t="str">
        <f>'Лист 1'!E2382</f>
        <v>15-000128</v>
      </c>
      <c r="C2379" s="8" t="str">
        <f>'Лист 1'!B2382</f>
        <v>В994ВХ</v>
      </c>
    </row>
    <row r="2380">
      <c r="A2380" s="8" t="str">
        <f>'Лист 1'!E2383</f>
        <v>15-000128</v>
      </c>
      <c r="C2380" s="8" t="str">
        <f>'Лист 1'!B2383</f>
        <v>А321НР</v>
      </c>
    </row>
    <row r="2381">
      <c r="A2381" s="8" t="str">
        <f>'Лист 1'!E2384</f>
        <v>15-000128</v>
      </c>
      <c r="C2381" s="8" t="str">
        <f>'Лист 1'!B2384</f>
        <v>А056СР</v>
      </c>
    </row>
    <row r="2382">
      <c r="A2382" s="8" t="str">
        <f>'Лист 1'!E2385</f>
        <v>15-000128</v>
      </c>
      <c r="C2382" s="8" t="str">
        <f>'Лист 1'!B2385</f>
        <v>Х739МХ</v>
      </c>
    </row>
    <row r="2383">
      <c r="A2383" s="8" t="str">
        <f>'Лист 1'!E2386</f>
        <v>07-000040</v>
      </c>
      <c r="C2383" s="8" t="str">
        <f>'Лист 1'!B2386</f>
        <v>Т181ЕМ</v>
      </c>
    </row>
    <row r="2384">
      <c r="A2384" s="8" t="str">
        <f>'Лист 1'!E2387</f>
        <v>07-000040</v>
      </c>
      <c r="C2384" s="8" t="str">
        <f>'Лист 1'!B2387</f>
        <v>К686ЕА</v>
      </c>
    </row>
    <row r="2385">
      <c r="A2385" s="8" t="str">
        <f>'Лист 1'!E2388</f>
        <v>26-001727</v>
      </c>
      <c r="C2385" s="8" t="str">
        <f>'Лист 1'!B2388</f>
        <v>А593ХН</v>
      </c>
    </row>
    <row r="2386">
      <c r="A2386" s="8" t="str">
        <f>'Лист 1'!E2389</f>
        <v>07-000435</v>
      </c>
      <c r="C2386" s="8" t="str">
        <f>'Лист 1'!B2389</f>
        <v>А645КМ</v>
      </c>
    </row>
    <row r="2387">
      <c r="A2387" s="8" t="str">
        <f>'Лист 1'!E2390</f>
        <v>95-000279</v>
      </c>
      <c r="C2387" s="8" t="str">
        <f>'Лист 1'!B2390</f>
        <v>В506СО</v>
      </c>
    </row>
    <row r="2388">
      <c r="A2388" s="8" t="str">
        <f>'Лист 1'!E2391</f>
        <v>05-000796</v>
      </c>
      <c r="C2388" s="8" t="str">
        <f>'Лист 1'!B2391</f>
        <v>Н624АЕ</v>
      </c>
    </row>
    <row r="2389">
      <c r="A2389" s="8" t="str">
        <f>'Лист 1'!E2392</f>
        <v>05-000795</v>
      </c>
      <c r="C2389" s="8" t="str">
        <f>'Лист 1'!B2392</f>
        <v>Е969ОН</v>
      </c>
    </row>
    <row r="2390">
      <c r="A2390" s="8" t="str">
        <f>'Лист 1'!E2393</f>
        <v>05-000794</v>
      </c>
      <c r="C2390" s="8" t="str">
        <f>'Лист 1'!B2393</f>
        <v>М146МР</v>
      </c>
    </row>
    <row r="2391">
      <c r="A2391" s="8" t="str">
        <f>'Лист 1'!E2394</f>
        <v>95-000278</v>
      </c>
      <c r="C2391" s="8" t="str">
        <f>'Лист 1'!B2394</f>
        <v>А907УР</v>
      </c>
    </row>
    <row r="2392">
      <c r="A2392" s="8" t="str">
        <f>'Лист 1'!E2395</f>
        <v>05-000793</v>
      </c>
      <c r="C2392" s="8" t="str">
        <f>'Лист 1'!B2395</f>
        <v>К567РУ</v>
      </c>
    </row>
    <row r="2393">
      <c r="A2393" s="8" t="str">
        <f>'Лист 1'!E2396</f>
        <v>26-000684</v>
      </c>
      <c r="C2393" s="8" t="str">
        <f>'Лист 1'!B2396</f>
        <v>Е545ОУ</v>
      </c>
    </row>
    <row r="2394">
      <c r="A2394" s="8" t="str">
        <f>'Лист 1'!E2397</f>
        <v>05-000169</v>
      </c>
      <c r="C2394" s="8" t="str">
        <f>'Лист 1'!B2397</f>
        <v>Р734НУ</v>
      </c>
    </row>
    <row r="2395">
      <c r="A2395" s="8" t="str">
        <f>'Лист 1'!E2398</f>
        <v>26-001205</v>
      </c>
      <c r="C2395" s="8" t="str">
        <f>'Лист 1'!B2398</f>
        <v>М499ЕК</v>
      </c>
    </row>
    <row r="2396">
      <c r="A2396" s="8" t="str">
        <f>'Лист 1'!E2399</f>
        <v>26-000861</v>
      </c>
      <c r="C2396" s="8" t="str">
        <f>'Лист 1'!B2399</f>
        <v>Т134РН</v>
      </c>
    </row>
    <row r="2397">
      <c r="A2397" s="8" t="str">
        <f>'Лист 1'!E2400</f>
        <v>26-001124</v>
      </c>
      <c r="C2397" s="8" t="str">
        <f>'Лист 1'!B2400</f>
        <v>В042НВ</v>
      </c>
    </row>
    <row r="2398">
      <c r="A2398" s="8" t="str">
        <f>'Лист 1'!E2401</f>
        <v>05-000792</v>
      </c>
      <c r="C2398" s="8" t="str">
        <f>'Лист 1'!B2401</f>
        <v>Н750АУ</v>
      </c>
    </row>
    <row r="2399">
      <c r="A2399" s="8" t="str">
        <f>'Лист 1'!E2402</f>
        <v>05-000791</v>
      </c>
      <c r="C2399" s="8" t="str">
        <f>'Лист 1'!B2402</f>
        <v>Н381НР</v>
      </c>
    </row>
    <row r="2400">
      <c r="A2400" s="8" t="str">
        <f>'Лист 1'!E2403</f>
        <v>05-000791</v>
      </c>
      <c r="C2400" s="8" t="str">
        <f>'Лист 1'!B2403</f>
        <v>О311НР</v>
      </c>
    </row>
    <row r="2401">
      <c r="A2401" s="8" t="str">
        <f>'Лист 1'!E2404</f>
        <v>05-000790</v>
      </c>
      <c r="C2401" s="8" t="str">
        <f>'Лист 1'!B2404</f>
        <v>К590АВ</v>
      </c>
    </row>
    <row r="2402">
      <c r="A2402" s="8" t="str">
        <f>'Лист 1'!E2405</f>
        <v>05-000018</v>
      </c>
      <c r="C2402" s="8" t="str">
        <f>'Лист 1'!B2405</f>
        <v>А922МУ</v>
      </c>
    </row>
    <row r="2403">
      <c r="A2403" s="8" t="str">
        <f>'Лист 1'!E2406</f>
        <v>26-000132</v>
      </c>
      <c r="C2403" s="8" t="str">
        <f>'Лист 1'!B2406</f>
        <v>Е407ОУ</v>
      </c>
    </row>
    <row r="2404">
      <c r="A2404" s="8" t="str">
        <f>'Лист 1'!E2407</f>
        <v>06-000138</v>
      </c>
      <c r="C2404" s="8" t="str">
        <f>'Лист 1'!B2407</f>
        <v>О127ОС</v>
      </c>
    </row>
    <row r="2405">
      <c r="A2405" s="8" t="str">
        <f>'Лист 1'!E2408</f>
        <v>07-000016</v>
      </c>
      <c r="C2405" s="8" t="str">
        <f>'Лист 1'!B2408</f>
        <v>Н256НА</v>
      </c>
    </row>
    <row r="2406">
      <c r="A2406" s="8" t="str">
        <f>'Лист 1'!E2409</f>
        <v>07-000016</v>
      </c>
      <c r="C2406" s="8" t="str">
        <f>'Лист 1'!B2409</f>
        <v>Р436ЕХ</v>
      </c>
    </row>
    <row r="2407">
      <c r="A2407" s="8" t="str">
        <f>'Лист 1'!E2410</f>
        <v>07-000016</v>
      </c>
      <c r="C2407" s="8" t="str">
        <f>'Лист 1'!B2410</f>
        <v>А299КК</v>
      </c>
    </row>
    <row r="2408">
      <c r="A2408" s="8" t="str">
        <f>'Лист 1'!E2411</f>
        <v>26-001614</v>
      </c>
      <c r="C2408" s="8" t="str">
        <f>'Лист 1'!B2411</f>
        <v>Е786УК</v>
      </c>
    </row>
    <row r="2409">
      <c r="A2409" s="8" t="str">
        <f>'Лист 1'!E2412</f>
        <v>07-000434</v>
      </c>
      <c r="C2409" s="8" t="str">
        <f>'Лист 1'!B2412</f>
        <v>А382КТ</v>
      </c>
    </row>
    <row r="2410">
      <c r="A2410" s="8" t="str">
        <f>'Лист 1'!E2413</f>
        <v>05-000133</v>
      </c>
      <c r="C2410" s="8" t="str">
        <f>'Лист 1'!B2413</f>
        <v>О501СН</v>
      </c>
    </row>
    <row r="2411">
      <c r="A2411" s="8" t="str">
        <f>'Лист 1'!E2414</f>
        <v>5-000006</v>
      </c>
      <c r="C2411" s="8" t="str">
        <f>'Лист 1'!B2414</f>
        <v>Н761ММ</v>
      </c>
    </row>
    <row r="2412">
      <c r="A2412" s="8" t="str">
        <f>'Лист 1'!E2415</f>
        <v>07-000433</v>
      </c>
      <c r="C2412" s="8" t="str">
        <f>'Лист 1'!B2415</f>
        <v>Р008ВМ</v>
      </c>
    </row>
    <row r="2413">
      <c r="A2413" s="8" t="str">
        <f>'Лист 1'!E2416</f>
        <v>05-000021</v>
      </c>
      <c r="C2413" s="8" t="str">
        <f>'Лист 1'!B2416</f>
        <v>Е579НТ</v>
      </c>
    </row>
    <row r="2414">
      <c r="A2414" s="8" t="str">
        <f>'Лист 1'!E2417</f>
        <v>05-000021</v>
      </c>
      <c r="C2414" s="8" t="str">
        <f>'Лист 1'!B2417</f>
        <v>Р645РО</v>
      </c>
    </row>
    <row r="2415">
      <c r="A2415" s="8" t="str">
        <f>'Лист 1'!E2418</f>
        <v>05-000021</v>
      </c>
      <c r="C2415" s="8" t="str">
        <f>'Лист 1'!B2418</f>
        <v>О726ВТ</v>
      </c>
    </row>
    <row r="2416">
      <c r="A2416" s="8" t="str">
        <f>'Лист 1'!E2419</f>
        <v>05-000021</v>
      </c>
      <c r="C2416" s="8" t="str">
        <f>'Лист 1'!B2419</f>
        <v>О336НЕ</v>
      </c>
    </row>
    <row r="2417">
      <c r="A2417" s="8" t="str">
        <f>'Лист 1'!E2420</f>
        <v>05-000021</v>
      </c>
      <c r="C2417" s="8" t="str">
        <f>'Лист 1'!B2420</f>
        <v>В064ММ</v>
      </c>
    </row>
    <row r="2418">
      <c r="A2418" s="8" t="str">
        <f>'Лист 1'!E2421</f>
        <v>05-000021</v>
      </c>
      <c r="C2418" s="8" t="str">
        <f>'Лист 1'!B2421</f>
        <v>О647СЕ</v>
      </c>
    </row>
    <row r="2419">
      <c r="A2419" s="8" t="str">
        <f>'Лист 1'!E2422</f>
        <v>05-000021</v>
      </c>
      <c r="C2419" s="8" t="str">
        <f>'Лист 1'!B2422</f>
        <v>О756РН</v>
      </c>
    </row>
    <row r="2420">
      <c r="A2420" s="8" t="str">
        <f>'Лист 1'!E2423</f>
        <v>05-000021</v>
      </c>
      <c r="C2420" s="8" t="str">
        <f>'Лист 1'!B2423</f>
        <v>Н949ХР</v>
      </c>
    </row>
    <row r="2421">
      <c r="A2421" s="8" t="str">
        <f>'Лист 1'!E2424</f>
        <v>07-000432</v>
      </c>
      <c r="C2421" s="8" t="str">
        <f>'Лист 1'!B2424</f>
        <v>О627ЕЕ</v>
      </c>
    </row>
    <row r="2422">
      <c r="A2422" s="8" t="str">
        <f>'Лист 1'!E2425</f>
        <v>26-000200</v>
      </c>
      <c r="C2422" s="8" t="str">
        <f>'Лист 1'!B2425</f>
        <v>А302ТР</v>
      </c>
    </row>
    <row r="2423">
      <c r="A2423" s="8" t="str">
        <f>'Лист 1'!E2426</f>
        <v>07-000431</v>
      </c>
      <c r="C2423" s="8" t="str">
        <f>'Лист 1'!B2426</f>
        <v>О672ЕН</v>
      </c>
    </row>
    <row r="2424">
      <c r="A2424" s="8" t="str">
        <f>'Лист 1'!E2427</f>
        <v>26-001159</v>
      </c>
      <c r="C2424" s="8" t="str">
        <f>'Лист 1'!B2427</f>
        <v>Н459КР</v>
      </c>
    </row>
    <row r="2425">
      <c r="A2425" s="8" t="str">
        <f>'Лист 1'!E2428</f>
        <v>15-000291</v>
      </c>
      <c r="C2425" s="8" t="str">
        <f>'Лист 1'!B2428</f>
        <v>А915РА</v>
      </c>
    </row>
    <row r="2426">
      <c r="A2426" s="8" t="str">
        <f>'Лист 1'!E2429</f>
        <v>15-000290</v>
      </c>
      <c r="C2426" s="8" t="str">
        <f>'Лист 1'!B2429</f>
        <v>О037СВ</v>
      </c>
    </row>
    <row r="2427">
      <c r="A2427" s="8" t="str">
        <f>'Лист 1'!E2430</f>
        <v>15-000290</v>
      </c>
      <c r="C2427" s="8" t="str">
        <f>'Лист 1'!B2430</f>
        <v>А911СО</v>
      </c>
    </row>
    <row r="2428">
      <c r="A2428" s="8" t="str">
        <f>'Лист 1'!E2431</f>
        <v>26-001159</v>
      </c>
      <c r="C2428" s="8" t="str">
        <f>'Лист 1'!B2431</f>
        <v>Е491ОН</v>
      </c>
    </row>
    <row r="2429">
      <c r="A2429" s="8" t="str">
        <f>'Лист 1'!E2432</f>
        <v>15-000289</v>
      </c>
      <c r="C2429" s="8" t="str">
        <f>'Лист 1'!B2432</f>
        <v>В972ОМ</v>
      </c>
    </row>
    <row r="2430">
      <c r="A2430" s="8" t="str">
        <f>'Лист 1'!E2433</f>
        <v>15-000289</v>
      </c>
      <c r="C2430" s="8" t="str">
        <f>'Лист 1'!B2433</f>
        <v>К958СА</v>
      </c>
    </row>
    <row r="2431">
      <c r="A2431" s="8" t="str">
        <f>'Лист 1'!E2434</f>
        <v>15-000289</v>
      </c>
      <c r="C2431" s="8" t="str">
        <f>'Лист 1'!B2434</f>
        <v>А618КВ</v>
      </c>
    </row>
    <row r="2432">
      <c r="A2432" s="8" t="str">
        <f>'Лист 1'!E2435</f>
        <v>15-000288</v>
      </c>
      <c r="C2432" s="8" t="str">
        <f>'Лист 1'!B2435</f>
        <v>У402РВ</v>
      </c>
    </row>
    <row r="2433">
      <c r="A2433" s="8" t="str">
        <f>'Лист 1'!E2436</f>
        <v>07-000162</v>
      </c>
      <c r="C2433" s="8" t="str">
        <f>'Лист 1'!B2436</f>
        <v>М355РС</v>
      </c>
    </row>
    <row r="2434">
      <c r="A2434" s="8" t="str">
        <f>'Лист 1'!E2437</f>
        <v>95-000277</v>
      </c>
      <c r="C2434" s="8" t="str">
        <f>'Лист 1'!B2437</f>
        <v>В630РО</v>
      </c>
    </row>
    <row r="2435">
      <c r="A2435" s="8" t="str">
        <f>'Лист 1'!E2438</f>
        <v>07-000144</v>
      </c>
      <c r="C2435" s="8" t="str">
        <f>'Лист 1'!B2438</f>
        <v>А783КК</v>
      </c>
    </row>
    <row r="2436">
      <c r="A2436" s="8" t="str">
        <f>'Лист 1'!E2439</f>
        <v>07-000032</v>
      </c>
      <c r="C2436" s="8" t="str">
        <f>'Лист 1'!B2439</f>
        <v>Р092ВУ</v>
      </c>
    </row>
    <row r="2437">
      <c r="A2437" s="8" t="str">
        <f>'Лист 1'!E2440</f>
        <v>07-000032</v>
      </c>
      <c r="C2437" s="8" t="str">
        <f>'Лист 1'!B2440</f>
        <v>Н174СТ</v>
      </c>
    </row>
    <row r="2438">
      <c r="A2438" s="8" t="str">
        <f>'Лист 1'!E2441</f>
        <v>07-000032</v>
      </c>
      <c r="C2438" s="8" t="str">
        <f>'Лист 1'!B2441</f>
        <v>О554ЕХ</v>
      </c>
    </row>
    <row r="2439">
      <c r="A2439" s="8" t="str">
        <f>'Лист 1'!E2442</f>
        <v>07-000032</v>
      </c>
      <c r="C2439" s="8" t="str">
        <f>'Лист 1'!B2442</f>
        <v>Х322ВЕ</v>
      </c>
    </row>
    <row r="2440">
      <c r="A2440" s="8" t="str">
        <f>'Лист 1'!E2443</f>
        <v>07-000031</v>
      </c>
      <c r="C2440" s="8" t="str">
        <f>'Лист 1'!B2443</f>
        <v>в032ух</v>
      </c>
    </row>
    <row r="2441">
      <c r="A2441" s="8" t="str">
        <f>'Лист 1'!E2444</f>
        <v>26-000080</v>
      </c>
      <c r="C2441" s="8" t="str">
        <f>'Лист 1'!B2444</f>
        <v>Х516ТМ</v>
      </c>
    </row>
    <row r="2442">
      <c r="A2442" s="8" t="str">
        <f>'Лист 1'!E2445</f>
        <v>26-000080</v>
      </c>
      <c r="C2442" s="8" t="str">
        <f>'Лист 1'!B2445</f>
        <v>Х402ТН</v>
      </c>
    </row>
    <row r="2443">
      <c r="A2443" s="8" t="str">
        <f>'Лист 1'!E2446</f>
        <v>26-000080</v>
      </c>
      <c r="C2443" s="8" t="str">
        <f>'Лист 1'!B2446</f>
        <v>Х164ТН</v>
      </c>
    </row>
    <row r="2444">
      <c r="A2444" s="8" t="str">
        <f>'Лист 1'!E2447</f>
        <v>26-000080</v>
      </c>
      <c r="C2444" s="8" t="str">
        <f>'Лист 1'!B2447</f>
        <v>Т466УУ</v>
      </c>
    </row>
    <row r="2445">
      <c r="A2445" s="8" t="str">
        <f>'Лист 1'!E2448</f>
        <v>26-000080</v>
      </c>
      <c r="C2445" s="8" t="str">
        <f>'Лист 1'!B2448</f>
        <v>Х420СА</v>
      </c>
    </row>
    <row r="2446">
      <c r="A2446" s="8" t="str">
        <f>'Лист 1'!E2449</f>
        <v>26-000080</v>
      </c>
      <c r="C2446" s="8" t="str">
        <f>'Лист 1'!B2449</f>
        <v>А935ЕТ</v>
      </c>
    </row>
    <row r="2447">
      <c r="A2447" s="8" t="str">
        <f>'Лист 1'!E2450</f>
        <v>05-000789</v>
      </c>
      <c r="C2447" s="8" t="str">
        <f>'Лист 1'!B2450</f>
        <v>М857СО</v>
      </c>
    </row>
    <row r="2448">
      <c r="A2448" s="8" t="str">
        <f>'Лист 1'!E2451</f>
        <v>05-000788</v>
      </c>
      <c r="C2448" s="8" t="str">
        <f>'Лист 1'!B2451</f>
        <v>М908ХО</v>
      </c>
    </row>
    <row r="2449">
      <c r="A2449" s="8" t="str">
        <f>'Лист 1'!E2452</f>
        <v>26-001987</v>
      </c>
      <c r="C2449" s="8" t="str">
        <f>'Лист 1'!B2452</f>
        <v>Е504ОТ</v>
      </c>
    </row>
    <row r="2450">
      <c r="A2450" s="8" t="str">
        <f>'Лист 1'!E2453</f>
        <v>26-001986</v>
      </c>
      <c r="C2450" s="8" t="str">
        <f>'Лист 1'!B2453</f>
        <v>А136УВ</v>
      </c>
    </row>
    <row r="2451">
      <c r="A2451" s="8" t="str">
        <f>'Лист 1'!E2454</f>
        <v>26-001986</v>
      </c>
      <c r="C2451" s="8" t="str">
        <f>'Лист 1'!B2454</f>
        <v>К770УО</v>
      </c>
    </row>
    <row r="2452">
      <c r="A2452" s="8" t="str">
        <f>'Лист 1'!E2455</f>
        <v>09-000127</v>
      </c>
      <c r="C2452" s="8" t="str">
        <f>'Лист 1'!B2455</f>
        <v>М764ХР</v>
      </c>
    </row>
    <row r="2453">
      <c r="A2453" s="8" t="str">
        <f>'Лист 1'!E2456</f>
        <v>26-001621</v>
      </c>
      <c r="C2453" s="8" t="str">
        <f>'Лист 1'!B2456</f>
        <v>В050КТ</v>
      </c>
    </row>
    <row r="2454">
      <c r="A2454" s="8" t="str">
        <f>'Лист 1'!E2457</f>
        <v>05-000016</v>
      </c>
      <c r="C2454" s="8" t="str">
        <f>'Лист 1'!B2457</f>
        <v>В775ТР</v>
      </c>
    </row>
    <row r="2455">
      <c r="A2455" s="8" t="str">
        <f>'Лист 1'!E2458</f>
        <v>26-001985</v>
      </c>
      <c r="C2455" s="8" t="str">
        <f>'Лист 1'!B2458</f>
        <v>М089УМ</v>
      </c>
    </row>
    <row r="2456">
      <c r="A2456" s="8" t="str">
        <f>'Лист 1'!E2459</f>
        <v>26-001985</v>
      </c>
      <c r="C2456" s="8" t="str">
        <f>'Лист 1'!B2459</f>
        <v>М081АУ</v>
      </c>
    </row>
    <row r="2457">
      <c r="A2457" s="8" t="str">
        <f>'Лист 1'!E2460</f>
        <v>05-000081</v>
      </c>
      <c r="C2457" s="8" t="str">
        <f>'Лист 1'!B2460</f>
        <v>О565РУ</v>
      </c>
    </row>
    <row r="2458">
      <c r="A2458" s="8" t="str">
        <f>'Лист 1'!E2461</f>
        <v>05-000787</v>
      </c>
      <c r="C2458" s="8" t="str">
        <f>'Лист 1'!B2461</f>
        <v>О829НМ</v>
      </c>
    </row>
    <row r="2459">
      <c r="A2459" s="8" t="str">
        <f>'Лист 1'!E2462</f>
        <v>05-000786</v>
      </c>
      <c r="C2459" s="8" t="str">
        <f>'Лист 1'!B2462</f>
        <v>М034ЕР</v>
      </c>
    </row>
    <row r="2460">
      <c r="A2460" s="8" t="str">
        <f>'Лист 1'!E2463</f>
        <v>05-000785</v>
      </c>
      <c r="C2460" s="8" t="str">
        <f>'Лист 1'!B2463</f>
        <v>О225ЕН</v>
      </c>
    </row>
    <row r="2461">
      <c r="A2461" s="8" t="str">
        <f>'Лист 1'!E2464</f>
        <v>07-000041</v>
      </c>
      <c r="C2461" s="8" t="str">
        <f>'Лист 1'!B2464</f>
        <v>е379ер</v>
      </c>
    </row>
    <row r="2462">
      <c r="A2462" s="8" t="str">
        <f>'Лист 1'!E2465</f>
        <v>07-000041</v>
      </c>
      <c r="C2462" s="8" t="str">
        <f>'Лист 1'!B2465</f>
        <v>в864ке</v>
      </c>
    </row>
    <row r="2463">
      <c r="A2463" s="8" t="str">
        <f>'Лист 1'!E2466</f>
        <v>07-000066</v>
      </c>
      <c r="C2463" s="8" t="str">
        <f>'Лист 1'!B2466</f>
        <v>Н060НТ</v>
      </c>
    </row>
    <row r="2464">
      <c r="A2464" s="8" t="str">
        <f>'Лист 1'!E2467</f>
        <v>07-000096</v>
      </c>
      <c r="C2464" s="8" t="str">
        <f>'Лист 1'!B2467</f>
        <v>А151КУ</v>
      </c>
    </row>
    <row r="2465">
      <c r="A2465" s="8" t="str">
        <f>'Лист 1'!E2468</f>
        <v>05-000504</v>
      </c>
      <c r="C2465" s="8" t="str">
        <f>'Лист 1'!B2468</f>
        <v>В028УТ</v>
      </c>
    </row>
    <row r="2466">
      <c r="A2466" s="8" t="str">
        <f>'Лист 1'!E2469</f>
        <v>05-000504</v>
      </c>
      <c r="C2466" s="8" t="str">
        <f>'Лист 1'!B2469</f>
        <v>У355РМ</v>
      </c>
    </row>
    <row r="2467">
      <c r="A2467" s="8" t="str">
        <f>'Лист 1'!E2470</f>
        <v>26-001255</v>
      </c>
      <c r="C2467" s="8" t="str">
        <f>'Лист 1'!B2470</f>
        <v>Н058ВВ</v>
      </c>
    </row>
    <row r="2468">
      <c r="A2468" s="8" t="str">
        <f>'Лист 1'!E2471</f>
        <v>05-000018</v>
      </c>
      <c r="C2468" s="8" t="str">
        <f>'Лист 1'!B2471</f>
        <v>О741СР</v>
      </c>
    </row>
    <row r="2469">
      <c r="A2469" s="8" t="str">
        <f>'Лист 1'!E2472</f>
        <v>95-000276</v>
      </c>
      <c r="C2469" s="8" t="str">
        <f>'Лист 1'!B2472</f>
        <v>Е373АС</v>
      </c>
    </row>
    <row r="2470">
      <c r="A2470" s="8" t="str">
        <f>'Лист 1'!E2473</f>
        <v>95-000275</v>
      </c>
      <c r="C2470" s="8" t="str">
        <f>'Лист 1'!B2473</f>
        <v>В193СВ</v>
      </c>
    </row>
    <row r="2471">
      <c r="A2471" s="8" t="str">
        <f>'Лист 1'!E2474</f>
        <v>95-000275</v>
      </c>
      <c r="C2471" s="8" t="str">
        <f>'Лист 1'!B2474</f>
        <v>В036ОВ</v>
      </c>
    </row>
    <row r="2472">
      <c r="A2472" s="8" t="str">
        <f>'Лист 1'!E2475</f>
        <v>26-000937</v>
      </c>
      <c r="C2472" s="8" t="str">
        <f>'Лист 1'!B2475</f>
        <v>В735НН</v>
      </c>
    </row>
    <row r="2473">
      <c r="A2473" s="8" t="str">
        <f>'Лист 1'!E2476</f>
        <v>26-002053</v>
      </c>
      <c r="C2473" s="8" t="str">
        <f>'Лист 1'!B2476</f>
        <v>Н884КЕ</v>
      </c>
    </row>
    <row r="2474">
      <c r="A2474" s="8" t="str">
        <f>'Лист 1'!E2477</f>
        <v>26-000689</v>
      </c>
      <c r="C2474" s="8" t="str">
        <f>'Лист 1'!B2477</f>
        <v>Е988ТО</v>
      </c>
    </row>
    <row r="2475">
      <c r="A2475" s="8" t="str">
        <f>'Лист 1'!E2478</f>
        <v>05-000117</v>
      </c>
      <c r="C2475" s="8" t="str">
        <f>'Лист 1'!B2478</f>
        <v>Е783ВА</v>
      </c>
    </row>
    <row r="2476">
      <c r="A2476" s="8" t="str">
        <f>'Лист 1'!E2479</f>
        <v>05-000021</v>
      </c>
      <c r="C2476" s="8" t="str">
        <f>'Лист 1'!B2479</f>
        <v>К377ВН</v>
      </c>
    </row>
    <row r="2477">
      <c r="A2477" s="8" t="str">
        <f>'Лист 1'!E2480</f>
        <v>05-000081</v>
      </c>
      <c r="C2477" s="8" t="str">
        <f>'Лист 1'!B2480</f>
        <v>м838мк</v>
      </c>
    </row>
    <row r="2478">
      <c r="A2478" s="8" t="str">
        <f>'Лист 1'!E2481</f>
        <v>05-000081</v>
      </c>
      <c r="C2478" s="8" t="str">
        <f>'Лист 1'!B2481</f>
        <v>н345ат</v>
      </c>
    </row>
    <row r="2479">
      <c r="A2479" s="8" t="str">
        <f>'Лист 1'!E2482</f>
        <v>05-000411</v>
      </c>
      <c r="C2479" s="8" t="str">
        <f>'Лист 1'!B2482</f>
        <v>А793НА</v>
      </c>
    </row>
    <row r="2480">
      <c r="A2480" s="8" t="str">
        <f>'Лист 1'!E2483</f>
        <v>26-001982</v>
      </c>
      <c r="C2480" s="8" t="str">
        <f>'Лист 1'!B2483</f>
        <v>Н944НТ</v>
      </c>
    </row>
    <row r="2481">
      <c r="A2481" s="8" t="str">
        <f>'Лист 1'!E2484</f>
        <v>07-000042</v>
      </c>
      <c r="C2481" s="8" t="str">
        <f>'Лист 1'!B2484</f>
        <v>Т639ВТ</v>
      </c>
    </row>
    <row r="2482">
      <c r="A2482" s="8" t="str">
        <f>'Лист 1'!E2485</f>
        <v>07-000241</v>
      </c>
      <c r="C2482" s="8" t="str">
        <f>'Лист 1'!B2485</f>
        <v>С067ЕТ</v>
      </c>
    </row>
    <row r="2483">
      <c r="A2483" s="8" t="str">
        <f>'Лист 1'!E2486</f>
        <v>07-000241</v>
      </c>
      <c r="C2483" s="8" t="str">
        <f>'Лист 1'!B2486</f>
        <v>а953ку</v>
      </c>
    </row>
    <row r="2484">
      <c r="A2484" s="8" t="str">
        <f>'Лист 1'!E2487</f>
        <v>07-000241</v>
      </c>
      <c r="C2484" s="8" t="str">
        <f>'Лист 1'!B2487</f>
        <v>Т729ЕУ</v>
      </c>
    </row>
    <row r="2485">
      <c r="A2485" s="8" t="str">
        <f>'Лист 1'!E2488</f>
        <v>07-000091</v>
      </c>
      <c r="C2485" s="8" t="str">
        <f>'Лист 1'!B2488</f>
        <v>О503РВ</v>
      </c>
    </row>
    <row r="2486">
      <c r="A2486" s="8" t="str">
        <f>'Лист 1'!E2489</f>
        <v>26-000109</v>
      </c>
      <c r="C2486" s="8" t="str">
        <f>'Лист 1'!B2489</f>
        <v>Е818РО</v>
      </c>
    </row>
    <row r="2487">
      <c r="A2487" s="8" t="str">
        <f>'Лист 1'!E2490</f>
        <v>07-000430</v>
      </c>
      <c r="C2487" s="8" t="str">
        <f>'Лист 1'!B2490</f>
        <v>К830ВР</v>
      </c>
    </row>
    <row r="2488">
      <c r="A2488" s="8" t="str">
        <f>'Лист 1'!E2491</f>
        <v>07-000306</v>
      </c>
      <c r="C2488" s="8" t="str">
        <f>'Лист 1'!B2491</f>
        <v>Т214ЕР</v>
      </c>
    </row>
    <row r="2489">
      <c r="A2489" s="8" t="str">
        <f>'Лист 1'!E2492</f>
        <v>07-000429</v>
      </c>
      <c r="C2489" s="8" t="str">
        <f>'Лист 1'!B2492</f>
        <v>К540ВА</v>
      </c>
    </row>
    <row r="2490">
      <c r="A2490" s="8" t="str">
        <f>'Лист 1'!E2493</f>
        <v>07-000428</v>
      </c>
      <c r="C2490" s="8" t="str">
        <f>'Лист 1'!B2493</f>
        <v>Н587ЕХ</v>
      </c>
    </row>
    <row r="2491">
      <c r="A2491" s="8" t="str">
        <f>'Лист 1'!E2494</f>
        <v>26-001687</v>
      </c>
      <c r="C2491" s="8" t="str">
        <f>'Лист 1'!B2494</f>
        <v>У851СЕ</v>
      </c>
    </row>
    <row r="2492">
      <c r="A2492" s="8" t="str">
        <f>'Лист 1'!E2495</f>
        <v>26-000233</v>
      </c>
      <c r="C2492" s="8" t="str">
        <f>'Лист 1'!B2495</f>
        <v>Е842МС</v>
      </c>
    </row>
    <row r="2493">
      <c r="A2493" s="8" t="str">
        <f>'Лист 1'!E2496</f>
        <v>26-000233</v>
      </c>
      <c r="C2493" s="8" t="str">
        <f>'Лист 1'!B2496</f>
        <v>В201УК</v>
      </c>
    </row>
    <row r="2494">
      <c r="A2494" s="8" t="str">
        <f>'Лист 1'!E2497</f>
        <v>26-000233</v>
      </c>
      <c r="C2494" s="8" t="str">
        <f>'Лист 1'!B2497</f>
        <v>А788НН</v>
      </c>
    </row>
    <row r="2495">
      <c r="A2495" s="8" t="str">
        <f>'Лист 1'!E2498</f>
        <v>26-001201</v>
      </c>
      <c r="C2495" s="8" t="str">
        <f>'Лист 1'!B2498</f>
        <v>В975ХТ</v>
      </c>
    </row>
    <row r="2496">
      <c r="A2496" s="8" t="str">
        <f>'Лист 1'!E2499</f>
        <v>95-000274</v>
      </c>
      <c r="C2496" s="8" t="str">
        <f>'Лист 1'!B2499</f>
        <v>Е899АН</v>
      </c>
    </row>
    <row r="2497">
      <c r="A2497" s="8" t="str">
        <f>'Лист 1'!E2500</f>
        <v>95-000273</v>
      </c>
      <c r="C2497" s="8" t="str">
        <f>'Лист 1'!B2500</f>
        <v>А662НУ</v>
      </c>
    </row>
    <row r="2498">
      <c r="A2498" s="8" t="str">
        <f>'Лист 1'!E2501</f>
        <v>05-000784</v>
      </c>
      <c r="C2498" s="8" t="str">
        <f>'Лист 1'!B2501</f>
        <v>О705НУ</v>
      </c>
    </row>
    <row r="2499">
      <c r="A2499" s="8" t="str">
        <f>'Лист 1'!E2502</f>
        <v>26-001209</v>
      </c>
      <c r="C2499" s="8" t="str">
        <f>'Лист 1'!B2502</f>
        <v>В258РЕ</v>
      </c>
    </row>
    <row r="2500">
      <c r="A2500" s="8" t="str">
        <f>'Лист 1'!E2503</f>
        <v>26-000971</v>
      </c>
      <c r="C2500" s="8" t="str">
        <f>'Лист 1'!B2503</f>
        <v>В203ОУ</v>
      </c>
    </row>
    <row r="2501">
      <c r="A2501" s="8" t="str">
        <f>'Лист 1'!E2504</f>
        <v>15-000287</v>
      </c>
      <c r="C2501" s="8" t="str">
        <f>'Лист 1'!B2504</f>
        <v>В030УУ</v>
      </c>
    </row>
    <row r="2502">
      <c r="A2502" s="8" t="str">
        <f>'Лист 1'!E2505</f>
        <v>15-000287</v>
      </c>
      <c r="C2502" s="8" t="str">
        <f>'Лист 1'!B2505</f>
        <v>Е577УХ</v>
      </c>
    </row>
    <row r="2503">
      <c r="A2503" s="8" t="str">
        <f>'Лист 1'!E2506</f>
        <v>26-001981</v>
      </c>
      <c r="C2503" s="8" t="str">
        <f>'Лист 1'!B2506</f>
        <v>М316НЕ</v>
      </c>
    </row>
    <row r="2504">
      <c r="A2504" s="8" t="str">
        <f>'Лист 1'!E2507</f>
        <v>26-001981</v>
      </c>
      <c r="C2504" s="8" t="str">
        <f>'Лист 1'!B2507</f>
        <v>Е840МТ</v>
      </c>
    </row>
    <row r="2505">
      <c r="A2505" s="8" t="str">
        <f>'Лист 1'!E2508</f>
        <v>15-000285</v>
      </c>
      <c r="C2505" s="8" t="str">
        <f>'Лист 1'!B2508</f>
        <v>А040ХС</v>
      </c>
    </row>
    <row r="2506">
      <c r="A2506" s="8" t="str">
        <f>'Лист 1'!E2509</f>
        <v>26-000663</v>
      </c>
      <c r="C2506" s="8" t="str">
        <f>'Лист 1'!B2509</f>
        <v>Е881МН</v>
      </c>
    </row>
    <row r="2507">
      <c r="A2507" s="8" t="str">
        <f>'Лист 1'!E2510</f>
        <v>07-000427</v>
      </c>
      <c r="C2507" s="8" t="str">
        <f>'Лист 1'!B2510</f>
        <v>У573ЕМ</v>
      </c>
    </row>
    <row r="2508">
      <c r="A2508" s="8" t="str">
        <f>'Лист 1'!E2511</f>
        <v>07-000426</v>
      </c>
      <c r="C2508" s="8" t="str">
        <f>'Лист 1'!B2511</f>
        <v>А682КМ</v>
      </c>
    </row>
    <row r="2509">
      <c r="A2509" s="8" t="str">
        <f>'Лист 1'!E2512</f>
        <v>09-000253</v>
      </c>
      <c r="C2509" s="8" t="str">
        <f>'Лист 1'!B2512</f>
        <v>А758СЕ</v>
      </c>
    </row>
    <row r="2510">
      <c r="A2510" s="8" t="str">
        <f>'Лист 1'!E2513</f>
        <v>05-000783</v>
      </c>
      <c r="C2510" s="8" t="str">
        <f>'Лист 1'!B2513</f>
        <v>Н750МН</v>
      </c>
    </row>
    <row r="2511">
      <c r="A2511" s="8" t="str">
        <f>'Лист 1'!E2514</f>
        <v>05-000782</v>
      </c>
      <c r="C2511" s="8" t="str">
        <f>'Лист 1'!B2514</f>
        <v>К547КТ</v>
      </c>
    </row>
    <row r="2512">
      <c r="A2512" s="8" t="str">
        <f>'Лист 1'!E2515</f>
        <v>05-000781</v>
      </c>
      <c r="C2512" s="8" t="str">
        <f>'Лист 1'!B2515</f>
        <v>М071ЕТ</v>
      </c>
    </row>
    <row r="2513">
      <c r="A2513" s="8" t="str">
        <f>'Лист 1'!E2516</f>
        <v>05-000781</v>
      </c>
      <c r="C2513" s="8" t="str">
        <f>'Лист 1'!B2516</f>
        <v>О185МТ</v>
      </c>
    </row>
    <row r="2514">
      <c r="A2514" s="8" t="str">
        <f>'Лист 1'!E2517</f>
        <v>05-000780</v>
      </c>
      <c r="C2514" s="8" t="str">
        <f>'Лист 1'!B2517</f>
        <v>О829НУ</v>
      </c>
    </row>
    <row r="2515">
      <c r="A2515" s="8" t="str">
        <f>'Лист 1'!E2518</f>
        <v>26-001980</v>
      </c>
      <c r="C2515" s="8" t="str">
        <f>'Лист 1'!B2518</f>
        <v>О778УВ</v>
      </c>
    </row>
    <row r="2516">
      <c r="A2516" s="8" t="str">
        <f>'Лист 1'!E2519</f>
        <v>05-000779</v>
      </c>
      <c r="C2516" s="8" t="str">
        <f>'Лист 1'!B2519</f>
        <v>О110ОВ</v>
      </c>
    </row>
    <row r="2517">
      <c r="A2517" s="8" t="str">
        <f>'Лист 1'!E2520</f>
        <v>09-000252</v>
      </c>
      <c r="C2517" s="8" t="str">
        <f>'Лист 1'!B2520</f>
        <v>В974КР</v>
      </c>
    </row>
    <row r="2518">
      <c r="A2518" s="8" t="str">
        <f>'Лист 1'!E2521</f>
        <v>09-000251</v>
      </c>
      <c r="C2518" s="8" t="str">
        <f>'Лист 1'!B2521</f>
        <v>У677РР</v>
      </c>
    </row>
    <row r="2519">
      <c r="A2519" s="8" t="str">
        <f>'Лист 1'!E2522</f>
        <v>26-001789</v>
      </c>
      <c r="C2519" s="8" t="str">
        <f>'Лист 1'!B2522</f>
        <v>С708АН</v>
      </c>
    </row>
    <row r="2520">
      <c r="A2520" s="8" t="str">
        <f>'Лист 1'!E2523</f>
        <v>26-001282</v>
      </c>
      <c r="C2520" s="8" t="str">
        <f>'Лист 1'!B2523</f>
        <v>Е712ОО</v>
      </c>
    </row>
    <row r="2521">
      <c r="A2521" s="8" t="str">
        <f>'Лист 1'!E2524</f>
        <v>26-001602</v>
      </c>
      <c r="C2521" s="8" t="str">
        <f>'Лист 1'!B2524</f>
        <v>Е594РМ</v>
      </c>
    </row>
    <row r="2522">
      <c r="A2522" s="8" t="str">
        <f>'Лист 1'!E2525</f>
        <v>07-000425</v>
      </c>
      <c r="C2522" s="8" t="str">
        <f>'Лист 1'!B2525</f>
        <v>О991ЕУ</v>
      </c>
    </row>
    <row r="2523">
      <c r="A2523" s="8" t="str">
        <f>'Лист 1'!E2526</f>
        <v>07-000178</v>
      </c>
      <c r="C2523" s="8" t="str">
        <f>'Лист 1'!B2526</f>
        <v>В747ВС</v>
      </c>
    </row>
    <row r="2524">
      <c r="A2524" s="8" t="str">
        <f>'Лист 1'!E2527</f>
        <v>07-000178</v>
      </c>
      <c r="C2524" s="8" t="str">
        <f>'Лист 1'!B2527</f>
        <v>А830КС</v>
      </c>
    </row>
    <row r="2525">
      <c r="A2525" s="8" t="str">
        <f>'Лист 1'!E2528</f>
        <v>09-000002</v>
      </c>
      <c r="C2525" s="8" t="str">
        <f>'Лист 1'!B2528</f>
        <v>Т683ХР</v>
      </c>
    </row>
    <row r="2526">
      <c r="A2526" s="8" t="str">
        <f>'Лист 1'!E2529</f>
        <v>09-000026</v>
      </c>
      <c r="C2526" s="8" t="str">
        <f>'Лист 1'!B2529</f>
        <v>Т892МТ</v>
      </c>
    </row>
    <row r="2527">
      <c r="A2527" s="8" t="str">
        <f>'Лист 1'!E2530</f>
        <v>07-000009</v>
      </c>
      <c r="C2527" s="8" t="str">
        <f>'Лист 1'!B2530</f>
        <v>У205ОЕ</v>
      </c>
    </row>
    <row r="2528">
      <c r="A2528" s="8" t="str">
        <f>'Лист 1'!E2531</f>
        <v>07-000040</v>
      </c>
      <c r="C2528" s="8" t="str">
        <f>'Лист 1'!B2531</f>
        <v>Т763ЕО</v>
      </c>
    </row>
    <row r="2529">
      <c r="A2529" s="8" t="str">
        <f>'Лист 1'!E2532</f>
        <v>07-000358</v>
      </c>
      <c r="C2529" s="8" t="str">
        <f>'Лист 1'!B2532</f>
        <v>А184КТ</v>
      </c>
    </row>
    <row r="2530">
      <c r="A2530" s="8" t="str">
        <f>'Лист 1'!E2533</f>
        <v>15-000284</v>
      </c>
      <c r="C2530" s="8" t="str">
        <f>'Лист 1'!B2533</f>
        <v>В845КТ</v>
      </c>
    </row>
    <row r="2531">
      <c r="A2531" s="8" t="str">
        <f>'Лист 1'!E2534</f>
        <v>26-001081</v>
      </c>
      <c r="C2531" s="8" t="str">
        <f>'Лист 1'!B2534</f>
        <v>В644ХР</v>
      </c>
    </row>
    <row r="2532">
      <c r="A2532" s="8" t="str">
        <f>'Лист 1'!E2535</f>
        <v>15-000184</v>
      </c>
      <c r="C2532" s="8" t="str">
        <f>'Лист 1'!B2535</f>
        <v>В845АС</v>
      </c>
    </row>
    <row r="2533">
      <c r="A2533" s="8" t="str">
        <f>'Лист 1'!E2536</f>
        <v>15-000054</v>
      </c>
      <c r="C2533" s="8" t="str">
        <f>'Лист 1'!B2536</f>
        <v>К134УМ</v>
      </c>
    </row>
    <row r="2534">
      <c r="A2534" s="8" t="str">
        <f>'Лист 1'!E2537</f>
        <v>15-000054</v>
      </c>
      <c r="C2534" s="8" t="str">
        <f>'Лист 1'!B2537</f>
        <v>О769АС</v>
      </c>
    </row>
    <row r="2535">
      <c r="A2535" s="8" t="str">
        <f>'Лист 1'!E2538</f>
        <v>15-000054</v>
      </c>
      <c r="C2535" s="8" t="str">
        <f>'Лист 1'!B2538</f>
        <v>В737ЕО</v>
      </c>
    </row>
    <row r="2536">
      <c r="A2536" s="8" t="str">
        <f>'Лист 1'!E2539</f>
        <v>15-000054</v>
      </c>
      <c r="C2536" s="8" t="str">
        <f>'Лист 1'!B2539</f>
        <v>А609АК</v>
      </c>
    </row>
    <row r="2537">
      <c r="A2537" s="8" t="str">
        <f>'Лист 1'!E2540</f>
        <v>15-000054</v>
      </c>
      <c r="C2537" s="8" t="str">
        <f>'Лист 1'!B2540</f>
        <v>В960РР</v>
      </c>
    </row>
    <row r="2538">
      <c r="A2538" s="8" t="str">
        <f>'Лист 1'!E2541</f>
        <v>15-000054</v>
      </c>
      <c r="C2538" s="8" t="str">
        <f>'Лист 1'!B2541</f>
        <v>А564ЕУ</v>
      </c>
    </row>
    <row r="2539">
      <c r="A2539" s="8" t="str">
        <f>'Лист 1'!E2542</f>
        <v>15-000054</v>
      </c>
      <c r="C2539" s="8" t="str">
        <f>'Лист 1'!B2542</f>
        <v>В457ОХ</v>
      </c>
    </row>
    <row r="2540">
      <c r="A2540" s="8" t="str">
        <f>'Лист 1'!E2543</f>
        <v>15-000054</v>
      </c>
      <c r="C2540" s="8" t="str">
        <f>'Лист 1'!B2543</f>
        <v>С791ВВ</v>
      </c>
    </row>
    <row r="2541">
      <c r="A2541" s="8" t="str">
        <f>'Лист 1'!E2544</f>
        <v>15-000054</v>
      </c>
      <c r="C2541" s="8" t="str">
        <f>'Лист 1'!B2544</f>
        <v>В455НН</v>
      </c>
    </row>
    <row r="2542">
      <c r="A2542" s="8" t="str">
        <f>'Лист 1'!E2545</f>
        <v>15-000054</v>
      </c>
      <c r="C2542" s="8" t="str">
        <f>'Лист 1'!B2545</f>
        <v>Н237ОС</v>
      </c>
    </row>
    <row r="2543">
      <c r="A2543" s="8" t="str">
        <f>'Лист 1'!E2546</f>
        <v>15-000054</v>
      </c>
      <c r="C2543" s="8" t="str">
        <f>'Лист 1'!B2546</f>
        <v>А589ХК</v>
      </c>
    </row>
    <row r="2544">
      <c r="A2544" s="8" t="str">
        <f>'Лист 1'!E2547</f>
        <v>15-000054</v>
      </c>
      <c r="C2544" s="8" t="str">
        <f>'Лист 1'!B2547</f>
        <v>А570ТЕ</v>
      </c>
    </row>
    <row r="2545">
      <c r="A2545" s="8" t="str">
        <f>'Лист 1'!E2548</f>
        <v>15-000054</v>
      </c>
      <c r="C2545" s="8" t="str">
        <f>'Лист 1'!B2548</f>
        <v>В585КХ</v>
      </c>
    </row>
    <row r="2546">
      <c r="A2546" s="8" t="str">
        <f>'Лист 1'!E2549</f>
        <v>15-000054</v>
      </c>
      <c r="C2546" s="8" t="str">
        <f>'Лист 1'!B2549</f>
        <v>А906ХТ</v>
      </c>
    </row>
    <row r="2547">
      <c r="A2547" s="8" t="str">
        <f>'Лист 1'!E2550</f>
        <v>15-000054</v>
      </c>
      <c r="C2547" s="8" t="str">
        <f>'Лист 1'!B2550</f>
        <v>В562ОО</v>
      </c>
    </row>
    <row r="2548">
      <c r="A2548" s="8" t="str">
        <f>'Лист 1'!E2551</f>
        <v>15-000054</v>
      </c>
      <c r="C2548" s="8" t="str">
        <f>'Лист 1'!B2551</f>
        <v>В383ОО</v>
      </c>
    </row>
    <row r="2549">
      <c r="A2549" s="8" t="str">
        <f>'Лист 1'!E2552</f>
        <v>15-000054</v>
      </c>
      <c r="C2549" s="8" t="str">
        <f>'Лист 1'!B2552</f>
        <v>В016УС</v>
      </c>
    </row>
    <row r="2550">
      <c r="A2550" s="8" t="str">
        <f>'Лист 1'!E2553</f>
        <v>15-000054</v>
      </c>
      <c r="C2550" s="8" t="str">
        <f>'Лист 1'!B2553</f>
        <v>В236УН</v>
      </c>
    </row>
    <row r="2551">
      <c r="A2551" s="8" t="str">
        <f>'Лист 1'!E2554</f>
        <v>15-000054</v>
      </c>
      <c r="C2551" s="8" t="str">
        <f>'Лист 1'!B2554</f>
        <v>В097КЕ</v>
      </c>
    </row>
    <row r="2552">
      <c r="A2552" s="8" t="str">
        <f>'Лист 1'!E2555</f>
        <v>15-000054</v>
      </c>
      <c r="C2552" s="8" t="str">
        <f>'Лист 1'!B2555</f>
        <v>АА919</v>
      </c>
    </row>
    <row r="2553">
      <c r="A2553" s="8" t="str">
        <f>'Лист 1'!E2556</f>
        <v>15-000054</v>
      </c>
      <c r="C2553" s="8" t="str">
        <f>'Лист 1'!B2556</f>
        <v>В756НВ</v>
      </c>
    </row>
    <row r="2554">
      <c r="A2554" s="8" t="str">
        <f>'Лист 1'!E2557</f>
        <v>15-000054</v>
      </c>
      <c r="C2554" s="8" t="str">
        <f>'Лист 1'!B2557</f>
        <v>С368РК</v>
      </c>
    </row>
    <row r="2555">
      <c r="A2555" s="8" t="str">
        <f>'Лист 1'!E2558</f>
        <v>15-000054</v>
      </c>
      <c r="C2555" s="8" t="str">
        <f>'Лист 1'!B2558</f>
        <v>С029ЕЕ</v>
      </c>
    </row>
    <row r="2556">
      <c r="A2556" s="8" t="str">
        <f>'Лист 1'!E2559</f>
        <v>15-000054</v>
      </c>
      <c r="C2556" s="8" t="str">
        <f>'Лист 1'!B2559</f>
        <v>А935ТЕ</v>
      </c>
    </row>
    <row r="2557">
      <c r="A2557" s="8" t="str">
        <f>'Лист 1'!E2560</f>
        <v>15-000054</v>
      </c>
      <c r="C2557" s="8" t="str">
        <f>'Лист 1'!B2560</f>
        <v>В519ХР</v>
      </c>
    </row>
    <row r="2558">
      <c r="A2558" s="8" t="str">
        <f>'Лист 1'!E2561</f>
        <v>15-000054</v>
      </c>
      <c r="C2558" s="8" t="str">
        <f>'Лист 1'!B2561</f>
        <v>О513ВЕ</v>
      </c>
    </row>
    <row r="2559">
      <c r="A2559" s="8" t="str">
        <f>'Лист 1'!E2562</f>
        <v>15-000054</v>
      </c>
      <c r="C2559" s="8" t="str">
        <f>'Лист 1'!B2562</f>
        <v>Е355ЕО</v>
      </c>
    </row>
    <row r="2560">
      <c r="A2560" s="8" t="str">
        <f>'Лист 1'!E2563</f>
        <v>15-000054</v>
      </c>
      <c r="C2560" s="8" t="str">
        <f>'Лист 1'!B2563</f>
        <v>А910ТО</v>
      </c>
    </row>
    <row r="2561">
      <c r="A2561" s="8" t="str">
        <f>'Лист 1'!E2564</f>
        <v>15-000054</v>
      </c>
      <c r="C2561" s="8" t="str">
        <f>'Лист 1'!B2564</f>
        <v>А672ХК</v>
      </c>
    </row>
    <row r="2562">
      <c r="A2562" s="8" t="str">
        <f>'Лист 1'!E2565</f>
        <v>15-000054</v>
      </c>
      <c r="C2562" s="8" t="str">
        <f>'Лист 1'!B2565</f>
        <v>У729СК</v>
      </c>
    </row>
    <row r="2563">
      <c r="A2563" s="8" t="str">
        <f>'Лист 1'!E2566</f>
        <v>15-000054</v>
      </c>
      <c r="C2563" s="8" t="str">
        <f>'Лист 1'!B2566</f>
        <v>С275ЕУ</v>
      </c>
    </row>
    <row r="2564">
      <c r="A2564" s="8" t="str">
        <f>'Лист 1'!E2567</f>
        <v>15-000054</v>
      </c>
      <c r="C2564" s="8" t="str">
        <f>'Лист 1'!B2567</f>
        <v>А631КХ</v>
      </c>
    </row>
    <row r="2565">
      <c r="A2565" s="8" t="str">
        <f>'Лист 1'!E2568</f>
        <v>15-000054</v>
      </c>
      <c r="C2565" s="8" t="str">
        <f>'Лист 1'!B2568</f>
        <v>Р290ОО</v>
      </c>
    </row>
    <row r="2566">
      <c r="A2566" s="8" t="str">
        <f>'Лист 1'!E2569</f>
        <v>15-000054</v>
      </c>
      <c r="C2566" s="8" t="str">
        <f>'Лист 1'!B2569</f>
        <v>А326ОМ</v>
      </c>
    </row>
    <row r="2567">
      <c r="A2567" s="8" t="str">
        <f>'Лист 1'!E2570</f>
        <v>15-000054</v>
      </c>
      <c r="C2567" s="8" t="str">
        <f>'Лист 1'!B2570</f>
        <v>С441ВЕ</v>
      </c>
    </row>
    <row r="2568">
      <c r="A2568" s="8" t="str">
        <f>'Лист 1'!E2571</f>
        <v>15-000054</v>
      </c>
      <c r="C2568" s="8" t="str">
        <f>'Лист 1'!B2571</f>
        <v>А091ТТ</v>
      </c>
    </row>
    <row r="2569">
      <c r="A2569" s="8" t="str">
        <f>'Лист 1'!E2572</f>
        <v>15-000054</v>
      </c>
      <c r="C2569" s="8" t="str">
        <f>'Лист 1'!B2572</f>
        <v>А764КВ</v>
      </c>
    </row>
    <row r="2570">
      <c r="A2570" s="8" t="str">
        <f>'Лист 1'!E2573</f>
        <v>15-000054</v>
      </c>
      <c r="C2570" s="8" t="str">
        <f>'Лист 1'!B2573</f>
        <v>Н664МО</v>
      </c>
    </row>
    <row r="2571">
      <c r="A2571" s="8" t="str">
        <f>'Лист 1'!E2574</f>
        <v>15-000054</v>
      </c>
      <c r="C2571" s="8" t="str">
        <f>'Лист 1'!B2574</f>
        <v>Е299МТ</v>
      </c>
    </row>
    <row r="2572">
      <c r="A2572" s="8" t="str">
        <f>'Лист 1'!E2575</f>
        <v>15-000054</v>
      </c>
      <c r="C2572" s="8" t="str">
        <f>'Лист 1'!B2575</f>
        <v>В534ОС</v>
      </c>
    </row>
    <row r="2573">
      <c r="A2573" s="8" t="str">
        <f>'Лист 1'!E2576</f>
        <v>15-000054</v>
      </c>
      <c r="C2573" s="8" t="str">
        <f>'Лист 1'!B2576</f>
        <v>С858СТ</v>
      </c>
    </row>
    <row r="2574">
      <c r="A2574" s="8" t="str">
        <f>'Лист 1'!E2577</f>
        <v>15-000054</v>
      </c>
      <c r="C2574" s="8" t="str">
        <f>'Лист 1'!B2577</f>
        <v>В562УС</v>
      </c>
    </row>
    <row r="2575">
      <c r="A2575" s="8" t="str">
        <f>'Лист 1'!E2578</f>
        <v>15-000054</v>
      </c>
      <c r="C2575" s="8" t="str">
        <f>'Лист 1'!B2578</f>
        <v>А983НМ</v>
      </c>
    </row>
    <row r="2576">
      <c r="A2576" s="8" t="str">
        <f>'Лист 1'!E2579</f>
        <v>15-000054</v>
      </c>
      <c r="C2576" s="8" t="str">
        <f>'Лист 1'!B2579</f>
        <v>М809ОО</v>
      </c>
    </row>
    <row r="2577">
      <c r="A2577" s="8" t="str">
        <f>'Лист 1'!E2580</f>
        <v>15-000054</v>
      </c>
      <c r="C2577" s="8" t="str">
        <f>'Лист 1'!B2580</f>
        <v>А219АР</v>
      </c>
    </row>
    <row r="2578">
      <c r="A2578" s="8" t="str">
        <f>'Лист 1'!E2581</f>
        <v>15-000054</v>
      </c>
      <c r="C2578" s="8" t="str">
        <f>'Лист 1'!B2581</f>
        <v>В611КЕ</v>
      </c>
    </row>
    <row r="2579">
      <c r="A2579" s="8" t="str">
        <f>'Лист 1'!E2582</f>
        <v>15-000054</v>
      </c>
      <c r="C2579" s="8" t="str">
        <f>'Лист 1'!B2582</f>
        <v>Р059ЕА</v>
      </c>
    </row>
    <row r="2580">
      <c r="A2580" s="8" t="str">
        <f>'Лист 1'!E2583</f>
        <v>15-000054</v>
      </c>
      <c r="C2580" s="8" t="str">
        <f>'Лист 1'!B2583</f>
        <v>О911СВ</v>
      </c>
    </row>
    <row r="2581">
      <c r="A2581" s="8" t="str">
        <f>'Лист 1'!E2584</f>
        <v>15-000054</v>
      </c>
      <c r="C2581" s="8" t="str">
        <f>'Лист 1'!B2584</f>
        <v>В233УЕ</v>
      </c>
    </row>
    <row r="2582">
      <c r="A2582" s="8" t="str">
        <f>'Лист 1'!E2585</f>
        <v>15-000054</v>
      </c>
      <c r="C2582" s="8" t="str">
        <f>'Лист 1'!B2585</f>
        <v>В473УК</v>
      </c>
    </row>
    <row r="2583">
      <c r="A2583" s="8" t="str">
        <f>'Лист 1'!E2586</f>
        <v>15-000054</v>
      </c>
      <c r="C2583" s="8" t="str">
        <f>'Лист 1'!B2586</f>
        <v>А408ВН</v>
      </c>
    </row>
    <row r="2584">
      <c r="A2584" s="8" t="str">
        <f>'Лист 1'!E2587</f>
        <v>15-000054</v>
      </c>
      <c r="C2584" s="8" t="str">
        <f>'Лист 1'!B2587</f>
        <v>А435СВ</v>
      </c>
    </row>
    <row r="2585">
      <c r="A2585" s="8" t="str">
        <f>'Лист 1'!E2588</f>
        <v>15-000054</v>
      </c>
      <c r="C2585" s="8" t="str">
        <f>'Лист 1'!B2588</f>
        <v>Н607МС</v>
      </c>
    </row>
    <row r="2586">
      <c r="A2586" s="8" t="str">
        <f>'Лист 1'!E2589</f>
        <v>15-000054</v>
      </c>
      <c r="C2586" s="8" t="str">
        <f>'Лист 1'!B2589</f>
        <v>Х626УН</v>
      </c>
    </row>
    <row r="2587">
      <c r="A2587" s="8" t="str">
        <f>'Лист 1'!E2590</f>
        <v>15-000054</v>
      </c>
      <c r="C2587" s="8" t="str">
        <f>'Лист 1'!B2590</f>
        <v>А670АК</v>
      </c>
    </row>
    <row r="2588">
      <c r="A2588" s="8" t="str">
        <f>'Лист 1'!E2591</f>
        <v>15-000054</v>
      </c>
      <c r="C2588" s="8" t="str">
        <f>'Лист 1'!B2591</f>
        <v>О287ЕК</v>
      </c>
    </row>
    <row r="2589">
      <c r="A2589" s="8" t="str">
        <f>'Лист 1'!E2592</f>
        <v>05-000117</v>
      </c>
      <c r="C2589" s="8" t="str">
        <f>'Лист 1'!B2592</f>
        <v>E435AC</v>
      </c>
    </row>
    <row r="2590">
      <c r="A2590" s="8" t="str">
        <f>'Лист 1'!E2593</f>
        <v>05-000021</v>
      </c>
      <c r="C2590" s="8" t="str">
        <f>'Лист 1'!B2593</f>
        <v>О314РХ</v>
      </c>
    </row>
    <row r="2591">
      <c r="A2591" s="8" t="str">
        <f>'Лист 1'!E2594</f>
        <v>05-000021</v>
      </c>
      <c r="C2591" s="8" t="str">
        <f>'Лист 1'!B2594</f>
        <v>Х872КН</v>
      </c>
    </row>
    <row r="2592">
      <c r="A2592" s="8" t="str">
        <f>'Лист 1'!E2595</f>
        <v>05-000645</v>
      </c>
      <c r="C2592" s="8" t="str">
        <f>'Лист 1'!B2595</f>
        <v>М923НС</v>
      </c>
    </row>
    <row r="2593">
      <c r="A2593" s="8" t="str">
        <f>'Лист 1'!E2596</f>
        <v>05-000645</v>
      </c>
      <c r="C2593" s="8" t="str">
        <f>'Лист 1'!B2596</f>
        <v>К382ЕА</v>
      </c>
    </row>
    <row r="2594">
      <c r="A2594" s="8" t="str">
        <f>'Лист 1'!E2597</f>
        <v>05-000249</v>
      </c>
      <c r="C2594" s="8" t="str">
        <f>'Лист 1'!B2597</f>
        <v>Х176РК</v>
      </c>
    </row>
    <row r="2595">
      <c r="A2595" s="8" t="str">
        <f>'Лист 1'!E2598</f>
        <v>05-000095</v>
      </c>
      <c r="C2595" s="8" t="str">
        <f>'Лист 1'!B2598</f>
        <v>В680ЕХ</v>
      </c>
    </row>
    <row r="2596">
      <c r="A2596" s="8" t="str">
        <f>'Лист 1'!E2599</f>
        <v>07-000162</v>
      </c>
      <c r="C2596" s="8" t="str">
        <f>'Лист 1'!B2599</f>
        <v>Р085ЕТ</v>
      </c>
    </row>
    <row r="2597">
      <c r="A2597" s="8" t="str">
        <f>'Лист 1'!E2600</f>
        <v>07-000162</v>
      </c>
      <c r="C2597" s="8" t="str">
        <f>'Лист 1'!B2600</f>
        <v>Е663РК</v>
      </c>
    </row>
    <row r="2598">
      <c r="A2598" s="8" t="str">
        <f>'Лист 1'!E2601</f>
        <v>26-000263</v>
      </c>
      <c r="C2598" s="8" t="str">
        <f>'Лист 1'!B2601</f>
        <v>Е919НМ</v>
      </c>
    </row>
    <row r="2599">
      <c r="A2599" s="8" t="str">
        <f>'Лист 1'!E2602</f>
        <v>26-001012</v>
      </c>
      <c r="C2599" s="8" t="str">
        <f>'Лист 1'!B2602</f>
        <v>Е300РЕ</v>
      </c>
    </row>
    <row r="2600">
      <c r="A2600" s="8" t="str">
        <f>'Лист 1'!E2603</f>
        <v>26-000041</v>
      </c>
      <c r="C2600" s="8" t="str">
        <f>'Лист 1'!B2603</f>
        <v>Е354ОТ</v>
      </c>
    </row>
    <row r="2601">
      <c r="A2601" s="8" t="str">
        <f>'Лист 1'!E2604</f>
        <v>26-001979</v>
      </c>
      <c r="C2601" s="8" t="str">
        <f>'Лист 1'!B2604</f>
        <v>Е387КН</v>
      </c>
    </row>
    <row r="2602">
      <c r="A2602" s="8" t="str">
        <f>'Лист 1'!E2605</f>
        <v>26-001978</v>
      </c>
      <c r="C2602" s="8" t="str">
        <f>'Лист 1'!B2605</f>
        <v>Е620НС</v>
      </c>
    </row>
    <row r="2603">
      <c r="A2603" s="8" t="str">
        <f>'Лист 1'!E2606</f>
        <v>05-000320</v>
      </c>
      <c r="C2603" s="8" t="str">
        <f>'Лист 1'!B2606</f>
        <v>В236ОЕ</v>
      </c>
    </row>
    <row r="2604">
      <c r="A2604" s="8" t="str">
        <f>'Лист 1'!E2607</f>
        <v>05-000320</v>
      </c>
      <c r="C2604" s="8" t="str">
        <f>'Лист 1'!B2607</f>
        <v>е383ут</v>
      </c>
    </row>
    <row r="2605">
      <c r="A2605" s="8" t="str">
        <f>'Лист 1'!E2608</f>
        <v>07-000424</v>
      </c>
      <c r="C2605" s="8" t="str">
        <f>'Лист 1'!B2608</f>
        <v>В257ЕУ</v>
      </c>
    </row>
    <row r="2606">
      <c r="A2606" s="8" t="str">
        <f>'Лист 1'!E2609</f>
        <v>05-000778</v>
      </c>
      <c r="C2606" s="8" t="str">
        <f>'Лист 1'!B2609</f>
        <v>О942НА</v>
      </c>
    </row>
    <row r="2607">
      <c r="A2607" s="8" t="str">
        <f>'Лист 1'!E2610</f>
        <v>26-001976</v>
      </c>
      <c r="C2607" s="8" t="str">
        <f>'Лист 1'!B2610</f>
        <v>А208ВЕ</v>
      </c>
    </row>
    <row r="2608">
      <c r="A2608" s="8" t="str">
        <f>'Лист 1'!E2611</f>
        <v>26-001320</v>
      </c>
      <c r="C2608" s="8" t="str">
        <f>'Лист 1'!B2611</f>
        <v>Е932ОО</v>
      </c>
    </row>
    <row r="2609">
      <c r="A2609" s="8" t="str">
        <f>'Лист 1'!E2612</f>
        <v>09-000250</v>
      </c>
      <c r="C2609" s="8" t="str">
        <f>'Лист 1'!B2612</f>
        <v>А795РО</v>
      </c>
    </row>
    <row r="2610">
      <c r="A2610" s="8" t="str">
        <f>'Лист 1'!E2613</f>
        <v>09-000250</v>
      </c>
      <c r="C2610" s="8" t="str">
        <f>'Лист 1'!B2613</f>
        <v>В950КС</v>
      </c>
    </row>
    <row r="2611">
      <c r="A2611" s="8" t="str">
        <f>'Лист 1'!E2614</f>
        <v>09-000250</v>
      </c>
      <c r="C2611" s="8" t="str">
        <f>'Лист 1'!B2614</f>
        <v>Х809УС</v>
      </c>
    </row>
    <row r="2612">
      <c r="A2612" s="8" t="str">
        <f>'Лист 1'!E2615</f>
        <v>09-000250</v>
      </c>
      <c r="C2612" s="8" t="str">
        <f>'Лист 1'!B2615</f>
        <v>В876ВН</v>
      </c>
    </row>
    <row r="2613">
      <c r="A2613" s="8" t="str">
        <f>'Лист 1'!E2616</f>
        <v>09-000249</v>
      </c>
      <c r="C2613" s="8" t="str">
        <f>'Лист 1'!B2616</f>
        <v>В216ВС</v>
      </c>
    </row>
    <row r="2614">
      <c r="A2614" s="8" t="str">
        <f>'Лист 1'!E2617</f>
        <v>09-000248</v>
      </c>
      <c r="C2614" s="8" t="str">
        <f>'Лист 1'!B2617</f>
        <v>А811ОМ</v>
      </c>
    </row>
    <row r="2615">
      <c r="A2615" s="8" t="str">
        <f>'Лист 1'!E2618</f>
        <v>09-000248</v>
      </c>
      <c r="C2615" s="8" t="str">
        <f>'Лист 1'!B2618</f>
        <v>О896РК</v>
      </c>
    </row>
    <row r="2616">
      <c r="A2616" s="8" t="str">
        <f>'Лист 1'!E2619</f>
        <v>09-000247</v>
      </c>
      <c r="C2616" s="8" t="str">
        <f>'Лист 1'!B2619</f>
        <v>Х007ХХ</v>
      </c>
    </row>
    <row r="2617">
      <c r="A2617" s="8" t="str">
        <f>'Лист 1'!E2620</f>
        <v>09-000247</v>
      </c>
      <c r="C2617" s="8" t="str">
        <f>'Лист 1'!B2620</f>
        <v>А221УЕ</v>
      </c>
    </row>
    <row r="2618">
      <c r="A2618" s="8" t="str">
        <f>'Лист 1'!E2621</f>
        <v>09-000247</v>
      </c>
      <c r="C2618" s="8" t="str">
        <f>'Лист 1'!B2621</f>
        <v>Х066АН</v>
      </c>
    </row>
    <row r="2619">
      <c r="A2619" s="8" t="str">
        <f>'Лист 1'!E2622</f>
        <v>09-000246</v>
      </c>
      <c r="C2619" s="8" t="str">
        <f>'Лист 1'!B2622</f>
        <v>В234АВ</v>
      </c>
    </row>
    <row r="2620">
      <c r="A2620" s="8" t="str">
        <f>'Лист 1'!E2623</f>
        <v>05-000018</v>
      </c>
      <c r="C2620" s="8" t="str">
        <f>'Лист 1'!B2623</f>
        <v>О019ТА</v>
      </c>
    </row>
    <row r="2621">
      <c r="A2621" s="8" t="str">
        <f>'Лист 1'!E2624</f>
        <v>05-000018</v>
      </c>
      <c r="C2621" s="8" t="str">
        <f>'Лист 1'!B2624</f>
        <v>М905НТ</v>
      </c>
    </row>
    <row r="2622">
      <c r="A2622" s="8" t="str">
        <f>'Лист 1'!E2625</f>
        <v>05-000018</v>
      </c>
      <c r="C2622" s="8" t="str">
        <f>'Лист 1'!B2625</f>
        <v>М901МР</v>
      </c>
    </row>
    <row r="2623">
      <c r="A2623" s="8" t="str">
        <f>'Лист 1'!E2626</f>
        <v>05-000018</v>
      </c>
      <c r="C2623" s="8" t="str">
        <f>'Лист 1'!B2626</f>
        <v>К452КУ</v>
      </c>
    </row>
    <row r="2624">
      <c r="A2624" s="8" t="str">
        <f>'Лист 1'!E2627</f>
        <v>05-000018</v>
      </c>
      <c r="C2624" s="8" t="str">
        <f>'Лист 1'!B2627</f>
        <v>Е310КХ</v>
      </c>
    </row>
    <row r="2625">
      <c r="A2625" s="8" t="str">
        <f>'Лист 1'!E2628</f>
        <v>05-000018</v>
      </c>
      <c r="C2625" s="8" t="str">
        <f>'Лист 1'!B2628</f>
        <v>К019КМ</v>
      </c>
    </row>
    <row r="2626">
      <c r="A2626" s="8" t="str">
        <f>'Лист 1'!E2629</f>
        <v>05-000018</v>
      </c>
      <c r="C2626" s="8" t="str">
        <f>'Лист 1'!B2629</f>
        <v>Е162ММ</v>
      </c>
    </row>
    <row r="2627">
      <c r="A2627" s="8" t="str">
        <f>'Лист 1'!E2630</f>
        <v>05-000261</v>
      </c>
      <c r="C2627" s="8" t="str">
        <f>'Лист 1'!B2630</f>
        <v>К063КА</v>
      </c>
    </row>
    <row r="2628">
      <c r="A2628" s="8" t="str">
        <f>'Лист 1'!E2631</f>
        <v>05-000261</v>
      </c>
      <c r="C2628" s="8" t="str">
        <f>'Лист 1'!B2631</f>
        <v>К632ОХ</v>
      </c>
    </row>
    <row r="2629">
      <c r="A2629" s="8" t="str">
        <f>'Лист 1'!E2632</f>
        <v>05-000261</v>
      </c>
      <c r="C2629" s="8" t="str">
        <f>'Лист 1'!B2632</f>
        <v>М270ВТ</v>
      </c>
    </row>
    <row r="2630">
      <c r="A2630" s="8" t="str">
        <f>'Лист 1'!E2633</f>
        <v>05-000261</v>
      </c>
      <c r="C2630" s="8" t="str">
        <f>'Лист 1'!B2633</f>
        <v>М541РТ</v>
      </c>
    </row>
    <row r="2631">
      <c r="A2631" s="8" t="str">
        <f>'Лист 1'!E2634</f>
        <v>05-000261</v>
      </c>
      <c r="C2631" s="8" t="str">
        <f>'Лист 1'!B2634</f>
        <v>К922ЕТ</v>
      </c>
    </row>
    <row r="2632">
      <c r="A2632" s="8" t="str">
        <f>'Лист 1'!E2635</f>
        <v>05-000261</v>
      </c>
      <c r="C2632" s="8" t="str">
        <f>'Лист 1'!B2635</f>
        <v>В472УС</v>
      </c>
    </row>
    <row r="2633">
      <c r="A2633" s="8" t="str">
        <f>'Лист 1'!E2636</f>
        <v>05-000261</v>
      </c>
      <c r="C2633" s="8" t="str">
        <f>'Лист 1'!B2636</f>
        <v>К365РЕ</v>
      </c>
    </row>
    <row r="2634">
      <c r="A2634" s="8" t="str">
        <f>'Лист 1'!E2637</f>
        <v>05-000261</v>
      </c>
      <c r="C2634" s="8" t="str">
        <f>'Лист 1'!B2637</f>
        <v>В445КВ</v>
      </c>
    </row>
    <row r="2635">
      <c r="A2635" s="8" t="str">
        <f>'Лист 1'!E2638</f>
        <v>05-000261</v>
      </c>
      <c r="C2635" s="8" t="str">
        <f>'Лист 1'!B2638</f>
        <v>Т403РР</v>
      </c>
    </row>
    <row r="2636">
      <c r="A2636" s="8" t="str">
        <f>'Лист 1'!E2639</f>
        <v>05-000261</v>
      </c>
      <c r="C2636" s="8" t="str">
        <f>'Лист 1'!B2639</f>
        <v>К558СТ</v>
      </c>
    </row>
    <row r="2637">
      <c r="A2637" s="8" t="str">
        <f>'Лист 1'!E2640</f>
        <v>05-000261</v>
      </c>
      <c r="C2637" s="8" t="str">
        <f>'Лист 1'!B2640</f>
        <v>А039УУ</v>
      </c>
    </row>
    <row r="2638">
      <c r="A2638" s="8" t="str">
        <f>'Лист 1'!E2641</f>
        <v>05-000261</v>
      </c>
      <c r="C2638" s="8" t="str">
        <f>'Лист 1'!B2641</f>
        <v>В369ХВ</v>
      </c>
    </row>
    <row r="2639">
      <c r="A2639" s="8" t="str">
        <f>'Лист 1'!E2642</f>
        <v>95-000272</v>
      </c>
      <c r="C2639" s="8" t="str">
        <f>'Лист 1'!B2642</f>
        <v>В608ОМ</v>
      </c>
    </row>
    <row r="2640">
      <c r="A2640" s="8" t="str">
        <f>'Лист 1'!E2643</f>
        <v>07-000140</v>
      </c>
      <c r="C2640" s="8" t="str">
        <f>'Лист 1'!B2643</f>
        <v>к958ер</v>
      </c>
    </row>
    <row r="2641">
      <c r="A2641" s="8" t="str">
        <f>'Лист 1'!E2644</f>
        <v>07-000319</v>
      </c>
      <c r="C2641" s="8" t="str">
        <f>'Лист 1'!B2644</f>
        <v>У912МР</v>
      </c>
    </row>
    <row r="2642">
      <c r="A2642" s="8" t="str">
        <f>'Лист 1'!E2645</f>
        <v>05-000777</v>
      </c>
      <c r="C2642" s="8" t="str">
        <f>'Лист 1'!B2645</f>
        <v>К353ВС</v>
      </c>
    </row>
    <row r="2643">
      <c r="A2643" s="8" t="str">
        <f>'Лист 1'!E2646</f>
        <v>05-000776</v>
      </c>
      <c r="C2643" s="8" t="str">
        <f>'Лист 1'!B2646</f>
        <v>М135ТС</v>
      </c>
    </row>
    <row r="2644">
      <c r="A2644" s="8" t="str">
        <f>'Лист 1'!E2647</f>
        <v>05-000775</v>
      </c>
      <c r="C2644" s="8" t="str">
        <f>'Лист 1'!B2647</f>
        <v>Е778ОН</v>
      </c>
    </row>
    <row r="2645">
      <c r="A2645" s="8" t="str">
        <f>'Лист 1'!E2648</f>
        <v>26-000433</v>
      </c>
      <c r="C2645" s="8" t="str">
        <f>'Лист 1'!B2648</f>
        <v>Е700ОС</v>
      </c>
    </row>
    <row r="2646">
      <c r="A2646" s="8" t="str">
        <f>'Лист 1'!E2649</f>
        <v>26-002043</v>
      </c>
      <c r="C2646" s="8" t="str">
        <f>'Лист 1'!B2649</f>
        <v>О232НТ</v>
      </c>
    </row>
    <row r="2647">
      <c r="A2647" s="8" t="str">
        <f>'Лист 1'!E2650</f>
        <v>26-002043</v>
      </c>
      <c r="C2647" s="8" t="str">
        <f>'Лист 1'!B2650</f>
        <v>А977ВТ</v>
      </c>
    </row>
    <row r="2648">
      <c r="A2648" s="8" t="str">
        <f>'Лист 1'!E2651</f>
        <v>26-001975</v>
      </c>
      <c r="C2648" s="8" t="str">
        <f>'Лист 1'!B2651</f>
        <v>Е637НС</v>
      </c>
    </row>
    <row r="2649">
      <c r="A2649" s="8" t="str">
        <f>'Лист 1'!E2652</f>
        <v>26-001974</v>
      </c>
      <c r="C2649" s="8" t="str">
        <f>'Лист 1'!B2652</f>
        <v>В426РС</v>
      </c>
    </row>
    <row r="2650">
      <c r="A2650" s="8" t="str">
        <f>'Лист 1'!E2653</f>
        <v>15-000283</v>
      </c>
      <c r="C2650" s="8" t="str">
        <f>'Лист 1'!B2653</f>
        <v>Е478НК</v>
      </c>
    </row>
    <row r="2651">
      <c r="A2651" s="8" t="str">
        <f>'Лист 1'!E2654</f>
        <v>15-000282</v>
      </c>
      <c r="C2651" s="8" t="str">
        <f>'Лист 1'!B2654</f>
        <v>Р647РР</v>
      </c>
    </row>
    <row r="2652">
      <c r="A2652" s="8" t="str">
        <f>'Лист 1'!E2655</f>
        <v>26-000412</v>
      </c>
      <c r="C2652" s="8" t="str">
        <f>'Лист 1'!B2655</f>
        <v>А786СМ</v>
      </c>
    </row>
    <row r="2653">
      <c r="A2653" s="8" t="str">
        <f>'Лист 1'!E2656</f>
        <v>26-000435</v>
      </c>
      <c r="C2653" s="8" t="str">
        <f>'Лист 1'!B2656</f>
        <v>Р023ЕЕ</v>
      </c>
    </row>
    <row r="2654">
      <c r="A2654" s="8" t="str">
        <f>'Лист 1'!E2657</f>
        <v>07-000423</v>
      </c>
      <c r="C2654" s="8" t="str">
        <f>'Лист 1'!B2657</f>
        <v>Т283ЕМ</v>
      </c>
    </row>
    <row r="2655">
      <c r="A2655" s="8" t="str">
        <f>'Лист 1'!E2658</f>
        <v>26-000605</v>
      </c>
      <c r="C2655" s="8" t="str">
        <f>'Лист 1'!B2658</f>
        <v>К324НН</v>
      </c>
    </row>
    <row r="2656">
      <c r="A2656" s="8" t="str">
        <f>'Лист 1'!E2659</f>
        <v>26-001209</v>
      </c>
      <c r="C2656" s="8" t="str">
        <f>'Лист 1'!B2659</f>
        <v>Е112АА</v>
      </c>
    </row>
    <row r="2657">
      <c r="A2657" s="8" t="str">
        <f>'Лист 1'!E2660</f>
        <v>95-000271</v>
      </c>
      <c r="C2657" s="8" t="str">
        <f>'Лист 1'!B2660</f>
        <v>В048ТЕ</v>
      </c>
    </row>
    <row r="2658">
      <c r="A2658" s="8" t="str">
        <f>'Лист 1'!E2661</f>
        <v>07-000095</v>
      </c>
      <c r="C2658" s="8" t="str">
        <f>'Лист 1'!B2661</f>
        <v>В414КО</v>
      </c>
    </row>
    <row r="2659">
      <c r="A2659" s="8" t="str">
        <f>'Лист 1'!E2662</f>
        <v>07-000211</v>
      </c>
      <c r="C2659" s="8" t="str">
        <f>'Лист 1'!B2662</f>
        <v>Т255НУ</v>
      </c>
    </row>
    <row r="2660">
      <c r="A2660" s="8" t="str">
        <f>'Лист 1'!E2663</f>
        <v>07-000368</v>
      </c>
      <c r="C2660" s="8" t="str">
        <f>'Лист 1'!B2663</f>
        <v>В689КА</v>
      </c>
    </row>
    <row r="2661">
      <c r="A2661" s="8" t="str">
        <f>'Лист 1'!E2664</f>
        <v>07-000422</v>
      </c>
      <c r="C2661" s="8" t="str">
        <f>'Лист 1'!B2664</f>
        <v>у472ем</v>
      </c>
    </row>
    <row r="2662">
      <c r="A2662" s="8" t="str">
        <f>'Лист 1'!E2665</f>
        <v>26-001972</v>
      </c>
      <c r="C2662" s="8" t="str">
        <f>'Лист 1'!B2665</f>
        <v>Р231СС</v>
      </c>
    </row>
    <row r="2663">
      <c r="A2663" s="8" t="str">
        <f>'Лист 1'!E2666</f>
        <v>26-001200</v>
      </c>
      <c r="C2663" s="8" t="str">
        <f>'Лист 1'!B2666</f>
        <v>Е207НО</v>
      </c>
    </row>
    <row r="2664">
      <c r="A2664" s="8" t="str">
        <f>'Лист 1'!E2667</f>
        <v>05-000774</v>
      </c>
      <c r="C2664" s="8" t="str">
        <f>'Лист 1'!B2667</f>
        <v>Е266КС</v>
      </c>
    </row>
    <row r="2665">
      <c r="A2665" s="8" t="str">
        <f>'Лист 1'!E2668</f>
        <v>05-000774</v>
      </c>
      <c r="C2665" s="8" t="str">
        <f>'Лист 1'!B2668</f>
        <v>О077НР</v>
      </c>
    </row>
    <row r="2666">
      <c r="A2666" s="8" t="str">
        <f>'Лист 1'!E2669</f>
        <v>26-001971</v>
      </c>
      <c r="C2666" s="8" t="str">
        <f>'Лист 1'!B2669</f>
        <v>Е218УМ</v>
      </c>
    </row>
    <row r="2667">
      <c r="A2667" s="8" t="str">
        <f>'Лист 1'!E2670</f>
        <v>05-000773</v>
      </c>
      <c r="C2667" s="8" t="str">
        <f>'Лист 1'!B2670</f>
        <v>Н254СМ</v>
      </c>
    </row>
    <row r="2668">
      <c r="A2668" s="8" t="str">
        <f>'Лист 1'!E2671</f>
        <v>05-000772</v>
      </c>
      <c r="C2668" s="8" t="str">
        <f>'Лист 1'!B2671</f>
        <v>О845КС</v>
      </c>
    </row>
    <row r="2669">
      <c r="A2669" s="8" t="str">
        <f>'Лист 1'!E2672</f>
        <v>05-000771</v>
      </c>
      <c r="C2669" s="8" t="str">
        <f>'Лист 1'!B2672</f>
        <v>О590НК</v>
      </c>
    </row>
    <row r="2670">
      <c r="A2670" s="8" t="str">
        <f>'Лист 1'!E2673</f>
        <v>05-000771</v>
      </c>
      <c r="C2670" s="8" t="str">
        <f>'Лист 1'!B2673</f>
        <v>О530НК</v>
      </c>
    </row>
    <row r="2671">
      <c r="A2671" s="8" t="str">
        <f>'Лист 1'!E2674</f>
        <v>26-001903</v>
      </c>
      <c r="C2671" s="8" t="str">
        <f>'Лист 1'!B2674</f>
        <v>Е507РМ</v>
      </c>
    </row>
    <row r="2672">
      <c r="A2672" s="8" t="str">
        <f>'Лист 1'!E2675</f>
        <v>07-000421</v>
      </c>
      <c r="C2672" s="8" t="str">
        <f>'Лист 1'!B2675</f>
        <v>В652РТ</v>
      </c>
    </row>
    <row r="2673">
      <c r="A2673" s="8" t="str">
        <f>'Лист 1'!E2676</f>
        <v>26-001970</v>
      </c>
      <c r="C2673" s="8" t="str">
        <f>'Лист 1'!B2676</f>
        <v>В226УА</v>
      </c>
    </row>
    <row r="2674">
      <c r="A2674" s="8" t="str">
        <f>'Лист 1'!E2677</f>
        <v>26-001969</v>
      </c>
      <c r="C2674" s="8" t="str">
        <f>'Лист 1'!B2677</f>
        <v>Р267ОК</v>
      </c>
    </row>
    <row r="2675">
      <c r="A2675" s="8" t="str">
        <f>'Лист 1'!E2678</f>
        <v>26-001969</v>
      </c>
      <c r="C2675" s="8" t="str">
        <f>'Лист 1'!B2678</f>
        <v>Р641ОМ</v>
      </c>
    </row>
    <row r="2676">
      <c r="A2676" s="8" t="str">
        <f>'Лист 1'!E2679</f>
        <v>26-001968</v>
      </c>
      <c r="C2676" s="8" t="str">
        <f>'Лист 1'!B2679</f>
        <v>В399МВ</v>
      </c>
    </row>
    <row r="2677">
      <c r="A2677" s="8" t="str">
        <f>'Лист 1'!E2680</f>
        <v>15-000281</v>
      </c>
      <c r="C2677" s="8" t="str">
        <f>'Лист 1'!B2680</f>
        <v>С603РК</v>
      </c>
    </row>
    <row r="2678">
      <c r="A2678" s="8" t="str">
        <f>'Лист 1'!E2681</f>
        <v>05-000019</v>
      </c>
      <c r="C2678" s="8" t="str">
        <f>'Лист 1'!B2681</f>
        <v>О013РХ</v>
      </c>
    </row>
    <row r="2679">
      <c r="A2679" s="8" t="str">
        <f>'Лист 1'!E2682</f>
        <v>05-000019</v>
      </c>
      <c r="C2679" s="8" t="str">
        <f>'Лист 1'!B2682</f>
        <v>В447УТ</v>
      </c>
    </row>
    <row r="2680">
      <c r="A2680" s="8" t="str">
        <f>'Лист 1'!E2683</f>
        <v>05-000019</v>
      </c>
      <c r="C2680" s="8" t="str">
        <f>'Лист 1'!B2683</f>
        <v>Н605КХ</v>
      </c>
    </row>
    <row r="2681">
      <c r="A2681" s="8" t="str">
        <f>'Лист 1'!E2684</f>
        <v>05-000019</v>
      </c>
      <c r="C2681" s="8" t="str">
        <f>'Лист 1'!B2684</f>
        <v>А782УА</v>
      </c>
    </row>
    <row r="2682">
      <c r="A2682" s="8" t="str">
        <f>'Лист 1'!E2685</f>
        <v>05-000019</v>
      </c>
      <c r="C2682" s="8" t="str">
        <f>'Лист 1'!B2685</f>
        <v>Н471ТМ</v>
      </c>
    </row>
    <row r="2683">
      <c r="A2683" s="8" t="str">
        <f>'Лист 1'!E2686</f>
        <v>05-000019</v>
      </c>
      <c r="C2683" s="8" t="str">
        <f>'Лист 1'!B2686</f>
        <v>О937РР</v>
      </c>
    </row>
    <row r="2684">
      <c r="A2684" s="8" t="str">
        <f>'Лист 1'!E2687</f>
        <v>26-000044</v>
      </c>
      <c r="C2684" s="8" t="str">
        <f>'Лист 1'!B2687</f>
        <v>М713РС</v>
      </c>
    </row>
    <row r="2685">
      <c r="A2685" s="8" t="str">
        <f>'Лист 1'!E2688</f>
        <v>26-001748</v>
      </c>
      <c r="C2685" s="8" t="str">
        <f>'Лист 1'!B2688</f>
        <v>Е684КМ</v>
      </c>
    </row>
    <row r="2686">
      <c r="A2686" s="8" t="str">
        <f>'Лист 1'!E2689</f>
        <v>26-000498</v>
      </c>
      <c r="C2686" s="8" t="str">
        <f>'Лист 1'!B2689</f>
        <v>Е119ОТ</v>
      </c>
    </row>
    <row r="2687">
      <c r="A2687" s="8" t="str">
        <f>'Лист 1'!E2690</f>
        <v>26-001926</v>
      </c>
      <c r="C2687" s="8" t="str">
        <f>'Лист 1'!B2690</f>
        <v>Н404МА</v>
      </c>
    </row>
    <row r="2688">
      <c r="A2688" s="8" t="str">
        <f>'Лист 1'!E2691</f>
        <v>05-000770</v>
      </c>
      <c r="C2688" s="8" t="str">
        <f>'Лист 1'!B2691</f>
        <v>Е837ОН</v>
      </c>
    </row>
    <row r="2689">
      <c r="A2689" s="8" t="str">
        <f>'Лист 1'!E2692</f>
        <v>05-000769</v>
      </c>
      <c r="C2689" s="8" t="str">
        <f>'Лист 1'!B2692</f>
        <v>О042НМ</v>
      </c>
    </row>
    <row r="2690">
      <c r="A2690" s="8" t="str">
        <f>'Лист 1'!E2693</f>
        <v>05-000768</v>
      </c>
      <c r="C2690" s="8" t="str">
        <f>'Лист 1'!B2693</f>
        <v>К365АХ</v>
      </c>
    </row>
    <row r="2691">
      <c r="A2691" s="8" t="str">
        <f>'Лист 1'!E2694</f>
        <v>26-001742</v>
      </c>
      <c r="C2691" s="8" t="str">
        <f>'Лист 1'!B2694</f>
        <v>Е427КН</v>
      </c>
    </row>
    <row r="2692">
      <c r="A2692" s="8" t="str">
        <f>'Лист 1'!E2695</f>
        <v>26-001653</v>
      </c>
      <c r="C2692" s="8" t="str">
        <f>'Лист 1'!B2695</f>
        <v>Е602ОК</v>
      </c>
    </row>
    <row r="2693">
      <c r="A2693" s="8" t="str">
        <f>'Лист 1'!E2696</f>
        <v>26-001967</v>
      </c>
      <c r="C2693" s="8" t="str">
        <f>'Лист 1'!B2696</f>
        <v>В085УО</v>
      </c>
    </row>
    <row r="2694">
      <c r="A2694" s="8" t="str">
        <f>'Лист 1'!E2697</f>
        <v>26-001967</v>
      </c>
      <c r="C2694" s="8" t="str">
        <f>'Лист 1'!B2697</f>
        <v>М085КЕ</v>
      </c>
    </row>
    <row r="2695">
      <c r="A2695" s="8" t="str">
        <f>'Лист 1'!E2698</f>
        <v>15-000220</v>
      </c>
      <c r="C2695" s="8" t="str">
        <f>'Лист 1'!B2698</f>
        <v>Е111НО</v>
      </c>
    </row>
    <row r="2696">
      <c r="A2696" s="8" t="str">
        <f>'Лист 1'!E2699</f>
        <v>15-000280</v>
      </c>
      <c r="C2696" s="8" t="str">
        <f>'Лист 1'!B2699</f>
        <v>Е440НЕ</v>
      </c>
    </row>
    <row r="2697">
      <c r="A2697" s="8" t="str">
        <f>'Лист 1'!E2700</f>
        <v>26-000556</v>
      </c>
      <c r="C2697" s="8" t="str">
        <f>'Лист 1'!B2700</f>
        <v>М987СС</v>
      </c>
    </row>
    <row r="2698">
      <c r="A2698" s="8" t="str">
        <f>'Лист 1'!E2701</f>
        <v>07-000140</v>
      </c>
      <c r="C2698" s="8" t="str">
        <f>'Лист 1'!B2701</f>
        <v>в363кн</v>
      </c>
    </row>
    <row r="2699">
      <c r="A2699" s="8" t="str">
        <f>'Лист 1'!E2702</f>
        <v>07-000140</v>
      </c>
      <c r="C2699" s="8" t="str">
        <f>'Лист 1'!B2702</f>
        <v>м154нх</v>
      </c>
    </row>
    <row r="2700">
      <c r="A2700" s="8" t="str">
        <f>'Лист 1'!E2703</f>
        <v>05-000197</v>
      </c>
      <c r="C2700" s="8" t="str">
        <f>'Лист 1'!B2703</f>
        <v>Н666ВР</v>
      </c>
    </row>
    <row r="2701">
      <c r="A2701" s="8" t="str">
        <f>'Лист 1'!E2704</f>
        <v>07-000144</v>
      </c>
      <c r="C2701" s="8" t="str">
        <f>'Лист 1'!B2704</f>
        <v>А885КЕ</v>
      </c>
    </row>
    <row r="2702">
      <c r="A2702" s="8" t="str">
        <f>'Лист 1'!E2705</f>
        <v>09-000245</v>
      </c>
      <c r="C2702" s="8" t="str">
        <f>'Лист 1'!B2705</f>
        <v>К390МУ</v>
      </c>
    </row>
    <row r="2703">
      <c r="A2703" s="8" t="str">
        <f>'Лист 1'!E2706</f>
        <v>05-000320</v>
      </c>
      <c r="C2703" s="8" t="str">
        <f>'Лист 1'!B2706</f>
        <v>н770ов</v>
      </c>
    </row>
    <row r="2704">
      <c r="A2704" s="8" t="str">
        <f>'Лист 1'!E2707</f>
        <v>05-000320</v>
      </c>
      <c r="C2704" s="8" t="str">
        <f>'Лист 1'!B2707</f>
        <v>н452ув</v>
      </c>
    </row>
    <row r="2705">
      <c r="A2705" s="8" t="str">
        <f>'Лист 1'!E2708</f>
        <v>05-000320</v>
      </c>
      <c r="C2705" s="8" t="str">
        <f>'Лист 1'!B2708</f>
        <v>м670ау</v>
      </c>
    </row>
    <row r="2706">
      <c r="A2706" s="8" t="str">
        <f>'Лист 1'!E2709</f>
        <v>09-000243</v>
      </c>
      <c r="C2706" s="8" t="str">
        <f>'Лист 1'!B2709</f>
        <v>А680ТВ</v>
      </c>
    </row>
    <row r="2707">
      <c r="A2707" s="8" t="str">
        <f>'Лист 1'!E2710</f>
        <v>09-000242</v>
      </c>
      <c r="C2707" s="8" t="str">
        <f>'Лист 1'!B2710</f>
        <v>А803СХ</v>
      </c>
    </row>
    <row r="2708">
      <c r="A2708" s="8" t="str">
        <f>'Лист 1'!E2711</f>
        <v>09-000241</v>
      </c>
      <c r="C2708" s="8" t="str">
        <f>'Лист 1'!B2711</f>
        <v>В468АВ</v>
      </c>
    </row>
    <row r="2709">
      <c r="A2709" s="8" t="str">
        <f>'Лист 1'!E2712</f>
        <v>09-000239</v>
      </c>
      <c r="C2709" s="8" t="str">
        <f>'Лист 1'!B2712</f>
        <v>В208ВС</v>
      </c>
    </row>
    <row r="2710">
      <c r="A2710" s="8" t="str">
        <f>'Лист 1'!E2713</f>
        <v>09-000238</v>
      </c>
      <c r="C2710" s="8" t="str">
        <f>'Лист 1'!B2713</f>
        <v>В380ВК</v>
      </c>
    </row>
    <row r="2711">
      <c r="A2711" s="8" t="str">
        <f>'Лист 1'!E2714</f>
        <v>09-000237</v>
      </c>
      <c r="C2711" s="8" t="str">
        <f>'Лист 1'!B2714</f>
        <v>А865УВ</v>
      </c>
    </row>
    <row r="2712">
      <c r="A2712" s="8" t="str">
        <f>'Лист 1'!E2715</f>
        <v>09-000236</v>
      </c>
      <c r="C2712" s="8" t="str">
        <f>'Лист 1'!B2715</f>
        <v>В959АВ</v>
      </c>
    </row>
    <row r="2713">
      <c r="A2713" s="8" t="str">
        <f>'Лист 1'!E2716</f>
        <v>09-000235</v>
      </c>
      <c r="C2713" s="8" t="str">
        <f>'Лист 1'!B2716</f>
        <v>А213ХТ</v>
      </c>
    </row>
    <row r="2714">
      <c r="A2714" s="8" t="str">
        <f>'Лист 1'!E2717</f>
        <v>09-000234</v>
      </c>
      <c r="C2714" s="8" t="str">
        <f>'Лист 1'!B2717</f>
        <v>В894КО</v>
      </c>
    </row>
    <row r="2715">
      <c r="A2715" s="8" t="str">
        <f>'Лист 1'!E2718</f>
        <v>26-000501</v>
      </c>
      <c r="C2715" s="8" t="str">
        <f>'Лист 1'!B2718</f>
        <v>Е599ОР</v>
      </c>
    </row>
    <row r="2716">
      <c r="A2716" s="8" t="str">
        <f>'Лист 1'!E2719</f>
        <v>26-001925</v>
      </c>
      <c r="C2716" s="8" t="str">
        <f>'Лист 1'!B2719</f>
        <v>В109МС</v>
      </c>
    </row>
    <row r="2717">
      <c r="A2717" s="8" t="str">
        <f>'Лист 1'!E2720</f>
        <v>26-001925</v>
      </c>
      <c r="C2717" s="8" t="str">
        <f>'Лист 1'!B2720</f>
        <v>В631МА</v>
      </c>
    </row>
    <row r="2718">
      <c r="A2718" s="8" t="str">
        <f>'Лист 1'!E2721</f>
        <v>26-000952</v>
      </c>
      <c r="C2718" s="8" t="str">
        <f>'Лист 1'!B2721</f>
        <v>А593КС</v>
      </c>
    </row>
    <row r="2719">
      <c r="A2719" s="8" t="str">
        <f>'Лист 1'!E2722</f>
        <v>95-000237</v>
      </c>
      <c r="C2719" s="8" t="str">
        <f>'Лист 1'!B2722</f>
        <v>В338ТЕ</v>
      </c>
    </row>
    <row r="2720">
      <c r="A2720" s="8" t="str">
        <f>'Лист 1'!E2723</f>
        <v>07-000419</v>
      </c>
      <c r="C2720" s="8" t="str">
        <f>'Лист 1'!B2723</f>
        <v>Т966ЕС</v>
      </c>
    </row>
    <row r="2721">
      <c r="A2721" s="8" t="str">
        <f>'Лист 1'!E2724</f>
        <v>07-000419</v>
      </c>
      <c r="C2721" s="8" t="str">
        <f>'Лист 1'!B2724</f>
        <v>У349ЕХ</v>
      </c>
    </row>
    <row r="2722">
      <c r="A2722" s="8" t="str">
        <f>'Лист 1'!E2725</f>
        <v>07-000418</v>
      </c>
      <c r="C2722" s="8" t="str">
        <f>'Лист 1'!B2725</f>
        <v>У937ВХ</v>
      </c>
    </row>
    <row r="2723">
      <c r="A2723" s="8" t="str">
        <f>'Лист 1'!E2726</f>
        <v>95-000269</v>
      </c>
      <c r="C2723" s="8" t="str">
        <f>'Лист 1'!B2726</f>
        <v>В369СХ</v>
      </c>
    </row>
    <row r="2724">
      <c r="A2724" s="8" t="str">
        <f>'Лист 1'!E2727</f>
        <v>95-000270</v>
      </c>
      <c r="C2724" s="8" t="str">
        <f>'Лист 1'!B2727</f>
        <v>Р131ЕМ</v>
      </c>
    </row>
    <row r="2725">
      <c r="A2725" s="8" t="str">
        <f>'Лист 1'!E2728</f>
        <v>95-000268</v>
      </c>
      <c r="C2725" s="8" t="str">
        <f>'Лист 1'!B2728</f>
        <v>Р169ЕМ</v>
      </c>
    </row>
    <row r="2726">
      <c r="A2726" s="8" t="str">
        <f>'Лист 1'!E2729</f>
        <v>95-000267</v>
      </c>
      <c r="C2726" s="8" t="str">
        <f>'Лист 1'!B2729</f>
        <v>В582СУ</v>
      </c>
    </row>
    <row r="2727">
      <c r="A2727" s="8" t="str">
        <f>'Лист 1'!E2730</f>
        <v>95-000266</v>
      </c>
      <c r="C2727" s="8" t="str">
        <f>'Лист 1'!B2730</f>
        <v>В265СС</v>
      </c>
    </row>
    <row r="2728">
      <c r="A2728" s="8" t="str">
        <f>'Лист 1'!E2731</f>
        <v>26-001924</v>
      </c>
      <c r="C2728" s="8" t="str">
        <f>'Лист 1'!B2731</f>
        <v>Р145СУ</v>
      </c>
    </row>
    <row r="2729">
      <c r="A2729" s="8" t="str">
        <f>'Лист 1'!E2732</f>
        <v>26-001924</v>
      </c>
      <c r="C2729" s="8" t="str">
        <f>'Лист 1'!B2732</f>
        <v>В966УЕ</v>
      </c>
    </row>
    <row r="2730">
      <c r="A2730" s="8" t="str">
        <f>'Лист 1'!E2733</f>
        <v>26-001923</v>
      </c>
      <c r="C2730" s="8" t="str">
        <f>'Лист 1'!B2733</f>
        <v>В840МВ</v>
      </c>
    </row>
    <row r="2731">
      <c r="A2731" s="8" t="str">
        <f>'Лист 1'!E2734</f>
        <v>95-000265</v>
      </c>
      <c r="C2731" s="8" t="str">
        <f>'Лист 1'!B2734</f>
        <v>С200МР</v>
      </c>
    </row>
    <row r="2732">
      <c r="A2732" s="8" t="str">
        <f>'Лист 1'!E2735</f>
        <v>95-000265</v>
      </c>
      <c r="C2732" s="8" t="str">
        <f>'Лист 1'!B2735</f>
        <v>В242ТУ</v>
      </c>
    </row>
    <row r="2733">
      <c r="A2733" s="8" t="str">
        <f>'Лист 1'!E2736</f>
        <v>95-000264</v>
      </c>
      <c r="C2733" s="8" t="str">
        <f>'Лист 1'!B2736</f>
        <v>А363ОР</v>
      </c>
    </row>
    <row r="2734">
      <c r="A2734" s="8" t="str">
        <f>'Лист 1'!E2737</f>
        <v>95-000263</v>
      </c>
      <c r="C2734" s="8" t="str">
        <f>'Лист 1'!B2737</f>
        <v>В017НУ</v>
      </c>
    </row>
    <row r="2735">
      <c r="A2735" s="8" t="str">
        <f>'Лист 1'!E2738</f>
        <v>95-000262</v>
      </c>
      <c r="C2735" s="8" t="str">
        <f>'Лист 1'!B2738</f>
        <v>В596ХН</v>
      </c>
    </row>
    <row r="2736">
      <c r="A2736" s="8" t="str">
        <f>'Лист 1'!E2739</f>
        <v>05-000197</v>
      </c>
      <c r="C2736" s="8" t="str">
        <f>'Лист 1'!B2739</f>
        <v>О099КМ</v>
      </c>
    </row>
    <row r="2737">
      <c r="A2737" s="8" t="str">
        <f>'Лист 1'!E2740</f>
        <v>05-000197</v>
      </c>
      <c r="C2737" s="8" t="str">
        <f>'Лист 1'!B2740</f>
        <v>М446СЕ</v>
      </c>
    </row>
    <row r="2738">
      <c r="A2738" s="8" t="str">
        <f>'Лист 1'!E2741</f>
        <v>05-000767</v>
      </c>
      <c r="C2738" s="8" t="str">
        <f>'Лист 1'!B2741</f>
        <v>М451ОМ</v>
      </c>
    </row>
    <row r="2739">
      <c r="A2739" s="8" t="str">
        <f>'Лист 1'!E2742</f>
        <v>26-000682</v>
      </c>
      <c r="C2739" s="8" t="str">
        <f>'Лист 1'!B2742</f>
        <v>К011ХХ</v>
      </c>
    </row>
    <row r="2740">
      <c r="A2740" s="8" t="str">
        <f>'Лист 1'!E2743</f>
        <v>05-000766</v>
      </c>
      <c r="C2740" s="8" t="str">
        <f>'Лист 1'!B2743</f>
        <v>В752ЕС</v>
      </c>
    </row>
    <row r="2741">
      <c r="A2741" s="8" t="str">
        <f>'Лист 1'!E2744</f>
        <v>05-000765</v>
      </c>
      <c r="C2741" s="8" t="str">
        <f>'Лист 1'!B2744</f>
        <v>Н405ТМ</v>
      </c>
    </row>
    <row r="2742">
      <c r="A2742" s="8" t="str">
        <f>'Лист 1'!E2745</f>
        <v>05-000764</v>
      </c>
      <c r="C2742" s="8" t="str">
        <f>'Лист 1'!B2745</f>
        <v>М187ХХ</v>
      </c>
    </row>
    <row r="2743">
      <c r="A2743" s="8" t="str">
        <f>'Лист 1'!E2746</f>
        <v>05-000763</v>
      </c>
      <c r="C2743" s="8" t="str">
        <f>'Лист 1'!B2746</f>
        <v>М948СО</v>
      </c>
    </row>
    <row r="2744">
      <c r="A2744" s="8" t="str">
        <f>'Лист 1'!E2747</f>
        <v>26-001797</v>
      </c>
      <c r="C2744" s="8" t="str">
        <f>'Лист 1'!B2747</f>
        <v>Р028ТО</v>
      </c>
    </row>
    <row r="2745">
      <c r="A2745" s="8" t="str">
        <f>'Лист 1'!E2748</f>
        <v>26-000445</v>
      </c>
      <c r="C2745" s="8" t="str">
        <f>'Лист 1'!B2748</f>
        <v>Е358РН</v>
      </c>
    </row>
    <row r="2746">
      <c r="A2746" s="8" t="str">
        <f>'Лист 1'!E2749</f>
        <v>07-000417</v>
      </c>
      <c r="C2746" s="8" t="str">
        <f>'Лист 1'!B2749</f>
        <v>Т360ЕК</v>
      </c>
    </row>
    <row r="2747">
      <c r="A2747" s="8" t="str">
        <f>'Лист 1'!E2750</f>
        <v>07-000416</v>
      </c>
      <c r="C2747" s="8" t="str">
        <f>'Лист 1'!B2750</f>
        <v>а240ко</v>
      </c>
    </row>
    <row r="2748">
      <c r="A2748" s="8" t="str">
        <f>'Лист 1'!E2751</f>
        <v>95-000260</v>
      </c>
      <c r="C2748" s="8" t="str">
        <f>'Лист 1'!B2751</f>
        <v>В956ТН</v>
      </c>
    </row>
    <row r="2749">
      <c r="A2749" s="8" t="str">
        <f>'Лист 1'!E2752</f>
        <v>95-000260</v>
      </c>
      <c r="C2749" s="8" t="str">
        <f>'Лист 1'!B2752</f>
        <v>В131СХ</v>
      </c>
    </row>
    <row r="2750">
      <c r="A2750" s="8" t="str">
        <f>'Лист 1'!E2753</f>
        <v>95-000258</v>
      </c>
      <c r="C2750" s="8" t="str">
        <f>'Лист 1'!B2753</f>
        <v>А781ХР</v>
      </c>
    </row>
    <row r="2751">
      <c r="A2751" s="8" t="str">
        <f>'Лист 1'!E2754</f>
        <v>09-000100</v>
      </c>
      <c r="C2751" s="8" t="str">
        <f>'Лист 1'!B2754</f>
        <v>А481ТС</v>
      </c>
    </row>
    <row r="2752">
      <c r="A2752" s="8" t="str">
        <f>'Лист 1'!E2755</f>
        <v>09-000067</v>
      </c>
      <c r="C2752" s="8" t="str">
        <f>'Лист 1'!B2755</f>
        <v>Н028НС</v>
      </c>
    </row>
    <row r="2753">
      <c r="A2753" s="8" t="str">
        <f>'Лист 1'!E2756</f>
        <v>09-000026</v>
      </c>
      <c r="C2753" s="8" t="str">
        <f>'Лист 1'!B2756</f>
        <v>А770ТА</v>
      </c>
    </row>
    <row r="2754">
      <c r="A2754" s="8" t="str">
        <f>'Лист 1'!E2757</f>
        <v>09-000060</v>
      </c>
      <c r="C2754" s="8" t="str">
        <f>'Лист 1'!B2757</f>
        <v>В087C</v>
      </c>
    </row>
    <row r="2755">
      <c r="A2755" s="8" t="str">
        <f>'Лист 1'!E2758</f>
        <v>07-000013</v>
      </c>
      <c r="C2755" s="8" t="str">
        <f>'Лист 1'!B2758</f>
        <v>У922ЕВ</v>
      </c>
    </row>
    <row r="2756">
      <c r="A2756" s="8" t="str">
        <f>'Лист 1'!E2759</f>
        <v>05-000117</v>
      </c>
      <c r="C2756" s="8" t="str">
        <f>'Лист 1'!B2759</f>
        <v>К293ХР</v>
      </c>
    </row>
    <row r="2757">
      <c r="A2757" s="8" t="str">
        <f>'Лист 1'!E2760</f>
        <v>05-000021</v>
      </c>
      <c r="C2757" s="8" t="str">
        <f>'Лист 1'!B2760</f>
        <v>Р645РО</v>
      </c>
    </row>
    <row r="2758">
      <c r="A2758" s="8" t="str">
        <f>'Лист 1'!E2761</f>
        <v>05-000021</v>
      </c>
      <c r="C2758" s="8" t="str">
        <f>'Лист 1'!B2761</f>
        <v>В278ЕС</v>
      </c>
    </row>
    <row r="2759">
      <c r="A2759" s="8" t="str">
        <f>'Лист 1'!E2762</f>
        <v>05-000320</v>
      </c>
      <c r="C2759" s="8" t="str">
        <f>'Лист 1'!B2762</f>
        <v>с536ме</v>
      </c>
    </row>
    <row r="2760">
      <c r="A2760" s="8" t="str">
        <f>'Лист 1'!E2763</f>
        <v>05-000019</v>
      </c>
      <c r="C2760" s="8" t="str">
        <f>'Лист 1'!B2763</f>
        <v>Р440ТС</v>
      </c>
    </row>
    <row r="2761">
      <c r="A2761" s="8" t="str">
        <f>'Лист 1'!E2764</f>
        <v>05-000019</v>
      </c>
      <c r="C2761" s="8" t="str">
        <f>'Лист 1'!B2764</f>
        <v>А369УТ</v>
      </c>
    </row>
    <row r="2762">
      <c r="A2762" s="8" t="str">
        <f>'Лист 1'!E2765</f>
        <v>26-000160</v>
      </c>
      <c r="C2762" s="8" t="str">
        <f>'Лист 1'!B2765</f>
        <v>Е861ОВ</v>
      </c>
    </row>
    <row r="2763">
      <c r="A2763" s="8" t="str">
        <f>'Лист 1'!E2766</f>
        <v>95-000259</v>
      </c>
      <c r="C2763" s="8" t="str">
        <f>'Лист 1'!B2766</f>
        <v>О678ОС</v>
      </c>
    </row>
    <row r="2764">
      <c r="A2764" s="8" t="str">
        <f>'Лист 1'!E2767</f>
        <v>95-000261</v>
      </c>
      <c r="C2764" s="8" t="str">
        <f>'Лист 1'!B2767</f>
        <v>В337ОВ</v>
      </c>
    </row>
    <row r="2765">
      <c r="A2765" s="8" t="str">
        <f>'Лист 1'!E2768</f>
        <v>07-000220</v>
      </c>
      <c r="C2765" s="8" t="str">
        <f>'Лист 1'!B2768</f>
        <v>А658КТ</v>
      </c>
    </row>
    <row r="2766">
      <c r="A2766" s="8" t="str">
        <f>'Лист 1'!E2769</f>
        <v>26-001209</v>
      </c>
      <c r="C2766" s="8" t="str">
        <f>'Лист 1'!B2769</f>
        <v>Е899НК</v>
      </c>
    </row>
    <row r="2767">
      <c r="A2767" s="8" t="str">
        <f>'Лист 1'!E2770</f>
        <v>26-001874</v>
      </c>
      <c r="C2767" s="8" t="str">
        <f>'Лист 1'!B2770</f>
        <v>Е664КМ</v>
      </c>
    </row>
    <row r="2768">
      <c r="A2768" s="8" t="str">
        <f>'Лист 1'!E2771</f>
        <v>26-001490</v>
      </c>
      <c r="C2768" s="8" t="str">
        <f>'Лист 1'!B2771</f>
        <v>Е425КН</v>
      </c>
    </row>
    <row r="2769">
      <c r="A2769" s="8" t="str">
        <f>'Лист 1'!E2772</f>
        <v>05-000762</v>
      </c>
      <c r="C2769" s="8" t="str">
        <f>'Лист 1'!B2772</f>
        <v>Е947ОС</v>
      </c>
    </row>
    <row r="2770">
      <c r="A2770" s="8" t="str">
        <f>'Лист 1'!E2773</f>
        <v>05-000761</v>
      </c>
      <c r="C2770" s="8" t="str">
        <f>'Лист 1'!B2773</f>
        <v>М803ЕА</v>
      </c>
    </row>
    <row r="2771">
      <c r="A2771" s="8" t="str">
        <f>'Лист 1'!E2774</f>
        <v>26-000502</v>
      </c>
      <c r="C2771" s="8" t="str">
        <f>'Лист 1'!B2774</f>
        <v>Е736КМ</v>
      </c>
    </row>
    <row r="2772">
      <c r="A2772" s="8" t="str">
        <f>'Лист 1'!E2775</f>
        <v>05-000760</v>
      </c>
      <c r="C2772" s="8" t="str">
        <f>'Лист 1'!B2775</f>
        <v>К742ОМ</v>
      </c>
    </row>
    <row r="2773">
      <c r="A2773" s="8" t="str">
        <f>'Лист 1'!E2776</f>
        <v>05-000760</v>
      </c>
      <c r="C2773" s="8" t="str">
        <f>'Лист 1'!B2776</f>
        <v>К743ОМ</v>
      </c>
    </row>
    <row r="2774">
      <c r="A2774" s="8" t="str">
        <f>'Лист 1'!E2777</f>
        <v>05-000760</v>
      </c>
      <c r="C2774" s="8" t="str">
        <f>'Лист 1'!B2777</f>
        <v>К748НР</v>
      </c>
    </row>
    <row r="2775">
      <c r="A2775" s="8" t="str">
        <f>'Лист 1'!E2778</f>
        <v>05-000760</v>
      </c>
      <c r="C2775" s="8" t="str">
        <f>'Лист 1'!B2778</f>
        <v>К752НР</v>
      </c>
    </row>
    <row r="2776">
      <c r="A2776" s="8" t="str">
        <f>'Лист 1'!E2779</f>
        <v>05-000760</v>
      </c>
      <c r="C2776" s="8" t="str">
        <f>'Лист 1'!B2779</f>
        <v>К746НР</v>
      </c>
    </row>
    <row r="2777">
      <c r="A2777" s="8" t="str">
        <f>'Лист 1'!E2780</f>
        <v>07-000415</v>
      </c>
      <c r="C2777" s="8" t="str">
        <f>'Лист 1'!B2780</f>
        <v>Т361ЕК</v>
      </c>
    </row>
    <row r="2778">
      <c r="A2778" s="8" t="str">
        <f>'Лист 1'!E2781</f>
        <v>07-000031</v>
      </c>
      <c r="C2778" s="8" t="str">
        <f>'Лист 1'!B2781</f>
        <v>В406ЕУ</v>
      </c>
    </row>
    <row r="2779">
      <c r="A2779" s="8" t="str">
        <f>'Лист 1'!E2782</f>
        <v>07-000031</v>
      </c>
      <c r="C2779" s="8" t="str">
        <f>'Лист 1'!B2782</f>
        <v>С905ОН</v>
      </c>
    </row>
    <row r="2780">
      <c r="A2780" s="8" t="str">
        <f>'Лист 1'!E2783</f>
        <v>07-000031</v>
      </c>
      <c r="C2780" s="8" t="str">
        <f>'Лист 1'!B2783</f>
        <v>Т509ЕА</v>
      </c>
    </row>
    <row r="2781">
      <c r="A2781" s="8" t="str">
        <f>'Лист 1'!E2784</f>
        <v>07-000414</v>
      </c>
      <c r="C2781" s="8" t="str">
        <f>'Лист 1'!B2784</f>
        <v>Т538ЕУ</v>
      </c>
    </row>
    <row r="2782">
      <c r="A2782" s="8" t="str">
        <f>'Лист 1'!E2785</f>
        <v>07-000406</v>
      </c>
      <c r="C2782" s="8" t="str">
        <f>'Лист 1'!B2785</f>
        <v>У273ЕТ</v>
      </c>
    </row>
    <row r="2783">
      <c r="A2783" s="8" t="str">
        <f>'Лист 1'!E2786</f>
        <v>07-000166</v>
      </c>
      <c r="C2783" s="8" t="str">
        <f>'Лист 1'!B2786</f>
        <v>Е110ЕМ</v>
      </c>
    </row>
    <row r="2784">
      <c r="A2784" s="8" t="str">
        <f>'Лист 1'!E2787</f>
        <v>07-000178</v>
      </c>
      <c r="C2784" s="8" t="str">
        <f>'Лист 1'!B2787</f>
        <v>У387ЕК</v>
      </c>
    </row>
    <row r="2785">
      <c r="A2785" s="8" t="str">
        <f>'Лист 1'!E2788</f>
        <v>07-000413</v>
      </c>
      <c r="C2785" s="8" t="str">
        <f>'Лист 1'!B2788</f>
        <v>у077ву</v>
      </c>
    </row>
    <row r="2786">
      <c r="A2786" s="8" t="str">
        <f>'Лист 1'!E2789</f>
        <v>26-001171</v>
      </c>
      <c r="C2786" s="8" t="str">
        <f>'Лист 1'!B2789</f>
        <v>Р795РН</v>
      </c>
    </row>
    <row r="2787">
      <c r="A2787" s="8" t="str">
        <f>'Лист 1'!E2790</f>
        <v>06-000009</v>
      </c>
      <c r="C2787" s="8" t="str">
        <f>'Лист 1'!B2790</f>
        <v>Т960АО</v>
      </c>
    </row>
    <row r="2788">
      <c r="A2788" s="8" t="str">
        <f>'Лист 1'!E2791</f>
        <v>26-001966</v>
      </c>
      <c r="C2788" s="8" t="str">
        <f>'Лист 1'!B2791</f>
        <v>А937ВМ</v>
      </c>
    </row>
    <row r="2789">
      <c r="A2789" s="8" t="str">
        <f>'Лист 1'!E2792</f>
        <v>05-000759</v>
      </c>
      <c r="C2789" s="8" t="str">
        <f>'Лист 1'!B2792</f>
        <v>М045МХ</v>
      </c>
    </row>
    <row r="2790">
      <c r="A2790" s="8" t="str">
        <f>'Лист 1'!E2793</f>
        <v>26-000042</v>
      </c>
      <c r="C2790" s="8" t="str">
        <f>'Лист 1'!B2793</f>
        <v>Е912МН</v>
      </c>
    </row>
    <row r="2791">
      <c r="A2791" s="8" t="str">
        <f>'Лист 1'!E2794</f>
        <v>26-000209</v>
      </c>
      <c r="C2791" s="8" t="str">
        <f>'Лист 1'!B2794</f>
        <v>В798ХК</v>
      </c>
    </row>
    <row r="2792">
      <c r="A2792" s="8" t="str">
        <f>'Лист 1'!E2795</f>
        <v>26-000209</v>
      </c>
      <c r="C2792" s="8" t="str">
        <f>'Лист 1'!B2795</f>
        <v>Е559РО</v>
      </c>
    </row>
    <row r="2793">
      <c r="A2793" s="8" t="str">
        <f>'Лист 1'!E2796</f>
        <v>07-000162</v>
      </c>
      <c r="C2793" s="8" t="str">
        <f>'Лист 1'!B2796</f>
        <v>К371МХ</v>
      </c>
    </row>
    <row r="2794">
      <c r="A2794" s="8" t="str">
        <f>'Лист 1'!E2797</f>
        <v>26-001965</v>
      </c>
      <c r="C2794" s="8" t="str">
        <f>'Лист 1'!B2797</f>
        <v>Н400ОМ</v>
      </c>
    </row>
    <row r="2795">
      <c r="A2795" s="8" t="str">
        <f>'Лист 1'!E2798</f>
        <v>26-001965</v>
      </c>
      <c r="C2795" s="8" t="str">
        <f>'Лист 1'!B2798</f>
        <v>В622ХТ</v>
      </c>
    </row>
    <row r="2796">
      <c r="A2796" s="8" t="str">
        <f>'Лист 1'!E2799</f>
        <v>26-001965</v>
      </c>
      <c r="C2796" s="8" t="str">
        <f>'Лист 1'!B2799</f>
        <v>В620ХТ</v>
      </c>
    </row>
    <row r="2797">
      <c r="A2797" s="8" t="str">
        <f>'Лист 1'!E2800</f>
        <v>05-000757</v>
      </c>
      <c r="C2797" s="8" t="str">
        <f>'Лист 1'!B2800</f>
        <v>В508КВ</v>
      </c>
    </row>
    <row r="2798">
      <c r="A2798" s="8" t="str">
        <f>'Лист 1'!E2801</f>
        <v>07-000412</v>
      </c>
      <c r="C2798" s="8" t="str">
        <f>'Лист 1'!B2801</f>
        <v>У351ЕК</v>
      </c>
    </row>
    <row r="2799">
      <c r="A2799" s="8" t="str">
        <f>'Лист 1'!E2802</f>
        <v>05-000757</v>
      </c>
      <c r="C2799" s="8" t="str">
        <f>'Лист 1'!B2802</f>
        <v>Н488ТР</v>
      </c>
    </row>
    <row r="2800">
      <c r="A2800" s="8" t="str">
        <f>'Лист 1'!E2803</f>
        <v>05-000756</v>
      </c>
      <c r="C2800" s="8" t="str">
        <f>'Лист 1'!B2803</f>
        <v>Н276СО</v>
      </c>
    </row>
    <row r="2801">
      <c r="A2801" s="8" t="str">
        <f>'Лист 1'!E2804</f>
        <v>26-000572</v>
      </c>
      <c r="C2801" s="8" t="str">
        <f>'Лист 1'!B2804</f>
        <v>Е959МВ</v>
      </c>
    </row>
    <row r="2802">
      <c r="A2802" s="8" t="str">
        <f>'Лист 1'!E2805</f>
        <v>26-000572</v>
      </c>
      <c r="C2802" s="8" t="str">
        <f>'Лист 1'!B2805</f>
        <v>Е958МВ</v>
      </c>
    </row>
    <row r="2803">
      <c r="A2803" s="8" t="str">
        <f>'Лист 1'!E2806</f>
        <v>26-000572</v>
      </c>
      <c r="C2803" s="8" t="str">
        <f>'Лист 1'!B2806</f>
        <v>Е536МВ</v>
      </c>
    </row>
    <row r="2804">
      <c r="A2804" s="8" t="str">
        <f>'Лист 1'!E2807</f>
        <v>26-000572</v>
      </c>
      <c r="C2804" s="8" t="str">
        <f>'Лист 1'!B2807</f>
        <v>Е514МВ</v>
      </c>
    </row>
    <row r="2805">
      <c r="A2805" s="8" t="str">
        <f>'Лист 1'!E2808</f>
        <v>15-000279</v>
      </c>
      <c r="C2805" s="8" t="str">
        <f>'Лист 1'!B2808</f>
        <v>А527ХР</v>
      </c>
    </row>
    <row r="2806">
      <c r="A2806" s="8" t="str">
        <f>'Лист 1'!E2809</f>
        <v>26-000013</v>
      </c>
      <c r="C2806" s="8" t="str">
        <f>'Лист 1'!B2809</f>
        <v>Е046КЕ</v>
      </c>
    </row>
    <row r="2807">
      <c r="A2807" s="8" t="str">
        <f>'Лист 1'!E2810</f>
        <v>07-000126</v>
      </c>
      <c r="C2807" s="8" t="str">
        <f>'Лист 1'!B2810</f>
        <v>Р225ЕВ</v>
      </c>
    </row>
    <row r="2808">
      <c r="A2808" s="8" t="str">
        <f>'Лист 1'!E2811</f>
        <v>26-001964</v>
      </c>
      <c r="C2808" s="8" t="str">
        <f>'Лист 1'!B2811</f>
        <v>В292МУ</v>
      </c>
    </row>
    <row r="2809">
      <c r="A2809" s="8" t="str">
        <f>'Лист 1'!E2812</f>
        <v>95-000257</v>
      </c>
      <c r="C2809" s="8" t="str">
        <f>'Лист 1'!B2812</f>
        <v>В021ХЕ</v>
      </c>
    </row>
    <row r="2810">
      <c r="A2810" s="8" t="str">
        <f>'Лист 1'!E2813</f>
        <v>05-000095</v>
      </c>
      <c r="C2810" s="8" t="str">
        <f>'Лист 1'!B2813</f>
        <v>У720ОС</v>
      </c>
    </row>
    <row r="2811">
      <c r="A2811" s="8" t="str">
        <f>'Лист 1'!E2814</f>
        <v>05-000095</v>
      </c>
      <c r="C2811" s="8" t="str">
        <f>'Лист 1'!B2814</f>
        <v>М074ЕЕ</v>
      </c>
    </row>
    <row r="2812">
      <c r="A2812" s="8" t="str">
        <f>'Лист 1'!E2815</f>
        <v>05-000095</v>
      </c>
      <c r="C2812" s="8" t="str">
        <f>'Лист 1'!B2815</f>
        <v>Х669УН</v>
      </c>
    </row>
    <row r="2813">
      <c r="A2813" s="8" t="str">
        <f>'Лист 1'!E2816</f>
        <v>05-000097</v>
      </c>
      <c r="C2813" s="8" t="str">
        <f>'Лист 1'!B2816</f>
        <v>Е141СТ</v>
      </c>
    </row>
    <row r="2814">
      <c r="A2814" s="8" t="str">
        <f>'Лист 1'!E2817</f>
        <v>05-000097</v>
      </c>
      <c r="C2814" s="8" t="str">
        <f>'Лист 1'!B2817</f>
        <v>О727НК</v>
      </c>
    </row>
    <row r="2815">
      <c r="A2815" s="8" t="str">
        <f>'Лист 1'!E2818</f>
        <v>05-000021</v>
      </c>
      <c r="C2815" s="8" t="str">
        <f>'Лист 1'!B2818</f>
        <v>К622МЕ</v>
      </c>
    </row>
    <row r="2816">
      <c r="A2816" s="8" t="str">
        <f>'Лист 1'!E2819</f>
        <v>05-000021</v>
      </c>
      <c r="C2816" s="8" t="str">
        <f>'Лист 1'!B2819</f>
        <v>О354ОВ</v>
      </c>
    </row>
    <row r="2817">
      <c r="A2817" s="8" t="str">
        <f>'Лист 1'!E2820</f>
        <v>05-000021</v>
      </c>
      <c r="C2817" s="8" t="str">
        <f>'Лист 1'!B2820</f>
        <v>Т644РО</v>
      </c>
    </row>
    <row r="2818">
      <c r="A2818" s="8" t="str">
        <f>'Лист 1'!E2821</f>
        <v>05-000021</v>
      </c>
      <c r="C2818" s="8" t="str">
        <f>'Лист 1'!B2821</f>
        <v>М767ХТ</v>
      </c>
    </row>
    <row r="2819">
      <c r="A2819" s="8" t="str">
        <f>'Лист 1'!E2822</f>
        <v>05-000021</v>
      </c>
      <c r="C2819" s="8" t="str">
        <f>'Лист 1'!B2822</f>
        <v>Н156ТМ</v>
      </c>
    </row>
    <row r="2820">
      <c r="A2820" s="8" t="str">
        <f>'Лист 1'!E2823</f>
        <v>05-000021</v>
      </c>
      <c r="C2820" s="8" t="str">
        <f>'Лист 1'!B2823</f>
        <v>М564СВ</v>
      </c>
    </row>
    <row r="2821">
      <c r="A2821" s="8" t="str">
        <f>'Лист 1'!E2824</f>
        <v>05-000021</v>
      </c>
      <c r="C2821" s="8" t="str">
        <f>'Лист 1'!B2824</f>
        <v>О090ЕН</v>
      </c>
    </row>
    <row r="2822">
      <c r="A2822" s="8" t="str">
        <f>'Лист 1'!E2825</f>
        <v>05-000021</v>
      </c>
      <c r="C2822" s="8" t="str">
        <f>'Лист 1'!B2825</f>
        <v>О754НТ</v>
      </c>
    </row>
    <row r="2823">
      <c r="A2823" s="8" t="str">
        <f>'Лист 1'!E2826</f>
        <v>05-000021</v>
      </c>
      <c r="C2823" s="8" t="str">
        <f>'Лист 1'!B2826</f>
        <v>О842ЕТ</v>
      </c>
    </row>
    <row r="2824">
      <c r="A2824" s="8" t="str">
        <f>'Лист 1'!E2827</f>
        <v>05-000021</v>
      </c>
      <c r="C2824" s="8" t="str">
        <f>'Лист 1'!B2827</f>
        <v>О982ОР</v>
      </c>
    </row>
    <row r="2825">
      <c r="A2825" s="8" t="str">
        <f>'Лист 1'!E2828</f>
        <v>05-000021</v>
      </c>
      <c r="C2825" s="8" t="str">
        <f>'Лист 1'!B2828</f>
        <v>О191НТ</v>
      </c>
    </row>
    <row r="2826">
      <c r="A2826" s="8" t="str">
        <f>'Лист 1'!E2829</f>
        <v>05-000021</v>
      </c>
      <c r="C2826" s="8" t="str">
        <f>'Лист 1'!B2829</f>
        <v>Т141СА</v>
      </c>
    </row>
    <row r="2827">
      <c r="A2827" s="8" t="str">
        <f>'Лист 1'!E2830</f>
        <v>05-000751</v>
      </c>
      <c r="C2827" s="8" t="str">
        <f>'Лист 1'!B2830</f>
        <v>М823РР</v>
      </c>
    </row>
    <row r="2828">
      <c r="A2828" s="8" t="str">
        <f>'Лист 1'!E2831</f>
        <v>05-000751</v>
      </c>
      <c r="C2828" s="8" t="str">
        <f>'Лист 1'!B2831</f>
        <v>М237СУ</v>
      </c>
    </row>
    <row r="2829">
      <c r="A2829" s="8" t="str">
        <f>'Лист 1'!E2832</f>
        <v>05-000751</v>
      </c>
      <c r="C2829" s="8" t="str">
        <f>'Лист 1'!B2832</f>
        <v>М821РР</v>
      </c>
    </row>
    <row r="2830">
      <c r="A2830" s="8" t="str">
        <f>'Лист 1'!E2833</f>
        <v>05-000751</v>
      </c>
      <c r="C2830" s="8" t="str">
        <f>'Лист 1'!B2833</f>
        <v>К658УС</v>
      </c>
    </row>
    <row r="2831">
      <c r="A2831" s="8" t="str">
        <f>'Лист 1'!E2834</f>
        <v>26-001873</v>
      </c>
      <c r="C2831" s="8" t="str">
        <f>'Лист 1'!B2834</f>
        <v>У856НВ</v>
      </c>
    </row>
    <row r="2832">
      <c r="A2832" s="8" t="str">
        <f>'Лист 1'!E2835</f>
        <v>26-001966</v>
      </c>
      <c r="C2832" s="8" t="str">
        <f>'Лист 1'!B2835</f>
        <v>О426ЕК</v>
      </c>
    </row>
    <row r="2833">
      <c r="A2833" s="8" t="str">
        <f>'Лист 1'!E2836</f>
        <v>26-001966</v>
      </c>
      <c r="C2833" s="8" t="str">
        <f>'Лист 1'!B2836</f>
        <v>В225АО</v>
      </c>
    </row>
    <row r="2834">
      <c r="A2834" s="8" t="str">
        <f>'Лист 1'!E2837</f>
        <v>26-001966</v>
      </c>
      <c r="C2834" s="8" t="str">
        <f>'Лист 1'!B2837</f>
        <v>В595МВ</v>
      </c>
    </row>
    <row r="2835">
      <c r="A2835" s="8" t="str">
        <f>'Лист 1'!E2838</f>
        <v>26-001966</v>
      </c>
      <c r="C2835" s="8" t="str">
        <f>'Лист 1'!B2838</f>
        <v>О533КЕ</v>
      </c>
    </row>
    <row r="2836">
      <c r="A2836" s="8" t="str">
        <f>'Лист 1'!E2839</f>
        <v>26-001966</v>
      </c>
      <c r="C2836" s="8" t="str">
        <f>'Лист 1'!B2839</f>
        <v>М307УР</v>
      </c>
    </row>
    <row r="2837">
      <c r="A2837" s="8" t="str">
        <f>'Лист 1'!E2840</f>
        <v>05-000018</v>
      </c>
      <c r="C2837" s="8" t="str">
        <f>'Лист 1'!B2840</f>
        <v>Н783АМ</v>
      </c>
    </row>
    <row r="2838">
      <c r="A2838" s="8" t="str">
        <f>'Лист 1'!E2841</f>
        <v>05-000018</v>
      </c>
      <c r="C2838" s="8" t="str">
        <f>'Лист 1'!B2841</f>
        <v>О809АН</v>
      </c>
    </row>
    <row r="2839">
      <c r="A2839" s="8" t="str">
        <f>'Лист 1'!E2842</f>
        <v>05-000018</v>
      </c>
      <c r="C2839" s="8" t="str">
        <f>'Лист 1'!B2842</f>
        <v>Н339АУ</v>
      </c>
    </row>
    <row r="2840">
      <c r="A2840" s="8" t="str">
        <f>'Лист 1'!E2843</f>
        <v>05-000018</v>
      </c>
      <c r="C2840" s="8" t="str">
        <f>'Лист 1'!B2843</f>
        <v>М107КУ</v>
      </c>
    </row>
    <row r="2841">
      <c r="A2841" s="8" t="str">
        <f>'Лист 1'!E2844</f>
        <v>05-000018</v>
      </c>
      <c r="C2841" s="8" t="str">
        <f>'Лист 1'!B2844</f>
        <v>В533ТО</v>
      </c>
    </row>
    <row r="2842">
      <c r="A2842" s="8" t="str">
        <f>'Лист 1'!E2845</f>
        <v>05-000018</v>
      </c>
      <c r="C2842" s="8" t="str">
        <f>'Лист 1'!B2845</f>
        <v>Е647ОЕ</v>
      </c>
    </row>
    <row r="2843">
      <c r="A2843" s="8" t="str">
        <f>'Лист 1'!E2846</f>
        <v>05-000018</v>
      </c>
      <c r="C2843" s="8" t="str">
        <f>'Лист 1'!B2846</f>
        <v>Н769УЕ</v>
      </c>
    </row>
    <row r="2844">
      <c r="A2844" s="8" t="str">
        <f>'Лист 1'!E2847</f>
        <v>05-000755</v>
      </c>
      <c r="C2844" s="8" t="str">
        <f>'Лист 1'!B2847</f>
        <v>М134ТС</v>
      </c>
    </row>
    <row r="2845">
      <c r="A2845" s="8" t="str">
        <f>'Лист 1'!E2848</f>
        <v>05-000755</v>
      </c>
      <c r="C2845" s="8" t="str">
        <f>'Лист 1'!B2848</f>
        <v>К664МТ</v>
      </c>
    </row>
    <row r="2846">
      <c r="A2846" s="8" t="str">
        <f>'Лист 1'!E2849</f>
        <v>05-000015</v>
      </c>
      <c r="C2846" s="8" t="str">
        <f>'Лист 1'!B2849</f>
        <v>О041АТ</v>
      </c>
    </row>
    <row r="2847">
      <c r="A2847" s="8" t="str">
        <f>'Лист 1'!E2850</f>
        <v>95-000254</v>
      </c>
      <c r="C2847" s="8" t="str">
        <f>'Лист 1'!B2850</f>
        <v>А617РО</v>
      </c>
    </row>
    <row r="2848">
      <c r="A2848" s="8" t="str">
        <f>'Лист 1'!E2851</f>
        <v>15-000051</v>
      </c>
      <c r="C2848" s="8" t="str">
        <f>'Лист 1'!B2851</f>
        <v>А568ХР</v>
      </c>
    </row>
    <row r="2849">
      <c r="A2849" s="8" t="str">
        <f>'Лист 1'!E2852</f>
        <v>95-00025</v>
      </c>
      <c r="C2849" s="8" t="str">
        <f>'Лист 1'!B2852</f>
        <v>В511ХР</v>
      </c>
    </row>
    <row r="2850">
      <c r="A2850" s="8" t="str">
        <f>'Лист 1'!E2853</f>
        <v>95-000252</v>
      </c>
      <c r="C2850" s="8" t="str">
        <f>'Лист 1'!B2853</f>
        <v>Е200АО</v>
      </c>
    </row>
    <row r="2851">
      <c r="A2851" s="8" t="str">
        <f>'Лист 1'!E2854</f>
        <v>26-000461</v>
      </c>
      <c r="C2851" s="8" t="str">
        <f>'Лист 1'!B2854</f>
        <v>Е936МВ</v>
      </c>
    </row>
    <row r="2852">
      <c r="A2852" s="8" t="str">
        <f>'Лист 1'!E2855</f>
        <v>07-000067</v>
      </c>
      <c r="C2852" s="8" t="str">
        <f>'Лист 1'!B2855</f>
        <v>Н284ВО</v>
      </c>
    </row>
    <row r="2853">
      <c r="A2853" s="8" t="str">
        <f>'Лист 1'!E2856</f>
        <v>26-001209</v>
      </c>
      <c r="C2853" s="8" t="str">
        <f>'Лист 1'!B2856</f>
        <v>В671СВ</v>
      </c>
    </row>
    <row r="2854">
      <c r="A2854" s="8" t="str">
        <f>'Лист 1'!E2857</f>
        <v>26-001277</v>
      </c>
      <c r="C2854" s="8" t="str">
        <f>'Лист 1'!B2857</f>
        <v>В538КВ</v>
      </c>
    </row>
    <row r="2855">
      <c r="A2855" s="8" t="str">
        <f>'Лист 1'!E2858</f>
        <v>95-000251</v>
      </c>
      <c r="C2855" s="8" t="str">
        <f>'Лист 1'!B2858</f>
        <v>Е985АО</v>
      </c>
    </row>
    <row r="2856">
      <c r="A2856" s="8" t="str">
        <f>'Лист 1'!E2859</f>
        <v>05-000021</v>
      </c>
      <c r="C2856" s="8" t="str">
        <f>'Лист 1'!B2859</f>
        <v>К258ХС</v>
      </c>
    </row>
    <row r="2857">
      <c r="A2857" s="8" t="str">
        <f>'Лист 1'!E2860</f>
        <v>05-000021</v>
      </c>
      <c r="C2857" s="8" t="str">
        <f>'Лист 1'!B2860</f>
        <v>С753ВР</v>
      </c>
    </row>
    <row r="2858">
      <c r="A2858" s="8" t="str">
        <f>'Лист 1'!E2861</f>
        <v>05-000021</v>
      </c>
      <c r="C2858" s="8" t="str">
        <f>'Лист 1'!B2861</f>
        <v>В855КМ</v>
      </c>
    </row>
    <row r="2859">
      <c r="A2859" s="8" t="str">
        <f>'Лист 1'!E2862</f>
        <v>05-000021</v>
      </c>
      <c r="C2859" s="8" t="str">
        <f>'Лист 1'!B2862</f>
        <v>Е178ТО</v>
      </c>
    </row>
    <row r="2860">
      <c r="A2860" s="8" t="str">
        <f>'Лист 1'!E2863</f>
        <v>05-000021</v>
      </c>
      <c r="C2860" s="8" t="str">
        <f>'Лист 1'!B2863</f>
        <v>В995ЕС</v>
      </c>
    </row>
    <row r="2861">
      <c r="A2861" s="8" t="str">
        <f>'Лист 1'!E2864</f>
        <v>05-000021</v>
      </c>
      <c r="C2861" s="8" t="str">
        <f>'Лист 1'!B2864</f>
        <v>С748СУ</v>
      </c>
    </row>
    <row r="2862">
      <c r="A2862" s="8" t="str">
        <f>'Лист 1'!E2865</f>
        <v>05-000021</v>
      </c>
      <c r="C2862" s="8" t="str">
        <f>'Лист 1'!B2865</f>
        <v>Е611ТН</v>
      </c>
    </row>
    <row r="2863">
      <c r="A2863" s="8" t="str">
        <f>'Лист 1'!E2866</f>
        <v>05-000021</v>
      </c>
      <c r="C2863" s="8" t="str">
        <f>'Лист 1'!B2866</f>
        <v>Е702ТС</v>
      </c>
    </row>
    <row r="2864">
      <c r="A2864" s="8" t="str">
        <f>'Лист 1'!E2867</f>
        <v>05-000021</v>
      </c>
      <c r="C2864" s="8" t="str">
        <f>'Лист 1'!B2867</f>
        <v>Е139ТН</v>
      </c>
    </row>
    <row r="2865">
      <c r="A2865" s="8" t="str">
        <f>'Лист 1'!E2868</f>
        <v>05-000021</v>
      </c>
      <c r="C2865" s="8" t="str">
        <f>'Лист 1'!B2868</f>
        <v>Т208СЕ</v>
      </c>
    </row>
    <row r="2866">
      <c r="A2866" s="8" t="str">
        <f>'Лист 1'!E2869</f>
        <v>05-000021</v>
      </c>
      <c r="C2866" s="8" t="str">
        <f>'Лист 1'!B2869</f>
        <v>Е603КС</v>
      </c>
    </row>
    <row r="2867">
      <c r="A2867" s="8" t="str">
        <f>'Лист 1'!E2870</f>
        <v>05-000117</v>
      </c>
      <c r="C2867" s="8" t="str">
        <f>'Лист 1'!B2870</f>
        <v>ЕС590</v>
      </c>
    </row>
    <row r="2868">
      <c r="A2868" s="8" t="str">
        <f>'Лист 1'!E2871</f>
        <v>05-000117</v>
      </c>
      <c r="C2868" s="8" t="str">
        <f>'Лист 1'!B2871</f>
        <v>М512УМ</v>
      </c>
    </row>
    <row r="2869">
      <c r="A2869" s="8" t="str">
        <f>'Лист 1'!E2872</f>
        <v>05-000021</v>
      </c>
      <c r="C2869" s="8" t="str">
        <f>'Лист 1'!B2872</f>
        <v>В796ХН</v>
      </c>
    </row>
    <row r="2870">
      <c r="A2870" s="8" t="str">
        <f>'Лист 1'!E2873</f>
        <v>05-000021</v>
      </c>
      <c r="C2870" s="8" t="str">
        <f>'Лист 1'!B2873</f>
        <v>Р312УВ</v>
      </c>
    </row>
    <row r="2871">
      <c r="A2871" s="8" t="str">
        <f>'Лист 1'!E2874</f>
        <v>05-000021</v>
      </c>
      <c r="C2871" s="8" t="str">
        <f>'Лист 1'!B2874</f>
        <v>В012ХВ</v>
      </c>
    </row>
    <row r="2872">
      <c r="A2872" s="8" t="str">
        <f>'Лист 1'!E2875</f>
        <v>95-000250</v>
      </c>
      <c r="C2872" s="8" t="str">
        <f>'Лист 1'!B2875</f>
        <v>Е657АО</v>
      </c>
    </row>
    <row r="2873">
      <c r="A2873" s="8" t="str">
        <f>'Лист 1'!E2876</f>
        <v>26-001963</v>
      </c>
      <c r="C2873" s="8" t="str">
        <f>'Лист 1'!B2876</f>
        <v>М034КТ</v>
      </c>
    </row>
    <row r="2874">
      <c r="A2874" s="8" t="str">
        <f>'Лист 1'!E2877</f>
        <v>26-000749</v>
      </c>
      <c r="C2874" s="8" t="str">
        <f>'Лист 1'!B2877</f>
        <v>Е264ТВ</v>
      </c>
    </row>
    <row r="2875">
      <c r="A2875" s="8" t="str">
        <f>'Лист 1'!E2878</f>
        <v>95-000249</v>
      </c>
      <c r="C2875" s="8" t="str">
        <f>'Лист 1'!B2878</f>
        <v>Е336АО</v>
      </c>
    </row>
    <row r="2876">
      <c r="A2876" s="8" t="str">
        <f>'Лист 1'!E2879</f>
        <v>95-000248</v>
      </c>
      <c r="C2876" s="8" t="str">
        <f>'Лист 1'!B2879</f>
        <v>Е679АО</v>
      </c>
    </row>
    <row r="2877">
      <c r="A2877" s="8" t="str">
        <f>'Лист 1'!E2880</f>
        <v>26-001962</v>
      </c>
      <c r="C2877" s="8" t="str">
        <f>'Лист 1'!B2880</f>
        <v>А058МЕ</v>
      </c>
    </row>
    <row r="2878">
      <c r="A2878" s="8" t="str">
        <f>'Лист 1'!E2881</f>
        <v>26-001962</v>
      </c>
      <c r="C2878" s="8" t="str">
        <f>'Лист 1'!B2881</f>
        <v>Р025УР</v>
      </c>
    </row>
    <row r="2879">
      <c r="A2879" s="8" t="str">
        <f>'Лист 1'!E2882</f>
        <v>26-001953</v>
      </c>
      <c r="C2879" s="8" t="str">
        <f>'Лист 1'!B2882</f>
        <v>Н985КС</v>
      </c>
    </row>
    <row r="2880">
      <c r="A2880" s="8" t="str">
        <f>'Лист 1'!E2883</f>
        <v>26-001953</v>
      </c>
      <c r="C2880" s="8" t="str">
        <f>'Лист 1'!B2883</f>
        <v>Н145ВС</v>
      </c>
    </row>
    <row r="2881">
      <c r="A2881" s="8" t="str">
        <f>'Лист 1'!E2884</f>
        <v>26-001953</v>
      </c>
      <c r="C2881" s="8" t="str">
        <f>'Лист 1'!B2884</f>
        <v>Н365МК</v>
      </c>
    </row>
    <row r="2882">
      <c r="A2882" s="8" t="str">
        <f>'Лист 1'!E2885</f>
        <v>26-001961</v>
      </c>
      <c r="C2882" s="8" t="str">
        <f>'Лист 1'!B2885</f>
        <v>О279НК</v>
      </c>
    </row>
    <row r="2883">
      <c r="A2883" s="8" t="str">
        <f>'Лист 1'!E2886</f>
        <v>95-000247</v>
      </c>
      <c r="C2883" s="8" t="str">
        <f>'Лист 1'!B2886</f>
        <v>Е879АО</v>
      </c>
    </row>
    <row r="2884">
      <c r="A2884" s="8" t="str">
        <f>'Лист 1'!E2887</f>
        <v>26-001922</v>
      </c>
      <c r="C2884" s="8" t="str">
        <f>'Лист 1'!B2887</f>
        <v>Е609КМ</v>
      </c>
    </row>
    <row r="2885">
      <c r="A2885" s="8" t="str">
        <f>'Лист 1'!E2888</f>
        <v>26-001960</v>
      </c>
      <c r="C2885" s="8" t="str">
        <f>'Лист 1'!B2888</f>
        <v>У400ХТ</v>
      </c>
    </row>
    <row r="2886">
      <c r="A2886" s="8" t="str">
        <f>'Лист 1'!E2889</f>
        <v>26-001960</v>
      </c>
      <c r="C2886" s="8" t="str">
        <f>'Лист 1'!B2889</f>
        <v>К333СМ</v>
      </c>
    </row>
    <row r="2887">
      <c r="A2887" s="8" t="str">
        <f>'Лист 1'!E2890</f>
        <v>26-000078</v>
      </c>
      <c r="C2887" s="8" t="str">
        <f>'Лист 1'!B2890</f>
        <v>А456УХ</v>
      </c>
    </row>
    <row r="2888">
      <c r="A2888" s="8" t="str">
        <f>'Лист 1'!E2891</f>
        <v>26-000078</v>
      </c>
      <c r="C2888" s="8" t="str">
        <f>'Лист 1'!B2891</f>
        <v>Р043РХ</v>
      </c>
    </row>
    <row r="2889">
      <c r="A2889" s="8" t="str">
        <f>'Лист 1'!E2892</f>
        <v>26-000210</v>
      </c>
      <c r="C2889" s="8" t="str">
        <f>'Лист 1'!B2892</f>
        <v>О972НХ</v>
      </c>
    </row>
    <row r="2890">
      <c r="A2890" s="8" t="str">
        <f>'Лист 1'!E2893</f>
        <v>26-000519</v>
      </c>
      <c r="C2890" s="8" t="str">
        <f>'Лист 1'!B2893</f>
        <v>Е155НУ</v>
      </c>
    </row>
    <row r="2891">
      <c r="A2891" s="8" t="str">
        <f>'Лист 1'!E2894</f>
        <v>05-000047</v>
      </c>
      <c r="C2891" s="8" t="str">
        <f>'Лист 1'!B2894</f>
        <v>Е478СК</v>
      </c>
    </row>
    <row r="2892">
      <c r="A2892" s="8" t="str">
        <f>'Лист 1'!E2895</f>
        <v>26-001687</v>
      </c>
      <c r="C2892" s="8" t="str">
        <f>'Лист 1'!B2895</f>
        <v>Е224НМ</v>
      </c>
    </row>
    <row r="2893">
      <c r="A2893" s="8" t="str">
        <f>'Лист 1'!E2896</f>
        <v>26-001959</v>
      </c>
      <c r="C2893" s="8" t="str">
        <f>'Лист 1'!B2896</f>
        <v>В213РЕ</v>
      </c>
    </row>
    <row r="2894">
      <c r="A2894" s="8" t="str">
        <f>'Лист 1'!E2897</f>
        <v>26-001959</v>
      </c>
      <c r="C2894" s="8" t="str">
        <f>'Лист 1'!B2897</f>
        <v>У155МВ</v>
      </c>
    </row>
    <row r="2895">
      <c r="A2895" s="8" t="str">
        <f>'Лист 1'!E2898</f>
        <v>26-001958</v>
      </c>
      <c r="C2895" s="8" t="str">
        <f>'Лист 1'!B2898</f>
        <v>А042СЕ</v>
      </c>
    </row>
    <row r="2896">
      <c r="A2896" s="8" t="str">
        <f>'Лист 1'!E2899</f>
        <v>26-001624</v>
      </c>
      <c r="C2896" s="8" t="str">
        <f>'Лист 1'!B2899</f>
        <v>Е424РО</v>
      </c>
    </row>
    <row r="2897">
      <c r="A2897" s="8" t="str">
        <f>'Лист 1'!E2900</f>
        <v>05-000674</v>
      </c>
      <c r="C2897" s="8" t="str">
        <f>'Лист 1'!B2900</f>
        <v>О934СЕ</v>
      </c>
    </row>
    <row r="2898">
      <c r="A2898" s="8" t="str">
        <f>'Лист 1'!E2901</f>
        <v>05-000674</v>
      </c>
      <c r="C2898" s="8" t="str">
        <f>'Лист 1'!B2901</f>
        <v>О155СЕ</v>
      </c>
    </row>
    <row r="2899">
      <c r="A2899" s="8" t="str">
        <f>'Лист 1'!E2902</f>
        <v>05-000674</v>
      </c>
      <c r="C2899" s="8" t="str">
        <f>'Лист 1'!B2902</f>
        <v>О710СЕ</v>
      </c>
    </row>
    <row r="2900">
      <c r="A2900" s="8" t="str">
        <f>'Лист 1'!E2903</f>
        <v>05-000674</v>
      </c>
      <c r="C2900" s="8" t="str">
        <f>'Лист 1'!B2903</f>
        <v>О755СЕ</v>
      </c>
    </row>
    <row r="2901">
      <c r="A2901" s="8" t="str">
        <f>'Лист 1'!E2904</f>
        <v>26-000203</v>
      </c>
      <c r="C2901" s="8" t="str">
        <f>'Лист 1'!B2904</f>
        <v>А912ХТ</v>
      </c>
    </row>
    <row r="2902">
      <c r="A2902" s="8" t="str">
        <f>'Лист 1'!E2905</f>
        <v>5-000003</v>
      </c>
      <c r="C2902" s="8" t="str">
        <f>'Лист 1'!B2905</f>
        <v>В844ВС</v>
      </c>
    </row>
    <row r="2903">
      <c r="A2903" s="8" t="str">
        <f>'Лист 1'!E2906</f>
        <v>26-001957</v>
      </c>
      <c r="C2903" s="8" t="str">
        <f>'Лист 1'!B2906</f>
        <v>Н041НТ</v>
      </c>
    </row>
    <row r="2904">
      <c r="A2904" s="8" t="str">
        <f>'Лист 1'!E2907</f>
        <v>26-001957</v>
      </c>
      <c r="C2904" s="8" t="str">
        <f>'Лист 1'!B2907</f>
        <v>В987ТЕ</v>
      </c>
    </row>
    <row r="2905">
      <c r="A2905" s="8" t="str">
        <f>'Лист 1'!E2908</f>
        <v>05-000753</v>
      </c>
      <c r="C2905" s="8" t="str">
        <f>'Лист 1'!B2908</f>
        <v>Н186НН</v>
      </c>
    </row>
    <row r="2906">
      <c r="A2906" s="8" t="str">
        <f>'Лист 1'!E2909</f>
        <v>05-000752</v>
      </c>
      <c r="C2906" s="8" t="str">
        <f>'Лист 1'!B2909</f>
        <v>Н376КХ</v>
      </c>
    </row>
    <row r="2907">
      <c r="A2907" s="8" t="str">
        <f>'Лист 1'!E2910</f>
        <v>05-000752</v>
      </c>
      <c r="C2907" s="8" t="str">
        <f>'Лист 1'!B2910</f>
        <v>Н001СВ</v>
      </c>
    </row>
    <row r="2908">
      <c r="A2908" s="8" t="str">
        <f>'Лист 1'!E2911</f>
        <v>05-000752</v>
      </c>
      <c r="C2908" s="8" t="str">
        <f>'Лист 1'!B2911</f>
        <v>О960МН</v>
      </c>
    </row>
    <row r="2909">
      <c r="A2909" s="8" t="str">
        <f>'Лист 1'!E2912</f>
        <v>07-000411</v>
      </c>
      <c r="C2909" s="8" t="str">
        <f>'Лист 1'!B2912</f>
        <v>Е621РК</v>
      </c>
    </row>
    <row r="2910">
      <c r="A2910" s="8" t="str">
        <f>'Лист 1'!E2913</f>
        <v>05-000751</v>
      </c>
      <c r="C2910" s="8" t="str">
        <f>'Лист 1'!B2913</f>
        <v>В833МТ</v>
      </c>
    </row>
    <row r="2911">
      <c r="A2911" s="8" t="str">
        <f>'Лист 1'!E2914</f>
        <v>05-000751</v>
      </c>
      <c r="C2911" s="8" t="str">
        <f>'Лист 1'!B2914</f>
        <v>Н352РТ</v>
      </c>
    </row>
    <row r="2912">
      <c r="A2912" s="8" t="str">
        <f>'Лист 1'!E2915</f>
        <v>05-000751</v>
      </c>
      <c r="C2912" s="8" t="str">
        <f>'Лист 1'!B2915</f>
        <v>М823РР</v>
      </c>
    </row>
    <row r="2913">
      <c r="A2913" s="8" t="str">
        <f>'Лист 1'!E2916</f>
        <v>05-000751</v>
      </c>
      <c r="C2913" s="8" t="str">
        <f>'Лист 1'!B2916</f>
        <v>М237СУ</v>
      </c>
    </row>
    <row r="2914">
      <c r="A2914" s="8" t="str">
        <f>'Лист 1'!E2917</f>
        <v>05-000751</v>
      </c>
      <c r="C2914" s="8" t="str">
        <f>'Лист 1'!B2917</f>
        <v>М821РР</v>
      </c>
    </row>
    <row r="2915">
      <c r="A2915" s="8" t="str">
        <f>'Лист 1'!E2918</f>
        <v>05-000751</v>
      </c>
      <c r="C2915" s="8" t="str">
        <f>'Лист 1'!B2918</f>
        <v>К658УС</v>
      </c>
    </row>
    <row r="2916">
      <c r="A2916" s="8" t="str">
        <f>'Лист 1'!E2919</f>
        <v>05-000750</v>
      </c>
      <c r="C2916" s="8" t="str">
        <f>'Лист 1'!B2919</f>
        <v>О331КР</v>
      </c>
    </row>
    <row r="2917">
      <c r="A2917" s="8" t="str">
        <f>'Лист 1'!E2920</f>
        <v>95-000246</v>
      </c>
      <c r="C2917" s="8" t="str">
        <f>'Лист 1'!B2920</f>
        <v>В235СО</v>
      </c>
    </row>
    <row r="2918">
      <c r="A2918" s="8" t="str">
        <f>'Лист 1'!E2921</f>
        <v>95-000246</v>
      </c>
      <c r="C2918" s="8" t="str">
        <f>'Лист 1'!B2921</f>
        <v>В472СА</v>
      </c>
    </row>
    <row r="2919">
      <c r="A2919" s="8" t="str">
        <f>'Лист 1'!E2922</f>
        <v>07-000410</v>
      </c>
      <c r="C2919" s="8" t="str">
        <f>'Лист 1'!B2922</f>
        <v>А880КК</v>
      </c>
    </row>
    <row r="2920">
      <c r="A2920" s="8" t="str">
        <f>'Лист 1'!E2923</f>
        <v>95-000245</v>
      </c>
      <c r="C2920" s="8" t="str">
        <f>'Лист 1'!B2923</f>
        <v>В554СО</v>
      </c>
    </row>
    <row r="2921">
      <c r="A2921" s="8" t="str">
        <f>'Лист 1'!E2924</f>
        <v>95-000243</v>
      </c>
      <c r="C2921" s="8" t="str">
        <f>'Лист 1'!B2924</f>
        <v>В602ХЕ</v>
      </c>
    </row>
    <row r="2922">
      <c r="A2922" s="8" t="str">
        <f>'Лист 1'!E2925</f>
        <v>95-000242</v>
      </c>
      <c r="C2922" s="8" t="str">
        <f>'Лист 1'!B2925</f>
        <v>В458ОХ</v>
      </c>
    </row>
    <row r="2923">
      <c r="A2923" s="8" t="str">
        <f>'Лист 1'!E2926</f>
        <v>26-000690</v>
      </c>
      <c r="C2923" s="8" t="str">
        <f>'Лист 1'!B2926</f>
        <v>К902УУ</v>
      </c>
    </row>
    <row r="2924">
      <c r="A2924" s="8" t="str">
        <f>'Лист 1'!E2927</f>
        <v>95-000241</v>
      </c>
      <c r="C2924" s="8" t="str">
        <f>'Лист 1'!B2927</f>
        <v>В916ХР</v>
      </c>
    </row>
    <row r="2925">
      <c r="A2925" s="8" t="str">
        <f>'Лист 1'!E2928</f>
        <v>95-000244</v>
      </c>
      <c r="C2925" s="8" t="str">
        <f>'Лист 1'!B2928</f>
        <v>В679СХ</v>
      </c>
    </row>
    <row r="2926">
      <c r="A2926" s="8" t="str">
        <f>'Лист 1'!E2929</f>
        <v>26-001148</v>
      </c>
      <c r="C2926" s="8" t="str">
        <f>'Лист 1'!B2929</f>
        <v>В501СВ</v>
      </c>
    </row>
    <row r="2927">
      <c r="A2927" s="8" t="str">
        <f>'Лист 1'!E2930</f>
        <v>07-000409</v>
      </c>
      <c r="C2927" s="8" t="str">
        <f>'Лист 1'!B2930</f>
        <v>Р448ВС</v>
      </c>
    </row>
    <row r="2928">
      <c r="A2928" s="8" t="str">
        <f>'Лист 1'!E2931</f>
        <v>07-000409</v>
      </c>
      <c r="C2928" s="8" t="str">
        <f>'Лист 1'!B2931</f>
        <v>А478ВА</v>
      </c>
    </row>
    <row r="2929">
      <c r="A2929" s="8" t="str">
        <f>'Лист 1'!E2932</f>
        <v>07-000408</v>
      </c>
      <c r="C2929" s="8" t="str">
        <f>'Лист 1'!B2932</f>
        <v>М702ВМ</v>
      </c>
    </row>
    <row r="2930">
      <c r="A2930" s="8" t="str">
        <f>'Лист 1'!E2933</f>
        <v>26-001047</v>
      </c>
      <c r="C2930" s="8" t="str">
        <f>'Лист 1'!B2933</f>
        <v>О284СУ</v>
      </c>
    </row>
    <row r="2931">
      <c r="A2931" s="8" t="str">
        <f>'Лист 1'!E2934</f>
        <v>07-000407</v>
      </c>
      <c r="C2931" s="8" t="str">
        <f>'Лист 1'!B2934</f>
        <v>У348ЕК</v>
      </c>
    </row>
    <row r="2932">
      <c r="A2932" s="8" t="str">
        <f>'Лист 1'!E2935</f>
        <v>26-001951</v>
      </c>
      <c r="C2932" s="8" t="str">
        <f>'Лист 1'!B2935</f>
        <v>В884ОУ</v>
      </c>
    </row>
    <row r="2933">
      <c r="A2933" s="8" t="str">
        <f>'Лист 1'!E2936</f>
        <v>26-001951</v>
      </c>
      <c r="C2933" s="8" t="str">
        <f>'Лист 1'!B2936</f>
        <v>Т127МН</v>
      </c>
    </row>
    <row r="2934">
      <c r="A2934" s="8" t="str">
        <f>'Лист 1'!E2937</f>
        <v>26-001951</v>
      </c>
      <c r="C2934" s="8" t="str">
        <f>'Лист 1'!B2937</f>
        <v>О330СО</v>
      </c>
    </row>
    <row r="2935">
      <c r="A2935" s="8" t="str">
        <f>'Лист 1'!E2938</f>
        <v>26-001951</v>
      </c>
      <c r="C2935" s="8" t="str">
        <f>'Лист 1'!B2938</f>
        <v>Н557УХ</v>
      </c>
    </row>
    <row r="2936">
      <c r="A2936" s="8" t="str">
        <f>'Лист 1'!E2939</f>
        <v>26-001951</v>
      </c>
      <c r="C2936" s="8" t="str">
        <f>'Лист 1'!B2939</f>
        <v>Е861ВУ</v>
      </c>
    </row>
    <row r="2937">
      <c r="A2937" s="8" t="str">
        <f>'Лист 1'!E2940</f>
        <v>26-001951</v>
      </c>
      <c r="C2937" s="8" t="str">
        <f>'Лист 1'!B2940</f>
        <v>Е239МВ</v>
      </c>
    </row>
    <row r="2938">
      <c r="A2938" s="8" t="str">
        <f>'Лист 1'!E2941</f>
        <v>26-001951</v>
      </c>
      <c r="C2938" s="8" t="str">
        <f>'Лист 1'!B2941</f>
        <v>Е233МВ</v>
      </c>
    </row>
    <row r="2939">
      <c r="A2939" s="8" t="str">
        <f>'Лист 1'!E2942</f>
        <v>26-001951</v>
      </c>
      <c r="C2939" s="8" t="str">
        <f>'Лист 1'!B2942</f>
        <v>Е209МР</v>
      </c>
    </row>
    <row r="2940">
      <c r="A2940" s="8" t="str">
        <f>'Лист 1'!E2943</f>
        <v>26-001951</v>
      </c>
      <c r="C2940" s="8" t="str">
        <f>'Лист 1'!B2943</f>
        <v>В785КК</v>
      </c>
    </row>
    <row r="2941">
      <c r="A2941" s="8" t="str">
        <f>'Лист 1'!E2944</f>
        <v>26-001951</v>
      </c>
      <c r="C2941" s="8" t="str">
        <f>'Лист 1'!B2944</f>
        <v>В732КМ</v>
      </c>
    </row>
    <row r="2942">
      <c r="A2942" s="8" t="str">
        <f>'Лист 1'!E2945</f>
        <v>26-001951</v>
      </c>
      <c r="C2942" s="8" t="str">
        <f>'Лист 1'!B2945</f>
        <v>В591АК</v>
      </c>
    </row>
    <row r="2943">
      <c r="A2943" s="8" t="str">
        <f>'Лист 1'!E2946</f>
        <v>26-001951</v>
      </c>
      <c r="C2943" s="8" t="str">
        <f>'Лист 1'!B2946</f>
        <v>В446ХС</v>
      </c>
    </row>
    <row r="2944">
      <c r="A2944" s="8" t="str">
        <f>'Лист 1'!E2947</f>
        <v>26-001951</v>
      </c>
      <c r="C2944" s="8" t="str">
        <f>'Лист 1'!B2947</f>
        <v>А702ЕН</v>
      </c>
    </row>
    <row r="2945">
      <c r="A2945" s="8" t="str">
        <f>'Лист 1'!E2948</f>
        <v>26-001951</v>
      </c>
      <c r="C2945" s="8" t="str">
        <f>'Лист 1'!B2948</f>
        <v>А670НК</v>
      </c>
    </row>
    <row r="2946">
      <c r="A2946" s="8" t="str">
        <f>'Лист 1'!E2949</f>
        <v>26-001951</v>
      </c>
      <c r="C2946" s="8" t="str">
        <f>'Лист 1'!B2949</f>
        <v>А661НК</v>
      </c>
    </row>
    <row r="2947">
      <c r="A2947" s="8" t="str">
        <f>'Лист 1'!E2950</f>
        <v>26-001951</v>
      </c>
      <c r="C2947" s="8" t="str">
        <f>'Лист 1'!B2950</f>
        <v>А399УМ</v>
      </c>
    </row>
    <row r="2948">
      <c r="A2948" s="8" t="str">
        <f>'Лист 1'!E2951</f>
        <v>26-000662</v>
      </c>
      <c r="C2948" s="8" t="str">
        <f>'Лист 1'!B2951</f>
        <v>С569ВТ</v>
      </c>
    </row>
    <row r="2949">
      <c r="A2949" s="8" t="str">
        <f>'Лист 1'!E2952</f>
        <v>26-000662</v>
      </c>
      <c r="C2949" s="8" t="str">
        <f>'Лист 1'!B2952</f>
        <v>С896ВН</v>
      </c>
    </row>
    <row r="2950">
      <c r="A2950" s="8" t="str">
        <f>'Лист 1'!E2953</f>
        <v>26-000662</v>
      </c>
      <c r="C2950" s="8" t="str">
        <f>'Лист 1'!B2953</f>
        <v>С892ВН</v>
      </c>
    </row>
    <row r="2951">
      <c r="A2951" s="8" t="str">
        <f>'Лист 1'!E2954</f>
        <v>26-000662</v>
      </c>
      <c r="C2951" s="8" t="str">
        <f>'Лист 1'!B2954</f>
        <v>С883ВН</v>
      </c>
    </row>
    <row r="2952">
      <c r="A2952" s="8" t="str">
        <f>'Лист 1'!E2955</f>
        <v>26-000662</v>
      </c>
      <c r="C2952" s="8" t="str">
        <f>'Лист 1'!B2955</f>
        <v>С795ВН</v>
      </c>
    </row>
    <row r="2953">
      <c r="A2953" s="8" t="str">
        <f>'Лист 1'!E2956</f>
        <v>26-000662</v>
      </c>
      <c r="C2953" s="8" t="str">
        <f>'Лист 1'!B2956</f>
        <v>С782ВТ</v>
      </c>
    </row>
    <row r="2954">
      <c r="A2954" s="8" t="str">
        <f>'Лист 1'!E2957</f>
        <v>26-000662</v>
      </c>
      <c r="C2954" s="8" t="str">
        <f>'Лист 1'!B2957</f>
        <v>С573ВТ</v>
      </c>
    </row>
    <row r="2955">
      <c r="A2955" s="8" t="str">
        <f>'Лист 1'!E2958</f>
        <v>26-000662</v>
      </c>
      <c r="C2955" s="8" t="str">
        <f>'Лист 1'!B2958</f>
        <v>С561ВТ</v>
      </c>
    </row>
    <row r="2956">
      <c r="A2956" s="8" t="str">
        <f>'Лист 1'!E2959</f>
        <v>26-000662</v>
      </c>
      <c r="C2956" s="8" t="str">
        <f>'Лист 1'!B2959</f>
        <v>С554ВТ</v>
      </c>
    </row>
    <row r="2957">
      <c r="A2957" s="8" t="str">
        <f>'Лист 1'!E2960</f>
        <v>26-000662</v>
      </c>
      <c r="C2957" s="8" t="str">
        <f>'Лист 1'!B2960</f>
        <v>С551ВТ</v>
      </c>
    </row>
    <row r="2958">
      <c r="A2958" s="8" t="str">
        <f>'Лист 1'!E2961</f>
        <v>26-000662</v>
      </c>
      <c r="C2958" s="8" t="str">
        <f>'Лист 1'!B2961</f>
        <v>С116ВТ</v>
      </c>
    </row>
    <row r="2959">
      <c r="A2959" s="8" t="str">
        <f>'Лист 1'!E2962</f>
        <v>26-000662</v>
      </c>
      <c r="C2959" s="8" t="str">
        <f>'Лист 1'!B2962</f>
        <v>С114ВТ</v>
      </c>
    </row>
    <row r="2960">
      <c r="A2960" s="8" t="str">
        <f>'Лист 1'!E2963</f>
        <v>26-000662</v>
      </c>
      <c r="C2960" s="8" t="str">
        <f>'Лист 1'!B2963</f>
        <v>С112ВТ</v>
      </c>
    </row>
    <row r="2961">
      <c r="A2961" s="8" t="str">
        <f>'Лист 1'!E2964</f>
        <v>26-000662</v>
      </c>
      <c r="C2961" s="8" t="str">
        <f>'Лист 1'!B2964</f>
        <v>С105ВТ</v>
      </c>
    </row>
    <row r="2962">
      <c r="A2962" s="8" t="str">
        <f>'Лист 1'!E2965</f>
        <v>26-000662</v>
      </c>
      <c r="C2962" s="8" t="str">
        <f>'Лист 1'!B2965</f>
        <v>С104ВТ</v>
      </c>
    </row>
    <row r="2963">
      <c r="A2963" s="8" t="str">
        <f>'Лист 1'!E2966</f>
        <v>26-000662</v>
      </c>
      <c r="C2963" s="8" t="str">
        <f>'Лист 1'!B2966</f>
        <v>С101ВТ</v>
      </c>
    </row>
    <row r="2964">
      <c r="A2964" s="8" t="str">
        <f>'Лист 1'!E2967</f>
        <v>26-000662</v>
      </c>
      <c r="C2964" s="8" t="str">
        <f>'Лист 1'!B2967</f>
        <v>С020ВТ</v>
      </c>
    </row>
    <row r="2965">
      <c r="A2965" s="8" t="str">
        <f>'Лист 1'!E2968</f>
        <v>26-000662</v>
      </c>
      <c r="C2965" s="8" t="str">
        <f>'Лист 1'!B2968</f>
        <v>С016ВТ</v>
      </c>
    </row>
    <row r="2966">
      <c r="A2966" s="8" t="str">
        <f>'Лист 1'!E2969</f>
        <v>26-000662</v>
      </c>
      <c r="C2966" s="8" t="str">
        <f>'Лист 1'!B2969</f>
        <v>С015ВТ</v>
      </c>
    </row>
    <row r="2967">
      <c r="A2967" s="8" t="str">
        <f>'Лист 1'!E2970</f>
        <v>26-000662</v>
      </c>
      <c r="C2967" s="8" t="str">
        <f>'Лист 1'!B2970</f>
        <v>С013ВТ</v>
      </c>
    </row>
    <row r="2968">
      <c r="A2968" s="8" t="str">
        <f>'Лист 1'!E2971</f>
        <v>95-000240</v>
      </c>
      <c r="C2968" s="8" t="str">
        <f>'Лист 1'!B2971</f>
        <v>Е138АА</v>
      </c>
    </row>
    <row r="2969">
      <c r="A2969" s="8" t="str">
        <f>'Лист 1'!E2972</f>
        <v>95-000239</v>
      </c>
      <c r="C2969" s="8" t="str">
        <f>'Лист 1'!B2972</f>
        <v>В055ХР</v>
      </c>
    </row>
    <row r="2970">
      <c r="A2970" s="8" t="str">
        <f>'Лист 1'!E2973</f>
        <v>26-001956</v>
      </c>
      <c r="C2970" s="8" t="str">
        <f>'Лист 1'!B2973</f>
        <v>У181ХК</v>
      </c>
    </row>
    <row r="2971">
      <c r="A2971" s="8" t="str">
        <f>'Лист 1'!E2974</f>
        <v>15-000276</v>
      </c>
      <c r="C2971" s="8" t="str">
        <f>'Лист 1'!B2974</f>
        <v>Р144ХЕ</v>
      </c>
    </row>
    <row r="2972">
      <c r="A2972" s="8" t="str">
        <f>'Лист 1'!E2975</f>
        <v>26-001955</v>
      </c>
      <c r="C2972" s="8" t="str">
        <f>'Лист 1'!B2975</f>
        <v>Т018ХТ</v>
      </c>
    </row>
    <row r="2973">
      <c r="A2973" s="8" t="str">
        <f>'Лист 1'!E2976</f>
        <v>95-000238</v>
      </c>
      <c r="C2973" s="8" t="str">
        <f>'Лист 1'!B2976</f>
        <v>В322СХ</v>
      </c>
    </row>
    <row r="2974">
      <c r="A2974" s="8" t="str">
        <f>'Лист 1'!E2977</f>
        <v>26-001954</v>
      </c>
      <c r="C2974" s="8" t="str">
        <f>'Лист 1'!B2977</f>
        <v>У438ОН</v>
      </c>
    </row>
    <row r="2975">
      <c r="A2975" s="8" t="str">
        <f>'Лист 1'!E2978</f>
        <v>26-001954</v>
      </c>
      <c r="C2975" s="8" t="str">
        <f>'Лист 1'!B2978</f>
        <v>В303НХ</v>
      </c>
    </row>
    <row r="2976">
      <c r="A2976" s="8" t="str">
        <f>'Лист 1'!E2979</f>
        <v>26-001954</v>
      </c>
      <c r="C2976" s="8" t="str">
        <f>'Лист 1'!B2979</f>
        <v>Т531ХР</v>
      </c>
    </row>
    <row r="2977">
      <c r="A2977" s="8" t="str">
        <f>'Лист 1'!E2980</f>
        <v>26-000435</v>
      </c>
      <c r="C2977" s="8" t="str">
        <f>'Лист 1'!B2980</f>
        <v>А252РС</v>
      </c>
    </row>
    <row r="2978">
      <c r="A2978" s="8" t="str">
        <f>'Лист 1'!E2981</f>
        <v>26-000694</v>
      </c>
      <c r="C2978" s="8" t="str">
        <f>'Лист 1'!B2981</f>
        <v>Е017ЕН</v>
      </c>
    </row>
    <row r="2979">
      <c r="A2979" s="8" t="str">
        <f>'Лист 1'!E2982</f>
        <v>95-000236</v>
      </c>
      <c r="C2979" s="8" t="str">
        <f>'Лист 1'!B2982</f>
        <v>В282ОО</v>
      </c>
    </row>
    <row r="2980">
      <c r="A2980" s="8" t="str">
        <f>'Лист 1'!E2983</f>
        <v>95-000236</v>
      </c>
      <c r="C2980" s="8" t="str">
        <f>'Лист 1'!B2983</f>
        <v>В615РН</v>
      </c>
    </row>
    <row r="2981">
      <c r="A2981" s="8" t="str">
        <f>'Лист 1'!E2984</f>
        <v>95-000235</v>
      </c>
      <c r="C2981" s="8" t="str">
        <f>'Лист 1'!B2984</f>
        <v>А430ХУ</v>
      </c>
    </row>
    <row r="2982">
      <c r="A2982" s="8" t="str">
        <f>'Лист 1'!E2985</f>
        <v>26-001921</v>
      </c>
      <c r="C2982" s="8" t="str">
        <f>'Лист 1'!B2985</f>
        <v>Р588ХМ</v>
      </c>
    </row>
    <row r="2983">
      <c r="A2983" s="8" t="str">
        <f>'Лист 1'!E2986</f>
        <v>95-000234</v>
      </c>
      <c r="C2983" s="8" t="str">
        <f>'Лист 1'!B2986</f>
        <v>А422ХУ</v>
      </c>
    </row>
    <row r="2984">
      <c r="A2984" s="8" t="str">
        <f>'Лист 1'!E2987</f>
        <v>95-000233</v>
      </c>
      <c r="C2984" s="8" t="str">
        <f>'Лист 1'!B2987</f>
        <v>В985МС</v>
      </c>
    </row>
    <row r="2985">
      <c r="A2985" s="8" t="str">
        <f>'Лист 1'!E2988</f>
        <v>95-000232</v>
      </c>
      <c r="C2985" s="8" t="str">
        <f>'Лист 1'!B2988</f>
        <v>В490НК</v>
      </c>
    </row>
    <row r="2986">
      <c r="A2986" s="8" t="str">
        <f>'Лист 1'!E2989</f>
        <v>95-000231</v>
      </c>
      <c r="C2986" s="8" t="str">
        <f>'Лист 1'!B2989</f>
        <v>В393НК</v>
      </c>
    </row>
    <row r="2987">
      <c r="A2987" s="8" t="str">
        <f>'Лист 1'!E2990</f>
        <v>95-000230</v>
      </c>
      <c r="C2987" s="8" t="str">
        <f>'Лист 1'!B2990</f>
        <v>В257СС</v>
      </c>
    </row>
    <row r="2988">
      <c r="A2988" s="8" t="str">
        <f>'Лист 1'!E2991</f>
        <v>26-001920</v>
      </c>
      <c r="C2988" s="8" t="str">
        <f>'Лист 1'!B2991</f>
        <v>Н347МК</v>
      </c>
    </row>
    <row r="2989">
      <c r="A2989" s="8" t="str">
        <f>'Лист 1'!E2992</f>
        <v>26-001920</v>
      </c>
      <c r="C2989" s="8" t="str">
        <f>'Лист 1'!B2992</f>
        <v>В551ТС</v>
      </c>
    </row>
    <row r="2990">
      <c r="A2990" s="8" t="str">
        <f>'Лист 1'!E2993</f>
        <v>26-001920</v>
      </c>
      <c r="C2990" s="8" t="str">
        <f>'Лист 1'!B2993</f>
        <v>Е396ЕР</v>
      </c>
    </row>
    <row r="2991">
      <c r="A2991" s="8" t="str">
        <f>'Лист 1'!E2994</f>
        <v>05-000095</v>
      </c>
      <c r="C2991" s="8" t="str">
        <f>'Лист 1'!B2994</f>
        <v>Н546АН</v>
      </c>
    </row>
    <row r="2992">
      <c r="A2992" s="8" t="str">
        <f>'Лист 1'!E2995</f>
        <v>05-000070</v>
      </c>
      <c r="C2992" s="8" t="str">
        <f>'Лист 1'!B2995</f>
        <v>Х588ОТ</v>
      </c>
    </row>
    <row r="2993">
      <c r="A2993" s="8" t="str">
        <f>'Лист 1'!E2996</f>
        <v>05-000070</v>
      </c>
      <c r="C2993" s="8" t="str">
        <f>'Лист 1'!B2996</f>
        <v>Н628НР</v>
      </c>
    </row>
    <row r="2994">
      <c r="A2994" s="8" t="str">
        <f>'Лист 1'!E2997</f>
        <v>05-000749</v>
      </c>
      <c r="C2994" s="8" t="str">
        <f>'Лист 1'!B2997</f>
        <v>О130ЕА</v>
      </c>
    </row>
    <row r="2995">
      <c r="A2995" s="8" t="str">
        <f>'Лист 1'!E2998</f>
        <v>05-000748</v>
      </c>
      <c r="C2995" s="8" t="str">
        <f>'Лист 1'!B2998</f>
        <v>К227РУ</v>
      </c>
    </row>
    <row r="2996">
      <c r="A2996" s="8" t="str">
        <f>'Лист 1'!E2999</f>
        <v>07-000075</v>
      </c>
      <c r="C2996" s="8" t="str">
        <f>'Лист 1'!B2999</f>
        <v>О504ОК</v>
      </c>
    </row>
    <row r="2997">
      <c r="A2997" s="8" t="str">
        <f>'Лист 1'!E3000</f>
        <v>05-000747</v>
      </c>
      <c r="C2997" s="8" t="str">
        <f>'Лист 1'!B3000</f>
        <v>О690НР</v>
      </c>
    </row>
    <row r="2998">
      <c r="A2998" s="8" t="str">
        <f>'Лист 1'!E3001</f>
        <v>95-000229</v>
      </c>
      <c r="C2998" s="8" t="str">
        <f>'Лист 1'!B3001</f>
        <v>А577РХ</v>
      </c>
    </row>
    <row r="2999">
      <c r="A2999" s="8" t="str">
        <f>'Лист 1'!E3002</f>
        <v>95-000228</v>
      </c>
      <c r="C2999" s="8" t="str">
        <f>'Лист 1'!B3002</f>
        <v>А360СМ</v>
      </c>
    </row>
    <row r="3000">
      <c r="A3000" s="8" t="str">
        <f>'Лист 1'!E3003</f>
        <v>26-001010</v>
      </c>
      <c r="C3000" s="8" t="str">
        <f>'Лист 1'!B3003</f>
        <v>В725АВ</v>
      </c>
    </row>
    <row r="3001">
      <c r="A3001" s="8" t="str">
        <f>'Лист 1'!E3004</f>
        <v>07-000162</v>
      </c>
      <c r="C3001" s="8" t="str">
        <f>'Лист 1'!B3004</f>
        <v>К375МО</v>
      </c>
    </row>
    <row r="3002">
      <c r="A3002" s="8" t="str">
        <f>'Лист 1'!E3005</f>
        <v>07-000405</v>
      </c>
      <c r="C3002" s="8" t="str">
        <f>'Лист 1'!B3005</f>
        <v>М789ЕЕ</v>
      </c>
    </row>
    <row r="3003">
      <c r="A3003" s="8" t="str">
        <f>'Лист 1'!E3006</f>
        <v>07-000405</v>
      </c>
      <c r="C3003" s="8" t="str">
        <f>'Лист 1'!B3006</f>
        <v>Е885ВН</v>
      </c>
    </row>
    <row r="3004">
      <c r="A3004" s="8" t="str">
        <f>'Лист 1'!E3007</f>
        <v>07-000405</v>
      </c>
      <c r="C3004" s="8" t="str">
        <f>'Лист 1'!B3007</f>
        <v>Т614ЕС</v>
      </c>
    </row>
    <row r="3005">
      <c r="A3005" s="8" t="str">
        <f>'Лист 1'!E3008</f>
        <v>07-000404</v>
      </c>
      <c r="C3005" s="8" t="str">
        <f>'Лист 1'!B3008</f>
        <v>Е765КЕ</v>
      </c>
    </row>
    <row r="3006">
      <c r="A3006" s="8" t="str">
        <f>'Лист 1'!E3009</f>
        <v>07-000404</v>
      </c>
      <c r="C3006" s="8" t="str">
        <f>'Лист 1'!B3009</f>
        <v>А477КС</v>
      </c>
    </row>
    <row r="3007">
      <c r="A3007" s="8" t="str">
        <f>'Лист 1'!E3010</f>
        <v>26-001919</v>
      </c>
      <c r="C3007" s="8" t="str">
        <f>'Лист 1'!B3010</f>
        <v>В732ОХ</v>
      </c>
    </row>
    <row r="3008">
      <c r="A3008" s="8" t="str">
        <f>'Лист 1'!E3011</f>
        <v>07-000403</v>
      </c>
      <c r="C3008" s="8" t="str">
        <f>'Лист 1'!B3011</f>
        <v>Р120ЕА</v>
      </c>
    </row>
    <row r="3009">
      <c r="A3009" s="8" t="str">
        <f>'Лист 1'!E3012</f>
        <v>26-001950</v>
      </c>
      <c r="C3009" s="8" t="str">
        <f>'Лист 1'!B3012</f>
        <v>Т014СВ</v>
      </c>
    </row>
    <row r="3010">
      <c r="A3010" s="8" t="str">
        <f>'Лист 1'!E3013</f>
        <v>26-001947</v>
      </c>
      <c r="C3010" s="8" t="str">
        <f>'Лист 1'!B3013</f>
        <v>В359ЕТ</v>
      </c>
    </row>
    <row r="3011">
      <c r="A3011" s="8" t="str">
        <f>'Лист 1'!E3014</f>
        <v>07-000402</v>
      </c>
      <c r="C3011" s="8" t="str">
        <f>'Лист 1'!B3014</f>
        <v>Т226ВС</v>
      </c>
    </row>
    <row r="3012">
      <c r="A3012" s="8" t="str">
        <f>'Лист 1'!E3015</f>
        <v>05-000746</v>
      </c>
      <c r="C3012" s="8" t="str">
        <f>'Лист 1'!B3015</f>
        <v>М644ЕК</v>
      </c>
    </row>
    <row r="3013">
      <c r="A3013" s="8" t="str">
        <f>'Лист 1'!E3016</f>
        <v>26-000952</v>
      </c>
      <c r="C3013" s="8" t="str">
        <f>'Лист 1'!B3016</f>
        <v>Е022КО</v>
      </c>
    </row>
    <row r="3014">
      <c r="A3014" s="8" t="str">
        <f>'Лист 1'!E3017</f>
        <v>26-000340</v>
      </c>
      <c r="C3014" s="8" t="str">
        <f>'Лист 1'!B3017</f>
        <v>У942ТР</v>
      </c>
    </row>
    <row r="3015">
      <c r="A3015" s="8" t="str">
        <f>'Лист 1'!E3018</f>
        <v>05-000745</v>
      </c>
      <c r="C3015" s="8" t="str">
        <f>'Лист 1'!B3018</f>
        <v>С440ОС</v>
      </c>
    </row>
    <row r="3016">
      <c r="A3016" s="8" t="str">
        <f>'Лист 1'!E3019</f>
        <v>07-000400</v>
      </c>
      <c r="C3016" s="8" t="str">
        <f>'Лист 1'!B3019</f>
        <v>К479ЕХ</v>
      </c>
    </row>
    <row r="3017">
      <c r="A3017" s="8" t="str">
        <f>'Лист 1'!E3020</f>
        <v>07-000400</v>
      </c>
      <c r="C3017" s="8" t="str">
        <f>'Лист 1'!B3020</f>
        <v>АА496</v>
      </c>
    </row>
    <row r="3018">
      <c r="A3018" s="8" t="str">
        <f>'Лист 1'!E3021</f>
        <v>15-000278</v>
      </c>
      <c r="C3018" s="8" t="str">
        <f>'Лист 1'!B3021</f>
        <v>Е436НН</v>
      </c>
    </row>
    <row r="3019">
      <c r="A3019" s="8" t="str">
        <f>'Лист 1'!E3022</f>
        <v>15-000277</v>
      </c>
      <c r="C3019" s="8" t="str">
        <f>'Лист 1'!B3022</f>
        <v>С325РЕ</v>
      </c>
    </row>
    <row r="3020">
      <c r="A3020" s="8" t="str">
        <f>'Лист 1'!E3023</f>
        <v>15-000275</v>
      </c>
      <c r="C3020" s="8" t="str">
        <f>'Лист 1'!B3023</f>
        <v>Е886НЕ</v>
      </c>
    </row>
    <row r="3021">
      <c r="A3021" s="8" t="str">
        <f>'Лист 1'!E3024</f>
        <v>26-001946</v>
      </c>
      <c r="C3021" s="8" t="str">
        <f>'Лист 1'!B3024</f>
        <v>М560ХХ</v>
      </c>
    </row>
    <row r="3022">
      <c r="A3022" s="8" t="str">
        <f>'Лист 1'!E3025</f>
        <v>07-000399</v>
      </c>
      <c r="C3022" s="8" t="str">
        <f>'Лист 1'!B3025</f>
        <v>Е962ЕС</v>
      </c>
    </row>
    <row r="3023">
      <c r="A3023" s="8" t="str">
        <f>'Лист 1'!E3026</f>
        <v>07-000399</v>
      </c>
      <c r="C3023" s="8" t="str">
        <f>'Лист 1'!B3026</f>
        <v>Е961ЕС</v>
      </c>
    </row>
    <row r="3024">
      <c r="A3024" s="8" t="str">
        <f>'Лист 1'!E3027</f>
        <v>07-000398</v>
      </c>
      <c r="C3024" s="8" t="str">
        <f>'Лист 1'!B3027</f>
        <v>М174ВМ</v>
      </c>
    </row>
    <row r="3025">
      <c r="A3025" s="8" t="str">
        <f>'Лист 1'!E3028</f>
        <v>09-000127</v>
      </c>
      <c r="C3025" s="8" t="str">
        <f>'Лист 1'!B3028</f>
        <v>Е673РВ</v>
      </c>
    </row>
    <row r="3026">
      <c r="A3026" s="8" t="str">
        <f>'Лист 1'!E3029</f>
        <v>09-000113</v>
      </c>
      <c r="C3026" s="8" t="str">
        <f>'Лист 1'!B3029</f>
        <v>Р975РЕ</v>
      </c>
    </row>
    <row r="3027">
      <c r="A3027" s="8" t="str">
        <f>'Лист 1'!E3030</f>
        <v>26-000852</v>
      </c>
      <c r="C3027" s="8" t="str">
        <f>'Лист 1'!B3030</f>
        <v>О133ХО</v>
      </c>
    </row>
    <row r="3028">
      <c r="A3028" s="8" t="str">
        <f>'Лист 1'!E3031</f>
        <v>95-000226</v>
      </c>
      <c r="C3028" s="8" t="str">
        <f>'Лист 1'!B3031</f>
        <v>В278РО</v>
      </c>
    </row>
    <row r="3029">
      <c r="A3029" s="8" t="str">
        <f>'Лист 1'!E3032</f>
        <v>26-000556</v>
      </c>
      <c r="C3029" s="8" t="str">
        <f>'Лист 1'!B3032</f>
        <v>М519СС</v>
      </c>
    </row>
    <row r="3030">
      <c r="A3030" s="8" t="str">
        <f>'Лист 1'!E3033</f>
        <v>26-000556</v>
      </c>
      <c r="C3030" s="8" t="str">
        <f>'Лист 1'!B3033</f>
        <v>М733СС</v>
      </c>
    </row>
    <row r="3031">
      <c r="A3031" s="8" t="str">
        <f>'Лист 1'!E3034</f>
        <v>95-000225</v>
      </c>
      <c r="C3031" s="8" t="str">
        <f>'Лист 1'!B3034</f>
        <v>В029РО</v>
      </c>
    </row>
    <row r="3032">
      <c r="A3032" s="8" t="str">
        <f>'Лист 1'!E3035</f>
        <v>26-000562</v>
      </c>
      <c r="C3032" s="8" t="str">
        <f>'Лист 1'!B3035</f>
        <v>А460ОА</v>
      </c>
    </row>
    <row r="3033">
      <c r="A3033" s="8" t="str">
        <f>'Лист 1'!E3036</f>
        <v>05-000081</v>
      </c>
      <c r="C3033" s="8" t="str">
        <f>'Лист 1'!B3036</f>
        <v>м367ат</v>
      </c>
    </row>
    <row r="3034">
      <c r="A3034" s="8" t="str">
        <f>'Лист 1'!E3037</f>
        <v>05-000328</v>
      </c>
      <c r="C3034" s="8" t="str">
        <f>'Лист 1'!B3037</f>
        <v>М189НН</v>
      </c>
    </row>
    <row r="3035">
      <c r="A3035" s="8" t="str">
        <f>'Лист 1'!E3038</f>
        <v>05-000328</v>
      </c>
      <c r="C3035" s="8" t="str">
        <f>'Лист 1'!B3038</f>
        <v>Е206КЕ</v>
      </c>
    </row>
    <row r="3036">
      <c r="A3036" s="8" t="str">
        <f>'Лист 1'!E3039</f>
        <v>05-000328</v>
      </c>
      <c r="C3036" s="8" t="str">
        <f>'Лист 1'!B3039</f>
        <v>Н590НА</v>
      </c>
    </row>
    <row r="3037">
      <c r="A3037" s="8" t="str">
        <f>'Лист 1'!E3040</f>
        <v>05-000328</v>
      </c>
      <c r="C3037" s="8" t="str">
        <f>'Лист 1'!B3040</f>
        <v>Р366ЕМ</v>
      </c>
    </row>
    <row r="3038">
      <c r="A3038" s="8" t="str">
        <f>'Лист 1'!E3041</f>
        <v>05-000328</v>
      </c>
      <c r="C3038" s="8" t="str">
        <f>'Лист 1'!B3041</f>
        <v>М635ВХ</v>
      </c>
    </row>
    <row r="3039">
      <c r="A3039" s="8" t="str">
        <f>'Лист 1'!E3042</f>
        <v>05-000328</v>
      </c>
      <c r="C3039" s="8" t="str">
        <f>'Лист 1'!B3042</f>
        <v>А680К</v>
      </c>
    </row>
    <row r="3040">
      <c r="A3040" s="8" t="str">
        <f>'Лист 1'!E3043</f>
        <v>05-000328</v>
      </c>
      <c r="C3040" s="8" t="str">
        <f>'Лист 1'!B3043</f>
        <v>АК885</v>
      </c>
    </row>
    <row r="3041">
      <c r="A3041" s="8" t="str">
        <f>'Лист 1'!E3044</f>
        <v>26-000073</v>
      </c>
      <c r="C3041" s="8" t="str">
        <f>'Лист 1'!B3044</f>
        <v>Е104РЕ</v>
      </c>
    </row>
    <row r="3042">
      <c r="A3042" s="8" t="str">
        <f>'Лист 1'!E3045</f>
        <v>26-000073</v>
      </c>
      <c r="C3042" s="8" t="str">
        <f>'Лист 1'!B3045</f>
        <v>Е113РЕ</v>
      </c>
    </row>
    <row r="3043">
      <c r="A3043" s="8" t="str">
        <f>'Лист 1'!E3046</f>
        <v>26-001948</v>
      </c>
      <c r="C3043" s="8" t="str">
        <f>'Лист 1'!B3046</f>
        <v>В781КС</v>
      </c>
    </row>
    <row r="3044">
      <c r="A3044" s="8" t="str">
        <f>'Лист 1'!E3047</f>
        <v>26-001947</v>
      </c>
      <c r="C3044" s="8" t="str">
        <f>'Лист 1'!B3047</f>
        <v>А299ВУ</v>
      </c>
    </row>
    <row r="3045">
      <c r="A3045" s="8" t="str">
        <f>'Лист 1'!E3048</f>
        <v>95-000224</v>
      </c>
      <c r="C3045" s="8" t="str">
        <f>'Лист 1'!B3048</f>
        <v>А836ТО</v>
      </c>
    </row>
    <row r="3046">
      <c r="A3046" s="8" t="str">
        <f>'Лист 1'!E3049</f>
        <v>05-000461</v>
      </c>
      <c r="C3046" s="8" t="str">
        <f>'Лист 1'!B3049</f>
        <v>О635РН</v>
      </c>
    </row>
    <row r="3047">
      <c r="A3047" s="8" t="str">
        <f>'Лист 1'!E3050</f>
        <v>26-001137</v>
      </c>
      <c r="C3047" s="8" t="str">
        <f>'Лист 1'!B3050</f>
        <v>М859НО</v>
      </c>
    </row>
    <row r="3048">
      <c r="A3048" s="8" t="str">
        <f>'Лист 1'!E3051</f>
        <v>26-000902</v>
      </c>
      <c r="C3048" s="8" t="str">
        <f>'Лист 1'!B3051</f>
        <v>М704ХО</v>
      </c>
    </row>
    <row r="3049">
      <c r="A3049" s="8" t="str">
        <f>'Лист 1'!E3052</f>
        <v>26-000181</v>
      </c>
      <c r="C3049" s="8" t="str">
        <f>'Лист 1'!B3052</f>
        <v>Е165ОР</v>
      </c>
    </row>
    <row r="3050">
      <c r="A3050" s="8" t="str">
        <f>'Лист 1'!E3053</f>
        <v>95-000223</v>
      </c>
      <c r="C3050" s="8" t="str">
        <f>'Лист 1'!B3053</f>
        <v>В069НК</v>
      </c>
    </row>
    <row r="3051">
      <c r="A3051" s="8" t="str">
        <f>'Лист 1'!E3054</f>
        <v>95-000222</v>
      </c>
      <c r="C3051" s="8" t="str">
        <f>'Лист 1'!B3054</f>
        <v>В806РО</v>
      </c>
    </row>
    <row r="3052">
      <c r="A3052" s="8" t="str">
        <f>'Лист 1'!E3055</f>
        <v>95-000130</v>
      </c>
      <c r="C3052" s="8" t="str">
        <f>'Лист 1'!B3055</f>
        <v>М362КО</v>
      </c>
    </row>
    <row r="3053">
      <c r="A3053" s="8" t="str">
        <f>'Лист 1'!E3056</f>
        <v>05-000744</v>
      </c>
      <c r="C3053" s="8" t="str">
        <f>'Лист 1'!B3056</f>
        <v>О201АР</v>
      </c>
    </row>
    <row r="3054">
      <c r="A3054" s="8" t="str">
        <f>'Лист 1'!E3057</f>
        <v>05-000743</v>
      </c>
      <c r="C3054" s="8" t="str">
        <f>'Лист 1'!B3057</f>
        <v>О175НА</v>
      </c>
    </row>
    <row r="3055">
      <c r="A3055" s="8" t="str">
        <f>'Лист 1'!E3058</f>
        <v>05-000743</v>
      </c>
      <c r="C3055" s="8" t="str">
        <f>'Лист 1'!B3058</f>
        <v>О713НА</v>
      </c>
    </row>
    <row r="3056">
      <c r="A3056" s="8" t="str">
        <f>'Лист 1'!E3059</f>
        <v>26-000678</v>
      </c>
      <c r="C3056" s="8" t="str">
        <f>'Лист 1'!B3059</f>
        <v>Н498УН</v>
      </c>
    </row>
    <row r="3057">
      <c r="A3057" s="8" t="str">
        <f>'Лист 1'!E3060</f>
        <v>07-000304</v>
      </c>
      <c r="C3057" s="8" t="str">
        <f>'Лист 1'!B3060</f>
        <v>А472КТ</v>
      </c>
    </row>
    <row r="3058">
      <c r="A3058" s="8" t="str">
        <f>'Лист 1'!E3061</f>
        <v>95-000221</v>
      </c>
      <c r="C3058" s="8" t="str">
        <f>'Лист 1'!B3061</f>
        <v>А554СМ</v>
      </c>
    </row>
    <row r="3059">
      <c r="A3059" s="8" t="str">
        <f>'Лист 1'!E3062</f>
        <v>26-000585</v>
      </c>
      <c r="C3059" s="8" t="str">
        <f>'Лист 1'!B3062</f>
        <v>Р280НС</v>
      </c>
    </row>
    <row r="3060">
      <c r="A3060" s="8" t="str">
        <f>'Лист 1'!E3063</f>
        <v>26-000585</v>
      </c>
      <c r="C3060" s="8" t="str">
        <f>'Лист 1'!B3063</f>
        <v>Е154ОР</v>
      </c>
    </row>
    <row r="3061">
      <c r="A3061" s="8" t="str">
        <f>'Лист 1'!E3064</f>
        <v>26-001918</v>
      </c>
      <c r="C3061" s="8" t="str">
        <f>'Лист 1'!B3064</f>
        <v>А495ОХ</v>
      </c>
    </row>
    <row r="3062">
      <c r="A3062" s="8" t="str">
        <f>'Лист 1'!E3065</f>
        <v>26-000956</v>
      </c>
      <c r="C3062" s="8" t="str">
        <f>'Лист 1'!B3065</f>
        <v>Е388ОР</v>
      </c>
    </row>
    <row r="3063">
      <c r="A3063" s="8" t="str">
        <f>'Лист 1'!E3066</f>
        <v>05-000741</v>
      </c>
      <c r="C3063" s="8" t="str">
        <f>'Лист 1'!B3066</f>
        <v>М373СС</v>
      </c>
    </row>
    <row r="3064">
      <c r="A3064" s="8" t="str">
        <f>'Лист 1'!E3067</f>
        <v>26-001917</v>
      </c>
      <c r="C3064" s="8" t="str">
        <f>'Лист 1'!B3067</f>
        <v>В422НХ</v>
      </c>
    </row>
    <row r="3065">
      <c r="A3065" s="8" t="str">
        <f>'Лист 1'!E3068</f>
        <v>26-001917</v>
      </c>
      <c r="C3065" s="8" t="str">
        <f>'Лист 1'!B3068</f>
        <v>В155НН</v>
      </c>
    </row>
    <row r="3066">
      <c r="A3066" s="8" t="str">
        <f>'Лист 1'!E3069</f>
        <v>26-001917</v>
      </c>
      <c r="C3066" s="8" t="str">
        <f>'Лист 1'!B3069</f>
        <v>В938ЕО</v>
      </c>
    </row>
    <row r="3067">
      <c r="A3067" s="8" t="str">
        <f>'Лист 1'!E3070</f>
        <v>26-001917</v>
      </c>
      <c r="C3067" s="8" t="str">
        <f>'Лист 1'!B3070</f>
        <v>В933ЕО</v>
      </c>
    </row>
    <row r="3068">
      <c r="A3068" s="8" t="str">
        <f>'Лист 1'!E3071</f>
        <v>26-001944</v>
      </c>
      <c r="C3068" s="8" t="str">
        <f>'Лист 1'!B3071</f>
        <v>В962СВ</v>
      </c>
    </row>
    <row r="3069">
      <c r="A3069" s="8" t="str">
        <f>'Лист 1'!E3072</f>
        <v>26-001916</v>
      </c>
      <c r="C3069" s="8" t="str">
        <f>'Лист 1'!B3072</f>
        <v>В229КС</v>
      </c>
    </row>
    <row r="3070">
      <c r="A3070" s="8" t="str">
        <f>'Лист 1'!E3073</f>
        <v>26-001916</v>
      </c>
      <c r="C3070" s="8" t="str">
        <f>'Лист 1'!B3073</f>
        <v>В062МК</v>
      </c>
    </row>
    <row r="3071">
      <c r="A3071" s="8" t="str">
        <f>'Лист 1'!E3074</f>
        <v>26-001916</v>
      </c>
      <c r="C3071" s="8" t="str">
        <f>'Лист 1'!B3074</f>
        <v>В790МР</v>
      </c>
    </row>
    <row r="3072">
      <c r="A3072" s="8" t="str">
        <f>'Лист 1'!E3075</f>
        <v>26-001916</v>
      </c>
      <c r="C3072" s="8" t="str">
        <f>'Лист 1'!B3075</f>
        <v>В453ЕО</v>
      </c>
    </row>
    <row r="3073">
      <c r="A3073" s="8" t="str">
        <f>'Лист 1'!E3076</f>
        <v>05-000017</v>
      </c>
      <c r="C3073" s="8" t="str">
        <f>'Лист 1'!B3076</f>
        <v>У208СВ</v>
      </c>
    </row>
    <row r="3074">
      <c r="A3074" s="8" t="str">
        <f>'Лист 1'!E3077</f>
        <v>05-000017</v>
      </c>
      <c r="C3074" s="8" t="str">
        <f>'Лист 1'!B3077</f>
        <v>В528МН</v>
      </c>
    </row>
    <row r="3075">
      <c r="A3075" s="8" t="str">
        <f>'Лист 1'!E3078</f>
        <v>05-000017</v>
      </c>
      <c r="C3075" s="8" t="str">
        <f>'Лист 1'!B3078</f>
        <v>О969РА</v>
      </c>
    </row>
    <row r="3076">
      <c r="A3076" s="8" t="str">
        <f>'Лист 1'!E3079</f>
        <v>05-000740</v>
      </c>
      <c r="C3076" s="8" t="str">
        <f>'Лист 1'!B3079</f>
        <v>О995КС</v>
      </c>
    </row>
    <row r="3077">
      <c r="A3077" s="8" t="str">
        <f>'Лист 1'!E3080</f>
        <v>05-000739</v>
      </c>
      <c r="C3077" s="8" t="str">
        <f>'Лист 1'!B3080</f>
        <v>Р334НМ</v>
      </c>
    </row>
    <row r="3078">
      <c r="A3078" s="8" t="str">
        <f>'Лист 1'!E3081</f>
        <v>26-000431</v>
      </c>
      <c r="C3078" s="8" t="str">
        <f>'Лист 1'!B3081</f>
        <v>Е140ОН</v>
      </c>
    </row>
    <row r="3079">
      <c r="A3079" s="8" t="str">
        <f>'Лист 1'!E3082</f>
        <v>26-000530</v>
      </c>
      <c r="C3079" s="8" t="str">
        <f>'Лист 1'!B3082</f>
        <v>Е549МА</v>
      </c>
    </row>
    <row r="3080">
      <c r="A3080" s="8" t="str">
        <f>'Лист 1'!E3083</f>
        <v>26-000209</v>
      </c>
      <c r="C3080" s="8" t="str">
        <f>'Лист 1'!B3083</f>
        <v>О965ЕХ</v>
      </c>
    </row>
    <row r="3081">
      <c r="A3081" s="8" t="str">
        <f>'Лист 1'!E3084</f>
        <v>26-001943</v>
      </c>
      <c r="C3081" s="8" t="str">
        <f>'Лист 1'!B3084</f>
        <v>М203ОУ</v>
      </c>
    </row>
    <row r="3082">
      <c r="A3082" s="8" t="str">
        <f>'Лист 1'!E3085</f>
        <v>26-001943</v>
      </c>
      <c r="C3082" s="8" t="str">
        <f>'Лист 1'!B3085</f>
        <v>В649ОВ</v>
      </c>
    </row>
    <row r="3083">
      <c r="A3083" s="8" t="str">
        <f>'Лист 1'!E3086</f>
        <v>26-001943</v>
      </c>
      <c r="C3083" s="8" t="str">
        <f>'Лист 1'!B3086</f>
        <v>М940КС</v>
      </c>
    </row>
    <row r="3084">
      <c r="A3084" s="8" t="str">
        <f>'Лист 1'!E3087</f>
        <v>26-001943</v>
      </c>
      <c r="C3084" s="8" t="str">
        <f>'Лист 1'!B3087</f>
        <v>М429НЕ</v>
      </c>
    </row>
    <row r="3085">
      <c r="A3085" s="8" t="str">
        <f>'Лист 1'!E3088</f>
        <v>26-001943</v>
      </c>
      <c r="C3085" s="8" t="str">
        <f>'Лист 1'!B3088</f>
        <v>А615УА</v>
      </c>
    </row>
    <row r="3086">
      <c r="A3086" s="8" t="str">
        <f>'Лист 1'!E3089</f>
        <v>26-001943</v>
      </c>
      <c r="C3086" s="8" t="str">
        <f>'Лист 1'!B3089</f>
        <v>В049ОВ</v>
      </c>
    </row>
    <row r="3087">
      <c r="A3087" s="8" t="str">
        <f>'Лист 1'!E3090</f>
        <v>15-000274</v>
      </c>
      <c r="C3087" s="8" t="str">
        <f>'Лист 1'!B3090</f>
        <v>А676ВМ</v>
      </c>
    </row>
    <row r="3088">
      <c r="A3088" s="8" t="str">
        <f>'Лист 1'!E3091</f>
        <v>26-000113</v>
      </c>
      <c r="C3088" s="8" t="str">
        <f>'Лист 1'!B3091</f>
        <v>Е251РО</v>
      </c>
    </row>
    <row r="3089">
      <c r="A3089" s="8" t="str">
        <f>'Лист 1'!E3092</f>
        <v>05-000021</v>
      </c>
      <c r="C3089" s="8" t="str">
        <f>'Лист 1'!B3092</f>
        <v>В578ЕС</v>
      </c>
    </row>
    <row r="3090">
      <c r="A3090" s="8" t="str">
        <f>'Лист 1'!E3093</f>
        <v>05-000021</v>
      </c>
      <c r="C3090" s="8" t="str">
        <f>'Лист 1'!B3093</f>
        <v>М210СВ</v>
      </c>
    </row>
    <row r="3091">
      <c r="A3091" s="8" t="str">
        <f>'Лист 1'!E3094</f>
        <v>05-000021</v>
      </c>
      <c r="C3091" s="8" t="str">
        <f>'Лист 1'!B3094</f>
        <v>О106НТ</v>
      </c>
    </row>
    <row r="3092">
      <c r="A3092" s="8" t="str">
        <f>'Лист 1'!E3095</f>
        <v>05-000021</v>
      </c>
      <c r="C3092" s="8" t="str">
        <f>'Лист 1'!B3095</f>
        <v>Е987ММ</v>
      </c>
    </row>
    <row r="3093">
      <c r="A3093" s="8" t="str">
        <f>'Лист 1'!E3096</f>
        <v>05-000117</v>
      </c>
      <c r="C3093" s="8" t="str">
        <f>'Лист 1'!B3096</f>
        <v>В410ХВ</v>
      </c>
    </row>
    <row r="3094">
      <c r="A3094" s="8" t="str">
        <f>'Лист 1'!E3097</f>
        <v>05-000021</v>
      </c>
      <c r="C3094" s="8" t="str">
        <f>'Лист 1'!B3097</f>
        <v>ЕО471</v>
      </c>
    </row>
    <row r="3095">
      <c r="A3095" s="8" t="str">
        <f>'Лист 1'!E3098</f>
        <v>26-000831</v>
      </c>
      <c r="C3095" s="8" t="str">
        <f>'Лист 1'!B3098</f>
        <v>В422ТР</v>
      </c>
    </row>
    <row r="3096">
      <c r="A3096" s="8" t="str">
        <f>'Лист 1'!E3099</f>
        <v>05-000019</v>
      </c>
      <c r="C3096" s="8" t="str">
        <f>'Лист 1'!B3099</f>
        <v>У444СТ</v>
      </c>
    </row>
    <row r="3097">
      <c r="A3097" s="8" t="str">
        <f>'Лист 1'!E3100</f>
        <v>05-000019</v>
      </c>
      <c r="C3097" s="8" t="str">
        <f>'Лист 1'!B3100</f>
        <v>М138НР</v>
      </c>
    </row>
    <row r="3098">
      <c r="A3098" s="8" t="str">
        <f>'Лист 1'!E3101</f>
        <v>05-000095</v>
      </c>
      <c r="C3098" s="8" t="str">
        <f>'Лист 1'!B3101</f>
        <v>М299СК</v>
      </c>
    </row>
    <row r="3099">
      <c r="A3099" s="8" t="str">
        <f>'Лист 1'!E3102</f>
        <v>05-000095</v>
      </c>
      <c r="C3099" s="8" t="str">
        <f>'Лист 1'!B3102</f>
        <v>Н140МН</v>
      </c>
    </row>
    <row r="3100">
      <c r="A3100" s="8" t="str">
        <f>'Лист 1'!E3103</f>
        <v>05-000095</v>
      </c>
      <c r="C3100" s="8" t="str">
        <f>'Лист 1'!B3103</f>
        <v>О747ХК</v>
      </c>
    </row>
    <row r="3101">
      <c r="A3101" s="8" t="str">
        <f>'Лист 1'!E3104</f>
        <v>05-000095</v>
      </c>
      <c r="C3101" s="8" t="str">
        <f>'Лист 1'!B3104</f>
        <v>А050ТУ</v>
      </c>
    </row>
    <row r="3102">
      <c r="A3102" s="8" t="str">
        <f>'Лист 1'!E3105</f>
        <v>05-000018</v>
      </c>
      <c r="C3102" s="8" t="str">
        <f>'Лист 1'!B3105</f>
        <v>К156СН</v>
      </c>
    </row>
    <row r="3103">
      <c r="A3103" s="8" t="str">
        <f>'Лист 1'!E3106</f>
        <v>05-000018</v>
      </c>
      <c r="C3103" s="8" t="str">
        <f>'Лист 1'!B3106</f>
        <v>К433МВ</v>
      </c>
    </row>
    <row r="3104">
      <c r="A3104" s="8" t="str">
        <f>'Лист 1'!E3107</f>
        <v>05-000018</v>
      </c>
      <c r="C3104" s="8" t="str">
        <f>'Лист 1'!B3107</f>
        <v>О628НУ</v>
      </c>
    </row>
    <row r="3105">
      <c r="A3105" s="8" t="str">
        <f>'Лист 1'!E3108</f>
        <v>05-000018</v>
      </c>
      <c r="C3105" s="8" t="str">
        <f>'Лист 1'!B3108</f>
        <v>К907СТ</v>
      </c>
    </row>
    <row r="3106">
      <c r="A3106" s="8" t="str">
        <f>'Лист 1'!E3109</f>
        <v>05-000018</v>
      </c>
      <c r="C3106" s="8" t="str">
        <f>'Лист 1'!B3109</f>
        <v>Н548ВР</v>
      </c>
    </row>
    <row r="3107">
      <c r="A3107" s="8" t="str">
        <f>'Лист 1'!E3110</f>
        <v>05-000018</v>
      </c>
      <c r="C3107" s="8" t="str">
        <f>'Лист 1'!B3110</f>
        <v>Е220МН</v>
      </c>
    </row>
    <row r="3108">
      <c r="A3108" s="8" t="str">
        <f>'Лист 1'!E3111</f>
        <v>05-000018</v>
      </c>
      <c r="C3108" s="8" t="str">
        <f>'Лист 1'!B3111</f>
        <v>М437РТ</v>
      </c>
    </row>
    <row r="3109">
      <c r="A3109" s="8" t="str">
        <f>'Лист 1'!E3112</f>
        <v>05-000018</v>
      </c>
      <c r="C3109" s="8" t="str">
        <f>'Лист 1'!B3112</f>
        <v>М475КН</v>
      </c>
    </row>
    <row r="3110">
      <c r="A3110" s="8" t="str">
        <f>'Лист 1'!E3113</f>
        <v>05-000018</v>
      </c>
      <c r="C3110" s="8" t="str">
        <f>'Лист 1'!B3113</f>
        <v>Е891ТС</v>
      </c>
    </row>
    <row r="3111">
      <c r="A3111" s="8" t="str">
        <f>'Лист 1'!E3114</f>
        <v>05-000018</v>
      </c>
      <c r="C3111" s="8" t="str">
        <f>'Лист 1'!B3114</f>
        <v>М465ТМ</v>
      </c>
    </row>
    <row r="3112">
      <c r="A3112" s="8" t="str">
        <f>'Лист 1'!E3115</f>
        <v>05-000018</v>
      </c>
      <c r="C3112" s="8" t="str">
        <f>'Лист 1'!B3115</f>
        <v>М993КМ</v>
      </c>
    </row>
    <row r="3113">
      <c r="A3113" s="8" t="str">
        <f>'Лист 1'!E3116</f>
        <v>05-000018</v>
      </c>
      <c r="C3113" s="8" t="str">
        <f>'Лист 1'!B3116</f>
        <v>Е049УА</v>
      </c>
    </row>
    <row r="3114">
      <c r="A3114" s="8" t="str">
        <f>'Лист 1'!E3117</f>
        <v>05-000018</v>
      </c>
      <c r="C3114" s="8" t="str">
        <f>'Лист 1'!B3117</f>
        <v>Н183ОМ</v>
      </c>
    </row>
    <row r="3115">
      <c r="A3115" s="8" t="str">
        <f>'Лист 1'!E3118</f>
        <v>05-000018</v>
      </c>
      <c r="C3115" s="8" t="str">
        <f>'Лист 1'!B3118</f>
        <v>О457КН</v>
      </c>
    </row>
    <row r="3116">
      <c r="A3116" s="8" t="str">
        <f>'Лист 1'!E3119</f>
        <v>05-000738</v>
      </c>
      <c r="C3116" s="8" t="str">
        <f>'Лист 1'!B3119</f>
        <v>Е002РМ</v>
      </c>
    </row>
    <row r="3117">
      <c r="A3117" s="8" t="str">
        <f>'Лист 1'!E3120</f>
        <v>26-001942</v>
      </c>
      <c r="C3117" s="8" t="str">
        <f>'Лист 1'!B3120</f>
        <v>Р801ХХ</v>
      </c>
    </row>
    <row r="3118">
      <c r="A3118" s="8" t="str">
        <f>'Лист 1'!E3121</f>
        <v>26-001942</v>
      </c>
      <c r="C3118" s="8" t="str">
        <f>'Лист 1'!B3121</f>
        <v>О985УК</v>
      </c>
    </row>
    <row r="3119">
      <c r="A3119" s="8" t="str">
        <f>'Лист 1'!E3122</f>
        <v>26-001941</v>
      </c>
      <c r="C3119" s="8" t="str">
        <f>'Лист 1'!B3122</f>
        <v>Е951ЕТ</v>
      </c>
    </row>
    <row r="3120">
      <c r="A3120" s="8" t="str">
        <f>'Лист 1'!E3123</f>
        <v>26-001940</v>
      </c>
      <c r="C3120" s="8" t="str">
        <f>'Лист 1'!B3123</f>
        <v>М746МТ</v>
      </c>
    </row>
    <row r="3121">
      <c r="A3121" s="8" t="str">
        <f>'Лист 1'!E3124</f>
        <v>26-001940</v>
      </c>
      <c r="C3121" s="8" t="str">
        <f>'Лист 1'!B3124</f>
        <v>Е845СУ</v>
      </c>
    </row>
    <row r="3122">
      <c r="A3122" s="8" t="str">
        <f>'Лист 1'!E3125</f>
        <v>26-001940</v>
      </c>
      <c r="C3122" s="8" t="str">
        <f>'Лист 1'!B3125</f>
        <v>Е057УХ</v>
      </c>
    </row>
    <row r="3123">
      <c r="A3123" s="8" t="str">
        <f>'Лист 1'!E3126</f>
        <v>26-001940</v>
      </c>
      <c r="C3123" s="8" t="str">
        <f>'Лист 1'!B3126</f>
        <v>М119СВ</v>
      </c>
    </row>
    <row r="3124">
      <c r="A3124" s="8" t="str">
        <f>'Лист 1'!E3127</f>
        <v>26-001940</v>
      </c>
      <c r="C3124" s="8" t="str">
        <f>'Лист 1'!B3127</f>
        <v>А281ХМ</v>
      </c>
    </row>
    <row r="3125">
      <c r="A3125" s="8" t="str">
        <f>'Лист 1'!E3128</f>
        <v>15-000273</v>
      </c>
      <c r="C3125" s="8" t="str">
        <f>'Лист 1'!B3128</f>
        <v>А998КА</v>
      </c>
    </row>
    <row r="3126">
      <c r="A3126" s="8" t="str">
        <f>'Лист 1'!E3129</f>
        <v>15-000272</v>
      </c>
      <c r="C3126" s="8" t="str">
        <f>'Лист 1'!B3129</f>
        <v>Е360ОС</v>
      </c>
    </row>
    <row r="3127">
      <c r="A3127" s="8" t="str">
        <f>'Лист 1'!E3130</f>
        <v>15-000272</v>
      </c>
      <c r="C3127" s="8" t="str">
        <f>'Лист 1'!B3130</f>
        <v>Е317ОС</v>
      </c>
    </row>
    <row r="3128">
      <c r="A3128" s="8" t="str">
        <f>'Лист 1'!E3131</f>
        <v>15-000271</v>
      </c>
      <c r="C3128" s="8" t="str">
        <f>'Лист 1'!B3131</f>
        <v>С348ВА</v>
      </c>
    </row>
    <row r="3129">
      <c r="A3129" s="8" t="str">
        <f>'Лист 1'!E3132</f>
        <v>26-001567</v>
      </c>
      <c r="C3129" s="8" t="str">
        <f>'Лист 1'!B3132</f>
        <v>В210УХ</v>
      </c>
    </row>
    <row r="3130">
      <c r="A3130" s="8" t="str">
        <f>'Лист 1'!E3133</f>
        <v>95-000220</v>
      </c>
      <c r="C3130" s="8" t="str">
        <f>'Лист 1'!B3133</f>
        <v>В749КХ</v>
      </c>
    </row>
    <row r="3131">
      <c r="A3131" s="8" t="str">
        <f>'Лист 1'!E3134</f>
        <v>05-000087</v>
      </c>
      <c r="C3131" s="8" t="str">
        <f>'Лист 1'!B3134</f>
        <v>м782ур</v>
      </c>
    </row>
    <row r="3132">
      <c r="A3132" s="8" t="str">
        <f>'Лист 1'!E3135</f>
        <v>05-000081</v>
      </c>
      <c r="C3132" s="8" t="str">
        <f>'Лист 1'!B3135</f>
        <v>Р049НТ</v>
      </c>
    </row>
    <row r="3133">
      <c r="A3133" s="8" t="str">
        <f>'Лист 1'!E3136</f>
        <v>05-000081</v>
      </c>
      <c r="C3133" s="8" t="str">
        <f>'Лист 1'!B3136</f>
        <v>Е023КЕ</v>
      </c>
    </row>
    <row r="3134">
      <c r="A3134" s="8" t="str">
        <f>'Лист 1'!E3137</f>
        <v>05-000081</v>
      </c>
      <c r="C3134" s="8" t="str">
        <f>'Лист 1'!B3137</f>
        <v>Е962МС</v>
      </c>
    </row>
    <row r="3135">
      <c r="A3135" s="8" t="str">
        <f>'Лист 1'!E3138</f>
        <v>06-000136</v>
      </c>
      <c r="C3135" s="8" t="str">
        <f>'Лист 1'!B3138</f>
        <v>О529ЕО</v>
      </c>
    </row>
    <row r="3136">
      <c r="A3136" s="8" t="str">
        <f>'Лист 1'!E3139</f>
        <v>05-000097</v>
      </c>
      <c r="C3136" s="8" t="str">
        <f>'Лист 1'!B3139</f>
        <v>Н206НР</v>
      </c>
    </row>
    <row r="3137">
      <c r="A3137" s="8" t="str">
        <f>'Лист 1'!E3140</f>
        <v>05-000097</v>
      </c>
      <c r="C3137" s="8" t="str">
        <f>'Лист 1'!B3140</f>
        <v>Р561ВМ</v>
      </c>
    </row>
    <row r="3138">
      <c r="A3138" s="8" t="str">
        <f>'Лист 1'!E3141</f>
        <v>05-000097</v>
      </c>
      <c r="C3138" s="8" t="str">
        <f>'Лист 1'!B3141</f>
        <v>Н442ТН</v>
      </c>
    </row>
    <row r="3139">
      <c r="A3139" s="8" t="str">
        <f>'Лист 1'!E3142</f>
        <v>05-000097</v>
      </c>
      <c r="C3139" s="8" t="str">
        <f>'Лист 1'!B3142</f>
        <v>А177КЕ</v>
      </c>
    </row>
    <row r="3140">
      <c r="A3140" s="8" t="str">
        <f>'Лист 1'!E3143</f>
        <v>05-000097</v>
      </c>
      <c r="C3140" s="8" t="str">
        <f>'Лист 1'!B3143</f>
        <v>О825АК</v>
      </c>
    </row>
    <row r="3141">
      <c r="A3141" s="8" t="str">
        <f>'Лист 1'!E3144</f>
        <v>05-000097</v>
      </c>
      <c r="C3141" s="8" t="str">
        <f>'Лист 1'!B3144</f>
        <v>К831КС</v>
      </c>
    </row>
    <row r="3142">
      <c r="A3142" s="8" t="str">
        <f>'Лист 1'!E3145</f>
        <v>05-000097</v>
      </c>
      <c r="C3142" s="8" t="str">
        <f>'Лист 1'!B3145</f>
        <v>В133КВ</v>
      </c>
    </row>
    <row r="3143">
      <c r="A3143" s="8" t="str">
        <f>'Лист 1'!E3146</f>
        <v>05-000097</v>
      </c>
      <c r="C3143" s="8" t="str">
        <f>'Лист 1'!B3146</f>
        <v>Е287ТН</v>
      </c>
    </row>
    <row r="3144">
      <c r="A3144" s="8" t="str">
        <f>'Лист 1'!E3147</f>
        <v>05-000097</v>
      </c>
      <c r="C3144" s="8" t="str">
        <f>'Лист 1'!B3147</f>
        <v>О087ЕР</v>
      </c>
    </row>
    <row r="3145">
      <c r="A3145" s="8" t="str">
        <f>'Лист 1'!E3148</f>
        <v>05-000097</v>
      </c>
      <c r="C3145" s="8" t="str">
        <f>'Лист 1'!B3148</f>
        <v>В613МН</v>
      </c>
    </row>
    <row r="3146">
      <c r="A3146" s="8" t="str">
        <f>'Лист 1'!E3149</f>
        <v>05-000097</v>
      </c>
      <c r="C3146" s="8" t="str">
        <f>'Лист 1'!B3149</f>
        <v>М923ВМ</v>
      </c>
    </row>
    <row r="3147">
      <c r="A3147" s="8" t="str">
        <f>'Лист 1'!E3150</f>
        <v>05-000097</v>
      </c>
      <c r="C3147" s="8" t="str">
        <f>'Лист 1'!B3150</f>
        <v>О721ВТ</v>
      </c>
    </row>
    <row r="3148">
      <c r="A3148" s="8" t="str">
        <f>'Лист 1'!E3151</f>
        <v>26-001320</v>
      </c>
      <c r="C3148" s="8" t="str">
        <f>'Лист 1'!B3151</f>
        <v>В445ОА</v>
      </c>
    </row>
    <row r="3149">
      <c r="A3149" s="8" t="str">
        <f>'Лист 1'!E3152</f>
        <v>07-000013</v>
      </c>
      <c r="C3149" s="8" t="str">
        <f>'Лист 1'!B3152</f>
        <v>О011АН</v>
      </c>
    </row>
    <row r="3150">
      <c r="A3150" s="8" t="str">
        <f>'Лист 1'!E3153</f>
        <v>07-000241</v>
      </c>
      <c r="C3150" s="8" t="str">
        <f>'Лист 1'!B3153</f>
        <v>А361КТ</v>
      </c>
    </row>
    <row r="3151">
      <c r="A3151" s="8" t="str">
        <f>'Лист 1'!E3154</f>
        <v>26-001938</v>
      </c>
      <c r="C3151" s="8" t="str">
        <f>'Лист 1'!B3154</f>
        <v>Н380ХВ</v>
      </c>
    </row>
    <row r="3152">
      <c r="A3152" s="8" t="str">
        <f>'Лист 1'!E3155</f>
        <v>26-001938</v>
      </c>
      <c r="C3152" s="8" t="str">
        <f>'Лист 1'!B3155</f>
        <v>В341ВУ</v>
      </c>
    </row>
    <row r="3153">
      <c r="A3153" s="8" t="str">
        <f>'Лист 1'!E3156</f>
        <v>06-000137</v>
      </c>
      <c r="C3153" s="8" t="str">
        <f>'Лист 1'!B3156</f>
        <v>О799ОС</v>
      </c>
    </row>
    <row r="3154">
      <c r="A3154" s="8" t="str">
        <f>'Лист 1'!E3157</f>
        <v>26-001672</v>
      </c>
      <c r="C3154" s="8" t="str">
        <f>'Лист 1'!B3157</f>
        <v>В374МС</v>
      </c>
    </row>
    <row r="3155">
      <c r="A3155" s="8" t="str">
        <f>'Лист 1'!E3158</f>
        <v>26-000670</v>
      </c>
      <c r="C3155" s="8" t="str">
        <f>'Лист 1'!B3158</f>
        <v>Р659УМ</v>
      </c>
    </row>
    <row r="3156">
      <c r="A3156" s="8" t="str">
        <f>'Лист 1'!E3159</f>
        <v>26-000848</v>
      </c>
      <c r="C3156" s="8" t="str">
        <f>'Лист 1'!B3159</f>
        <v>С837ЕС</v>
      </c>
    </row>
    <row r="3157">
      <c r="A3157" s="8" t="str">
        <f>'Лист 1'!E3160</f>
        <v>26-000848</v>
      </c>
      <c r="C3157" s="8" t="str">
        <f>'Лист 1'!B3160</f>
        <v>У267КМ</v>
      </c>
    </row>
    <row r="3158">
      <c r="A3158" s="8" t="str">
        <f>'Лист 1'!E3161</f>
        <v>26-001937</v>
      </c>
      <c r="C3158" s="8" t="str">
        <f>'Лист 1'!B3161</f>
        <v>В299СН</v>
      </c>
    </row>
    <row r="3159">
      <c r="A3159" s="8" t="str">
        <f>'Лист 1'!E3162</f>
        <v>05-000737</v>
      </c>
      <c r="C3159" s="8" t="str">
        <f>'Лист 1'!B3162</f>
        <v>Е456КА</v>
      </c>
    </row>
    <row r="3160">
      <c r="A3160" s="8" t="str">
        <f>'Лист 1'!E3163</f>
        <v>05-000736</v>
      </c>
      <c r="C3160" s="8" t="str">
        <f>'Лист 1'!B3163</f>
        <v>О441НХ</v>
      </c>
    </row>
    <row r="3161">
      <c r="A3161" s="8" t="str">
        <f>'Лист 1'!E3164</f>
        <v>05-000735</v>
      </c>
      <c r="C3161" s="8" t="str">
        <f>'Лист 1'!B3164</f>
        <v>Н564ВА</v>
      </c>
    </row>
    <row r="3162">
      <c r="A3162" s="8" t="str">
        <f>'Лист 1'!E3165</f>
        <v>05-000734</v>
      </c>
      <c r="C3162" s="8" t="str">
        <f>'Лист 1'!B3165</f>
        <v>О308МЕ</v>
      </c>
    </row>
    <row r="3163">
      <c r="A3163" s="8" t="str">
        <f>'Лист 1'!E3166</f>
        <v>07-000144</v>
      </c>
      <c r="C3163" s="8" t="str">
        <f>'Лист 1'!B3166</f>
        <v>Е855МР</v>
      </c>
    </row>
    <row r="3164">
      <c r="A3164" s="8" t="str">
        <f>'Лист 1'!E3167</f>
        <v>26-001936</v>
      </c>
      <c r="C3164" s="8" t="str">
        <f>'Лист 1'!B3167</f>
        <v>Н872ВС</v>
      </c>
    </row>
    <row r="3165">
      <c r="A3165" s="8" t="str">
        <f>'Лист 1'!E3168</f>
        <v>26-000730</v>
      </c>
      <c r="C3165" s="8" t="str">
        <f>'Лист 1'!B3168</f>
        <v>У388МВ</v>
      </c>
    </row>
    <row r="3166">
      <c r="A3166" s="8" t="str">
        <f>'Лист 1'!E3169</f>
        <v>26-000013</v>
      </c>
      <c r="C3166" s="8" t="str">
        <f>'Лист 1'!B3169</f>
        <v>Х955ЕО</v>
      </c>
    </row>
    <row r="3167">
      <c r="A3167" s="8" t="str">
        <f>'Лист 1'!E3170</f>
        <v>26-000206</v>
      </c>
      <c r="C3167" s="8" t="str">
        <f>'Лист 1'!B3170</f>
        <v>В073НА</v>
      </c>
    </row>
    <row r="3168">
      <c r="A3168" s="8" t="str">
        <f>'Лист 1'!E3171</f>
        <v>06-000135</v>
      </c>
      <c r="C3168" s="8" t="str">
        <f>'Лист 1'!B3171</f>
        <v>О259ОС</v>
      </c>
    </row>
    <row r="3169">
      <c r="A3169" s="8" t="str">
        <f>'Лист 1'!E3172</f>
        <v>06-000134</v>
      </c>
      <c r="C3169" s="8" t="str">
        <f>'Лист 1'!B3172</f>
        <v>О894ОС</v>
      </c>
    </row>
    <row r="3170">
      <c r="A3170" s="8" t="str">
        <f>'Лист 1'!E3173</f>
        <v>06-000133</v>
      </c>
      <c r="C3170" s="8" t="str">
        <f>'Лист 1'!B3173</f>
        <v>Т022ЕО</v>
      </c>
    </row>
    <row r="3171">
      <c r="A3171" s="8" t="str">
        <f>'Лист 1'!E3174</f>
        <v>07-000091</v>
      </c>
      <c r="C3171" s="8" t="str">
        <f>'Лист 1'!B3174</f>
        <v>Е052ХК</v>
      </c>
    </row>
    <row r="3172">
      <c r="A3172" s="8" t="str">
        <f>'Лист 1'!E3175</f>
        <v>06-000132</v>
      </c>
      <c r="C3172" s="8" t="str">
        <f>'Лист 1'!B3175</f>
        <v>У173УУ</v>
      </c>
    </row>
    <row r="3173">
      <c r="A3173" s="8" t="str">
        <f>'Лист 1'!E3176</f>
        <v>5-000002</v>
      </c>
      <c r="C3173" s="8" t="str">
        <f>'Лист 1'!B3176</f>
        <v>Р094ТК</v>
      </c>
    </row>
    <row r="3174">
      <c r="A3174" s="8" t="str">
        <f>'Лист 1'!E3177</f>
        <v>5-000002</v>
      </c>
      <c r="C3174" s="8" t="str">
        <f>'Лист 1'!B3177</f>
        <v>У804АН</v>
      </c>
    </row>
    <row r="3175">
      <c r="A3175" s="8" t="str">
        <f>'Лист 1'!E3178</f>
        <v>5-000002</v>
      </c>
      <c r="C3175" s="8" t="str">
        <f>'Лист 1'!B3178</f>
        <v>О255МН</v>
      </c>
    </row>
    <row r="3176">
      <c r="A3176" s="8" t="str">
        <f>'Лист 1'!E3179</f>
        <v>5-000002</v>
      </c>
      <c r="C3176" s="8" t="str">
        <f>'Лист 1'!B3179</f>
        <v>Т866ЕР</v>
      </c>
    </row>
    <row r="3177">
      <c r="A3177" s="8" t="str">
        <f>'Лист 1'!E3180</f>
        <v>5-000002</v>
      </c>
      <c r="C3177" s="8" t="str">
        <f>'Лист 1'!B3180</f>
        <v>О231ОН</v>
      </c>
    </row>
    <row r="3178">
      <c r="A3178" s="8" t="str">
        <f>'Лист 1'!E3181</f>
        <v>5-000002</v>
      </c>
      <c r="C3178" s="8" t="str">
        <f>'Лист 1'!B3181</f>
        <v>Е145ВК</v>
      </c>
    </row>
    <row r="3179">
      <c r="A3179" s="8" t="str">
        <f>'Лист 1'!E3182</f>
        <v>5-000002</v>
      </c>
      <c r="C3179" s="8" t="str">
        <f>'Лист 1'!B3182</f>
        <v>О388ОМ</v>
      </c>
    </row>
    <row r="3180">
      <c r="A3180" s="8" t="str">
        <f>'Лист 1'!E3183</f>
        <v>5-000002</v>
      </c>
      <c r="C3180" s="8" t="str">
        <f>'Лист 1'!B3183</f>
        <v>О092ОС</v>
      </c>
    </row>
    <row r="3181">
      <c r="A3181" s="8" t="str">
        <f>'Лист 1'!E3184</f>
        <v>5-000002</v>
      </c>
      <c r="C3181" s="8" t="str">
        <f>'Лист 1'!B3184</f>
        <v>У328СН</v>
      </c>
    </row>
    <row r="3182">
      <c r="A3182" s="8" t="str">
        <f>'Лист 1'!E3185</f>
        <v>5-000002</v>
      </c>
      <c r="C3182" s="8" t="str">
        <f>'Лист 1'!B3185</f>
        <v>АР223</v>
      </c>
    </row>
    <row r="3183">
      <c r="A3183" s="8" t="str">
        <f>'Лист 1'!E3186</f>
        <v>5-000002</v>
      </c>
      <c r="C3183" s="8" t="str">
        <f>'Лист 1'!B3186</f>
        <v>ЕУ908</v>
      </c>
    </row>
    <row r="3184">
      <c r="A3184" s="8" t="str">
        <f>'Лист 1'!E3187</f>
        <v>5-000002</v>
      </c>
      <c r="C3184" s="8" t="str">
        <f>'Лист 1'!B3187</f>
        <v>В571АВ</v>
      </c>
    </row>
    <row r="3185">
      <c r="A3185" s="8" t="str">
        <f>'Лист 1'!E3188</f>
        <v>5-000002</v>
      </c>
      <c r="C3185" s="8" t="str">
        <f>'Лист 1'!B3188</f>
        <v>А994УО</v>
      </c>
    </row>
    <row r="3186">
      <c r="A3186" s="8" t="str">
        <f>'Лист 1'!E3189</f>
        <v>5-000002</v>
      </c>
      <c r="C3186" s="8" t="str">
        <f>'Лист 1'!B3189</f>
        <v>А956УТ</v>
      </c>
    </row>
    <row r="3187">
      <c r="A3187" s="8" t="str">
        <f>'Лист 1'!E3190</f>
        <v>5-000002</v>
      </c>
      <c r="C3187" s="8" t="str">
        <f>'Лист 1'!B3190</f>
        <v>О158РО</v>
      </c>
    </row>
    <row r="3188">
      <c r="A3188" s="8" t="str">
        <f>'Лист 1'!E3191</f>
        <v>5-000002</v>
      </c>
      <c r="C3188" s="8" t="str">
        <f>'Лист 1'!B3191</f>
        <v>О667РО</v>
      </c>
    </row>
    <row r="3189">
      <c r="A3189" s="8" t="str">
        <f>'Лист 1'!E3192</f>
        <v>5-000002</v>
      </c>
      <c r="C3189" s="8" t="str">
        <f>'Лист 1'!B3192</f>
        <v>О617РО</v>
      </c>
    </row>
    <row r="3190">
      <c r="A3190" s="8" t="str">
        <f>'Лист 1'!E3193</f>
        <v>5-000002</v>
      </c>
      <c r="C3190" s="8" t="str">
        <f>'Лист 1'!B3193</f>
        <v>О399РО</v>
      </c>
    </row>
    <row r="3191">
      <c r="A3191" s="8" t="str">
        <f>'Лист 1'!E3194</f>
        <v>5-000002</v>
      </c>
      <c r="C3191" s="8" t="str">
        <f>'Лист 1'!B3194</f>
        <v>О603РО</v>
      </c>
    </row>
    <row r="3192">
      <c r="A3192" s="8" t="str">
        <f>'Лист 1'!E3195</f>
        <v>5-000002</v>
      </c>
      <c r="C3192" s="8" t="str">
        <f>'Лист 1'!B3195</f>
        <v>О022НХ</v>
      </c>
    </row>
    <row r="3193">
      <c r="A3193" s="8" t="str">
        <f>'Лист 1'!E3196</f>
        <v>5-000002</v>
      </c>
      <c r="C3193" s="8" t="str">
        <f>'Лист 1'!B3196</f>
        <v>О637РО</v>
      </c>
    </row>
    <row r="3194">
      <c r="A3194" s="8" t="str">
        <f>'Лист 1'!E3197</f>
        <v>5-000002</v>
      </c>
      <c r="C3194" s="8" t="str">
        <f>'Лист 1'!B3197</f>
        <v>О413РО</v>
      </c>
    </row>
    <row r="3195">
      <c r="A3195" s="8" t="str">
        <f>'Лист 1'!E3198</f>
        <v>5-000002</v>
      </c>
      <c r="C3195" s="8" t="str">
        <f>'Лист 1'!B3198</f>
        <v>О516РО</v>
      </c>
    </row>
    <row r="3196">
      <c r="A3196" s="8" t="str">
        <f>'Лист 1'!E3199</f>
        <v>5-000002</v>
      </c>
      <c r="C3196" s="8" t="str">
        <f>'Лист 1'!B3199</f>
        <v>О127РО</v>
      </c>
    </row>
    <row r="3197">
      <c r="A3197" s="8" t="str">
        <f>'Лист 1'!E3200</f>
        <v>26-000014</v>
      </c>
      <c r="C3197" s="8" t="str">
        <f>'Лист 1'!B3200</f>
        <v>О124ХУ</v>
      </c>
    </row>
    <row r="3198">
      <c r="A3198" s="8" t="str">
        <f>'Лист 1'!E3201</f>
        <v>05-000733</v>
      </c>
      <c r="C3198" s="8" t="str">
        <f>'Лист 1'!B3201</f>
        <v>Е007ЕР</v>
      </c>
    </row>
    <row r="3199">
      <c r="A3199" s="8" t="str">
        <f>'Лист 1'!E3202</f>
        <v>05-000732</v>
      </c>
      <c r="C3199" s="8" t="str">
        <f>'Лист 1'!B3202</f>
        <v>М012РМ</v>
      </c>
    </row>
    <row r="3200">
      <c r="A3200" s="8" t="str">
        <f>'Лист 1'!E3203</f>
        <v>05-000732</v>
      </c>
      <c r="C3200" s="8" t="str">
        <f>'Лист 1'!B3203</f>
        <v>Е456КВ</v>
      </c>
    </row>
    <row r="3201">
      <c r="A3201" s="8" t="str">
        <f>'Лист 1'!E3204</f>
        <v>07-000144</v>
      </c>
      <c r="C3201" s="8" t="str">
        <f>'Лист 1'!B3204</f>
        <v>Р030ОК</v>
      </c>
    </row>
    <row r="3202">
      <c r="A3202" s="8" t="str">
        <f>'Лист 1'!E3205</f>
        <v>95-000218</v>
      </c>
      <c r="C3202" s="8" t="str">
        <f>'Лист 1'!B3205</f>
        <v>Н580ТР</v>
      </c>
    </row>
    <row r="3203">
      <c r="A3203" s="8" t="str">
        <f>'Лист 1'!E3206</f>
        <v>95-000217</v>
      </c>
      <c r="C3203" s="8" t="str">
        <f>'Лист 1'!B3206</f>
        <v>К197НК</v>
      </c>
    </row>
    <row r="3204">
      <c r="A3204" s="8" t="str">
        <f>'Лист 1'!E3207</f>
        <v>95-000217</v>
      </c>
      <c r="C3204" s="8" t="str">
        <f>'Лист 1'!B3207</f>
        <v>К189НК</v>
      </c>
    </row>
    <row r="3205">
      <c r="A3205" s="8" t="str">
        <f>'Лист 1'!E3208</f>
        <v>95-000217</v>
      </c>
      <c r="C3205" s="8" t="str">
        <f>'Лист 1'!B3208</f>
        <v>В376УА</v>
      </c>
    </row>
    <row r="3206">
      <c r="A3206" s="8" t="str">
        <f>'Лист 1'!E3209</f>
        <v>95-000217</v>
      </c>
      <c r="C3206" s="8" t="str">
        <f>'Лист 1'!B3209</f>
        <v>В349УА</v>
      </c>
    </row>
    <row r="3207">
      <c r="A3207" s="8" t="str">
        <f>'Лист 1'!E3210</f>
        <v>95-000217</v>
      </c>
      <c r="C3207" s="8" t="str">
        <f>'Лист 1'!B3210</f>
        <v>Р457АХ</v>
      </c>
    </row>
    <row r="3208">
      <c r="A3208" s="8" t="str">
        <f>'Лист 1'!E3211</f>
        <v>95-000217</v>
      </c>
      <c r="C3208" s="8" t="str">
        <f>'Лист 1'!B3211</f>
        <v>М415ВО</v>
      </c>
    </row>
    <row r="3209">
      <c r="A3209" s="8" t="str">
        <f>'Лист 1'!E3212</f>
        <v>95-000217</v>
      </c>
      <c r="C3209" s="8" t="str">
        <f>'Лист 1'!B3212</f>
        <v>В652РК</v>
      </c>
    </row>
    <row r="3210">
      <c r="A3210" s="8" t="str">
        <f>'Лист 1'!E3213</f>
        <v>26-001935</v>
      </c>
      <c r="C3210" s="8" t="str">
        <f>'Лист 1'!B3213</f>
        <v>К396ХО</v>
      </c>
    </row>
    <row r="3211">
      <c r="A3211" s="8" t="str">
        <f>'Лист 1'!E3214</f>
        <v>26-001934</v>
      </c>
      <c r="C3211" s="8" t="str">
        <f>'Лист 1'!B3214</f>
        <v>Р557КО</v>
      </c>
    </row>
    <row r="3212">
      <c r="A3212" s="8" t="str">
        <f>'Лист 1'!E3215</f>
        <v>26-001934</v>
      </c>
      <c r="C3212" s="8" t="str">
        <f>'Лист 1'!B3215</f>
        <v>Р031УН</v>
      </c>
    </row>
    <row r="3213">
      <c r="A3213" s="8" t="str">
        <f>'Лист 1'!E3216</f>
        <v>26-001934</v>
      </c>
      <c r="C3213" s="8" t="str">
        <f>'Лист 1'!B3216</f>
        <v>Е702ЕВ</v>
      </c>
    </row>
    <row r="3214">
      <c r="A3214" s="8" t="str">
        <f>'Лист 1'!E3217</f>
        <v>07-000144</v>
      </c>
      <c r="C3214" s="8" t="str">
        <f>'Лист 1'!B3217</f>
        <v>А284КА</v>
      </c>
    </row>
    <row r="3215">
      <c r="A3215" s="8" t="str">
        <f>'Лист 1'!E3218</f>
        <v>26-001933</v>
      </c>
      <c r="C3215" s="8" t="str">
        <f>'Лист 1'!B3218</f>
        <v>У234РА</v>
      </c>
    </row>
    <row r="3216">
      <c r="A3216" s="8" t="str">
        <f>'Лист 1'!E3219</f>
        <v>26-001932</v>
      </c>
      <c r="C3216" s="8" t="str">
        <f>'Лист 1'!B3219</f>
        <v>Е842НУ</v>
      </c>
    </row>
    <row r="3217">
      <c r="A3217" s="8" t="str">
        <f>'Лист 1'!E3220</f>
        <v>26-002061</v>
      </c>
      <c r="C3217" s="8" t="str">
        <f>'Лист 1'!B3220</f>
        <v>К060НС</v>
      </c>
    </row>
    <row r="3218">
      <c r="A3218" s="8" t="str">
        <f>'Лист 1'!E3221</f>
        <v>95-000216</v>
      </c>
      <c r="C3218" s="8" t="str">
        <f>'Лист 1'!B3221</f>
        <v>К493МК</v>
      </c>
    </row>
    <row r="3219">
      <c r="A3219" s="8" t="str">
        <f>'Лист 1'!E3222</f>
        <v>95-000216</v>
      </c>
      <c r="C3219" s="8" t="str">
        <f>'Лист 1'!B3222</f>
        <v>А661ХМ</v>
      </c>
    </row>
    <row r="3220">
      <c r="A3220" s="8" t="str">
        <f>'Лист 1'!E3223</f>
        <v>95-000216</v>
      </c>
      <c r="C3220" s="8" t="str">
        <f>'Лист 1'!B3223</f>
        <v>А006КК</v>
      </c>
    </row>
    <row r="3221">
      <c r="A3221" s="8" t="str">
        <f>'Лист 1'!E3224</f>
        <v>95-000216</v>
      </c>
      <c r="C3221" s="8" t="str">
        <f>'Лист 1'!B3224</f>
        <v>Т480МУ</v>
      </c>
    </row>
    <row r="3222">
      <c r="A3222" s="8" t="str">
        <f>'Лист 1'!E3225</f>
        <v>95-000216</v>
      </c>
      <c r="C3222" s="8" t="str">
        <f>'Лист 1'!B3225</f>
        <v>В573НО</v>
      </c>
    </row>
    <row r="3223">
      <c r="A3223" s="8" t="str">
        <f>'Лист 1'!E3226</f>
        <v>95-000216</v>
      </c>
      <c r="C3223" s="8" t="str">
        <f>'Лист 1'!B3226</f>
        <v>Т493РЕ</v>
      </c>
    </row>
    <row r="3224">
      <c r="A3224" s="8" t="str">
        <f>'Лист 1'!E3227</f>
        <v>95-000216</v>
      </c>
      <c r="C3224" s="8" t="str">
        <f>'Лист 1'!B3227</f>
        <v>М648АХ</v>
      </c>
    </row>
    <row r="3225">
      <c r="A3225" s="8" t="str">
        <f>'Лист 1'!E3228</f>
        <v>05-000021</v>
      </c>
      <c r="C3225" s="8" t="str">
        <f>'Лист 1'!B3228</f>
        <v>ЕК617</v>
      </c>
    </row>
    <row r="3226">
      <c r="A3226" s="8" t="str">
        <f>'Лист 1'!E3229</f>
        <v>05-000021</v>
      </c>
      <c r="C3226" s="8" t="str">
        <f>'Лист 1'!B3229</f>
        <v>А043ТН</v>
      </c>
    </row>
    <row r="3227">
      <c r="A3227" s="8" t="str">
        <f>'Лист 1'!E3230</f>
        <v>05-000021</v>
      </c>
      <c r="C3227" s="8" t="str">
        <f>'Лист 1'!B3230</f>
        <v>К896МР</v>
      </c>
    </row>
    <row r="3228">
      <c r="A3228" s="8" t="str">
        <f>'Лист 1'!E3231</f>
        <v>26-001915</v>
      </c>
      <c r="C3228" s="8" t="str">
        <f>'Лист 1'!B3231</f>
        <v>Н069МЕ</v>
      </c>
    </row>
    <row r="3229">
      <c r="A3229" s="8" t="str">
        <f>'Лист 1'!E3232</f>
        <v>26-001914</v>
      </c>
      <c r="C3229" s="8" t="str">
        <f>'Лист 1'!B3232</f>
        <v>В729ОУ</v>
      </c>
    </row>
    <row r="3230">
      <c r="A3230" s="8" t="str">
        <f>'Лист 1'!E3233</f>
        <v>26-001336</v>
      </c>
      <c r="C3230" s="8" t="str">
        <f>'Лист 1'!B3233</f>
        <v>В518ВХ</v>
      </c>
    </row>
    <row r="3231">
      <c r="A3231" s="8" t="str">
        <f>'Лист 1'!E3234</f>
        <v>15-000065</v>
      </c>
      <c r="C3231" s="8" t="str">
        <f>'Лист 1'!B3234</f>
        <v>А902ТТ</v>
      </c>
    </row>
    <row r="3232">
      <c r="A3232" s="8" t="str">
        <f>'Лист 1'!E3235</f>
        <v>15-000065</v>
      </c>
      <c r="C3232" s="8" t="str">
        <f>'Лист 1'!B3235</f>
        <v>С960ТО</v>
      </c>
    </row>
    <row r="3233">
      <c r="A3233" s="8" t="str">
        <f>'Лист 1'!E3236</f>
        <v>15-000270</v>
      </c>
      <c r="C3233" s="8" t="str">
        <f>'Лист 1'!B3236</f>
        <v>А879ВС</v>
      </c>
    </row>
    <row r="3234">
      <c r="A3234" s="8" t="str">
        <f>'Лист 1'!E3237</f>
        <v>15-000269</v>
      </c>
      <c r="C3234" s="8" t="str">
        <f>'Лист 1'!B3237</f>
        <v>А691ВЕ</v>
      </c>
    </row>
    <row r="3235">
      <c r="A3235" s="8" t="str">
        <f>'Лист 1'!E3238</f>
        <v>07-000337</v>
      </c>
      <c r="C3235" s="8" t="str">
        <f>'Лист 1'!B3238</f>
        <v>А831КР</v>
      </c>
    </row>
    <row r="3236">
      <c r="A3236" s="8" t="str">
        <f>'Лист 1'!E3239</f>
        <v>15-000072</v>
      </c>
      <c r="C3236" s="8" t="str">
        <f>'Лист 1'!B3239</f>
        <v>Е717МО</v>
      </c>
    </row>
    <row r="3237">
      <c r="A3237" s="8" t="str">
        <f>'Лист 1'!E3240</f>
        <v>15-000072</v>
      </c>
      <c r="C3237" s="8" t="str">
        <f>'Лист 1'!B3240</f>
        <v>М328ХУ</v>
      </c>
    </row>
    <row r="3238">
      <c r="A3238" s="8" t="str">
        <f>'Лист 1'!E3241</f>
        <v>15-000072</v>
      </c>
      <c r="C3238" s="8" t="str">
        <f>'Лист 1'!B3241</f>
        <v>А146МК</v>
      </c>
    </row>
    <row r="3239">
      <c r="A3239" s="8" t="str">
        <f>'Лист 1'!E3242</f>
        <v>15-000072</v>
      </c>
      <c r="C3239" s="8" t="str">
        <f>'Лист 1'!B3242</f>
        <v>В710ВХ</v>
      </c>
    </row>
    <row r="3240">
      <c r="A3240" s="8" t="str">
        <f>'Лист 1'!E3243</f>
        <v>15-000072</v>
      </c>
      <c r="C3240" s="8" t="str">
        <f>'Лист 1'!B3243</f>
        <v>Е717МО</v>
      </c>
    </row>
    <row r="3241">
      <c r="A3241" s="8" t="str">
        <f>'Лист 1'!E3244</f>
        <v>15-000072</v>
      </c>
      <c r="C3241" s="8" t="str">
        <f>'Лист 1'!B3244</f>
        <v>О269ЕВ</v>
      </c>
    </row>
    <row r="3242">
      <c r="A3242" s="8" t="str">
        <f>'Лист 1'!E3245</f>
        <v>15-000072</v>
      </c>
      <c r="C3242" s="8" t="str">
        <f>'Лист 1'!B3245</f>
        <v>В830ОМ</v>
      </c>
    </row>
    <row r="3243">
      <c r="A3243" s="8" t="str">
        <f>'Лист 1'!E3246</f>
        <v>15-000072</v>
      </c>
      <c r="C3243" s="8" t="str">
        <f>'Лист 1'!B3246</f>
        <v>В646УТ</v>
      </c>
    </row>
    <row r="3244">
      <c r="A3244" s="8" t="str">
        <f>'Лист 1'!E3247</f>
        <v>26-000579</v>
      </c>
      <c r="C3244" s="8" t="str">
        <f>'Лист 1'!B3247</f>
        <v>В350МХ</v>
      </c>
    </row>
    <row r="3245">
      <c r="A3245" s="8" t="str">
        <f>'Лист 1'!E3248</f>
        <v>07-000186</v>
      </c>
      <c r="C3245" s="8" t="str">
        <f>'Лист 1'!B3248</f>
        <v>Н511ЕК</v>
      </c>
    </row>
    <row r="3246">
      <c r="A3246" s="8" t="str">
        <f>'Лист 1'!E3249</f>
        <v>26-000189</v>
      </c>
      <c r="C3246" s="8" t="str">
        <f>'Лист 1'!B3249</f>
        <v>Е909НУ</v>
      </c>
    </row>
    <row r="3247">
      <c r="A3247" s="8" t="str">
        <f>'Лист 1'!E3250</f>
        <v>07-000161</v>
      </c>
      <c r="C3247" s="8" t="str">
        <f>'Лист 1'!B3250</f>
        <v>А677КМ</v>
      </c>
    </row>
    <row r="3248">
      <c r="A3248" s="8" t="str">
        <f>'Лист 1'!E3251</f>
        <v>26-000221</v>
      </c>
      <c r="C3248" s="8" t="str">
        <f>'Лист 1'!B3251</f>
        <v>А801ВС</v>
      </c>
    </row>
    <row r="3249">
      <c r="A3249" s="8" t="str">
        <f>'Лист 1'!E3252</f>
        <v>26-001931</v>
      </c>
      <c r="C3249" s="8" t="str">
        <f>'Лист 1'!B3252</f>
        <v>У198КС</v>
      </c>
    </row>
    <row r="3250">
      <c r="A3250" s="8" t="str">
        <f>'Лист 1'!E3253</f>
        <v>26-001931</v>
      </c>
      <c r="C3250" s="8" t="str">
        <f>'Лист 1'!B3253</f>
        <v>В247НС</v>
      </c>
    </row>
    <row r="3251">
      <c r="A3251" s="8" t="str">
        <f>'Лист 1'!E3254</f>
        <v>26-001931</v>
      </c>
      <c r="C3251" s="8" t="str">
        <f>'Лист 1'!B3254</f>
        <v>М648УО</v>
      </c>
    </row>
    <row r="3252">
      <c r="A3252" s="8" t="str">
        <f>'Лист 1'!E3255</f>
        <v>05-000064</v>
      </c>
      <c r="C3252" s="8" t="str">
        <f>'Лист 1'!B3255</f>
        <v>О540ЕС</v>
      </c>
    </row>
    <row r="3253">
      <c r="A3253" s="8" t="str">
        <f>'Лист 1'!E3256</f>
        <v>06-000002</v>
      </c>
      <c r="C3253" s="8" t="str">
        <f>'Лист 1'!B3256</f>
        <v>Т604ВВ</v>
      </c>
    </row>
    <row r="3254">
      <c r="A3254" s="8" t="str">
        <f>'Лист 1'!E3257</f>
        <v>06-000009</v>
      </c>
      <c r="C3254" s="8" t="str">
        <f>'Лист 1'!B3257</f>
        <v>А576НЕ</v>
      </c>
    </row>
    <row r="3255">
      <c r="A3255" s="8" t="str">
        <f>'Лист 1'!E3258</f>
        <v>06-000002</v>
      </c>
      <c r="C3255" s="8" t="str">
        <f>'Лист 1'!B3258</f>
        <v>О013ВВ</v>
      </c>
    </row>
    <row r="3256">
      <c r="A3256" s="8" t="str">
        <f>'Лист 1'!E3259</f>
        <v>06-000002</v>
      </c>
      <c r="C3256" s="8" t="str">
        <f>'Лист 1'!B3259</f>
        <v>Т105МА</v>
      </c>
    </row>
    <row r="3257">
      <c r="A3257" s="8" t="str">
        <f>'Лист 1'!E3260</f>
        <v>06-000002</v>
      </c>
      <c r="C3257" s="8" t="str">
        <f>'Лист 1'!B3260</f>
        <v>М805УХ</v>
      </c>
    </row>
    <row r="3258">
      <c r="A3258" s="8" t="str">
        <f>'Лист 1'!E3261</f>
        <v>06-000002</v>
      </c>
      <c r="C3258" s="8" t="str">
        <f>'Лист 1'!B3261</f>
        <v>В606КК</v>
      </c>
    </row>
    <row r="3259">
      <c r="A3259" s="8" t="str">
        <f>'Лист 1'!E3262</f>
        <v>06-000002</v>
      </c>
      <c r="C3259" s="8" t="str">
        <f>'Лист 1'!B3262</f>
        <v>О174ВМ</v>
      </c>
    </row>
    <row r="3260">
      <c r="A3260" s="8" t="str">
        <f>'Лист 1'!E3263</f>
        <v>06-000002</v>
      </c>
      <c r="C3260" s="8" t="str">
        <f>'Лист 1'!B3263</f>
        <v>С006АХ</v>
      </c>
    </row>
    <row r="3261">
      <c r="A3261" s="8" t="str">
        <f>'Лист 1'!E3264</f>
        <v>06-000002</v>
      </c>
      <c r="C3261" s="8" t="str">
        <f>'Лист 1'!B3264</f>
        <v>О204АО</v>
      </c>
    </row>
    <row r="3262">
      <c r="A3262" s="8" t="str">
        <f>'Лист 1'!E3265</f>
        <v>06-000002</v>
      </c>
      <c r="C3262" s="8" t="str">
        <f>'Лист 1'!B3265</f>
        <v>А098ВВ</v>
      </c>
    </row>
    <row r="3263">
      <c r="A3263" s="8" t="str">
        <f>'Лист 1'!E3266</f>
        <v>26-000420</v>
      </c>
      <c r="C3263" s="8" t="str">
        <f>'Лист 1'!B3266</f>
        <v>Е769ОО</v>
      </c>
    </row>
    <row r="3264">
      <c r="A3264" s="8" t="str">
        <f>'Лист 1'!E3267</f>
        <v>15-000313</v>
      </c>
      <c r="C3264" s="8" t="str">
        <f>'Лист 1'!B3267</f>
        <v>В691КВ</v>
      </c>
    </row>
    <row r="3265">
      <c r="A3265" s="8" t="str">
        <f>'Лист 1'!E3268</f>
        <v>07-000397</v>
      </c>
      <c r="C3265" s="8" t="str">
        <f>'Лист 1'!B3268</f>
        <v>С724ВР</v>
      </c>
    </row>
    <row r="3266">
      <c r="A3266" s="8" t="str">
        <f>'Лист 1'!E3269</f>
        <v>07-000075</v>
      </c>
      <c r="C3266" s="8" t="str">
        <f>'Лист 1'!B3269</f>
        <v>С289СК</v>
      </c>
    </row>
    <row r="3267">
      <c r="A3267" s="8" t="str">
        <f>'Лист 1'!E3270</f>
        <v>07-000075</v>
      </c>
      <c r="C3267" s="8" t="str">
        <f>'Лист 1'!B3270</f>
        <v>К057СР</v>
      </c>
    </row>
    <row r="3268">
      <c r="A3268" s="8" t="str">
        <f>'Лист 1'!E3271</f>
        <v>95-000215</v>
      </c>
      <c r="C3268" s="8" t="str">
        <f>'Лист 1'!B3271</f>
        <v>Н504АХ</v>
      </c>
    </row>
    <row r="3269">
      <c r="A3269" s="8" t="str">
        <f>'Лист 1'!E3272</f>
        <v>26-000952</v>
      </c>
      <c r="C3269" s="8" t="str">
        <f>'Лист 1'!B3272</f>
        <v>Е347РТ</v>
      </c>
    </row>
    <row r="3270">
      <c r="A3270" s="8" t="str">
        <f>'Лист 1'!E3273</f>
        <v>26-000435</v>
      </c>
      <c r="C3270" s="8" t="str">
        <f>'Лист 1'!B3273</f>
        <v>Е287ОО</v>
      </c>
    </row>
    <row r="3271">
      <c r="A3271" s="8" t="str">
        <f>'Лист 1'!E3274</f>
        <v>15-000073</v>
      </c>
      <c r="C3271" s="8" t="str">
        <f>'Лист 1'!B3274</f>
        <v>Т481ТТ</v>
      </c>
    </row>
    <row r="3272">
      <c r="A3272" s="8" t="str">
        <f>'Лист 1'!E3275</f>
        <v>15-000073</v>
      </c>
      <c r="C3272" s="8" t="str">
        <f>'Лист 1'!B3275</f>
        <v>АВ719</v>
      </c>
    </row>
    <row r="3273">
      <c r="A3273" s="8" t="str">
        <f>'Лист 1'!E3276</f>
        <v>07-000396</v>
      </c>
      <c r="C3273" s="8" t="str">
        <f>'Лист 1'!B3276</f>
        <v>Т100ЕН</v>
      </c>
    </row>
    <row r="3274">
      <c r="A3274" s="8" t="str">
        <f>'Лист 1'!E3277</f>
        <v>07-000395</v>
      </c>
      <c r="C3274" s="8" t="str">
        <f>'Лист 1'!B3277</f>
        <v>А890КК</v>
      </c>
    </row>
    <row r="3275">
      <c r="A3275" s="8" t="str">
        <f>'Лист 1'!E3278</f>
        <v>26-000931</v>
      </c>
      <c r="C3275" s="8" t="str">
        <f>'Лист 1'!B3278</f>
        <v>М800ТН</v>
      </c>
    </row>
    <row r="3276">
      <c r="A3276" s="8" t="str">
        <f>'Лист 1'!E3279</f>
        <v>05-000731</v>
      </c>
      <c r="C3276" s="8" t="str">
        <f>'Лист 1'!B3279</f>
        <v>Р971КВ</v>
      </c>
    </row>
    <row r="3277">
      <c r="A3277" s="8" t="str">
        <f>'Лист 1'!E3280</f>
        <v>05-000730</v>
      </c>
      <c r="C3277" s="8" t="str">
        <f>'Лист 1'!B3280</f>
        <v>Е258МО</v>
      </c>
    </row>
    <row r="3278">
      <c r="A3278" s="8" t="str">
        <f>'Лист 1'!E3281</f>
        <v>05-000729</v>
      </c>
      <c r="C3278" s="8" t="str">
        <f>'Лист 1'!B3281</f>
        <v>Е925РС</v>
      </c>
    </row>
    <row r="3279">
      <c r="A3279" s="8" t="str">
        <f>'Лист 1'!E3282</f>
        <v>26-000463</v>
      </c>
      <c r="C3279" s="8" t="str">
        <f>'Лист 1'!B3282</f>
        <v>Е395КН</v>
      </c>
    </row>
    <row r="3280">
      <c r="A3280" s="8" t="str">
        <f>'Лист 1'!E3283</f>
        <v>26-000463</v>
      </c>
      <c r="C3280" s="8" t="str">
        <f>'Лист 1'!B3283</f>
        <v>Е431КН</v>
      </c>
    </row>
    <row r="3281">
      <c r="A3281" s="8" t="str">
        <f>'Лист 1'!E3284</f>
        <v>09-000119</v>
      </c>
      <c r="C3281" s="8" t="str">
        <f>'Лист 1'!B3284</f>
        <v>Т597РР</v>
      </c>
    </row>
    <row r="3282">
      <c r="A3282" s="8" t="str">
        <f>'Лист 1'!E3285</f>
        <v>09-000185</v>
      </c>
      <c r="C3282" s="8" t="str">
        <f>'Лист 1'!B3285</f>
        <v>A122PH</v>
      </c>
    </row>
    <row r="3283">
      <c r="A3283" s="8" t="str">
        <f>'Лист 1'!E3286</f>
        <v>09-000185</v>
      </c>
      <c r="C3283" s="8" t="str">
        <f>'Лист 1'!B3286</f>
        <v>A022CУ</v>
      </c>
    </row>
    <row r="3284">
      <c r="A3284" s="8" t="str">
        <f>'Лист 1'!E3287</f>
        <v>09-000185</v>
      </c>
      <c r="C3284" s="8" t="str">
        <f>'Лист 1'!B3287</f>
        <v>A655HX</v>
      </c>
    </row>
    <row r="3285">
      <c r="A3285" s="8" t="str">
        <f>'Лист 1'!E3288</f>
        <v>26-001320</v>
      </c>
      <c r="C3285" s="8" t="str">
        <f>'Лист 1'!B3288</f>
        <v>Е200ОУ</v>
      </c>
    </row>
    <row r="3286">
      <c r="A3286" s="8" t="str">
        <f>'Лист 1'!E3289</f>
        <v>09-000233</v>
      </c>
      <c r="C3286" s="8" t="str">
        <f>'Лист 1'!B3289</f>
        <v>В883АВ</v>
      </c>
    </row>
    <row r="3287">
      <c r="A3287" s="8" t="str">
        <f>'Лист 1'!E3290</f>
        <v>09-000232</v>
      </c>
      <c r="C3287" s="8" t="str">
        <f>'Лист 1'!B3290</f>
        <v>В511АК</v>
      </c>
    </row>
    <row r="3288">
      <c r="A3288" s="8" t="str">
        <f>'Лист 1'!E3291</f>
        <v>09-000231</v>
      </c>
      <c r="C3288" s="8" t="str">
        <f>'Лист 1'!B3291</f>
        <v>А620СА</v>
      </c>
    </row>
    <row r="3289">
      <c r="A3289" s="8" t="str">
        <f>'Лист 1'!E3292</f>
        <v>09-000231</v>
      </c>
      <c r="C3289" s="8" t="str">
        <f>'Лист 1'!B3292</f>
        <v>А216УС</v>
      </c>
    </row>
    <row r="3290">
      <c r="A3290" s="8" t="str">
        <f>'Лист 1'!E3293</f>
        <v>09-000231</v>
      </c>
      <c r="C3290" s="8" t="str">
        <f>'Лист 1'!B3293</f>
        <v>Т047СС</v>
      </c>
    </row>
    <row r="3291">
      <c r="A3291" s="8" t="str">
        <f>'Лист 1'!E3294</f>
        <v>09-000231</v>
      </c>
      <c r="C3291" s="8" t="str">
        <f>'Лист 1'!B3294</f>
        <v>В015ВС</v>
      </c>
    </row>
    <row r="3292">
      <c r="A3292" s="8" t="str">
        <f>'Лист 1'!E3295</f>
        <v>09-000230</v>
      </c>
      <c r="C3292" s="8" t="str">
        <f>'Лист 1'!B3295</f>
        <v>А415УН</v>
      </c>
    </row>
    <row r="3293">
      <c r="A3293" s="8" t="str">
        <f>'Лист 1'!E3296</f>
        <v>09-000229</v>
      </c>
      <c r="C3293" s="8" t="str">
        <f>'Лист 1'!B3296</f>
        <v>А751СЕ</v>
      </c>
    </row>
    <row r="3294">
      <c r="A3294" s="8" t="str">
        <f>'Лист 1'!E3297</f>
        <v>26-001575</v>
      </c>
      <c r="C3294" s="8" t="str">
        <f>'Лист 1'!B3297</f>
        <v>Е286ОВ</v>
      </c>
    </row>
    <row r="3295">
      <c r="A3295" s="8" t="str">
        <f>'Лист 1'!E3298</f>
        <v>26-001913</v>
      </c>
      <c r="C3295" s="8" t="str">
        <f>'Лист 1'!B3298</f>
        <v>В278МУ</v>
      </c>
    </row>
    <row r="3296">
      <c r="A3296" s="8" t="str">
        <f>'Лист 1'!E3299</f>
        <v>26-001913</v>
      </c>
      <c r="C3296" s="8" t="str">
        <f>'Лист 1'!B3299</f>
        <v>В121НН</v>
      </c>
    </row>
    <row r="3297">
      <c r="A3297" s="8" t="str">
        <f>'Лист 1'!E3300</f>
        <v>07-000394</v>
      </c>
      <c r="C3297" s="8" t="str">
        <f>'Лист 1'!B3300</f>
        <v>К662ЕХ</v>
      </c>
    </row>
    <row r="3298">
      <c r="A3298" s="8" t="str">
        <f>'Лист 1'!E3301</f>
        <v>15-000268</v>
      </c>
      <c r="C3298" s="8" t="str">
        <f>'Лист 1'!B3301</f>
        <v>Е818МТ</v>
      </c>
    </row>
    <row r="3299">
      <c r="A3299" s="8" t="str">
        <f>'Лист 1'!E3302</f>
        <v>15-000268</v>
      </c>
      <c r="C3299" s="8" t="str">
        <f>'Лист 1'!B3302</f>
        <v>Е846МТ</v>
      </c>
    </row>
    <row r="3300">
      <c r="A3300" s="8" t="str">
        <f>'Лист 1'!E3303</f>
        <v>15-000268</v>
      </c>
      <c r="C3300" s="8" t="str">
        <f>'Лист 1'!B3303</f>
        <v>А346КМ</v>
      </c>
    </row>
    <row r="3301">
      <c r="A3301" s="8" t="str">
        <f>'Лист 1'!E3304</f>
        <v>26-001912</v>
      </c>
      <c r="C3301" s="8" t="str">
        <f>'Лист 1'!B3304</f>
        <v>В963СВ</v>
      </c>
    </row>
    <row r="3302">
      <c r="A3302" s="8" t="str">
        <f>'Лист 1'!E3305</f>
        <v>26-001809</v>
      </c>
      <c r="C3302" s="8" t="str">
        <f>'Лист 1'!B3305</f>
        <v>Р796УВ</v>
      </c>
    </row>
    <row r="3303">
      <c r="A3303" s="8" t="str">
        <f>'Лист 1'!E3306</f>
        <v>26-001808</v>
      </c>
      <c r="C3303" s="8" t="str">
        <f>'Лист 1'!B3306</f>
        <v>Е426КН</v>
      </c>
    </row>
    <row r="3304">
      <c r="A3304" s="8" t="str">
        <f>'Лист 1'!E3307</f>
        <v>26-001807</v>
      </c>
      <c r="C3304" s="8" t="str">
        <f>'Лист 1'!B3307</f>
        <v>В580НК</v>
      </c>
    </row>
    <row r="3305">
      <c r="A3305" s="8" t="str">
        <f>'Лист 1'!E3308</f>
        <v>95-000214</v>
      </c>
      <c r="C3305" s="8" t="str">
        <f>'Лист 1'!B3308</f>
        <v>В312ЕН</v>
      </c>
    </row>
    <row r="3306">
      <c r="A3306" s="8" t="str">
        <f>'Лист 1'!E3309</f>
        <v>95-000213</v>
      </c>
      <c r="C3306" s="8" t="str">
        <f>'Лист 1'!B3309</f>
        <v>А581СЕ</v>
      </c>
    </row>
    <row r="3307">
      <c r="A3307" s="8" t="str">
        <f>'Лист 1'!E3310</f>
        <v>95-000212</v>
      </c>
      <c r="C3307" s="8" t="str">
        <f>'Лист 1'!B3310</f>
        <v>А254СУ</v>
      </c>
    </row>
    <row r="3308">
      <c r="A3308" s="8" t="str">
        <f>'Лист 1'!E3311</f>
        <v>95-000211</v>
      </c>
      <c r="C3308" s="8" t="str">
        <f>'Лист 1'!B3311</f>
        <v>В145УХ</v>
      </c>
    </row>
    <row r="3309">
      <c r="A3309" s="8" t="str">
        <f>'Лист 1'!E3312</f>
        <v>002</v>
      </c>
      <c r="C3309" s="8" t="str">
        <f>'Лист 1'!B3312</f>
        <v>М205ЕХ</v>
      </c>
    </row>
    <row r="3310">
      <c r="A3310" s="8" t="str">
        <f>'Лист 1'!E3313</f>
        <v>002</v>
      </c>
      <c r="C3310" s="8" t="str">
        <f>'Лист 1'!B3313</f>
        <v>В800ТО</v>
      </c>
    </row>
    <row r="3311">
      <c r="A3311" s="8" t="str">
        <f>'Лист 1'!E3314</f>
        <v>002</v>
      </c>
      <c r="C3311" s="8" t="str">
        <f>'Лист 1'!B3314</f>
        <v>А869ВА</v>
      </c>
    </row>
    <row r="3312">
      <c r="A3312" s="8" t="str">
        <f>'Лист 1'!E3315</f>
        <v>002</v>
      </c>
      <c r="C3312" s="8" t="str">
        <f>'Лист 1'!B3315</f>
        <v>В197ОА</v>
      </c>
    </row>
    <row r="3313">
      <c r="A3313" s="8" t="str">
        <f>'Лист 1'!E3316</f>
        <v>002</v>
      </c>
      <c r="C3313" s="8" t="str">
        <f>'Лист 1'!B3316</f>
        <v>А880РН</v>
      </c>
    </row>
    <row r="3314">
      <c r="A3314" s="8" t="str">
        <f>'Лист 1'!E3317</f>
        <v>002</v>
      </c>
      <c r="C3314" s="8" t="str">
        <f>'Лист 1'!B3317</f>
        <v>М427РМ</v>
      </c>
    </row>
    <row r="3315">
      <c r="A3315" s="8" t="str">
        <f>'Лист 1'!E3318</f>
        <v>002</v>
      </c>
      <c r="C3315" s="8" t="str">
        <f>'Лист 1'!B3318</f>
        <v>А832ЕС</v>
      </c>
    </row>
    <row r="3316">
      <c r="A3316" s="8" t="str">
        <f>'Лист 1'!E3319</f>
        <v>002</v>
      </c>
      <c r="C3316" s="8" t="str">
        <f>'Лист 1'!B3319</f>
        <v>В201АС</v>
      </c>
    </row>
    <row r="3317">
      <c r="A3317" s="8" t="str">
        <f>'Лист 1'!E3320</f>
        <v>002</v>
      </c>
      <c r="C3317" s="8" t="str">
        <f>'Лист 1'!B3320</f>
        <v>Р885УС</v>
      </c>
    </row>
    <row r="3318">
      <c r="A3318" s="8" t="str">
        <f>'Лист 1'!E3321</f>
        <v>002</v>
      </c>
      <c r="C3318" s="8" t="str">
        <f>'Лист 1'!B3321</f>
        <v>Е127ВА</v>
      </c>
    </row>
    <row r="3319">
      <c r="A3319" s="8" t="str">
        <f>'Лист 1'!E3322</f>
        <v>002</v>
      </c>
      <c r="C3319" s="8" t="str">
        <f>'Лист 1'!B3322</f>
        <v>В907ОС</v>
      </c>
    </row>
    <row r="3320">
      <c r="A3320" s="8" t="str">
        <f>'Лист 1'!E3323</f>
        <v>002</v>
      </c>
      <c r="C3320" s="8" t="str">
        <f>'Лист 1'!B3323</f>
        <v>Н365ТУ</v>
      </c>
    </row>
    <row r="3321">
      <c r="A3321" s="8" t="str">
        <f>'Лист 1'!E3324</f>
        <v>002</v>
      </c>
      <c r="C3321" s="8" t="str">
        <f>'Лист 1'!B3324</f>
        <v>Х258СХ</v>
      </c>
    </row>
    <row r="3322">
      <c r="A3322" s="8" t="str">
        <f>'Лист 1'!E3325</f>
        <v>002</v>
      </c>
      <c r="C3322" s="8" t="str">
        <f>'Лист 1'!B3325</f>
        <v>В522АТ</v>
      </c>
    </row>
    <row r="3323">
      <c r="A3323" s="8" t="str">
        <f>'Лист 1'!E3326</f>
        <v>002</v>
      </c>
      <c r="C3323" s="8" t="str">
        <f>'Лист 1'!B3326</f>
        <v>М095МК</v>
      </c>
    </row>
    <row r="3324">
      <c r="A3324" s="8" t="str">
        <f>'Лист 1'!E3327</f>
        <v>002</v>
      </c>
      <c r="C3324" s="8" t="str">
        <f>'Лист 1'!B3327</f>
        <v>К536КР</v>
      </c>
    </row>
    <row r="3325">
      <c r="A3325" s="8" t="str">
        <f>'Лист 1'!E3328</f>
        <v>002</v>
      </c>
      <c r="C3325" s="8" t="str">
        <f>'Лист 1'!B3328</f>
        <v>Н311ВУ</v>
      </c>
    </row>
    <row r="3326">
      <c r="A3326" s="8" t="str">
        <f>'Лист 1'!E3329</f>
        <v>002</v>
      </c>
      <c r="C3326" s="8" t="str">
        <f>'Лист 1'!B3329</f>
        <v>В575РМ</v>
      </c>
    </row>
    <row r="3327">
      <c r="A3327" s="8" t="str">
        <f>'Лист 1'!E3330</f>
        <v>002</v>
      </c>
      <c r="C3327" s="8" t="str">
        <f>'Лист 1'!B3330</f>
        <v>Н744НР</v>
      </c>
    </row>
    <row r="3328">
      <c r="A3328" s="8" t="str">
        <f>'Лист 1'!E3331</f>
        <v>002</v>
      </c>
      <c r="C3328" s="8" t="str">
        <f>'Лист 1'!B3331</f>
        <v>АА489</v>
      </c>
    </row>
    <row r="3329">
      <c r="A3329" s="8" t="str">
        <f>'Лист 1'!E3332</f>
        <v>002</v>
      </c>
      <c r="C3329" s="8" t="str">
        <f>'Лист 1'!B3332</f>
        <v>А906ЕВ</v>
      </c>
    </row>
    <row r="3330">
      <c r="A3330" s="8" t="str">
        <f>'Лист 1'!E3333</f>
        <v>002</v>
      </c>
      <c r="C3330" s="8" t="str">
        <f>'Лист 1'!B3333</f>
        <v>Н863ВК</v>
      </c>
    </row>
    <row r="3331">
      <c r="A3331" s="8" t="str">
        <f>'Лист 1'!E3334</f>
        <v>002</v>
      </c>
      <c r="C3331" s="8" t="str">
        <f>'Лист 1'!B3334</f>
        <v>Е800ХХ</v>
      </c>
    </row>
    <row r="3332">
      <c r="A3332" s="8" t="str">
        <f>'Лист 1'!E3335</f>
        <v>002</v>
      </c>
      <c r="C3332" s="8" t="str">
        <f>'Лист 1'!B3335</f>
        <v>Е120ХМ</v>
      </c>
    </row>
    <row r="3333">
      <c r="A3333" s="8" t="str">
        <f>'Лист 1'!E3336</f>
        <v>002</v>
      </c>
      <c r="C3333" s="8" t="str">
        <f>'Лист 1'!B3336</f>
        <v>С518РС</v>
      </c>
    </row>
    <row r="3334">
      <c r="A3334" s="8" t="str">
        <f>'Лист 1'!E3337</f>
        <v>002</v>
      </c>
      <c r="C3334" s="8" t="str">
        <f>'Лист 1'!B3337</f>
        <v>АА501</v>
      </c>
    </row>
    <row r="3335">
      <c r="A3335" s="8" t="str">
        <f>'Лист 1'!E3338</f>
        <v>002</v>
      </c>
      <c r="C3335" s="8" t="str">
        <f>'Лист 1'!B3338</f>
        <v>А042КУ</v>
      </c>
    </row>
    <row r="3336">
      <c r="A3336" s="8" t="str">
        <f>'Лист 1'!E3339</f>
        <v>002</v>
      </c>
      <c r="C3336" s="8" t="str">
        <f>'Лист 1'!B3339</f>
        <v>А951СА</v>
      </c>
    </row>
    <row r="3337">
      <c r="A3337" s="8" t="str">
        <f>'Лист 1'!E3340</f>
        <v>002</v>
      </c>
      <c r="C3337" s="8" t="str">
        <f>'Лист 1'!B3340</f>
        <v>В763МР</v>
      </c>
    </row>
    <row r="3338">
      <c r="A3338" s="8" t="str">
        <f>'Лист 1'!E3341</f>
        <v>002</v>
      </c>
      <c r="C3338" s="8" t="str">
        <f>'Лист 1'!B3341</f>
        <v>В467НМ</v>
      </c>
    </row>
    <row r="3339">
      <c r="A3339" s="8" t="str">
        <f>'Лист 1'!E3342</f>
        <v>002</v>
      </c>
      <c r="C3339" s="8" t="str">
        <f>'Лист 1'!B3342</f>
        <v>А175КР</v>
      </c>
    </row>
    <row r="3340">
      <c r="A3340" s="8" t="str">
        <f>'Лист 1'!E3343</f>
        <v>002</v>
      </c>
      <c r="C3340" s="8" t="str">
        <f>'Лист 1'!B3343</f>
        <v>Т243АВ</v>
      </c>
    </row>
    <row r="3341">
      <c r="A3341" s="8" t="str">
        <f>'Лист 1'!E3344</f>
        <v>002</v>
      </c>
      <c r="C3341" s="8" t="str">
        <f>'Лист 1'!B3344</f>
        <v>В131НО</v>
      </c>
    </row>
    <row r="3342">
      <c r="A3342" s="8" t="str">
        <f>'Лист 1'!E3345</f>
        <v>002</v>
      </c>
      <c r="C3342" s="8" t="str">
        <f>'Лист 1'!B3345</f>
        <v>А634АВ</v>
      </c>
    </row>
    <row r="3343">
      <c r="A3343" s="8" t="str">
        <f>'Лист 1'!E3346</f>
        <v>002</v>
      </c>
      <c r="C3343" s="8" t="str">
        <f>'Лист 1'!B3346</f>
        <v>А144МТ</v>
      </c>
    </row>
    <row r="3344">
      <c r="A3344" s="8" t="str">
        <f>'Лист 1'!E3347</f>
        <v>002</v>
      </c>
      <c r="C3344" s="8" t="str">
        <f>'Лист 1'!B3347</f>
        <v>М420ТС</v>
      </c>
    </row>
    <row r="3345">
      <c r="A3345" s="8" t="str">
        <f>'Лист 1'!E3348</f>
        <v>002</v>
      </c>
      <c r="C3345" s="8" t="str">
        <f>'Лист 1'!B3348</f>
        <v>С510ЕС</v>
      </c>
    </row>
    <row r="3346">
      <c r="A3346" s="8" t="str">
        <f>'Лист 1'!E3349</f>
        <v>002</v>
      </c>
      <c r="C3346" s="8" t="str">
        <f>'Лист 1'!B3349</f>
        <v>В804НА</v>
      </c>
    </row>
    <row r="3347">
      <c r="A3347" s="8" t="str">
        <f>'Лист 1'!E3350</f>
        <v>002</v>
      </c>
      <c r="C3347" s="8" t="str">
        <f>'Лист 1'!B3350</f>
        <v>О570УО</v>
      </c>
    </row>
    <row r="3348">
      <c r="A3348" s="8" t="str">
        <f>'Лист 1'!E3351</f>
        <v>002</v>
      </c>
      <c r="C3348" s="8" t="str">
        <f>'Лист 1'!B3351</f>
        <v>АА600</v>
      </c>
    </row>
    <row r="3349">
      <c r="A3349" s="8" t="str">
        <f>'Лист 1'!E3352</f>
        <v>002</v>
      </c>
      <c r="C3349" s="8" t="str">
        <f>'Лист 1'!B3352</f>
        <v>А378КТ</v>
      </c>
    </row>
    <row r="3350">
      <c r="A3350" s="8" t="str">
        <f>'Лист 1'!E3353</f>
        <v>002</v>
      </c>
      <c r="C3350" s="8" t="str">
        <f>'Лист 1'!B3353</f>
        <v>В583ХН</v>
      </c>
    </row>
    <row r="3351">
      <c r="A3351" s="8" t="str">
        <f>'Лист 1'!E3354</f>
        <v>002</v>
      </c>
      <c r="C3351" s="8" t="str">
        <f>'Лист 1'!B3354</f>
        <v>А840КР</v>
      </c>
    </row>
    <row r="3352">
      <c r="A3352" s="8" t="str">
        <f>'Лист 1'!E3355</f>
        <v>002</v>
      </c>
      <c r="C3352" s="8" t="str">
        <f>'Лист 1'!B3355</f>
        <v>В651НС</v>
      </c>
    </row>
    <row r="3353">
      <c r="A3353" s="8" t="str">
        <f>'Лист 1'!E3356</f>
        <v>002</v>
      </c>
      <c r="C3353" s="8" t="str">
        <f>'Лист 1'!B3356</f>
        <v>В814ОТ</v>
      </c>
    </row>
    <row r="3354">
      <c r="A3354" s="8" t="str">
        <f>'Лист 1'!E3357</f>
        <v>002</v>
      </c>
      <c r="C3354" s="8" t="str">
        <f>'Лист 1'!B3357</f>
        <v>В854ВК</v>
      </c>
    </row>
    <row r="3355">
      <c r="A3355" s="8" t="str">
        <f>'Лист 1'!E3358</f>
        <v>002</v>
      </c>
      <c r="C3355" s="8" t="str">
        <f>'Лист 1'!B3358</f>
        <v>А012ЕВ</v>
      </c>
    </row>
    <row r="3356">
      <c r="A3356" s="8" t="str">
        <f>'Лист 1'!E3359</f>
        <v>002</v>
      </c>
      <c r="C3356" s="8" t="str">
        <f>'Лист 1'!B3359</f>
        <v>В237ЕС</v>
      </c>
    </row>
    <row r="3357">
      <c r="A3357" s="8" t="str">
        <f>'Лист 1'!E3360</f>
        <v>002</v>
      </c>
      <c r="C3357" s="8" t="str">
        <f>'Лист 1'!B3360</f>
        <v>Р344РР</v>
      </c>
    </row>
    <row r="3358">
      <c r="A3358" s="8" t="str">
        <f>'Лист 1'!E3361</f>
        <v>002</v>
      </c>
      <c r="C3358" s="8" t="str">
        <f>'Лист 1'!B3361</f>
        <v>А306РО</v>
      </c>
    </row>
    <row r="3359">
      <c r="A3359" s="8" t="str">
        <f>'Лист 1'!E3362</f>
        <v>002</v>
      </c>
      <c r="C3359" s="8" t="str">
        <f>'Лист 1'!B3362</f>
        <v>С129АХ</v>
      </c>
    </row>
    <row r="3360">
      <c r="A3360" s="8" t="str">
        <f>'Лист 1'!E3363</f>
        <v>002</v>
      </c>
      <c r="C3360" s="8" t="str">
        <f>'Лист 1'!B3363</f>
        <v>Х278СТ</v>
      </c>
    </row>
    <row r="3361">
      <c r="A3361" s="8" t="str">
        <f>'Лист 1'!E3364</f>
        <v>002</v>
      </c>
      <c r="C3361" s="8" t="str">
        <f>'Лист 1'!B3364</f>
        <v>А960КР</v>
      </c>
    </row>
    <row r="3362">
      <c r="A3362" s="8" t="str">
        <f>'Лист 1'!E3365</f>
        <v>002</v>
      </c>
      <c r="C3362" s="8" t="str">
        <f>'Лист 1'!B3365</f>
        <v>В450СК</v>
      </c>
    </row>
    <row r="3363">
      <c r="A3363" s="8" t="str">
        <f>'Лист 1'!E3366</f>
        <v>95-000210</v>
      </c>
      <c r="C3363" s="8" t="str">
        <f>'Лист 1'!B3366</f>
        <v>А082НМ</v>
      </c>
    </row>
    <row r="3364">
      <c r="A3364" s="8" t="str">
        <f>'Лист 1'!E3367</f>
        <v>05-000728</v>
      </c>
      <c r="C3364" s="8" t="str">
        <f>'Лист 1'!B3367</f>
        <v>К023ТК</v>
      </c>
    </row>
    <row r="3365">
      <c r="A3365" s="8" t="str">
        <f>'Лист 1'!E3368</f>
        <v>26-001910</v>
      </c>
      <c r="C3365" s="8" t="str">
        <f>'Лист 1'!B3368</f>
        <v>О936МА</v>
      </c>
    </row>
    <row r="3366">
      <c r="A3366" s="8" t="str">
        <f>'Лист 1'!E3369</f>
        <v>26-001910</v>
      </c>
      <c r="C3366" s="8" t="str">
        <f>'Лист 1'!B3369</f>
        <v>О358МР</v>
      </c>
    </row>
    <row r="3367">
      <c r="A3367" s="8" t="str">
        <f>'Лист 1'!E3370</f>
        <v>26-001910</v>
      </c>
      <c r="C3367" s="8" t="str">
        <f>'Лист 1'!B3370</f>
        <v>У576ЕХ</v>
      </c>
    </row>
    <row r="3368">
      <c r="A3368" s="8" t="str">
        <f>'Лист 1'!E3371</f>
        <v>26-001910</v>
      </c>
      <c r="C3368" s="8" t="str">
        <f>'Лист 1'!B3371</f>
        <v>О899ТУ</v>
      </c>
    </row>
    <row r="3369">
      <c r="A3369" s="8" t="str">
        <f>'Лист 1'!E3372</f>
        <v>26-001910</v>
      </c>
      <c r="C3369" s="8" t="str">
        <f>'Лист 1'!B3372</f>
        <v>О197ОА</v>
      </c>
    </row>
    <row r="3370">
      <c r="A3370" s="8" t="str">
        <f>'Лист 1'!E3373</f>
        <v>26-001910</v>
      </c>
      <c r="C3370" s="8" t="str">
        <f>'Лист 1'!B3373</f>
        <v>В387ТК</v>
      </c>
    </row>
    <row r="3371">
      <c r="A3371" s="8" t="str">
        <f>'Лист 1'!E3374</f>
        <v>26-001908</v>
      </c>
      <c r="C3371" s="8" t="str">
        <f>'Лист 1'!B3374</f>
        <v>А206ВУ</v>
      </c>
    </row>
    <row r="3372">
      <c r="A3372" s="8" t="str">
        <f>'Лист 1'!E3375</f>
        <v>07-000393</v>
      </c>
      <c r="C3372" s="8" t="str">
        <f>'Лист 1'!B3375</f>
        <v>А306КО</v>
      </c>
    </row>
    <row r="3373">
      <c r="A3373" s="8" t="str">
        <f>'Лист 1'!E3376</f>
        <v>26-001909</v>
      </c>
      <c r="C3373" s="8" t="str">
        <f>'Лист 1'!B3376</f>
        <v>В671ММ</v>
      </c>
    </row>
    <row r="3374">
      <c r="A3374" s="8" t="str">
        <f>'Лист 1'!E3377</f>
        <v>26-001909</v>
      </c>
      <c r="C3374" s="8" t="str">
        <f>'Лист 1'!B3377</f>
        <v>К494ВТ</v>
      </c>
    </row>
    <row r="3375">
      <c r="A3375" s="8" t="str">
        <f>'Лист 1'!E3378</f>
        <v>26-001909</v>
      </c>
      <c r="C3375" s="8" t="str">
        <f>'Лист 1'!B3378</f>
        <v>Е439ЕА</v>
      </c>
    </row>
    <row r="3376">
      <c r="A3376" s="8" t="str">
        <f>'Лист 1'!E3379</f>
        <v>26-001907</v>
      </c>
      <c r="C3376" s="8" t="str">
        <f>'Лист 1'!B3379</f>
        <v>О275ТО</v>
      </c>
    </row>
    <row r="3377">
      <c r="A3377" s="8" t="str">
        <f>'Лист 1'!E3380</f>
        <v>26-001907</v>
      </c>
      <c r="C3377" s="8" t="str">
        <f>'Лист 1'!B3380</f>
        <v>О546ОР</v>
      </c>
    </row>
    <row r="3378">
      <c r="A3378" s="8" t="str">
        <f>'Лист 1'!E3381</f>
        <v>07-000392</v>
      </c>
      <c r="C3378" s="8" t="str">
        <f>'Лист 1'!B3381</f>
        <v>Е184ВВ</v>
      </c>
    </row>
    <row r="3379">
      <c r="A3379" s="8" t="str">
        <f>'Лист 1'!E3382</f>
        <v>26-001906</v>
      </c>
      <c r="C3379" s="8" t="str">
        <f>'Лист 1'!B3382</f>
        <v>О931МК</v>
      </c>
    </row>
    <row r="3380">
      <c r="A3380" s="8" t="str">
        <f>'Лист 1'!E3383</f>
        <v>26-001906</v>
      </c>
      <c r="C3380" s="8" t="str">
        <f>'Лист 1'!B3383</f>
        <v>Т025РХ</v>
      </c>
    </row>
    <row r="3381">
      <c r="A3381" s="8" t="str">
        <f>'Лист 1'!E3384</f>
        <v>26-001906</v>
      </c>
      <c r="C3381" s="8" t="str">
        <f>'Лист 1'!B3384</f>
        <v>О197ТА</v>
      </c>
    </row>
    <row r="3382">
      <c r="A3382" s="8" t="str">
        <f>'Лист 1'!E3385</f>
        <v>26-001906</v>
      </c>
      <c r="C3382" s="8" t="str">
        <f>'Лист 1'!B3385</f>
        <v>В024АМ</v>
      </c>
    </row>
    <row r="3383">
      <c r="A3383" s="8" t="str">
        <f>'Лист 1'!E3386</f>
        <v>26-001906</v>
      </c>
      <c r="C3383" s="8" t="str">
        <f>'Лист 1'!B3386</f>
        <v>О971УМ</v>
      </c>
    </row>
    <row r="3384">
      <c r="A3384" s="8" t="str">
        <f>'Лист 1'!E3387</f>
        <v>07-000391</v>
      </c>
      <c r="C3384" s="8" t="str">
        <f>'Лист 1'!B3387</f>
        <v>М572ЕК</v>
      </c>
    </row>
    <row r="3385">
      <c r="A3385" s="8" t="str">
        <f>'Лист 1'!E3388</f>
        <v>26-001905</v>
      </c>
      <c r="C3385" s="8" t="str">
        <f>'Лист 1'!B3388</f>
        <v>О915СТ</v>
      </c>
    </row>
    <row r="3386">
      <c r="A3386" s="8" t="str">
        <f>'Лист 1'!E3389</f>
        <v>09-000026</v>
      </c>
      <c r="C3386" s="8" t="str">
        <f>'Лист 1'!B3389</f>
        <v>Е587КТ</v>
      </c>
    </row>
    <row r="3387">
      <c r="A3387" s="8" t="str">
        <f>'Лист 1'!E3390</f>
        <v>09-000228</v>
      </c>
      <c r="C3387" s="8" t="str">
        <f>'Лист 1'!B3390</f>
        <v>О812ЕК</v>
      </c>
    </row>
    <row r="3388">
      <c r="A3388" s="8" t="str">
        <f>'Лист 1'!E3391</f>
        <v>05-000727</v>
      </c>
      <c r="C3388" s="8" t="str">
        <f>'Лист 1'!B3391</f>
        <v>О438АУ</v>
      </c>
    </row>
    <row r="3389">
      <c r="A3389" s="8" t="str">
        <f>'Лист 1'!E3392</f>
        <v>05-000726</v>
      </c>
      <c r="C3389" s="8" t="str">
        <f>'Лист 1'!B3392</f>
        <v>О883НА</v>
      </c>
    </row>
    <row r="3390">
      <c r="A3390" s="8" t="str">
        <f>'Лист 1'!E3393</f>
        <v>05-000725</v>
      </c>
      <c r="C3390" s="8" t="str">
        <f>'Лист 1'!B3393</f>
        <v>О817ЕХ</v>
      </c>
    </row>
    <row r="3391">
      <c r="A3391" s="8" t="str">
        <f>'Лист 1'!E3394</f>
        <v>15-000065</v>
      </c>
      <c r="C3391" s="8" t="str">
        <f>'Лист 1'!B3394</f>
        <v>А424АН</v>
      </c>
    </row>
    <row r="3392">
      <c r="A3392" s="8" t="str">
        <f>'Лист 1'!E3395</f>
        <v>15-000065</v>
      </c>
      <c r="C3392" s="8" t="str">
        <f>'Лист 1'!B3395</f>
        <v>Н855ХО</v>
      </c>
    </row>
    <row r="3393">
      <c r="A3393" s="8" t="str">
        <f>'Лист 1'!E3396</f>
        <v>15-000065</v>
      </c>
      <c r="C3393" s="8" t="str">
        <f>'Лист 1'!B3396</f>
        <v>А808ТХ</v>
      </c>
    </row>
    <row r="3394">
      <c r="A3394" s="8" t="str">
        <f>'Лист 1'!E3397</f>
        <v>15-000065</v>
      </c>
      <c r="C3394" s="8" t="str">
        <f>'Лист 1'!B3397</f>
        <v>В256ОУ</v>
      </c>
    </row>
    <row r="3395">
      <c r="A3395" s="8" t="str">
        <f>'Лист 1'!E3398</f>
        <v>26-001903</v>
      </c>
      <c r="C3395" s="8" t="str">
        <f>'Лист 1'!B3398</f>
        <v>Р748МС</v>
      </c>
    </row>
    <row r="3396">
      <c r="A3396" s="8" t="str">
        <f>'Лист 1'!E3399</f>
        <v>15-000007</v>
      </c>
      <c r="C3396" s="8" t="str">
        <f>'Лист 1'!B3399</f>
        <v>Х213ОХ</v>
      </c>
    </row>
    <row r="3397">
      <c r="A3397" s="8" t="str">
        <f>'Лист 1'!E3400</f>
        <v>26-001902</v>
      </c>
      <c r="C3397" s="8" t="str">
        <f>'Лист 1'!B3400</f>
        <v>Н292РН</v>
      </c>
    </row>
    <row r="3398">
      <c r="A3398" s="8" t="str">
        <f>'Лист 1'!E3401</f>
        <v>95-000209</v>
      </c>
      <c r="C3398" s="8" t="str">
        <f>'Лист 1'!B3401</f>
        <v>Р514УТ</v>
      </c>
    </row>
    <row r="3399">
      <c r="A3399" s="8" t="str">
        <f>'Лист 1'!E3402</f>
        <v>26-001901</v>
      </c>
      <c r="C3399" s="8" t="str">
        <f>'Лист 1'!B3402</f>
        <v>А441КМ</v>
      </c>
    </row>
    <row r="3400">
      <c r="A3400" s="8" t="str">
        <f>'Лист 1'!E3403</f>
        <v>26-001901</v>
      </c>
      <c r="C3400" s="8" t="str">
        <f>'Лист 1'!B3403</f>
        <v>В299МК</v>
      </c>
    </row>
    <row r="3401">
      <c r="A3401" s="8" t="str">
        <f>'Лист 1'!E3404</f>
        <v>26-001900</v>
      </c>
      <c r="C3401" s="8" t="str">
        <f>'Лист 1'!B3404</f>
        <v>В339УН</v>
      </c>
    </row>
    <row r="3402">
      <c r="A3402" s="8" t="str">
        <f>'Лист 1'!E3405</f>
        <v>26-001900</v>
      </c>
      <c r="C3402" s="8" t="str">
        <f>'Лист 1'!B3405</f>
        <v>О659НВ</v>
      </c>
    </row>
    <row r="3403">
      <c r="A3403" s="8" t="str">
        <f>'Лист 1'!E3406</f>
        <v>26-001900</v>
      </c>
      <c r="C3403" s="8" t="str">
        <f>'Лист 1'!B3406</f>
        <v>О619МО</v>
      </c>
    </row>
    <row r="3404">
      <c r="A3404" s="8" t="str">
        <f>'Лист 1'!E3407</f>
        <v>26-001900</v>
      </c>
      <c r="C3404" s="8" t="str">
        <f>'Лист 1'!B3407</f>
        <v>В523АМ</v>
      </c>
    </row>
    <row r="3405">
      <c r="A3405" s="8" t="str">
        <f>'Лист 1'!E3408</f>
        <v>26-001900</v>
      </c>
      <c r="C3405" s="8" t="str">
        <f>'Лист 1'!B3408</f>
        <v>А890ВУ</v>
      </c>
    </row>
    <row r="3406">
      <c r="A3406" s="8" t="str">
        <f>'Лист 1'!E3409</f>
        <v>06-000131</v>
      </c>
      <c r="C3406" s="8" t="str">
        <f>'Лист 1'!B3409</f>
        <v>Т841КЕ</v>
      </c>
    </row>
    <row r="3407">
      <c r="A3407" s="8" t="str">
        <f>'Лист 1'!E3410</f>
        <v>26-001899</v>
      </c>
      <c r="C3407" s="8" t="str">
        <f>'Лист 1'!B3410</f>
        <v>В270МУ</v>
      </c>
    </row>
    <row r="3408">
      <c r="A3408" s="8" t="str">
        <f>'Лист 1'!E3411</f>
        <v>26-001898</v>
      </c>
      <c r="C3408" s="8" t="str">
        <f>'Лист 1'!B3411</f>
        <v>А338ЕВ</v>
      </c>
    </row>
    <row r="3409">
      <c r="A3409" s="8" t="str">
        <f>'Лист 1'!E3412</f>
        <v>26-001898</v>
      </c>
      <c r="C3409" s="8" t="str">
        <f>'Лист 1'!B3412</f>
        <v>О159МТ</v>
      </c>
    </row>
    <row r="3410">
      <c r="A3410" s="8" t="str">
        <f>'Лист 1'!E3413</f>
        <v>05-000018</v>
      </c>
      <c r="C3410" s="8" t="str">
        <f>'Лист 1'!B3413</f>
        <v>К917СТ</v>
      </c>
    </row>
    <row r="3411">
      <c r="A3411" s="8" t="str">
        <f>'Лист 1'!E3414</f>
        <v>05-000018</v>
      </c>
      <c r="C3411" s="8" t="str">
        <f>'Лист 1'!B3414</f>
        <v>К947АК</v>
      </c>
    </row>
    <row r="3412">
      <c r="A3412" s="8" t="str">
        <f>'Лист 1'!E3415</f>
        <v>05-000018</v>
      </c>
      <c r="C3412" s="8" t="str">
        <f>'Лист 1'!B3415</f>
        <v>Е901УС</v>
      </c>
    </row>
    <row r="3413">
      <c r="A3413" s="8" t="str">
        <f>'Лист 1'!E3416</f>
        <v>05-000018</v>
      </c>
      <c r="C3413" s="8" t="str">
        <f>'Лист 1'!B3416</f>
        <v>М997ОК</v>
      </c>
    </row>
    <row r="3414">
      <c r="A3414" s="8" t="str">
        <f>'Лист 1'!E3417</f>
        <v>05-000018</v>
      </c>
      <c r="C3414" s="8" t="str">
        <f>'Лист 1'!B3417</f>
        <v>Н933УР</v>
      </c>
    </row>
    <row r="3415">
      <c r="A3415" s="8" t="str">
        <f>'Лист 1'!E3418</f>
        <v>05-000018</v>
      </c>
      <c r="C3415" s="8" t="str">
        <f>'Лист 1'!B3418</f>
        <v>О316ТМ</v>
      </c>
    </row>
    <row r="3416">
      <c r="A3416" s="8" t="str">
        <f>'Лист 1'!E3419</f>
        <v>26-001897</v>
      </c>
      <c r="C3416" s="8" t="str">
        <f>'Лист 1'!B3419</f>
        <v>Р172УН</v>
      </c>
    </row>
    <row r="3417">
      <c r="A3417" s="8" t="str">
        <f>'Лист 1'!E3420</f>
        <v>26-001896</v>
      </c>
      <c r="C3417" s="8" t="str">
        <f>'Лист 1'!B3420</f>
        <v>В157УА</v>
      </c>
    </row>
    <row r="3418">
      <c r="A3418" s="8" t="str">
        <f>'Лист 1'!E3421</f>
        <v>26-001895</v>
      </c>
      <c r="C3418" s="8" t="str">
        <f>'Лист 1'!B3421</f>
        <v>О755СМ</v>
      </c>
    </row>
    <row r="3419">
      <c r="A3419" s="8" t="str">
        <f>'Лист 1'!E3422</f>
        <v>26-001895</v>
      </c>
      <c r="C3419" s="8" t="str">
        <f>'Лист 1'!B3422</f>
        <v>О108УТ</v>
      </c>
    </row>
    <row r="3420">
      <c r="A3420" s="8" t="str">
        <f>'Лист 1'!E3423</f>
        <v>07-000390</v>
      </c>
      <c r="C3420" s="8" t="str">
        <f>'Лист 1'!B3423</f>
        <v>Т380ЕН</v>
      </c>
    </row>
    <row r="3421">
      <c r="A3421" s="8" t="str">
        <f>'Лист 1'!E3424</f>
        <v>26-001189</v>
      </c>
      <c r="C3421" s="8" t="str">
        <f>'Лист 1'!B3424</f>
        <v>О063УН</v>
      </c>
    </row>
    <row r="3422">
      <c r="A3422" s="8" t="str">
        <f>'Лист 1'!E3425</f>
        <v>05-000724</v>
      </c>
      <c r="C3422" s="8" t="str">
        <f>'Лист 1'!B3425</f>
        <v>О041МР</v>
      </c>
    </row>
    <row r="3423">
      <c r="A3423" s="8" t="str">
        <f>'Лист 1'!E3426</f>
        <v>26-001231</v>
      </c>
      <c r="C3423" s="8" t="str">
        <f>'Лист 1'!B3426</f>
        <v>В410МТ</v>
      </c>
    </row>
    <row r="3424">
      <c r="A3424" s="8" t="str">
        <f>'Лист 1'!E3427</f>
        <v>05-000723</v>
      </c>
      <c r="C3424" s="8" t="str">
        <f>'Лист 1'!B3427</f>
        <v>О408НС</v>
      </c>
    </row>
    <row r="3425">
      <c r="A3425" s="8" t="str">
        <f>'Лист 1'!E3428</f>
        <v>05-000010</v>
      </c>
      <c r="C3425" s="8" t="str">
        <f>'Лист 1'!B3428</f>
        <v>В148АУ</v>
      </c>
    </row>
    <row r="3426">
      <c r="A3426" s="8" t="str">
        <f>'Лист 1'!E3429</f>
        <v>05-000021</v>
      </c>
      <c r="C3426" s="8" t="str">
        <f>'Лист 1'!B3429</f>
        <v>В179ХЕ</v>
      </c>
    </row>
    <row r="3427">
      <c r="A3427" s="8" t="str">
        <f>'Лист 1'!E3430</f>
        <v>26-000435</v>
      </c>
      <c r="C3427" s="8" t="str">
        <f>'Лист 1'!B3430</f>
        <v>В523ВУ</v>
      </c>
    </row>
    <row r="3428">
      <c r="A3428" s="8" t="str">
        <f>'Лист 1'!E3431</f>
        <v>15-000267</v>
      </c>
      <c r="C3428" s="8" t="str">
        <f>'Лист 1'!B3431</f>
        <v>В082ОМ</v>
      </c>
    </row>
    <row r="3429">
      <c r="A3429" s="8" t="str">
        <f>'Лист 1'!E3432</f>
        <v>26-001883</v>
      </c>
      <c r="C3429" s="8" t="str">
        <f>'Лист 1'!B3432</f>
        <v>Е917МС</v>
      </c>
    </row>
    <row r="3430">
      <c r="A3430" s="8" t="str">
        <f>'Лист 1'!E3433</f>
        <v>07-000389</v>
      </c>
      <c r="C3430" s="8" t="str">
        <f>'Лист 1'!B3433</f>
        <v>Н032ВР</v>
      </c>
    </row>
    <row r="3431">
      <c r="A3431" s="8" t="str">
        <f>'Лист 1'!E3434</f>
        <v>07-000388</v>
      </c>
      <c r="C3431" s="8" t="str">
        <f>'Лист 1'!B3434</f>
        <v>Е306ЕР</v>
      </c>
    </row>
    <row r="3432">
      <c r="A3432" s="8" t="str">
        <f>'Лист 1'!E3435</f>
        <v>07-000387</v>
      </c>
      <c r="C3432" s="8" t="str">
        <f>'Лист 1'!B3435</f>
        <v>А639ЕР</v>
      </c>
    </row>
    <row r="3433">
      <c r="A3433" s="8" t="str">
        <f>'Лист 1'!E3436</f>
        <v>07-000386</v>
      </c>
      <c r="C3433" s="8" t="str">
        <f>'Лист 1'!B3436</f>
        <v>Т912ЕЕ</v>
      </c>
    </row>
    <row r="3434">
      <c r="A3434" s="8" t="str">
        <f>'Лист 1'!E3437</f>
        <v>06-000129</v>
      </c>
      <c r="C3434" s="8" t="str">
        <f>'Лист 1'!B3437</f>
        <v>Т903АК</v>
      </c>
    </row>
    <row r="3435">
      <c r="A3435" s="8" t="str">
        <f>'Лист 1'!E3438</f>
        <v>05-000722</v>
      </c>
      <c r="C3435" s="8" t="str">
        <f>'Лист 1'!B3438</f>
        <v>В750НО</v>
      </c>
    </row>
    <row r="3436">
      <c r="A3436" s="8" t="str">
        <f>'Лист 1'!E3439</f>
        <v>05-000722</v>
      </c>
      <c r="C3436" s="8" t="str">
        <f>'Лист 1'!B3439</f>
        <v>У182НВ</v>
      </c>
    </row>
    <row r="3437">
      <c r="A3437" s="8" t="str">
        <f>'Лист 1'!E3440</f>
        <v>26-000979</v>
      </c>
      <c r="C3437" s="8" t="str">
        <f>'Лист 1'!B3440</f>
        <v>Е410УМ</v>
      </c>
    </row>
    <row r="3438">
      <c r="A3438" s="8" t="str">
        <f>'Лист 1'!E3441</f>
        <v>06-000130</v>
      </c>
      <c r="C3438" s="8" t="str">
        <f>'Лист 1'!B3441</f>
        <v>О727ОЕ</v>
      </c>
    </row>
    <row r="3439">
      <c r="A3439" s="8" t="str">
        <f>'Лист 1'!E3442</f>
        <v>05-000721</v>
      </c>
      <c r="C3439" s="8" t="str">
        <f>'Лист 1'!B3442</f>
        <v>М903ХЕ</v>
      </c>
    </row>
    <row r="3440">
      <c r="A3440" s="8" t="str">
        <f>'Лист 1'!E3443</f>
        <v>26-000722</v>
      </c>
      <c r="C3440" s="8" t="str">
        <f>'Лист 1'!B3443</f>
        <v>В564ТК</v>
      </c>
    </row>
    <row r="3441">
      <c r="A3441" s="8" t="str">
        <f>'Лист 1'!E3444</f>
        <v>15-000112</v>
      </c>
      <c r="C3441" s="8" t="str">
        <f>'Лист 1'!B3444</f>
        <v>Е580ОН</v>
      </c>
    </row>
    <row r="3442">
      <c r="A3442" s="8" t="str">
        <f>'Лист 1'!E3445</f>
        <v>15-000052</v>
      </c>
      <c r="C3442" s="8" t="str">
        <f>'Лист 1'!B3445</f>
        <v>А229ТМ</v>
      </c>
    </row>
    <row r="3443">
      <c r="A3443" s="8" t="str">
        <f>'Лист 1'!E3446</f>
        <v>15-000052</v>
      </c>
      <c r="C3443" s="8" t="str">
        <f>'Лист 1'!B3446</f>
        <v>АВ321</v>
      </c>
    </row>
    <row r="3444">
      <c r="A3444" s="8" t="str">
        <f>'Лист 1'!E3447</f>
        <v>15-000052</v>
      </c>
      <c r="C3444" s="8" t="str">
        <f>'Лист 1'!B3447</f>
        <v>К539СА</v>
      </c>
    </row>
    <row r="3445">
      <c r="A3445" s="8" t="str">
        <f>'Лист 1'!E3448</f>
        <v>15-000052</v>
      </c>
      <c r="C3445" s="8" t="str">
        <f>'Лист 1'!B3448</f>
        <v>А328ТЕ</v>
      </c>
    </row>
    <row r="3446">
      <c r="A3446" s="8" t="str">
        <f>'Лист 1'!E3449</f>
        <v>15-000052</v>
      </c>
      <c r="C3446" s="8" t="str">
        <f>'Лист 1'!B3449</f>
        <v>К856АР</v>
      </c>
    </row>
    <row r="3447">
      <c r="A3447" s="8" t="str">
        <f>'Лист 1'!E3450</f>
        <v>15-000052</v>
      </c>
      <c r="C3447" s="8" t="str">
        <f>'Лист 1'!B3450</f>
        <v>Е749МТ</v>
      </c>
    </row>
    <row r="3448">
      <c r="A3448" s="8" t="str">
        <f>'Лист 1'!E3451</f>
        <v>15-000052</v>
      </c>
      <c r="C3448" s="8" t="str">
        <f>'Лист 1'!B3451</f>
        <v>К695ТА</v>
      </c>
    </row>
    <row r="3449">
      <c r="A3449" s="8" t="str">
        <f>'Лист 1'!E3452</f>
        <v>15-000052</v>
      </c>
      <c r="C3449" s="8" t="str">
        <f>'Лист 1'!B3452</f>
        <v>А062НВ</v>
      </c>
    </row>
    <row r="3450">
      <c r="A3450" s="8" t="str">
        <f>'Лист 1'!E3453</f>
        <v>15-000052</v>
      </c>
      <c r="C3450" s="8" t="str">
        <f>'Лист 1'!B3453</f>
        <v>К133ОВ</v>
      </c>
    </row>
    <row r="3451">
      <c r="A3451" s="8" t="str">
        <f>'Лист 1'!E3454</f>
        <v>15-000053</v>
      </c>
      <c r="C3451" s="8" t="str">
        <f>'Лист 1'!B3454</f>
        <v>Т068ХА</v>
      </c>
    </row>
    <row r="3452">
      <c r="A3452" s="8" t="str">
        <f>'Лист 1'!E3455</f>
        <v>15-000053</v>
      </c>
      <c r="C3452" s="8" t="str">
        <f>'Лист 1'!B3455</f>
        <v>Т015УС</v>
      </c>
    </row>
    <row r="3453">
      <c r="A3453" s="8" t="str">
        <f>'Лист 1'!E3456</f>
        <v>15-000053</v>
      </c>
      <c r="C3453" s="8" t="str">
        <f>'Лист 1'!B3456</f>
        <v>Н657УК</v>
      </c>
    </row>
    <row r="3454">
      <c r="A3454" s="8" t="str">
        <f>'Лист 1'!E3457</f>
        <v>15-000053</v>
      </c>
      <c r="C3454" s="8" t="str">
        <f>'Лист 1'!B3457</f>
        <v>А584ТХ</v>
      </c>
    </row>
    <row r="3455">
      <c r="A3455" s="8" t="str">
        <f>'Лист 1'!E3458</f>
        <v>15-000053</v>
      </c>
      <c r="C3455" s="8" t="str">
        <f>'Лист 1'!B3458</f>
        <v>Е482НВ</v>
      </c>
    </row>
    <row r="3456">
      <c r="A3456" s="8" t="str">
        <f>'Лист 1'!E3459</f>
        <v>15-000053</v>
      </c>
      <c r="C3456" s="8" t="str">
        <f>'Лист 1'!B3459</f>
        <v>М088РС</v>
      </c>
    </row>
    <row r="3457">
      <c r="A3457" s="8" t="str">
        <f>'Лист 1'!E3460</f>
        <v>15-000053</v>
      </c>
      <c r="C3457" s="8" t="str">
        <f>'Лист 1'!B3460</f>
        <v>А382ТН</v>
      </c>
    </row>
    <row r="3458">
      <c r="A3458" s="8" t="str">
        <f>'Лист 1'!E3461</f>
        <v>002</v>
      </c>
      <c r="C3458" s="8" t="str">
        <f>'Лист 1'!B3461</f>
        <v>Е581ЕЕ</v>
      </c>
    </row>
    <row r="3459">
      <c r="A3459" s="8" t="str">
        <f>'Лист 1'!E3462</f>
        <v>002</v>
      </c>
      <c r="C3459" s="8" t="str">
        <f>'Лист 1'!B3462</f>
        <v>В924УН</v>
      </c>
    </row>
    <row r="3460">
      <c r="A3460" s="8" t="str">
        <f>'Лист 1'!E3463</f>
        <v>002</v>
      </c>
      <c r="C3460" s="8" t="str">
        <f>'Лист 1'!B3463</f>
        <v>В373СО</v>
      </c>
    </row>
    <row r="3461">
      <c r="A3461" s="8" t="str">
        <f>'Лист 1'!E3464</f>
        <v>002</v>
      </c>
      <c r="C3461" s="8" t="str">
        <f>'Лист 1'!B3464</f>
        <v>В246РР</v>
      </c>
    </row>
    <row r="3462">
      <c r="A3462" s="8" t="str">
        <f>'Лист 1'!E3465</f>
        <v>002</v>
      </c>
      <c r="C3462" s="8" t="str">
        <f>'Лист 1'!B3465</f>
        <v>Х893КС</v>
      </c>
    </row>
    <row r="3463">
      <c r="A3463" s="8" t="str">
        <f>'Лист 1'!E3466</f>
        <v>002</v>
      </c>
      <c r="C3463" s="8" t="str">
        <f>'Лист 1'!B3466</f>
        <v>В237ОТ</v>
      </c>
    </row>
    <row r="3464">
      <c r="A3464" s="8" t="str">
        <f>'Лист 1'!E3467</f>
        <v>002</v>
      </c>
      <c r="C3464" s="8" t="str">
        <f>'Лист 1'!B3467</f>
        <v>С136СМ</v>
      </c>
    </row>
    <row r="3465">
      <c r="A3465" s="8" t="str">
        <f>'Лист 1'!E3468</f>
        <v>002</v>
      </c>
      <c r="C3465" s="8" t="str">
        <f>'Лист 1'!B3468</f>
        <v>В076ОУ</v>
      </c>
    </row>
    <row r="3466">
      <c r="A3466" s="8" t="str">
        <f>'Лист 1'!E3469</f>
        <v>002</v>
      </c>
      <c r="C3466" s="8" t="str">
        <f>'Лист 1'!B3469</f>
        <v>К650РВ</v>
      </c>
    </row>
    <row r="3467">
      <c r="A3467" s="8" t="str">
        <f>'Лист 1'!E3470</f>
        <v>002</v>
      </c>
      <c r="C3467" s="8" t="str">
        <f>'Лист 1'!B3470</f>
        <v>В460ОК</v>
      </c>
    </row>
    <row r="3468">
      <c r="A3468" s="8" t="str">
        <f>'Лист 1'!E3471</f>
        <v>002</v>
      </c>
      <c r="C3468" s="8" t="str">
        <f>'Лист 1'!B3471</f>
        <v>М905РР</v>
      </c>
    </row>
    <row r="3469">
      <c r="A3469" s="8" t="str">
        <f>'Лист 1'!E3472</f>
        <v>002</v>
      </c>
      <c r="C3469" s="8" t="str">
        <f>'Лист 1'!B3472</f>
        <v>Р312КХ</v>
      </c>
    </row>
    <row r="3470">
      <c r="A3470" s="8" t="str">
        <f>'Лист 1'!E3473</f>
        <v>002</v>
      </c>
      <c r="C3470" s="8" t="str">
        <f>'Лист 1'!B3473</f>
        <v>С059ТК</v>
      </c>
    </row>
    <row r="3471">
      <c r="A3471" s="8" t="str">
        <f>'Лист 1'!E3474</f>
        <v>002</v>
      </c>
      <c r="C3471" s="8" t="str">
        <f>'Лист 1'!B3474</f>
        <v>Н378ОО</v>
      </c>
    </row>
    <row r="3472">
      <c r="A3472" s="8" t="str">
        <f>'Лист 1'!E3475</f>
        <v>002</v>
      </c>
      <c r="C3472" s="8" t="str">
        <f>'Лист 1'!B3475</f>
        <v>Е323ЕО</v>
      </c>
    </row>
    <row r="3473">
      <c r="A3473" s="8" t="str">
        <f>'Лист 1'!E3476</f>
        <v>002</v>
      </c>
      <c r="C3473" s="8" t="str">
        <f>'Лист 1'!B3476</f>
        <v>Е570НУ</v>
      </c>
    </row>
    <row r="3474">
      <c r="A3474" s="8" t="str">
        <f>'Лист 1'!E3477</f>
        <v>002</v>
      </c>
      <c r="C3474" s="8" t="str">
        <f>'Лист 1'!B3477</f>
        <v>А096АС</v>
      </c>
    </row>
    <row r="3475">
      <c r="A3475" s="8" t="str">
        <f>'Лист 1'!E3478</f>
        <v>002</v>
      </c>
      <c r="C3475" s="8" t="str">
        <f>'Лист 1'!B3478</f>
        <v>У514КХ</v>
      </c>
    </row>
    <row r="3476">
      <c r="A3476" s="8" t="str">
        <f>'Лист 1'!E3479</f>
        <v>002</v>
      </c>
      <c r="C3476" s="8" t="str">
        <f>'Лист 1'!B3479</f>
        <v>А554ОЕ</v>
      </c>
    </row>
    <row r="3477">
      <c r="A3477" s="8" t="str">
        <f>'Лист 1'!E3480</f>
        <v>002</v>
      </c>
      <c r="C3477" s="8" t="str">
        <f>'Лист 1'!B3480</f>
        <v>Е655ЕР</v>
      </c>
    </row>
    <row r="3478">
      <c r="A3478" s="8" t="str">
        <f>'Лист 1'!E3481</f>
        <v>002</v>
      </c>
      <c r="C3478" s="8" t="str">
        <f>'Лист 1'!B3481</f>
        <v>В079ХР</v>
      </c>
    </row>
    <row r="3479">
      <c r="A3479" s="8" t="str">
        <f>'Лист 1'!E3482</f>
        <v>002</v>
      </c>
      <c r="C3479" s="8" t="str">
        <f>'Лист 1'!B3482</f>
        <v>А390ОС</v>
      </c>
    </row>
    <row r="3480">
      <c r="A3480" s="8" t="str">
        <f>'Лист 1'!E3483</f>
        <v>002</v>
      </c>
      <c r="C3480" s="8" t="str">
        <f>'Лист 1'!B3483</f>
        <v>А543КУ</v>
      </c>
    </row>
    <row r="3481">
      <c r="A3481" s="8" t="str">
        <f>'Лист 1'!E3484</f>
        <v>002</v>
      </c>
      <c r="C3481" s="8" t="str">
        <f>'Лист 1'!B3484</f>
        <v>В354ХА</v>
      </c>
    </row>
    <row r="3482">
      <c r="A3482" s="8" t="str">
        <f>'Лист 1'!E3485</f>
        <v>002</v>
      </c>
      <c r="C3482" s="8" t="str">
        <f>'Лист 1'!B3485</f>
        <v>М077МЕ</v>
      </c>
    </row>
    <row r="3483">
      <c r="A3483" s="8" t="str">
        <f>'Лист 1'!E3486</f>
        <v>002</v>
      </c>
      <c r="C3483" s="8" t="str">
        <f>'Лист 1'!B3486</f>
        <v>234ВН</v>
      </c>
    </row>
    <row r="3484">
      <c r="A3484" s="8" t="str">
        <f>'Лист 1'!E3487</f>
        <v>002</v>
      </c>
      <c r="C3484" s="8" t="str">
        <f>'Лист 1'!B3487</f>
        <v>В526МН</v>
      </c>
    </row>
    <row r="3485">
      <c r="A3485" s="8" t="str">
        <f>'Лист 1'!E3488</f>
        <v>002</v>
      </c>
      <c r="C3485" s="8" t="str">
        <f>'Лист 1'!B3488</f>
        <v>а831мн</v>
      </c>
    </row>
    <row r="3486">
      <c r="A3486" s="8" t="str">
        <f>'Лист 1'!E3489</f>
        <v>002</v>
      </c>
      <c r="C3486" s="8" t="str">
        <f>'Лист 1'!B3489</f>
        <v>М744КА</v>
      </c>
    </row>
    <row r="3487">
      <c r="A3487" s="8" t="str">
        <f>'Лист 1'!E3490</f>
        <v>002</v>
      </c>
      <c r="C3487" s="8" t="str">
        <f>'Лист 1'!B3490</f>
        <v>у680ВВ</v>
      </c>
    </row>
    <row r="3488">
      <c r="A3488" s="8" t="str">
        <f>'Лист 1'!E3491</f>
        <v>002</v>
      </c>
      <c r="C3488" s="8" t="str">
        <f>'Лист 1'!B3491</f>
        <v>е231ВА</v>
      </c>
    </row>
    <row r="3489">
      <c r="A3489" s="8" t="str">
        <f>'Лист 1'!E3492</f>
        <v>002</v>
      </c>
      <c r="C3489" s="8" t="str">
        <f>'Лист 1'!B3492</f>
        <v>А702КТ</v>
      </c>
    </row>
    <row r="3490">
      <c r="A3490" s="8" t="str">
        <f>'Лист 1'!E3493</f>
        <v>002</v>
      </c>
      <c r="C3490" s="8" t="str">
        <f>'Лист 1'!B3493</f>
        <v>Н354РО</v>
      </c>
    </row>
    <row r="3491">
      <c r="A3491" s="8" t="str">
        <f>'Лист 1'!E3494</f>
        <v>002</v>
      </c>
      <c r="C3491" s="8" t="str">
        <f>'Лист 1'!B3494</f>
        <v>А308МТ</v>
      </c>
    </row>
    <row r="3492">
      <c r="A3492" s="8" t="str">
        <f>'Лист 1'!E3495</f>
        <v>002</v>
      </c>
      <c r="C3492" s="8" t="str">
        <f>'Лист 1'!B3495</f>
        <v>А176КР</v>
      </c>
    </row>
    <row r="3493">
      <c r="A3493" s="8" t="str">
        <f>'Лист 1'!E3496</f>
        <v>002</v>
      </c>
      <c r="C3493" s="8" t="str">
        <f>'Лист 1'!B3496</f>
        <v>АА459</v>
      </c>
    </row>
    <row r="3494">
      <c r="A3494" s="8" t="str">
        <f>'Лист 1'!E3497</f>
        <v>002</v>
      </c>
      <c r="C3494" s="8" t="str">
        <f>'Лист 1'!B3497</f>
        <v>О859СО</v>
      </c>
    </row>
    <row r="3495">
      <c r="A3495" s="8" t="str">
        <f>'Лист 1'!E3498</f>
        <v>002</v>
      </c>
      <c r="C3495" s="8" t="str">
        <f>'Лист 1'!B3498</f>
        <v>А467КТ</v>
      </c>
    </row>
    <row r="3496">
      <c r="A3496" s="8" t="str">
        <f>'Лист 1'!E3499</f>
        <v>002</v>
      </c>
      <c r="C3496" s="8" t="str">
        <f>'Лист 1'!B3499</f>
        <v>Е930ВА</v>
      </c>
    </row>
    <row r="3497">
      <c r="A3497" s="8" t="str">
        <f>'Лист 1'!E3500</f>
        <v>002</v>
      </c>
      <c r="C3497" s="8" t="str">
        <f>'Лист 1'!B3500</f>
        <v>В561ОТ</v>
      </c>
    </row>
    <row r="3498">
      <c r="A3498" s="8" t="str">
        <f>'Лист 1'!E3501</f>
        <v>002</v>
      </c>
      <c r="C3498" s="8" t="str">
        <f>'Лист 1'!B3501</f>
        <v>В103СТ</v>
      </c>
    </row>
    <row r="3499">
      <c r="A3499" s="8" t="str">
        <f>'Лист 1'!E3502</f>
        <v>002</v>
      </c>
      <c r="C3499" s="8" t="str">
        <f>'Лист 1'!B3502</f>
        <v>А279СН</v>
      </c>
    </row>
    <row r="3500">
      <c r="A3500" s="8" t="str">
        <f>'Лист 1'!E3503</f>
        <v>002</v>
      </c>
      <c r="C3500" s="8" t="str">
        <f>'Лист 1'!B3503</f>
        <v>Е292ЕХ</v>
      </c>
    </row>
    <row r="3501">
      <c r="A3501" s="8" t="str">
        <f>'Лист 1'!E3504</f>
        <v>002</v>
      </c>
      <c r="C3501" s="8" t="str">
        <f>'Лист 1'!B3504</f>
        <v>К988МК</v>
      </c>
    </row>
    <row r="3502">
      <c r="A3502" s="8" t="str">
        <f>'Лист 1'!E3505</f>
        <v>002</v>
      </c>
      <c r="C3502" s="8" t="str">
        <f>'Лист 1'!B3505</f>
        <v>АА492</v>
      </c>
    </row>
    <row r="3503">
      <c r="A3503" s="8" t="str">
        <f>'Лист 1'!E3506</f>
        <v>002</v>
      </c>
      <c r="C3503" s="8" t="str">
        <f>'Лист 1'!B3506</f>
        <v>А246КР</v>
      </c>
    </row>
    <row r="3504">
      <c r="A3504" s="8" t="str">
        <f>'Лист 1'!E3507</f>
        <v>002</v>
      </c>
      <c r="C3504" s="8" t="str">
        <f>'Лист 1'!B3507</f>
        <v>В241ТК</v>
      </c>
    </row>
    <row r="3505">
      <c r="A3505" s="8" t="str">
        <f>'Лист 1'!E3508</f>
        <v>002</v>
      </c>
      <c r="C3505" s="8" t="str">
        <f>'Лист 1'!B3508</f>
        <v>А036ВО</v>
      </c>
    </row>
    <row r="3506">
      <c r="A3506" s="8" t="str">
        <f>'Лист 1'!E3509</f>
        <v>002</v>
      </c>
      <c r="C3506" s="8" t="str">
        <f>'Лист 1'!B3509</f>
        <v>Х051сх</v>
      </c>
    </row>
    <row r="3507">
      <c r="A3507" s="8" t="str">
        <f>'Лист 1'!E3510</f>
        <v>002</v>
      </c>
      <c r="C3507" s="8" t="str">
        <f>'Лист 1'!B3510</f>
        <v>Е741ХХ</v>
      </c>
    </row>
    <row r="3508">
      <c r="A3508" s="8" t="str">
        <f>'Лист 1'!E3511</f>
        <v>002</v>
      </c>
      <c r="C3508" s="8" t="str">
        <f>'Лист 1'!B3511</f>
        <v>В685РК</v>
      </c>
    </row>
    <row r="3509">
      <c r="A3509" s="8" t="str">
        <f>'Лист 1'!E3512</f>
        <v>002</v>
      </c>
      <c r="C3509" s="8" t="str">
        <f>'Лист 1'!B3512</f>
        <v>К937НО</v>
      </c>
    </row>
    <row r="3510">
      <c r="A3510" s="8" t="str">
        <f>'Лист 1'!E3513</f>
        <v>002</v>
      </c>
      <c r="C3510" s="8" t="str">
        <f>'Лист 1'!B3513</f>
        <v>Т854ХХ</v>
      </c>
    </row>
    <row r="3511">
      <c r="A3511" s="8" t="str">
        <f>'Лист 1'!E3514</f>
        <v>002</v>
      </c>
      <c r="C3511" s="8" t="str">
        <f>'Лист 1'!B3514</f>
        <v>В610АУ</v>
      </c>
    </row>
    <row r="3512">
      <c r="A3512" s="8" t="str">
        <f>'Лист 1'!E3515</f>
        <v>002</v>
      </c>
      <c r="C3512" s="8" t="str">
        <f>'Лист 1'!B3515</f>
        <v>А758СВ</v>
      </c>
    </row>
    <row r="3513">
      <c r="A3513" s="8" t="str">
        <f>'Лист 1'!E3516</f>
        <v>002</v>
      </c>
      <c r="C3513" s="8" t="str">
        <f>'Лист 1'!B3516</f>
        <v>М992УС</v>
      </c>
    </row>
    <row r="3514">
      <c r="A3514" s="8" t="str">
        <f>'Лист 1'!E3517</f>
        <v>002</v>
      </c>
      <c r="C3514" s="8" t="str">
        <f>'Лист 1'!B3517</f>
        <v>С185ОО</v>
      </c>
    </row>
    <row r="3515">
      <c r="A3515" s="8" t="str">
        <f>'Лист 1'!E3518</f>
        <v>002</v>
      </c>
      <c r="C3515" s="8" t="str">
        <f>'Лист 1'!B3518</f>
        <v>Е143КУ</v>
      </c>
    </row>
    <row r="3516">
      <c r="A3516" s="8" t="str">
        <f>'Лист 1'!E3519</f>
        <v>002</v>
      </c>
      <c r="C3516" s="8" t="str">
        <f>'Лист 1'!B3519</f>
        <v>АА488</v>
      </c>
    </row>
    <row r="3517">
      <c r="A3517" s="8" t="str">
        <f>'Лист 1'!E3520</f>
        <v>002</v>
      </c>
      <c r="C3517" s="8" t="str">
        <f>'Лист 1'!B3520</f>
        <v>АК366</v>
      </c>
    </row>
    <row r="3518">
      <c r="A3518" s="8" t="str">
        <f>'Лист 1'!E3521</f>
        <v>002</v>
      </c>
      <c r="C3518" s="8" t="str">
        <f>'Лист 1'!B3521</f>
        <v>О641ОО</v>
      </c>
    </row>
    <row r="3519">
      <c r="A3519" s="8" t="str">
        <f>'Лист 1'!E3522</f>
        <v>002</v>
      </c>
      <c r="C3519" s="8" t="str">
        <f>'Лист 1'!B3522</f>
        <v>С733РС</v>
      </c>
    </row>
    <row r="3520">
      <c r="A3520" s="8" t="str">
        <f>'Лист 1'!E3523</f>
        <v>002</v>
      </c>
      <c r="C3520" s="8" t="str">
        <f>'Лист 1'!B3523</f>
        <v>В484СА</v>
      </c>
    </row>
    <row r="3521">
      <c r="A3521" s="8" t="str">
        <f>'Лист 1'!E3524</f>
        <v>002</v>
      </c>
      <c r="C3521" s="8" t="str">
        <f>'Лист 1'!B3524</f>
        <v>К627АА</v>
      </c>
    </row>
    <row r="3522">
      <c r="A3522" s="8" t="str">
        <f>'Лист 1'!E3525</f>
        <v>002</v>
      </c>
      <c r="C3522" s="8" t="str">
        <f>'Лист 1'!B3525</f>
        <v>С072ЕА</v>
      </c>
    </row>
    <row r="3523">
      <c r="A3523" s="8" t="str">
        <f>'Лист 1'!E3526</f>
        <v>15-000266</v>
      </c>
      <c r="C3523" s="8" t="str">
        <f>'Лист 1'!B3526</f>
        <v>В597ОН</v>
      </c>
    </row>
    <row r="3524">
      <c r="A3524" s="8" t="str">
        <f>'Лист 1'!E3527</f>
        <v>15-000265</v>
      </c>
      <c r="C3524" s="8" t="str">
        <f>'Лист 1'!B3527</f>
        <v>А149ХК</v>
      </c>
    </row>
    <row r="3525">
      <c r="A3525" s="8" t="str">
        <f>'Лист 1'!E3528</f>
        <v>07-000385</v>
      </c>
      <c r="C3525" s="8" t="str">
        <f>'Лист 1'!B3528</f>
        <v>А628ЕР</v>
      </c>
    </row>
    <row r="3526">
      <c r="A3526" s="8" t="str">
        <f>'Лист 1'!E3529</f>
        <v>07-000384</v>
      </c>
      <c r="C3526" s="8" t="str">
        <f>'Лист 1'!B3529</f>
        <v>К888ВА</v>
      </c>
    </row>
    <row r="3527">
      <c r="A3527" s="8" t="str">
        <f>'Лист 1'!E3530</f>
        <v>07-000162</v>
      </c>
      <c r="C3527" s="8" t="str">
        <f>'Лист 1'!B3530</f>
        <v>К490УМ</v>
      </c>
    </row>
    <row r="3528">
      <c r="A3528" s="8" t="str">
        <f>'Лист 1'!E3531</f>
        <v>26-001894</v>
      </c>
      <c r="C3528" s="8" t="str">
        <f>'Лист 1'!B3531</f>
        <v>В073УА</v>
      </c>
    </row>
    <row r="3529">
      <c r="A3529" s="8" t="str">
        <f>'Лист 1'!E3532</f>
        <v>26-001892</v>
      </c>
      <c r="C3529" s="8" t="str">
        <f>'Лист 1'!B3532</f>
        <v>Е534ЕН</v>
      </c>
    </row>
    <row r="3530">
      <c r="A3530" s="8" t="str">
        <f>'Лист 1'!E3533</f>
        <v>26-001892</v>
      </c>
      <c r="C3530" s="8" t="str">
        <f>'Лист 1'!B3533</f>
        <v>В884УХ</v>
      </c>
    </row>
    <row r="3531">
      <c r="A3531" s="8" t="str">
        <f>'Лист 1'!E3534</f>
        <v>26-001891</v>
      </c>
      <c r="C3531" s="8" t="str">
        <f>'Лист 1'!B3534</f>
        <v>Н717КО</v>
      </c>
    </row>
    <row r="3532">
      <c r="A3532" s="8" t="str">
        <f>'Лист 1'!E3535</f>
        <v>26-001891</v>
      </c>
      <c r="C3532" s="8" t="str">
        <f>'Лист 1'!B3535</f>
        <v>О551ХС</v>
      </c>
    </row>
    <row r="3533">
      <c r="A3533" s="8" t="str">
        <f>'Лист 1'!E3536</f>
        <v>26-001890</v>
      </c>
      <c r="C3533" s="8" t="str">
        <f>'Лист 1'!B3536</f>
        <v>В908РР</v>
      </c>
    </row>
    <row r="3534">
      <c r="A3534" s="8" t="str">
        <f>'Лист 1'!E3537</f>
        <v>06-000128</v>
      </c>
      <c r="C3534" s="8" t="str">
        <f>'Лист 1'!B3537</f>
        <v>О377ОХ</v>
      </c>
    </row>
    <row r="3535">
      <c r="A3535" s="8" t="str">
        <f>'Лист 1'!E3538</f>
        <v>06-000127</v>
      </c>
      <c r="C3535" s="8" t="str">
        <f>'Лист 1'!B3538</f>
        <v>Т774ВО</v>
      </c>
    </row>
    <row r="3536">
      <c r="A3536" s="8" t="str">
        <f>'Лист 1'!E3539</f>
        <v>05-000720</v>
      </c>
      <c r="C3536" s="8" t="str">
        <f>'Лист 1'!B3539</f>
        <v>Н284ОН</v>
      </c>
    </row>
    <row r="3537">
      <c r="A3537" s="8" t="str">
        <f>'Лист 1'!E3540</f>
        <v>05-000720</v>
      </c>
      <c r="C3537" s="8" t="str">
        <f>'Лист 1'!B3540</f>
        <v>О292АУ</v>
      </c>
    </row>
    <row r="3538">
      <c r="A3538" s="8" t="str">
        <f>'Лист 1'!E3541</f>
        <v>07-000383</v>
      </c>
      <c r="C3538" s="8" t="str">
        <f>'Лист 1'!B3541</f>
        <v>А109КС</v>
      </c>
    </row>
    <row r="3539">
      <c r="A3539" s="8" t="str">
        <f>'Лист 1'!E3542</f>
        <v>05-000719</v>
      </c>
      <c r="C3539" s="8" t="str">
        <f>'Лист 1'!B3542</f>
        <v>О568НА</v>
      </c>
    </row>
    <row r="3540">
      <c r="A3540" s="8" t="str">
        <f>'Лист 1'!E3543</f>
        <v>07-000382</v>
      </c>
      <c r="C3540" s="8" t="str">
        <f>'Лист 1'!B3543</f>
        <v>У714ЕО</v>
      </c>
    </row>
    <row r="3541">
      <c r="A3541" s="8" t="str">
        <f>'Лист 1'!E3544</f>
        <v>05-000718</v>
      </c>
      <c r="C3541" s="8" t="str">
        <f>'Лист 1'!B3544</f>
        <v>Е286МН</v>
      </c>
    </row>
    <row r="3542">
      <c r="A3542" s="8" t="str">
        <f>'Лист 1'!E3545</f>
        <v>07-000381</v>
      </c>
      <c r="C3542" s="8" t="str">
        <f>'Лист 1'!B3545</f>
        <v>О109ЕК</v>
      </c>
    </row>
    <row r="3543">
      <c r="A3543" s="8" t="str">
        <f>'Лист 1'!E3546</f>
        <v>05-000717</v>
      </c>
      <c r="C3543" s="8" t="str">
        <f>'Лист 1'!B3546</f>
        <v>О127СА</v>
      </c>
    </row>
    <row r="3544">
      <c r="A3544" s="8" t="str">
        <f>'Лист 1'!E3547</f>
        <v>05-000716</v>
      </c>
      <c r="C3544" s="8" t="str">
        <f>'Лист 1'!B3547</f>
        <v>Н169СХ</v>
      </c>
    </row>
    <row r="3545">
      <c r="A3545" s="8" t="str">
        <f>'Лист 1'!E3548</f>
        <v>05-000715</v>
      </c>
      <c r="C3545" s="8" t="str">
        <f>'Лист 1'!B3548</f>
        <v>Н199ЕУ</v>
      </c>
    </row>
    <row r="3546">
      <c r="A3546" s="8" t="str">
        <f>'Лист 1'!E3549</f>
        <v>05-000715</v>
      </c>
      <c r="C3546" s="8" t="str">
        <f>'Лист 1'!B3549</f>
        <v>О718ЕУ</v>
      </c>
    </row>
    <row r="3547">
      <c r="A3547" s="8" t="str">
        <f>'Лист 1'!E3550</f>
        <v>06-000126</v>
      </c>
      <c r="C3547" s="8" t="str">
        <f>'Лист 1'!B3550</f>
        <v>Т125КЕ</v>
      </c>
    </row>
    <row r="3548">
      <c r="A3548" s="8" t="str">
        <f>'Лист 1'!E3551</f>
        <v>06-000125</v>
      </c>
      <c r="C3548" s="8" t="str">
        <f>'Лист 1'!B3551</f>
        <v>Т206ОА</v>
      </c>
    </row>
    <row r="3549">
      <c r="A3549" s="8" t="str">
        <f>'Лист 1'!E3552</f>
        <v>06-000125</v>
      </c>
      <c r="C3549" s="8" t="str">
        <f>'Лист 1'!B3552</f>
        <v>Т725МВ</v>
      </c>
    </row>
    <row r="3550">
      <c r="A3550" s="8" t="str">
        <f>'Лист 1'!E3553</f>
        <v>06-000124</v>
      </c>
      <c r="C3550" s="8" t="str">
        <f>'Лист 1'!B3553</f>
        <v>Т836ВВ</v>
      </c>
    </row>
    <row r="3551">
      <c r="A3551" s="8" t="str">
        <f>'Лист 1'!E3554</f>
        <v>06-000123</v>
      </c>
      <c r="C3551" s="8" t="str">
        <f>'Лист 1'!B3554</f>
        <v>О967ОЕ</v>
      </c>
    </row>
    <row r="3552">
      <c r="A3552" s="8" t="str">
        <f>'Лист 1'!E3555</f>
        <v>09-000227</v>
      </c>
      <c r="C3552" s="8" t="str">
        <f>'Лист 1'!B3555</f>
        <v>А208ХТ</v>
      </c>
    </row>
    <row r="3553">
      <c r="A3553" s="8" t="str">
        <f>'Лист 1'!E3556</f>
        <v>09-000227</v>
      </c>
      <c r="C3553" s="8" t="str">
        <f>'Лист 1'!B3556</f>
        <v>В641АК</v>
      </c>
    </row>
    <row r="3554">
      <c r="A3554" s="8" t="str">
        <f>'Лист 1'!E3557</f>
        <v>09-000226</v>
      </c>
      <c r="C3554" s="8" t="str">
        <f>'Лист 1'!B3557</f>
        <v>А433УС</v>
      </c>
    </row>
    <row r="3555">
      <c r="A3555" s="8" t="str">
        <f>'Лист 1'!E3558</f>
        <v>09-000225</v>
      </c>
      <c r="C3555" s="8" t="str">
        <f>'Лист 1'!B3558</f>
        <v>В029ВС</v>
      </c>
    </row>
    <row r="3556">
      <c r="A3556" s="8" t="str">
        <f>'Лист 1'!E3559</f>
        <v>09-000224</v>
      </c>
      <c r="C3556" s="8" t="str">
        <f>'Лист 1'!B3559</f>
        <v>В124АК</v>
      </c>
    </row>
    <row r="3557">
      <c r="A3557" s="8" t="str">
        <f>'Лист 1'!E3560</f>
        <v>09-000223</v>
      </c>
      <c r="C3557" s="8" t="str">
        <f>'Лист 1'!B3560</f>
        <v>В755КО</v>
      </c>
    </row>
    <row r="3558">
      <c r="A3558" s="8" t="str">
        <f>'Лист 1'!E3561</f>
        <v>09-000222</v>
      </c>
      <c r="C3558" s="8" t="str">
        <f>'Лист 1'!B3561</f>
        <v>В635ВН</v>
      </c>
    </row>
    <row r="3559">
      <c r="A3559" s="8" t="str">
        <f>'Лист 1'!E3562</f>
        <v>05-000261</v>
      </c>
      <c r="C3559" s="8" t="str">
        <f>'Лист 1'!B3562</f>
        <v>М643СТ</v>
      </c>
    </row>
    <row r="3560">
      <c r="A3560" s="8" t="str">
        <f>'Лист 1'!E3563</f>
        <v>05-000261</v>
      </c>
      <c r="C3560" s="8" t="str">
        <f>'Лист 1'!B3563</f>
        <v>К577КЕ</v>
      </c>
    </row>
    <row r="3561">
      <c r="A3561" s="8" t="str">
        <f>'Лист 1'!E3564</f>
        <v>05-000261</v>
      </c>
      <c r="C3561" s="8" t="str">
        <f>'Лист 1'!B3564</f>
        <v>Н434ВВ</v>
      </c>
    </row>
    <row r="3562">
      <c r="A3562" s="8" t="str">
        <f>'Лист 1'!E3565</f>
        <v>05-000261</v>
      </c>
      <c r="C3562" s="8" t="str">
        <f>'Лист 1'!B3565</f>
        <v>Е813КО</v>
      </c>
    </row>
    <row r="3563">
      <c r="A3563" s="8" t="str">
        <f>'Лист 1'!E3566</f>
        <v>05-000261</v>
      </c>
      <c r="C3563" s="8" t="str">
        <f>'Лист 1'!B3566</f>
        <v>В132КВ</v>
      </c>
    </row>
    <row r="3564">
      <c r="A3564" s="8" t="str">
        <f>'Лист 1'!E3567</f>
        <v>05-000261</v>
      </c>
      <c r="C3564" s="8" t="str">
        <f>'Лист 1'!B3567</f>
        <v>К131ТУ</v>
      </c>
    </row>
    <row r="3565">
      <c r="A3565" s="8" t="str">
        <f>'Лист 1'!E3568</f>
        <v>05-000261</v>
      </c>
      <c r="C3565" s="8" t="str">
        <f>'Лист 1'!B3568</f>
        <v>К956КУ</v>
      </c>
    </row>
    <row r="3566">
      <c r="A3566" s="8" t="str">
        <f>'Лист 1'!E3569</f>
        <v>05-000261</v>
      </c>
      <c r="C3566" s="8" t="str">
        <f>'Лист 1'!B3569</f>
        <v>К794РС</v>
      </c>
    </row>
    <row r="3567">
      <c r="A3567" s="8" t="str">
        <f>'Лист 1'!E3570</f>
        <v>05-000261</v>
      </c>
      <c r="C3567" s="8" t="str">
        <f>'Лист 1'!B3570</f>
        <v>В688УУ</v>
      </c>
    </row>
    <row r="3568">
      <c r="A3568" s="8" t="str">
        <f>'Лист 1'!E3571</f>
        <v>05-000261</v>
      </c>
      <c r="C3568" s="8" t="str">
        <f>'Лист 1'!B3571</f>
        <v>О816ММ</v>
      </c>
    </row>
    <row r="3569">
      <c r="A3569" s="8" t="str">
        <f>'Лист 1'!E3572</f>
        <v>05-000261</v>
      </c>
      <c r="C3569" s="8" t="str">
        <f>'Лист 1'!B3572</f>
        <v>В856КО</v>
      </c>
    </row>
    <row r="3570">
      <c r="A3570" s="8" t="str">
        <f>'Лист 1'!E3573</f>
        <v>05-000261</v>
      </c>
      <c r="C3570" s="8" t="str">
        <f>'Лист 1'!B3573</f>
        <v>Е604ОУ</v>
      </c>
    </row>
    <row r="3571">
      <c r="A3571" s="8" t="str">
        <f>'Лист 1'!E3574</f>
        <v>05-000261</v>
      </c>
      <c r="C3571" s="8" t="str">
        <f>'Лист 1'!B3574</f>
        <v>К222МО</v>
      </c>
    </row>
    <row r="3572">
      <c r="A3572" s="8" t="str">
        <f>'Лист 1'!E3575</f>
        <v>05-000261</v>
      </c>
      <c r="C3572" s="8" t="str">
        <f>'Лист 1'!B3575</f>
        <v>В160УХ</v>
      </c>
    </row>
    <row r="3573">
      <c r="A3573" s="8" t="str">
        <f>'Лист 1'!E3576</f>
        <v>05-000261</v>
      </c>
      <c r="C3573" s="8" t="str">
        <f>'Лист 1'!B3576</f>
        <v>М787ТА</v>
      </c>
    </row>
    <row r="3574">
      <c r="A3574" s="8" t="str">
        <f>'Лист 1'!E3577</f>
        <v>05-000261</v>
      </c>
      <c r="C3574" s="8" t="str">
        <f>'Лист 1'!B3577</f>
        <v>Е159УК</v>
      </c>
    </row>
    <row r="3575">
      <c r="A3575" s="8" t="str">
        <f>'Лист 1'!E3578</f>
        <v>05-000261</v>
      </c>
      <c r="C3575" s="8" t="str">
        <f>'Лист 1'!B3578</f>
        <v>Е188ЕВ</v>
      </c>
    </row>
    <row r="3576">
      <c r="A3576" s="8" t="str">
        <f>'Лист 1'!E3579</f>
        <v>05-000261</v>
      </c>
      <c r="C3576" s="8" t="str">
        <f>'Лист 1'!B3579</f>
        <v>Н437МХ</v>
      </c>
    </row>
    <row r="3577">
      <c r="A3577" s="8" t="str">
        <f>'Лист 1'!E3580</f>
        <v>05-000261</v>
      </c>
      <c r="C3577" s="8" t="str">
        <f>'Лист 1'!B3580</f>
        <v>М547ЕЕ</v>
      </c>
    </row>
    <row r="3578">
      <c r="A3578" s="8" t="str">
        <f>'Лист 1'!E3581</f>
        <v>05-000261</v>
      </c>
      <c r="C3578" s="8" t="str">
        <f>'Лист 1'!B3581</f>
        <v>Е343СМ</v>
      </c>
    </row>
    <row r="3579">
      <c r="A3579" s="8" t="str">
        <f>'Лист 1'!E3582</f>
        <v>05-000261</v>
      </c>
      <c r="C3579" s="8" t="str">
        <f>'Лист 1'!B3582</f>
        <v>Т748АК</v>
      </c>
    </row>
    <row r="3580">
      <c r="A3580" s="8" t="str">
        <f>'Лист 1'!E3583</f>
        <v>05-000261</v>
      </c>
      <c r="C3580" s="8" t="str">
        <f>'Лист 1'!B3583</f>
        <v>К104КК</v>
      </c>
    </row>
    <row r="3581">
      <c r="A3581" s="8" t="str">
        <f>'Лист 1'!E3584</f>
        <v>05-000261</v>
      </c>
      <c r="C3581" s="8" t="str">
        <f>'Лист 1'!B3584</f>
        <v>К060МК</v>
      </c>
    </row>
    <row r="3582">
      <c r="A3582" s="8" t="str">
        <f>'Лист 1'!E3585</f>
        <v>05-000261</v>
      </c>
      <c r="C3582" s="8" t="str">
        <f>'Лист 1'!B3585</f>
        <v>К703КЕ</v>
      </c>
    </row>
    <row r="3583">
      <c r="A3583" s="8" t="str">
        <f>'Лист 1'!E3586</f>
        <v>05-000261</v>
      </c>
      <c r="C3583" s="8" t="str">
        <f>'Лист 1'!B3586</f>
        <v>В816КВ</v>
      </c>
    </row>
    <row r="3584">
      <c r="A3584" s="8" t="str">
        <f>'Лист 1'!E3587</f>
        <v>05-000261</v>
      </c>
      <c r="C3584" s="8" t="str">
        <f>'Лист 1'!B3587</f>
        <v>Е598НУ</v>
      </c>
    </row>
    <row r="3585">
      <c r="A3585" s="8" t="str">
        <f>'Лист 1'!E3588</f>
        <v>05-000261</v>
      </c>
      <c r="C3585" s="8" t="str">
        <f>'Лист 1'!B3588</f>
        <v>Е846ЕР</v>
      </c>
    </row>
    <row r="3586">
      <c r="A3586" s="8" t="str">
        <f>'Лист 1'!E3589</f>
        <v>05-000261</v>
      </c>
      <c r="C3586" s="8" t="str">
        <f>'Лист 1'!B3589</f>
        <v>В804РМ</v>
      </c>
    </row>
    <row r="3587">
      <c r="A3587" s="8" t="str">
        <f>'Лист 1'!E3590</f>
        <v>05-000261</v>
      </c>
      <c r="C3587" s="8" t="str">
        <f>'Лист 1'!B3590</f>
        <v>Е853ТО</v>
      </c>
    </row>
    <row r="3588">
      <c r="A3588" s="8" t="str">
        <f>'Лист 1'!E3591</f>
        <v>05-000261</v>
      </c>
      <c r="C3588" s="8" t="str">
        <f>'Лист 1'!B3591</f>
        <v>О473ЕТ</v>
      </c>
    </row>
    <row r="3589">
      <c r="A3589" s="8" t="str">
        <f>'Лист 1'!E3592</f>
        <v>05-000261</v>
      </c>
      <c r="C3589" s="8" t="str">
        <f>'Лист 1'!B3592</f>
        <v>К952МО</v>
      </c>
    </row>
    <row r="3590">
      <c r="A3590" s="8" t="str">
        <f>'Лист 1'!E3593</f>
        <v>05-000261</v>
      </c>
      <c r="C3590" s="8" t="str">
        <f>'Лист 1'!B3593</f>
        <v>Е973СМ</v>
      </c>
    </row>
    <row r="3591">
      <c r="A3591" s="8" t="str">
        <f>'Лист 1'!E3594</f>
        <v>05-000261</v>
      </c>
      <c r="C3591" s="8" t="str">
        <f>'Лист 1'!B3594</f>
        <v>Е761ВО</v>
      </c>
    </row>
    <row r="3592">
      <c r="A3592" s="8" t="str">
        <f>'Лист 1'!E3595</f>
        <v>05-000261</v>
      </c>
      <c r="C3592" s="8" t="str">
        <f>'Лист 1'!B3595</f>
        <v>М580КА</v>
      </c>
    </row>
    <row r="3593">
      <c r="A3593" s="8" t="str">
        <f>'Лист 1'!E3596</f>
        <v>05-000261</v>
      </c>
      <c r="C3593" s="8" t="str">
        <f>'Лист 1'!B3596</f>
        <v>К684НУ</v>
      </c>
    </row>
    <row r="3594">
      <c r="A3594" s="8" t="str">
        <f>'Лист 1'!E3597</f>
        <v>05-000261</v>
      </c>
      <c r="C3594" s="8" t="str">
        <f>'Лист 1'!B3597</f>
        <v>В171ВЕ</v>
      </c>
    </row>
    <row r="3595">
      <c r="A3595" s="8" t="str">
        <f>'Лист 1'!E3598</f>
        <v>05-000261</v>
      </c>
      <c r="C3595" s="8" t="str">
        <f>'Лист 1'!B3598</f>
        <v>В088РА</v>
      </c>
    </row>
    <row r="3596">
      <c r="A3596" s="8" t="str">
        <f>'Лист 1'!E3599</f>
        <v>05-000261</v>
      </c>
      <c r="C3596" s="8" t="str">
        <f>'Лист 1'!B3599</f>
        <v>О573ВС</v>
      </c>
    </row>
    <row r="3597">
      <c r="A3597" s="8" t="str">
        <f>'Лист 1'!E3600</f>
        <v>05-000261</v>
      </c>
      <c r="C3597" s="8" t="str">
        <f>'Лист 1'!B3600</f>
        <v>К677ЕО</v>
      </c>
    </row>
    <row r="3598">
      <c r="A3598" s="8" t="str">
        <f>'Лист 1'!E3601</f>
        <v>05-000261</v>
      </c>
      <c r="C3598" s="8" t="str">
        <f>'Лист 1'!B3601</f>
        <v>Е881КО</v>
      </c>
    </row>
    <row r="3599">
      <c r="A3599" s="8" t="str">
        <f>'Лист 1'!E3602</f>
        <v>05-000261</v>
      </c>
      <c r="C3599" s="8" t="str">
        <f>'Лист 1'!B3602</f>
        <v>Е494МТ</v>
      </c>
    </row>
    <row r="3600">
      <c r="A3600" s="8" t="str">
        <f>'Лист 1'!E3603</f>
        <v>05-000261</v>
      </c>
      <c r="C3600" s="8" t="str">
        <f>'Лист 1'!B3603</f>
        <v>М361СВ</v>
      </c>
    </row>
    <row r="3601">
      <c r="A3601" s="8" t="str">
        <f>'Лист 1'!E3604</f>
        <v>05-000261</v>
      </c>
      <c r="C3601" s="8" t="str">
        <f>'Лист 1'!B3604</f>
        <v>Е526УВ</v>
      </c>
    </row>
    <row r="3602">
      <c r="A3602" s="8" t="str">
        <f>'Лист 1'!E3605</f>
        <v>05-000261</v>
      </c>
      <c r="C3602" s="8" t="str">
        <f>'Лист 1'!B3605</f>
        <v>В862КВ</v>
      </c>
    </row>
    <row r="3603">
      <c r="A3603" s="8" t="str">
        <f>'Лист 1'!E3606</f>
        <v>05-000261</v>
      </c>
      <c r="C3603" s="8" t="str">
        <f>'Лист 1'!B3606</f>
        <v>М171КУ</v>
      </c>
    </row>
    <row r="3604">
      <c r="A3604" s="8" t="str">
        <f>'Лист 1'!E3607</f>
        <v>05-000261</v>
      </c>
      <c r="C3604" s="8" t="str">
        <f>'Лист 1'!B3607</f>
        <v>Е310СМ</v>
      </c>
    </row>
    <row r="3605">
      <c r="A3605" s="8" t="str">
        <f>'Лист 1'!E3608</f>
        <v>05-000261</v>
      </c>
      <c r="C3605" s="8" t="str">
        <f>'Лист 1'!B3608</f>
        <v>Е318ХН</v>
      </c>
    </row>
    <row r="3606">
      <c r="A3606" s="8" t="str">
        <f>'Лист 1'!E3609</f>
        <v>05-000261</v>
      </c>
      <c r="C3606" s="8" t="str">
        <f>'Лист 1'!B3609</f>
        <v>М629ОК</v>
      </c>
    </row>
    <row r="3607">
      <c r="A3607" s="8" t="str">
        <f>'Лист 1'!E3610</f>
        <v>05-000261</v>
      </c>
      <c r="C3607" s="8" t="str">
        <f>'Лист 1'!B3610</f>
        <v>Е138ОМ</v>
      </c>
    </row>
    <row r="3608">
      <c r="A3608" s="8" t="str">
        <f>'Лист 1'!E3611</f>
        <v>05-000261</v>
      </c>
      <c r="C3608" s="8" t="str">
        <f>'Лист 1'!B3611</f>
        <v>О390ММ</v>
      </c>
    </row>
    <row r="3609">
      <c r="A3609" s="8" t="str">
        <f>'Лист 1'!E3612</f>
        <v>05-000261</v>
      </c>
      <c r="C3609" s="8" t="str">
        <f>'Лист 1'!B3612</f>
        <v>Е236ЕЕ</v>
      </c>
    </row>
    <row r="3610">
      <c r="A3610" s="8" t="str">
        <f>'Лист 1'!E3613</f>
        <v>05-000261</v>
      </c>
      <c r="C3610" s="8" t="str">
        <f>'Лист 1'!B3613</f>
        <v>К636ВР</v>
      </c>
    </row>
    <row r="3611">
      <c r="A3611" s="8" t="str">
        <f>'Лист 1'!E3614</f>
        <v>05-000261</v>
      </c>
      <c r="C3611" s="8" t="str">
        <f>'Лист 1'!B3614</f>
        <v>К921ТУ</v>
      </c>
    </row>
    <row r="3612">
      <c r="A3612" s="8" t="str">
        <f>'Лист 1'!E3615</f>
        <v>05-000261</v>
      </c>
      <c r="C3612" s="8" t="str">
        <f>'Лист 1'!B3615</f>
        <v>В345КО</v>
      </c>
    </row>
    <row r="3613">
      <c r="A3613" s="8" t="str">
        <f>'Лист 1'!E3616</f>
        <v>05-000261</v>
      </c>
      <c r="C3613" s="8" t="str">
        <f>'Лист 1'!B3616</f>
        <v>В958КВ</v>
      </c>
    </row>
    <row r="3614">
      <c r="A3614" s="8" t="str">
        <f>'Лист 1'!E3617</f>
        <v>05-000261</v>
      </c>
      <c r="C3614" s="8" t="str">
        <f>'Лист 1'!B3617</f>
        <v>М655РС</v>
      </c>
    </row>
    <row r="3615">
      <c r="A3615" s="8" t="str">
        <f>'Лист 1'!E3618</f>
        <v>05-000261</v>
      </c>
      <c r="C3615" s="8" t="str">
        <f>'Лист 1'!B3618</f>
        <v>Х432СХ</v>
      </c>
    </row>
    <row r="3616">
      <c r="A3616" s="8" t="str">
        <f>'Лист 1'!E3619</f>
        <v>05-000261</v>
      </c>
      <c r="C3616" s="8" t="str">
        <f>'Лист 1'!B3619</f>
        <v>Е158СМ</v>
      </c>
    </row>
    <row r="3617">
      <c r="A3617" s="8" t="str">
        <f>'Лист 1'!E3620</f>
        <v>05-000261</v>
      </c>
      <c r="C3617" s="8" t="str">
        <f>'Лист 1'!B3620</f>
        <v>К445ХВ</v>
      </c>
    </row>
    <row r="3618">
      <c r="A3618" s="8" t="str">
        <f>'Лист 1'!E3621</f>
        <v>05-000261</v>
      </c>
      <c r="C3618" s="8" t="str">
        <f>'Лист 1'!B3621</f>
        <v>Е047ТХ</v>
      </c>
    </row>
    <row r="3619">
      <c r="A3619" s="8" t="str">
        <f>'Лист 1'!E3622</f>
        <v>05-000261</v>
      </c>
      <c r="C3619" s="8" t="str">
        <f>'Лист 1'!B3622</f>
        <v>Е102РВ</v>
      </c>
    </row>
    <row r="3620">
      <c r="A3620" s="8" t="str">
        <f>'Лист 1'!E3623</f>
        <v>05-000261</v>
      </c>
      <c r="C3620" s="8" t="str">
        <f>'Лист 1'!B3623</f>
        <v>Е104РН</v>
      </c>
    </row>
    <row r="3621">
      <c r="A3621" s="8" t="str">
        <f>'Лист 1'!E3624</f>
        <v>05-000261</v>
      </c>
      <c r="C3621" s="8" t="str">
        <f>'Лист 1'!B3624</f>
        <v>А329ТМ</v>
      </c>
    </row>
    <row r="3622">
      <c r="A3622" s="8" t="str">
        <f>'Лист 1'!E3625</f>
        <v>05-000261</v>
      </c>
      <c r="C3622" s="8" t="str">
        <f>'Лист 1'!B3625</f>
        <v>В930КВ</v>
      </c>
    </row>
    <row r="3623">
      <c r="A3623" s="8" t="str">
        <f>'Лист 1'!E3626</f>
        <v>05-000261</v>
      </c>
      <c r="C3623" s="8" t="str">
        <f>'Лист 1'!B3626</f>
        <v>К537ЕВ</v>
      </c>
    </row>
    <row r="3624">
      <c r="A3624" s="8" t="str">
        <f>'Лист 1'!E3627</f>
        <v>05-000261</v>
      </c>
      <c r="C3624" s="8" t="str">
        <f>'Лист 1'!B3627</f>
        <v>М567КА</v>
      </c>
    </row>
    <row r="3625">
      <c r="A3625" s="8" t="str">
        <f>'Лист 1'!E3628</f>
        <v>05-000261</v>
      </c>
      <c r="C3625" s="8" t="str">
        <f>'Лист 1'!B3628</f>
        <v>М200УК</v>
      </c>
    </row>
    <row r="3626">
      <c r="A3626" s="8" t="str">
        <f>'Лист 1'!E3629</f>
        <v>05-000261</v>
      </c>
      <c r="C3626" s="8" t="str">
        <f>'Лист 1'!B3629</f>
        <v>В364ХН</v>
      </c>
    </row>
    <row r="3627">
      <c r="A3627" s="8" t="str">
        <f>'Лист 1'!E3630</f>
        <v>05-000261</v>
      </c>
      <c r="C3627" s="8" t="str">
        <f>'Лист 1'!B3630</f>
        <v>Е230СМ</v>
      </c>
    </row>
    <row r="3628">
      <c r="A3628" s="8" t="str">
        <f>'Лист 1'!E3631</f>
        <v>05-000261</v>
      </c>
      <c r="C3628" s="8" t="str">
        <f>'Лист 1'!B3631</f>
        <v>Н907ОХ</v>
      </c>
    </row>
    <row r="3629">
      <c r="A3629" s="8" t="str">
        <f>'Лист 1'!E3632</f>
        <v>05-000261</v>
      </c>
      <c r="C3629" s="8" t="str">
        <f>'Лист 1'!B3632</f>
        <v>К327ВМ</v>
      </c>
    </row>
    <row r="3630">
      <c r="A3630" s="8" t="str">
        <f>'Лист 1'!E3633</f>
        <v>05-000261</v>
      </c>
      <c r="C3630" s="8" t="str">
        <f>'Лист 1'!B3633</f>
        <v>М802КУ</v>
      </c>
    </row>
    <row r="3631">
      <c r="A3631" s="8" t="str">
        <f>'Лист 1'!E3634</f>
        <v>05-000713</v>
      </c>
      <c r="C3631" s="8" t="str">
        <f>'Лист 1'!B3634</f>
        <v>О739РО</v>
      </c>
    </row>
    <row r="3632">
      <c r="A3632" s="8" t="str">
        <f>'Лист 1'!E3635</f>
        <v>05-000712</v>
      </c>
      <c r="C3632" s="8" t="str">
        <f>'Лист 1'!B3635</f>
        <v>К285ВС</v>
      </c>
    </row>
    <row r="3633">
      <c r="A3633" s="8" t="str">
        <f>'Лист 1'!E3636</f>
        <v>05-000711</v>
      </c>
      <c r="C3633" s="8" t="str">
        <f>'Лист 1'!B3636</f>
        <v>Н163ОО</v>
      </c>
    </row>
    <row r="3634">
      <c r="A3634" s="8" t="str">
        <f>'Лист 1'!E3637</f>
        <v>05-000710</v>
      </c>
      <c r="C3634" s="8" t="str">
        <f>'Лист 1'!B3637</f>
        <v>Н151РВ</v>
      </c>
    </row>
    <row r="3635">
      <c r="A3635" s="8" t="str">
        <f>'Лист 1'!E3638</f>
        <v>26-001889</v>
      </c>
      <c r="C3635" s="8" t="str">
        <f>'Лист 1'!B3638</f>
        <v>Р676УХ</v>
      </c>
    </row>
    <row r="3636">
      <c r="A3636" s="8" t="str">
        <f>'Лист 1'!E3639</f>
        <v>05-000709</v>
      </c>
      <c r="C3636" s="8" t="str">
        <f>'Лист 1'!B3639</f>
        <v>Н794УЕ</v>
      </c>
    </row>
    <row r="3637">
      <c r="A3637" s="8" t="str">
        <f>'Лист 1'!E3640</f>
        <v>95-000208</v>
      </c>
      <c r="C3637" s="8" t="str">
        <f>'Лист 1'!B3640</f>
        <v>В425СХ</v>
      </c>
    </row>
    <row r="3638">
      <c r="A3638" s="8" t="str">
        <f>'Лист 1'!E3641</f>
        <v>26-001888</v>
      </c>
      <c r="C3638" s="8" t="str">
        <f>'Лист 1'!B3641</f>
        <v>Т015ТР</v>
      </c>
    </row>
    <row r="3639">
      <c r="A3639" s="8" t="str">
        <f>'Лист 1'!E3642</f>
        <v>95-000206</v>
      </c>
      <c r="C3639" s="8" t="str">
        <f>'Лист 1'!B3642</f>
        <v>В031ЕУ</v>
      </c>
    </row>
    <row r="3640">
      <c r="A3640" s="8" t="str">
        <f>'Лист 1'!E3643</f>
        <v>95-000206</v>
      </c>
      <c r="C3640" s="8" t="str">
        <f>'Лист 1'!B3643</f>
        <v>В367АХ</v>
      </c>
    </row>
    <row r="3641">
      <c r="A3641" s="8" t="str">
        <f>'Лист 1'!E3644</f>
        <v>95-000206</v>
      </c>
      <c r="C3641" s="8" t="str">
        <f>'Лист 1'!B3644</f>
        <v>В689ОТ</v>
      </c>
    </row>
    <row r="3642">
      <c r="A3642" s="8" t="str">
        <f>'Лист 1'!E3645</f>
        <v>95-000206</v>
      </c>
      <c r="C3642" s="8" t="str">
        <f>'Лист 1'!B3645</f>
        <v>А269ХА</v>
      </c>
    </row>
    <row r="3643">
      <c r="A3643" s="8" t="str">
        <f>'Лист 1'!E3646</f>
        <v>26-001887</v>
      </c>
      <c r="C3643" s="8" t="str">
        <f>'Лист 1'!B3646</f>
        <v>У006ЕА</v>
      </c>
    </row>
    <row r="3644">
      <c r="A3644" s="8" t="str">
        <f>'Лист 1'!E3647</f>
        <v>15-000264</v>
      </c>
      <c r="C3644" s="8" t="str">
        <f>'Лист 1'!B3647</f>
        <v>В045ОМ</v>
      </c>
    </row>
    <row r="3645">
      <c r="A3645" s="8" t="str">
        <f>'Лист 1'!E3648</f>
        <v>15-000263</v>
      </c>
      <c r="C3645" s="8" t="str">
        <f>'Лист 1'!B3648</f>
        <v>Е105МТ</v>
      </c>
    </row>
    <row r="3646">
      <c r="A3646" s="8" t="str">
        <f>'Лист 1'!E3649</f>
        <v>26-001886</v>
      </c>
      <c r="C3646" s="8" t="str">
        <f>'Лист 1'!B3649</f>
        <v>У024НН</v>
      </c>
    </row>
    <row r="3647">
      <c r="A3647" s="8" t="str">
        <f>'Лист 1'!E3650</f>
        <v>15-000262</v>
      </c>
      <c r="C3647" s="8" t="str">
        <f>'Лист 1'!B3650</f>
        <v>А441ОР</v>
      </c>
    </row>
    <row r="3648">
      <c r="A3648" s="8" t="str">
        <f>'Лист 1'!E3651</f>
        <v>26-001885</v>
      </c>
      <c r="C3648" s="8" t="str">
        <f>'Лист 1'!B3651</f>
        <v>О286ТХ</v>
      </c>
    </row>
    <row r="3649">
      <c r="A3649" s="8" t="str">
        <f>'Лист 1'!E3652</f>
        <v>26-001885</v>
      </c>
      <c r="C3649" s="8" t="str">
        <f>'Лист 1'!B3652</f>
        <v>О309ММ</v>
      </c>
    </row>
    <row r="3650">
      <c r="A3650" s="8" t="str">
        <f>'Лист 1'!E3653</f>
        <v>26-001885</v>
      </c>
      <c r="C3650" s="8" t="str">
        <f>'Лист 1'!B3653</f>
        <v>О565ЕН</v>
      </c>
    </row>
    <row r="3651">
      <c r="A3651" s="8" t="str">
        <f>'Лист 1'!E3654</f>
        <v>26-001885</v>
      </c>
      <c r="C3651" s="8" t="str">
        <f>'Лист 1'!B3654</f>
        <v>О627ВО</v>
      </c>
    </row>
    <row r="3652">
      <c r="A3652" s="8" t="str">
        <f>'Лист 1'!E3655</f>
        <v>26-001885</v>
      </c>
      <c r="C3652" s="8" t="str">
        <f>'Лист 1'!B3655</f>
        <v>О438ТР</v>
      </c>
    </row>
    <row r="3653">
      <c r="A3653" s="8" t="str">
        <f>'Лист 1'!E3656</f>
        <v>26-001296</v>
      </c>
      <c r="C3653" s="8" t="str">
        <f>'Лист 1'!B3656</f>
        <v>ЕО106</v>
      </c>
    </row>
    <row r="3654">
      <c r="A3654" s="8" t="str">
        <f>'Лист 1'!E3657</f>
        <v>95-000205</v>
      </c>
      <c r="C3654" s="8" t="str">
        <f>'Лист 1'!B3657</f>
        <v>В033ОМ</v>
      </c>
    </row>
    <row r="3655">
      <c r="A3655" s="8" t="str">
        <f>'Лист 1'!E3658</f>
        <v>95-000204</v>
      </c>
      <c r="C3655" s="8" t="str">
        <f>'Лист 1'!B3658</f>
        <v>А568ТН</v>
      </c>
    </row>
    <row r="3656">
      <c r="A3656" s="8" t="str">
        <f>'Лист 1'!E3659</f>
        <v>26-001884</v>
      </c>
      <c r="C3656" s="8" t="str">
        <f>'Лист 1'!B3659</f>
        <v>У920КК</v>
      </c>
    </row>
    <row r="3657">
      <c r="A3657" s="8" t="str">
        <f>'Лист 1'!E3660</f>
        <v>26-001806</v>
      </c>
      <c r="C3657" s="8" t="str">
        <f>'Лист 1'!B3660</f>
        <v>В564ОК</v>
      </c>
    </row>
    <row r="3658">
      <c r="A3658" s="8" t="str">
        <f>'Лист 1'!E3661</f>
        <v>26-001806</v>
      </c>
      <c r="C3658" s="8" t="str">
        <f>'Лист 1'!B3661</f>
        <v>В163АТ</v>
      </c>
    </row>
    <row r="3659">
      <c r="A3659" s="8" t="str">
        <f>'Лист 1'!E3662</f>
        <v>26-001806</v>
      </c>
      <c r="C3659" s="8" t="str">
        <f>'Лист 1'!B3662</f>
        <v>В164АТ</v>
      </c>
    </row>
    <row r="3660">
      <c r="A3660" s="8" t="str">
        <f>'Лист 1'!E3663</f>
        <v>26-001167</v>
      </c>
      <c r="C3660" s="8" t="str">
        <f>'Лист 1'!B3663</f>
        <v>В764НУ</v>
      </c>
    </row>
    <row r="3661">
      <c r="A3661" s="8" t="str">
        <f>'Лист 1'!E3664</f>
        <v>26-001167</v>
      </c>
      <c r="C3661" s="8" t="str">
        <f>'Лист 1'!B3664</f>
        <v>Т557СТ</v>
      </c>
    </row>
    <row r="3662">
      <c r="A3662" s="8" t="str">
        <f>'Лист 1'!E3665</f>
        <v>26-001419</v>
      </c>
      <c r="C3662" s="8" t="str">
        <f>'Лист 1'!B3665</f>
        <v>А270КУ</v>
      </c>
    </row>
    <row r="3663">
      <c r="A3663" s="8" t="str">
        <f>'Лист 1'!E3666</f>
        <v>06-000122</v>
      </c>
      <c r="C3663" s="8" t="str">
        <f>'Лист 1'!B3666</f>
        <v>С425ОС</v>
      </c>
    </row>
    <row r="3664">
      <c r="A3664" s="8" t="str">
        <f>'Лист 1'!E3667</f>
        <v>26-001805</v>
      </c>
      <c r="C3664" s="8" t="str">
        <f>'Лист 1'!B3667</f>
        <v>В066ОН</v>
      </c>
    </row>
    <row r="3665">
      <c r="A3665" s="8" t="str">
        <f>'Лист 1'!E3668</f>
        <v>26-000267</v>
      </c>
      <c r="C3665" s="8" t="str">
        <f>'Лист 1'!B3668</f>
        <v>М091ОН</v>
      </c>
    </row>
    <row r="3666">
      <c r="A3666" s="8" t="str">
        <f>'Лист 1'!E3669</f>
        <v>26-000744</v>
      </c>
      <c r="C3666" s="8" t="str">
        <f>'Лист 1'!B3669</f>
        <v>Е666РА</v>
      </c>
    </row>
    <row r="3667">
      <c r="A3667" s="8" t="str">
        <f>'Лист 1'!E3670</f>
        <v>09-000003</v>
      </c>
      <c r="C3667" s="8" t="str">
        <f>'Лист 1'!B3670</f>
        <v>С770ОО</v>
      </c>
    </row>
    <row r="3668">
      <c r="A3668" s="8" t="str">
        <f>'Лист 1'!E3671</f>
        <v>26-000399</v>
      </c>
      <c r="C3668" s="8" t="str">
        <f>'Лист 1'!B3671</f>
        <v>Р908ВУ</v>
      </c>
    </row>
    <row r="3669">
      <c r="A3669" s="8" t="str">
        <f>'Лист 1'!E3672</f>
        <v>26-000184</v>
      </c>
      <c r="C3669" s="8" t="str">
        <f>'Лист 1'!B3672</f>
        <v>Е718НО</v>
      </c>
    </row>
    <row r="3670">
      <c r="A3670" s="8" t="str">
        <f>'Лист 1'!E3673</f>
        <v>26-001881</v>
      </c>
      <c r="C3670" s="8" t="str">
        <f>'Лист 1'!B3673</f>
        <v>А821МК</v>
      </c>
    </row>
    <row r="3671">
      <c r="A3671" s="8" t="str">
        <f>'Лист 1'!E3674</f>
        <v>26-000857</v>
      </c>
      <c r="C3671" s="8" t="str">
        <f>'Лист 1'!B3674</f>
        <v>А789НР</v>
      </c>
    </row>
    <row r="3672">
      <c r="A3672" s="8" t="str">
        <f>'Лист 1'!E3675</f>
        <v>05-000082</v>
      </c>
      <c r="C3672" s="8" t="str">
        <f>'Лист 1'!B3675</f>
        <v>Н011НО</v>
      </c>
    </row>
    <row r="3673">
      <c r="A3673" s="8" t="str">
        <f>'Лист 1'!E3676</f>
        <v>05-000021</v>
      </c>
      <c r="C3673" s="8" t="str">
        <f>'Лист 1'!B3676</f>
        <v>Н762МР</v>
      </c>
    </row>
    <row r="3674">
      <c r="A3674" s="8" t="str">
        <f>'Лист 1'!E3677</f>
        <v>05-000021</v>
      </c>
      <c r="C3674" s="8" t="str">
        <f>'Лист 1'!B3677</f>
        <v>М280АХ</v>
      </c>
    </row>
    <row r="3675">
      <c r="A3675" s="8" t="str">
        <f>'Лист 1'!E3678</f>
        <v>05-000021</v>
      </c>
      <c r="C3675" s="8" t="str">
        <f>'Лист 1'!B3678</f>
        <v>Е621МЕ</v>
      </c>
    </row>
    <row r="3676">
      <c r="A3676" s="8" t="str">
        <f>'Лист 1'!E3679</f>
        <v>05-000021</v>
      </c>
      <c r="C3676" s="8" t="str">
        <f>'Лист 1'!B3679</f>
        <v>С065МС</v>
      </c>
    </row>
    <row r="3677">
      <c r="A3677" s="8" t="str">
        <f>'Лист 1'!E3680</f>
        <v>05-000021</v>
      </c>
      <c r="C3677" s="8" t="str">
        <f>'Лист 1'!B3680</f>
        <v>Н062ЕВ</v>
      </c>
    </row>
    <row r="3678">
      <c r="A3678" s="8" t="str">
        <f>'Лист 1'!E3681</f>
        <v>05-000021</v>
      </c>
      <c r="C3678" s="8" t="str">
        <f>'Лист 1'!B3681</f>
        <v>Х014ЕМ</v>
      </c>
    </row>
    <row r="3679">
      <c r="A3679" s="8" t="str">
        <f>'Лист 1'!E3682</f>
        <v>05-000016</v>
      </c>
      <c r="C3679" s="8" t="str">
        <f>'Лист 1'!B3682</f>
        <v>в265кх</v>
      </c>
    </row>
    <row r="3680">
      <c r="A3680" s="8" t="str">
        <f>'Лист 1'!E3683</f>
        <v>05-000016</v>
      </c>
      <c r="C3680" s="8" t="str">
        <f>'Лист 1'!B3683</f>
        <v>ам680</v>
      </c>
    </row>
    <row r="3681">
      <c r="A3681" s="8" t="str">
        <f>'Лист 1'!E3684</f>
        <v>05-000016</v>
      </c>
      <c r="C3681" s="8" t="str">
        <f>'Лист 1'!B3684</f>
        <v>ам679</v>
      </c>
    </row>
    <row r="3682">
      <c r="A3682" s="8" t="str">
        <f>'Лист 1'!E3685</f>
        <v>05-000016</v>
      </c>
      <c r="C3682" s="8" t="str">
        <f>'Лист 1'!B3685</f>
        <v>ам678</v>
      </c>
    </row>
    <row r="3683">
      <c r="A3683" s="8" t="str">
        <f>'Лист 1'!E3686</f>
        <v>05-000016</v>
      </c>
      <c r="C3683" s="8" t="str">
        <f>'Лист 1'!B3686</f>
        <v>ам677</v>
      </c>
    </row>
    <row r="3684">
      <c r="A3684" s="8" t="str">
        <f>'Лист 1'!E3687</f>
        <v>05-000016</v>
      </c>
      <c r="C3684" s="8" t="str">
        <f>'Лист 1'!B3687</f>
        <v>ам676</v>
      </c>
    </row>
    <row r="3685">
      <c r="A3685" s="8" t="str">
        <f>'Лист 1'!E3688</f>
        <v>05-000016</v>
      </c>
      <c r="C3685" s="8" t="str">
        <f>'Лист 1'!B3688</f>
        <v>ае999</v>
      </c>
    </row>
    <row r="3686">
      <c r="A3686" s="8" t="str">
        <f>'Лист 1'!E3689</f>
        <v>05-000016</v>
      </c>
      <c r="C3686" s="8" t="str">
        <f>'Лист 1'!B3689</f>
        <v>ае998</v>
      </c>
    </row>
    <row r="3687">
      <c r="A3687" s="8" t="str">
        <f>'Лист 1'!E3690</f>
        <v>05-000016</v>
      </c>
      <c r="C3687" s="8" t="str">
        <f>'Лист 1'!B3690</f>
        <v>ае997</v>
      </c>
    </row>
    <row r="3688">
      <c r="A3688" s="8" t="str">
        <f>'Лист 1'!E3691</f>
        <v>05-000016</v>
      </c>
      <c r="C3688" s="8" t="str">
        <f>'Лист 1'!B3691</f>
        <v>ае996</v>
      </c>
    </row>
    <row r="3689">
      <c r="A3689" s="8" t="str">
        <f>'Лист 1'!E3692</f>
        <v>05-000016</v>
      </c>
      <c r="C3689" s="8" t="str">
        <f>'Лист 1'!B3692</f>
        <v>ае993</v>
      </c>
    </row>
    <row r="3690">
      <c r="A3690" s="8" t="str">
        <f>'Лист 1'!E3693</f>
        <v>05-000016</v>
      </c>
      <c r="C3690" s="8" t="str">
        <f>'Лист 1'!B3693</f>
        <v>ае992</v>
      </c>
    </row>
    <row r="3691">
      <c r="A3691" s="8" t="str">
        <f>'Лист 1'!E3694</f>
        <v>05-000016</v>
      </c>
      <c r="C3691" s="8" t="str">
        <f>'Лист 1'!B3694</f>
        <v>ае991</v>
      </c>
    </row>
    <row r="3692">
      <c r="A3692" s="8" t="str">
        <f>'Лист 1'!E3695</f>
        <v>05-000016</v>
      </c>
      <c r="C3692" s="8" t="str">
        <f>'Лист 1'!B3695</f>
        <v>ае990</v>
      </c>
    </row>
    <row r="3693">
      <c r="A3693" s="8" t="str">
        <f>'Лист 1'!E3696</f>
        <v>05-000016</v>
      </c>
      <c r="C3693" s="8" t="str">
        <f>'Лист 1'!B3696</f>
        <v>ае989</v>
      </c>
    </row>
    <row r="3694">
      <c r="A3694" s="8" t="str">
        <f>'Лист 1'!E3697</f>
        <v>05-000016</v>
      </c>
      <c r="C3694" s="8" t="str">
        <f>'Лист 1'!B3697</f>
        <v>ае988</v>
      </c>
    </row>
    <row r="3695">
      <c r="A3695" s="8" t="str">
        <f>'Лист 1'!E3698</f>
        <v>05-000016</v>
      </c>
      <c r="C3695" s="8" t="str">
        <f>'Лист 1'!B3698</f>
        <v>ае987</v>
      </c>
    </row>
    <row r="3696">
      <c r="A3696" s="8" t="str">
        <f>'Лист 1'!E3699</f>
        <v>05-000016</v>
      </c>
      <c r="C3696" s="8" t="str">
        <f>'Лист 1'!B3699</f>
        <v>ае986</v>
      </c>
    </row>
    <row r="3697">
      <c r="A3697" s="8" t="str">
        <f>'Лист 1'!E3700</f>
        <v>05-000016</v>
      </c>
      <c r="C3697" s="8" t="str">
        <f>'Лист 1'!B3700</f>
        <v>ае985</v>
      </c>
    </row>
    <row r="3698">
      <c r="A3698" s="8" t="str">
        <f>'Лист 1'!E3701</f>
        <v>05-000016</v>
      </c>
      <c r="C3698" s="8" t="str">
        <f>'Лист 1'!B3701</f>
        <v>ае984</v>
      </c>
    </row>
    <row r="3699">
      <c r="A3699" s="8" t="str">
        <f>'Лист 1'!E3702</f>
        <v>05-000016</v>
      </c>
      <c r="C3699" s="8" t="str">
        <f>'Лист 1'!B3702</f>
        <v>ае982</v>
      </c>
    </row>
    <row r="3700">
      <c r="A3700" s="8" t="str">
        <f>'Лист 1'!E3703</f>
        <v>05-000016</v>
      </c>
      <c r="C3700" s="8" t="str">
        <f>'Лист 1'!B3703</f>
        <v>ае981</v>
      </c>
    </row>
    <row r="3701">
      <c r="A3701" s="8" t="str">
        <f>'Лист 1'!E3704</f>
        <v>05-000016</v>
      </c>
      <c r="C3701" s="8" t="str">
        <f>'Лист 1'!B3704</f>
        <v>ае980</v>
      </c>
    </row>
    <row r="3702">
      <c r="A3702" s="8" t="str">
        <f>'Лист 1'!E3705</f>
        <v>05-000016</v>
      </c>
      <c r="C3702" s="8" t="str">
        <f>'Лист 1'!B3705</f>
        <v>ае979</v>
      </c>
    </row>
    <row r="3703">
      <c r="A3703" s="8" t="str">
        <f>'Лист 1'!E3706</f>
        <v>05-000016</v>
      </c>
      <c r="C3703" s="8" t="str">
        <f>'Лист 1'!B3706</f>
        <v>ае978</v>
      </c>
    </row>
    <row r="3704">
      <c r="A3704" s="8" t="str">
        <f>'Лист 1'!E3707</f>
        <v>05-000016</v>
      </c>
      <c r="C3704" s="8" t="str">
        <f>'Лист 1'!B3707</f>
        <v>о453рм</v>
      </c>
    </row>
    <row r="3705">
      <c r="A3705" s="8" t="str">
        <f>'Лист 1'!E3708</f>
        <v>05-000117</v>
      </c>
      <c r="C3705" s="8" t="str">
        <f>'Лист 1'!B3708</f>
        <v>У674УО</v>
      </c>
    </row>
    <row r="3706">
      <c r="A3706" s="8" t="str">
        <f>'Лист 1'!E3709</f>
        <v>05-000386</v>
      </c>
      <c r="C3706" s="8" t="str">
        <f>'Лист 1'!B3709</f>
        <v>Х904НА</v>
      </c>
    </row>
    <row r="3707">
      <c r="A3707" s="8" t="str">
        <f>'Лист 1'!E3710</f>
        <v>09-000167</v>
      </c>
      <c r="C3707" s="8" t="str">
        <f>'Лист 1'!B3710</f>
        <v>В439АВ</v>
      </c>
    </row>
    <row r="3708">
      <c r="A3708" s="8" t="str">
        <f>'Лист 1'!E3711</f>
        <v>07-000261</v>
      </c>
      <c r="C3708" s="8" t="str">
        <f>'Лист 1'!B3711</f>
        <v>Х823ВЕ</v>
      </c>
    </row>
    <row r="3709">
      <c r="A3709" s="8" t="str">
        <f>'Лист 1'!E3712</f>
        <v>07-000261</v>
      </c>
      <c r="C3709" s="8" t="str">
        <f>'Лист 1'!B3712</f>
        <v>Х826ВЕ</v>
      </c>
    </row>
    <row r="3710">
      <c r="A3710" s="8" t="str">
        <f>'Лист 1'!E3713</f>
        <v>07-000261</v>
      </c>
      <c r="C3710" s="8" t="str">
        <f>'Лист 1'!B3713</f>
        <v>Х089ВТ</v>
      </c>
    </row>
    <row r="3711">
      <c r="A3711" s="8" t="str">
        <f>'Лист 1'!E3714</f>
        <v>07-000261</v>
      </c>
      <c r="C3711" s="8" t="str">
        <f>'Лист 1'!B3714</f>
        <v>Х256ВТ</v>
      </c>
    </row>
    <row r="3712">
      <c r="A3712" s="8" t="str">
        <f>'Лист 1'!E3715</f>
        <v>07-000261</v>
      </c>
      <c r="C3712" s="8" t="str">
        <f>'Лист 1'!B3715</f>
        <v>Х988ВЕ</v>
      </c>
    </row>
    <row r="3713">
      <c r="A3713" s="8" t="str">
        <f>'Лист 1'!E3716</f>
        <v>07-000261</v>
      </c>
      <c r="C3713" s="8" t="str">
        <f>'Лист 1'!B3716</f>
        <v>Х209ВТ</v>
      </c>
    </row>
    <row r="3714">
      <c r="A3714" s="8" t="str">
        <f>'Лист 1'!E3717</f>
        <v>05-000708</v>
      </c>
      <c r="C3714" s="8" t="str">
        <f>'Лист 1'!B3717</f>
        <v>О229НТ</v>
      </c>
    </row>
    <row r="3715">
      <c r="A3715" s="8" t="str">
        <f>'Лист 1'!E3718</f>
        <v>26-001879</v>
      </c>
      <c r="C3715" s="8" t="str">
        <f>'Лист 1'!B3718</f>
        <v>У951КО</v>
      </c>
    </row>
    <row r="3716">
      <c r="A3716" s="8" t="str">
        <f>'Лист 1'!E3719</f>
        <v>26-001879</v>
      </c>
      <c r="C3716" s="8" t="str">
        <f>'Лист 1'!B3719</f>
        <v>Р011КС</v>
      </c>
    </row>
    <row r="3717">
      <c r="A3717" s="8" t="str">
        <f>'Лист 1'!E3720</f>
        <v>26-001879</v>
      </c>
      <c r="C3717" s="8" t="str">
        <f>'Лист 1'!B3720</f>
        <v>В300УЕ</v>
      </c>
    </row>
    <row r="3718">
      <c r="A3718" s="8" t="str">
        <f>'Лист 1'!E3721</f>
        <v>05-000707</v>
      </c>
      <c r="C3718" s="8" t="str">
        <f>'Лист 1'!B3721</f>
        <v>Е548КА</v>
      </c>
    </row>
    <row r="3719">
      <c r="A3719" s="8" t="str">
        <f>'Лист 1'!E3722</f>
        <v>05-000706</v>
      </c>
      <c r="C3719" s="8" t="str">
        <f>'Лист 1'!B3722</f>
        <v>М477ХО</v>
      </c>
    </row>
    <row r="3720">
      <c r="A3720" s="8" t="str">
        <f>'Лист 1'!E3723</f>
        <v>05-000705</v>
      </c>
      <c r="C3720" s="8" t="str">
        <f>'Лист 1'!B3723</f>
        <v>А443ХМ</v>
      </c>
    </row>
    <row r="3721">
      <c r="A3721" s="8" t="str">
        <f>'Лист 1'!E3724</f>
        <v>26-001878</v>
      </c>
      <c r="C3721" s="8" t="str">
        <f>'Лист 1'!B3724</f>
        <v>В242УА</v>
      </c>
    </row>
    <row r="3722">
      <c r="A3722" s="8" t="str">
        <f>'Лист 1'!E3725</f>
        <v>26-001877</v>
      </c>
      <c r="C3722" s="8" t="str">
        <f>'Лист 1'!B3725</f>
        <v>У322ТС</v>
      </c>
    </row>
    <row r="3723">
      <c r="A3723" s="8" t="str">
        <f>'Лист 1'!E3726</f>
        <v>07-000247</v>
      </c>
      <c r="C3723" s="8" t="str">
        <f>'Лист 1'!B3726</f>
        <v>т592ен</v>
      </c>
    </row>
    <row r="3724">
      <c r="A3724" s="8" t="str">
        <f>'Лист 1'!E3727</f>
        <v>07-000380</v>
      </c>
      <c r="C3724" s="8" t="str">
        <f>'Лист 1'!B3727</f>
        <v>А891КК</v>
      </c>
    </row>
    <row r="3725">
      <c r="A3725" s="8" t="str">
        <f>'Лист 1'!E3728</f>
        <v>07-000379</v>
      </c>
      <c r="C3725" s="8" t="str">
        <f>'Лист 1'!B3728</f>
        <v>М246ЕМ</v>
      </c>
    </row>
    <row r="3726">
      <c r="A3726" s="8" t="str">
        <f>'Лист 1'!E3729</f>
        <v>07-000378</v>
      </c>
      <c r="C3726" s="8" t="str">
        <f>'Лист 1'!B3729</f>
        <v>О500ВР</v>
      </c>
    </row>
    <row r="3727">
      <c r="A3727" s="8" t="str">
        <f>'Лист 1'!E3730</f>
        <v>15-000261</v>
      </c>
      <c r="C3727" s="8" t="str">
        <f>'Лист 1'!B3730</f>
        <v>В854РУ</v>
      </c>
    </row>
    <row r="3728">
      <c r="A3728" s="8" t="str">
        <f>'Лист 1'!E3731</f>
        <v>07-000377</v>
      </c>
      <c r="C3728" s="8" t="str">
        <f>'Лист 1'!B3731</f>
        <v>Р009ВЕ</v>
      </c>
    </row>
    <row r="3729">
      <c r="A3729" s="8" t="str">
        <f>'Лист 1'!E3732</f>
        <v>07-000376</v>
      </c>
      <c r="C3729" s="8" t="str">
        <f>'Лист 1'!B3732</f>
        <v>К052ЕК</v>
      </c>
    </row>
    <row r="3730">
      <c r="A3730" s="8" t="str">
        <f>'Лист 1'!E3733</f>
        <v>07-000375</v>
      </c>
      <c r="C3730" s="8" t="str">
        <f>'Лист 1'!B3733</f>
        <v>Х599АТ</v>
      </c>
    </row>
    <row r="3731">
      <c r="A3731" s="8" t="str">
        <f>'Лист 1'!E3734</f>
        <v>26-001804</v>
      </c>
      <c r="C3731" s="8" t="str">
        <f>'Лист 1'!B3734</f>
        <v>А974МН</v>
      </c>
    </row>
    <row r="3732">
      <c r="A3732" s="8" t="str">
        <f>'Лист 1'!E3735</f>
        <v>26-001804</v>
      </c>
      <c r="C3732" s="8" t="str">
        <f>'Лист 1'!B3735</f>
        <v>В794КТ</v>
      </c>
    </row>
    <row r="3733">
      <c r="A3733" s="8" t="str">
        <f>'Лист 1'!E3736</f>
        <v>26-001804</v>
      </c>
      <c r="C3733" s="8" t="str">
        <f>'Лист 1'!B3736</f>
        <v>В190АТ</v>
      </c>
    </row>
    <row r="3734">
      <c r="A3734" s="8" t="str">
        <f>'Лист 1'!E3737</f>
        <v>95-000203</v>
      </c>
      <c r="C3734" s="8" t="str">
        <f>'Лист 1'!B3737</f>
        <v>В615ОУ</v>
      </c>
    </row>
    <row r="3735">
      <c r="A3735" s="8" t="str">
        <f>'Лист 1'!E3738</f>
        <v>95-000203</v>
      </c>
      <c r="C3735" s="8" t="str">
        <f>'Лист 1'!B3738</f>
        <v>В086ТЕ</v>
      </c>
    </row>
    <row r="3736">
      <c r="A3736" s="8" t="str">
        <f>'Лист 1'!E3739</f>
        <v>26-000152</v>
      </c>
      <c r="C3736" s="8" t="str">
        <f>'Лист 1'!B3739</f>
        <v>Х816ТУ</v>
      </c>
    </row>
    <row r="3737">
      <c r="A3737" s="8" t="str">
        <f>'Лист 1'!E3740</f>
        <v>26-001803</v>
      </c>
      <c r="C3737" s="8" t="str">
        <f>'Лист 1'!B3740</f>
        <v>Р861ТМ</v>
      </c>
    </row>
    <row r="3738">
      <c r="A3738" s="8" t="str">
        <f>'Лист 1'!E3741</f>
        <v>26-001333</v>
      </c>
      <c r="C3738" s="8" t="str">
        <f>'Лист 1'!B3741</f>
        <v>Е419КН</v>
      </c>
    </row>
    <row r="3739">
      <c r="A3739" s="8" t="str">
        <f>'Лист 1'!E3742</f>
        <v>26-001802</v>
      </c>
      <c r="C3739" s="8" t="str">
        <f>'Лист 1'!B3742</f>
        <v>А807МА</v>
      </c>
    </row>
    <row r="3740">
      <c r="A3740" s="8" t="str">
        <f>'Лист 1'!E3743</f>
        <v>26-000774</v>
      </c>
      <c r="C3740" s="8" t="str">
        <f>'Лист 1'!B3743</f>
        <v>У920ХВ</v>
      </c>
    </row>
    <row r="3741">
      <c r="A3741" s="8" t="str">
        <f>'Лист 1'!E3744</f>
        <v>26-001801</v>
      </c>
      <c r="C3741" s="8" t="str">
        <f>'Лист 1'!B3744</f>
        <v>Р207ХВ</v>
      </c>
    </row>
    <row r="3742">
      <c r="A3742" s="8" t="str">
        <f>'Лист 1'!E3745</f>
        <v>07-000374</v>
      </c>
      <c r="C3742" s="8" t="str">
        <f>'Лист 1'!B3745</f>
        <v>О263ЕН</v>
      </c>
    </row>
    <row r="3743">
      <c r="A3743" s="8" t="str">
        <f>'Лист 1'!E3746</f>
        <v>26-001800</v>
      </c>
      <c r="C3743" s="8" t="str">
        <f>'Лист 1'!B3746</f>
        <v>А809МА</v>
      </c>
    </row>
    <row r="3744">
      <c r="A3744" s="8" t="str">
        <f>'Лист 1'!E3747</f>
        <v>09-000210</v>
      </c>
      <c r="C3744" s="8" t="str">
        <f>'Лист 1'!B3747</f>
        <v>А916СМ</v>
      </c>
    </row>
    <row r="3745">
      <c r="A3745" s="8" t="str">
        <f>'Лист 1'!E3748</f>
        <v>07-000096</v>
      </c>
      <c r="C3745" s="8" t="str">
        <f>'Лист 1'!B3748</f>
        <v>У909ЕР</v>
      </c>
    </row>
    <row r="3746">
      <c r="A3746" s="8" t="str">
        <f>'Лист 1'!E3749</f>
        <v>26-001876</v>
      </c>
      <c r="C3746" s="8" t="str">
        <f>'Лист 1'!B3749</f>
        <v>У925НН</v>
      </c>
    </row>
    <row r="3747">
      <c r="A3747" s="8" t="str">
        <f>'Лист 1'!E3750</f>
        <v>26-001876</v>
      </c>
      <c r="C3747" s="8" t="str">
        <f>'Лист 1'!B3750</f>
        <v>А032ТН</v>
      </c>
    </row>
    <row r="3748">
      <c r="A3748" s="8" t="str">
        <f>'Лист 1'!E3751</f>
        <v>09-000209</v>
      </c>
      <c r="C3748" s="8" t="str">
        <f>'Лист 1'!B3751</f>
        <v>А176ЕС</v>
      </c>
    </row>
    <row r="3749">
      <c r="A3749" s="8" t="str">
        <f>'Лист 1'!E3752</f>
        <v>09-000209</v>
      </c>
      <c r="C3749" s="8" t="str">
        <f>'Лист 1'!B3752</f>
        <v>А436РУ</v>
      </c>
    </row>
    <row r="3750">
      <c r="A3750" s="8" t="str">
        <f>'Лист 1'!E3753</f>
        <v>09-000209</v>
      </c>
      <c r="C3750" s="8" t="str">
        <f>'Лист 1'!B3753</f>
        <v>А081МЕ</v>
      </c>
    </row>
    <row r="3751">
      <c r="A3751" s="8" t="str">
        <f>'Лист 1'!E3754</f>
        <v>09-000209</v>
      </c>
      <c r="C3751" s="8" t="str">
        <f>'Лист 1'!B3754</f>
        <v>А598КС</v>
      </c>
    </row>
    <row r="3752">
      <c r="A3752" s="8" t="str">
        <f>'Лист 1'!E3755</f>
        <v>09-000209</v>
      </c>
      <c r="C3752" s="8" t="str">
        <f>'Лист 1'!B3755</f>
        <v>А531КК</v>
      </c>
    </row>
    <row r="3753">
      <c r="A3753" s="8" t="str">
        <f>'Лист 1'!E3756</f>
        <v>09-000209</v>
      </c>
      <c r="C3753" s="8" t="str">
        <f>'Лист 1'!B3756</f>
        <v>А082МЕ</v>
      </c>
    </row>
    <row r="3754">
      <c r="A3754" s="8" t="str">
        <f>'Лист 1'!E3757</f>
        <v>09-000209</v>
      </c>
      <c r="C3754" s="8" t="str">
        <f>'Лист 1'!B3757</f>
        <v>А527КК</v>
      </c>
    </row>
    <row r="3755">
      <c r="A3755" s="8" t="str">
        <f>'Лист 1'!E3758</f>
        <v>09-000209</v>
      </c>
      <c r="C3755" s="8" t="str">
        <f>'Лист 1'!B3758</f>
        <v>А977АК</v>
      </c>
    </row>
    <row r="3756">
      <c r="A3756" s="8" t="str">
        <f>'Лист 1'!E3759</f>
        <v>09-000209</v>
      </c>
      <c r="C3756" s="8" t="str">
        <f>'Лист 1'!B3759</f>
        <v>О246ММ</v>
      </c>
    </row>
    <row r="3757">
      <c r="A3757" s="8" t="str">
        <f>'Лист 1'!E3760</f>
        <v>09-000209</v>
      </c>
      <c r="C3757" s="8" t="str">
        <f>'Лист 1'!B3760</f>
        <v>А272СА</v>
      </c>
    </row>
    <row r="3758">
      <c r="A3758" s="8" t="str">
        <f>'Лист 1'!E3761</f>
        <v>09-000209</v>
      </c>
      <c r="C3758" s="8" t="str">
        <f>'Лист 1'!B3761</f>
        <v>А024НК</v>
      </c>
    </row>
    <row r="3759">
      <c r="A3759" s="8" t="str">
        <f>'Лист 1'!E3762</f>
        <v>09-000209</v>
      </c>
      <c r="C3759" s="8" t="str">
        <f>'Лист 1'!B3762</f>
        <v>А259СА</v>
      </c>
    </row>
    <row r="3760">
      <c r="A3760" s="8" t="str">
        <f>'Лист 1'!E3763</f>
        <v>09-000209</v>
      </c>
      <c r="C3760" s="8" t="str">
        <f>'Лист 1'!B3763</f>
        <v>Е307ЕЕ</v>
      </c>
    </row>
    <row r="3761">
      <c r="A3761" s="8" t="str">
        <f>'Лист 1'!E3764</f>
        <v>09-000207</v>
      </c>
      <c r="C3761" s="8" t="str">
        <f>'Лист 1'!B3764</f>
        <v>А274НВ</v>
      </c>
    </row>
    <row r="3762">
      <c r="A3762" s="8" t="str">
        <f>'Лист 1'!E3765</f>
        <v>95-000202</v>
      </c>
      <c r="C3762" s="8" t="str">
        <f>'Лист 1'!B3765</f>
        <v>В488ОУ</v>
      </c>
    </row>
    <row r="3763">
      <c r="A3763" s="8" t="str">
        <f>'Лист 1'!E3766</f>
        <v>95-000202</v>
      </c>
      <c r="C3763" s="8" t="str">
        <f>'Лист 1'!B3766</f>
        <v>В970ОУ</v>
      </c>
    </row>
    <row r="3764">
      <c r="A3764" s="8" t="str">
        <f>'Лист 1'!E3767</f>
        <v>95-000201</v>
      </c>
      <c r="C3764" s="8" t="str">
        <f>'Лист 1'!B3767</f>
        <v>О740КН</v>
      </c>
    </row>
    <row r="3765">
      <c r="A3765" s="8" t="str">
        <f>'Лист 1'!E3768</f>
        <v>26-001875</v>
      </c>
      <c r="C3765" s="8" t="str">
        <f>'Лист 1'!B3768</f>
        <v>В802МЕ</v>
      </c>
    </row>
    <row r="3766">
      <c r="A3766" s="8" t="str">
        <f>'Лист 1'!E3769</f>
        <v>95-000200</v>
      </c>
      <c r="C3766" s="8" t="str">
        <f>'Лист 1'!B3769</f>
        <v>В527КЕ</v>
      </c>
    </row>
    <row r="3767">
      <c r="A3767" s="8" t="str">
        <f>'Лист 1'!E3770</f>
        <v>26-001874</v>
      </c>
      <c r="C3767" s="8" t="str">
        <f>'Лист 1'!B3770</f>
        <v>А029ХР</v>
      </c>
    </row>
    <row r="3768">
      <c r="A3768" s="8" t="str">
        <f>'Лист 1'!E3771</f>
        <v>26-001874</v>
      </c>
      <c r="C3768" s="8" t="str">
        <f>'Лист 1'!B3771</f>
        <v>В398МС</v>
      </c>
    </row>
    <row r="3769">
      <c r="A3769" s="8" t="str">
        <f>'Лист 1'!E3772</f>
        <v>26-001873</v>
      </c>
      <c r="C3769" s="8" t="str">
        <f>'Лист 1'!B3772</f>
        <v>А799СВ</v>
      </c>
    </row>
    <row r="3770">
      <c r="A3770" s="8" t="str">
        <f>'Лист 1'!E3773</f>
        <v>26-001873</v>
      </c>
      <c r="C3770" s="8" t="str">
        <f>'Лист 1'!B3773</f>
        <v>Е588ОХ</v>
      </c>
    </row>
    <row r="3771">
      <c r="A3771" s="8" t="str">
        <f>'Лист 1'!E3774</f>
        <v>26-001873</v>
      </c>
      <c r="C3771" s="8" t="str">
        <f>'Лист 1'!B3774</f>
        <v>В066РЕ</v>
      </c>
    </row>
    <row r="3772">
      <c r="A3772" s="8" t="str">
        <f>'Лист 1'!E3775</f>
        <v>26-001344</v>
      </c>
      <c r="C3772" s="8" t="str">
        <f>'Лист 1'!B3775</f>
        <v>Т023ХЕ</v>
      </c>
    </row>
    <row r="3773">
      <c r="A3773" s="8" t="str">
        <f>'Лист 1'!E3776</f>
        <v>26-001709</v>
      </c>
      <c r="C3773" s="8" t="str">
        <f>'Лист 1'!B3776</f>
        <v>Е642КМ</v>
      </c>
    </row>
    <row r="3774">
      <c r="A3774" s="8" t="str">
        <f>'Лист 1'!E3777</f>
        <v>26-000684</v>
      </c>
      <c r="C3774" s="8" t="str">
        <f>'Лист 1'!B3777</f>
        <v>С147НВ</v>
      </c>
    </row>
    <row r="3775">
      <c r="A3775" s="8" t="str">
        <f>'Лист 1'!E3778</f>
        <v>26-000372</v>
      </c>
      <c r="C3775" s="8" t="str">
        <f>'Лист 1'!B3778</f>
        <v>Е983НТ</v>
      </c>
    </row>
    <row r="3776">
      <c r="A3776" s="8" t="str">
        <f>'Лист 1'!E3779</f>
        <v>26-001641</v>
      </c>
      <c r="C3776" s="8" t="str">
        <f>'Лист 1'!B3779</f>
        <v>Е429НХ</v>
      </c>
    </row>
    <row r="3777">
      <c r="A3777" s="8" t="str">
        <f>'Лист 1'!E3780</f>
        <v>26-001201</v>
      </c>
      <c r="C3777" s="8" t="str">
        <f>'Лист 1'!B3780</f>
        <v>Т754МР</v>
      </c>
    </row>
    <row r="3778">
      <c r="A3778" s="8" t="str">
        <f>'Лист 1'!E3781</f>
        <v>15-000260</v>
      </c>
      <c r="C3778" s="8" t="str">
        <f>'Лист 1'!B3781</f>
        <v>А629МА</v>
      </c>
    </row>
    <row r="3779">
      <c r="A3779" s="8" t="str">
        <f>'Лист 1'!E3782</f>
        <v>15-000260</v>
      </c>
      <c r="C3779" s="8" t="str">
        <f>'Лист 1'!B3782</f>
        <v>С043ТМ</v>
      </c>
    </row>
    <row r="3780">
      <c r="A3780" s="8" t="str">
        <f>'Лист 1'!E3783</f>
        <v>15-000260</v>
      </c>
      <c r="C3780" s="8" t="str">
        <f>'Лист 1'!B3783</f>
        <v>Е890ВВ</v>
      </c>
    </row>
    <row r="3781">
      <c r="A3781" s="8" t="str">
        <f>'Лист 1'!E3784</f>
        <v>15-000260</v>
      </c>
      <c r="C3781" s="8" t="str">
        <f>'Лист 1'!B3784</f>
        <v>А029ХЕ</v>
      </c>
    </row>
    <row r="3782">
      <c r="A3782" s="8" t="str">
        <f>'Лист 1'!E3785</f>
        <v>15-000260</v>
      </c>
      <c r="C3782" s="8" t="str">
        <f>'Лист 1'!B3785</f>
        <v>А634МК</v>
      </c>
    </row>
    <row r="3783">
      <c r="A3783" s="8" t="str">
        <f>'Лист 1'!E3786</f>
        <v>15-000260</v>
      </c>
      <c r="C3783" s="8" t="str">
        <f>'Лист 1'!B3786</f>
        <v>Р735ТМ</v>
      </c>
    </row>
    <row r="3784">
      <c r="A3784" s="8" t="str">
        <f>'Лист 1'!E3787</f>
        <v>15-000260</v>
      </c>
      <c r="C3784" s="8" t="str">
        <f>'Лист 1'!B3787</f>
        <v>У841АС</v>
      </c>
    </row>
    <row r="3785">
      <c r="A3785" s="8" t="str">
        <f>'Лист 1'!E3788</f>
        <v>15-000260</v>
      </c>
      <c r="C3785" s="8" t="str">
        <f>'Лист 1'!B3788</f>
        <v>А802МА</v>
      </c>
    </row>
    <row r="3786">
      <c r="A3786" s="8" t="str">
        <f>'Лист 1'!E3789</f>
        <v>15-000260</v>
      </c>
      <c r="C3786" s="8" t="str">
        <f>'Лист 1'!B3789</f>
        <v>Е379ВО</v>
      </c>
    </row>
    <row r="3787">
      <c r="A3787" s="8" t="str">
        <f>'Лист 1'!E3790</f>
        <v>15-000260</v>
      </c>
      <c r="C3787" s="8" t="str">
        <f>'Лист 1'!B3790</f>
        <v>В459НА</v>
      </c>
    </row>
    <row r="3788">
      <c r="A3788" s="8" t="str">
        <f>'Лист 1'!E3791</f>
        <v>15-000260</v>
      </c>
      <c r="C3788" s="8" t="str">
        <f>'Лист 1'!B3791</f>
        <v>А611ХН</v>
      </c>
    </row>
    <row r="3789">
      <c r="A3789" s="8" t="str">
        <f>'Лист 1'!E3792</f>
        <v>26-001952</v>
      </c>
      <c r="C3789" s="8" t="str">
        <f>'Лист 1'!B3792</f>
        <v>М001АК</v>
      </c>
    </row>
    <row r="3790">
      <c r="A3790" s="8" t="str">
        <f>'Лист 1'!E3793</f>
        <v>15-000260</v>
      </c>
      <c r="C3790" s="8" t="str">
        <f>'Лист 1'!B3793</f>
        <v>Х600СС</v>
      </c>
    </row>
    <row r="3791">
      <c r="A3791" s="8" t="str">
        <f>'Лист 1'!E3794</f>
        <v>15-000260</v>
      </c>
      <c r="C3791" s="8" t="str">
        <f>'Лист 1'!B3794</f>
        <v>В877НВ</v>
      </c>
    </row>
    <row r="3792">
      <c r="A3792" s="8" t="str">
        <f>'Лист 1'!E3795</f>
        <v>15-000260</v>
      </c>
      <c r="C3792" s="8" t="str">
        <f>'Лист 1'!B3795</f>
        <v>К006СО</v>
      </c>
    </row>
    <row r="3793">
      <c r="A3793" s="8" t="str">
        <f>'Лист 1'!E3796</f>
        <v>15-000260</v>
      </c>
      <c r="C3793" s="8" t="str">
        <f>'Лист 1'!B3796</f>
        <v>Х489СЕ</v>
      </c>
    </row>
    <row r="3794">
      <c r="A3794" s="8" t="str">
        <f>'Лист 1'!E3797</f>
        <v>15-000260</v>
      </c>
      <c r="C3794" s="8" t="str">
        <f>'Лист 1'!B3797</f>
        <v>В193МР</v>
      </c>
    </row>
    <row r="3795">
      <c r="A3795" s="8" t="str">
        <f>'Лист 1'!E3798</f>
        <v>15-000260</v>
      </c>
      <c r="C3795" s="8" t="str">
        <f>'Лист 1'!B3798</f>
        <v>У820ЕР</v>
      </c>
    </row>
    <row r="3796">
      <c r="A3796" s="8" t="str">
        <f>'Лист 1'!E3799</f>
        <v>15-000260</v>
      </c>
      <c r="C3796" s="8" t="str">
        <f>'Лист 1'!B3799</f>
        <v>М200АС</v>
      </c>
    </row>
    <row r="3797">
      <c r="A3797" s="8" t="str">
        <f>'Лист 1'!E3800</f>
        <v>15-000260</v>
      </c>
      <c r="C3797" s="8" t="str">
        <f>'Лист 1'!B3800</f>
        <v>В561ОЕ</v>
      </c>
    </row>
    <row r="3798">
      <c r="A3798" s="8" t="str">
        <f>'Лист 1'!E3801</f>
        <v>15-000260</v>
      </c>
      <c r="C3798" s="8" t="str">
        <f>'Лист 1'!B3801</f>
        <v>М863СН</v>
      </c>
    </row>
    <row r="3799">
      <c r="A3799" s="8" t="str">
        <f>'Лист 1'!E3802</f>
        <v>15-000260</v>
      </c>
      <c r="C3799" s="8" t="str">
        <f>'Лист 1'!B3802</f>
        <v>С976РЕ</v>
      </c>
    </row>
    <row r="3800">
      <c r="A3800" s="8" t="str">
        <f>'Лист 1'!E3803</f>
        <v>15-000260</v>
      </c>
      <c r="C3800" s="8" t="str">
        <f>'Лист 1'!B3803</f>
        <v>О137РА</v>
      </c>
    </row>
    <row r="3801">
      <c r="A3801" s="8" t="str">
        <f>'Лист 1'!E3804</f>
        <v>15-000260</v>
      </c>
      <c r="C3801" s="8" t="str">
        <f>'Лист 1'!B3804</f>
        <v>Р764КС</v>
      </c>
    </row>
    <row r="3802">
      <c r="A3802" s="8" t="str">
        <f>'Лист 1'!E3805</f>
        <v>15-000260</v>
      </c>
      <c r="C3802" s="8" t="str">
        <f>'Лист 1'!B3805</f>
        <v>В237НА</v>
      </c>
    </row>
    <row r="3803">
      <c r="A3803" s="8" t="str">
        <f>'Лист 1'!E3806</f>
        <v>15-000260</v>
      </c>
      <c r="C3803" s="8" t="str">
        <f>'Лист 1'!B3806</f>
        <v>А033КМ</v>
      </c>
    </row>
    <row r="3804">
      <c r="A3804" s="8" t="str">
        <f>'Лист 1'!E3807</f>
        <v>15-000260</v>
      </c>
      <c r="C3804" s="8" t="str">
        <f>'Лист 1'!B3807</f>
        <v>АВ059</v>
      </c>
    </row>
    <row r="3805">
      <c r="A3805" s="8" t="str">
        <f>'Лист 1'!E3808</f>
        <v>15-000260</v>
      </c>
      <c r="C3805" s="8" t="str">
        <f>'Лист 1'!B3808</f>
        <v>К372ХХ</v>
      </c>
    </row>
    <row r="3806">
      <c r="A3806" s="8" t="str">
        <f>'Лист 1'!E3809</f>
        <v>15-000260</v>
      </c>
      <c r="C3806" s="8" t="str">
        <f>'Лист 1'!B3809</f>
        <v>В945ОН</v>
      </c>
    </row>
    <row r="3807">
      <c r="A3807" s="8" t="str">
        <f>'Лист 1'!E3810</f>
        <v>15-000260</v>
      </c>
      <c r="C3807" s="8" t="str">
        <f>'Лист 1'!B3810</f>
        <v>Е366НК</v>
      </c>
    </row>
    <row r="3808">
      <c r="A3808" s="8" t="str">
        <f>'Лист 1'!E3811</f>
        <v>26-001871</v>
      </c>
      <c r="C3808" s="8" t="str">
        <f>'Лист 1'!B3811</f>
        <v>В116МС</v>
      </c>
    </row>
    <row r="3809">
      <c r="A3809" s="8" t="str">
        <f>'Лист 1'!E3812</f>
        <v>26-001871</v>
      </c>
      <c r="C3809" s="8" t="str">
        <f>'Лист 1'!B3812</f>
        <v>О261ЕА</v>
      </c>
    </row>
    <row r="3810">
      <c r="A3810" s="8" t="str">
        <f>'Лист 1'!E3813</f>
        <v>26-001871</v>
      </c>
      <c r="C3810" s="8" t="str">
        <f>'Лист 1'!B3813</f>
        <v>А660ВУ</v>
      </c>
    </row>
    <row r="3811">
      <c r="A3811" s="8" t="str">
        <f>'Лист 1'!E3814</f>
        <v>26-001871</v>
      </c>
      <c r="C3811" s="8" t="str">
        <f>'Лист 1'!B3814</f>
        <v>В993ТК</v>
      </c>
    </row>
    <row r="3812">
      <c r="A3812" s="8" t="str">
        <f>'Лист 1'!E3815</f>
        <v>26-001870</v>
      </c>
      <c r="C3812" s="8" t="str">
        <f>'Лист 1'!B3815</f>
        <v>Е623ОС</v>
      </c>
    </row>
    <row r="3813">
      <c r="A3813" s="8" t="str">
        <f>'Лист 1'!E3816</f>
        <v>26-001869</v>
      </c>
      <c r="C3813" s="8" t="str">
        <f>'Лист 1'!B3816</f>
        <v>В682МХ</v>
      </c>
    </row>
    <row r="3814">
      <c r="A3814" s="8" t="str">
        <f>'Лист 1'!E3817</f>
        <v>95-000199</v>
      </c>
      <c r="C3814" s="8" t="str">
        <f>'Лист 1'!B3817</f>
        <v>Е876АА</v>
      </c>
    </row>
    <row r="3815">
      <c r="A3815" s="8" t="str">
        <f>'Лист 1'!E3818</f>
        <v>95-000198</v>
      </c>
      <c r="C3815" s="8" t="str">
        <f>'Лист 1'!B3818</f>
        <v>А726ХР</v>
      </c>
    </row>
    <row r="3816">
      <c r="A3816" s="8" t="str">
        <f>'Лист 1'!E3819</f>
        <v>95-000197</v>
      </c>
      <c r="C3816" s="8" t="str">
        <f>'Лист 1'!B3819</f>
        <v>В878РН</v>
      </c>
    </row>
    <row r="3817">
      <c r="A3817" s="8" t="str">
        <f>'Лист 1'!E3820</f>
        <v>95-000196</v>
      </c>
      <c r="C3817" s="8" t="str">
        <f>'Лист 1'!B3820</f>
        <v>Е864АА</v>
      </c>
    </row>
    <row r="3818">
      <c r="A3818" s="8" t="str">
        <f>'Лист 1'!E3821</f>
        <v>95-000195</v>
      </c>
      <c r="C3818" s="8" t="str">
        <f>'Лист 1'!B3821</f>
        <v>Е228АА</v>
      </c>
    </row>
    <row r="3819">
      <c r="A3819" s="8" t="str">
        <f>'Лист 1'!E3822</f>
        <v>95-000194</v>
      </c>
      <c r="C3819" s="8" t="str">
        <f>'Лист 1'!B3822</f>
        <v>В576ТЕ</v>
      </c>
    </row>
    <row r="3820">
      <c r="A3820" s="8" t="str">
        <f>'Лист 1'!E3823</f>
        <v>95-000193</v>
      </c>
      <c r="C3820" s="8" t="str">
        <f>'Лист 1'!B3823</f>
        <v>Х632МХ</v>
      </c>
    </row>
    <row r="3821">
      <c r="A3821" s="8" t="str">
        <f>'Лист 1'!E3824</f>
        <v>95-000193</v>
      </c>
      <c r="C3821" s="8" t="str">
        <f>'Лист 1'!B3824</f>
        <v>Х564НС</v>
      </c>
    </row>
    <row r="3822">
      <c r="A3822" s="8" t="str">
        <f>'Лист 1'!E3825</f>
        <v>95-000192</v>
      </c>
      <c r="C3822" s="8" t="str">
        <f>'Лист 1'!B3825</f>
        <v>Е164АА</v>
      </c>
    </row>
    <row r="3823">
      <c r="A3823" s="8" t="str">
        <f>'Лист 1'!E3826</f>
        <v>95-000191</v>
      </c>
      <c r="C3823" s="8" t="str">
        <f>'Лист 1'!B3826</f>
        <v>Е301АА</v>
      </c>
    </row>
    <row r="3824">
      <c r="A3824" s="8" t="str">
        <f>'Лист 1'!E3827</f>
        <v>26-001392</v>
      </c>
      <c r="C3824" s="8" t="str">
        <f>'Лист 1'!B3827</f>
        <v>Е776КЕ</v>
      </c>
    </row>
    <row r="3825">
      <c r="A3825" s="8" t="str">
        <f>'Лист 1'!E3828</f>
        <v>26-001392</v>
      </c>
      <c r="C3825" s="8" t="str">
        <f>'Лист 1'!B3828</f>
        <v>М443ХУ</v>
      </c>
    </row>
    <row r="3826">
      <c r="A3826" s="8" t="str">
        <f>'Лист 1'!E3829</f>
        <v>26-001868</v>
      </c>
      <c r="C3826" s="8" t="str">
        <f>'Лист 1'!B3829</f>
        <v>М682РМ</v>
      </c>
    </row>
    <row r="3827">
      <c r="A3827" s="8" t="str">
        <f>'Лист 1'!E3830</f>
        <v>26-001867</v>
      </c>
      <c r="C3827" s="8" t="str">
        <f>'Лист 1'!B3830</f>
        <v>М891МА</v>
      </c>
    </row>
    <row r="3828">
      <c r="A3828" s="8" t="str">
        <f>'Лист 1'!E3831</f>
        <v>26-001867</v>
      </c>
      <c r="C3828" s="8" t="str">
        <f>'Лист 1'!B3831</f>
        <v>В338УЕ</v>
      </c>
    </row>
    <row r="3829">
      <c r="A3829" s="8" t="str">
        <f>'Лист 1'!E3832</f>
        <v>95-000007</v>
      </c>
      <c r="C3829" s="8" t="str">
        <f>'Лист 1'!B3832</f>
        <v>У459ХР</v>
      </c>
    </row>
    <row r="3830">
      <c r="A3830" s="8" t="str">
        <f>'Лист 1'!E3833</f>
        <v>26-001799</v>
      </c>
      <c r="C3830" s="8" t="str">
        <f>'Лист 1'!B3833</f>
        <v>А723ОО</v>
      </c>
    </row>
    <row r="3831">
      <c r="A3831" s="8" t="str">
        <f>'Лист 1'!E3834</f>
        <v>07-000162</v>
      </c>
      <c r="C3831" s="8" t="str">
        <f>'Лист 1'!B3834</f>
        <v>У013ОХ</v>
      </c>
    </row>
    <row r="3832">
      <c r="A3832" s="8" t="str">
        <f>'Лист 1'!E3835</f>
        <v>05-000013</v>
      </c>
      <c r="C3832" s="8" t="str">
        <f>'Лист 1'!B3835</f>
        <v>Е990ЕК</v>
      </c>
    </row>
    <row r="3833">
      <c r="A3833" s="8" t="str">
        <f>'Лист 1'!E3836</f>
        <v>26-001798</v>
      </c>
      <c r="C3833" s="8" t="str">
        <f>'Лист 1'!B3836</f>
        <v>Е857ОН</v>
      </c>
    </row>
    <row r="3834">
      <c r="A3834" s="8" t="str">
        <f>'Лист 1'!E3837</f>
        <v>06-000121</v>
      </c>
      <c r="C3834" s="8" t="str">
        <f>'Лист 1'!B3837</f>
        <v>Т667ВО</v>
      </c>
    </row>
    <row r="3835">
      <c r="A3835" s="8" t="str">
        <f>'Лист 1'!E3838</f>
        <v>05-000364</v>
      </c>
      <c r="C3835" s="8" t="str">
        <f>'Лист 1'!B3838</f>
        <v>Е027ТС</v>
      </c>
    </row>
    <row r="3836">
      <c r="A3836" s="8" t="str">
        <f>'Лист 1'!E3839</f>
        <v>05-000364</v>
      </c>
      <c r="C3836" s="8" t="str">
        <f>'Лист 1'!B3839</f>
        <v>К954ХУ</v>
      </c>
    </row>
    <row r="3837">
      <c r="A3837" s="8" t="str">
        <f>'Лист 1'!E3840</f>
        <v>05-000364</v>
      </c>
      <c r="C3837" s="8" t="str">
        <f>'Лист 1'!B3840</f>
        <v>К377АС</v>
      </c>
    </row>
    <row r="3838">
      <c r="A3838" s="8" t="str">
        <f>'Лист 1'!E3841</f>
        <v>05-000364</v>
      </c>
      <c r="C3838" s="8" t="str">
        <f>'Лист 1'!B3841</f>
        <v>Н729ХВ</v>
      </c>
    </row>
    <row r="3839">
      <c r="A3839" s="8" t="str">
        <f>'Лист 1'!E3842</f>
        <v>05-000364</v>
      </c>
      <c r="C3839" s="8" t="str">
        <f>'Лист 1'!B3842</f>
        <v>Е501ВС</v>
      </c>
    </row>
    <row r="3840">
      <c r="A3840" s="8" t="str">
        <f>'Лист 1'!E3843</f>
        <v>05-000364</v>
      </c>
      <c r="C3840" s="8" t="str">
        <f>'Лист 1'!B3843</f>
        <v>М687ЕЕ</v>
      </c>
    </row>
    <row r="3841">
      <c r="A3841" s="8" t="str">
        <f>'Лист 1'!E3844</f>
        <v>05-000364</v>
      </c>
      <c r="C3841" s="8" t="str">
        <f>'Лист 1'!B3844</f>
        <v>В848НН</v>
      </c>
    </row>
    <row r="3842">
      <c r="A3842" s="8" t="str">
        <f>'Лист 1'!E3845</f>
        <v>05-000364</v>
      </c>
      <c r="C3842" s="8" t="str">
        <f>'Лист 1'!B3845</f>
        <v>М383РР</v>
      </c>
    </row>
    <row r="3843">
      <c r="A3843" s="8" t="str">
        <f>'Лист 1'!E3846</f>
        <v>05-000364</v>
      </c>
      <c r="C3843" s="8" t="str">
        <f>'Лист 1'!B3846</f>
        <v>Е459НС</v>
      </c>
    </row>
    <row r="3844">
      <c r="A3844" s="8" t="str">
        <f>'Лист 1'!E3847</f>
        <v>05-000364</v>
      </c>
      <c r="C3844" s="8" t="str">
        <f>'Лист 1'!B3847</f>
        <v>В356ММ</v>
      </c>
    </row>
    <row r="3845">
      <c r="A3845" s="8" t="str">
        <f>'Лист 1'!E3848</f>
        <v>05-000364</v>
      </c>
      <c r="C3845" s="8" t="str">
        <f>'Лист 1'!B3848</f>
        <v>Е286ЕУ</v>
      </c>
    </row>
    <row r="3846">
      <c r="A3846" s="8" t="str">
        <f>'Лист 1'!E3849</f>
        <v>05-000364</v>
      </c>
      <c r="C3846" s="8" t="str">
        <f>'Лист 1'!B3849</f>
        <v>М795НХ</v>
      </c>
    </row>
    <row r="3847">
      <c r="A3847" s="8" t="str">
        <f>'Лист 1'!E3850</f>
        <v>05-000364</v>
      </c>
      <c r="C3847" s="8" t="str">
        <f>'Лист 1'!B3850</f>
        <v>К283РТ</v>
      </c>
    </row>
    <row r="3848">
      <c r="A3848" s="8" t="str">
        <f>'Лист 1'!E3851</f>
        <v>05-000364</v>
      </c>
      <c r="C3848" s="8" t="str">
        <f>'Лист 1'!B3851</f>
        <v>Е572СТ</v>
      </c>
    </row>
    <row r="3849">
      <c r="A3849" s="8" t="str">
        <f>'Лист 1'!E3852</f>
        <v>05-000364</v>
      </c>
      <c r="C3849" s="8" t="str">
        <f>'Лист 1'!B3852</f>
        <v>М856ТР</v>
      </c>
    </row>
    <row r="3850">
      <c r="A3850" s="8" t="str">
        <f>'Лист 1'!E3853</f>
        <v>05-000364</v>
      </c>
      <c r="C3850" s="8" t="str">
        <f>'Лист 1'!B3853</f>
        <v>К721ВВ</v>
      </c>
    </row>
    <row r="3851">
      <c r="A3851" s="8" t="str">
        <f>'Лист 1'!E3854</f>
        <v>05-000364</v>
      </c>
      <c r="C3851" s="8" t="str">
        <f>'Лист 1'!B3854</f>
        <v>К901СВ</v>
      </c>
    </row>
    <row r="3852">
      <c r="A3852" s="8" t="str">
        <f>'Лист 1'!E3855</f>
        <v>05-000364</v>
      </c>
      <c r="C3852" s="8" t="str">
        <f>'Лист 1'!B3855</f>
        <v>М132АТ</v>
      </c>
    </row>
    <row r="3853">
      <c r="A3853" s="8" t="str">
        <f>'Лист 1'!E3856</f>
        <v>05-000364</v>
      </c>
      <c r="C3853" s="8" t="str">
        <f>'Лист 1'!B3856</f>
        <v>У169КЕ</v>
      </c>
    </row>
    <row r="3854">
      <c r="A3854" s="8" t="str">
        <f>'Лист 1'!E3857</f>
        <v>05-000364</v>
      </c>
      <c r="C3854" s="8" t="str">
        <f>'Лист 1'!B3857</f>
        <v>О925ВМ</v>
      </c>
    </row>
    <row r="3855">
      <c r="A3855" s="8" t="str">
        <f>'Лист 1'!E3858</f>
        <v>05-000364</v>
      </c>
      <c r="C3855" s="8" t="str">
        <f>'Лист 1'!B3858</f>
        <v>Н403КО</v>
      </c>
    </row>
    <row r="3856">
      <c r="A3856" s="8" t="str">
        <f>'Лист 1'!E3859</f>
        <v>05-000364</v>
      </c>
      <c r="C3856" s="8" t="str">
        <f>'Лист 1'!B3859</f>
        <v>М472УМ</v>
      </c>
    </row>
    <row r="3857">
      <c r="A3857" s="8" t="str">
        <f>'Лист 1'!E3860</f>
        <v>05-000364</v>
      </c>
      <c r="C3857" s="8" t="str">
        <f>'Лист 1'!B3860</f>
        <v>В855НК</v>
      </c>
    </row>
    <row r="3858">
      <c r="A3858" s="8" t="str">
        <f>'Лист 1'!E3861</f>
        <v>05-000364</v>
      </c>
      <c r="C3858" s="8" t="str">
        <f>'Лист 1'!B3861</f>
        <v>Н064УН</v>
      </c>
    </row>
    <row r="3859">
      <c r="A3859" s="8" t="str">
        <f>'Лист 1'!E3862</f>
        <v>05-000364</v>
      </c>
      <c r="C3859" s="8" t="str">
        <f>'Лист 1'!B3862</f>
        <v>Е841РХ</v>
      </c>
    </row>
    <row r="3860">
      <c r="A3860" s="8" t="str">
        <f>'Лист 1'!E3863</f>
        <v>05-000364</v>
      </c>
      <c r="C3860" s="8" t="str">
        <f>'Лист 1'!B3863</f>
        <v>М946МХ</v>
      </c>
    </row>
    <row r="3861">
      <c r="A3861" s="8" t="str">
        <f>'Лист 1'!E3864</f>
        <v>05-000364</v>
      </c>
      <c r="C3861" s="8" t="str">
        <f>'Лист 1'!B3864</f>
        <v>М941ВВ</v>
      </c>
    </row>
    <row r="3862">
      <c r="A3862" s="8" t="str">
        <f>'Лист 1'!E3865</f>
        <v>05-000364</v>
      </c>
      <c r="C3862" s="8" t="str">
        <f>'Лист 1'!B3865</f>
        <v>М528СС</v>
      </c>
    </row>
    <row r="3863">
      <c r="A3863" s="8" t="str">
        <f>'Лист 1'!E3866</f>
        <v>05-000364</v>
      </c>
      <c r="C3863" s="8" t="str">
        <f>'Лист 1'!B3866</f>
        <v>В009ЕС</v>
      </c>
    </row>
    <row r="3864">
      <c r="A3864" s="8" t="str">
        <f>'Лист 1'!E3867</f>
        <v>05-000364</v>
      </c>
      <c r="C3864" s="8" t="str">
        <f>'Лист 1'!B3867</f>
        <v>М608НА</v>
      </c>
    </row>
    <row r="3865">
      <c r="A3865" s="8" t="str">
        <f>'Лист 1'!E3868</f>
        <v>05-000364</v>
      </c>
      <c r="C3865" s="8" t="str">
        <f>'Лист 1'!B3868</f>
        <v>О110КР</v>
      </c>
    </row>
    <row r="3866">
      <c r="A3866" s="8" t="str">
        <f>'Лист 1'!E3869</f>
        <v>05-000364</v>
      </c>
      <c r="C3866" s="8" t="str">
        <f>'Лист 1'!B3869</f>
        <v>Е108ОМ</v>
      </c>
    </row>
    <row r="3867">
      <c r="A3867" s="8" t="str">
        <f>'Лист 1'!E3870</f>
        <v>05-000364</v>
      </c>
      <c r="C3867" s="8" t="str">
        <f>'Лист 1'!B3870</f>
        <v>Е043УУ</v>
      </c>
    </row>
    <row r="3868">
      <c r="A3868" s="8" t="str">
        <f>'Лист 1'!E3871</f>
        <v>05-000364</v>
      </c>
      <c r="C3868" s="8" t="str">
        <f>'Лист 1'!B3871</f>
        <v>В088КМ</v>
      </c>
    </row>
    <row r="3869">
      <c r="A3869" s="8" t="str">
        <f>'Лист 1'!E3872</f>
        <v>05-000364</v>
      </c>
      <c r="C3869" s="8" t="str">
        <f>'Лист 1'!B3872</f>
        <v>Е178СЕ</v>
      </c>
    </row>
    <row r="3870">
      <c r="A3870" s="8" t="str">
        <f>'Лист 1'!E3873</f>
        <v>05-000364</v>
      </c>
      <c r="C3870" s="8" t="str">
        <f>'Лист 1'!B3873</f>
        <v>К142КЕ</v>
      </c>
    </row>
    <row r="3871">
      <c r="A3871" s="8" t="str">
        <f>'Лист 1'!E3874</f>
        <v>05-000364</v>
      </c>
      <c r="C3871" s="8" t="str">
        <f>'Лист 1'!B3874</f>
        <v>Т356ТО</v>
      </c>
    </row>
    <row r="3872">
      <c r="A3872" s="8" t="str">
        <f>'Лист 1'!E3875</f>
        <v>05-000364</v>
      </c>
      <c r="C3872" s="8" t="str">
        <f>'Лист 1'!B3875</f>
        <v>М579ОТ</v>
      </c>
    </row>
    <row r="3873">
      <c r="A3873" s="8" t="str">
        <f>'Лист 1'!E3876</f>
        <v>05-000364</v>
      </c>
      <c r="C3873" s="8" t="str">
        <f>'Лист 1'!B3876</f>
        <v>К336АМ</v>
      </c>
    </row>
    <row r="3874">
      <c r="A3874" s="8" t="str">
        <f>'Лист 1'!E3877</f>
        <v>05-000364</v>
      </c>
      <c r="C3874" s="8" t="str">
        <f>'Лист 1'!B3877</f>
        <v>Н715ВС</v>
      </c>
    </row>
    <row r="3875">
      <c r="A3875" s="8" t="str">
        <f>'Лист 1'!E3878</f>
        <v>05-000364</v>
      </c>
      <c r="C3875" s="8" t="str">
        <f>'Лист 1'!B3878</f>
        <v>К614ТУ</v>
      </c>
    </row>
    <row r="3876">
      <c r="A3876" s="8" t="str">
        <f>'Лист 1'!E3879</f>
        <v>05-000364</v>
      </c>
      <c r="C3876" s="8" t="str">
        <f>'Лист 1'!B3879</f>
        <v>М712ТР</v>
      </c>
    </row>
    <row r="3877">
      <c r="A3877" s="8" t="str">
        <f>'Лист 1'!E3880</f>
        <v>05-000364</v>
      </c>
      <c r="C3877" s="8" t="str">
        <f>'Лист 1'!B3880</f>
        <v>Н579НХ</v>
      </c>
    </row>
    <row r="3878">
      <c r="A3878" s="8" t="str">
        <f>'Лист 1'!E3881</f>
        <v>05-000364</v>
      </c>
      <c r="C3878" s="8" t="str">
        <f>'Лист 1'!B3881</f>
        <v>А945ЕО</v>
      </c>
    </row>
    <row r="3879">
      <c r="A3879" s="8" t="str">
        <f>'Лист 1'!E3882</f>
        <v>05-000364</v>
      </c>
      <c r="C3879" s="8" t="str">
        <f>'Лист 1'!B3882</f>
        <v>Е218ТТ</v>
      </c>
    </row>
    <row r="3880">
      <c r="A3880" s="8" t="str">
        <f>'Лист 1'!E3883</f>
        <v>05-000364</v>
      </c>
      <c r="C3880" s="8" t="str">
        <f>'Лист 1'!B3883</f>
        <v>АЕ052</v>
      </c>
    </row>
    <row r="3881">
      <c r="A3881" s="8" t="str">
        <f>'Лист 1'!E3884</f>
        <v>05-000364</v>
      </c>
      <c r="C3881" s="8" t="str">
        <f>'Лист 1'!B3884</f>
        <v>Н354АР</v>
      </c>
    </row>
    <row r="3882">
      <c r="A3882" s="8" t="str">
        <f>'Лист 1'!E3885</f>
        <v>05-000364</v>
      </c>
      <c r="C3882" s="8" t="str">
        <f>'Лист 1'!B3885</f>
        <v>М109СК</v>
      </c>
    </row>
    <row r="3883">
      <c r="A3883" s="8" t="str">
        <f>'Лист 1'!E3886</f>
        <v>05-000364</v>
      </c>
      <c r="C3883" s="8" t="str">
        <f>'Лист 1'!B3886</f>
        <v>В570ЕС</v>
      </c>
    </row>
    <row r="3884">
      <c r="A3884" s="8" t="str">
        <f>'Лист 1'!E3887</f>
        <v>05-000364</v>
      </c>
      <c r="C3884" s="8" t="str">
        <f>'Лист 1'!B3887</f>
        <v>Е645НХ</v>
      </c>
    </row>
    <row r="3885">
      <c r="A3885" s="8" t="str">
        <f>'Лист 1'!E3888</f>
        <v>05-000364</v>
      </c>
      <c r="C3885" s="8" t="str">
        <f>'Лист 1'!B3888</f>
        <v>М650ОТ</v>
      </c>
    </row>
    <row r="3886">
      <c r="A3886" s="8" t="str">
        <f>'Лист 1'!E3889</f>
        <v>05-000364</v>
      </c>
      <c r="C3886" s="8" t="str">
        <f>'Лист 1'!B3889</f>
        <v>Н322УО</v>
      </c>
    </row>
    <row r="3887">
      <c r="A3887" s="8" t="str">
        <f>'Лист 1'!E3890</f>
        <v>05-000364</v>
      </c>
      <c r="C3887" s="8" t="str">
        <f>'Лист 1'!B3890</f>
        <v>М938ОО</v>
      </c>
    </row>
    <row r="3888">
      <c r="A3888" s="8" t="str">
        <f>'Лист 1'!E3891</f>
        <v>05-000386</v>
      </c>
      <c r="C3888" s="8" t="str">
        <f>'Лист 1'!B3891</f>
        <v>С200РХ</v>
      </c>
    </row>
    <row r="3889">
      <c r="A3889" s="8" t="str">
        <f>'Лист 1'!E3892</f>
        <v>05-000364</v>
      </c>
      <c r="C3889" s="8" t="str">
        <f>'Лист 1'!B3892</f>
        <v>Е056ОА</v>
      </c>
    </row>
    <row r="3890">
      <c r="A3890" s="8" t="str">
        <f>'Лист 1'!E3893</f>
        <v>05-000364</v>
      </c>
      <c r="C3890" s="8" t="str">
        <f>'Лист 1'!B3893</f>
        <v>К768ВА</v>
      </c>
    </row>
    <row r="3891">
      <c r="A3891" s="8" t="str">
        <f>'Лист 1'!E3894</f>
        <v>05-000364</v>
      </c>
      <c r="C3891" s="8" t="str">
        <f>'Лист 1'!B3894</f>
        <v>М234ЕМ</v>
      </c>
    </row>
    <row r="3892">
      <c r="A3892" s="8" t="str">
        <f>'Лист 1'!E3895</f>
        <v>05-000364</v>
      </c>
      <c r="C3892" s="8" t="str">
        <f>'Лист 1'!B3895</f>
        <v>М149ЕЕ</v>
      </c>
    </row>
    <row r="3893">
      <c r="A3893" s="8" t="str">
        <f>'Лист 1'!E3896</f>
        <v>05-000364</v>
      </c>
      <c r="C3893" s="8" t="str">
        <f>'Лист 1'!B3896</f>
        <v>Н159ВР</v>
      </c>
    </row>
    <row r="3894">
      <c r="A3894" s="8" t="str">
        <f>'Лист 1'!E3897</f>
        <v>05-000364</v>
      </c>
      <c r="C3894" s="8" t="str">
        <f>'Лист 1'!B3897</f>
        <v>К802НХ</v>
      </c>
    </row>
    <row r="3895">
      <c r="A3895" s="8" t="str">
        <f>'Лист 1'!E3898</f>
        <v>05-000364</v>
      </c>
      <c r="C3895" s="8" t="str">
        <f>'Лист 1'!B3898</f>
        <v>Н538УХ</v>
      </c>
    </row>
    <row r="3896">
      <c r="A3896" s="8" t="str">
        <f>'Лист 1'!E3899</f>
        <v>05-000364</v>
      </c>
      <c r="C3896" s="8" t="str">
        <f>'Лист 1'!B3899</f>
        <v>Н018КУ</v>
      </c>
    </row>
    <row r="3897">
      <c r="A3897" s="8" t="str">
        <f>'Лист 1'!E3900</f>
        <v>05-000364</v>
      </c>
      <c r="C3897" s="8" t="str">
        <f>'Лист 1'!B3900</f>
        <v>К695МО</v>
      </c>
    </row>
    <row r="3898">
      <c r="A3898" s="8" t="str">
        <f>'Лист 1'!E3901</f>
        <v>05-000364</v>
      </c>
      <c r="C3898" s="8" t="str">
        <f>'Лист 1'!B3901</f>
        <v>Т493КО</v>
      </c>
    </row>
    <row r="3899">
      <c r="A3899" s="8" t="str">
        <f>'Лист 1'!E3902</f>
        <v>05-000364</v>
      </c>
      <c r="C3899" s="8" t="str">
        <f>'Лист 1'!B3902</f>
        <v>М240ВР</v>
      </c>
    </row>
    <row r="3900">
      <c r="A3900" s="8" t="str">
        <f>'Лист 1'!E3903</f>
        <v>05-000364</v>
      </c>
      <c r="C3900" s="8" t="str">
        <f>'Лист 1'!B3903</f>
        <v>Н984НВ</v>
      </c>
    </row>
    <row r="3901">
      <c r="A3901" s="8" t="str">
        <f>'Лист 1'!E3904</f>
        <v>05-000364</v>
      </c>
      <c r="C3901" s="8" t="str">
        <f>'Лист 1'!B3904</f>
        <v>В453ХХ</v>
      </c>
    </row>
    <row r="3902">
      <c r="A3902" s="8" t="str">
        <f>'Лист 1'!E3905</f>
        <v>05-000364</v>
      </c>
      <c r="C3902" s="8" t="str">
        <f>'Лист 1'!B3905</f>
        <v>Р478АС</v>
      </c>
    </row>
    <row r="3903">
      <c r="A3903" s="8" t="str">
        <f>'Лист 1'!E3906</f>
        <v>05-000364</v>
      </c>
      <c r="C3903" s="8" t="str">
        <f>'Лист 1'!B3906</f>
        <v>Е388ЕУ</v>
      </c>
    </row>
    <row r="3904">
      <c r="A3904" s="8" t="str">
        <f>'Лист 1'!E3907</f>
        <v>05-000364</v>
      </c>
      <c r="C3904" s="8" t="str">
        <f>'Лист 1'!B3907</f>
        <v>О965ОС</v>
      </c>
    </row>
    <row r="3905">
      <c r="A3905" s="8" t="str">
        <f>'Лист 1'!E3908</f>
        <v>05-000364</v>
      </c>
      <c r="C3905" s="8" t="str">
        <f>'Лист 1'!B3908</f>
        <v>E227НР</v>
      </c>
    </row>
    <row r="3906">
      <c r="A3906" s="8" t="str">
        <f>'Лист 1'!E3909</f>
        <v>05-000364</v>
      </c>
      <c r="C3906" s="8" t="str">
        <f>'Лист 1'!B3909</f>
        <v>М132АТ</v>
      </c>
    </row>
    <row r="3907">
      <c r="A3907" s="8" t="str">
        <f>'Лист 1'!E3910</f>
        <v>05-000364</v>
      </c>
      <c r="C3907" s="8" t="str">
        <f>'Лист 1'!B3910</f>
        <v>Е265СХ</v>
      </c>
    </row>
    <row r="3908">
      <c r="A3908" s="8" t="str">
        <f>'Лист 1'!E3911</f>
        <v>05-000364</v>
      </c>
      <c r="C3908" s="8" t="str">
        <f>'Лист 1'!B3911</f>
        <v>Е163ТМ</v>
      </c>
    </row>
    <row r="3909">
      <c r="A3909" s="8" t="str">
        <f>'Лист 1'!E3912</f>
        <v>05-000364</v>
      </c>
      <c r="C3909" s="8" t="str">
        <f>'Лист 1'!B3912</f>
        <v>Е704ВО</v>
      </c>
    </row>
    <row r="3910">
      <c r="A3910" s="8" t="str">
        <f>'Лист 1'!E3913</f>
        <v>05-000704</v>
      </c>
      <c r="C3910" s="8" t="str">
        <f>'Лист 1'!B3913</f>
        <v>О318ЕУ</v>
      </c>
    </row>
    <row r="3911">
      <c r="A3911" s="8" t="str">
        <f>'Лист 1'!E3914</f>
        <v>05-000704</v>
      </c>
      <c r="C3911" s="8" t="str">
        <f>'Лист 1'!B3914</f>
        <v>М687ХХ</v>
      </c>
    </row>
    <row r="3912">
      <c r="A3912" s="8" t="str">
        <f>'Лист 1'!E3915</f>
        <v>05-000704</v>
      </c>
      <c r="C3912" s="8" t="str">
        <f>'Лист 1'!B3915</f>
        <v>О833ЕУ</v>
      </c>
    </row>
    <row r="3913">
      <c r="A3913" s="8" t="str">
        <f>'Лист 1'!E3916</f>
        <v>05-000704</v>
      </c>
      <c r="C3913" s="8" t="str">
        <f>'Лист 1'!B3916</f>
        <v>О345ЕУ</v>
      </c>
    </row>
    <row r="3914">
      <c r="A3914" s="8" t="str">
        <f>'Лист 1'!E3917</f>
        <v>05-000704</v>
      </c>
      <c r="C3914" s="8" t="str">
        <f>'Лист 1'!B3917</f>
        <v>М228ХХ</v>
      </c>
    </row>
    <row r="3915">
      <c r="A3915" s="8" t="str">
        <f>'Лист 1'!E3918</f>
        <v>05-000704</v>
      </c>
      <c r="C3915" s="8" t="str">
        <f>'Лист 1'!B3918</f>
        <v>М613УУ</v>
      </c>
    </row>
    <row r="3916">
      <c r="A3916" s="8" t="str">
        <f>'Лист 1'!E3919</f>
        <v>05-000704</v>
      </c>
      <c r="C3916" s="8" t="str">
        <f>'Лист 1'!B3919</f>
        <v>О795ЕУ</v>
      </c>
    </row>
    <row r="3917">
      <c r="A3917" s="8" t="str">
        <f>'Лист 1'!E3920</f>
        <v>05-000704</v>
      </c>
      <c r="C3917" s="8" t="str">
        <f>'Лист 1'!B3920</f>
        <v>О890КВ</v>
      </c>
    </row>
    <row r="3918">
      <c r="A3918" s="8" t="str">
        <f>'Лист 1'!E3921</f>
        <v>05-000704</v>
      </c>
      <c r="C3918" s="8" t="str">
        <f>'Лист 1'!B3921</f>
        <v>О118КВ</v>
      </c>
    </row>
    <row r="3919">
      <c r="A3919" s="8" t="str">
        <f>'Лист 1'!E3922</f>
        <v>05-000704</v>
      </c>
      <c r="C3919" s="8" t="str">
        <f>'Лист 1'!B3922</f>
        <v>М614УУ</v>
      </c>
    </row>
    <row r="3920">
      <c r="A3920" s="8" t="str">
        <f>'Лист 1'!E3923</f>
        <v>95-000190</v>
      </c>
      <c r="C3920" s="8" t="str">
        <f>'Лист 1'!B3923</f>
        <v>В056КЕ</v>
      </c>
    </row>
    <row r="3921">
      <c r="A3921" s="8" t="str">
        <f>'Лист 1'!E3924</f>
        <v>95-000189</v>
      </c>
      <c r="C3921" s="8" t="str">
        <f>'Лист 1'!B3924</f>
        <v>В891ТЕ</v>
      </c>
    </row>
    <row r="3922">
      <c r="A3922" s="8" t="str">
        <f>'Лист 1'!E3925</f>
        <v>05-000107</v>
      </c>
      <c r="C3922" s="8" t="str">
        <f>'Лист 1'!B3925</f>
        <v>B870HC</v>
      </c>
    </row>
    <row r="3923">
      <c r="A3923" s="8" t="str">
        <f>'Лист 1'!E3926</f>
        <v>26-001866</v>
      </c>
      <c r="C3923" s="8" t="str">
        <f>'Лист 1'!B3926</f>
        <v>Е628ЕР</v>
      </c>
    </row>
    <row r="3924">
      <c r="A3924" s="8" t="str">
        <f>'Лист 1'!E3927</f>
        <v>26-001865</v>
      </c>
      <c r="C3924" s="8" t="str">
        <f>'Лист 1'!B3927</f>
        <v>А464ТО</v>
      </c>
    </row>
    <row r="3925">
      <c r="A3925" s="8" t="str">
        <f>'Лист 1'!E3928</f>
        <v>95-000188</v>
      </c>
      <c r="C3925" s="8" t="str">
        <f>'Лист 1'!B3928</f>
        <v>В983ХН</v>
      </c>
    </row>
    <row r="3926">
      <c r="A3926" s="8" t="str">
        <f>'Лист 1'!E3929</f>
        <v>95-000187</v>
      </c>
      <c r="C3926" s="8" t="str">
        <f>'Лист 1'!B3929</f>
        <v>В438СМ</v>
      </c>
    </row>
    <row r="3927">
      <c r="A3927" s="8" t="str">
        <f>'Лист 1'!E3930</f>
        <v>95-000186</v>
      </c>
      <c r="C3927" s="8" t="str">
        <f>'Лист 1'!B3930</f>
        <v>А870ХР</v>
      </c>
    </row>
    <row r="3928">
      <c r="A3928" s="8" t="str">
        <f>'Лист 1'!E3931</f>
        <v>95-000185</v>
      </c>
      <c r="C3928" s="8" t="str">
        <f>'Лист 1'!B3931</f>
        <v>Н588ТК</v>
      </c>
    </row>
    <row r="3929">
      <c r="A3929" s="8" t="str">
        <f>'Лист 1'!E3932</f>
        <v>95-000184</v>
      </c>
      <c r="C3929" s="8" t="str">
        <f>'Лист 1'!B3932</f>
        <v>В584СХ</v>
      </c>
    </row>
    <row r="3930">
      <c r="A3930" s="8" t="str">
        <f>'Лист 1'!E3933</f>
        <v>95-000184</v>
      </c>
      <c r="C3930" s="8" t="str">
        <f>'Лист 1'!B3933</f>
        <v>В508СА</v>
      </c>
    </row>
    <row r="3931">
      <c r="A3931" s="8" t="str">
        <f>'Лист 1'!E3934</f>
        <v>95-000183</v>
      </c>
      <c r="C3931" s="8" t="str">
        <f>'Лист 1'!B3934</f>
        <v>К028КК</v>
      </c>
    </row>
    <row r="3932">
      <c r="A3932" s="8" t="str">
        <f>'Лист 1'!E3935</f>
        <v>95-000182</v>
      </c>
      <c r="C3932" s="8" t="str">
        <f>'Лист 1'!B3935</f>
        <v>В582НЕ</v>
      </c>
    </row>
    <row r="3933">
      <c r="A3933" s="8" t="str">
        <f>'Лист 1'!E3936</f>
        <v>26-001864</v>
      </c>
      <c r="C3933" s="8" t="str">
        <f>'Лист 1'!B3936</f>
        <v>С161ТХ</v>
      </c>
    </row>
    <row r="3934">
      <c r="A3934" s="8" t="str">
        <f>'Лист 1'!E3937</f>
        <v>95-000181</v>
      </c>
      <c r="C3934" s="8" t="str">
        <f>'Лист 1'!B3937</f>
        <v>В673СО</v>
      </c>
    </row>
    <row r="3935">
      <c r="A3935" s="8" t="str">
        <f>'Лист 1'!E3938</f>
        <v>95-000181</v>
      </c>
      <c r="C3935" s="8" t="str">
        <f>'Лист 1'!B3938</f>
        <v>В889СО</v>
      </c>
    </row>
    <row r="3936">
      <c r="A3936" s="8" t="str">
        <f>'Лист 1'!E3939</f>
        <v>26-001863</v>
      </c>
      <c r="C3936" s="8" t="str">
        <f>'Лист 1'!B3939</f>
        <v>Р472ТХ</v>
      </c>
    </row>
    <row r="3937">
      <c r="A3937" s="8" t="str">
        <f>'Лист 1'!E3940</f>
        <v>95-000180</v>
      </c>
      <c r="C3937" s="8" t="str">
        <f>'Лист 1'!B3940</f>
        <v>В781СХ</v>
      </c>
    </row>
    <row r="3938">
      <c r="A3938" s="8" t="str">
        <f>'Лист 1'!E3941</f>
        <v>95-000179</v>
      </c>
      <c r="C3938" s="8" t="str">
        <f>'Лист 1'!B3941</f>
        <v>В928СО</v>
      </c>
    </row>
    <row r="3939">
      <c r="A3939" s="8" t="str">
        <f>'Лист 1'!E3942</f>
        <v>05-000703</v>
      </c>
      <c r="C3939" s="8" t="str">
        <f>'Лист 1'!B3942</f>
        <v>О697МТ</v>
      </c>
    </row>
    <row r="3940">
      <c r="A3940" s="8" t="str">
        <f>'Лист 1'!E3943</f>
        <v>95-000178</v>
      </c>
      <c r="C3940" s="8" t="str">
        <f>'Лист 1'!B3943</f>
        <v>D652HF</v>
      </c>
    </row>
    <row r="3941">
      <c r="A3941" s="8" t="str">
        <f>'Лист 1'!E3944</f>
        <v>95-000178</v>
      </c>
      <c r="C3941" s="8" t="str">
        <f>'Лист 1'!B3944</f>
        <v>В796РЕ</v>
      </c>
    </row>
    <row r="3942">
      <c r="A3942" s="8" t="str">
        <f>'Лист 1'!E3945</f>
        <v>05-000702</v>
      </c>
      <c r="C3942" s="8" t="str">
        <f>'Лист 1'!B3945</f>
        <v>О630РВ</v>
      </c>
    </row>
    <row r="3943">
      <c r="A3943" s="8" t="str">
        <f>'Лист 1'!E3946</f>
        <v>95-000177</v>
      </c>
      <c r="C3943" s="8" t="str">
        <f>'Лист 1'!B3946</f>
        <v>В682СО</v>
      </c>
    </row>
    <row r="3944">
      <c r="A3944" s="8" t="str">
        <f>'Лист 1'!E3947</f>
        <v>95-000176</v>
      </c>
      <c r="C3944" s="8" t="str">
        <f>'Лист 1'!B3947</f>
        <v>А466ОУ</v>
      </c>
    </row>
    <row r="3945">
      <c r="A3945" s="8" t="str">
        <f>'Лист 1'!E3948</f>
        <v>95-000175</v>
      </c>
      <c r="C3945" s="8" t="str">
        <f>'Лист 1'!B3948</f>
        <v>У567ТУ</v>
      </c>
    </row>
    <row r="3946">
      <c r="A3946" s="8" t="str">
        <f>'Лист 1'!E3949</f>
        <v>95-000174</v>
      </c>
      <c r="C3946" s="8" t="str">
        <f>'Лист 1'!B3949</f>
        <v>А159ТН</v>
      </c>
    </row>
    <row r="3947">
      <c r="A3947" s="8" t="str">
        <f>'Лист 1'!E3950</f>
        <v>09-000101</v>
      </c>
      <c r="C3947" s="8" t="str">
        <f>'Лист 1'!B3950</f>
        <v>Н638ХМ</v>
      </c>
    </row>
    <row r="3948">
      <c r="A3948" s="8" t="str">
        <f>'Лист 1'!E3951</f>
        <v>95-000173</v>
      </c>
      <c r="C3948" s="8" t="str">
        <f>'Лист 1'!B3951</f>
        <v>Т230АО</v>
      </c>
    </row>
    <row r="3949">
      <c r="A3949" s="8" t="str">
        <f>'Лист 1'!E3952</f>
        <v>07-000091</v>
      </c>
      <c r="C3949" s="8" t="str">
        <f>'Лист 1'!B3952</f>
        <v>А592КР</v>
      </c>
    </row>
    <row r="3950">
      <c r="A3950" s="8" t="str">
        <f>'Лист 1'!E3953</f>
        <v>95-000172</v>
      </c>
      <c r="C3950" s="8" t="str">
        <f>'Лист 1'!B3953</f>
        <v>А910ХР</v>
      </c>
    </row>
    <row r="3951">
      <c r="A3951" s="8" t="str">
        <f>'Лист 1'!E3954</f>
        <v>95-000171</v>
      </c>
      <c r="C3951" s="8" t="str">
        <f>'Лист 1'!B3954</f>
        <v>В386ТО</v>
      </c>
    </row>
    <row r="3952">
      <c r="A3952" s="8" t="str">
        <f>'Лист 1'!E3955</f>
        <v>95-000170</v>
      </c>
      <c r="C3952" s="8" t="str">
        <f>'Лист 1'!B3955</f>
        <v>В705КО</v>
      </c>
    </row>
    <row r="3953">
      <c r="A3953" s="8" t="str">
        <f>'Лист 1'!E3956</f>
        <v>95-000169</v>
      </c>
      <c r="C3953" s="8" t="str">
        <f>'Лист 1'!B3956</f>
        <v>В162РС</v>
      </c>
    </row>
    <row r="3954">
      <c r="A3954" s="8" t="str">
        <f>'Лист 1'!E3957</f>
        <v>95-000168</v>
      </c>
      <c r="C3954" s="8" t="str">
        <f>'Лист 1'!B3957</f>
        <v>А813ТН</v>
      </c>
    </row>
    <row r="3955">
      <c r="A3955" s="8" t="str">
        <f>'Лист 1'!E3958</f>
        <v>95-000167</v>
      </c>
      <c r="C3955" s="8" t="str">
        <f>'Лист 1'!B3958</f>
        <v>А580СЕ</v>
      </c>
    </row>
    <row r="3956">
      <c r="A3956" s="8" t="str">
        <f>'Лист 1'!E3959</f>
        <v>95-000166</v>
      </c>
      <c r="C3956" s="8" t="str">
        <f>'Лист 1'!B3959</f>
        <v>Е523АЕ</v>
      </c>
    </row>
    <row r="3957">
      <c r="A3957" s="8" t="str">
        <f>'Лист 1'!E3960</f>
        <v>95-000166</v>
      </c>
      <c r="C3957" s="8" t="str">
        <f>'Лист 1'!B3960</f>
        <v>Е982АЕ</v>
      </c>
    </row>
    <row r="3958">
      <c r="A3958" s="8" t="str">
        <f>'Лист 1'!E3961</f>
        <v>05-000701</v>
      </c>
      <c r="C3958" s="8" t="str">
        <f>'Лист 1'!B3961</f>
        <v>О829РТ</v>
      </c>
    </row>
    <row r="3959">
      <c r="A3959" s="8" t="str">
        <f>'Лист 1'!E3962</f>
        <v>05-000700</v>
      </c>
      <c r="C3959" s="8" t="str">
        <f>'Лист 1'!B3962</f>
        <v>М156СС</v>
      </c>
    </row>
    <row r="3960">
      <c r="A3960" s="8" t="str">
        <f>'Лист 1'!E3963</f>
        <v>05-000699</v>
      </c>
      <c r="C3960" s="8" t="str">
        <f>'Лист 1'!B3963</f>
        <v>Н176РН</v>
      </c>
    </row>
    <row r="3961">
      <c r="A3961" s="8" t="str">
        <f>'Лист 1'!E3964</f>
        <v>05-000698</v>
      </c>
      <c r="C3961" s="8" t="str">
        <f>'Лист 1'!B3964</f>
        <v>О743КН</v>
      </c>
    </row>
    <row r="3962">
      <c r="A3962" s="8" t="str">
        <f>'Лист 1'!E3965</f>
        <v>05-000697</v>
      </c>
      <c r="C3962" s="8" t="str">
        <f>'Лист 1'!B3965</f>
        <v>В853СО</v>
      </c>
    </row>
    <row r="3963">
      <c r="A3963" s="8" t="str">
        <f>'Лист 1'!E3966</f>
        <v>26-001797</v>
      </c>
      <c r="C3963" s="8" t="str">
        <f>'Лист 1'!B3966</f>
        <v>Р402ХВ</v>
      </c>
    </row>
    <row r="3964">
      <c r="A3964" s="8" t="str">
        <f>'Лист 1'!E3967</f>
        <v>05-000696</v>
      </c>
      <c r="C3964" s="8" t="str">
        <f>'Лист 1'!B3967</f>
        <v>М175ВВ</v>
      </c>
    </row>
    <row r="3965">
      <c r="A3965" s="8" t="str">
        <f>'Лист 1'!E3968</f>
        <v>05-000695</v>
      </c>
      <c r="C3965" s="8" t="str">
        <f>'Лист 1'!B3968</f>
        <v>О673НА</v>
      </c>
    </row>
    <row r="3966">
      <c r="A3966" s="8" t="str">
        <f>'Лист 1'!E3969</f>
        <v>05-000095</v>
      </c>
      <c r="C3966" s="8" t="str">
        <f>'Лист 1'!B3969</f>
        <v>Р803ОА</v>
      </c>
    </row>
    <row r="3967">
      <c r="A3967" s="8" t="str">
        <f>'Лист 1'!E3970</f>
        <v>05-000095</v>
      </c>
      <c r="C3967" s="8" t="str">
        <f>'Лист 1'!B3970</f>
        <v>У622ТМ</v>
      </c>
    </row>
    <row r="3968">
      <c r="A3968" s="8" t="str">
        <f>'Лист 1'!E3971</f>
        <v>05-000095</v>
      </c>
      <c r="C3968" s="8" t="str">
        <f>'Лист 1'!B3971</f>
        <v>Х171СР</v>
      </c>
    </row>
    <row r="3969">
      <c r="A3969" s="8" t="str">
        <f>'Лист 1'!E3972</f>
        <v>05-000146</v>
      </c>
      <c r="C3969" s="8" t="str">
        <f>'Лист 1'!B3972</f>
        <v>С362УВ</v>
      </c>
    </row>
    <row r="3970">
      <c r="A3970" s="8" t="str">
        <f>'Лист 1'!E3973</f>
        <v>05-000146</v>
      </c>
      <c r="C3970" s="8" t="str">
        <f>'Лист 1'!B3973</f>
        <v>Н522ХР</v>
      </c>
    </row>
    <row r="3971">
      <c r="A3971" s="8" t="str">
        <f>'Лист 1'!E3974</f>
        <v>26-001563</v>
      </c>
      <c r="C3971" s="8" t="str">
        <f>'Лист 1'!B3974</f>
        <v>Р313ОТ</v>
      </c>
    </row>
    <row r="3972">
      <c r="A3972" s="8" t="str">
        <f>'Лист 1'!E3975</f>
        <v>26-001796</v>
      </c>
      <c r="C3972" s="8" t="str">
        <f>'Лист 1'!B3975</f>
        <v>В597ОС</v>
      </c>
    </row>
    <row r="3973">
      <c r="A3973" s="8" t="str">
        <f>'Лист 1'!E3976</f>
        <v>26-001795</v>
      </c>
      <c r="C3973" s="8" t="str">
        <f>'Лист 1'!B3976</f>
        <v>В104МР</v>
      </c>
    </row>
    <row r="3974">
      <c r="A3974" s="8" t="str">
        <f>'Лист 1'!E3977</f>
        <v>95-000003</v>
      </c>
      <c r="C3974" s="8" t="str">
        <f>'Лист 1'!B3977</f>
        <v>в827нв</v>
      </c>
    </row>
    <row r="3975">
      <c r="A3975" s="8" t="str">
        <f>'Лист 1'!E3978</f>
        <v>95-000003</v>
      </c>
      <c r="C3975" s="8" t="str">
        <f>'Лист 1'!B3978</f>
        <v>в585нв</v>
      </c>
    </row>
    <row r="3976">
      <c r="A3976" s="8" t="str">
        <f>'Лист 1'!E3979</f>
        <v>95-000003</v>
      </c>
      <c r="C3976" s="8" t="str">
        <f>'Лист 1'!B3979</f>
        <v>в198нв</v>
      </c>
    </row>
    <row r="3977">
      <c r="A3977" s="8" t="str">
        <f>'Лист 1'!E3980</f>
        <v>95-000003</v>
      </c>
      <c r="C3977" s="8" t="str">
        <f>'Лист 1'!B3980</f>
        <v>в073нв</v>
      </c>
    </row>
    <row r="3978">
      <c r="A3978" s="8" t="str">
        <f>'Лист 1'!E3981</f>
        <v>95-000003</v>
      </c>
      <c r="C3978" s="8" t="str">
        <f>'Лист 1'!B3981</f>
        <v>М249ОО</v>
      </c>
    </row>
    <row r="3979">
      <c r="A3979" s="8" t="str">
        <f>'Лист 1'!E3982</f>
        <v>95-000003</v>
      </c>
      <c r="C3979" s="8" t="str">
        <f>'Лист 1'!B3982</f>
        <v>В473ЕР</v>
      </c>
    </row>
    <row r="3980">
      <c r="A3980" s="8" t="str">
        <f>'Лист 1'!E3983</f>
        <v>07-000363</v>
      </c>
      <c r="C3980" s="8" t="str">
        <f>'Лист 1'!B3983</f>
        <v>У183ЕЕ</v>
      </c>
    </row>
    <row r="3981">
      <c r="A3981" s="8" t="str">
        <f>'Лист 1'!E3984</f>
        <v>95-000007</v>
      </c>
      <c r="C3981" s="8" t="str">
        <f>'Лист 1'!B3984</f>
        <v>А723ОР</v>
      </c>
    </row>
    <row r="3982">
      <c r="A3982" s="8" t="str">
        <f>'Лист 1'!E3985</f>
        <v>09-000221</v>
      </c>
      <c r="C3982" s="8" t="str">
        <f>'Лист 1'!B3985</f>
        <v>А895РЕ</v>
      </c>
    </row>
    <row r="3983">
      <c r="A3983" s="8" t="str">
        <f>'Лист 1'!E3986</f>
        <v>09-000220</v>
      </c>
      <c r="C3983" s="8" t="str">
        <f>'Лист 1'!B3986</f>
        <v>В905АУ</v>
      </c>
    </row>
    <row r="3984">
      <c r="A3984" s="8" t="str">
        <f>'Лист 1'!E3987</f>
        <v>09-000219</v>
      </c>
      <c r="C3984" s="8" t="str">
        <f>'Лист 1'!B3987</f>
        <v>В341АВ</v>
      </c>
    </row>
    <row r="3985">
      <c r="A3985" s="8" t="str">
        <f>'Лист 1'!E3988</f>
        <v>09-000218</v>
      </c>
      <c r="C3985" s="8" t="str">
        <f>'Лист 1'!B3988</f>
        <v>В269ВК</v>
      </c>
    </row>
    <row r="3986">
      <c r="A3986" s="8" t="str">
        <f>'Лист 1'!E3989</f>
        <v>09-000217</v>
      </c>
      <c r="C3986" s="8" t="str">
        <f>'Лист 1'!B3989</f>
        <v>В895ВН</v>
      </c>
    </row>
    <row r="3987">
      <c r="A3987" s="8" t="str">
        <f>'Лист 1'!E3990</f>
        <v>09-000216</v>
      </c>
      <c r="C3987" s="8" t="str">
        <f>'Лист 1'!B3990</f>
        <v>В894АВ</v>
      </c>
    </row>
    <row r="3988">
      <c r="A3988" s="8" t="str">
        <f>'Лист 1'!E3991</f>
        <v>05-000694</v>
      </c>
      <c r="C3988" s="8" t="str">
        <f>'Лист 1'!B3991</f>
        <v>О901МЕ</v>
      </c>
    </row>
    <row r="3989">
      <c r="A3989" s="8" t="str">
        <f>'Лист 1'!E3992</f>
        <v>05-000693</v>
      </c>
      <c r="C3989" s="8" t="str">
        <f>'Лист 1'!B3992</f>
        <v>Е145СТ</v>
      </c>
    </row>
    <row r="3990">
      <c r="A3990" s="8" t="str">
        <f>'Лист 1'!E3993</f>
        <v>05-000692</v>
      </c>
      <c r="C3990" s="8" t="str">
        <f>'Лист 1'!B3993</f>
        <v>Е538ОР</v>
      </c>
    </row>
    <row r="3991">
      <c r="A3991" s="8" t="str">
        <f>'Лист 1'!E3994</f>
        <v>05-000691</v>
      </c>
      <c r="C3991" s="8" t="str">
        <f>'Лист 1'!B3994</f>
        <v>Е539ОР</v>
      </c>
    </row>
    <row r="3992">
      <c r="A3992" s="8" t="str">
        <f>'Лист 1'!E3995</f>
        <v>05-000689</v>
      </c>
      <c r="C3992" s="8" t="str">
        <f>'Лист 1'!B3995</f>
        <v>К807НХ</v>
      </c>
    </row>
    <row r="3993">
      <c r="A3993" s="8" t="str">
        <f>'Лист 1'!E3996</f>
        <v>05-000688</v>
      </c>
      <c r="C3993" s="8" t="str">
        <f>'Лист 1'!B3996</f>
        <v>Е392СТ</v>
      </c>
    </row>
    <row r="3994">
      <c r="A3994" s="8" t="str">
        <f>'Лист 1'!E3997</f>
        <v>05-000687</v>
      </c>
      <c r="C3994" s="8" t="str">
        <f>'Лист 1'!B3997</f>
        <v>О429МА</v>
      </c>
    </row>
    <row r="3995">
      <c r="A3995" s="8" t="str">
        <f>'Лист 1'!E3998</f>
        <v>05-000686</v>
      </c>
      <c r="C3995" s="8" t="str">
        <f>'Лист 1'!B3998</f>
        <v>М901ТЕ</v>
      </c>
    </row>
    <row r="3996">
      <c r="A3996" s="8" t="str">
        <f>'Лист 1'!E3999</f>
        <v>05-000685</v>
      </c>
      <c r="C3996" s="8" t="str">
        <f>'Лист 1'!B3999</f>
        <v>О440НУ</v>
      </c>
    </row>
    <row r="3997">
      <c r="A3997" s="8" t="str">
        <f>'Лист 1'!E4000</f>
        <v>26-001862</v>
      </c>
      <c r="C3997" s="8" t="str">
        <f>'Лист 1'!B4000</f>
        <v>М733ЕС</v>
      </c>
    </row>
    <row r="3998">
      <c r="A3998" s="8" t="str">
        <f>'Лист 1'!E4001</f>
        <v>26-000786</v>
      </c>
      <c r="C3998" s="8" t="str">
        <f>'Лист 1'!B4001</f>
        <v>Е427ОА</v>
      </c>
    </row>
    <row r="3999">
      <c r="A3999" s="8" t="str">
        <f>'Лист 1'!E4002</f>
        <v>26-001861</v>
      </c>
      <c r="C3999" s="8" t="str">
        <f>'Лист 1'!B4002</f>
        <v>В342ЕЕ</v>
      </c>
    </row>
    <row r="4000">
      <c r="A4000" s="8" t="str">
        <f>'Лист 1'!E4003</f>
        <v>26-001861</v>
      </c>
      <c r="C4000" s="8" t="str">
        <f>'Лист 1'!B4003</f>
        <v>Т485ЕН</v>
      </c>
    </row>
    <row r="4001">
      <c r="A4001" s="8" t="str">
        <f>'Лист 1'!E4004</f>
        <v>26-001861</v>
      </c>
      <c r="C4001" s="8" t="str">
        <f>'Лист 1'!B4004</f>
        <v>Е104КР</v>
      </c>
    </row>
    <row r="4002">
      <c r="A4002" s="8" t="str">
        <f>'Лист 1'!E4005</f>
        <v>26-001861</v>
      </c>
      <c r="C4002" s="8" t="str">
        <f>'Лист 1'!B4005</f>
        <v>О898УЕ</v>
      </c>
    </row>
    <row r="4003">
      <c r="A4003" s="8" t="str">
        <f>'Лист 1'!E4006</f>
        <v>26-001861</v>
      </c>
      <c r="C4003" s="8" t="str">
        <f>'Лист 1'!B4006</f>
        <v>О680МО</v>
      </c>
    </row>
    <row r="4004">
      <c r="A4004" s="8" t="str">
        <f>'Лист 1'!E4007</f>
        <v>26-000782</v>
      </c>
      <c r="C4004" s="8" t="str">
        <f>'Лист 1'!B4007</f>
        <v>Х920РХ</v>
      </c>
    </row>
    <row r="4005">
      <c r="A4005" s="8" t="str">
        <f>'Лист 1'!E4008</f>
        <v>26-001758</v>
      </c>
      <c r="C4005" s="8" t="str">
        <f>'Лист 1'!B4008</f>
        <v>Н557МТ</v>
      </c>
    </row>
    <row r="4006">
      <c r="A4006" s="8" t="str">
        <f>'Лист 1'!E4009</f>
        <v>26-001758</v>
      </c>
      <c r="C4006" s="8" t="str">
        <f>'Лист 1'!B4009</f>
        <v>Н907УВ</v>
      </c>
    </row>
    <row r="4007">
      <c r="A4007" s="8" t="str">
        <f>'Лист 1'!E4010</f>
        <v>26-001758</v>
      </c>
      <c r="C4007" s="8" t="str">
        <f>'Лист 1'!B4010</f>
        <v>Р331СХ</v>
      </c>
    </row>
    <row r="4008">
      <c r="A4008" s="8" t="str">
        <f>'Лист 1'!E4011</f>
        <v>26-001656</v>
      </c>
      <c r="C4008" s="8" t="str">
        <f>'Лист 1'!B4011</f>
        <v>Х871ТВ</v>
      </c>
    </row>
    <row r="4009">
      <c r="A4009" s="8" t="str">
        <f>'Лист 1'!E4012</f>
        <v>26-001656</v>
      </c>
      <c r="C4009" s="8" t="str">
        <f>'Лист 1'!B4012</f>
        <v>Х872ТВ</v>
      </c>
    </row>
    <row r="4010">
      <c r="A4010" s="8" t="str">
        <f>'Лист 1'!E4013</f>
        <v>26-001860</v>
      </c>
      <c r="C4010" s="8" t="str">
        <f>'Лист 1'!B4013</f>
        <v>В148СЕ</v>
      </c>
    </row>
    <row r="4011">
      <c r="A4011" s="8" t="str">
        <f>'Лист 1'!E4014</f>
        <v>26-001859</v>
      </c>
      <c r="C4011" s="8" t="str">
        <f>'Лист 1'!B4014</f>
        <v>А445ЕК</v>
      </c>
    </row>
    <row r="4012">
      <c r="A4012" s="8" t="str">
        <f>'Лист 1'!E4015</f>
        <v>26-001794</v>
      </c>
      <c r="C4012" s="8" t="str">
        <f>'Лист 1'!B4015</f>
        <v>Р840УВ</v>
      </c>
    </row>
    <row r="4013">
      <c r="A4013" s="8" t="str">
        <f>'Лист 1'!E4016</f>
        <v>26-001858</v>
      </c>
      <c r="C4013" s="8" t="str">
        <f>'Лист 1'!B4016</f>
        <v>В397СЕ</v>
      </c>
    </row>
    <row r="4014">
      <c r="A4014" s="8" t="str">
        <f>'Лист 1'!E4017</f>
        <v>26-001857</v>
      </c>
      <c r="C4014" s="8" t="str">
        <f>'Лист 1'!B4017</f>
        <v>В659МВ</v>
      </c>
    </row>
    <row r="4015">
      <c r="A4015" s="8" t="str">
        <f>'Лист 1'!E4018</f>
        <v>26-001857</v>
      </c>
      <c r="C4015" s="8" t="str">
        <f>'Лист 1'!B4018</f>
        <v>Р585ТЕ</v>
      </c>
    </row>
    <row r="4016">
      <c r="A4016" s="8" t="str">
        <f>'Лист 1'!E4019</f>
        <v>07-000057</v>
      </c>
      <c r="C4016" s="8" t="str">
        <f>'Лист 1'!B4019</f>
        <v>К931ВО</v>
      </c>
    </row>
    <row r="4017">
      <c r="A4017" s="8" t="str">
        <f>'Лист 1'!E4020</f>
        <v>07-000057</v>
      </c>
      <c r="C4017" s="8" t="str">
        <f>'Лист 1'!B4020</f>
        <v>В930ТС</v>
      </c>
    </row>
    <row r="4018">
      <c r="A4018" s="8" t="str">
        <f>'Лист 1'!E4021</f>
        <v>07-000057</v>
      </c>
      <c r="C4018" s="8" t="str">
        <f>'Лист 1'!B4021</f>
        <v>У326ОУ</v>
      </c>
    </row>
    <row r="4019">
      <c r="A4019" s="8" t="str">
        <f>'Лист 1'!E4022</f>
        <v>07-000057</v>
      </c>
      <c r="C4019" s="8" t="str">
        <f>'Лист 1'!B4022</f>
        <v>Е708ХУ</v>
      </c>
    </row>
    <row r="4020">
      <c r="A4020" s="8" t="str">
        <f>'Лист 1'!E4023</f>
        <v>07-000057</v>
      </c>
      <c r="C4020" s="8" t="str">
        <f>'Лист 1'!B4023</f>
        <v>Е752ВЕ</v>
      </c>
    </row>
    <row r="4021">
      <c r="A4021" s="8" t="str">
        <f>'Лист 1'!E4024</f>
        <v>26-001637</v>
      </c>
      <c r="C4021" s="8" t="str">
        <f>'Лист 1'!B4024</f>
        <v>А980РВ</v>
      </c>
    </row>
    <row r="4022">
      <c r="A4022" s="8" t="str">
        <f>'Лист 1'!E4025</f>
        <v>07-000164</v>
      </c>
      <c r="C4022" s="8" t="str">
        <f>'Лист 1'!B4025</f>
        <v>Р444ЕМ</v>
      </c>
    </row>
    <row r="4023">
      <c r="A4023" s="8" t="str">
        <f>'Лист 1'!E4026</f>
        <v>07-000164</v>
      </c>
      <c r="C4023" s="8" t="str">
        <f>'Лист 1'!B4026</f>
        <v>Н380ХХ</v>
      </c>
    </row>
    <row r="4024">
      <c r="A4024" s="8" t="str">
        <f>'Лист 1'!E4027</f>
        <v>07-000113</v>
      </c>
      <c r="C4024" s="8" t="str">
        <f>'Лист 1'!B4027</f>
        <v>АА590</v>
      </c>
    </row>
    <row r="4025">
      <c r="A4025" s="8" t="str">
        <f>'Лист 1'!E4028</f>
        <v>05-000019</v>
      </c>
      <c r="C4025" s="8" t="str">
        <f>'Лист 1'!B4028</f>
        <v>В933ОЕ</v>
      </c>
    </row>
    <row r="4026">
      <c r="A4026" s="8" t="str">
        <f>'Лист 1'!E4029</f>
        <v>05-000019</v>
      </c>
      <c r="C4026" s="8" t="str">
        <f>'Лист 1'!B4029</f>
        <v>К458ОН</v>
      </c>
    </row>
    <row r="4027">
      <c r="A4027" s="8" t="str">
        <f>'Лист 1'!E4030</f>
        <v>05-000019</v>
      </c>
      <c r="C4027" s="8" t="str">
        <f>'Лист 1'!B4030</f>
        <v>Е951КА</v>
      </c>
    </row>
    <row r="4028">
      <c r="A4028" s="8" t="str">
        <f>'Лист 1'!E4031</f>
        <v>05-000019</v>
      </c>
      <c r="C4028" s="8" t="str">
        <f>'Лист 1'!B4031</f>
        <v>В351РС</v>
      </c>
    </row>
    <row r="4029">
      <c r="A4029" s="8" t="str">
        <f>'Лист 1'!E4032</f>
        <v>05-000019</v>
      </c>
      <c r="C4029" s="8" t="str">
        <f>'Лист 1'!B4032</f>
        <v>В481ОЕ</v>
      </c>
    </row>
    <row r="4030">
      <c r="A4030" s="8" t="str">
        <f>'Лист 1'!E4033</f>
        <v>05-000019</v>
      </c>
      <c r="C4030" s="8" t="str">
        <f>'Лист 1'!B4033</f>
        <v>Н601ЕВ</v>
      </c>
    </row>
    <row r="4031">
      <c r="A4031" s="8" t="str">
        <f>'Лист 1'!E4034</f>
        <v>05-000019</v>
      </c>
      <c r="C4031" s="8" t="str">
        <f>'Лист 1'!B4034</f>
        <v>А745ТС</v>
      </c>
    </row>
    <row r="4032">
      <c r="A4032" s="8" t="str">
        <f>'Лист 1'!E4035</f>
        <v>05-000019</v>
      </c>
      <c r="C4032" s="8" t="str">
        <f>'Лист 1'!B4035</f>
        <v>С817ОС</v>
      </c>
    </row>
    <row r="4033">
      <c r="A4033" s="8" t="str">
        <f>'Лист 1'!E4036</f>
        <v>05-000019</v>
      </c>
      <c r="C4033" s="8" t="str">
        <f>'Лист 1'!B4036</f>
        <v>К573КР</v>
      </c>
    </row>
    <row r="4034">
      <c r="A4034" s="8" t="str">
        <f>'Лист 1'!E4037</f>
        <v>05-000019</v>
      </c>
      <c r="C4034" s="8" t="str">
        <f>'Лист 1'!B4037</f>
        <v>Н237ХТ</v>
      </c>
    </row>
    <row r="4035">
      <c r="A4035" s="8" t="str">
        <f>'Лист 1'!E4038</f>
        <v>05-000019</v>
      </c>
      <c r="C4035" s="8" t="str">
        <f>'Лист 1'!B4038</f>
        <v>Н460ОК</v>
      </c>
    </row>
    <row r="4036">
      <c r="A4036" s="8" t="str">
        <f>'Лист 1'!E4039</f>
        <v>05-000019</v>
      </c>
      <c r="C4036" s="8" t="str">
        <f>'Лист 1'!B4039</f>
        <v>А004РВ</v>
      </c>
    </row>
    <row r="4037">
      <c r="A4037" s="8" t="str">
        <f>'Лист 1'!E4040</f>
        <v>05-000019</v>
      </c>
      <c r="C4037" s="8" t="str">
        <f>'Лист 1'!B4040</f>
        <v>О332АХ</v>
      </c>
    </row>
    <row r="4038">
      <c r="A4038" s="8" t="str">
        <f>'Лист 1'!E4041</f>
        <v>05-000019</v>
      </c>
      <c r="C4038" s="8" t="str">
        <f>'Лист 1'!B4041</f>
        <v>В511ВС</v>
      </c>
    </row>
    <row r="4039">
      <c r="A4039" s="8" t="str">
        <f>'Лист 1'!E4042</f>
        <v>05-000019</v>
      </c>
      <c r="C4039" s="8" t="str">
        <f>'Лист 1'!B4042</f>
        <v>О089ОМ</v>
      </c>
    </row>
    <row r="4040">
      <c r="A4040" s="8" t="str">
        <f>'Лист 1'!E4043</f>
        <v>05-000019</v>
      </c>
      <c r="C4040" s="8" t="str">
        <f>'Лист 1'!B4043</f>
        <v>Н973ЕК</v>
      </c>
    </row>
    <row r="4041">
      <c r="A4041" s="8" t="str">
        <f>'Лист 1'!E4044</f>
        <v>05-000019</v>
      </c>
      <c r="C4041" s="8" t="str">
        <f>'Лист 1'!B4044</f>
        <v>А031ТК</v>
      </c>
    </row>
    <row r="4042">
      <c r="A4042" s="8" t="str">
        <f>'Лист 1'!E4045</f>
        <v>05-000019</v>
      </c>
      <c r="C4042" s="8" t="str">
        <f>'Лист 1'!B4045</f>
        <v>Н173СР</v>
      </c>
    </row>
    <row r="4043">
      <c r="A4043" s="8" t="str">
        <f>'Лист 1'!E4046</f>
        <v>05-000019</v>
      </c>
      <c r="C4043" s="8" t="str">
        <f>'Лист 1'!B4046</f>
        <v>О618УО</v>
      </c>
    </row>
    <row r="4044">
      <c r="A4044" s="8" t="str">
        <f>'Лист 1'!E4047</f>
        <v>05-000169</v>
      </c>
      <c r="C4044" s="8" t="str">
        <f>'Лист 1'!B4047</f>
        <v>О923ЕМ</v>
      </c>
    </row>
    <row r="4045">
      <c r="A4045" s="8" t="str">
        <f>'Лист 1'!E4048</f>
        <v>05-000019</v>
      </c>
      <c r="C4045" s="8" t="str">
        <f>'Лист 1'!B4048</f>
        <v>О802АО</v>
      </c>
    </row>
    <row r="4046">
      <c r="A4046" s="8" t="str">
        <f>'Лист 1'!E4049</f>
        <v>05-000019</v>
      </c>
      <c r="C4046" s="8" t="str">
        <f>'Лист 1'!B4049</f>
        <v>М094КА</v>
      </c>
    </row>
    <row r="4047">
      <c r="A4047" s="8" t="str">
        <f>'Лист 1'!E4050</f>
        <v>05-000019</v>
      </c>
      <c r="C4047" s="8" t="str">
        <f>'Лист 1'!B4050</f>
        <v>А311СК</v>
      </c>
    </row>
    <row r="4048">
      <c r="A4048" s="8" t="str">
        <f>'Лист 1'!E4051</f>
        <v>05-000019</v>
      </c>
      <c r="C4048" s="8" t="str">
        <f>'Лист 1'!B4051</f>
        <v>В648УТ</v>
      </c>
    </row>
    <row r="4049">
      <c r="A4049" s="8" t="str">
        <f>'Лист 1'!E4052</f>
        <v>05-000019</v>
      </c>
      <c r="C4049" s="8" t="str">
        <f>'Лист 1'!B4052</f>
        <v>У391ВУ</v>
      </c>
    </row>
    <row r="4050">
      <c r="A4050" s="8" t="str">
        <f>'Лист 1'!E4053</f>
        <v>05-000019</v>
      </c>
      <c r="C4050" s="8" t="str">
        <f>'Лист 1'!B4053</f>
        <v>В966ОУ</v>
      </c>
    </row>
    <row r="4051">
      <c r="A4051" s="8" t="str">
        <f>'Лист 1'!E4054</f>
        <v>05-000019</v>
      </c>
      <c r="C4051" s="8" t="str">
        <f>'Лист 1'!B4054</f>
        <v>Х972СР</v>
      </c>
    </row>
    <row r="4052">
      <c r="A4052" s="8" t="str">
        <f>'Лист 1'!E4055</f>
        <v>05-000019</v>
      </c>
      <c r="C4052" s="8" t="str">
        <f>'Лист 1'!B4055</f>
        <v>О408НО</v>
      </c>
    </row>
    <row r="4053">
      <c r="A4053" s="8" t="str">
        <f>'Лист 1'!E4056</f>
        <v>05-000019</v>
      </c>
      <c r="C4053" s="8" t="str">
        <f>'Лист 1'!B4056</f>
        <v>М001АТ</v>
      </c>
    </row>
    <row r="4054">
      <c r="A4054" s="8" t="str">
        <f>'Лист 1'!E4057</f>
        <v>05-000019</v>
      </c>
      <c r="C4054" s="8" t="str">
        <f>'Лист 1'!B4057</f>
        <v>В560КТ</v>
      </c>
    </row>
    <row r="4055">
      <c r="A4055" s="8" t="str">
        <f>'Лист 1'!E4058</f>
        <v>05-000019</v>
      </c>
      <c r="C4055" s="8" t="str">
        <f>'Лист 1'!B4058</f>
        <v>Р054ВА</v>
      </c>
    </row>
    <row r="4056">
      <c r="A4056" s="8" t="str">
        <f>'Лист 1'!E4059</f>
        <v>05-000019</v>
      </c>
      <c r="C4056" s="8" t="str">
        <f>'Лист 1'!B4059</f>
        <v>Н498УУ</v>
      </c>
    </row>
    <row r="4057">
      <c r="A4057" s="8" t="str">
        <f>'Лист 1'!E4060</f>
        <v>05-000019</v>
      </c>
      <c r="C4057" s="8" t="str">
        <f>'Лист 1'!B4060</f>
        <v>О868НВ</v>
      </c>
    </row>
    <row r="4058">
      <c r="A4058" s="8" t="str">
        <f>'Лист 1'!E4061</f>
        <v>05-000019</v>
      </c>
      <c r="C4058" s="8" t="str">
        <f>'Лист 1'!B4061</f>
        <v>В554АТ</v>
      </c>
    </row>
    <row r="4059">
      <c r="A4059" s="8" t="str">
        <f>'Лист 1'!E4062</f>
        <v>05-000019</v>
      </c>
      <c r="C4059" s="8" t="str">
        <f>'Лист 1'!B4062</f>
        <v>К663ЕК</v>
      </c>
    </row>
    <row r="4060">
      <c r="A4060" s="8" t="str">
        <f>'Лист 1'!E4063</f>
        <v>05-000019</v>
      </c>
      <c r="C4060" s="8" t="str">
        <f>'Лист 1'!B4063</f>
        <v>О014ВС</v>
      </c>
    </row>
    <row r="4061">
      <c r="A4061" s="8" t="str">
        <f>'Лист 1'!E4064</f>
        <v>05-000019</v>
      </c>
      <c r="C4061" s="8" t="str">
        <f>'Лист 1'!B4064</f>
        <v>Н989АО</v>
      </c>
    </row>
    <row r="4062">
      <c r="A4062" s="8" t="str">
        <f>'Лист 1'!E4065</f>
        <v>05-000019</v>
      </c>
      <c r="C4062" s="8" t="str">
        <f>'Лист 1'!B4065</f>
        <v>Н664ХЕ</v>
      </c>
    </row>
    <row r="4063">
      <c r="A4063" s="8" t="str">
        <f>'Лист 1'!E4066</f>
        <v>05-000019</v>
      </c>
      <c r="C4063" s="8" t="str">
        <f>'Лист 1'!B4066</f>
        <v>Х200КМ</v>
      </c>
    </row>
    <row r="4064">
      <c r="A4064" s="8" t="str">
        <f>'Лист 1'!E4067</f>
        <v>05-000019</v>
      </c>
      <c r="C4064" s="8" t="str">
        <f>'Лист 1'!B4067</f>
        <v>М175АУ</v>
      </c>
    </row>
    <row r="4065">
      <c r="A4065" s="8" t="str">
        <f>'Лист 1'!E4068</f>
        <v>05-000019</v>
      </c>
      <c r="C4065" s="8" t="str">
        <f>'Лист 1'!B4068</f>
        <v>О805НН</v>
      </c>
    </row>
    <row r="4066">
      <c r="A4066" s="8" t="str">
        <f>'Лист 1'!E4069</f>
        <v>26-000860</v>
      </c>
      <c r="C4066" s="8" t="str">
        <f>'Лист 1'!B4069</f>
        <v>В426АС</v>
      </c>
    </row>
    <row r="4067">
      <c r="A4067" s="8" t="str">
        <f>'Лист 1'!E4070</f>
        <v>05-000021</v>
      </c>
      <c r="C4067" s="8" t="str">
        <f>'Лист 1'!B4070</f>
        <v>Н989СО</v>
      </c>
    </row>
    <row r="4068">
      <c r="A4068" s="8" t="str">
        <f>'Лист 1'!E4071</f>
        <v>05-000021</v>
      </c>
      <c r="C4068" s="8" t="str">
        <f>'Лист 1'!B4071</f>
        <v>Н901РВ</v>
      </c>
    </row>
    <row r="4069">
      <c r="A4069" s="8" t="str">
        <f>'Лист 1'!E4072</f>
        <v>05-000021</v>
      </c>
      <c r="C4069" s="8" t="str">
        <f>'Лист 1'!B4072</f>
        <v>А197НХ</v>
      </c>
    </row>
    <row r="4070">
      <c r="A4070" s="8" t="str">
        <f>'Лист 1'!E4073</f>
        <v>26-001793</v>
      </c>
      <c r="C4070" s="8" t="str">
        <f>'Лист 1'!B4073</f>
        <v>У294ТЕ</v>
      </c>
    </row>
    <row r="4071">
      <c r="A4071" s="8" t="str">
        <f>'Лист 1'!E4074</f>
        <v>26-001793</v>
      </c>
      <c r="C4071" s="8" t="str">
        <f>'Лист 1'!B4074</f>
        <v>ВА305</v>
      </c>
    </row>
    <row r="4072">
      <c r="A4072" s="8" t="str">
        <f>'Лист 1'!E4075</f>
        <v>26-001793</v>
      </c>
      <c r="C4072" s="8" t="str">
        <f>'Лист 1'!B4075</f>
        <v>В990ОО</v>
      </c>
    </row>
    <row r="4073">
      <c r="A4073" s="8" t="str">
        <f>'Лист 1'!E4076</f>
        <v>26-001793</v>
      </c>
      <c r="C4073" s="8" t="str">
        <f>'Лист 1'!B4076</f>
        <v>У527ОХ</v>
      </c>
    </row>
    <row r="4074">
      <c r="A4074" s="8" t="str">
        <f>'Лист 1'!E4077</f>
        <v>05-000063</v>
      </c>
      <c r="C4074" s="8" t="str">
        <f>'Лист 1'!B4077</f>
        <v>Н225АС</v>
      </c>
    </row>
    <row r="4075">
      <c r="A4075" s="8" t="str">
        <f>'Лист 1'!E4078</f>
        <v>05-000063</v>
      </c>
      <c r="C4075" s="8" t="str">
        <f>'Лист 1'!B4078</f>
        <v>М069АС</v>
      </c>
    </row>
    <row r="4076">
      <c r="A4076" s="8" t="str">
        <f>'Лист 1'!E4079</f>
        <v>26-000325</v>
      </c>
      <c r="C4076" s="8" t="str">
        <f>'Лист 1'!B4079</f>
        <v>К012ХУ</v>
      </c>
    </row>
    <row r="4077">
      <c r="A4077" s="8" t="str">
        <f>'Лист 1'!E4080</f>
        <v>26-001856</v>
      </c>
      <c r="C4077" s="8" t="str">
        <f>'Лист 1'!B4080</f>
        <v>О016РЕ</v>
      </c>
    </row>
    <row r="4078">
      <c r="A4078" s="8" t="str">
        <f>'Лист 1'!E4081</f>
        <v>26-001111</v>
      </c>
      <c r="C4078" s="8" t="str">
        <f>'Лист 1'!B4081</f>
        <v>Е637НТ</v>
      </c>
    </row>
    <row r="4079">
      <c r="A4079" s="8" t="str">
        <f>'Лист 1'!E4082</f>
        <v>26-001111</v>
      </c>
      <c r="C4079" s="8" t="str">
        <f>'Лист 1'!B4082</f>
        <v>Е994МС</v>
      </c>
    </row>
    <row r="4080">
      <c r="A4080" s="8" t="str">
        <f>'Лист 1'!E4083</f>
        <v>26-001111</v>
      </c>
      <c r="C4080" s="8" t="str">
        <f>'Лист 1'!B4083</f>
        <v>Е582НТ</v>
      </c>
    </row>
    <row r="4081">
      <c r="A4081" s="8" t="str">
        <f>'Лист 1'!E4084</f>
        <v>26-001111</v>
      </c>
      <c r="C4081" s="8" t="str">
        <f>'Лист 1'!B4084</f>
        <v>Е895МС</v>
      </c>
    </row>
    <row r="4082">
      <c r="A4082" s="8" t="str">
        <f>'Лист 1'!E4085</f>
        <v>26-001139</v>
      </c>
      <c r="C4082" s="8" t="str">
        <f>'Лист 1'!B4085</f>
        <v>Е526НТ</v>
      </c>
    </row>
    <row r="4083">
      <c r="A4083" s="8" t="str">
        <f>'Лист 1'!E4086</f>
        <v>26-001139</v>
      </c>
      <c r="C4083" s="8" t="str">
        <f>'Лист 1'!B4086</f>
        <v>Е950МС</v>
      </c>
    </row>
    <row r="4084">
      <c r="A4084" s="8" t="str">
        <f>'Лист 1'!E4087</f>
        <v>26-001855</v>
      </c>
      <c r="C4084" s="8" t="str">
        <f>'Лист 1'!B4087</f>
        <v>В366ТК</v>
      </c>
    </row>
    <row r="4085">
      <c r="A4085" s="8" t="str">
        <f>'Лист 1'!E4088</f>
        <v>26-001855</v>
      </c>
      <c r="C4085" s="8" t="str">
        <f>'Лист 1'!B4088</f>
        <v>О619УУ</v>
      </c>
    </row>
    <row r="4086">
      <c r="A4086" s="8" t="str">
        <f>'Лист 1'!E4089</f>
        <v>15-000048</v>
      </c>
      <c r="C4086" s="8" t="str">
        <f>'Лист 1'!B4089</f>
        <v>В661РТ</v>
      </c>
    </row>
    <row r="4087">
      <c r="A4087" s="8" t="str">
        <f>'Лист 1'!E4090</f>
        <v>26-000388</v>
      </c>
      <c r="C4087" s="8" t="str">
        <f>'Лист 1'!B4090</f>
        <v>А380РР</v>
      </c>
    </row>
    <row r="4088">
      <c r="A4088" s="8" t="str">
        <f>'Лист 1'!E4091</f>
        <v>26-000388</v>
      </c>
      <c r="C4088" s="8" t="str">
        <f>'Лист 1'!B4091</f>
        <v>У382УА</v>
      </c>
    </row>
    <row r="4089">
      <c r="A4089" s="8" t="str">
        <f>'Лист 1'!E4092</f>
        <v>26-000654</v>
      </c>
      <c r="C4089" s="8" t="str">
        <f>'Лист 1'!B4092</f>
        <v>Т719УВ</v>
      </c>
    </row>
    <row r="4090">
      <c r="A4090" s="8" t="str">
        <f>'Лист 1'!E4093</f>
        <v>26-000388</v>
      </c>
      <c r="C4090" s="8" t="str">
        <f>'Лист 1'!B4093</f>
        <v>Х053КМ</v>
      </c>
    </row>
    <row r="4091">
      <c r="A4091" s="8" t="str">
        <f>'Лист 1'!E4094</f>
        <v>26-000388</v>
      </c>
      <c r="C4091" s="8" t="str">
        <f>'Лист 1'!B4094</f>
        <v>У680ЕР</v>
      </c>
    </row>
    <row r="4092">
      <c r="A4092" s="8" t="str">
        <f>'Лист 1'!E4095</f>
        <v>26-000388</v>
      </c>
      <c r="C4092" s="8" t="str">
        <f>'Лист 1'!B4095</f>
        <v>У809РН</v>
      </c>
    </row>
    <row r="4093">
      <c r="A4093" s="8" t="str">
        <f>'Лист 1'!E4096</f>
        <v>26-000388</v>
      </c>
      <c r="C4093" s="8" t="str">
        <f>'Лист 1'!B4096</f>
        <v>В827СЕ</v>
      </c>
    </row>
    <row r="4094">
      <c r="A4094" s="8" t="str">
        <f>'Лист 1'!E4097</f>
        <v>26-000388</v>
      </c>
      <c r="C4094" s="8" t="str">
        <f>'Лист 1'!B4097</f>
        <v>М976ТВ</v>
      </c>
    </row>
    <row r="4095">
      <c r="A4095" s="8" t="str">
        <f>'Лист 1'!E4098</f>
        <v>26-001854</v>
      </c>
      <c r="C4095" s="8" t="str">
        <f>'Лист 1'!B4098</f>
        <v>В973РА</v>
      </c>
    </row>
    <row r="4096">
      <c r="A4096" s="8" t="str">
        <f>'Лист 1'!E4099</f>
        <v>26-001853</v>
      </c>
      <c r="C4096" s="8" t="str">
        <f>'Лист 1'!B4099</f>
        <v>К035ТК</v>
      </c>
    </row>
    <row r="4097">
      <c r="A4097" s="8" t="str">
        <f>'Лист 1'!E4100</f>
        <v>26-001853</v>
      </c>
      <c r="C4097" s="8" t="str">
        <f>'Лист 1'!B4100</f>
        <v>К630ХМ</v>
      </c>
    </row>
    <row r="4098">
      <c r="A4098" s="8" t="str">
        <f>'Лист 1'!E4101</f>
        <v>26-001852</v>
      </c>
      <c r="C4098" s="8" t="str">
        <f>'Лист 1'!B4101</f>
        <v>О631ТТ</v>
      </c>
    </row>
    <row r="4099">
      <c r="A4099" s="8" t="str">
        <f>'Лист 1'!E4102</f>
        <v>26-001851</v>
      </c>
      <c r="C4099" s="8" t="str">
        <f>'Лист 1'!B4102</f>
        <v>В366АС</v>
      </c>
    </row>
    <row r="4100">
      <c r="A4100" s="8" t="str">
        <f>'Лист 1'!E4103</f>
        <v>26-001375</v>
      </c>
      <c r="C4100" s="8" t="str">
        <f>'Лист 1'!B4103</f>
        <v>Р052УМ</v>
      </c>
    </row>
    <row r="4101">
      <c r="A4101" s="8" t="str">
        <f>'Лист 1'!E4104</f>
        <v>26-001850</v>
      </c>
      <c r="C4101" s="8" t="str">
        <f>'Лист 1'!B4104</f>
        <v>С178СВ</v>
      </c>
    </row>
    <row r="4102">
      <c r="A4102" s="8" t="str">
        <f>'Лист 1'!E4105</f>
        <v>26-001850</v>
      </c>
      <c r="C4102" s="8" t="str">
        <f>'Лист 1'!B4105</f>
        <v>У745ТА</v>
      </c>
    </row>
    <row r="4103">
      <c r="A4103" s="8" t="str">
        <f>'Лист 1'!E4106</f>
        <v>26-000408</v>
      </c>
      <c r="C4103" s="8" t="str">
        <f>'Лист 1'!B4106</f>
        <v>В165АМ</v>
      </c>
    </row>
    <row r="4104">
      <c r="A4104" s="8" t="str">
        <f>'Лист 1'!E4107</f>
        <v>95-000007</v>
      </c>
      <c r="C4104" s="8" t="str">
        <f>'Лист 1'!B4107</f>
        <v>М962УР</v>
      </c>
    </row>
    <row r="4105">
      <c r="A4105" s="8" t="str">
        <f>'Лист 1'!E4108</f>
        <v>95-000007</v>
      </c>
      <c r="C4105" s="8" t="str">
        <f>'Лист 1'!B4108</f>
        <v>К181ЕХ</v>
      </c>
    </row>
    <row r="4106">
      <c r="A4106" s="8" t="str">
        <f>'Лист 1'!E4109</f>
        <v>95-000007</v>
      </c>
      <c r="C4106" s="8" t="str">
        <f>'Лист 1'!B4109</f>
        <v>В449КХ</v>
      </c>
    </row>
    <row r="4107">
      <c r="A4107" s="8" t="str">
        <f>'Лист 1'!E4110</f>
        <v>95-000007</v>
      </c>
      <c r="C4107" s="8" t="str">
        <f>'Лист 1'!B4110</f>
        <v>В163УЕ</v>
      </c>
    </row>
    <row r="4108">
      <c r="A4108" s="8" t="str">
        <f>'Лист 1'!E4111</f>
        <v>95-000007</v>
      </c>
      <c r="C4108" s="8" t="str">
        <f>'Лист 1'!B4111</f>
        <v>А604АК</v>
      </c>
    </row>
    <row r="4109">
      <c r="A4109" s="8" t="str">
        <f>'Лист 1'!E4112</f>
        <v>95-000007</v>
      </c>
      <c r="C4109" s="8" t="str">
        <f>'Лист 1'!B4112</f>
        <v>А438ОТ</v>
      </c>
    </row>
    <row r="4110">
      <c r="A4110" s="8" t="str">
        <f>'Лист 1'!E4113</f>
        <v>95-000007</v>
      </c>
      <c r="C4110" s="8" t="str">
        <f>'Лист 1'!B4113</f>
        <v>В640АН</v>
      </c>
    </row>
    <row r="4111">
      <c r="A4111" s="8" t="str">
        <f>'Лист 1'!E4114</f>
        <v>95-000007</v>
      </c>
      <c r="C4111" s="8" t="str">
        <f>'Лист 1'!B4114</f>
        <v>В192УН</v>
      </c>
    </row>
    <row r="4112">
      <c r="A4112" s="8" t="str">
        <f>'Лист 1'!E4115</f>
        <v>95-000007</v>
      </c>
      <c r="C4112" s="8" t="str">
        <f>'Лист 1'!B4115</f>
        <v>А048УО</v>
      </c>
    </row>
    <row r="4113">
      <c r="A4113" s="8" t="str">
        <f>'Лист 1'!E4116</f>
        <v>95-000007</v>
      </c>
      <c r="C4113" s="8" t="str">
        <f>'Лист 1'!B4116</f>
        <v>А015УО</v>
      </c>
    </row>
    <row r="4114">
      <c r="A4114" s="8" t="str">
        <f>'Лист 1'!E4117</f>
        <v>95-000007</v>
      </c>
      <c r="C4114" s="8" t="str">
        <f>'Лист 1'!B4117</f>
        <v>А005ТА</v>
      </c>
    </row>
    <row r="4115">
      <c r="A4115" s="8" t="str">
        <f>'Лист 1'!E4118</f>
        <v>95-000003</v>
      </c>
      <c r="C4115" s="8" t="str">
        <f>'Лист 1'!B4118</f>
        <v>у237ту</v>
      </c>
    </row>
    <row r="4116">
      <c r="A4116" s="8" t="str">
        <f>'Лист 1'!E4119</f>
        <v>95-000003</v>
      </c>
      <c r="C4116" s="8" t="str">
        <f>'Лист 1'!B4119</f>
        <v>а239рн</v>
      </c>
    </row>
    <row r="4117">
      <c r="A4117" s="8" t="str">
        <f>'Лист 1'!E4120</f>
        <v>95-000003</v>
      </c>
      <c r="C4117" s="8" t="str">
        <f>'Лист 1'!B4120</f>
        <v>с549хс</v>
      </c>
    </row>
    <row r="4118">
      <c r="A4118" s="8" t="str">
        <f>'Лист 1'!E4121</f>
        <v>95-000003</v>
      </c>
      <c r="C4118" s="8" t="str">
        <f>'Лист 1'!B4121</f>
        <v>в219мр</v>
      </c>
    </row>
    <row r="4119">
      <c r="A4119" s="8" t="str">
        <f>'Лист 1'!E4122</f>
        <v>95-000003</v>
      </c>
      <c r="C4119" s="8" t="str">
        <f>'Лист 1'!B4122</f>
        <v>а839ау</v>
      </c>
    </row>
    <row r="4120">
      <c r="A4120" s="8" t="str">
        <f>'Лист 1'!E4123</f>
        <v>95-000003</v>
      </c>
      <c r="C4120" s="8" t="str">
        <f>'Лист 1'!B4123</f>
        <v>в629оа</v>
      </c>
    </row>
    <row r="4121">
      <c r="A4121" s="8" t="str">
        <f>'Лист 1'!E4124</f>
        <v>95-000003</v>
      </c>
      <c r="C4121" s="8" t="str">
        <f>'Лист 1'!B4124</f>
        <v>в287оа</v>
      </c>
    </row>
    <row r="4122">
      <c r="A4122" s="8" t="str">
        <f>'Лист 1'!E4125</f>
        <v>95-000003</v>
      </c>
      <c r="C4122" s="8" t="str">
        <f>'Лист 1'!B4125</f>
        <v>о055еа</v>
      </c>
    </row>
    <row r="4123">
      <c r="A4123" s="8" t="str">
        <f>'Лист 1'!E4126</f>
        <v>95-000003</v>
      </c>
      <c r="C4123" s="8" t="str">
        <f>'Лист 1'!B4126</f>
        <v>в630оа</v>
      </c>
    </row>
    <row r="4124">
      <c r="A4124" s="8" t="str">
        <f>'Лист 1'!E4127</f>
        <v>95-000003</v>
      </c>
      <c r="C4124" s="8" t="str">
        <f>'Лист 1'!B4127</f>
        <v>в216мр</v>
      </c>
    </row>
    <row r="4125">
      <c r="A4125" s="8" t="str">
        <f>'Лист 1'!E4128</f>
        <v>95-000003</v>
      </c>
      <c r="C4125" s="8" t="str">
        <f>'Лист 1'!B4128</f>
        <v>в634оа</v>
      </c>
    </row>
    <row r="4126">
      <c r="A4126" s="8" t="str">
        <f>'Лист 1'!E4129</f>
        <v>95-000003</v>
      </c>
      <c r="C4126" s="8" t="str">
        <f>'Лист 1'!B4129</f>
        <v>м356аа</v>
      </c>
    </row>
    <row r="4127">
      <c r="A4127" s="8" t="str">
        <f>'Лист 1'!E4130</f>
        <v>95-000003</v>
      </c>
      <c r="C4127" s="8" t="str">
        <f>'Лист 1'!B4130</f>
        <v>у317еа</v>
      </c>
    </row>
    <row r="4128">
      <c r="A4128" s="8" t="str">
        <f>'Лист 1'!E4131</f>
        <v>95-000003</v>
      </c>
      <c r="C4128" s="8" t="str">
        <f>'Лист 1'!B4131</f>
        <v>в624оа</v>
      </c>
    </row>
    <row r="4129">
      <c r="A4129" s="8" t="str">
        <f>'Лист 1'!E4132</f>
        <v>95-000003</v>
      </c>
      <c r="C4129" s="8" t="str">
        <f>'Лист 1'!B4132</f>
        <v>в628оа</v>
      </c>
    </row>
    <row r="4130">
      <c r="A4130" s="8" t="str">
        <f>'Лист 1'!E4133</f>
        <v>95-000003</v>
      </c>
      <c r="C4130" s="8" t="str">
        <f>'Лист 1'!B4133</f>
        <v>в217мр</v>
      </c>
    </row>
    <row r="4131">
      <c r="A4131" s="8" t="str">
        <f>'Лист 1'!E4134</f>
        <v>95-000003</v>
      </c>
      <c r="C4131" s="8" t="str">
        <f>'Лист 1'!B4134</f>
        <v>в627оа</v>
      </c>
    </row>
    <row r="4132">
      <c r="A4132" s="8" t="str">
        <f>'Лист 1'!E4135</f>
        <v>95-000003</v>
      </c>
      <c r="C4132" s="8" t="str">
        <f>'Лист 1'!B4135</f>
        <v>у412еа</v>
      </c>
    </row>
    <row r="4133">
      <c r="A4133" s="8" t="str">
        <f>'Лист 1'!E4136</f>
        <v>95-000003</v>
      </c>
      <c r="C4133" s="8" t="str">
        <f>'Лист 1'!B4136</f>
        <v>в631оа</v>
      </c>
    </row>
    <row r="4134">
      <c r="A4134" s="8" t="str">
        <f>'Лист 1'!E4137</f>
        <v>95-000003</v>
      </c>
      <c r="C4134" s="8" t="str">
        <f>'Лист 1'!B4137</f>
        <v>в635оа</v>
      </c>
    </row>
    <row r="4135">
      <c r="A4135" s="8" t="str">
        <f>'Лист 1'!E4138</f>
        <v>95-000003</v>
      </c>
      <c r="C4135" s="8" t="str">
        <f>'Лист 1'!B4138</f>
        <v>в218мр</v>
      </c>
    </row>
    <row r="4136">
      <c r="A4136" s="8" t="str">
        <f>'Лист 1'!E4139</f>
        <v>95-000003</v>
      </c>
      <c r="C4136" s="8" t="str">
        <f>'Лист 1'!B4139</f>
        <v>в632оа</v>
      </c>
    </row>
    <row r="4137">
      <c r="A4137" s="8" t="str">
        <f>'Лист 1'!E4140</f>
        <v>95-000003</v>
      </c>
      <c r="C4137" s="8" t="str">
        <f>'Лист 1'!B4140</f>
        <v>е867сн</v>
      </c>
    </row>
    <row r="4138">
      <c r="A4138" s="8" t="str">
        <f>'Лист 1'!E4141</f>
        <v>95-000003</v>
      </c>
      <c r="C4138" s="8" t="str">
        <f>'Лист 1'!B4141</f>
        <v>в625оа</v>
      </c>
    </row>
    <row r="4139">
      <c r="A4139" s="8" t="str">
        <f>'Лист 1'!E4142</f>
        <v>95-000005</v>
      </c>
      <c r="C4139" s="8" t="str">
        <f>'Лист 1'!B4142</f>
        <v>Р879ЕВ</v>
      </c>
    </row>
    <row r="4140">
      <c r="A4140" s="8" t="str">
        <f>'Лист 1'!E4143</f>
        <v>95-000005</v>
      </c>
      <c r="C4140" s="8" t="str">
        <f>'Лист 1'!B4143</f>
        <v>Р463ЕО</v>
      </c>
    </row>
    <row r="4141">
      <c r="A4141" s="8" t="str">
        <f>'Лист 1'!E4144</f>
        <v>95-000005</v>
      </c>
      <c r="C4141" s="8" t="str">
        <f>'Лист 1'!B4144</f>
        <v>Н617ХК</v>
      </c>
    </row>
    <row r="4142">
      <c r="A4142" s="8" t="str">
        <f>'Лист 1'!E4145</f>
        <v>95-000005</v>
      </c>
      <c r="C4142" s="8" t="str">
        <f>'Лист 1'!B4145</f>
        <v>У904ВВ</v>
      </c>
    </row>
    <row r="4143">
      <c r="A4143" s="8" t="str">
        <f>'Лист 1'!E4146</f>
        <v>95-000005</v>
      </c>
      <c r="C4143" s="8" t="str">
        <f>'Лист 1'!B4146</f>
        <v>В871НТ</v>
      </c>
    </row>
    <row r="4144">
      <c r="A4144" s="8" t="str">
        <f>'Лист 1'!E4147</f>
        <v>95-000005</v>
      </c>
      <c r="C4144" s="8" t="str">
        <f>'Лист 1'!B4147</f>
        <v>А640ОУ</v>
      </c>
    </row>
    <row r="4145">
      <c r="A4145" s="8" t="str">
        <f>'Лист 1'!E4148</f>
        <v>95-000005</v>
      </c>
      <c r="C4145" s="8" t="str">
        <f>'Лист 1'!B4148</f>
        <v>С210ВВ</v>
      </c>
    </row>
    <row r="4146">
      <c r="A4146" s="8" t="str">
        <f>'Лист 1'!E4149</f>
        <v>95-000005</v>
      </c>
      <c r="C4146" s="8" t="str">
        <f>'Лист 1'!B4149</f>
        <v>В260ТМ</v>
      </c>
    </row>
    <row r="4147">
      <c r="A4147" s="8" t="str">
        <f>'Лист 1'!E4150</f>
        <v>95-000005</v>
      </c>
      <c r="C4147" s="8" t="str">
        <f>'Лист 1'!B4150</f>
        <v>Т430РН</v>
      </c>
    </row>
    <row r="4148">
      <c r="A4148" s="8" t="str">
        <f>'Лист 1'!E4151</f>
        <v>95-000005</v>
      </c>
      <c r="C4148" s="8" t="str">
        <f>'Лист 1'!B4151</f>
        <v>А96АС</v>
      </c>
    </row>
    <row r="4149">
      <c r="A4149" s="8" t="str">
        <f>'Лист 1'!E4152</f>
        <v>95-000005</v>
      </c>
      <c r="C4149" s="8" t="str">
        <f>'Лист 1'!B4152</f>
        <v>В418ТР</v>
      </c>
    </row>
    <row r="4150">
      <c r="A4150" s="8" t="str">
        <f>'Лист 1'!E4153</f>
        <v>95-000005</v>
      </c>
      <c r="C4150" s="8" t="str">
        <f>'Лист 1'!B4153</f>
        <v>А435СМ</v>
      </c>
    </row>
    <row r="4151">
      <c r="A4151" s="8" t="str">
        <f>'Лист 1'!E4154</f>
        <v>95-000005</v>
      </c>
      <c r="C4151" s="8" t="str">
        <f>'Лист 1'!B4154</f>
        <v>Р200ЕР</v>
      </c>
    </row>
    <row r="4152">
      <c r="A4152" s="8" t="str">
        <f>'Лист 1'!E4155</f>
        <v>95-000005</v>
      </c>
      <c r="C4152" s="8" t="str">
        <f>'Лист 1'!B4155</f>
        <v>А421КУ</v>
      </c>
    </row>
    <row r="4153">
      <c r="A4153" s="8" t="str">
        <f>'Лист 1'!E4156</f>
        <v>95-000005</v>
      </c>
      <c r="C4153" s="8" t="str">
        <f>'Лист 1'!B4156</f>
        <v>К857РУ</v>
      </c>
    </row>
    <row r="4154">
      <c r="A4154" s="8" t="str">
        <f>'Лист 1'!E4157</f>
        <v>95-000005</v>
      </c>
      <c r="C4154" s="8" t="str">
        <f>'Лист 1'!B4157</f>
        <v>Е647СР</v>
      </c>
    </row>
    <row r="4155">
      <c r="A4155" s="8" t="str">
        <f>'Лист 1'!E4158</f>
        <v>95-000005</v>
      </c>
      <c r="C4155" s="8" t="str">
        <f>'Лист 1'!B4158</f>
        <v>К846УР</v>
      </c>
    </row>
    <row r="4156">
      <c r="A4156" s="8" t="str">
        <f>'Лист 1'!E4159</f>
        <v>95-000005</v>
      </c>
      <c r="C4156" s="8" t="str">
        <f>'Лист 1'!B4159</f>
        <v>Т616РР</v>
      </c>
    </row>
    <row r="4157">
      <c r="A4157" s="8" t="str">
        <f>'Лист 1'!E4160</f>
        <v>95-000005</v>
      </c>
      <c r="C4157" s="8" t="str">
        <f>'Лист 1'!B4160</f>
        <v>У183ТВ</v>
      </c>
    </row>
    <row r="4158">
      <c r="A4158" s="8" t="str">
        <f>'Лист 1'!E4161</f>
        <v>95-000005</v>
      </c>
      <c r="C4158" s="8" t="str">
        <f>'Лист 1'!B4161</f>
        <v>А324АУ</v>
      </c>
    </row>
    <row r="4159">
      <c r="A4159" s="8" t="str">
        <f>'Лист 1'!E4162</f>
        <v>95-000005</v>
      </c>
      <c r="C4159" s="8" t="str">
        <f>'Лист 1'!B4162</f>
        <v>А757СВ</v>
      </c>
    </row>
    <row r="4160">
      <c r="A4160" s="8" t="str">
        <f>'Лист 1'!E4163</f>
        <v>95-000005</v>
      </c>
      <c r="C4160" s="8" t="str">
        <f>'Лист 1'!B4163</f>
        <v>К601ВР</v>
      </c>
    </row>
    <row r="4161">
      <c r="A4161" s="8" t="str">
        <f>'Лист 1'!E4164</f>
        <v>95-000005</v>
      </c>
      <c r="C4161" s="8" t="str">
        <f>'Лист 1'!B4164</f>
        <v>К37МА</v>
      </c>
    </row>
    <row r="4162">
      <c r="A4162" s="8" t="str">
        <f>'Лист 1'!E4165</f>
        <v>95-000005</v>
      </c>
      <c r="C4162" s="8" t="str">
        <f>'Лист 1'!B4165</f>
        <v>Н264ОА</v>
      </c>
    </row>
    <row r="4163">
      <c r="A4163" s="8" t="str">
        <f>'Лист 1'!E4166</f>
        <v>95-000005</v>
      </c>
      <c r="C4163" s="8" t="str">
        <f>'Лист 1'!B4166</f>
        <v>Е857КХ</v>
      </c>
    </row>
    <row r="4164">
      <c r="A4164" s="8" t="str">
        <f>'Лист 1'!E4167</f>
        <v>95-000005</v>
      </c>
      <c r="C4164" s="8" t="str">
        <f>'Лист 1'!B4167</f>
        <v>В532ЕР</v>
      </c>
    </row>
    <row r="4165">
      <c r="A4165" s="8" t="str">
        <f>'Лист 1'!E4168</f>
        <v>95-000005</v>
      </c>
      <c r="C4165" s="8" t="str">
        <f>'Лист 1'!B4168</f>
        <v>В530ХР</v>
      </c>
    </row>
    <row r="4166">
      <c r="A4166" s="8" t="str">
        <f>'Лист 1'!E4169</f>
        <v>95-000005</v>
      </c>
      <c r="C4166" s="8" t="str">
        <f>'Лист 1'!B4169</f>
        <v>Е663НУ</v>
      </c>
    </row>
    <row r="4167">
      <c r="A4167" s="8" t="str">
        <f>'Лист 1'!E4170</f>
        <v>95-000005</v>
      </c>
      <c r="C4167" s="8" t="str">
        <f>'Лист 1'!B4170</f>
        <v>У748АЕ</v>
      </c>
    </row>
    <row r="4168">
      <c r="A4168" s="8" t="str">
        <f>'Лист 1'!E4171</f>
        <v>95-000005</v>
      </c>
      <c r="C4168" s="8" t="str">
        <f>'Лист 1'!B4171</f>
        <v>М962КА</v>
      </c>
    </row>
    <row r="4169">
      <c r="A4169" s="8" t="str">
        <f>'Лист 1'!E4172</f>
        <v>95-000005</v>
      </c>
      <c r="C4169" s="8" t="str">
        <f>'Лист 1'!B4172</f>
        <v>А815МЕ</v>
      </c>
    </row>
    <row r="4170">
      <c r="A4170" s="8" t="str">
        <f>'Лист 1'!E4173</f>
        <v>95-000005</v>
      </c>
      <c r="C4170" s="8" t="str">
        <f>'Лист 1'!B4173</f>
        <v>К876ТО</v>
      </c>
    </row>
    <row r="4171">
      <c r="A4171" s="8" t="str">
        <f>'Лист 1'!E4174</f>
        <v>95-000005</v>
      </c>
      <c r="C4171" s="8" t="str">
        <f>'Лист 1'!B4174</f>
        <v>А287УТ</v>
      </c>
    </row>
    <row r="4172">
      <c r="A4172" s="8" t="str">
        <f>'Лист 1'!E4175</f>
        <v>95-000005</v>
      </c>
      <c r="C4172" s="8" t="str">
        <f>'Лист 1'!B4175</f>
        <v>Е181СМ</v>
      </c>
    </row>
    <row r="4173">
      <c r="A4173" s="8" t="str">
        <f>'Лист 1'!E4176</f>
        <v>95-000005</v>
      </c>
      <c r="C4173" s="8" t="str">
        <f>'Лист 1'!B4176</f>
        <v>А554МТ</v>
      </c>
    </row>
    <row r="4174">
      <c r="A4174" s="8" t="str">
        <f>'Лист 1'!E4177</f>
        <v>95-000005</v>
      </c>
      <c r="C4174" s="8" t="str">
        <f>'Лист 1'!B4177</f>
        <v>А140УТ</v>
      </c>
    </row>
    <row r="4175">
      <c r="A4175" s="8" t="str">
        <f>'Лист 1'!E4178</f>
        <v>95-000005</v>
      </c>
      <c r="C4175" s="8" t="str">
        <f>'Лист 1'!B4178</f>
        <v>Е760НУ</v>
      </c>
    </row>
    <row r="4176">
      <c r="A4176" s="8" t="str">
        <f>'Лист 1'!E4179</f>
        <v>95-000005</v>
      </c>
      <c r="C4176" s="8" t="str">
        <f>'Лист 1'!B4179</f>
        <v>А332ВН</v>
      </c>
    </row>
    <row r="4177">
      <c r="A4177" s="8" t="str">
        <f>'Лист 1'!E4180</f>
        <v>95-000005</v>
      </c>
      <c r="C4177" s="8" t="str">
        <f>'Лист 1'!B4180</f>
        <v>У653РН</v>
      </c>
    </row>
    <row r="4178">
      <c r="A4178" s="8" t="str">
        <f>'Лист 1'!E4181</f>
        <v>95-000005</v>
      </c>
      <c r="C4178" s="8" t="str">
        <f>'Лист 1'!B4181</f>
        <v>М254СО</v>
      </c>
    </row>
    <row r="4179">
      <c r="A4179" s="8" t="str">
        <f>'Лист 1'!E4182</f>
        <v>95-000005</v>
      </c>
      <c r="C4179" s="8" t="str">
        <f>'Лист 1'!B4182</f>
        <v>М980ОЕ</v>
      </c>
    </row>
    <row r="4180">
      <c r="A4180" s="8" t="str">
        <f>'Лист 1'!E4183</f>
        <v>95-000005</v>
      </c>
      <c r="C4180" s="8" t="str">
        <f>'Лист 1'!B4183</f>
        <v>К847МК</v>
      </c>
    </row>
    <row r="4181">
      <c r="A4181" s="8" t="str">
        <f>'Лист 1'!E4184</f>
        <v>95-000005</v>
      </c>
      <c r="C4181" s="8" t="str">
        <f>'Лист 1'!B4184</f>
        <v>Н375АХ</v>
      </c>
    </row>
    <row r="4182">
      <c r="A4182" s="8" t="str">
        <f>'Лист 1'!E4185</f>
        <v>95-000121</v>
      </c>
      <c r="C4182" s="8" t="str">
        <f>'Лист 1'!B4185</f>
        <v>Е750АМ</v>
      </c>
    </row>
    <row r="4183">
      <c r="A4183" s="8" t="str">
        <f>'Лист 1'!E4186</f>
        <v>05-000021</v>
      </c>
      <c r="C4183" s="8" t="str">
        <f>'Лист 1'!B4186</f>
        <v>Р076МН</v>
      </c>
    </row>
    <row r="4184">
      <c r="A4184" s="8" t="str">
        <f>'Лист 1'!E4187</f>
        <v>05-000021</v>
      </c>
      <c r="C4184" s="8" t="str">
        <f>'Лист 1'!B4187</f>
        <v>О543АУ</v>
      </c>
    </row>
    <row r="4185">
      <c r="A4185" s="8" t="str">
        <f>'Лист 1'!E4188</f>
        <v>05-000021</v>
      </c>
      <c r="C4185" s="8" t="str">
        <f>'Лист 1'!B4188</f>
        <v>Н308ВВ</v>
      </c>
    </row>
    <row r="4186">
      <c r="A4186" s="8" t="str">
        <f>'Лист 1'!E4189</f>
        <v>05-000021</v>
      </c>
      <c r="C4186" s="8" t="str">
        <f>'Лист 1'!B4189</f>
        <v>М774ЕМ</v>
      </c>
    </row>
    <row r="4187">
      <c r="A4187" s="8" t="str">
        <f>'Лист 1'!E4190</f>
        <v>05-000021</v>
      </c>
      <c r="C4187" s="8" t="str">
        <f>'Лист 1'!B4190</f>
        <v>У072НН</v>
      </c>
    </row>
    <row r="4188">
      <c r="A4188" s="8" t="str">
        <f>'Лист 1'!E4191</f>
        <v>05-000021</v>
      </c>
      <c r="C4188" s="8" t="str">
        <f>'Лист 1'!B4191</f>
        <v>К041ХМ</v>
      </c>
    </row>
    <row r="4189">
      <c r="A4189" s="8" t="str">
        <f>'Лист 1'!E4192</f>
        <v>05-000021</v>
      </c>
      <c r="C4189" s="8" t="str">
        <f>'Лист 1'!B4192</f>
        <v>М753СР</v>
      </c>
    </row>
    <row r="4190">
      <c r="A4190" s="8" t="str">
        <f>'Лист 1'!E4193</f>
        <v>05-000021</v>
      </c>
      <c r="C4190" s="8" t="str">
        <f>'Лист 1'!B4193</f>
        <v>О834ВХ</v>
      </c>
    </row>
    <row r="4191">
      <c r="A4191" s="8" t="str">
        <f>'Лист 1'!E4194</f>
        <v>05-000021</v>
      </c>
      <c r="C4191" s="8" t="str">
        <f>'Лист 1'!B4194</f>
        <v>О013ЕТ</v>
      </c>
    </row>
    <row r="4192">
      <c r="A4192" s="8" t="str">
        <f>'Лист 1'!E4195</f>
        <v>05-000021</v>
      </c>
      <c r="C4192" s="8" t="str">
        <f>'Лист 1'!B4195</f>
        <v>В274УК</v>
      </c>
    </row>
    <row r="4193">
      <c r="A4193" s="8" t="str">
        <f>'Лист 1'!E4196</f>
        <v>05-000169</v>
      </c>
      <c r="C4193" s="8" t="str">
        <f>'Лист 1'!B4196</f>
        <v>Н666КО</v>
      </c>
    </row>
    <row r="4194">
      <c r="A4194" s="8" t="str">
        <f>'Лист 1'!E4197</f>
        <v>05-000684</v>
      </c>
      <c r="C4194" s="8" t="str">
        <f>'Лист 1'!B4197</f>
        <v>Е138ЕУ</v>
      </c>
    </row>
    <row r="4195">
      <c r="A4195" s="8" t="str">
        <f>'Лист 1'!E4198</f>
        <v>05-000683</v>
      </c>
      <c r="C4195" s="8" t="str">
        <f>'Лист 1'!B4198</f>
        <v>О460РА</v>
      </c>
    </row>
    <row r="4196">
      <c r="A4196" s="8" t="str">
        <f>'Лист 1'!E4199</f>
        <v>26-001849</v>
      </c>
      <c r="C4196" s="8" t="str">
        <f>'Лист 1'!B4199</f>
        <v>В825ЕМ</v>
      </c>
    </row>
    <row r="4197">
      <c r="A4197" s="8" t="str">
        <f>'Лист 1'!E4200</f>
        <v>26-001849</v>
      </c>
      <c r="C4197" s="8" t="str">
        <f>'Лист 1'!B4200</f>
        <v>В482МА</v>
      </c>
    </row>
    <row r="4198">
      <c r="A4198" s="8" t="str">
        <f>'Лист 1'!E4201</f>
        <v>26-001849</v>
      </c>
      <c r="C4198" s="8" t="str">
        <f>'Лист 1'!B4201</f>
        <v>А279НР</v>
      </c>
    </row>
    <row r="4199">
      <c r="A4199" s="8" t="str">
        <f>'Лист 1'!E4202</f>
        <v>26-001849</v>
      </c>
      <c r="C4199" s="8" t="str">
        <f>'Лист 1'!B4202</f>
        <v>У706РО</v>
      </c>
    </row>
    <row r="4200">
      <c r="A4200" s="8" t="str">
        <f>'Лист 1'!E4203</f>
        <v>26-001849</v>
      </c>
      <c r="C4200" s="8" t="str">
        <f>'Лист 1'!B4203</f>
        <v>Т180МН</v>
      </c>
    </row>
    <row r="4201">
      <c r="A4201" s="8" t="str">
        <f>'Лист 1'!E4204</f>
        <v>05-000682</v>
      </c>
      <c r="C4201" s="8" t="str">
        <f>'Лист 1'!B4204</f>
        <v>М457ТО</v>
      </c>
    </row>
    <row r="4202">
      <c r="A4202" s="8" t="str">
        <f>'Лист 1'!E4205</f>
        <v>05-000681</v>
      </c>
      <c r="C4202" s="8" t="str">
        <f>'Лист 1'!B4205</f>
        <v>В673УА</v>
      </c>
    </row>
    <row r="4203">
      <c r="A4203" s="8" t="str">
        <f>'Лист 1'!E4206</f>
        <v>26-001137</v>
      </c>
      <c r="C4203" s="8" t="str">
        <f>'Лист 1'!B4206</f>
        <v>К885ХК</v>
      </c>
    </row>
    <row r="4204">
      <c r="A4204" s="8" t="str">
        <f>'Лист 1'!E4207</f>
        <v>26-000388</v>
      </c>
      <c r="C4204" s="8" t="str">
        <f>'Лист 1'!B4207</f>
        <v>Е299НМ</v>
      </c>
    </row>
    <row r="4205">
      <c r="A4205" s="8" t="str">
        <f>'Лист 1'!E4208</f>
        <v>26-000388</v>
      </c>
      <c r="C4205" s="8" t="str">
        <f>'Лист 1'!B4208</f>
        <v>У601ХХ</v>
      </c>
    </row>
    <row r="4206">
      <c r="A4206" s="8" t="str">
        <f>'Лист 1'!E4209</f>
        <v>26-000388</v>
      </c>
      <c r="C4206" s="8" t="str">
        <f>'Лист 1'!B4209</f>
        <v>У655СН</v>
      </c>
    </row>
    <row r="4207">
      <c r="A4207" s="8" t="str">
        <f>'Лист 1'!E4210</f>
        <v>26-000388</v>
      </c>
      <c r="C4207" s="8" t="str">
        <f>'Лист 1'!B4210</f>
        <v>У062СВ</v>
      </c>
    </row>
    <row r="4208">
      <c r="A4208" s="8" t="str">
        <f>'Лист 1'!E4211</f>
        <v>26-000388</v>
      </c>
      <c r="C4208" s="8" t="str">
        <f>'Лист 1'!B4211</f>
        <v>Х950ТТ</v>
      </c>
    </row>
    <row r="4209">
      <c r="A4209" s="8" t="str">
        <f>'Лист 1'!E4212</f>
        <v>26-000388</v>
      </c>
      <c r="C4209" s="8" t="str">
        <f>'Лист 1'!B4212</f>
        <v>О023ХЕ</v>
      </c>
    </row>
    <row r="4210">
      <c r="A4210" s="8" t="str">
        <f>'Лист 1'!E4213</f>
        <v>26-001602</v>
      </c>
      <c r="C4210" s="8" t="str">
        <f>'Лист 1'!B4213</f>
        <v>Е421ММ</v>
      </c>
    </row>
    <row r="4211">
      <c r="A4211" s="8" t="str">
        <f>'Лист 1'!E4214</f>
        <v>26-000941</v>
      </c>
      <c r="C4211" s="8" t="str">
        <f>'Лист 1'!B4214</f>
        <v>Н624НР</v>
      </c>
    </row>
    <row r="4212">
      <c r="A4212" s="8" t="str">
        <f>'Лист 1'!E4215</f>
        <v>26-001848</v>
      </c>
      <c r="C4212" s="8" t="str">
        <f>'Лист 1'!B4215</f>
        <v>Т025ТР</v>
      </c>
    </row>
    <row r="4213">
      <c r="A4213" s="8" t="str">
        <f>'Лист 1'!E4216</f>
        <v>26-000168</v>
      </c>
      <c r="C4213" s="8" t="str">
        <f>'Лист 1'!B4216</f>
        <v>Н616СХ</v>
      </c>
    </row>
    <row r="4214">
      <c r="A4214" s="8" t="str">
        <f>'Лист 1'!E4217</f>
        <v>26-001847</v>
      </c>
      <c r="C4214" s="8" t="str">
        <f>'Лист 1'!B4217</f>
        <v>О169РХ</v>
      </c>
    </row>
    <row r="4215">
      <c r="A4215" s="8" t="str">
        <f>'Лист 1'!E4218</f>
        <v>07-000144</v>
      </c>
      <c r="C4215" s="8" t="str">
        <f>'Лист 1'!B4218</f>
        <v>В034ЕС</v>
      </c>
    </row>
    <row r="4216">
      <c r="A4216" s="8" t="str">
        <f>'Лист 1'!E4219</f>
        <v>07-000144</v>
      </c>
      <c r="C4216" s="8" t="str">
        <f>'Лист 1'!B4219</f>
        <v>Т601ЕВ</v>
      </c>
    </row>
    <row r="4217">
      <c r="A4217" s="8" t="str">
        <f>'Лист 1'!E4220</f>
        <v>07-000144</v>
      </c>
      <c r="C4217" s="8" t="str">
        <f>'Лист 1'!B4220</f>
        <v>О557ОР</v>
      </c>
    </row>
    <row r="4218">
      <c r="A4218" s="8" t="str">
        <f>'Лист 1'!E4221</f>
        <v>07-000144</v>
      </c>
      <c r="C4218" s="8" t="str">
        <f>'Лист 1'!B4221</f>
        <v>Р466ВС</v>
      </c>
    </row>
    <row r="4219">
      <c r="A4219" s="8" t="str">
        <f>'Лист 1'!E4222</f>
        <v>07-000144</v>
      </c>
      <c r="C4219" s="8" t="str">
        <f>'Лист 1'!B4222</f>
        <v>у394еу</v>
      </c>
    </row>
    <row r="4220">
      <c r="A4220" s="8" t="str">
        <f>'Лист 1'!E4223</f>
        <v>07-000144</v>
      </c>
      <c r="C4220" s="8" t="str">
        <f>'Лист 1'!B4223</f>
        <v>О374ЕМ</v>
      </c>
    </row>
    <row r="4221">
      <c r="A4221" s="8" t="str">
        <f>'Лист 1'!E4224</f>
        <v>07-000144</v>
      </c>
      <c r="C4221" s="8" t="str">
        <f>'Лист 1'!B4224</f>
        <v>В170ЕУ</v>
      </c>
    </row>
    <row r="4222">
      <c r="A4222" s="8" t="str">
        <f>'Лист 1'!E4225</f>
        <v>26-001846</v>
      </c>
      <c r="C4222" s="8" t="str">
        <f>'Лист 1'!B4225</f>
        <v>К915УХ</v>
      </c>
    </row>
    <row r="4223">
      <c r="A4223" s="8" t="str">
        <f>'Лист 1'!E4226</f>
        <v>05-000680</v>
      </c>
      <c r="C4223" s="8" t="str">
        <f>'Лист 1'!B4226</f>
        <v>Е677КА</v>
      </c>
    </row>
    <row r="4224">
      <c r="A4224" s="8" t="str">
        <f>'Лист 1'!E4227</f>
        <v>15-000259</v>
      </c>
      <c r="C4224" s="8" t="str">
        <f>'Лист 1'!B4227</f>
        <v>А532СО</v>
      </c>
    </row>
    <row r="4225">
      <c r="A4225" s="8" t="str">
        <f>'Лист 1'!E4228</f>
        <v>26-001563</v>
      </c>
      <c r="C4225" s="8" t="str">
        <f>'Лист 1'!B4228</f>
        <v>Н470ЕВ</v>
      </c>
    </row>
    <row r="4226">
      <c r="A4226" s="8" t="str">
        <f>'Лист 1'!E4229</f>
        <v>26-001563</v>
      </c>
      <c r="C4226" s="8" t="str">
        <f>'Лист 1'!B4229</f>
        <v>Н721ЕХ</v>
      </c>
    </row>
    <row r="4227">
      <c r="A4227" s="8" t="str">
        <f>'Лист 1'!E4230</f>
        <v>26-001563</v>
      </c>
      <c r="C4227" s="8" t="str">
        <f>'Лист 1'!B4230</f>
        <v>Р046ХВ</v>
      </c>
    </row>
    <row r="4228">
      <c r="A4228" s="8" t="str">
        <f>'Лист 1'!E4231</f>
        <v>26-001563</v>
      </c>
      <c r="C4228" s="8" t="str">
        <f>'Лист 1'!B4231</f>
        <v>В534НЕ</v>
      </c>
    </row>
    <row r="4229">
      <c r="A4229" s="8" t="str">
        <f>'Лист 1'!E4232</f>
        <v>26-001563</v>
      </c>
      <c r="C4229" s="8" t="str">
        <f>'Лист 1'!B4232</f>
        <v>В330ОК</v>
      </c>
    </row>
    <row r="4230">
      <c r="A4230" s="8" t="str">
        <f>'Лист 1'!E4233</f>
        <v>26-001563</v>
      </c>
      <c r="C4230" s="8" t="str">
        <f>'Лист 1'!B4233</f>
        <v>В520МЕ</v>
      </c>
    </row>
    <row r="4231">
      <c r="A4231" s="8" t="str">
        <f>'Лист 1'!E4234</f>
        <v>26-001563</v>
      </c>
      <c r="C4231" s="8" t="str">
        <f>'Лист 1'!B4234</f>
        <v>В150МС</v>
      </c>
    </row>
    <row r="4232">
      <c r="A4232" s="8" t="str">
        <f>'Лист 1'!E4235</f>
        <v>26-001563</v>
      </c>
      <c r="C4232" s="8" t="str">
        <f>'Лист 1'!B4235</f>
        <v>В105НР</v>
      </c>
    </row>
    <row r="4233">
      <c r="A4233" s="8" t="str">
        <f>'Лист 1'!E4236</f>
        <v>26-001563</v>
      </c>
      <c r="C4233" s="8" t="str">
        <f>'Лист 1'!B4236</f>
        <v>В392ОР</v>
      </c>
    </row>
    <row r="4234">
      <c r="A4234" s="8" t="str">
        <f>'Лист 1'!E4237</f>
        <v>26-001563</v>
      </c>
      <c r="C4234" s="8" t="str">
        <f>'Лист 1'!B4237</f>
        <v>В947ВР</v>
      </c>
    </row>
    <row r="4235">
      <c r="A4235" s="8" t="str">
        <f>'Лист 1'!E4238</f>
        <v>15-000258</v>
      </c>
      <c r="C4235" s="8" t="str">
        <f>'Лист 1'!B4238</f>
        <v>А836ВМ</v>
      </c>
    </row>
    <row r="4236">
      <c r="A4236" s="8" t="str">
        <f>'Лист 1'!E4239</f>
        <v>15-000257</v>
      </c>
      <c r="C4236" s="8" t="str">
        <f>'Лист 1'!B4239</f>
        <v>А487СО</v>
      </c>
    </row>
    <row r="4237">
      <c r="A4237" s="8" t="str">
        <f>'Лист 1'!E4240</f>
        <v>05-000679</v>
      </c>
      <c r="C4237" s="8" t="str">
        <f>'Лист 1'!B4240</f>
        <v>К093ВУ</v>
      </c>
    </row>
    <row r="4238">
      <c r="A4238" s="8" t="str">
        <f>'Лист 1'!E4241</f>
        <v>05-000678</v>
      </c>
      <c r="C4238" s="8" t="str">
        <f>'Лист 1'!B4241</f>
        <v>Е452УО</v>
      </c>
    </row>
    <row r="4239">
      <c r="A4239" s="8" t="str">
        <f>'Лист 1'!E4242</f>
        <v>26-001792</v>
      </c>
      <c r="C4239" s="8" t="str">
        <f>'Лист 1'!B4242</f>
        <v>В960СВ</v>
      </c>
    </row>
    <row r="4240">
      <c r="A4240" s="8" t="str">
        <f>'Лист 1'!E4243</f>
        <v>05-000677</v>
      </c>
      <c r="C4240" s="8" t="str">
        <f>'Лист 1'!B4243</f>
        <v>О620КН</v>
      </c>
    </row>
    <row r="4241">
      <c r="A4241" s="8" t="str">
        <f>'Лист 1'!E4244</f>
        <v>26-001845</v>
      </c>
      <c r="C4241" s="8" t="str">
        <f>'Лист 1'!B4244</f>
        <v>Т019УВ</v>
      </c>
    </row>
    <row r="4242">
      <c r="A4242" s="8" t="str">
        <f>'Лист 1'!E4245</f>
        <v>26-001845</v>
      </c>
      <c r="C4242" s="8" t="str">
        <f>'Лист 1'!B4245</f>
        <v>О803РА</v>
      </c>
    </row>
    <row r="4243">
      <c r="A4243" s="8" t="str">
        <f>'Лист 1'!E4246</f>
        <v>05-000676</v>
      </c>
      <c r="C4243" s="8" t="str">
        <f>'Лист 1'!B4246</f>
        <v>Н347АК</v>
      </c>
    </row>
    <row r="4244">
      <c r="A4244" s="8" t="str">
        <f>'Лист 1'!E4247</f>
        <v>05-000676</v>
      </c>
      <c r="C4244" s="8" t="str">
        <f>'Лист 1'!B4247</f>
        <v>О285АХ</v>
      </c>
    </row>
    <row r="4245">
      <c r="A4245" s="8" t="str">
        <f>'Лист 1'!E4248</f>
        <v>26-001844</v>
      </c>
      <c r="C4245" s="8" t="str">
        <f>'Лист 1'!B4248</f>
        <v>Н815ОО</v>
      </c>
    </row>
    <row r="4246">
      <c r="A4246" s="8" t="str">
        <f>'Лист 1'!E4249</f>
        <v>26-000465</v>
      </c>
      <c r="C4246" s="8" t="str">
        <f>'Лист 1'!B4249</f>
        <v>Н786УТ</v>
      </c>
    </row>
    <row r="4247">
      <c r="A4247" s="8" t="str">
        <f>'Лист 1'!E4250</f>
        <v>26-001843</v>
      </c>
      <c r="C4247" s="8" t="str">
        <f>'Лист 1'!B4250</f>
        <v>Е511ВС</v>
      </c>
    </row>
    <row r="4248">
      <c r="A4248" s="8" t="str">
        <f>'Лист 1'!E4251</f>
        <v>26-001843</v>
      </c>
      <c r="C4248" s="8" t="str">
        <f>'Лист 1'!B4251</f>
        <v>А392УМ</v>
      </c>
    </row>
    <row r="4249">
      <c r="A4249" s="8" t="str">
        <f>'Лист 1'!E4252</f>
        <v>07-000048</v>
      </c>
      <c r="C4249" s="8" t="str">
        <f>'Лист 1'!B4252</f>
        <v>С220ЕК</v>
      </c>
    </row>
    <row r="4250">
      <c r="A4250" s="8" t="str">
        <f>'Лист 1'!E4253</f>
        <v>07-000048</v>
      </c>
      <c r="C4250" s="8" t="str">
        <f>'Лист 1'!B4253</f>
        <v>СВ29КЕ</v>
      </c>
    </row>
    <row r="4251">
      <c r="A4251" s="8" t="str">
        <f>'Лист 1'!E4254</f>
        <v>07-000048</v>
      </c>
      <c r="C4251" s="8" t="str">
        <f>'Лист 1'!B4254</f>
        <v>0182ВН</v>
      </c>
    </row>
    <row r="4252">
      <c r="A4252" s="8" t="str">
        <f>'Лист 1'!E4255</f>
        <v>07-000048</v>
      </c>
      <c r="C4252" s="8" t="str">
        <f>'Лист 1'!B4255</f>
        <v>Н092ВУ</v>
      </c>
    </row>
    <row r="4253">
      <c r="A4253" s="8" t="str">
        <f>'Лист 1'!E4256</f>
        <v>07-000048</v>
      </c>
      <c r="C4253" s="8" t="str">
        <f>'Лист 1'!B4256</f>
        <v>0518ВО</v>
      </c>
    </row>
    <row r="4254">
      <c r="A4254" s="8" t="str">
        <f>'Лист 1'!E4257</f>
        <v>07-000048</v>
      </c>
      <c r="C4254" s="8" t="str">
        <f>'Лист 1'!B4257</f>
        <v>О443СН</v>
      </c>
    </row>
    <row r="4255">
      <c r="A4255" s="8" t="str">
        <f>'Лист 1'!E4258</f>
        <v>07-000048</v>
      </c>
      <c r="C4255" s="8" t="str">
        <f>'Лист 1'!B4258</f>
        <v>С04910</v>
      </c>
    </row>
    <row r="4256">
      <c r="A4256" s="8" t="str">
        <f>'Лист 1'!E4259</f>
        <v>07-000048</v>
      </c>
      <c r="C4256" s="8" t="str">
        <f>'Лист 1'!B4259</f>
        <v>С012ВМ</v>
      </c>
    </row>
    <row r="4257">
      <c r="A4257" s="8" t="str">
        <f>'Лист 1'!E4260</f>
        <v>07-000048</v>
      </c>
      <c r="C4257" s="8" t="str">
        <f>'Лист 1'!B4260</f>
        <v>Х892АМ</v>
      </c>
    </row>
    <row r="4258">
      <c r="A4258" s="8" t="str">
        <f>'Лист 1'!E4261</f>
        <v>07-000048</v>
      </c>
      <c r="C4258" s="8" t="str">
        <f>'Лист 1'!B4261</f>
        <v>0747ВР</v>
      </c>
    </row>
    <row r="4259">
      <c r="A4259" s="8" t="str">
        <f>'Лист 1'!E4262</f>
        <v>07-000048</v>
      </c>
      <c r="C4259" s="8" t="str">
        <f>'Лист 1'!B4262</f>
        <v>Е201АК</v>
      </c>
    </row>
    <row r="4260">
      <c r="A4260" s="8" t="str">
        <f>'Лист 1'!E4263</f>
        <v>07-000048</v>
      </c>
      <c r="C4260" s="8" t="str">
        <f>'Лист 1'!B4263</f>
        <v>Р582ВМ</v>
      </c>
    </row>
    <row r="4261">
      <c r="A4261" s="8" t="str">
        <f>'Лист 1'!E4264</f>
        <v>07-000048</v>
      </c>
      <c r="C4261" s="8" t="str">
        <f>'Лист 1'!B4264</f>
        <v>Р347НР</v>
      </c>
    </row>
    <row r="4262">
      <c r="A4262" s="8" t="str">
        <f>'Лист 1'!E4265</f>
        <v>07-000048</v>
      </c>
      <c r="C4262" s="8" t="str">
        <f>'Лист 1'!B4265</f>
        <v>В20ВТТ</v>
      </c>
    </row>
    <row r="4263">
      <c r="A4263" s="8" t="str">
        <f>'Лист 1'!E4266</f>
        <v>07-000048</v>
      </c>
      <c r="C4263" s="8" t="str">
        <f>'Лист 1'!B4266</f>
        <v>Т945ЕХ</v>
      </c>
    </row>
    <row r="4264">
      <c r="A4264" s="8" t="str">
        <f>'Лист 1'!E4267</f>
        <v>07-000048</v>
      </c>
      <c r="C4264" s="8" t="str">
        <f>'Лист 1'!B4267</f>
        <v>Р199ЕВ</v>
      </c>
    </row>
    <row r="4265">
      <c r="A4265" s="8" t="str">
        <f>'Лист 1'!E4268</f>
        <v>07-000048</v>
      </c>
      <c r="C4265" s="8" t="str">
        <f>'Лист 1'!B4268</f>
        <v>0212ОО</v>
      </c>
    </row>
    <row r="4266">
      <c r="A4266" s="8" t="str">
        <f>'Лист 1'!E4269</f>
        <v>07-000048</v>
      </c>
      <c r="C4266" s="8" t="str">
        <f>'Лист 1'!B4269</f>
        <v>К1960Е</v>
      </c>
    </row>
    <row r="4267">
      <c r="A4267" s="8" t="str">
        <f>'Лист 1'!E4270</f>
        <v>07-000048</v>
      </c>
      <c r="C4267" s="8" t="str">
        <f>'Лист 1'!B4270</f>
        <v>Е537УР</v>
      </c>
    </row>
    <row r="4268">
      <c r="A4268" s="8" t="str">
        <f>'Лист 1'!E4271</f>
        <v>07-000048</v>
      </c>
      <c r="C4268" s="8" t="str">
        <f>'Лист 1'!B4271</f>
        <v>М585ВХ</v>
      </c>
    </row>
    <row r="4269">
      <c r="A4269" s="8" t="str">
        <f>'Лист 1'!E4272</f>
        <v>07-000048</v>
      </c>
      <c r="C4269" s="8" t="str">
        <f>'Лист 1'!B4272</f>
        <v>0757ВА</v>
      </c>
    </row>
    <row r="4270">
      <c r="A4270" s="8" t="str">
        <f>'Лист 1'!E4273</f>
        <v>07-000048</v>
      </c>
      <c r="C4270" s="8" t="str">
        <f>'Лист 1'!B4273</f>
        <v>У454ЕУ</v>
      </c>
    </row>
    <row r="4271">
      <c r="A4271" s="8" t="str">
        <f>'Лист 1'!E4274</f>
        <v>07-000048</v>
      </c>
      <c r="C4271" s="8" t="str">
        <f>'Лист 1'!B4274</f>
        <v>Т488ЕА</v>
      </c>
    </row>
    <row r="4272">
      <c r="A4272" s="8" t="str">
        <f>'Лист 1'!E4275</f>
        <v>07-000048</v>
      </c>
      <c r="C4272" s="8" t="str">
        <f>'Лист 1'!B4275</f>
        <v>В600КО</v>
      </c>
    </row>
    <row r="4273">
      <c r="A4273" s="8" t="str">
        <f>'Лист 1'!E4276</f>
        <v>07-000048</v>
      </c>
      <c r="C4273" s="8" t="str">
        <f>'Лист 1'!B4276</f>
        <v>В764ТУ</v>
      </c>
    </row>
    <row r="4274">
      <c r="A4274" s="8" t="str">
        <f>'Лист 1'!E4277</f>
        <v>07-000048</v>
      </c>
      <c r="C4274" s="8" t="str">
        <f>'Лист 1'!B4277</f>
        <v>А594ХС</v>
      </c>
    </row>
    <row r="4275">
      <c r="A4275" s="8" t="str">
        <f>'Лист 1'!E4278</f>
        <v>07-000048</v>
      </c>
      <c r="C4275" s="8" t="str">
        <f>'Лист 1'!B4278</f>
        <v>К622ЕН</v>
      </c>
    </row>
    <row r="4276">
      <c r="A4276" s="8" t="str">
        <f>'Лист 1'!E4279</f>
        <v>07-000048</v>
      </c>
      <c r="C4276" s="8" t="str">
        <f>'Лист 1'!B4279</f>
        <v>Р700ВН</v>
      </c>
    </row>
    <row r="4277">
      <c r="A4277" s="8" t="str">
        <f>'Лист 1'!E4280</f>
        <v>07-000048</v>
      </c>
      <c r="C4277" s="8" t="str">
        <f>'Лист 1'!B4280</f>
        <v>Н067ЕК</v>
      </c>
    </row>
    <row r="4278">
      <c r="A4278" s="8" t="str">
        <f>'Лист 1'!E4281</f>
        <v>07-000048</v>
      </c>
      <c r="C4278" s="8" t="str">
        <f>'Лист 1'!B4281</f>
        <v>Р336ВТ</v>
      </c>
    </row>
    <row r="4279">
      <c r="A4279" s="8" t="str">
        <f>'Лист 1'!E4282</f>
        <v>07-000048</v>
      </c>
      <c r="C4279" s="8" t="str">
        <f>'Лист 1'!B4282</f>
        <v>С4630С</v>
      </c>
    </row>
    <row r="4280">
      <c r="A4280" s="8" t="str">
        <f>'Лист 1'!E4283</f>
        <v>07-000048</v>
      </c>
      <c r="C4280" s="8" t="str">
        <f>'Лист 1'!B4283</f>
        <v>Т469ЕР</v>
      </c>
    </row>
    <row r="4281">
      <c r="A4281" s="8" t="str">
        <f>'Лист 1'!E4284</f>
        <v>07-000048</v>
      </c>
      <c r="C4281" s="8" t="str">
        <f>'Лист 1'!B4284</f>
        <v>В015СК</v>
      </c>
    </row>
    <row r="4282">
      <c r="A4282" s="8" t="str">
        <f>'Лист 1'!E4285</f>
        <v>07-000048</v>
      </c>
      <c r="C4282" s="8" t="str">
        <f>'Лист 1'!B4285</f>
        <v>Т852Еа</v>
      </c>
    </row>
    <row r="4283">
      <c r="A4283" s="8" t="str">
        <f>'Лист 1'!E4286</f>
        <v>07-000048</v>
      </c>
      <c r="C4283" s="8" t="str">
        <f>'Лист 1'!B4286</f>
        <v>С518ЕХ</v>
      </c>
    </row>
    <row r="4284">
      <c r="A4284" s="8" t="str">
        <f>'Лист 1'!E4287</f>
        <v>07-000048</v>
      </c>
      <c r="C4284" s="8" t="str">
        <f>'Лист 1'!B4287</f>
        <v>У288ЕР</v>
      </c>
    </row>
    <row r="4285">
      <c r="A4285" s="8" t="str">
        <f>'Лист 1'!E4288</f>
        <v>07-000048</v>
      </c>
      <c r="C4285" s="8" t="str">
        <f>'Лист 1'!B4288</f>
        <v>Х356ВВ</v>
      </c>
    </row>
    <row r="4286">
      <c r="A4286" s="8" t="str">
        <f>'Лист 1'!E4289</f>
        <v>07-000048</v>
      </c>
      <c r="C4286" s="8" t="str">
        <f>'Лист 1'!B4289</f>
        <v>03078В</v>
      </c>
    </row>
    <row r="4287">
      <c r="A4287" s="8" t="str">
        <f>'Лист 1'!E4290</f>
        <v>07-000048</v>
      </c>
      <c r="C4287" s="8" t="str">
        <f>'Лист 1'!B4290</f>
        <v>Т459ЕС</v>
      </c>
    </row>
    <row r="4288">
      <c r="A4288" s="8" t="str">
        <f>'Лист 1'!E4291</f>
        <v>07-000048</v>
      </c>
      <c r="C4288" s="8" t="str">
        <f>'Лист 1'!B4291</f>
        <v>0649ВК</v>
      </c>
    </row>
    <row r="4289">
      <c r="A4289" s="8" t="str">
        <f>'Лист 1'!E4292</f>
        <v>07-000048</v>
      </c>
      <c r="C4289" s="8" t="str">
        <f>'Лист 1'!B4292</f>
        <v>К387ВН</v>
      </c>
    </row>
    <row r="4290">
      <c r="A4290" s="8" t="str">
        <f>'Лист 1'!E4293</f>
        <v>07-000048</v>
      </c>
      <c r="C4290" s="8" t="str">
        <f>'Лист 1'!B4293</f>
        <v>Р196ВТ</v>
      </c>
    </row>
    <row r="4291">
      <c r="A4291" s="8" t="str">
        <f>'Лист 1'!E4294</f>
        <v>07-000048</v>
      </c>
      <c r="C4291" s="8" t="str">
        <f>'Лист 1'!B4294</f>
        <v>Н997ЕН</v>
      </c>
    </row>
    <row r="4292">
      <c r="A4292" s="8" t="str">
        <f>'Лист 1'!E4295</f>
        <v>07-000048</v>
      </c>
      <c r="C4292" s="8" t="str">
        <f>'Лист 1'!B4295</f>
        <v>У451ХХ</v>
      </c>
    </row>
    <row r="4293">
      <c r="A4293" s="8" t="str">
        <f>'Лист 1'!E4296</f>
        <v>07-000048</v>
      </c>
      <c r="C4293" s="8" t="str">
        <f>'Лист 1'!B4296</f>
        <v>Т733ЕА</v>
      </c>
    </row>
    <row r="4294">
      <c r="A4294" s="8" t="str">
        <f>'Лист 1'!E4297</f>
        <v>07-000048</v>
      </c>
      <c r="C4294" s="8" t="str">
        <f>'Лист 1'!B4297</f>
        <v>О874ЕВ</v>
      </c>
    </row>
    <row r="4295">
      <c r="A4295" s="8" t="str">
        <f>'Лист 1'!E4298</f>
        <v>07-000048</v>
      </c>
      <c r="C4295" s="8" t="str">
        <f>'Лист 1'!B4298</f>
        <v>В268СР</v>
      </c>
    </row>
    <row r="4296">
      <c r="A4296" s="8" t="str">
        <f>'Лист 1'!E4299</f>
        <v>07-000048</v>
      </c>
      <c r="C4296" s="8" t="str">
        <f>'Лист 1'!B4299</f>
        <v>Е712М</v>
      </c>
    </row>
    <row r="4297">
      <c r="A4297" s="8" t="str">
        <f>'Лист 1'!E4300</f>
        <v>07-000048</v>
      </c>
      <c r="C4297" s="8" t="str">
        <f>'Лист 1'!B4300</f>
        <v>192НО</v>
      </c>
    </row>
    <row r="4298">
      <c r="A4298" s="8" t="str">
        <f>'Лист 1'!E4301</f>
        <v>07-000048</v>
      </c>
      <c r="C4298" s="8" t="str">
        <f>'Лист 1'!B4301</f>
        <v>К237ХС</v>
      </c>
    </row>
    <row r="4299">
      <c r="A4299" s="8" t="str">
        <f>'Лист 1'!E4302</f>
        <v>07-000048</v>
      </c>
      <c r="C4299" s="8" t="str">
        <f>'Лист 1'!B4302</f>
        <v>Н067ВС</v>
      </c>
    </row>
    <row r="4300">
      <c r="A4300" s="8" t="str">
        <f>'Лист 1'!E4303</f>
        <v>07-000048</v>
      </c>
      <c r="C4300" s="8" t="str">
        <f>'Лист 1'!B4303</f>
        <v>Н017ЕР</v>
      </c>
    </row>
    <row r="4301">
      <c r="A4301" s="8" t="str">
        <f>'Лист 1'!E4304</f>
        <v>07-000048</v>
      </c>
      <c r="C4301" s="8" t="str">
        <f>'Лист 1'!B4304</f>
        <v>Е807ВК</v>
      </c>
    </row>
    <row r="4302">
      <c r="A4302" s="8" t="str">
        <f>'Лист 1'!E4305</f>
        <v>07-000048</v>
      </c>
      <c r="C4302" s="8" t="str">
        <f>'Лист 1'!B4305</f>
        <v>Е501ЕО</v>
      </c>
    </row>
    <row r="4303">
      <c r="A4303" s="8" t="str">
        <f>'Лист 1'!E4306</f>
        <v>07-000048</v>
      </c>
      <c r="C4303" s="8" t="str">
        <f>'Лист 1'!B4306</f>
        <v>У978ЕА</v>
      </c>
    </row>
    <row r="4304">
      <c r="A4304" s="8" t="str">
        <f>'Лист 1'!E4307</f>
        <v>07-000048</v>
      </c>
      <c r="C4304" s="8" t="str">
        <f>'Лист 1'!B4307</f>
        <v>Х156ВУ</v>
      </c>
    </row>
    <row r="4305">
      <c r="A4305" s="8" t="str">
        <f>'Лист 1'!E4308</f>
        <v>07-000048</v>
      </c>
      <c r="C4305" s="8" t="str">
        <f>'Лист 1'!B4308</f>
        <v>Н403ЕР</v>
      </c>
    </row>
    <row r="4306">
      <c r="A4306" s="8" t="str">
        <f>'Лист 1'!E4309</f>
        <v>07-000048</v>
      </c>
      <c r="C4306" s="8" t="str">
        <f>'Лист 1'!B4309</f>
        <v>Р532ТЕ</v>
      </c>
    </row>
    <row r="4307">
      <c r="A4307" s="8" t="str">
        <f>'Лист 1'!E4310</f>
        <v>07-000048</v>
      </c>
      <c r="C4307" s="8" t="str">
        <f>'Лист 1'!B4310</f>
        <v>С230ЕУ</v>
      </c>
    </row>
    <row r="4308">
      <c r="A4308" s="8" t="str">
        <f>'Лист 1'!E4311</f>
        <v>07-000048</v>
      </c>
      <c r="C4308" s="8" t="str">
        <f>'Лист 1'!B4311</f>
        <v>0732ЕС</v>
      </c>
    </row>
    <row r="4309">
      <c r="A4309" s="8" t="str">
        <f>'Лист 1'!E4312</f>
        <v>07-000048</v>
      </c>
      <c r="C4309" s="8" t="str">
        <f>'Лист 1'!B4312</f>
        <v>Е337ЕС</v>
      </c>
    </row>
    <row r="4310">
      <c r="A4310" s="8" t="str">
        <f>'Лист 1'!E4313</f>
        <v>07-000048</v>
      </c>
      <c r="C4310" s="8" t="str">
        <f>'Лист 1'!B4313</f>
        <v>А673НА</v>
      </c>
    </row>
    <row r="4311">
      <c r="A4311" s="8" t="str">
        <f>'Лист 1'!E4314</f>
        <v>07-000048</v>
      </c>
      <c r="C4311" s="8" t="str">
        <f>'Лист 1'!B4314</f>
        <v>Е949Вм</v>
      </c>
    </row>
    <row r="4312">
      <c r="A4312" s="8" t="str">
        <f>'Лист 1'!E4315</f>
        <v>07-000048</v>
      </c>
      <c r="C4312" s="8" t="str">
        <f>'Лист 1'!B4315</f>
        <v>Т667ЕС</v>
      </c>
    </row>
    <row r="4313">
      <c r="A4313" s="8" t="str">
        <f>'Лист 1'!E4316</f>
        <v>07-000048</v>
      </c>
      <c r="C4313" s="8" t="str">
        <f>'Лист 1'!B4316</f>
        <v>Н301ВР</v>
      </c>
    </row>
    <row r="4314">
      <c r="A4314" s="8" t="str">
        <f>'Лист 1'!E4317</f>
        <v>07-000048</v>
      </c>
      <c r="C4314" s="8" t="str">
        <f>'Лист 1'!B4317</f>
        <v>Т844ЕА</v>
      </c>
    </row>
    <row r="4315">
      <c r="A4315" s="8" t="str">
        <f>'Лист 1'!E4318</f>
        <v>07-000048</v>
      </c>
      <c r="C4315" s="8" t="str">
        <f>'Лист 1'!B4318</f>
        <v>В214ЕР</v>
      </c>
    </row>
    <row r="4316">
      <c r="A4316" s="8" t="str">
        <f>'Лист 1'!E4319</f>
        <v>07-000048</v>
      </c>
      <c r="C4316" s="8" t="str">
        <f>'Лист 1'!B4319</f>
        <v>О022ВУ</v>
      </c>
    </row>
    <row r="4317">
      <c r="A4317" s="8" t="str">
        <f>'Лист 1'!E4320</f>
        <v>07-000048</v>
      </c>
      <c r="C4317" s="8" t="str">
        <f>'Лист 1'!B4320</f>
        <v>О743УТ</v>
      </c>
    </row>
    <row r="4318">
      <c r="A4318" s="8" t="str">
        <f>'Лист 1'!E4321</f>
        <v>07-000048</v>
      </c>
      <c r="C4318" s="8" t="str">
        <f>'Лист 1'!B4321</f>
        <v>А274СР</v>
      </c>
    </row>
    <row r="4319">
      <c r="A4319" s="8" t="str">
        <f>'Лист 1'!E4322</f>
        <v>07-000048</v>
      </c>
      <c r="C4319" s="8" t="str">
        <f>'Лист 1'!B4322</f>
        <v>У594УС</v>
      </c>
    </row>
    <row r="4320">
      <c r="A4320" s="8" t="str">
        <f>'Лист 1'!E4323</f>
        <v>07-000048</v>
      </c>
      <c r="C4320" s="8" t="str">
        <f>'Лист 1'!B4323</f>
        <v>Е828ЕН</v>
      </c>
    </row>
    <row r="4321">
      <c r="A4321" s="8" t="str">
        <f>'Лист 1'!E4324</f>
        <v>07-000048</v>
      </c>
      <c r="C4321" s="8" t="str">
        <f>'Лист 1'!B4324</f>
        <v>К810Ех</v>
      </c>
    </row>
    <row r="4322">
      <c r="A4322" s="8" t="str">
        <f>'Лист 1'!E4325</f>
        <v>07-000048</v>
      </c>
      <c r="C4322" s="8" t="str">
        <f>'Лист 1'!B4325</f>
        <v>Н121ЕС</v>
      </c>
    </row>
    <row r="4323">
      <c r="A4323" s="8" t="str">
        <f>'Лист 1'!E4326</f>
        <v>07-000048</v>
      </c>
      <c r="C4323" s="8" t="str">
        <f>'Лист 1'!B4326</f>
        <v>М151РЕ</v>
      </c>
    </row>
    <row r="4324">
      <c r="A4324" s="8" t="str">
        <f>'Лист 1'!E4327</f>
        <v>07-000048</v>
      </c>
      <c r="C4324" s="8" t="str">
        <f>'Лист 1'!B4327</f>
        <v>В274СТ</v>
      </c>
    </row>
    <row r="4325">
      <c r="A4325" s="8" t="str">
        <f>'Лист 1'!E4328</f>
        <v>07-000048</v>
      </c>
      <c r="C4325" s="8" t="str">
        <f>'Лист 1'!B4328</f>
        <v>Т037ЕК</v>
      </c>
    </row>
    <row r="4326">
      <c r="A4326" s="8" t="str">
        <f>'Лист 1'!E4329</f>
        <v>07-000048</v>
      </c>
      <c r="C4326" s="8" t="str">
        <f>'Лист 1'!B4329</f>
        <v>НО51ЕУ</v>
      </c>
    </row>
    <row r="4327">
      <c r="A4327" s="8" t="str">
        <f>'Лист 1'!E4330</f>
        <v>07-000048</v>
      </c>
      <c r="C4327" s="8" t="str">
        <f>'Лист 1'!B4330</f>
        <v>Т824ЕР</v>
      </c>
    </row>
    <row r="4328">
      <c r="A4328" s="8" t="str">
        <f>'Лист 1'!E4331</f>
        <v>07-000048</v>
      </c>
      <c r="C4328" s="8" t="str">
        <f>'Лист 1'!B4331</f>
        <v>К231ЕА</v>
      </c>
    </row>
    <row r="4329">
      <c r="A4329" s="8" t="str">
        <f>'Лист 1'!E4332</f>
        <v>26-001842</v>
      </c>
      <c r="C4329" s="8" t="str">
        <f>'Лист 1'!B4332</f>
        <v>В236УА</v>
      </c>
    </row>
    <row r="4330">
      <c r="A4330" s="8" t="str">
        <f>'Лист 1'!E4333</f>
        <v>26-001838</v>
      </c>
      <c r="C4330" s="8" t="str">
        <f>'Лист 1'!B4333</f>
        <v>У673ОА</v>
      </c>
    </row>
    <row r="4331">
      <c r="A4331" s="8" t="str">
        <f>'Лист 1'!E4334</f>
        <v>26-001838</v>
      </c>
      <c r="C4331" s="8" t="str">
        <f>'Лист 1'!B4334</f>
        <v>В899АК</v>
      </c>
    </row>
    <row r="4332">
      <c r="A4332" s="8" t="str">
        <f>'Лист 1'!E4335</f>
        <v>26-001838</v>
      </c>
      <c r="C4332" s="8" t="str">
        <f>'Лист 1'!B4335</f>
        <v>В391КМ</v>
      </c>
    </row>
    <row r="4333">
      <c r="A4333" s="8" t="str">
        <f>'Лист 1'!E4336</f>
        <v>26-001838</v>
      </c>
      <c r="C4333" s="8" t="str">
        <f>'Лист 1'!B4336</f>
        <v>М547ТА</v>
      </c>
    </row>
    <row r="4334">
      <c r="A4334" s="8" t="str">
        <f>'Лист 1'!E4337</f>
        <v>26-001837</v>
      </c>
      <c r="C4334" s="8" t="str">
        <f>'Лист 1'!B4337</f>
        <v>А483УЕ</v>
      </c>
    </row>
    <row r="4335">
      <c r="A4335" s="8" t="str">
        <f>'Лист 1'!E4338</f>
        <v>26-001837</v>
      </c>
      <c r="C4335" s="8" t="str">
        <f>'Лист 1'!B4338</f>
        <v>А968УВ</v>
      </c>
    </row>
    <row r="4336">
      <c r="A4336" s="8" t="str">
        <f>'Лист 1'!E4339</f>
        <v>26-001841</v>
      </c>
      <c r="C4336" s="8" t="str">
        <f>'Лист 1'!B4339</f>
        <v>В573ОХ</v>
      </c>
    </row>
    <row r="4337">
      <c r="A4337" s="8" t="str">
        <f>'Лист 1'!E4340</f>
        <v>07-000372</v>
      </c>
      <c r="C4337" s="8" t="str">
        <f>'Лист 1'!B4340</f>
        <v>о583ех</v>
      </c>
    </row>
    <row r="4338">
      <c r="A4338" s="8" t="str">
        <f>'Лист 1'!E4341</f>
        <v>26-001840</v>
      </c>
      <c r="C4338" s="8" t="str">
        <f>'Лист 1'!B4341</f>
        <v>Е550МК</v>
      </c>
    </row>
    <row r="4339">
      <c r="A4339" s="8" t="str">
        <f>'Лист 1'!E4342</f>
        <v>07-000371</v>
      </c>
      <c r="C4339" s="8" t="str">
        <f>'Лист 1'!B4342</f>
        <v>р440вк</v>
      </c>
    </row>
    <row r="4340">
      <c r="A4340" s="8" t="str">
        <f>'Лист 1'!E4343</f>
        <v>26-001791</v>
      </c>
      <c r="C4340" s="8" t="str">
        <f>'Лист 1'!B4343</f>
        <v>Р642КО</v>
      </c>
    </row>
    <row r="4341">
      <c r="A4341" s="8" t="str">
        <f>'Лист 1'!E4344</f>
        <v>26-001791</v>
      </c>
      <c r="C4341" s="8" t="str">
        <f>'Лист 1'!B4344</f>
        <v>Р553УВ</v>
      </c>
    </row>
    <row r="4342">
      <c r="A4342" s="8" t="str">
        <f>'Лист 1'!E4345</f>
        <v>26-001790</v>
      </c>
      <c r="C4342" s="8" t="str">
        <f>'Лист 1'!B4345</f>
        <v>В831ОУ</v>
      </c>
    </row>
    <row r="4343">
      <c r="A4343" s="8" t="str">
        <f>'Лист 1'!E4346</f>
        <v>26-001839</v>
      </c>
      <c r="C4343" s="8" t="str">
        <f>'Лист 1'!B4346</f>
        <v>О713ТР</v>
      </c>
    </row>
    <row r="4344">
      <c r="A4344" s="8" t="str">
        <f>'Лист 1'!E4347</f>
        <v>26-001614</v>
      </c>
      <c r="C4344" s="8" t="str">
        <f>'Лист 1'!B4347</f>
        <v>Р743УН</v>
      </c>
    </row>
    <row r="4345">
      <c r="A4345" s="8" t="str">
        <f>'Лист 1'!E4348</f>
        <v>26-001614</v>
      </c>
      <c r="C4345" s="8" t="str">
        <f>'Лист 1'!B4348</f>
        <v>Е164НА</v>
      </c>
    </row>
    <row r="4346">
      <c r="A4346" s="8" t="str">
        <f>'Лист 1'!E4349</f>
        <v>26-001825</v>
      </c>
      <c r="C4346" s="8" t="str">
        <f>'Лист 1'!B4349</f>
        <v>Н726КУ</v>
      </c>
    </row>
    <row r="4347">
      <c r="A4347" s="8" t="str">
        <f>'Лист 1'!E4350</f>
        <v>26-001167</v>
      </c>
      <c r="C4347" s="8" t="str">
        <f>'Лист 1'!B4350</f>
        <v>Е430АХ</v>
      </c>
    </row>
    <row r="4348">
      <c r="A4348" s="8" t="str">
        <f>'Лист 1'!E4351</f>
        <v>26-000870</v>
      </c>
      <c r="C4348" s="8" t="str">
        <f>'Лист 1'!B4351</f>
        <v>В145АЕ</v>
      </c>
    </row>
    <row r="4349">
      <c r="A4349" s="8" t="str">
        <f>'Лист 1'!E4352</f>
        <v>26-001461</v>
      </c>
      <c r="C4349" s="8" t="str">
        <f>'Лист 1'!B4352</f>
        <v>Н256МВ</v>
      </c>
    </row>
    <row r="4350">
      <c r="A4350" s="8" t="str">
        <f>'Лист 1'!E4353</f>
        <v>26-001836</v>
      </c>
      <c r="C4350" s="8" t="str">
        <f>'Лист 1'!B4353</f>
        <v>Р618НР</v>
      </c>
    </row>
    <row r="4351">
      <c r="A4351" s="8" t="str">
        <f>'Лист 1'!E4354</f>
        <v>26-000836</v>
      </c>
      <c r="C4351" s="8" t="str">
        <f>'Лист 1'!B4354</f>
        <v>А568ВР</v>
      </c>
    </row>
    <row r="4352">
      <c r="A4352" s="8" t="str">
        <f>'Лист 1'!E4355</f>
        <v>26-001207</v>
      </c>
      <c r="C4352" s="8" t="str">
        <f>'Лист 1'!B4355</f>
        <v>Е632АС</v>
      </c>
    </row>
    <row r="4353">
      <c r="A4353" s="8" t="str">
        <f>'Лист 1'!E4356</f>
        <v>26-001037</v>
      </c>
      <c r="C4353" s="8" t="str">
        <f>'Лист 1'!B4356</f>
        <v>Е531АС</v>
      </c>
    </row>
    <row r="4354">
      <c r="A4354" s="8" t="str">
        <f>'Лист 1'!E4357</f>
        <v>26-001037</v>
      </c>
      <c r="C4354" s="8" t="str">
        <f>'Лист 1'!B4357</f>
        <v>Е643ВА</v>
      </c>
    </row>
    <row r="4355">
      <c r="A4355" s="8" t="str">
        <f>'Лист 1'!E4358</f>
        <v>26-001037</v>
      </c>
      <c r="C4355" s="8" t="str">
        <f>'Лист 1'!B4358</f>
        <v>В054РН</v>
      </c>
    </row>
    <row r="4356">
      <c r="A4356" s="8" t="str">
        <f>'Лист 1'!E4359</f>
        <v>26-001835</v>
      </c>
      <c r="C4356" s="8" t="str">
        <f>'Лист 1'!B4359</f>
        <v>О720ТР</v>
      </c>
    </row>
    <row r="4357">
      <c r="A4357" s="8" t="str">
        <f>'Лист 1'!E4360</f>
        <v>26-001834</v>
      </c>
      <c r="C4357" s="8" t="str">
        <f>'Лист 1'!B4360</f>
        <v>У015ХС</v>
      </c>
    </row>
    <row r="4358">
      <c r="A4358" s="8" t="str">
        <f>'Лист 1'!E4361</f>
        <v>26-001833</v>
      </c>
      <c r="C4358" s="8" t="str">
        <f>'Лист 1'!B4361</f>
        <v>А439РТ</v>
      </c>
    </row>
    <row r="4359">
      <c r="A4359" s="8" t="str">
        <f>'Лист 1'!E4362</f>
        <v>26-000931</v>
      </c>
      <c r="C4359" s="8" t="str">
        <f>'Лист 1'!B4362</f>
        <v>В553ТС</v>
      </c>
    </row>
    <row r="4360">
      <c r="A4360" s="8" t="str">
        <f>'Лист 1'!E4363</f>
        <v>26-000931</v>
      </c>
      <c r="C4360" s="8" t="str">
        <f>'Лист 1'!B4363</f>
        <v>В694СО</v>
      </c>
    </row>
    <row r="4361">
      <c r="A4361" s="8" t="str">
        <f>'Лист 1'!E4364</f>
        <v>26-000931</v>
      </c>
      <c r="C4361" s="8" t="str">
        <f>'Лист 1'!B4364</f>
        <v>А130НМ</v>
      </c>
    </row>
    <row r="4362">
      <c r="A4362" s="8" t="str">
        <f>'Лист 1'!E4365</f>
        <v>26-000931</v>
      </c>
      <c r="C4362" s="8" t="str">
        <f>'Лист 1'!B4365</f>
        <v>Е902КЕ</v>
      </c>
    </row>
    <row r="4363">
      <c r="A4363" s="8" t="str">
        <f>'Лист 1'!E4366</f>
        <v>26-000931</v>
      </c>
      <c r="C4363" s="8" t="str">
        <f>'Лист 1'!B4366</f>
        <v>Н642СВ</v>
      </c>
    </row>
    <row r="4364">
      <c r="A4364" s="8" t="str">
        <f>'Лист 1'!E4367</f>
        <v>26-000931</v>
      </c>
      <c r="C4364" s="8" t="str">
        <f>'Лист 1'!B4367</f>
        <v>Е515КА</v>
      </c>
    </row>
    <row r="4365">
      <c r="A4365" s="8" t="str">
        <f>'Лист 1'!E4368</f>
        <v>26-000931</v>
      </c>
      <c r="C4365" s="8" t="str">
        <f>'Лист 1'!B4368</f>
        <v>М168РУ</v>
      </c>
    </row>
    <row r="4366">
      <c r="A4366" s="8" t="str">
        <f>'Лист 1'!E4369</f>
        <v>15-000256</v>
      </c>
      <c r="C4366" s="8" t="str">
        <f>'Лист 1'!B4369</f>
        <v>С928ОС</v>
      </c>
    </row>
    <row r="4367">
      <c r="A4367" s="8" t="str">
        <f>'Лист 1'!E4370</f>
        <v>15-000255</v>
      </c>
      <c r="C4367" s="8" t="str">
        <f>'Лист 1'!B4370</f>
        <v>АВ756</v>
      </c>
    </row>
    <row r="4368">
      <c r="A4368" s="8" t="str">
        <f>'Лист 1'!E4371</f>
        <v>26-001824</v>
      </c>
      <c r="C4368" s="8" t="str">
        <f>'Лист 1'!B4371</f>
        <v>Х488ХЕ</v>
      </c>
    </row>
    <row r="4369">
      <c r="A4369" s="8" t="str">
        <f>'Лист 1'!E4372</f>
        <v>26-001824</v>
      </c>
      <c r="C4369" s="8" t="str">
        <f>'Лист 1'!B4372</f>
        <v>Х491ХЕ</v>
      </c>
    </row>
    <row r="4370">
      <c r="A4370" s="8" t="str">
        <f>'Лист 1'!E4373</f>
        <v>26-001824</v>
      </c>
      <c r="C4370" s="8" t="str">
        <f>'Лист 1'!B4373</f>
        <v>Х344СО</v>
      </c>
    </row>
    <row r="4371">
      <c r="A4371" s="8" t="str">
        <f>'Лист 1'!E4374</f>
        <v>26-001824</v>
      </c>
      <c r="C4371" s="8" t="str">
        <f>'Лист 1'!B4374</f>
        <v>Х489ХЕ</v>
      </c>
    </row>
    <row r="4372">
      <c r="A4372" s="8" t="str">
        <f>'Лист 1'!E4375</f>
        <v>26-001824</v>
      </c>
      <c r="C4372" s="8" t="str">
        <f>'Лист 1'!B4375</f>
        <v>Н743НУ</v>
      </c>
    </row>
    <row r="4373">
      <c r="A4373" s="8" t="str">
        <f>'Лист 1'!E4376</f>
        <v>06-000120</v>
      </c>
      <c r="C4373" s="8" t="str">
        <f>'Лист 1'!B4376</f>
        <v>С731УУ</v>
      </c>
    </row>
    <row r="4374">
      <c r="A4374" s="8" t="str">
        <f>'Лист 1'!E4377</f>
        <v>26-001832</v>
      </c>
      <c r="C4374" s="8" t="str">
        <f>'Лист 1'!B4377</f>
        <v>У861МС</v>
      </c>
    </row>
    <row r="4375">
      <c r="A4375" s="8" t="str">
        <f>'Лист 1'!E4378</f>
        <v>26-000339</v>
      </c>
      <c r="C4375" s="8" t="str">
        <f>'Лист 1'!B4378</f>
        <v>Е208УК</v>
      </c>
    </row>
    <row r="4376">
      <c r="A4376" s="8" t="str">
        <f>'Лист 1'!E4379</f>
        <v>26-000486</v>
      </c>
      <c r="C4376" s="8" t="str">
        <f>'Лист 1'!B4379</f>
        <v>Н663КУ</v>
      </c>
    </row>
    <row r="4377">
      <c r="A4377" s="8" t="str">
        <f>'Лист 1'!E4380</f>
        <v>07-000339</v>
      </c>
      <c r="C4377" s="8" t="str">
        <f>'Лист 1'!B4380</f>
        <v>е643мт</v>
      </c>
    </row>
    <row r="4378">
      <c r="A4378" s="8" t="str">
        <f>'Лист 1'!E4381</f>
        <v>26-001831</v>
      </c>
      <c r="C4378" s="8" t="str">
        <f>'Лист 1'!B4381</f>
        <v>А559НХ</v>
      </c>
    </row>
    <row r="4379">
      <c r="A4379" s="8" t="str">
        <f>'Лист 1'!E4382</f>
        <v>26-001562</v>
      </c>
      <c r="C4379" s="8" t="str">
        <f>'Лист 1'!B4382</f>
        <v>Н020МН</v>
      </c>
    </row>
    <row r="4380">
      <c r="A4380" s="8" t="str">
        <f>'Лист 1'!E4383</f>
        <v>26-001561</v>
      </c>
      <c r="C4380" s="8" t="str">
        <f>'Лист 1'!B4383</f>
        <v>А912УТ</v>
      </c>
    </row>
    <row r="4381">
      <c r="A4381" s="8" t="str">
        <f>'Лист 1'!E4384</f>
        <v>26-001561</v>
      </c>
      <c r="C4381" s="8" t="str">
        <f>'Лист 1'!B4384</f>
        <v>А709ОУ</v>
      </c>
    </row>
    <row r="4382">
      <c r="A4382" s="8" t="str">
        <f>'Лист 1'!E4385</f>
        <v>26-001830</v>
      </c>
      <c r="C4382" s="8" t="str">
        <f>'Лист 1'!B4385</f>
        <v>В610ОТ</v>
      </c>
    </row>
    <row r="4383">
      <c r="A4383" s="8" t="str">
        <f>'Лист 1'!E4386</f>
        <v>26-001931</v>
      </c>
      <c r="C4383" s="8" t="str">
        <f>'Лист 1'!B4386</f>
        <v>В866ТА</v>
      </c>
    </row>
    <row r="4384">
      <c r="A4384" s="8" t="str">
        <f>'Лист 1'!E4387</f>
        <v>26-001931</v>
      </c>
      <c r="C4384" s="8" t="str">
        <f>'Лист 1'!B4387</f>
        <v>К616ХС</v>
      </c>
    </row>
    <row r="4385">
      <c r="A4385" s="8" t="str">
        <f>'Лист 1'!E4388</f>
        <v>26-001829</v>
      </c>
      <c r="C4385" s="8" t="str">
        <f>'Лист 1'!B4388</f>
        <v>К494ТУ</v>
      </c>
    </row>
    <row r="4386">
      <c r="A4386" s="8" t="str">
        <f>'Лист 1'!E4389</f>
        <v>26-001296</v>
      </c>
      <c r="C4386" s="8" t="str">
        <f>'Лист 1'!B4389</f>
        <v>А074ЕН</v>
      </c>
    </row>
    <row r="4387">
      <c r="A4387" s="8" t="str">
        <f>'Лист 1'!E4390</f>
        <v>26-001828</v>
      </c>
      <c r="C4387" s="8" t="str">
        <f>'Лист 1'!B4390</f>
        <v>О208ХН</v>
      </c>
    </row>
    <row r="4388">
      <c r="A4388" s="8" t="str">
        <f>'Лист 1'!E4391</f>
        <v>05-000328</v>
      </c>
      <c r="C4388" s="8" t="str">
        <f>'Лист 1'!B4391</f>
        <v>О550ОВ</v>
      </c>
    </row>
    <row r="4389">
      <c r="A4389" s="8" t="str">
        <f>'Лист 1'!E4392</f>
        <v>05-000328</v>
      </c>
      <c r="C4389" s="8" t="str">
        <f>'Лист 1'!B4392</f>
        <v>О492МС</v>
      </c>
    </row>
    <row r="4390">
      <c r="A4390" s="8" t="str">
        <f>'Лист 1'!E4393</f>
        <v>05-000328</v>
      </c>
      <c r="C4390" s="8" t="str">
        <f>'Лист 1'!B4393</f>
        <v>М812УН</v>
      </c>
    </row>
    <row r="4391">
      <c r="A4391" s="8" t="str">
        <f>'Лист 1'!E4394</f>
        <v>05-000328</v>
      </c>
      <c r="C4391" s="8" t="str">
        <f>'Лист 1'!B4394</f>
        <v>К964ХР</v>
      </c>
    </row>
    <row r="4392">
      <c r="A4392" s="8" t="str">
        <f>'Лист 1'!E4395</f>
        <v>05-000328</v>
      </c>
      <c r="C4392" s="8" t="str">
        <f>'Лист 1'!B4395</f>
        <v>О489АТ</v>
      </c>
    </row>
    <row r="4393">
      <c r="A4393" s="8" t="str">
        <f>'Лист 1'!E4396</f>
        <v>05-000328</v>
      </c>
      <c r="C4393" s="8" t="str">
        <f>'Лист 1'!B4396</f>
        <v>М476ВУ</v>
      </c>
    </row>
    <row r="4394">
      <c r="A4394" s="8" t="str">
        <f>'Лист 1'!E4397</f>
        <v>05-000328</v>
      </c>
      <c r="C4394" s="8" t="str">
        <f>'Лист 1'!B4397</f>
        <v>М910ХВ</v>
      </c>
    </row>
    <row r="4395">
      <c r="A4395" s="8" t="str">
        <f>'Лист 1'!E4398</f>
        <v>05-000021</v>
      </c>
      <c r="C4395" s="8" t="str">
        <f>'Лист 1'!B4398</f>
        <v>O038MH</v>
      </c>
    </row>
    <row r="4396">
      <c r="A4396" s="8" t="str">
        <f>'Лист 1'!E4399</f>
        <v>05-000021</v>
      </c>
      <c r="C4396" s="8" t="str">
        <f>'Лист 1'!B4399</f>
        <v>O133MH</v>
      </c>
    </row>
    <row r="4397">
      <c r="A4397" s="8" t="str">
        <f>'Лист 1'!E4400</f>
        <v>05-000021</v>
      </c>
      <c r="C4397" s="8" t="str">
        <f>'Лист 1'!B4400</f>
        <v>O354MH</v>
      </c>
    </row>
    <row r="4398">
      <c r="A4398" s="8" t="str">
        <f>'Лист 1'!E4401</f>
        <v>05-000021</v>
      </c>
      <c r="C4398" s="8" t="str">
        <f>'Лист 1'!B4401</f>
        <v>O476MH</v>
      </c>
    </row>
    <row r="4399">
      <c r="A4399" s="8" t="str">
        <f>'Лист 1'!E4402</f>
        <v>05-000021</v>
      </c>
      <c r="C4399" s="8" t="str">
        <f>'Лист 1'!B4402</f>
        <v>O509MH</v>
      </c>
    </row>
    <row r="4400">
      <c r="A4400" s="8" t="str">
        <f>'Лист 1'!E4403</f>
        <v>05-000021</v>
      </c>
      <c r="C4400" s="8" t="str">
        <f>'Лист 1'!B4403</f>
        <v>O566MH</v>
      </c>
    </row>
    <row r="4401">
      <c r="A4401" s="8" t="str">
        <f>'Лист 1'!E4404</f>
        <v>05-000021</v>
      </c>
      <c r="C4401" s="8" t="str">
        <f>'Лист 1'!B4404</f>
        <v>O592MH</v>
      </c>
    </row>
    <row r="4402">
      <c r="A4402" s="8" t="str">
        <f>'Лист 1'!E4405</f>
        <v>05-000021</v>
      </c>
      <c r="C4402" s="8" t="str">
        <f>'Лист 1'!B4405</f>
        <v>O613MH</v>
      </c>
    </row>
    <row r="4403">
      <c r="A4403" s="8" t="str">
        <f>'Лист 1'!E4406</f>
        <v>05-000021</v>
      </c>
      <c r="C4403" s="8" t="str">
        <f>'Лист 1'!B4406</f>
        <v>O636MH</v>
      </c>
    </row>
    <row r="4404">
      <c r="A4404" s="8" t="str">
        <f>'Лист 1'!E4407</f>
        <v>05-000021</v>
      </c>
      <c r="C4404" s="8" t="str">
        <f>'Лист 1'!B4407</f>
        <v>O808MH</v>
      </c>
    </row>
    <row r="4405">
      <c r="A4405" s="8" t="str">
        <f>'Лист 1'!E4408</f>
        <v>05-000021</v>
      </c>
      <c r="C4405" s="8" t="str">
        <f>'Лист 1'!B4408</f>
        <v>O914MH</v>
      </c>
    </row>
    <row r="4406">
      <c r="A4406" s="8" t="str">
        <f>'Лист 1'!E4409</f>
        <v>05-000021</v>
      </c>
      <c r="C4406" s="8" t="str">
        <f>'Лист 1'!B4409</f>
        <v>O972MH</v>
      </c>
    </row>
    <row r="4407">
      <c r="A4407" s="8" t="str">
        <f>'Лист 1'!E4410</f>
        <v>05-000021</v>
      </c>
      <c r="C4407" s="8" t="str">
        <f>'Лист 1'!B4410</f>
        <v>O973MH</v>
      </c>
    </row>
    <row r="4408">
      <c r="A4408" s="8" t="str">
        <f>'Лист 1'!E4411</f>
        <v>05-000021</v>
      </c>
      <c r="C4408" s="8" t="str">
        <f>'Лист 1'!B4411</f>
        <v>O975MH</v>
      </c>
    </row>
    <row r="4409">
      <c r="A4409" s="8" t="str">
        <f>'Лист 1'!E4412</f>
        <v>05-000021</v>
      </c>
      <c r="C4409" s="8" t="str">
        <f>'Лист 1'!B4412</f>
        <v>O414HK</v>
      </c>
    </row>
    <row r="4410">
      <c r="A4410" s="8" t="str">
        <f>'Лист 1'!E4413</f>
        <v>05-000021</v>
      </c>
      <c r="C4410" s="8" t="str">
        <f>'Лист 1'!B4413</f>
        <v>O994HK</v>
      </c>
    </row>
    <row r="4411">
      <c r="A4411" s="8" t="str">
        <f>'Лист 1'!E4414</f>
        <v>05-000021</v>
      </c>
      <c r="C4411" s="8" t="str">
        <f>'Лист 1'!B4414</f>
        <v>O750HK</v>
      </c>
    </row>
    <row r="4412">
      <c r="A4412" s="8" t="str">
        <f>'Лист 1'!E4415</f>
        <v>05-000021</v>
      </c>
      <c r="C4412" s="8" t="str">
        <f>'Лист 1'!B4415</f>
        <v>O158HK</v>
      </c>
    </row>
    <row r="4413">
      <c r="A4413" s="8" t="str">
        <f>'Лист 1'!E4416</f>
        <v>05-000021</v>
      </c>
      <c r="C4413" s="8" t="str">
        <f>'Лист 1'!B4416</f>
        <v>O971MH</v>
      </c>
    </row>
    <row r="4414">
      <c r="A4414" s="8" t="str">
        <f>'Лист 1'!E4417</f>
        <v>05-000021</v>
      </c>
      <c r="C4414" s="8" t="str">
        <f>'Лист 1'!B4417</f>
        <v>O958HK</v>
      </c>
    </row>
    <row r="4415">
      <c r="A4415" s="8" t="str">
        <f>'Лист 1'!E4418</f>
        <v>05-000021</v>
      </c>
      <c r="C4415" s="8" t="str">
        <f>'Лист 1'!B4418</f>
        <v>O595HK</v>
      </c>
    </row>
    <row r="4416">
      <c r="A4416" s="8" t="str">
        <f>'Лист 1'!E4419</f>
        <v>05-000021</v>
      </c>
      <c r="C4416" s="8" t="str">
        <f>'Лист 1'!B4419</f>
        <v>O829HK</v>
      </c>
    </row>
    <row r="4417">
      <c r="A4417" s="8" t="str">
        <f>'Лист 1'!E4420</f>
        <v>05-000021</v>
      </c>
      <c r="C4417" s="8" t="str">
        <f>'Лист 1'!B4420</f>
        <v>O810HK</v>
      </c>
    </row>
    <row r="4418">
      <c r="A4418" s="8" t="str">
        <f>'Лист 1'!E4421</f>
        <v>05-000021</v>
      </c>
      <c r="C4418" s="8" t="str">
        <f>'Лист 1'!B4421</f>
        <v>O547HK</v>
      </c>
    </row>
    <row r="4419">
      <c r="A4419" s="8" t="str">
        <f>'Лист 1'!E4422</f>
        <v>05-000021</v>
      </c>
      <c r="C4419" s="8" t="str">
        <f>'Лист 1'!B4422</f>
        <v>O527HK</v>
      </c>
    </row>
    <row r="4420">
      <c r="A4420" s="8" t="str">
        <f>'Лист 1'!E4423</f>
        <v>05-000021</v>
      </c>
      <c r="C4420" s="8" t="str">
        <f>'Лист 1'!B4423</f>
        <v>O498HK</v>
      </c>
    </row>
    <row r="4421">
      <c r="A4421" s="8" t="str">
        <f>'Лист 1'!E4424</f>
        <v>05-000021</v>
      </c>
      <c r="C4421" s="8" t="str">
        <f>'Лист 1'!B4424</f>
        <v>O227HK</v>
      </c>
    </row>
    <row r="4422">
      <c r="A4422" s="8" t="str">
        <f>'Лист 1'!E4425</f>
        <v>05-000021</v>
      </c>
      <c r="C4422" s="8" t="str">
        <f>'Лист 1'!B4425</f>
        <v>O510HK</v>
      </c>
    </row>
    <row r="4423">
      <c r="A4423" s="8" t="str">
        <f>'Лист 1'!E4426</f>
        <v>05-000021</v>
      </c>
      <c r="C4423" s="8" t="str">
        <f>'Лист 1'!B4426</f>
        <v>O410HK</v>
      </c>
    </row>
    <row r="4424">
      <c r="A4424" s="8" t="str">
        <f>'Лист 1'!E4427</f>
        <v>05-000021</v>
      </c>
      <c r="C4424" s="8" t="str">
        <f>'Лист 1'!B4427</f>
        <v>O041HK</v>
      </c>
    </row>
    <row r="4425">
      <c r="A4425" s="8" t="str">
        <f>'Лист 1'!E4428</f>
        <v>26-001560</v>
      </c>
      <c r="C4425" s="8" t="str">
        <f>'Лист 1'!B4428</f>
        <v>В826РХ</v>
      </c>
    </row>
    <row r="4426">
      <c r="A4426" s="8" t="str">
        <f>'Лист 1'!E4429</f>
        <v>26-001827</v>
      </c>
      <c r="C4426" s="8" t="str">
        <f>'Лист 1'!B4429</f>
        <v>В187КВ</v>
      </c>
    </row>
    <row r="4427">
      <c r="A4427" s="8" t="str">
        <f>'Лист 1'!E4430</f>
        <v>26-001827</v>
      </c>
      <c r="C4427" s="8" t="str">
        <f>'Лист 1'!B4430</f>
        <v>В570НН</v>
      </c>
    </row>
    <row r="4428">
      <c r="A4428" s="8" t="str">
        <f>'Лист 1'!E4431</f>
        <v>26-001827</v>
      </c>
      <c r="C4428" s="8" t="str">
        <f>'Лист 1'!B4431</f>
        <v>В369ОО</v>
      </c>
    </row>
    <row r="4429">
      <c r="A4429" s="8" t="str">
        <f>'Лист 1'!E4432</f>
        <v>26-001827</v>
      </c>
      <c r="C4429" s="8" t="str">
        <f>'Лист 1'!B4432</f>
        <v>А162УТ</v>
      </c>
    </row>
    <row r="4430">
      <c r="A4430" s="8" t="str">
        <f>'Лист 1'!E4433</f>
        <v>05-000675</v>
      </c>
      <c r="C4430" s="8" t="str">
        <f>'Лист 1'!B4433</f>
        <v>К956АК</v>
      </c>
    </row>
    <row r="4431">
      <c r="A4431" s="8" t="str">
        <f>'Лист 1'!E4434</f>
        <v>05-000674</v>
      </c>
      <c r="C4431" s="8" t="str">
        <f>'Лист 1'!B4434</f>
        <v>В838ММ</v>
      </c>
    </row>
    <row r="4432">
      <c r="A4432" s="8" t="str">
        <f>'Лист 1'!E4435</f>
        <v>05-000674</v>
      </c>
      <c r="C4432" s="8" t="str">
        <f>'Лист 1'!B4435</f>
        <v>Н380ОВ</v>
      </c>
    </row>
    <row r="4433">
      <c r="A4433" s="8" t="str">
        <f>'Лист 1'!E4436</f>
        <v>05-000674</v>
      </c>
      <c r="C4433" s="8" t="str">
        <f>'Лист 1'!B4436</f>
        <v>Н382ОВ</v>
      </c>
    </row>
    <row r="4434">
      <c r="A4434" s="8" t="str">
        <f>'Лист 1'!E4437</f>
        <v>05-000674</v>
      </c>
      <c r="C4434" s="8" t="str">
        <f>'Лист 1'!B4437</f>
        <v>Н385ОВ</v>
      </c>
    </row>
    <row r="4435">
      <c r="A4435" s="8" t="str">
        <f>'Лист 1'!E4438</f>
        <v>05-000674</v>
      </c>
      <c r="C4435" s="8" t="str">
        <f>'Лист 1'!B4438</f>
        <v>Н584СВ</v>
      </c>
    </row>
    <row r="4436">
      <c r="A4436" s="8" t="str">
        <f>'Лист 1'!E4439</f>
        <v>05-000674</v>
      </c>
      <c r="C4436" s="8" t="str">
        <f>'Лист 1'!B4439</f>
        <v>А370РА</v>
      </c>
    </row>
    <row r="4437">
      <c r="A4437" s="8" t="str">
        <f>'Лист 1'!E4440</f>
        <v>05-000674</v>
      </c>
      <c r="C4437" s="8" t="str">
        <f>'Лист 1'!B4440</f>
        <v>Н582СВ</v>
      </c>
    </row>
    <row r="4438">
      <c r="A4438" s="8" t="str">
        <f>'Лист 1'!E4441</f>
        <v>05-000674</v>
      </c>
      <c r="C4438" s="8" t="str">
        <f>'Лист 1'!B4441</f>
        <v>Н386ОВ</v>
      </c>
    </row>
    <row r="4439">
      <c r="A4439" s="8" t="str">
        <f>'Лист 1'!E4442</f>
        <v>09-000021</v>
      </c>
      <c r="C4439" s="8" t="str">
        <f>'Лист 1'!B4442</f>
        <v>Р243АС</v>
      </c>
    </row>
    <row r="4440">
      <c r="A4440" s="8" t="str">
        <f>'Лист 1'!E4443</f>
        <v>26-001826</v>
      </c>
      <c r="C4440" s="8" t="str">
        <f>'Лист 1'!B4443</f>
        <v>А564РМ</v>
      </c>
    </row>
    <row r="4441">
      <c r="A4441" s="8" t="str">
        <f>'Лист 1'!E4444</f>
        <v>26-001820</v>
      </c>
      <c r="C4441" s="8" t="str">
        <f>'Лист 1'!B4444</f>
        <v>А522СС</v>
      </c>
    </row>
    <row r="4442">
      <c r="A4442" s="8" t="str">
        <f>'Лист 1'!E4445</f>
        <v>26-001820</v>
      </c>
      <c r="C4442" s="8" t="str">
        <f>'Лист 1'!B4445</f>
        <v>В522ОС</v>
      </c>
    </row>
    <row r="4443">
      <c r="A4443" s="8" t="str">
        <f>'Лист 1'!E4446</f>
        <v>26-001820</v>
      </c>
      <c r="C4443" s="8" t="str">
        <f>'Лист 1'!B4446</f>
        <v>А600УУ</v>
      </c>
    </row>
    <row r="4444">
      <c r="A4444" s="8" t="str">
        <f>'Лист 1'!E4447</f>
        <v>95-000165</v>
      </c>
      <c r="C4444" s="8" t="str">
        <f>'Лист 1'!B4447</f>
        <v>В960ТЕ</v>
      </c>
    </row>
    <row r="4445">
      <c r="A4445" s="8" t="str">
        <f>'Лист 1'!E4448</f>
        <v>95-000164</v>
      </c>
      <c r="C4445" s="8" t="str">
        <f>'Лист 1'!B4448</f>
        <v>В916ХН</v>
      </c>
    </row>
    <row r="4446">
      <c r="A4446" s="8" t="str">
        <f>'Лист 1'!E4449</f>
        <v>26-001823</v>
      </c>
      <c r="C4446" s="8" t="str">
        <f>'Лист 1'!B4449</f>
        <v>Х427УЕ</v>
      </c>
    </row>
    <row r="4447">
      <c r="A4447" s="8" t="str">
        <f>'Лист 1'!E4450</f>
        <v>26-001823</v>
      </c>
      <c r="C4447" s="8" t="str">
        <f>'Лист 1'!B4450</f>
        <v>В398АА</v>
      </c>
    </row>
    <row r="4448">
      <c r="A4448" s="8" t="str">
        <f>'Лист 1'!E4451</f>
        <v>26-001819</v>
      </c>
      <c r="C4448" s="8" t="str">
        <f>'Лист 1'!B4451</f>
        <v>В754МВ</v>
      </c>
    </row>
    <row r="4449">
      <c r="A4449" s="8" t="str">
        <f>'Лист 1'!E4452</f>
        <v>26-001819</v>
      </c>
      <c r="C4449" s="8" t="str">
        <f>'Лист 1'!B4452</f>
        <v>В753МВ</v>
      </c>
    </row>
    <row r="4450">
      <c r="A4450" s="8" t="str">
        <f>'Лист 1'!E4453</f>
        <v>26-001819</v>
      </c>
      <c r="C4450" s="8" t="str">
        <f>'Лист 1'!B4453</f>
        <v>Р741УК</v>
      </c>
    </row>
    <row r="4451">
      <c r="A4451" s="8" t="str">
        <f>'Лист 1'!E4454</f>
        <v>26-001822</v>
      </c>
      <c r="C4451" s="8" t="str">
        <f>'Лист 1'!B4454</f>
        <v>Н854УС</v>
      </c>
    </row>
    <row r="4452">
      <c r="A4452" s="8" t="str">
        <f>'Лист 1'!E4455</f>
        <v>07-000370</v>
      </c>
      <c r="C4452" s="8" t="str">
        <f>'Лист 1'!B4455</f>
        <v>р174рр</v>
      </c>
    </row>
    <row r="4453">
      <c r="A4453" s="8" t="str">
        <f>'Лист 1'!E4456</f>
        <v>07-000370</v>
      </c>
      <c r="C4453" s="8" t="str">
        <f>'Лист 1'!B4456</f>
        <v>р173рр</v>
      </c>
    </row>
    <row r="4454">
      <c r="A4454" s="8" t="str">
        <f>'Лист 1'!E4457</f>
        <v>26-001818</v>
      </c>
      <c r="C4454" s="8" t="str">
        <f>'Лист 1'!B4457</f>
        <v>А530РМ</v>
      </c>
    </row>
    <row r="4455">
      <c r="A4455" s="8" t="str">
        <f>'Лист 1'!E4458</f>
        <v>26-001818</v>
      </c>
      <c r="C4455" s="8" t="str">
        <f>'Лист 1'!B4458</f>
        <v>У059РК</v>
      </c>
    </row>
    <row r="4456">
      <c r="A4456" s="8" t="str">
        <f>'Лист 1'!E4459</f>
        <v>26-001818</v>
      </c>
      <c r="C4456" s="8" t="str">
        <f>'Лист 1'!B4459</f>
        <v>А014СА</v>
      </c>
    </row>
    <row r="4457">
      <c r="A4457" s="8" t="str">
        <f>'Лист 1'!E4460</f>
        <v>26-001817</v>
      </c>
      <c r="C4457" s="8" t="str">
        <f>'Лист 1'!B4460</f>
        <v>В859РА</v>
      </c>
    </row>
    <row r="4458">
      <c r="A4458" s="8" t="str">
        <f>'Лист 1'!E4461</f>
        <v>95-000163</v>
      </c>
      <c r="C4458" s="8" t="str">
        <f>'Лист 1'!B4461</f>
        <v>А683ХР</v>
      </c>
    </row>
    <row r="4459">
      <c r="A4459" s="8" t="str">
        <f>'Лист 1'!E4462</f>
        <v>26-001816</v>
      </c>
      <c r="C4459" s="8" t="str">
        <f>'Лист 1'!B4462</f>
        <v>У723КН</v>
      </c>
    </row>
    <row r="4460">
      <c r="A4460" s="8" t="str">
        <f>'Лист 1'!E4463</f>
        <v>95-000162</v>
      </c>
      <c r="C4460" s="8" t="str">
        <f>'Лист 1'!B4463</f>
        <v>В462ХМ</v>
      </c>
    </row>
    <row r="4461">
      <c r="A4461" s="8" t="str">
        <f>'Лист 1'!E4464</f>
        <v>26-001776</v>
      </c>
      <c r="C4461" s="8" t="str">
        <f>'Лист 1'!B4464</f>
        <v>В065СН</v>
      </c>
    </row>
    <row r="4462">
      <c r="A4462" s="8" t="str">
        <f>'Лист 1'!E4465</f>
        <v>95-000161</v>
      </c>
      <c r="C4462" s="8" t="str">
        <f>'Лист 1'!B4465</f>
        <v>В860ХМ</v>
      </c>
    </row>
    <row r="4463">
      <c r="A4463" s="8" t="str">
        <f>'Лист 1'!E4466</f>
        <v>05-000673</v>
      </c>
      <c r="C4463" s="8" t="str">
        <f>'Лист 1'!B4466</f>
        <v>Е130СЕ</v>
      </c>
    </row>
    <row r="4464">
      <c r="A4464" s="8" t="str">
        <f>'Лист 1'!E4467</f>
        <v>05-000673</v>
      </c>
      <c r="C4464" s="8" t="str">
        <f>'Лист 1'!B4467</f>
        <v>Н330НМ</v>
      </c>
    </row>
    <row r="4465">
      <c r="A4465" s="8" t="str">
        <f>'Лист 1'!E4468</f>
        <v>26-001775</v>
      </c>
      <c r="C4465" s="8" t="str">
        <f>'Лист 1'!B4468</f>
        <v>Е679МУ</v>
      </c>
    </row>
    <row r="4466">
      <c r="A4466" s="8" t="str">
        <f>'Лист 1'!E4469</f>
        <v>26-001775</v>
      </c>
      <c r="C4466" s="8" t="str">
        <f>'Лист 1'!B4469</f>
        <v>Н929ОЕ</v>
      </c>
    </row>
    <row r="4467">
      <c r="A4467" s="8" t="str">
        <f>'Лист 1'!E4470</f>
        <v>26-001775</v>
      </c>
      <c r="C4467" s="8" t="str">
        <f>'Лист 1'!B4470</f>
        <v>Х004ТТ</v>
      </c>
    </row>
    <row r="4468">
      <c r="A4468" s="8" t="str">
        <f>'Лист 1'!E4471</f>
        <v>26-001775</v>
      </c>
      <c r="C4468" s="8" t="str">
        <f>'Лист 1'!B4471</f>
        <v>Х707ХМ</v>
      </c>
    </row>
    <row r="4469">
      <c r="A4469" s="8" t="str">
        <f>'Лист 1'!E4472</f>
        <v>26-001775</v>
      </c>
      <c r="C4469" s="8" t="str">
        <f>'Лист 1'!B4472</f>
        <v>Х631УТ</v>
      </c>
    </row>
    <row r="4470">
      <c r="A4470" s="8" t="str">
        <f>'Лист 1'!E4473</f>
        <v>05-000672</v>
      </c>
      <c r="C4470" s="8" t="str">
        <f>'Лист 1'!B4473</f>
        <v>О873МС</v>
      </c>
    </row>
    <row r="4471">
      <c r="A4471" s="8" t="str">
        <f>'Лист 1'!E4474</f>
        <v>95-000160</v>
      </c>
      <c r="C4471" s="8" t="str">
        <f>'Лист 1'!B4474</f>
        <v>А279ТМ</v>
      </c>
    </row>
    <row r="4472">
      <c r="A4472" s="8" t="str">
        <f>'Лист 1'!E4475</f>
        <v>05-000671</v>
      </c>
      <c r="C4472" s="8" t="str">
        <f>'Лист 1'!B4475</f>
        <v>О029НТ</v>
      </c>
    </row>
    <row r="4473">
      <c r="A4473" s="8" t="str">
        <f>'Лист 1'!E4476</f>
        <v>05-000670</v>
      </c>
      <c r="C4473" s="8" t="str">
        <f>'Лист 1'!B4476</f>
        <v>М302СР</v>
      </c>
    </row>
    <row r="4474">
      <c r="A4474" s="8" t="str">
        <f>'Лист 1'!E4477</f>
        <v>05-000670</v>
      </c>
      <c r="C4474" s="8" t="str">
        <f>'Лист 1'!B4477</f>
        <v>Н703ВТ</v>
      </c>
    </row>
    <row r="4475">
      <c r="A4475" s="8" t="str">
        <f>'Лист 1'!E4478</f>
        <v>05-000670</v>
      </c>
      <c r="C4475" s="8" t="str">
        <f>'Лист 1'!B4478</f>
        <v>О931ОХ</v>
      </c>
    </row>
    <row r="4476">
      <c r="A4476" s="8" t="str">
        <f>'Лист 1'!E4479</f>
        <v>05-000670</v>
      </c>
      <c r="C4476" s="8" t="str">
        <f>'Лист 1'!B4479</f>
        <v>М960РО</v>
      </c>
    </row>
    <row r="4477">
      <c r="A4477" s="8" t="str">
        <f>'Лист 1'!E4480</f>
        <v>26-001774</v>
      </c>
      <c r="C4477" s="8" t="str">
        <f>'Лист 1'!B4480</f>
        <v>М607КН</v>
      </c>
    </row>
    <row r="4478">
      <c r="A4478" s="8" t="str">
        <f>'Лист 1'!E4481</f>
        <v>26-001774</v>
      </c>
      <c r="C4478" s="8" t="str">
        <f>'Лист 1'!B4481</f>
        <v>Х174СУ</v>
      </c>
    </row>
    <row r="4479">
      <c r="A4479" s="8" t="str">
        <f>'Лист 1'!E4482</f>
        <v>05-000669</v>
      </c>
      <c r="C4479" s="8" t="str">
        <f>'Лист 1'!B4482</f>
        <v>Н332ВС</v>
      </c>
    </row>
    <row r="4480">
      <c r="A4480" s="8" t="str">
        <f>'Лист 1'!E4483</f>
        <v>05-000668</v>
      </c>
      <c r="C4480" s="8" t="str">
        <f>'Лист 1'!B4483</f>
        <v>Н987ОН</v>
      </c>
    </row>
    <row r="4481">
      <c r="A4481" s="8" t="str">
        <f>'Лист 1'!E4484</f>
        <v>05-000667</v>
      </c>
      <c r="C4481" s="8" t="str">
        <f>'Лист 1'!B4484</f>
        <v>О118ЕН</v>
      </c>
    </row>
    <row r="4482">
      <c r="A4482" s="8" t="str">
        <f>'Лист 1'!E4485</f>
        <v>26-001773</v>
      </c>
      <c r="C4482" s="8" t="str">
        <f>'Лист 1'!B4485</f>
        <v>А604УУ</v>
      </c>
    </row>
    <row r="4483">
      <c r="A4483" s="8" t="str">
        <f>'Лист 1'!E4486</f>
        <v>26-001773</v>
      </c>
      <c r="C4483" s="8" t="str">
        <f>'Лист 1'!B4486</f>
        <v>В637АУ</v>
      </c>
    </row>
    <row r="4484">
      <c r="A4484" s="8" t="str">
        <f>'Лист 1'!E4487</f>
        <v>26-001773</v>
      </c>
      <c r="C4484" s="8" t="str">
        <f>'Лист 1'!B4487</f>
        <v>В085ХТ</v>
      </c>
    </row>
    <row r="4485">
      <c r="A4485" s="8" t="str">
        <f>'Лист 1'!E4488</f>
        <v>95-000157</v>
      </c>
      <c r="C4485" s="8" t="str">
        <f>'Лист 1'!B4488</f>
        <v>А564ОР</v>
      </c>
    </row>
    <row r="4486">
      <c r="A4486" s="8" t="str">
        <f>'Лист 1'!E4489</f>
        <v>05-000666</v>
      </c>
      <c r="C4486" s="8" t="str">
        <f>'Лист 1'!B4489</f>
        <v>О210НМ</v>
      </c>
    </row>
    <row r="4487">
      <c r="A4487" s="8" t="str">
        <f>'Лист 1'!E4490</f>
        <v>26-001772</v>
      </c>
      <c r="C4487" s="8" t="str">
        <f>'Лист 1'!B4490</f>
        <v>Е986МК</v>
      </c>
    </row>
    <row r="4488">
      <c r="A4488" s="8" t="str">
        <f>'Лист 1'!E4491</f>
        <v>05-000665</v>
      </c>
      <c r="C4488" s="8" t="str">
        <f>'Лист 1'!B4491</f>
        <v>М591СВ</v>
      </c>
    </row>
    <row r="4489">
      <c r="A4489" s="8" t="str">
        <f>'Лист 1'!E4492</f>
        <v>95-000156</v>
      </c>
      <c r="C4489" s="8" t="str">
        <f>'Лист 1'!B4492</f>
        <v>В185РС</v>
      </c>
    </row>
    <row r="4490">
      <c r="A4490" s="8" t="str">
        <f>'Лист 1'!E4493</f>
        <v>26-001771</v>
      </c>
      <c r="C4490" s="8" t="str">
        <f>'Лист 1'!B4493</f>
        <v>А722АС</v>
      </c>
    </row>
    <row r="4491">
      <c r="A4491" s="8" t="str">
        <f>'Лист 1'!E4494</f>
        <v>05-000664</v>
      </c>
      <c r="C4491" s="8" t="str">
        <f>'Лист 1'!B4494</f>
        <v>м763тк</v>
      </c>
    </row>
    <row r="4492">
      <c r="A4492" s="8" t="str">
        <f>'Лист 1'!E4495</f>
        <v>95-000155</v>
      </c>
      <c r="C4492" s="8" t="str">
        <f>'Лист 1'!B4495</f>
        <v>А857СМ</v>
      </c>
    </row>
    <row r="4493">
      <c r="A4493" s="8" t="str">
        <f>'Лист 1'!E4496</f>
        <v>26-001770</v>
      </c>
      <c r="C4493" s="8" t="str">
        <f>'Лист 1'!B4496</f>
        <v>Х940ТС</v>
      </c>
    </row>
    <row r="4494">
      <c r="A4494" s="8" t="str">
        <f>'Лист 1'!E4497</f>
        <v>05-000663</v>
      </c>
      <c r="C4494" s="8" t="str">
        <f>'Лист 1'!B4497</f>
        <v>Е083РУ</v>
      </c>
    </row>
    <row r="4495">
      <c r="A4495" s="8" t="str">
        <f>'Лист 1'!E4498</f>
        <v>26-001769</v>
      </c>
      <c r="C4495" s="8" t="str">
        <f>'Лист 1'!B4498</f>
        <v>У022ВВ</v>
      </c>
    </row>
    <row r="4496">
      <c r="A4496" s="8" t="str">
        <f>'Лист 1'!E4499</f>
        <v>26-001769</v>
      </c>
      <c r="C4496" s="8" t="str">
        <f>'Лист 1'!B4499</f>
        <v>М842ВК</v>
      </c>
    </row>
    <row r="4497">
      <c r="A4497" s="8" t="str">
        <f>'Лист 1'!E4500</f>
        <v>26-001769</v>
      </c>
      <c r="C4497" s="8" t="str">
        <f>'Лист 1'!B4500</f>
        <v>В420УВ</v>
      </c>
    </row>
    <row r="4498">
      <c r="A4498" s="8" t="str">
        <f>'Лист 1'!E4501</f>
        <v>26-001769</v>
      </c>
      <c r="C4498" s="8" t="str">
        <f>'Лист 1'!B4501</f>
        <v>В061УО</v>
      </c>
    </row>
    <row r="4499">
      <c r="A4499" s="8" t="str">
        <f>'Лист 1'!E4502</f>
        <v>05-000662</v>
      </c>
      <c r="C4499" s="8" t="str">
        <f>'Лист 1'!B4502</f>
        <v>М430КТ</v>
      </c>
    </row>
    <row r="4500">
      <c r="A4500" s="8" t="str">
        <f>'Лист 1'!E4503</f>
        <v>26-001815</v>
      </c>
      <c r="C4500" s="8" t="str">
        <f>'Лист 1'!B4503</f>
        <v>К461ТН</v>
      </c>
    </row>
    <row r="4501">
      <c r="A4501" s="8" t="str">
        <f>'Лист 1'!E4504</f>
        <v>26-001815</v>
      </c>
      <c r="C4501" s="8" t="str">
        <f>'Лист 1'!B4504</f>
        <v>К463ТН</v>
      </c>
    </row>
    <row r="4502">
      <c r="A4502" s="8" t="str">
        <f>'Лист 1'!E4505</f>
        <v>26-001815</v>
      </c>
      <c r="C4502" s="8" t="str">
        <f>'Лист 1'!B4505</f>
        <v>В640ЕС</v>
      </c>
    </row>
    <row r="4503">
      <c r="A4503" s="8" t="str">
        <f>'Лист 1'!E4506</f>
        <v>26-000937</v>
      </c>
      <c r="C4503" s="8" t="str">
        <f>'Лист 1'!B4506</f>
        <v>М519РМ</v>
      </c>
    </row>
    <row r="4504">
      <c r="A4504" s="8" t="str">
        <f>'Лист 1'!E4507</f>
        <v>26-001814</v>
      </c>
      <c r="C4504" s="8" t="str">
        <f>'Лист 1'!B4507</f>
        <v>У387СН</v>
      </c>
    </row>
    <row r="4505">
      <c r="A4505" s="8" t="str">
        <f>'Лист 1'!E4508</f>
        <v>26-001814</v>
      </c>
      <c r="C4505" s="8" t="str">
        <f>'Лист 1'!B4508</f>
        <v>У386СН</v>
      </c>
    </row>
    <row r="4506">
      <c r="A4506" s="8" t="str">
        <f>'Лист 1'!E4509</f>
        <v>07-000369</v>
      </c>
      <c r="C4506" s="8" t="str">
        <f>'Лист 1'!B4509</f>
        <v>О677ВТ</v>
      </c>
    </row>
    <row r="4507">
      <c r="A4507" s="8" t="str">
        <f>'Лист 1'!E4510</f>
        <v>15-000072</v>
      </c>
      <c r="C4507" s="8" t="str">
        <f>'Лист 1'!B4510</f>
        <v>А913ТЕ</v>
      </c>
    </row>
    <row r="4508">
      <c r="A4508" s="8" t="str">
        <f>'Лист 1'!E4511</f>
        <v>15-000072</v>
      </c>
      <c r="C4508" s="8" t="str">
        <f>'Лист 1'!B4511</f>
        <v>В978ЕН</v>
      </c>
    </row>
    <row r="4509">
      <c r="A4509" s="8" t="str">
        <f>'Лист 1'!E4512</f>
        <v>26-001813</v>
      </c>
      <c r="C4509" s="8" t="str">
        <f>'Лист 1'!B4512</f>
        <v>В664ТВ</v>
      </c>
    </row>
    <row r="4510">
      <c r="A4510" s="8" t="str">
        <f>'Лист 1'!E4513</f>
        <v>05-000215</v>
      </c>
      <c r="C4510" s="8" t="str">
        <f>'Лист 1'!B4513</f>
        <v>М170УУ</v>
      </c>
    </row>
    <row r="4511">
      <c r="A4511" s="8" t="str">
        <f>'Лист 1'!E4514</f>
        <v>26-001812</v>
      </c>
      <c r="C4511" s="8" t="str">
        <f>'Лист 1'!B4514</f>
        <v>Р371НУ</v>
      </c>
    </row>
    <row r="4512">
      <c r="A4512" s="8" t="str">
        <f>'Лист 1'!E4515</f>
        <v>26-001811</v>
      </c>
      <c r="C4512" s="8" t="str">
        <f>'Лист 1'!B4515</f>
        <v>А455МА</v>
      </c>
    </row>
    <row r="4513">
      <c r="A4513" s="8" t="str">
        <f>'Лист 1'!E4516</f>
        <v>26-001810</v>
      </c>
      <c r="C4513" s="8" t="str">
        <f>'Лист 1'!B4516</f>
        <v>Т071УВ</v>
      </c>
    </row>
    <row r="4514">
      <c r="A4514" s="8" t="str">
        <f>'Лист 1'!E4517</f>
        <v>15-000254</v>
      </c>
      <c r="C4514" s="8" t="str">
        <f>'Лист 1'!B4517</f>
        <v>Е283НК</v>
      </c>
    </row>
    <row r="4515">
      <c r="A4515" s="8" t="str">
        <f>'Лист 1'!E4518</f>
        <v>15-000253</v>
      </c>
      <c r="C4515" s="8" t="str">
        <f>'Лист 1'!B4518</f>
        <v>С820РР</v>
      </c>
    </row>
    <row r="4516">
      <c r="A4516" s="8" t="str">
        <f>'Лист 1'!E4519</f>
        <v>15-000252</v>
      </c>
      <c r="C4516" s="8" t="str">
        <f>'Лист 1'!B4519</f>
        <v>В533НХ</v>
      </c>
    </row>
    <row r="4517">
      <c r="A4517" s="8" t="str">
        <f>'Лист 1'!E4520</f>
        <v>26-001209</v>
      </c>
      <c r="C4517" s="8" t="str">
        <f>'Лист 1'!B4520</f>
        <v>Е431ВО</v>
      </c>
    </row>
    <row r="4518">
      <c r="A4518" s="8" t="str">
        <f>'Лист 1'!E4521</f>
        <v>26-001614</v>
      </c>
      <c r="C4518" s="8" t="str">
        <f>'Лист 1'!B4521</f>
        <v>Е272АВ</v>
      </c>
    </row>
    <row r="4519">
      <c r="A4519" s="8" t="str">
        <f>'Лист 1'!E4522</f>
        <v>26-001784</v>
      </c>
      <c r="C4519" s="8" t="str">
        <f>'Лист 1'!B4522</f>
        <v>В261АМ</v>
      </c>
    </row>
    <row r="4520">
      <c r="A4520" s="8" t="str">
        <f>'Лист 1'!E4523</f>
        <v>26-001783</v>
      </c>
      <c r="C4520" s="8" t="str">
        <f>'Лист 1'!B4523</f>
        <v>В774ТТ</v>
      </c>
    </row>
    <row r="4521">
      <c r="A4521" s="8" t="str">
        <f>'Лист 1'!E4524</f>
        <v>26-001783</v>
      </c>
      <c r="C4521" s="8" t="str">
        <f>'Лист 1'!B4524</f>
        <v>К631СУ</v>
      </c>
    </row>
    <row r="4522">
      <c r="A4522" s="8" t="str">
        <f>'Лист 1'!E4525</f>
        <v>26-001783</v>
      </c>
      <c r="C4522" s="8" t="str">
        <f>'Лист 1'!B4525</f>
        <v>В869АХ</v>
      </c>
    </row>
    <row r="4523">
      <c r="A4523" s="8" t="str">
        <f>'Лист 1'!E4526</f>
        <v>26-001783</v>
      </c>
      <c r="C4523" s="8" t="str">
        <f>'Лист 1'!B4526</f>
        <v>К048ХХ</v>
      </c>
    </row>
    <row r="4524">
      <c r="A4524" s="8" t="str">
        <f>'Лист 1'!E4527</f>
        <v>26-001783</v>
      </c>
      <c r="C4524" s="8" t="str">
        <f>'Лист 1'!B4527</f>
        <v>К032ХХ</v>
      </c>
    </row>
    <row r="4525">
      <c r="A4525" s="8" t="str">
        <f>'Лист 1'!E4528</f>
        <v>26-001788</v>
      </c>
      <c r="C4525" s="8" t="str">
        <f>'Лист 1'!B4528</f>
        <v>Р054ОР</v>
      </c>
    </row>
    <row r="4526">
      <c r="A4526" s="8" t="str">
        <f>'Лист 1'!E4529</f>
        <v>26-001788</v>
      </c>
      <c r="C4526" s="8" t="str">
        <f>'Лист 1'!B4529</f>
        <v>Р748СО</v>
      </c>
    </row>
    <row r="4527">
      <c r="A4527" s="8" t="str">
        <f>'Лист 1'!E4530</f>
        <v>26-001782</v>
      </c>
      <c r="C4527" s="8" t="str">
        <f>'Лист 1'!B4530</f>
        <v>Х308КУ</v>
      </c>
    </row>
    <row r="4528">
      <c r="A4528" s="8" t="str">
        <f>'Лист 1'!E4531</f>
        <v>26-001782</v>
      </c>
      <c r="C4528" s="8" t="str">
        <f>'Лист 1'!B4531</f>
        <v>О478ОВ</v>
      </c>
    </row>
    <row r="4529">
      <c r="A4529" s="8" t="str">
        <f>'Лист 1'!E4532</f>
        <v>26-001782</v>
      </c>
      <c r="C4529" s="8" t="str">
        <f>'Лист 1'!B4532</f>
        <v>А524ВХ</v>
      </c>
    </row>
    <row r="4530">
      <c r="A4530" s="8" t="str">
        <f>'Лист 1'!E4533</f>
        <v>26-001781</v>
      </c>
      <c r="C4530" s="8" t="str">
        <f>'Лист 1'!B4533</f>
        <v>В472УЕ</v>
      </c>
    </row>
    <row r="4531">
      <c r="A4531" s="8" t="str">
        <f>'Лист 1'!E4534</f>
        <v>26-001787</v>
      </c>
      <c r="C4531" s="8" t="str">
        <f>'Лист 1'!B4534</f>
        <v>А660ОР</v>
      </c>
    </row>
    <row r="4532">
      <c r="A4532" s="8" t="str">
        <f>'Лист 1'!E4535</f>
        <v>26-000796</v>
      </c>
      <c r="C4532" s="8" t="str">
        <f>'Лист 1'!B4535</f>
        <v>А760ХР</v>
      </c>
    </row>
    <row r="4533">
      <c r="A4533" s="8" t="str">
        <f>'Лист 1'!E4536</f>
        <v>26-000848</v>
      </c>
      <c r="C4533" s="8" t="str">
        <f>'Лист 1'!B4536</f>
        <v>Е374СВ</v>
      </c>
    </row>
    <row r="4534">
      <c r="A4534" s="8" t="str">
        <f>'Лист 1'!E4537</f>
        <v>26-000806</v>
      </c>
      <c r="C4534" s="8" t="str">
        <f>'Лист 1'!B4537</f>
        <v>Е972МУ</v>
      </c>
    </row>
    <row r="4535">
      <c r="A4535" s="8" t="str">
        <f>'Лист 1'!E4538</f>
        <v>26-001786</v>
      </c>
      <c r="C4535" s="8" t="str">
        <f>'Лист 1'!B4538</f>
        <v>Х189СВ</v>
      </c>
    </row>
    <row r="4536">
      <c r="A4536" s="8" t="str">
        <f>'Лист 1'!E4539</f>
        <v>26-000831</v>
      </c>
      <c r="C4536" s="8" t="str">
        <f>'Лист 1'!B4539</f>
        <v>Р557УО</v>
      </c>
    </row>
    <row r="4537">
      <c r="A4537" s="8" t="str">
        <f>'Лист 1'!E4540</f>
        <v>05-000599</v>
      </c>
      <c r="C4537" s="8" t="str">
        <f>'Лист 1'!B4540</f>
        <v>М562ВН</v>
      </c>
    </row>
    <row r="4538">
      <c r="A4538" s="8" t="str">
        <f>'Лист 1'!E4541</f>
        <v>05-000590</v>
      </c>
      <c r="C4538" s="8" t="str">
        <f>'Лист 1'!B4541</f>
        <v>О120ОВ</v>
      </c>
    </row>
    <row r="4539">
      <c r="A4539" s="8" t="str">
        <f>'Лист 1'!E4542</f>
        <v>05-000590</v>
      </c>
      <c r="C4539" s="8" t="str">
        <f>'Лист 1'!B4542</f>
        <v>Р315ВО</v>
      </c>
    </row>
    <row r="4540">
      <c r="A4540" s="8" t="str">
        <f>'Лист 1'!E4543</f>
        <v>05-000590</v>
      </c>
      <c r="C4540" s="8" t="str">
        <f>'Лист 1'!B4543</f>
        <v>М387УХ</v>
      </c>
    </row>
    <row r="4541">
      <c r="A4541" s="8" t="str">
        <f>'Лист 1'!E4544</f>
        <v>05-000590</v>
      </c>
      <c r="C4541" s="8" t="str">
        <f>'Лист 1'!B4544</f>
        <v>К773ЕР</v>
      </c>
    </row>
    <row r="4542">
      <c r="A4542" s="8" t="str">
        <f>'Лист 1'!E4545</f>
        <v>05-000590</v>
      </c>
      <c r="C4542" s="8" t="str">
        <f>'Лист 1'!B4545</f>
        <v>М185ВХ</v>
      </c>
    </row>
    <row r="4543">
      <c r="A4543" s="8" t="str">
        <f>'Лист 1'!E4546</f>
        <v>05-000590</v>
      </c>
      <c r="C4543" s="8" t="str">
        <f>'Лист 1'!B4546</f>
        <v>Н012КУ</v>
      </c>
    </row>
    <row r="4544">
      <c r="A4544" s="8" t="str">
        <f>'Лист 1'!E4547</f>
        <v>05-000590</v>
      </c>
      <c r="C4544" s="8" t="str">
        <f>'Лист 1'!B4547</f>
        <v>К800ЕХ</v>
      </c>
    </row>
    <row r="4545">
      <c r="A4545" s="8" t="str">
        <f>'Лист 1'!E4548</f>
        <v>05-000590</v>
      </c>
      <c r="C4545" s="8" t="str">
        <f>'Лист 1'!B4548</f>
        <v>Н787ОК</v>
      </c>
    </row>
    <row r="4546">
      <c r="A4546" s="8" t="str">
        <f>'Лист 1'!E4549</f>
        <v>05-000590</v>
      </c>
      <c r="C4546" s="8" t="str">
        <f>'Лист 1'!B4549</f>
        <v>Н669РС</v>
      </c>
    </row>
    <row r="4547">
      <c r="A4547" s="8" t="str">
        <f>'Лист 1'!E4550</f>
        <v>05-000590</v>
      </c>
      <c r="C4547" s="8" t="str">
        <f>'Лист 1'!B4550</f>
        <v>Н299АУ</v>
      </c>
    </row>
    <row r="4548">
      <c r="A4548" s="8" t="str">
        <f>'Лист 1'!E4551</f>
        <v>05-000590</v>
      </c>
      <c r="C4548" s="8" t="str">
        <f>'Лист 1'!B4551</f>
        <v>М279НС</v>
      </c>
    </row>
    <row r="4549">
      <c r="A4549" s="8" t="str">
        <f>'Лист 1'!E4552</f>
        <v>05-000590</v>
      </c>
      <c r="C4549" s="8" t="str">
        <f>'Лист 1'!B4552</f>
        <v>Н817УА</v>
      </c>
    </row>
    <row r="4550">
      <c r="A4550" s="8" t="str">
        <f>'Лист 1'!E4553</f>
        <v>05-000590</v>
      </c>
      <c r="C4550" s="8" t="str">
        <f>'Лист 1'!B4553</f>
        <v>М159ТО</v>
      </c>
    </row>
    <row r="4551">
      <c r="A4551" s="8" t="str">
        <f>'Лист 1'!E4554</f>
        <v>05-000590</v>
      </c>
      <c r="C4551" s="8" t="str">
        <f>'Лист 1'!B4554</f>
        <v>К358РР</v>
      </c>
    </row>
    <row r="4552">
      <c r="A4552" s="8" t="str">
        <f>'Лист 1'!E4555</f>
        <v>05-000590</v>
      </c>
      <c r="C4552" s="8" t="str">
        <f>'Лист 1'!B4555</f>
        <v>Р733НВ</v>
      </c>
    </row>
    <row r="4553">
      <c r="A4553" s="8" t="str">
        <f>'Лист 1'!E4556</f>
        <v>05-000386</v>
      </c>
      <c r="C4553" s="8" t="str">
        <f>'Лист 1'!B4556</f>
        <v>К846МК</v>
      </c>
    </row>
    <row r="4554">
      <c r="A4554" s="8" t="str">
        <f>'Лист 1'!E4557</f>
        <v>05-000590</v>
      </c>
      <c r="C4554" s="8" t="str">
        <f>'Лист 1'!B4557</f>
        <v>М154МК</v>
      </c>
    </row>
    <row r="4555">
      <c r="A4555" s="8" t="str">
        <f>'Лист 1'!E4558</f>
        <v>05-000590</v>
      </c>
      <c r="C4555" s="8" t="str">
        <f>'Лист 1'!B4558</f>
        <v>М665ВЕ</v>
      </c>
    </row>
    <row r="4556">
      <c r="A4556" s="8" t="str">
        <f>'Лист 1'!E4559</f>
        <v>05-000590</v>
      </c>
      <c r="C4556" s="8" t="str">
        <f>'Лист 1'!B4559</f>
        <v>М123РК</v>
      </c>
    </row>
    <row r="4557">
      <c r="A4557" s="8" t="str">
        <f>'Лист 1'!E4560</f>
        <v>05-000590</v>
      </c>
      <c r="C4557" s="8" t="str">
        <f>'Лист 1'!B4560</f>
        <v>У639УУ</v>
      </c>
    </row>
    <row r="4558">
      <c r="A4558" s="8" t="str">
        <f>'Лист 1'!E4561</f>
        <v>05-000590</v>
      </c>
      <c r="C4558" s="8" t="str">
        <f>'Лист 1'!B4561</f>
        <v>О014КМ</v>
      </c>
    </row>
    <row r="4559">
      <c r="A4559" s="8" t="str">
        <f>'Лист 1'!E4562</f>
        <v>05-000590</v>
      </c>
      <c r="C4559" s="8" t="str">
        <f>'Лист 1'!B4562</f>
        <v>В080УХ</v>
      </c>
    </row>
    <row r="4560">
      <c r="A4560" s="8" t="str">
        <f>'Лист 1'!E4563</f>
        <v>05-000590</v>
      </c>
      <c r="C4560" s="8" t="str">
        <f>'Лист 1'!B4563</f>
        <v>К426ХА</v>
      </c>
    </row>
    <row r="4561">
      <c r="A4561" s="8" t="str">
        <f>'Лист 1'!E4564</f>
        <v>05-000590</v>
      </c>
      <c r="C4561" s="8" t="str">
        <f>'Лист 1'!B4564</f>
        <v>В221ХВ</v>
      </c>
    </row>
    <row r="4562">
      <c r="A4562" s="8" t="str">
        <f>'Лист 1'!E4565</f>
        <v>05-000590</v>
      </c>
      <c r="C4562" s="8" t="str">
        <f>'Лист 1'!B4565</f>
        <v>М038ВС</v>
      </c>
    </row>
    <row r="4563">
      <c r="A4563" s="8" t="str">
        <f>'Лист 1'!E4566</f>
        <v>05-000590</v>
      </c>
      <c r="C4563" s="8" t="str">
        <f>'Лист 1'!B4566</f>
        <v>Н556УС</v>
      </c>
    </row>
    <row r="4564">
      <c r="A4564" s="8" t="str">
        <f>'Лист 1'!E4567</f>
        <v>05-000590</v>
      </c>
      <c r="C4564" s="8" t="str">
        <f>'Лист 1'!B4567</f>
        <v>Е047ЕМ</v>
      </c>
    </row>
    <row r="4565">
      <c r="A4565" s="8" t="str">
        <f>'Лист 1'!E4568</f>
        <v>05-000590</v>
      </c>
      <c r="C4565" s="8" t="str">
        <f>'Лист 1'!B4568</f>
        <v>О180КТ</v>
      </c>
    </row>
    <row r="4566">
      <c r="A4566" s="8" t="str">
        <f>'Лист 1'!E4569</f>
        <v>05-000590</v>
      </c>
      <c r="C4566" s="8" t="str">
        <f>'Лист 1'!B4569</f>
        <v>Н160ВА</v>
      </c>
    </row>
    <row r="4567">
      <c r="A4567" s="8" t="str">
        <f>'Лист 1'!E4570</f>
        <v>05-000590</v>
      </c>
      <c r="C4567" s="8" t="str">
        <f>'Лист 1'!B4570</f>
        <v>М533РА</v>
      </c>
    </row>
    <row r="4568">
      <c r="A4568" s="8" t="str">
        <f>'Лист 1'!E4571</f>
        <v>05-000590</v>
      </c>
      <c r="C4568" s="8" t="str">
        <f>'Лист 1'!B4571</f>
        <v>М693РА</v>
      </c>
    </row>
    <row r="4569">
      <c r="A4569" s="8" t="str">
        <f>'Лист 1'!E4572</f>
        <v>05-000590</v>
      </c>
      <c r="C4569" s="8" t="str">
        <f>'Лист 1'!B4572</f>
        <v>Н880УР</v>
      </c>
    </row>
    <row r="4570">
      <c r="A4570" s="8" t="str">
        <f>'Лист 1'!E4573</f>
        <v>05-000590</v>
      </c>
      <c r="C4570" s="8" t="str">
        <f>'Лист 1'!B4573</f>
        <v>О932КВ</v>
      </c>
    </row>
    <row r="4571">
      <c r="A4571" s="8" t="str">
        <f>'Лист 1'!E4574</f>
        <v>05-000590</v>
      </c>
      <c r="C4571" s="8" t="str">
        <f>'Лист 1'!B4574</f>
        <v>Н418ХН</v>
      </c>
    </row>
    <row r="4572">
      <c r="A4572" s="8" t="str">
        <f>'Лист 1'!E4575</f>
        <v>05-000590</v>
      </c>
      <c r="C4572" s="8" t="str">
        <f>'Лист 1'!B4575</f>
        <v>М944ТР</v>
      </c>
    </row>
    <row r="4573">
      <c r="A4573" s="8" t="str">
        <f>'Лист 1'!E4576</f>
        <v>05-000590</v>
      </c>
      <c r="C4573" s="8" t="str">
        <f>'Лист 1'!B4576</f>
        <v>М175РК</v>
      </c>
    </row>
    <row r="4574">
      <c r="A4574" s="8" t="str">
        <f>'Лист 1'!E4577</f>
        <v>05-000590</v>
      </c>
      <c r="C4574" s="8" t="str">
        <f>'Лист 1'!B4577</f>
        <v>Е129КА</v>
      </c>
    </row>
    <row r="4575">
      <c r="A4575" s="8" t="str">
        <f>'Лист 1'!E4578</f>
        <v>05-000590</v>
      </c>
      <c r="C4575" s="8" t="str">
        <f>'Лист 1'!B4578</f>
        <v>Е085КА</v>
      </c>
    </row>
    <row r="4576">
      <c r="A4576" s="8" t="str">
        <f>'Лист 1'!E4579</f>
        <v>05-000590</v>
      </c>
      <c r="C4576" s="8" t="str">
        <f>'Лист 1'!B4579</f>
        <v>Е134КС</v>
      </c>
    </row>
    <row r="4577">
      <c r="A4577" s="8" t="str">
        <f>'Лист 1'!E4580</f>
        <v>05-000590</v>
      </c>
      <c r="C4577" s="8" t="str">
        <f>'Лист 1'!B4580</f>
        <v>М245ОУ</v>
      </c>
    </row>
    <row r="4578">
      <c r="A4578" s="8" t="str">
        <f>'Лист 1'!E4581</f>
        <v>05-000590</v>
      </c>
      <c r="C4578" s="8" t="str">
        <f>'Лист 1'!B4581</f>
        <v>Н477ОР</v>
      </c>
    </row>
    <row r="4579">
      <c r="A4579" s="8" t="str">
        <f>'Лист 1'!E4582</f>
        <v>05-000590</v>
      </c>
      <c r="C4579" s="8" t="str">
        <f>'Лист 1'!B4582</f>
        <v>Р974КА</v>
      </c>
    </row>
    <row r="4580">
      <c r="A4580" s="8" t="str">
        <f>'Лист 1'!E4583</f>
        <v>05-000590</v>
      </c>
      <c r="C4580" s="8" t="str">
        <f>'Лист 1'!B4583</f>
        <v>М030РА</v>
      </c>
    </row>
    <row r="4581">
      <c r="A4581" s="8" t="str">
        <f>'Лист 1'!E4584</f>
        <v>05-000590</v>
      </c>
      <c r="C4581" s="8" t="str">
        <f>'Лист 1'!B4584</f>
        <v>Е912ТР</v>
      </c>
    </row>
    <row r="4582">
      <c r="A4582" s="8" t="str">
        <f>'Лист 1'!E4585</f>
        <v>05-000590</v>
      </c>
      <c r="C4582" s="8" t="str">
        <f>'Лист 1'!B4585</f>
        <v>Н921УУ</v>
      </c>
    </row>
    <row r="4583">
      <c r="A4583" s="8" t="str">
        <f>'Лист 1'!E4586</f>
        <v>05-000590</v>
      </c>
      <c r="C4583" s="8" t="str">
        <f>'Лист 1'!B4586</f>
        <v>М321РР</v>
      </c>
    </row>
    <row r="4584">
      <c r="A4584" s="8" t="str">
        <f>'Лист 1'!E4587</f>
        <v>05-000590</v>
      </c>
      <c r="C4584" s="8" t="str">
        <f>'Лист 1'!B4587</f>
        <v>Н784НА</v>
      </c>
    </row>
    <row r="4585">
      <c r="A4585" s="8" t="str">
        <f>'Лист 1'!E4588</f>
        <v>05-000590</v>
      </c>
      <c r="C4585" s="8" t="str">
        <f>'Лист 1'!B4588</f>
        <v>Е411КА</v>
      </c>
    </row>
    <row r="4586">
      <c r="A4586" s="8" t="str">
        <f>'Лист 1'!E4589</f>
        <v>05-000590</v>
      </c>
      <c r="C4586" s="8" t="str">
        <f>'Лист 1'!B4589</f>
        <v>АЕ127</v>
      </c>
    </row>
    <row r="4587">
      <c r="A4587" s="8" t="str">
        <f>'Лист 1'!E4590</f>
        <v>05-000590</v>
      </c>
      <c r="C4587" s="8" t="str">
        <f>'Лист 1'!B4590</f>
        <v>М714ХХ</v>
      </c>
    </row>
    <row r="4588">
      <c r="A4588" s="8" t="str">
        <f>'Лист 1'!E4591</f>
        <v>05-000590</v>
      </c>
      <c r="C4588" s="8" t="str">
        <f>'Лист 1'!B4591</f>
        <v>М985УН</v>
      </c>
    </row>
    <row r="4589">
      <c r="A4589" s="8" t="str">
        <f>'Лист 1'!E4592</f>
        <v>05-000590</v>
      </c>
      <c r="C4589" s="8" t="str">
        <f>'Лист 1'!B4592</f>
        <v>О267АЕ</v>
      </c>
    </row>
    <row r="4590">
      <c r="A4590" s="8" t="str">
        <f>'Лист 1'!E4593</f>
        <v>05-000590</v>
      </c>
      <c r="C4590" s="8" t="str">
        <f>'Лист 1'!B4593</f>
        <v>М001ЕМ</v>
      </c>
    </row>
    <row r="4591">
      <c r="A4591" s="8" t="str">
        <f>'Лист 1'!E4594</f>
        <v>05-000590</v>
      </c>
      <c r="C4591" s="8" t="str">
        <f>'Лист 1'!B4594</f>
        <v>М054РК</v>
      </c>
    </row>
    <row r="4592">
      <c r="A4592" s="8" t="str">
        <f>'Лист 1'!E4595</f>
        <v>05-000590</v>
      </c>
      <c r="C4592" s="8" t="str">
        <f>'Лист 1'!B4595</f>
        <v>О460РА</v>
      </c>
    </row>
    <row r="4593">
      <c r="A4593" s="8" t="str">
        <f>'Лист 1'!E4596</f>
        <v>26-001785</v>
      </c>
      <c r="C4593" s="8" t="str">
        <f>'Лист 1'!B4596</f>
        <v>А339ЕВ</v>
      </c>
    </row>
    <row r="4594">
      <c r="A4594" s="8" t="str">
        <f>'Лист 1'!E4597</f>
        <v>26-001785</v>
      </c>
      <c r="C4594" s="8" t="str">
        <f>'Лист 1'!B4597</f>
        <v>О640ЕЕ</v>
      </c>
    </row>
    <row r="4595">
      <c r="A4595" s="8" t="str">
        <f>'Лист 1'!E4598</f>
        <v>26-001559</v>
      </c>
      <c r="C4595" s="8" t="str">
        <f>'Лист 1'!B4598</f>
        <v>В077ОА</v>
      </c>
    </row>
    <row r="4596">
      <c r="A4596" s="8" t="str">
        <f>'Лист 1'!E4599</f>
        <v>05-000081</v>
      </c>
      <c r="C4596" s="8" t="str">
        <f>'Лист 1'!B4599</f>
        <v>н879ме</v>
      </c>
    </row>
    <row r="4597">
      <c r="A4597" s="8" t="str">
        <f>'Лист 1'!E4600</f>
        <v>05-000081</v>
      </c>
      <c r="C4597" s="8" t="str">
        <f>'Лист 1'!B4600</f>
        <v>к262уо</v>
      </c>
    </row>
    <row r="4598">
      <c r="A4598" s="8" t="str">
        <f>'Лист 1'!E4601</f>
        <v>05-000081</v>
      </c>
      <c r="C4598" s="8" t="str">
        <f>'Лист 1'!B4601</f>
        <v>н782рт</v>
      </c>
    </row>
    <row r="4599">
      <c r="A4599" s="8" t="str">
        <f>'Лист 1'!E4602</f>
        <v>05-000081</v>
      </c>
      <c r="C4599" s="8" t="str">
        <f>'Лист 1'!B4602</f>
        <v>М896РН</v>
      </c>
    </row>
    <row r="4600">
      <c r="A4600" s="8" t="str">
        <f>'Лист 1'!E4603</f>
        <v>05-000021</v>
      </c>
      <c r="C4600" s="8" t="str">
        <f>'Лист 1'!B4603</f>
        <v>Н609СС</v>
      </c>
    </row>
    <row r="4601">
      <c r="A4601" s="8" t="str">
        <f>'Лист 1'!E4604</f>
        <v>05-000021</v>
      </c>
      <c r="C4601" s="8" t="str">
        <f>'Лист 1'!B4604</f>
        <v>O034KP</v>
      </c>
    </row>
    <row r="4602">
      <c r="A4602" s="8" t="str">
        <f>'Лист 1'!E4605</f>
        <v>05-000021</v>
      </c>
      <c r="C4602" s="8" t="str">
        <f>'Лист 1'!B4605</f>
        <v>O072KP</v>
      </c>
    </row>
    <row r="4603">
      <c r="A4603" s="8" t="str">
        <f>'Лист 1'!E4606</f>
        <v>05-000021</v>
      </c>
      <c r="C4603" s="8" t="str">
        <f>'Лист 1'!B4606</f>
        <v>O122KP</v>
      </c>
    </row>
    <row r="4604">
      <c r="A4604" s="8" t="str">
        <f>'Лист 1'!E4607</f>
        <v>05-000021</v>
      </c>
      <c r="C4604" s="8" t="str">
        <f>'Лист 1'!B4607</f>
        <v>O137KP</v>
      </c>
    </row>
    <row r="4605">
      <c r="A4605" s="8" t="str">
        <f>'Лист 1'!E4608</f>
        <v>05-000021</v>
      </c>
      <c r="C4605" s="8" t="str">
        <f>'Лист 1'!B4608</f>
        <v>O155KP</v>
      </c>
    </row>
    <row r="4606">
      <c r="A4606" s="8" t="str">
        <f>'Лист 1'!E4609</f>
        <v>05-000021</v>
      </c>
      <c r="C4606" s="8" t="str">
        <f>'Лист 1'!B4609</f>
        <v>O251KP</v>
      </c>
    </row>
    <row r="4607">
      <c r="A4607" s="8" t="str">
        <f>'Лист 1'!E4610</f>
        <v>05-000021</v>
      </c>
      <c r="C4607" s="8" t="str">
        <f>'Лист 1'!B4610</f>
        <v>O368KP</v>
      </c>
    </row>
    <row r="4608">
      <c r="A4608" s="8" t="str">
        <f>'Лист 1'!E4611</f>
        <v>05-000021</v>
      </c>
      <c r="C4608" s="8" t="str">
        <f>'Лист 1'!B4611</f>
        <v>O389KP</v>
      </c>
    </row>
    <row r="4609">
      <c r="A4609" s="8" t="str">
        <f>'Лист 1'!E4612</f>
        <v>05-000021</v>
      </c>
      <c r="C4609" s="8" t="str">
        <f>'Лист 1'!B4612</f>
        <v>O488KP</v>
      </c>
    </row>
    <row r="4610">
      <c r="A4610" s="8" t="str">
        <f>'Лист 1'!E4613</f>
        <v>05-000021</v>
      </c>
      <c r="C4610" s="8" t="str">
        <f>'Лист 1'!B4613</f>
        <v>O502KP</v>
      </c>
    </row>
    <row r="4611">
      <c r="A4611" s="8" t="str">
        <f>'Лист 1'!E4614</f>
        <v>05-000021</v>
      </c>
      <c r="C4611" s="8" t="str">
        <f>'Лист 1'!B4614</f>
        <v>O534KP</v>
      </c>
    </row>
    <row r="4612">
      <c r="A4612" s="8" t="str">
        <f>'Лист 1'!E4615</f>
        <v>05-000021</v>
      </c>
      <c r="C4612" s="8" t="str">
        <f>'Лист 1'!B4615</f>
        <v>O544KP</v>
      </c>
    </row>
    <row r="4613">
      <c r="A4613" s="8" t="str">
        <f>'Лист 1'!E4616</f>
        <v>05-000021</v>
      </c>
      <c r="C4613" s="8" t="str">
        <f>'Лист 1'!B4616</f>
        <v>O619KP</v>
      </c>
    </row>
    <row r="4614">
      <c r="A4614" s="8" t="str">
        <f>'Лист 1'!E4617</f>
        <v>05-000021</v>
      </c>
      <c r="C4614" s="8" t="str">
        <f>'Лист 1'!B4617</f>
        <v>O695KP</v>
      </c>
    </row>
    <row r="4615">
      <c r="A4615" s="8" t="str">
        <f>'Лист 1'!E4618</f>
        <v>05-000021</v>
      </c>
      <c r="C4615" s="8" t="str">
        <f>'Лист 1'!B4618</f>
        <v>O720KP</v>
      </c>
    </row>
    <row r="4616">
      <c r="A4616" s="8" t="str">
        <f>'Лист 1'!E4619</f>
        <v>05-000021</v>
      </c>
      <c r="C4616" s="8" t="str">
        <f>'Лист 1'!B4619</f>
        <v>O721KP</v>
      </c>
    </row>
    <row r="4617">
      <c r="A4617" s="8" t="str">
        <f>'Лист 1'!E4620</f>
        <v>05-000021</v>
      </c>
      <c r="C4617" s="8" t="str">
        <f>'Лист 1'!B4620</f>
        <v>O722KP</v>
      </c>
    </row>
    <row r="4618">
      <c r="A4618" s="8" t="str">
        <f>'Лист 1'!E4621</f>
        <v>05-000021</v>
      </c>
      <c r="C4618" s="8" t="str">
        <f>'Лист 1'!B4621</f>
        <v>O725KP</v>
      </c>
    </row>
    <row r="4619">
      <c r="A4619" s="8" t="str">
        <f>'Лист 1'!E4622</f>
        <v>05-000021</v>
      </c>
      <c r="C4619" s="8" t="str">
        <f>'Лист 1'!B4622</f>
        <v>O726KP</v>
      </c>
    </row>
    <row r="4620">
      <c r="A4620" s="8" t="str">
        <f>'Лист 1'!E4623</f>
        <v>05-000021</v>
      </c>
      <c r="C4620" s="8" t="str">
        <f>'Лист 1'!B4623</f>
        <v>O742KP</v>
      </c>
    </row>
    <row r="4621">
      <c r="A4621" s="8" t="str">
        <f>'Лист 1'!E4624</f>
        <v>05-000021</v>
      </c>
      <c r="C4621" s="8" t="str">
        <f>'Лист 1'!B4624</f>
        <v>O755KP</v>
      </c>
    </row>
    <row r="4622">
      <c r="A4622" s="8" t="str">
        <f>'Лист 1'!E4625</f>
        <v>05-000021</v>
      </c>
      <c r="C4622" s="8" t="str">
        <f>'Лист 1'!B4625</f>
        <v>O757KP</v>
      </c>
    </row>
    <row r="4623">
      <c r="A4623" s="8" t="str">
        <f>'Лист 1'!E4626</f>
        <v>05-000021</v>
      </c>
      <c r="C4623" s="8" t="str">
        <f>'Лист 1'!B4626</f>
        <v>O796KP</v>
      </c>
    </row>
    <row r="4624">
      <c r="A4624" s="8" t="str">
        <f>'Лист 1'!E4627</f>
        <v>05-000021</v>
      </c>
      <c r="C4624" s="8" t="str">
        <f>'Лист 1'!B4627</f>
        <v>O810KP</v>
      </c>
    </row>
    <row r="4625">
      <c r="A4625" s="8" t="str">
        <f>'Лист 1'!E4628</f>
        <v>05-000021</v>
      </c>
      <c r="C4625" s="8" t="str">
        <f>'Лист 1'!B4628</f>
        <v>O811KP</v>
      </c>
    </row>
    <row r="4626">
      <c r="A4626" s="8" t="str">
        <f>'Лист 1'!E4629</f>
        <v>05-000021</v>
      </c>
      <c r="C4626" s="8" t="str">
        <f>'Лист 1'!B4629</f>
        <v>O867KP</v>
      </c>
    </row>
    <row r="4627">
      <c r="A4627" s="8" t="str">
        <f>'Лист 1'!E4630</f>
        <v>05-000021</v>
      </c>
      <c r="C4627" s="8" t="str">
        <f>'Лист 1'!B4630</f>
        <v>O871KP</v>
      </c>
    </row>
    <row r="4628">
      <c r="A4628" s="8" t="str">
        <f>'Лист 1'!E4631</f>
        <v>05-000021</v>
      </c>
      <c r="C4628" s="8" t="str">
        <f>'Лист 1'!B4631</f>
        <v>O934KP</v>
      </c>
    </row>
    <row r="4629">
      <c r="A4629" s="8" t="str">
        <f>'Лист 1'!E4632</f>
        <v>05-000021</v>
      </c>
      <c r="C4629" s="8" t="str">
        <f>'Лист 1'!B4632</f>
        <v>O935KP</v>
      </c>
    </row>
    <row r="4630">
      <c r="A4630" s="8" t="str">
        <f>'Лист 1'!E4633</f>
        <v>05-000021</v>
      </c>
      <c r="C4630" s="8" t="str">
        <f>'Лист 1'!B4633</f>
        <v>О967КР</v>
      </c>
    </row>
    <row r="4631">
      <c r="A4631" s="8" t="str">
        <f>'Лист 1'!E4634</f>
        <v>05-000021</v>
      </c>
      <c r="C4631" s="8" t="str">
        <f>'Лист 1'!B4634</f>
        <v>К408ОР</v>
      </c>
    </row>
    <row r="4632">
      <c r="A4632" s="8" t="str">
        <f>'Лист 1'!E4635</f>
        <v>05-000021</v>
      </c>
      <c r="C4632" s="8" t="str">
        <f>'Лист 1'!B4635</f>
        <v>Н366НF</v>
      </c>
    </row>
    <row r="4633">
      <c r="A4633" s="8" t="str">
        <f>'Лист 1'!E4636</f>
        <v>05-000117</v>
      </c>
      <c r="C4633" s="8" t="str">
        <f>'Лист 1'!B4636</f>
        <v>М551КВ</v>
      </c>
    </row>
    <row r="4634">
      <c r="A4634" s="8" t="str">
        <f>'Лист 1'!E4637</f>
        <v>05-000021</v>
      </c>
      <c r="C4634" s="8" t="str">
        <f>'Лист 1'!B4637</f>
        <v>К029ВМ</v>
      </c>
    </row>
    <row r="4635">
      <c r="A4635" s="8" t="str">
        <f>'Лист 1'!E4638</f>
        <v>05-000021</v>
      </c>
      <c r="C4635" s="8" t="str">
        <f>'Лист 1'!B4638</f>
        <v>Н045УХ</v>
      </c>
    </row>
    <row r="4636">
      <c r="A4636" s="8" t="str">
        <f>'Лист 1'!E4639</f>
        <v>05-000021</v>
      </c>
      <c r="C4636" s="8" t="str">
        <f>'Лист 1'!B4639</f>
        <v>О726ВТ</v>
      </c>
    </row>
    <row r="4637">
      <c r="A4637" s="8" t="str">
        <f>'Лист 1'!E4640</f>
        <v>05-000021</v>
      </c>
      <c r="C4637" s="8" t="str">
        <f>'Лист 1'!B4640</f>
        <v>К603ТХ</v>
      </c>
    </row>
    <row r="4638">
      <c r="A4638" s="8" t="str">
        <f>'Лист 1'!E4641</f>
        <v>05-000021</v>
      </c>
      <c r="C4638" s="8" t="str">
        <f>'Лист 1'!B4641</f>
        <v>У517СК</v>
      </c>
    </row>
    <row r="4639">
      <c r="A4639" s="8" t="str">
        <f>'Лист 1'!E4642</f>
        <v>05-000021</v>
      </c>
      <c r="C4639" s="8" t="str">
        <f>'Лист 1'!B4642</f>
        <v>К385ВС</v>
      </c>
    </row>
    <row r="4640">
      <c r="A4640" s="8" t="str">
        <f>'Лист 1'!E4643</f>
        <v>05-000021</v>
      </c>
      <c r="C4640" s="8" t="str">
        <f>'Лист 1'!B4643</f>
        <v>Р443СТ</v>
      </c>
    </row>
    <row r="4641">
      <c r="A4641" s="8" t="str">
        <f>'Лист 1'!E4644</f>
        <v>05-000021</v>
      </c>
      <c r="C4641" s="8" t="str">
        <f>'Лист 1'!B4644</f>
        <v>Н276ЕВ</v>
      </c>
    </row>
    <row r="4642">
      <c r="A4642" s="8" t="str">
        <f>'Лист 1'!E4645</f>
        <v>05-000021</v>
      </c>
      <c r="C4642" s="8" t="str">
        <f>'Лист 1'!B4645</f>
        <v>Р219МС</v>
      </c>
    </row>
    <row r="4643">
      <c r="A4643" s="8" t="str">
        <f>'Лист 1'!E4646</f>
        <v>05-000021</v>
      </c>
      <c r="C4643" s="8" t="str">
        <f>'Лист 1'!B4646</f>
        <v>М925СС</v>
      </c>
    </row>
    <row r="4644">
      <c r="A4644" s="8" t="str">
        <f>'Лист 1'!E4647</f>
        <v>05-000021</v>
      </c>
      <c r="C4644" s="8" t="str">
        <f>'Лист 1'!B4647</f>
        <v>К635ЕС</v>
      </c>
    </row>
    <row r="4645">
      <c r="A4645" s="8" t="str">
        <f>'Лист 1'!E4648</f>
        <v>05-000021</v>
      </c>
      <c r="C4645" s="8" t="str">
        <f>'Лист 1'!B4648</f>
        <v>Р392НК</v>
      </c>
    </row>
    <row r="4646">
      <c r="A4646" s="8" t="str">
        <f>'Лист 1'!E4649</f>
        <v>05-000021</v>
      </c>
      <c r="C4646" s="8" t="str">
        <f>'Лист 1'!B4649</f>
        <v>Е145АК</v>
      </c>
    </row>
    <row r="4647">
      <c r="A4647" s="8" t="str">
        <f>'Лист 1'!E4650</f>
        <v>05-000117</v>
      </c>
      <c r="C4647" s="8" t="str">
        <f>'Лист 1'!B4650</f>
        <v>0180АН</v>
      </c>
    </row>
    <row r="4648">
      <c r="A4648" s="8" t="str">
        <f>'Лист 1'!E4651</f>
        <v>05-000021</v>
      </c>
      <c r="C4648" s="8" t="str">
        <f>'Лист 1'!B4651</f>
        <v>Н099МЕ</v>
      </c>
    </row>
    <row r="4649">
      <c r="A4649" s="8" t="str">
        <f>'Лист 1'!E4652</f>
        <v>05-000021</v>
      </c>
      <c r="C4649" s="8" t="str">
        <f>'Лист 1'!B4652</f>
        <v>К836ВЕ</v>
      </c>
    </row>
    <row r="4650">
      <c r="A4650" s="8" t="str">
        <f>'Лист 1'!E4653</f>
        <v>05-000021</v>
      </c>
      <c r="C4650" s="8" t="str">
        <f>'Лист 1'!B4653</f>
        <v>М323МТ</v>
      </c>
    </row>
    <row r="4651">
      <c r="A4651" s="8" t="str">
        <f>'Лист 1'!E4654</f>
        <v>05-000021</v>
      </c>
      <c r="C4651" s="8" t="str">
        <f>'Лист 1'!B4654</f>
        <v>В343СУ</v>
      </c>
    </row>
    <row r="4652">
      <c r="A4652" s="8" t="str">
        <f>'Лист 1'!E4655</f>
        <v>05-000021</v>
      </c>
      <c r="C4652" s="8" t="str">
        <f>'Лист 1'!B4655</f>
        <v>В533ЕУ</v>
      </c>
    </row>
    <row r="4653">
      <c r="A4653" s="8" t="str">
        <f>'Лист 1'!E4656</f>
        <v>05-000021</v>
      </c>
      <c r="C4653" s="8" t="str">
        <f>'Лист 1'!B4656</f>
        <v>М187СС</v>
      </c>
    </row>
    <row r="4654">
      <c r="A4654" s="8" t="str">
        <f>'Лист 1'!E4657</f>
        <v>05-000021</v>
      </c>
      <c r="C4654" s="8" t="str">
        <f>'Лист 1'!B4657</f>
        <v>В661КО</v>
      </c>
    </row>
    <row r="4655">
      <c r="A4655" s="8" t="str">
        <f>'Лист 1'!E4658</f>
        <v>05-000021</v>
      </c>
      <c r="C4655" s="8" t="str">
        <f>'Лист 1'!B4658</f>
        <v>К562ЕО</v>
      </c>
    </row>
    <row r="4656">
      <c r="A4656" s="8" t="str">
        <f>'Лист 1'!E4659</f>
        <v>05-000021</v>
      </c>
      <c r="C4656" s="8" t="str">
        <f>'Лист 1'!B4659</f>
        <v>М013ОУ</v>
      </c>
    </row>
    <row r="4657">
      <c r="A4657" s="8" t="str">
        <f>'Лист 1'!E4660</f>
        <v>05-000021</v>
      </c>
      <c r="C4657" s="8" t="str">
        <f>'Лист 1'!B4660</f>
        <v>К654МХ</v>
      </c>
    </row>
    <row r="4658">
      <c r="A4658" s="8" t="str">
        <f>'Лист 1'!E4661</f>
        <v>05-000021</v>
      </c>
      <c r="C4658" s="8" t="str">
        <f>'Лист 1'!B4661</f>
        <v>К530ЕА</v>
      </c>
    </row>
    <row r="4659">
      <c r="A4659" s="8" t="str">
        <f>'Лист 1'!E4662</f>
        <v>05-000021</v>
      </c>
      <c r="C4659" s="8" t="str">
        <f>'Лист 1'!B4662</f>
        <v>Р389КО</v>
      </c>
    </row>
    <row r="4660">
      <c r="A4660" s="8" t="str">
        <f>'Лист 1'!E4663</f>
        <v>05-000021</v>
      </c>
      <c r="C4660" s="8" t="str">
        <f>'Лист 1'!B4663</f>
        <v>Е456СР</v>
      </c>
    </row>
    <row r="4661">
      <c r="A4661" s="8" t="str">
        <f>'Лист 1'!E4664</f>
        <v>05-000021</v>
      </c>
      <c r="C4661" s="8" t="str">
        <f>'Лист 1'!B4664</f>
        <v>С375ТК</v>
      </c>
    </row>
    <row r="4662">
      <c r="A4662" s="8" t="str">
        <f>'Лист 1'!E4665</f>
        <v>05-000021</v>
      </c>
      <c r="C4662" s="8" t="str">
        <f>'Лист 1'!B4665</f>
        <v>Е037СВ</v>
      </c>
    </row>
    <row r="4663">
      <c r="A4663" s="8" t="str">
        <f>'Лист 1'!E4666</f>
        <v>05-000021</v>
      </c>
      <c r="C4663" s="8" t="str">
        <f>'Лист 1'!B4666</f>
        <v>К389ЕО</v>
      </c>
    </row>
    <row r="4664">
      <c r="A4664" s="8" t="str">
        <f>'Лист 1'!E4667</f>
        <v>05-000021</v>
      </c>
      <c r="C4664" s="8" t="str">
        <f>'Лист 1'!B4667</f>
        <v>К730СК</v>
      </c>
    </row>
    <row r="4665">
      <c r="A4665" s="8" t="str">
        <f>'Лист 1'!E4668</f>
        <v>05-000021</v>
      </c>
      <c r="C4665" s="8" t="str">
        <f>'Лист 1'!B4668</f>
        <v>В080ВЕ</v>
      </c>
    </row>
    <row r="4666">
      <c r="A4666" s="8" t="str">
        <f>'Лист 1'!E4669</f>
        <v>05-000021</v>
      </c>
      <c r="C4666" s="8" t="str">
        <f>'Лист 1'!B4669</f>
        <v>Е458НК</v>
      </c>
    </row>
    <row r="4667">
      <c r="A4667" s="8" t="str">
        <f>'Лист 1'!E4670</f>
        <v>05-000021</v>
      </c>
      <c r="C4667" s="8" t="str">
        <f>'Лист 1'!B4670</f>
        <v>Н937ТЕ</v>
      </c>
    </row>
    <row r="4668">
      <c r="A4668" s="8" t="str">
        <f>'Лист 1'!E4671</f>
        <v>05-000021</v>
      </c>
      <c r="C4668" s="8" t="str">
        <f>'Лист 1'!B4671</f>
        <v>Н281УА</v>
      </c>
    </row>
    <row r="4669">
      <c r="A4669" s="8" t="str">
        <f>'Лист 1'!E4672</f>
        <v>05-000021</v>
      </c>
      <c r="C4669" s="8" t="str">
        <f>'Лист 1'!B4672</f>
        <v>В431УС</v>
      </c>
    </row>
    <row r="4670">
      <c r="A4670" s="8" t="str">
        <f>'Лист 1'!E4673</f>
        <v>05-000021</v>
      </c>
      <c r="C4670" s="8" t="str">
        <f>'Лист 1'!B4673</f>
        <v>Е139МН</v>
      </c>
    </row>
    <row r="4671">
      <c r="A4671" s="8" t="str">
        <f>'Лист 1'!E4674</f>
        <v>05-000021</v>
      </c>
      <c r="C4671" s="8" t="str">
        <f>'Лист 1'!B4674</f>
        <v>Е241КН</v>
      </c>
    </row>
    <row r="4672">
      <c r="A4672" s="8" t="str">
        <f>'Лист 1'!E4675</f>
        <v>05-000021</v>
      </c>
      <c r="C4672" s="8" t="str">
        <f>'Лист 1'!B4675</f>
        <v>М168ТА</v>
      </c>
    </row>
    <row r="4673">
      <c r="A4673" s="8" t="str">
        <f>'Лист 1'!E4676</f>
        <v>05-000021</v>
      </c>
      <c r="C4673" s="8" t="str">
        <f>'Лист 1'!B4676</f>
        <v>Е461ВХ</v>
      </c>
    </row>
    <row r="4674">
      <c r="A4674" s="8" t="str">
        <f>'Лист 1'!E4677</f>
        <v>05-000021</v>
      </c>
      <c r="C4674" s="8" t="str">
        <f>'Лист 1'!B4677</f>
        <v>Е439ВС</v>
      </c>
    </row>
    <row r="4675">
      <c r="A4675" s="8" t="str">
        <f>'Лист 1'!E4678</f>
        <v>05-000021</v>
      </c>
      <c r="C4675" s="8" t="str">
        <f>'Лист 1'!B4678</f>
        <v>Н402МХ</v>
      </c>
    </row>
    <row r="4676">
      <c r="A4676" s="8" t="str">
        <f>'Лист 1'!E4679</f>
        <v>05-000021</v>
      </c>
      <c r="C4676" s="8" t="str">
        <f>'Лист 1'!B4679</f>
        <v>М825ТА</v>
      </c>
    </row>
    <row r="4677">
      <c r="A4677" s="8" t="str">
        <f>'Лист 1'!E4680</f>
        <v>05-000021</v>
      </c>
      <c r="C4677" s="8" t="str">
        <f>'Лист 1'!B4680</f>
        <v>В822РА</v>
      </c>
    </row>
    <row r="4678">
      <c r="A4678" s="8" t="str">
        <f>'Лист 1'!E4681</f>
        <v>05-000021</v>
      </c>
      <c r="C4678" s="8" t="str">
        <f>'Лист 1'!B4681</f>
        <v>О073ММ</v>
      </c>
    </row>
    <row r="4679">
      <c r="A4679" s="8" t="str">
        <f>'Лист 1'!E4682</f>
        <v>05-000021</v>
      </c>
      <c r="C4679" s="8" t="str">
        <f>'Лист 1'!B4682</f>
        <v>Е653ВМ</v>
      </c>
    </row>
    <row r="4680">
      <c r="A4680" s="8" t="str">
        <f>'Лист 1'!E4683</f>
        <v>05-000021</v>
      </c>
      <c r="C4680" s="8" t="str">
        <f>'Лист 1'!B4683</f>
        <v>К156УЕ</v>
      </c>
    </row>
    <row r="4681">
      <c r="A4681" s="8" t="str">
        <f>'Лист 1'!E4684</f>
        <v>05-000021</v>
      </c>
      <c r="C4681" s="8" t="str">
        <f>'Лист 1'!B4684</f>
        <v>О375ОН</v>
      </c>
    </row>
    <row r="4682">
      <c r="A4682" s="8" t="str">
        <f>'Лист 1'!E4685</f>
        <v>05-000021</v>
      </c>
      <c r="C4682" s="8" t="str">
        <f>'Лист 1'!B4685</f>
        <v>Е493ТК</v>
      </c>
    </row>
    <row r="4683">
      <c r="A4683" s="8" t="str">
        <f>'Лист 1'!E4686</f>
        <v>05-000021</v>
      </c>
      <c r="C4683" s="8" t="str">
        <f>'Лист 1'!B4686</f>
        <v>Х781АЕ</v>
      </c>
    </row>
    <row r="4684">
      <c r="A4684" s="8" t="str">
        <f>'Лист 1'!E4687</f>
        <v>05-000021</v>
      </c>
      <c r="C4684" s="8" t="str">
        <f>'Лист 1'!B4687</f>
        <v>М859ТО</v>
      </c>
    </row>
    <row r="4685">
      <c r="A4685" s="8" t="str">
        <f>'Лист 1'!E4688</f>
        <v>05-000021</v>
      </c>
      <c r="C4685" s="8" t="str">
        <f>'Лист 1'!B4688</f>
        <v>М272РА</v>
      </c>
    </row>
    <row r="4686">
      <c r="A4686" s="8" t="str">
        <f>'Лист 1'!E4689</f>
        <v>05-000021</v>
      </c>
      <c r="C4686" s="8" t="str">
        <f>'Лист 1'!B4689</f>
        <v>Е617ВА</v>
      </c>
    </row>
    <row r="4687">
      <c r="A4687" s="8" t="str">
        <f>'Лист 1'!E4690</f>
        <v>05-000021</v>
      </c>
      <c r="C4687" s="8" t="str">
        <f>'Лист 1'!B4690</f>
        <v>Р691ХК</v>
      </c>
    </row>
    <row r="4688">
      <c r="A4688" s="8" t="str">
        <f>'Лист 1'!E4691</f>
        <v>05-000021</v>
      </c>
      <c r="C4688" s="8" t="str">
        <f>'Лист 1'!B4691</f>
        <v>О417АХ</v>
      </c>
    </row>
    <row r="4689">
      <c r="A4689" s="8" t="str">
        <f>'Лист 1'!E4692</f>
        <v>05-000021</v>
      </c>
      <c r="C4689" s="8" t="str">
        <f>'Лист 1'!B4692</f>
        <v>М814ОВ</v>
      </c>
    </row>
    <row r="4690">
      <c r="A4690" s="8" t="str">
        <f>'Лист 1'!E4693</f>
        <v>05-000021</v>
      </c>
      <c r="C4690" s="8" t="str">
        <f>'Лист 1'!B4693</f>
        <v>В338СВ</v>
      </c>
    </row>
    <row r="4691">
      <c r="A4691" s="8" t="str">
        <f>'Лист 1'!E4694</f>
        <v>05-000021</v>
      </c>
      <c r="C4691" s="8" t="str">
        <f>'Лист 1'!B4694</f>
        <v>К875МН</v>
      </c>
    </row>
    <row r="4692">
      <c r="A4692" s="8" t="str">
        <f>'Лист 1'!E4695</f>
        <v>05-000021</v>
      </c>
      <c r="C4692" s="8" t="str">
        <f>'Лист 1'!B4695</f>
        <v>Е549ХУ</v>
      </c>
    </row>
    <row r="4693">
      <c r="A4693" s="8" t="str">
        <f>'Лист 1'!E4696</f>
        <v>05-000021</v>
      </c>
      <c r="C4693" s="8" t="str">
        <f>'Лист 1'!B4696</f>
        <v>М337МС</v>
      </c>
    </row>
    <row r="4694">
      <c r="A4694" s="8" t="str">
        <f>'Лист 1'!E4697</f>
        <v>05-000021</v>
      </c>
      <c r="C4694" s="8" t="str">
        <f>'Лист 1'!B4697</f>
        <v>О066АО</v>
      </c>
    </row>
    <row r="4695">
      <c r="A4695" s="8" t="str">
        <f>'Лист 1'!E4698</f>
        <v>05-000021</v>
      </c>
      <c r="C4695" s="8" t="str">
        <f>'Лист 1'!B4698</f>
        <v>М724НХ</v>
      </c>
    </row>
    <row r="4696">
      <c r="A4696" s="8" t="str">
        <f>'Лист 1'!E4699</f>
        <v>05-000021</v>
      </c>
      <c r="C4696" s="8" t="str">
        <f>'Лист 1'!B4699</f>
        <v>Е523ВУ</v>
      </c>
    </row>
    <row r="4697">
      <c r="A4697" s="8" t="str">
        <f>'Лист 1'!E4700</f>
        <v>05-000021</v>
      </c>
      <c r="C4697" s="8" t="str">
        <f>'Лист 1'!B4700</f>
        <v>Е408ОН</v>
      </c>
    </row>
    <row r="4698">
      <c r="A4698" s="8" t="str">
        <f>'Лист 1'!E4701</f>
        <v>05-000021</v>
      </c>
      <c r="C4698" s="8" t="str">
        <f>'Лист 1'!B4701</f>
        <v>М146МХ</v>
      </c>
    </row>
    <row r="4699">
      <c r="A4699" s="8" t="str">
        <f>'Лист 1'!E4702</f>
        <v>05-000021</v>
      </c>
      <c r="C4699" s="8" t="str">
        <f>'Лист 1'!B4702</f>
        <v>М687НС</v>
      </c>
    </row>
    <row r="4700">
      <c r="A4700" s="8" t="str">
        <f>'Лист 1'!E4703</f>
        <v>05-000021</v>
      </c>
      <c r="C4700" s="8" t="str">
        <f>'Лист 1'!B4703</f>
        <v>В235СТ</v>
      </c>
    </row>
    <row r="4701">
      <c r="A4701" s="8" t="str">
        <f>'Лист 1'!E4704</f>
        <v>05-000021</v>
      </c>
      <c r="C4701" s="8" t="str">
        <f>'Лист 1'!B4704</f>
        <v>М430МА</v>
      </c>
    </row>
    <row r="4702">
      <c r="A4702" s="8" t="str">
        <f>'Лист 1'!E4705</f>
        <v>05-000021</v>
      </c>
      <c r="C4702" s="8" t="str">
        <f>'Лист 1'!B4705</f>
        <v>Е339ВК</v>
      </c>
    </row>
    <row r="4703">
      <c r="A4703" s="8" t="str">
        <f>'Лист 1'!E4706</f>
        <v>05-000021</v>
      </c>
      <c r="C4703" s="8" t="str">
        <f>'Лист 1'!B4706</f>
        <v>Н597ТК</v>
      </c>
    </row>
    <row r="4704">
      <c r="A4704" s="8" t="str">
        <f>'Лист 1'!E4707</f>
        <v>05-000021</v>
      </c>
      <c r="C4704" s="8" t="str">
        <f>'Лист 1'!B4707</f>
        <v>О280ЕА</v>
      </c>
    </row>
    <row r="4705">
      <c r="A4705" s="8" t="str">
        <f>'Лист 1'!E4708</f>
        <v>05-000021</v>
      </c>
      <c r="C4705" s="8" t="str">
        <f>'Лист 1'!B4708</f>
        <v>Е935ТТ</v>
      </c>
    </row>
    <row r="4706">
      <c r="A4706" s="8" t="str">
        <f>'Лист 1'!E4709</f>
        <v>05-000021</v>
      </c>
      <c r="C4706" s="8" t="str">
        <f>'Лист 1'!B4709</f>
        <v>К759УР</v>
      </c>
    </row>
    <row r="4707">
      <c r="A4707" s="8" t="str">
        <f>'Лист 1'!E4710</f>
        <v>05-000021</v>
      </c>
      <c r="C4707" s="8" t="str">
        <f>'Лист 1'!B4710</f>
        <v>К129ХР</v>
      </c>
    </row>
    <row r="4708">
      <c r="A4708" s="8" t="str">
        <f>'Лист 1'!E4711</f>
        <v>05-000021</v>
      </c>
      <c r="C4708" s="8" t="str">
        <f>'Лист 1'!B4711</f>
        <v>А919МР</v>
      </c>
    </row>
    <row r="4709">
      <c r="A4709" s="8" t="str">
        <f>'Лист 1'!E4712</f>
        <v>05-000021</v>
      </c>
      <c r="C4709" s="8" t="str">
        <f>'Лист 1'!B4712</f>
        <v>М242СХ</v>
      </c>
    </row>
    <row r="4710">
      <c r="A4710" s="8" t="str">
        <f>'Лист 1'!E4713</f>
        <v>05-000021</v>
      </c>
      <c r="C4710" s="8" t="str">
        <f>'Лист 1'!B4713</f>
        <v>В978УМ</v>
      </c>
    </row>
    <row r="4711">
      <c r="A4711" s="8" t="str">
        <f>'Лист 1'!E4714</f>
        <v>05-000021</v>
      </c>
      <c r="C4711" s="8" t="str">
        <f>'Лист 1'!B4714</f>
        <v>М534ВС</v>
      </c>
    </row>
    <row r="4712">
      <c r="A4712" s="8" t="str">
        <f>'Лист 1'!E4715</f>
        <v>05-000021</v>
      </c>
      <c r="C4712" s="8" t="str">
        <f>'Лист 1'!B4715</f>
        <v>О803ЕТ</v>
      </c>
    </row>
    <row r="4713">
      <c r="A4713" s="8" t="str">
        <f>'Лист 1'!E4716</f>
        <v>05-000021</v>
      </c>
      <c r="C4713" s="8" t="str">
        <f>'Лист 1'!B4716</f>
        <v>М859ОВ</v>
      </c>
    </row>
    <row r="4714">
      <c r="A4714" s="8" t="str">
        <f>'Лист 1'!E4717</f>
        <v>05-000021</v>
      </c>
      <c r="C4714" s="8" t="str">
        <f>'Лист 1'!B4717</f>
        <v>О405НМ</v>
      </c>
    </row>
    <row r="4715">
      <c r="A4715" s="8" t="str">
        <f>'Лист 1'!E4718</f>
        <v>05-000021</v>
      </c>
      <c r="C4715" s="8" t="str">
        <f>'Лист 1'!B4718</f>
        <v>Е216МО</v>
      </c>
    </row>
    <row r="4716">
      <c r="A4716" s="8" t="str">
        <f>'Лист 1'!E4719</f>
        <v>05-000021</v>
      </c>
      <c r="C4716" s="8" t="str">
        <f>'Лист 1'!B4719</f>
        <v>Е392СХ</v>
      </c>
    </row>
    <row r="4717">
      <c r="A4717" s="8" t="str">
        <f>'Лист 1'!E4720</f>
        <v>05-000021</v>
      </c>
      <c r="C4717" s="8" t="str">
        <f>'Лист 1'!B4720</f>
        <v>К674СР</v>
      </c>
    </row>
    <row r="4718">
      <c r="A4718" s="8" t="str">
        <f>'Лист 1'!E4721</f>
        <v>05-000021</v>
      </c>
      <c r="C4718" s="8" t="str">
        <f>'Лист 1'!B4721</f>
        <v>Н054ЕС</v>
      </c>
    </row>
    <row r="4719">
      <c r="A4719" s="8" t="str">
        <f>'Лист 1'!E4722</f>
        <v>05-000021</v>
      </c>
      <c r="C4719" s="8" t="str">
        <f>'Лист 1'!B4722</f>
        <v>Н602ВК</v>
      </c>
    </row>
    <row r="4720">
      <c r="A4720" s="8" t="str">
        <f>'Лист 1'!E4723</f>
        <v>05-000021</v>
      </c>
      <c r="C4720" s="8" t="str">
        <f>'Лист 1'!B4723</f>
        <v>Н479УК</v>
      </c>
    </row>
    <row r="4721">
      <c r="A4721" s="8" t="str">
        <f>'Лист 1'!E4724</f>
        <v>05-000021</v>
      </c>
      <c r="C4721" s="8" t="str">
        <f>'Лист 1'!B4724</f>
        <v>М388ЕЕ</v>
      </c>
    </row>
    <row r="4722">
      <c r="A4722" s="8" t="str">
        <f>'Лист 1'!E4725</f>
        <v>05-000021</v>
      </c>
      <c r="C4722" s="8" t="str">
        <f>'Лист 1'!B4725</f>
        <v>М359МТ</v>
      </c>
    </row>
    <row r="4723">
      <c r="A4723" s="8" t="str">
        <f>'Лист 1'!E4726</f>
        <v>05-000021</v>
      </c>
      <c r="C4723" s="8" t="str">
        <f>'Лист 1'!B4726</f>
        <v>Е927ВУ</v>
      </c>
    </row>
    <row r="4724">
      <c r="A4724" s="8" t="str">
        <f>'Лист 1'!E4727</f>
        <v>05-000021</v>
      </c>
      <c r="C4724" s="8" t="str">
        <f>'Лист 1'!B4727</f>
        <v>О856МВ</v>
      </c>
    </row>
    <row r="4725">
      <c r="A4725" s="8" t="str">
        <f>'Лист 1'!E4728</f>
        <v>05-000021</v>
      </c>
      <c r="C4725" s="8" t="str">
        <f>'Лист 1'!B4728</f>
        <v>Н652УУ</v>
      </c>
    </row>
    <row r="4726">
      <c r="A4726" s="8" t="str">
        <f>'Лист 1'!E4729</f>
        <v>05-000021</v>
      </c>
      <c r="C4726" s="8" t="str">
        <f>'Лист 1'!B4729</f>
        <v>О509АР</v>
      </c>
    </row>
    <row r="4727">
      <c r="A4727" s="8" t="str">
        <f>'Лист 1'!E4730</f>
        <v>05-000021</v>
      </c>
      <c r="C4727" s="8" t="str">
        <f>'Лист 1'!B4730</f>
        <v>В016СУ</v>
      </c>
    </row>
    <row r="4728">
      <c r="A4728" s="8" t="str">
        <f>'Лист 1'!E4731</f>
        <v>05-000021</v>
      </c>
      <c r="C4728" s="8" t="str">
        <f>'Лист 1'!B4731</f>
        <v>О435ВО</v>
      </c>
    </row>
    <row r="4729">
      <c r="A4729" s="8" t="str">
        <f>'Лист 1'!E4732</f>
        <v>05-000021</v>
      </c>
      <c r="C4729" s="8" t="str">
        <f>'Лист 1'!B4732</f>
        <v>М427ТЕ</v>
      </c>
    </row>
    <row r="4730">
      <c r="A4730" s="8" t="str">
        <f>'Лист 1'!E4733</f>
        <v>05-000021</v>
      </c>
      <c r="C4730" s="8" t="str">
        <f>'Лист 1'!B4733</f>
        <v>В696УР</v>
      </c>
    </row>
    <row r="4731">
      <c r="A4731" s="8" t="str">
        <f>'Лист 1'!E4734</f>
        <v>05-000021</v>
      </c>
      <c r="C4731" s="8" t="str">
        <f>'Лист 1'!B4734</f>
        <v>Н251КС</v>
      </c>
    </row>
    <row r="4732">
      <c r="A4732" s="8" t="str">
        <f>'Лист 1'!E4735</f>
        <v>05-000021</v>
      </c>
      <c r="C4732" s="8" t="str">
        <f>'Лист 1'!B4735</f>
        <v>Е039ТС</v>
      </c>
    </row>
    <row r="4733">
      <c r="A4733" s="8" t="str">
        <f>'Лист 1'!E4736</f>
        <v>05-000021</v>
      </c>
      <c r="C4733" s="8" t="str">
        <f>'Лист 1'!B4736</f>
        <v>О634ЕМ</v>
      </c>
    </row>
    <row r="4734">
      <c r="A4734" s="8" t="str">
        <f>'Лист 1'!E4737</f>
        <v>05-000021</v>
      </c>
      <c r="C4734" s="8" t="str">
        <f>'Лист 1'!B4737</f>
        <v>К681ОМ</v>
      </c>
    </row>
    <row r="4735">
      <c r="A4735" s="8" t="str">
        <f>'Лист 1'!E4738</f>
        <v>05-000021</v>
      </c>
      <c r="C4735" s="8" t="str">
        <f>'Лист 1'!B4738</f>
        <v>В349НО</v>
      </c>
    </row>
    <row r="4736">
      <c r="A4736" s="8" t="str">
        <f>'Лист 1'!E4739</f>
        <v>05-000021</v>
      </c>
      <c r="C4736" s="8" t="str">
        <f>'Лист 1'!B4739</f>
        <v>К928ХО</v>
      </c>
    </row>
    <row r="4737">
      <c r="A4737" s="8" t="str">
        <f>'Лист 1'!E4740</f>
        <v>05-000242</v>
      </c>
      <c r="C4737" s="8" t="str">
        <f>'Лист 1'!B4740</f>
        <v>В600КВ</v>
      </c>
    </row>
    <row r="4738">
      <c r="A4738" s="8" t="str">
        <f>'Лист 1'!E4741</f>
        <v>05-000242</v>
      </c>
      <c r="C4738" s="8" t="str">
        <f>'Лист 1'!B4741</f>
        <v>M399KM</v>
      </c>
    </row>
    <row r="4739">
      <c r="A4739" s="8" t="str">
        <f>'Лист 1'!E4742</f>
        <v>05-000242</v>
      </c>
      <c r="C4739" s="8" t="str">
        <f>'Лист 1'!B4742</f>
        <v>АМ406</v>
      </c>
    </row>
    <row r="4740">
      <c r="A4740" s="8" t="str">
        <f>'Лист 1'!E4743</f>
        <v>05-000242</v>
      </c>
      <c r="C4740" s="8" t="str">
        <f>'Лист 1'!B4743</f>
        <v>Е864ЕО</v>
      </c>
    </row>
    <row r="4741">
      <c r="A4741" s="8" t="str">
        <f>'Лист 1'!E4744</f>
        <v>05-000242</v>
      </c>
      <c r="C4741" s="8" t="str">
        <f>'Лист 1'!B4744</f>
        <v>Н274ХА</v>
      </c>
    </row>
    <row r="4742">
      <c r="A4742" s="8" t="str">
        <f>'Лист 1'!E4745</f>
        <v>05-000242</v>
      </c>
      <c r="C4742" s="8" t="str">
        <f>'Лист 1'!B4745</f>
        <v>Н271ХА</v>
      </c>
    </row>
    <row r="4743">
      <c r="A4743" s="8" t="str">
        <f>'Лист 1'!E4746</f>
        <v>05-000242</v>
      </c>
      <c r="C4743" s="8" t="str">
        <f>'Лист 1'!B4746</f>
        <v>В497ХВ</v>
      </c>
    </row>
    <row r="4744">
      <c r="A4744" s="8" t="str">
        <f>'Лист 1'!E4747</f>
        <v>05-000242</v>
      </c>
      <c r="C4744" s="8" t="str">
        <f>'Лист 1'!B4747</f>
        <v>А586УА</v>
      </c>
    </row>
    <row r="4745">
      <c r="A4745" s="8" t="str">
        <f>'Лист 1'!E4748</f>
        <v>05-000242</v>
      </c>
      <c r="C4745" s="8" t="str">
        <f>'Лист 1'!B4748</f>
        <v>А584УА</v>
      </c>
    </row>
    <row r="4746">
      <c r="A4746" s="8" t="str">
        <f>'Лист 1'!E4749</f>
        <v>05-000242</v>
      </c>
      <c r="C4746" s="8" t="str">
        <f>'Лист 1'!B4749</f>
        <v>АМ409</v>
      </c>
    </row>
    <row r="4747">
      <c r="A4747" s="8" t="str">
        <f>'Лист 1'!E4750</f>
        <v>05-000242</v>
      </c>
      <c r="C4747" s="8" t="str">
        <f>'Лист 1'!B4750</f>
        <v>АЕ841</v>
      </c>
    </row>
    <row r="4748">
      <c r="A4748" s="8" t="str">
        <f>'Лист 1'!E4751</f>
        <v>05-000242</v>
      </c>
      <c r="C4748" s="8" t="str">
        <f>'Лист 1'!B4751</f>
        <v>АЕ840</v>
      </c>
    </row>
    <row r="4749">
      <c r="A4749" s="8" t="str">
        <f>'Лист 1'!E4752</f>
        <v>05-000242</v>
      </c>
      <c r="C4749" s="8" t="str">
        <f>'Лист 1'!B4752</f>
        <v>АЕ838</v>
      </c>
    </row>
    <row r="4750">
      <c r="A4750" s="8" t="str">
        <f>'Лист 1'!E4753</f>
        <v>05-000242</v>
      </c>
      <c r="C4750" s="8" t="str">
        <f>'Лист 1'!B4753</f>
        <v>АЕ837</v>
      </c>
    </row>
    <row r="4751">
      <c r="A4751" s="8" t="str">
        <f>'Лист 1'!E4754</f>
        <v>05-000242</v>
      </c>
      <c r="C4751" s="8" t="str">
        <f>'Лист 1'!B4754</f>
        <v>АЕ835</v>
      </c>
    </row>
    <row r="4752">
      <c r="A4752" s="8" t="str">
        <f>'Лист 1'!E4755</f>
        <v>05-000242</v>
      </c>
      <c r="C4752" s="8" t="str">
        <f>'Лист 1'!B4755</f>
        <v>АЕ833</v>
      </c>
    </row>
    <row r="4753">
      <c r="A4753" s="8" t="str">
        <f>'Лист 1'!E4756</f>
        <v>05-000242</v>
      </c>
      <c r="C4753" s="8" t="str">
        <f>'Лист 1'!B4756</f>
        <v>АЕ832</v>
      </c>
    </row>
    <row r="4754">
      <c r="A4754" s="8" t="str">
        <f>'Лист 1'!E4757</f>
        <v>05-000242</v>
      </c>
      <c r="C4754" s="8" t="str">
        <f>'Лист 1'!B4757</f>
        <v>АЕ831</v>
      </c>
    </row>
    <row r="4755">
      <c r="A4755" s="8" t="str">
        <f>'Лист 1'!E4758</f>
        <v>05-000242</v>
      </c>
      <c r="C4755" s="8" t="str">
        <f>'Лист 1'!B4758</f>
        <v>АЕ830</v>
      </c>
    </row>
    <row r="4756">
      <c r="A4756" s="8" t="str">
        <f>'Лист 1'!E4759</f>
        <v>05-000242</v>
      </c>
      <c r="C4756" s="8" t="str">
        <f>'Лист 1'!B4759</f>
        <v>АЕ829</v>
      </c>
    </row>
    <row r="4757">
      <c r="A4757" s="8" t="str">
        <f>'Лист 1'!E4760</f>
        <v>05-000242</v>
      </c>
      <c r="C4757" s="8" t="str">
        <f>'Лист 1'!B4760</f>
        <v>АЕ828</v>
      </c>
    </row>
    <row r="4758">
      <c r="A4758" s="8" t="str">
        <f>'Лист 1'!E4761</f>
        <v>05-000242</v>
      </c>
      <c r="C4758" s="8" t="str">
        <f>'Лист 1'!B4761</f>
        <v>АЕ827</v>
      </c>
    </row>
    <row r="4759">
      <c r="A4759" s="8" t="str">
        <f>'Лист 1'!E4762</f>
        <v>05-000242</v>
      </c>
      <c r="C4759" s="8" t="str">
        <f>'Лист 1'!B4762</f>
        <v>АЕ824</v>
      </c>
    </row>
    <row r="4760">
      <c r="A4760" s="8" t="str">
        <f>'Лист 1'!E4763</f>
        <v>05-000242</v>
      </c>
      <c r="C4760" s="8" t="str">
        <f>'Лист 1'!B4763</f>
        <v>АМ447</v>
      </c>
    </row>
    <row r="4761">
      <c r="A4761" s="8" t="str">
        <f>'Лист 1'!E4764</f>
        <v>05-000242</v>
      </c>
      <c r="C4761" s="8" t="str">
        <f>'Лист 1'!B4764</f>
        <v>АМ446</v>
      </c>
    </row>
    <row r="4762">
      <c r="A4762" s="8" t="str">
        <f>'Лист 1'!E4765</f>
        <v>05-000242</v>
      </c>
      <c r="C4762" s="8" t="str">
        <f>'Лист 1'!B4765</f>
        <v>АМ444</v>
      </c>
    </row>
    <row r="4763">
      <c r="A4763" s="8" t="str">
        <f>'Лист 1'!E4766</f>
        <v>05-000242</v>
      </c>
      <c r="C4763" s="8" t="str">
        <f>'Лист 1'!B4766</f>
        <v>АМ443</v>
      </c>
    </row>
    <row r="4764">
      <c r="A4764" s="8" t="str">
        <f>'Лист 1'!E4767</f>
        <v>05-000242</v>
      </c>
      <c r="C4764" s="8" t="str">
        <f>'Лист 1'!B4767</f>
        <v>АМ442</v>
      </c>
    </row>
    <row r="4765">
      <c r="A4765" s="8" t="str">
        <f>'Лист 1'!E4768</f>
        <v>05-000242</v>
      </c>
      <c r="C4765" s="8" t="str">
        <f>'Лист 1'!B4768</f>
        <v>АМ441</v>
      </c>
    </row>
    <row r="4766">
      <c r="A4766" s="8" t="str">
        <f>'Лист 1'!E4769</f>
        <v>05-000242</v>
      </c>
      <c r="C4766" s="8" t="str">
        <f>'Лист 1'!B4769</f>
        <v>АМ440</v>
      </c>
    </row>
    <row r="4767">
      <c r="A4767" s="8" t="str">
        <f>'Лист 1'!E4770</f>
        <v>05-000242</v>
      </c>
      <c r="C4767" s="8" t="str">
        <f>'Лист 1'!B4770</f>
        <v>АМ437</v>
      </c>
    </row>
    <row r="4768">
      <c r="A4768" s="8" t="str">
        <f>'Лист 1'!E4771</f>
        <v>05-000242</v>
      </c>
      <c r="C4768" s="8" t="str">
        <f>'Лист 1'!B4771</f>
        <v>АМ435</v>
      </c>
    </row>
    <row r="4769">
      <c r="A4769" s="8" t="str">
        <f>'Лист 1'!E4772</f>
        <v>05-000242</v>
      </c>
      <c r="C4769" s="8" t="str">
        <f>'Лист 1'!B4772</f>
        <v>АМ434</v>
      </c>
    </row>
    <row r="4770">
      <c r="A4770" s="8" t="str">
        <f>'Лист 1'!E4773</f>
        <v>05-000242</v>
      </c>
      <c r="C4770" s="8" t="str">
        <f>'Лист 1'!B4773</f>
        <v>АМ433</v>
      </c>
    </row>
    <row r="4771">
      <c r="A4771" s="8" t="str">
        <f>'Лист 1'!E4774</f>
        <v>05-000242</v>
      </c>
      <c r="C4771" s="8" t="str">
        <f>'Лист 1'!B4774</f>
        <v>АМ432</v>
      </c>
    </row>
    <row r="4772">
      <c r="A4772" s="8" t="str">
        <f>'Лист 1'!E4775</f>
        <v>05-000242</v>
      </c>
      <c r="C4772" s="8" t="str">
        <f>'Лист 1'!B4775</f>
        <v>АМ430</v>
      </c>
    </row>
    <row r="4773">
      <c r="A4773" s="8" t="str">
        <f>'Лист 1'!E4776</f>
        <v>05-000242</v>
      </c>
      <c r="C4773" s="8" t="str">
        <f>'Лист 1'!B4776</f>
        <v>АМ429</v>
      </c>
    </row>
    <row r="4774">
      <c r="A4774" s="8" t="str">
        <f>'Лист 1'!E4777</f>
        <v>05-000242</v>
      </c>
      <c r="C4774" s="8" t="str">
        <f>'Лист 1'!B4777</f>
        <v>АМ427</v>
      </c>
    </row>
    <row r="4775">
      <c r="A4775" s="8" t="str">
        <f>'Лист 1'!E4778</f>
        <v>05-000242</v>
      </c>
      <c r="C4775" s="8" t="str">
        <f>'Лист 1'!B4778</f>
        <v>АМ425</v>
      </c>
    </row>
    <row r="4776">
      <c r="A4776" s="8" t="str">
        <f>'Лист 1'!E4779</f>
        <v>05-000242</v>
      </c>
      <c r="C4776" s="8" t="str">
        <f>'Лист 1'!B4779</f>
        <v>АМ423</v>
      </c>
    </row>
    <row r="4777">
      <c r="A4777" s="8" t="str">
        <f>'Лист 1'!E4780</f>
        <v>05-000242</v>
      </c>
      <c r="C4777" s="8" t="str">
        <f>'Лист 1'!B4780</f>
        <v>АМ419</v>
      </c>
    </row>
    <row r="4778">
      <c r="A4778" s="8" t="str">
        <f>'Лист 1'!E4781</f>
        <v>05-000242</v>
      </c>
      <c r="C4778" s="8" t="str">
        <f>'Лист 1'!B4781</f>
        <v>АМ417</v>
      </c>
    </row>
    <row r="4779">
      <c r="A4779" s="8" t="str">
        <f>'Лист 1'!E4782</f>
        <v>05-000242</v>
      </c>
      <c r="C4779" s="8" t="str">
        <f>'Лист 1'!B4782</f>
        <v>АМ416</v>
      </c>
    </row>
    <row r="4780">
      <c r="A4780" s="8" t="str">
        <f>'Лист 1'!E4783</f>
        <v>05-000242</v>
      </c>
      <c r="C4780" s="8" t="str">
        <f>'Лист 1'!B4783</f>
        <v>АМ414</v>
      </c>
    </row>
    <row r="4781">
      <c r="A4781" s="8" t="str">
        <f>'Лист 1'!E4784</f>
        <v>26-001558</v>
      </c>
      <c r="C4781" s="8" t="str">
        <f>'Лист 1'!B4784</f>
        <v>В171КХ</v>
      </c>
    </row>
    <row r="4782">
      <c r="A4782" s="8" t="str">
        <f>'Лист 1'!E4785</f>
        <v>26-001558</v>
      </c>
      <c r="C4782" s="8" t="str">
        <f>'Лист 1'!B4785</f>
        <v>А225ВН</v>
      </c>
    </row>
    <row r="4783">
      <c r="A4783" s="8" t="str">
        <f>'Лист 1'!E4786</f>
        <v>26-001558</v>
      </c>
      <c r="C4783" s="8" t="str">
        <f>'Лист 1'!B4786</f>
        <v>Е259КТ</v>
      </c>
    </row>
    <row r="4784">
      <c r="A4784" s="8" t="str">
        <f>'Лист 1'!E4787</f>
        <v>26-001558</v>
      </c>
      <c r="C4784" s="8" t="str">
        <f>'Лист 1'!B4787</f>
        <v>В260ВК</v>
      </c>
    </row>
    <row r="4785">
      <c r="A4785" s="8" t="str">
        <f>'Лист 1'!E4788</f>
        <v>05-000012</v>
      </c>
      <c r="C4785" s="8" t="str">
        <f>'Лист 1'!B4788</f>
        <v>Х427ВУ</v>
      </c>
    </row>
    <row r="4786">
      <c r="A4786" s="8" t="str">
        <f>'Лист 1'!E4789</f>
        <v>26-001768</v>
      </c>
      <c r="C4786" s="8" t="str">
        <f>'Лист 1'!B4789</f>
        <v>В102СЕ</v>
      </c>
    </row>
    <row r="4787">
      <c r="A4787" s="8" t="str">
        <f>'Лист 1'!E4790</f>
        <v>26-001768</v>
      </c>
      <c r="C4787" s="8" t="str">
        <f>'Лист 1'!B4790</f>
        <v>Н531УР</v>
      </c>
    </row>
    <row r="4788">
      <c r="A4788" s="8" t="str">
        <f>'Лист 1'!E4791</f>
        <v>26-001557</v>
      </c>
      <c r="C4788" s="8" t="str">
        <f>'Лист 1'!B4791</f>
        <v>Е218ЕВ</v>
      </c>
    </row>
    <row r="4789">
      <c r="A4789" s="8" t="str">
        <f>'Лист 1'!E4792</f>
        <v>26-001557</v>
      </c>
      <c r="C4789" s="8" t="str">
        <f>'Лист 1'!B4792</f>
        <v>Р069НТ</v>
      </c>
    </row>
    <row r="4790">
      <c r="A4790" s="8" t="str">
        <f>'Лист 1'!E4793</f>
        <v>06-000119</v>
      </c>
      <c r="C4790" s="8" t="str">
        <f>'Лист 1'!B4793</f>
        <v>Н536КВ</v>
      </c>
    </row>
    <row r="4791">
      <c r="A4791" s="8" t="str">
        <f>'Лист 1'!E4794</f>
        <v>06-000119</v>
      </c>
      <c r="C4791" s="8" t="str">
        <f>'Лист 1'!B4794</f>
        <v>Р204АН</v>
      </c>
    </row>
    <row r="4792">
      <c r="A4792" s="8" t="str">
        <f>'Лист 1'!E4795</f>
        <v>06-000119</v>
      </c>
      <c r="C4792" s="8" t="str">
        <f>'Лист 1'!B4795</f>
        <v>Р057ТК</v>
      </c>
    </row>
    <row r="4793">
      <c r="A4793" s="8" t="str">
        <f>'Лист 1'!E4796</f>
        <v>06-000119</v>
      </c>
      <c r="C4793" s="8" t="str">
        <f>'Лист 1'!B4796</f>
        <v>Р539АО</v>
      </c>
    </row>
    <row r="4794">
      <c r="A4794" s="8" t="str">
        <f>'Лист 1'!E4797</f>
        <v>06-000119</v>
      </c>
      <c r="C4794" s="8" t="str">
        <f>'Лист 1'!B4797</f>
        <v>Р580АН</v>
      </c>
    </row>
    <row r="4795">
      <c r="A4795" s="8" t="str">
        <f>'Лист 1'!E4798</f>
        <v>06-000119</v>
      </c>
      <c r="C4795" s="8" t="str">
        <f>'Лист 1'!B4798</f>
        <v>Р601АН</v>
      </c>
    </row>
    <row r="4796">
      <c r="A4796" s="8" t="str">
        <f>'Лист 1'!E4799</f>
        <v>06-000119</v>
      </c>
      <c r="C4796" s="8" t="str">
        <f>'Лист 1'!B4799</f>
        <v>Р761АН</v>
      </c>
    </row>
    <row r="4797">
      <c r="A4797" s="8" t="str">
        <f>'Лист 1'!E4800</f>
        <v>06-000119</v>
      </c>
      <c r="C4797" s="8" t="str">
        <f>'Лист 1'!B4800</f>
        <v>Р599АН</v>
      </c>
    </row>
    <row r="4798">
      <c r="A4798" s="8" t="str">
        <f>'Лист 1'!E4801</f>
        <v>06-000119</v>
      </c>
      <c r="C4798" s="8" t="str">
        <f>'Лист 1'!B4801</f>
        <v>Т778КВ</v>
      </c>
    </row>
    <row r="4799">
      <c r="A4799" s="8" t="str">
        <f>'Лист 1'!E4802</f>
        <v>06-000119</v>
      </c>
      <c r="C4799" s="8" t="str">
        <f>'Лист 1'!B4802</f>
        <v>Т779КВ</v>
      </c>
    </row>
    <row r="4800">
      <c r="A4800" s="8" t="str">
        <f>'Лист 1'!E4803</f>
        <v>06-000119</v>
      </c>
      <c r="C4800" s="8" t="str">
        <f>'Лист 1'!B4803</f>
        <v>Т649КВ</v>
      </c>
    </row>
    <row r="4801">
      <c r="A4801" s="8" t="str">
        <f>'Лист 1'!E4804</f>
        <v>06-000119</v>
      </c>
      <c r="C4801" s="8" t="str">
        <f>'Лист 1'!B4804</f>
        <v>Т745КВ</v>
      </c>
    </row>
    <row r="4802">
      <c r="A4802" s="8" t="str">
        <f>'Лист 1'!E4805</f>
        <v>06-000119</v>
      </c>
      <c r="C4802" s="8" t="str">
        <f>'Лист 1'!B4805</f>
        <v>Т651КВ</v>
      </c>
    </row>
    <row r="4803">
      <c r="A4803" s="8" t="str">
        <f>'Лист 1'!E4806</f>
        <v>06-000119</v>
      </c>
      <c r="C4803" s="8" t="str">
        <f>'Лист 1'!B4806</f>
        <v>Т650КВ</v>
      </c>
    </row>
    <row r="4804">
      <c r="A4804" s="8" t="str">
        <f>'Лист 1'!E4807</f>
        <v>06-000119</v>
      </c>
      <c r="C4804" s="8" t="str">
        <f>'Лист 1'!B4807</f>
        <v>Т730КВ</v>
      </c>
    </row>
    <row r="4805">
      <c r="A4805" s="8" t="str">
        <f>'Лист 1'!E4808</f>
        <v>07-000368</v>
      </c>
      <c r="C4805" s="8" t="str">
        <f>'Лист 1'!B4808</f>
        <v>Н884НС</v>
      </c>
    </row>
    <row r="4806">
      <c r="A4806" s="8" t="str">
        <f>'Лист 1'!E4809</f>
        <v>05-000661</v>
      </c>
      <c r="C4806" s="8" t="str">
        <f>'Лист 1'!B4809</f>
        <v>О716КМ</v>
      </c>
    </row>
    <row r="4807">
      <c r="A4807" s="8" t="str">
        <f>'Лист 1'!E4810</f>
        <v>05-000660</v>
      </c>
      <c r="C4807" s="8" t="str">
        <f>'Лист 1'!B4810</f>
        <v>Н861СР</v>
      </c>
    </row>
    <row r="4808">
      <c r="A4808" s="8" t="str">
        <f>'Лист 1'!E4811</f>
        <v>07-000261</v>
      </c>
      <c r="C4808" s="8" t="str">
        <f>'Лист 1'!B4811</f>
        <v>х641нк</v>
      </c>
    </row>
    <row r="4809">
      <c r="A4809" s="8" t="str">
        <f>'Лист 1'!E4812</f>
        <v>07-000261</v>
      </c>
      <c r="C4809" s="8" t="str">
        <f>'Лист 1'!B4812</f>
        <v>т152ву</v>
      </c>
    </row>
    <row r="4810">
      <c r="A4810" s="8" t="str">
        <f>'Лист 1'!E4813</f>
        <v>07-000261</v>
      </c>
      <c r="C4810" s="8" t="str">
        <f>'Лист 1'!B4813</f>
        <v>т857кт</v>
      </c>
    </row>
    <row r="4811">
      <c r="A4811" s="8" t="str">
        <f>'Лист 1'!E4814</f>
        <v>07-000261</v>
      </c>
      <c r="C4811" s="8" t="str">
        <f>'Лист 1'!B4814</f>
        <v>р084со</v>
      </c>
    </row>
    <row r="4812">
      <c r="A4812" s="8" t="str">
        <f>'Лист 1'!E4815</f>
        <v>05-000659</v>
      </c>
      <c r="C4812" s="8" t="str">
        <f>'Лист 1'!B4815</f>
        <v>Н571ВА</v>
      </c>
    </row>
    <row r="4813">
      <c r="A4813" s="8" t="str">
        <f>'Лист 1'!E4816</f>
        <v>05-000658</v>
      </c>
      <c r="C4813" s="8" t="str">
        <f>'Лист 1'!B4816</f>
        <v>В247НО</v>
      </c>
    </row>
    <row r="4814">
      <c r="A4814" s="8" t="str">
        <f>'Лист 1'!E4817</f>
        <v>26-000999</v>
      </c>
      <c r="C4814" s="8" t="str">
        <f>'Лист 1'!B4817</f>
        <v>У472ВХ</v>
      </c>
    </row>
    <row r="4815">
      <c r="A4815" s="8" t="str">
        <f>'Лист 1'!E4818</f>
        <v>26-001780</v>
      </c>
      <c r="C4815" s="8" t="str">
        <f>'Лист 1'!B4818</f>
        <v>А938РЕ</v>
      </c>
    </row>
    <row r="4816">
      <c r="A4816" s="8" t="str">
        <f>'Лист 1'!E4819</f>
        <v>26-001778</v>
      </c>
      <c r="C4816" s="8" t="str">
        <f>'Лист 1'!B4819</f>
        <v>К464РК</v>
      </c>
    </row>
    <row r="4817">
      <c r="A4817" s="8" t="str">
        <f>'Лист 1'!E4820</f>
        <v>26-001061</v>
      </c>
      <c r="C4817" s="8" t="str">
        <f>'Лист 1'!B4820</f>
        <v>Е213ВЕ</v>
      </c>
    </row>
    <row r="4818">
      <c r="A4818" s="8" t="str">
        <f>'Лист 1'!E4821</f>
        <v>26-001061</v>
      </c>
      <c r="C4818" s="8" t="str">
        <f>'Лист 1'!B4821</f>
        <v>Е198ВЕ</v>
      </c>
    </row>
    <row r="4819">
      <c r="A4819" s="8" t="str">
        <f>'Лист 1'!E4822</f>
        <v>26-001556</v>
      </c>
      <c r="C4819" s="8" t="str">
        <f>'Лист 1'!B4822</f>
        <v>В157ОН</v>
      </c>
    </row>
    <row r="4820">
      <c r="A4820" s="8" t="str">
        <f>'Лист 1'!E4823</f>
        <v>26-001779</v>
      </c>
      <c r="C4820" s="8" t="str">
        <f>'Лист 1'!B4823</f>
        <v>К380ТО</v>
      </c>
    </row>
    <row r="4821">
      <c r="A4821" s="8" t="str">
        <f>'Лист 1'!E4824</f>
        <v>26-001763</v>
      </c>
      <c r="C4821" s="8" t="str">
        <f>'Лист 1'!B4824</f>
        <v>В354МВ</v>
      </c>
    </row>
    <row r="4822">
      <c r="A4822" s="8" t="str">
        <f>'Лист 1'!E4825</f>
        <v>26-001763</v>
      </c>
      <c r="C4822" s="8" t="str">
        <f>'Лист 1'!B4825</f>
        <v>В972МВ</v>
      </c>
    </row>
    <row r="4823">
      <c r="A4823" s="8" t="str">
        <f>'Лист 1'!E4826</f>
        <v>26-001763</v>
      </c>
      <c r="C4823" s="8" t="str">
        <f>'Лист 1'!B4826</f>
        <v>В688МВ</v>
      </c>
    </row>
    <row r="4824">
      <c r="A4824" s="8" t="str">
        <f>'Лист 1'!E4827</f>
        <v>26-001763</v>
      </c>
      <c r="C4824" s="8" t="str">
        <f>'Лист 1'!B4827</f>
        <v>А191УР</v>
      </c>
    </row>
    <row r="4825">
      <c r="A4825" s="8" t="str">
        <f>'Лист 1'!E4828</f>
        <v>26-001777</v>
      </c>
      <c r="C4825" s="8" t="str">
        <f>'Лист 1'!B4828</f>
        <v>О728ТР</v>
      </c>
    </row>
    <row r="4826">
      <c r="A4826" s="8" t="str">
        <f>'Лист 1'!E4829</f>
        <v>26-001777</v>
      </c>
      <c r="C4826" s="8" t="str">
        <f>'Лист 1'!B4829</f>
        <v>Х511НС</v>
      </c>
    </row>
    <row r="4827">
      <c r="A4827" s="8" t="str">
        <f>'Лист 1'!E4830</f>
        <v>26-001555</v>
      </c>
      <c r="C4827" s="8" t="str">
        <f>'Лист 1'!B4830</f>
        <v>А052СХ</v>
      </c>
    </row>
    <row r="4828">
      <c r="A4828" s="8" t="str">
        <f>'Лист 1'!E4831</f>
        <v>26-001765</v>
      </c>
      <c r="C4828" s="8" t="str">
        <f>'Лист 1'!B4831</f>
        <v>Т057ТТ</v>
      </c>
    </row>
    <row r="4829">
      <c r="A4829" s="8" t="str">
        <f>'Лист 1'!E4832</f>
        <v>26-001765</v>
      </c>
      <c r="C4829" s="8" t="str">
        <f>'Лист 1'!B4832</f>
        <v>Т180ТТ</v>
      </c>
    </row>
    <row r="4830">
      <c r="A4830" s="8" t="str">
        <f>'Лист 1'!E4833</f>
        <v>26-001765</v>
      </c>
      <c r="C4830" s="8" t="str">
        <f>'Лист 1'!B4833</f>
        <v>Т181ТТ</v>
      </c>
    </row>
    <row r="4831">
      <c r="A4831" s="8" t="str">
        <f>'Лист 1'!E4834</f>
        <v>26-001765</v>
      </c>
      <c r="C4831" s="8" t="str">
        <f>'Лист 1'!B4834</f>
        <v>Т182ТТ</v>
      </c>
    </row>
    <row r="4832">
      <c r="A4832" s="8" t="str">
        <f>'Лист 1'!E4835</f>
        <v>26-001765</v>
      </c>
      <c r="C4832" s="8" t="str">
        <f>'Лист 1'!B4835</f>
        <v>Т179ТТ</v>
      </c>
    </row>
    <row r="4833">
      <c r="A4833" s="8" t="str">
        <f>'Лист 1'!E4836</f>
        <v>26-001765</v>
      </c>
      <c r="C4833" s="8" t="str">
        <f>'Лист 1'!B4836</f>
        <v>Р119УС</v>
      </c>
    </row>
    <row r="4834">
      <c r="A4834" s="8" t="str">
        <f>'Лист 1'!E4837</f>
        <v>26-001765</v>
      </c>
      <c r="C4834" s="8" t="str">
        <f>'Лист 1'!B4837</f>
        <v>Т432ТТ</v>
      </c>
    </row>
    <row r="4835">
      <c r="A4835" s="8" t="str">
        <f>'Лист 1'!E4838</f>
        <v>26-001765</v>
      </c>
      <c r="C4835" s="8" t="str">
        <f>'Лист 1'!B4838</f>
        <v>Е115ВК</v>
      </c>
    </row>
    <row r="4836">
      <c r="A4836" s="8" t="str">
        <f>'Лист 1'!E4839</f>
        <v>26-001765</v>
      </c>
      <c r="C4836" s="8" t="str">
        <f>'Лист 1'!B4839</f>
        <v>Е127ВК</v>
      </c>
    </row>
    <row r="4837">
      <c r="A4837" s="8" t="str">
        <f>'Лист 1'!E4840</f>
        <v>26-001765</v>
      </c>
      <c r="C4837" s="8" t="str">
        <f>'Лист 1'!B4840</f>
        <v>Т064ТТ</v>
      </c>
    </row>
    <row r="4838">
      <c r="A4838" s="8" t="str">
        <f>'Лист 1'!E4841</f>
        <v>26-001764</v>
      </c>
      <c r="C4838" s="8" t="str">
        <f>'Лист 1'!B4841</f>
        <v>А557ВС</v>
      </c>
    </row>
    <row r="4839">
      <c r="A4839" s="8" t="str">
        <f>'Лист 1'!E4842</f>
        <v>26-001764</v>
      </c>
      <c r="C4839" s="8" t="str">
        <f>'Лист 1'!B4842</f>
        <v>В837ТХ</v>
      </c>
    </row>
    <row r="4840">
      <c r="A4840" s="8" t="str">
        <f>'Лист 1'!E4843</f>
        <v>26-001759</v>
      </c>
      <c r="C4840" s="8" t="str">
        <f>'Лист 1'!B4843</f>
        <v>Н547РУ</v>
      </c>
    </row>
    <row r="4841">
      <c r="A4841" s="8" t="str">
        <f>'Лист 1'!E4844</f>
        <v>07-000302</v>
      </c>
      <c r="C4841" s="8" t="str">
        <f>'Лист 1'!B4844</f>
        <v>у399вт</v>
      </c>
    </row>
    <row r="4842">
      <c r="A4842" s="8" t="str">
        <f>'Лист 1'!E4845</f>
        <v>07-000096</v>
      </c>
      <c r="C4842" s="8" t="str">
        <f>'Лист 1'!B4845</f>
        <v>А207КС</v>
      </c>
    </row>
    <row r="4843">
      <c r="A4843" s="8" t="str">
        <f>'Лист 1'!E4846</f>
        <v>26-001554</v>
      </c>
      <c r="C4843" s="8" t="str">
        <f>'Лист 1'!B4846</f>
        <v>У190ТР</v>
      </c>
    </row>
    <row r="4844">
      <c r="A4844" s="8" t="str">
        <f>'Лист 1'!E4847</f>
        <v>26-001988</v>
      </c>
      <c r="C4844" s="8" t="str">
        <f>'Лист 1'!B4847</f>
        <v>В884ХР</v>
      </c>
    </row>
    <row r="4845">
      <c r="A4845" s="8" t="str">
        <f>'Лист 1'!E4848</f>
        <v>26-001758</v>
      </c>
      <c r="C4845" s="8" t="str">
        <f>'Лист 1'!B4848</f>
        <v>Н557МТ</v>
      </c>
    </row>
    <row r="4846">
      <c r="A4846" s="8" t="str">
        <f>'Лист 1'!E4849</f>
        <v>26-001758</v>
      </c>
      <c r="C4846" s="8" t="str">
        <f>'Лист 1'!B4849</f>
        <v>Н907УВ</v>
      </c>
    </row>
    <row r="4847">
      <c r="A4847" s="8" t="str">
        <f>'Лист 1'!E4850</f>
        <v>26-001766</v>
      </c>
      <c r="C4847" s="8" t="str">
        <f>'Лист 1'!B4850</f>
        <v>Е900ЕВ</v>
      </c>
    </row>
    <row r="4848">
      <c r="A4848" s="8" t="str">
        <f>'Лист 1'!E4851</f>
        <v>26-001766</v>
      </c>
      <c r="C4848" s="8" t="str">
        <f>'Лист 1'!B4851</f>
        <v>Е981ЕВ</v>
      </c>
    </row>
    <row r="4849">
      <c r="A4849" s="8" t="str">
        <f>'Лист 1'!E4852</f>
        <v>26-001762</v>
      </c>
      <c r="C4849" s="8" t="str">
        <f>'Лист 1'!B4852</f>
        <v>А352КО</v>
      </c>
    </row>
    <row r="4850">
      <c r="A4850" s="8" t="str">
        <f>'Лист 1'!E4853</f>
        <v>26-001762</v>
      </c>
      <c r="C4850" s="8" t="str">
        <f>'Лист 1'!B4853</f>
        <v>К322КХ</v>
      </c>
    </row>
    <row r="4851">
      <c r="A4851" s="8" t="str">
        <f>'Лист 1'!E4854</f>
        <v>26-001762</v>
      </c>
      <c r="C4851" s="8" t="str">
        <f>'Лист 1'!B4854</f>
        <v>К141НМ</v>
      </c>
    </row>
    <row r="4852">
      <c r="A4852" s="8" t="str">
        <f>'Лист 1'!E4855</f>
        <v>26-001762</v>
      </c>
      <c r="C4852" s="8" t="str">
        <f>'Лист 1'!B4855</f>
        <v>К327РУ</v>
      </c>
    </row>
    <row r="4853">
      <c r="A4853" s="8" t="str">
        <f>'Лист 1'!E4856</f>
        <v>26-001762</v>
      </c>
      <c r="C4853" s="8" t="str">
        <f>'Лист 1'!B4856</f>
        <v>К277МО</v>
      </c>
    </row>
    <row r="4854">
      <c r="A4854" s="8" t="str">
        <f>'Лист 1'!E4857</f>
        <v>26-001762</v>
      </c>
      <c r="C4854" s="8" t="str">
        <f>'Лист 1'!B4857</f>
        <v>В466АХ</v>
      </c>
    </row>
    <row r="4855">
      <c r="A4855" s="8" t="str">
        <f>'Лист 1'!E4858</f>
        <v>26-001762</v>
      </c>
      <c r="C4855" s="8" t="str">
        <f>'Лист 1'!B4858</f>
        <v>Е577ЕА</v>
      </c>
    </row>
    <row r="4856">
      <c r="A4856" s="8" t="str">
        <f>'Лист 1'!E4859</f>
        <v>26-001762</v>
      </c>
      <c r="C4856" s="8" t="str">
        <f>'Лист 1'!B4859</f>
        <v>А876КВ</v>
      </c>
    </row>
    <row r="4857">
      <c r="A4857" s="8" t="str">
        <f>'Лист 1'!E4860</f>
        <v>26-001762</v>
      </c>
      <c r="C4857" s="8" t="str">
        <f>'Лист 1'!B4860</f>
        <v>В300УК</v>
      </c>
    </row>
    <row r="4858">
      <c r="A4858" s="8" t="str">
        <f>'Лист 1'!E4861</f>
        <v>26-001762</v>
      </c>
      <c r="C4858" s="8" t="str">
        <f>'Лист 1'!B4861</f>
        <v>К461ХЕ</v>
      </c>
    </row>
    <row r="4859">
      <c r="A4859" s="8" t="str">
        <f>'Лист 1'!E4862</f>
        <v>26-001761</v>
      </c>
      <c r="C4859" s="8" t="str">
        <f>'Лист 1'!B4862</f>
        <v>Х568ХХ</v>
      </c>
    </row>
    <row r="4860">
      <c r="A4860" s="8" t="str">
        <f>'Лист 1'!E4863</f>
        <v>26-001760</v>
      </c>
      <c r="C4860" s="8" t="str">
        <f>'Лист 1'!B4863</f>
        <v>К185СТ</v>
      </c>
    </row>
    <row r="4861">
      <c r="A4861" s="8" t="str">
        <f>'Лист 1'!E4864</f>
        <v>26-001760</v>
      </c>
      <c r="C4861" s="8" t="str">
        <f>'Лист 1'!B4864</f>
        <v>К971УА</v>
      </c>
    </row>
    <row r="4862">
      <c r="A4862" s="8" t="str">
        <f>'Лист 1'!E4865</f>
        <v>15-000251</v>
      </c>
      <c r="C4862" s="8" t="str">
        <f>'Лист 1'!B4865</f>
        <v>К357КН</v>
      </c>
    </row>
    <row r="4863">
      <c r="A4863" s="8" t="str">
        <f>'Лист 1'!E4866</f>
        <v>15-000250</v>
      </c>
      <c r="C4863" s="8" t="str">
        <f>'Лист 1'!B4866</f>
        <v>В669ОВ</v>
      </c>
    </row>
    <row r="4864">
      <c r="A4864" s="8" t="str">
        <f>'Лист 1'!E4867</f>
        <v>26-001553</v>
      </c>
      <c r="C4864" s="8" t="str">
        <f>'Лист 1'!B4867</f>
        <v>Р860ТМ</v>
      </c>
    </row>
    <row r="4865">
      <c r="A4865" s="8" t="str">
        <f>'Лист 1'!E4868</f>
        <v>15-000249</v>
      </c>
      <c r="C4865" s="8" t="str">
        <f>'Лист 1'!B4868</f>
        <v>К551ТТ</v>
      </c>
    </row>
    <row r="4866">
      <c r="A4866" s="8" t="str">
        <f>'Лист 1'!E4869</f>
        <v>26-001754</v>
      </c>
      <c r="C4866" s="8" t="str">
        <f>'Лист 1'!B4869</f>
        <v>В927ЕК</v>
      </c>
    </row>
    <row r="4867">
      <c r="A4867" s="8" t="str">
        <f>'Лист 1'!E4870</f>
        <v>26-001754</v>
      </c>
      <c r="C4867" s="8" t="str">
        <f>'Лист 1'!B4870</f>
        <v>В197НЕ</v>
      </c>
    </row>
    <row r="4868">
      <c r="A4868" s="8" t="str">
        <f>'Лист 1'!E4871</f>
        <v>26-001754</v>
      </c>
      <c r="C4868" s="8" t="str">
        <f>'Лист 1'!B4871</f>
        <v>В147ОЕ</v>
      </c>
    </row>
    <row r="4869">
      <c r="A4869" s="8" t="str">
        <f>'Лист 1'!E4872</f>
        <v>26-001754</v>
      </c>
      <c r="C4869" s="8" t="str">
        <f>'Лист 1'!B4872</f>
        <v>Х472ХХ</v>
      </c>
    </row>
    <row r="4870">
      <c r="A4870" s="8" t="str">
        <f>'Лист 1'!E4873</f>
        <v>26-001754</v>
      </c>
      <c r="C4870" s="8" t="str">
        <f>'Лист 1'!B4873</f>
        <v>В344НК</v>
      </c>
    </row>
    <row r="4871">
      <c r="A4871" s="8" t="str">
        <f>'Лист 1'!E4874</f>
        <v>26-001754</v>
      </c>
      <c r="C4871" s="8" t="str">
        <f>'Лист 1'!B4874</f>
        <v>В992ВХ</v>
      </c>
    </row>
    <row r="4872">
      <c r="A4872" s="8" t="str">
        <f>'Лист 1'!E4875</f>
        <v>26-001753</v>
      </c>
      <c r="C4872" s="8" t="str">
        <f>'Лист 1'!B4875</f>
        <v>А322АХ</v>
      </c>
    </row>
    <row r="4873">
      <c r="A4873" s="8" t="str">
        <f>'Лист 1'!E4876</f>
        <v>05-000657</v>
      </c>
      <c r="C4873" s="8" t="str">
        <f>'Лист 1'!B4876</f>
        <v>Н589МН</v>
      </c>
    </row>
    <row r="4874">
      <c r="A4874" s="8" t="str">
        <f>'Лист 1'!E4877</f>
        <v>05-000656</v>
      </c>
      <c r="C4874" s="8" t="str">
        <f>'Лист 1'!B4877</f>
        <v>О910МС</v>
      </c>
    </row>
    <row r="4875">
      <c r="A4875" s="8" t="str">
        <f>'Лист 1'!E4878</f>
        <v>05-000655</v>
      </c>
      <c r="C4875" s="8" t="str">
        <f>'Лист 1'!B4878</f>
        <v>К632АВ</v>
      </c>
    </row>
    <row r="4876">
      <c r="A4876" s="8" t="str">
        <f>'Лист 1'!E4879</f>
        <v>05-000654</v>
      </c>
      <c r="C4876" s="8" t="str">
        <f>'Лист 1'!B4879</f>
        <v>Е987МХ</v>
      </c>
    </row>
    <row r="4877">
      <c r="A4877" s="8" t="str">
        <f>'Лист 1'!E4880</f>
        <v>07-000129</v>
      </c>
      <c r="C4877" s="8" t="str">
        <f>'Лист 1'!B4880</f>
        <v>м053ра</v>
      </c>
    </row>
    <row r="4878">
      <c r="A4878" s="8" t="str">
        <f>'Лист 1'!E4881</f>
        <v>26-001752</v>
      </c>
      <c r="C4878" s="8" t="str">
        <f>'Лист 1'!B4881</f>
        <v>К810ОО</v>
      </c>
    </row>
    <row r="4879">
      <c r="A4879" s="8" t="str">
        <f>'Лист 1'!E4882</f>
        <v>26-001752</v>
      </c>
      <c r="C4879" s="8" t="str">
        <f>'Лист 1'!B4882</f>
        <v>А914КО</v>
      </c>
    </row>
    <row r="4880">
      <c r="A4880" s="8" t="str">
        <f>'Лист 1'!E4883</f>
        <v>26-001752</v>
      </c>
      <c r="C4880" s="8" t="str">
        <f>'Лист 1'!B4883</f>
        <v>Е495МК</v>
      </c>
    </row>
    <row r="4881">
      <c r="A4881" s="8" t="str">
        <f>'Лист 1'!E4884</f>
        <v>05-000653</v>
      </c>
      <c r="C4881" s="8" t="str">
        <f>'Лист 1'!B4884</f>
        <v>Е005КА</v>
      </c>
    </row>
    <row r="4882">
      <c r="A4882" s="8" t="str">
        <f>'Лист 1'!E4885</f>
        <v>07-000160</v>
      </c>
      <c r="C4882" s="8" t="str">
        <f>'Лист 1'!B4885</f>
        <v>а313нм</v>
      </c>
    </row>
    <row r="4883">
      <c r="A4883" s="8" t="str">
        <f>'Лист 1'!E4886</f>
        <v>05-000652</v>
      </c>
      <c r="C4883" s="8" t="str">
        <f>'Лист 1'!B4886</f>
        <v>У298ВО</v>
      </c>
    </row>
    <row r="4884">
      <c r="A4884" s="8" t="str">
        <f>'Лист 1'!E4887</f>
        <v>09-000159</v>
      </c>
      <c r="C4884" s="8" t="str">
        <f>'Лист 1'!B4887</f>
        <v>В686КК</v>
      </c>
    </row>
    <row r="4885">
      <c r="A4885" s="8" t="str">
        <f>'Лист 1'!E4888</f>
        <v>05-000651</v>
      </c>
      <c r="C4885" s="8" t="str">
        <f>'Лист 1'!B4888</f>
        <v>О610МР</v>
      </c>
    </row>
    <row r="4886">
      <c r="A4886" s="8" t="str">
        <f>'Лист 1'!E4889</f>
        <v>26-000515</v>
      </c>
      <c r="C4886" s="8" t="str">
        <f>'Лист 1'!B4889</f>
        <v>М445ОР</v>
      </c>
    </row>
    <row r="4887">
      <c r="A4887" s="8" t="str">
        <f>'Лист 1'!E4890</f>
        <v>26-001037</v>
      </c>
      <c r="C4887" s="8" t="str">
        <f>'Лист 1'!B4890</f>
        <v>Е786НЕ</v>
      </c>
    </row>
    <row r="4888">
      <c r="A4888" s="8" t="str">
        <f>'Лист 1'!E4891</f>
        <v>26-001751</v>
      </c>
      <c r="C4888" s="8" t="str">
        <f>'Лист 1'!B4891</f>
        <v>В193КХ</v>
      </c>
    </row>
    <row r="4889">
      <c r="A4889" s="8" t="str">
        <f>'Лист 1'!E4892</f>
        <v>26-001750</v>
      </c>
      <c r="C4889" s="8" t="str">
        <f>'Лист 1'!B4892</f>
        <v>В298МУ</v>
      </c>
    </row>
    <row r="4890">
      <c r="A4890" s="8" t="str">
        <f>'Лист 1'!E4893</f>
        <v>26-001749</v>
      </c>
      <c r="C4890" s="8" t="str">
        <f>'Лист 1'!B4893</f>
        <v>В882КР</v>
      </c>
    </row>
    <row r="4891">
      <c r="A4891" s="8" t="str">
        <f>'Лист 1'!E4894</f>
        <v>26-001749</v>
      </c>
      <c r="C4891" s="8" t="str">
        <f>'Лист 1'!B4894</f>
        <v>У022ХТ</v>
      </c>
    </row>
    <row r="4892">
      <c r="A4892" s="8" t="str">
        <f>'Лист 1'!E4895</f>
        <v>26-001757</v>
      </c>
      <c r="C4892" s="8" t="str">
        <f>'Лист 1'!B4895</f>
        <v>К584УМ</v>
      </c>
    </row>
    <row r="4893">
      <c r="A4893" s="8" t="str">
        <f>'Лист 1'!E4896</f>
        <v>26-001748</v>
      </c>
      <c r="C4893" s="8" t="str">
        <f>'Лист 1'!B4896</f>
        <v>У197ХН</v>
      </c>
    </row>
    <row r="4894">
      <c r="A4894" s="8" t="str">
        <f>'Лист 1'!E4897</f>
        <v>26-001747</v>
      </c>
      <c r="C4894" s="8" t="str">
        <f>'Лист 1'!B4897</f>
        <v>У231РМ</v>
      </c>
    </row>
    <row r="4895">
      <c r="A4895" s="8" t="str">
        <f>'Лист 1'!E4898</f>
        <v>26-001756</v>
      </c>
      <c r="C4895" s="8" t="str">
        <f>'Лист 1'!B4898</f>
        <v>В118СЕ</v>
      </c>
    </row>
    <row r="4896">
      <c r="A4896" s="8" t="str">
        <f>'Лист 1'!E4899</f>
        <v>26-001756</v>
      </c>
      <c r="C4896" s="8" t="str">
        <f>'Лист 1'!B4899</f>
        <v>Н402МО</v>
      </c>
    </row>
    <row r="4897">
      <c r="A4897" s="8" t="str">
        <f>'Лист 1'!E4900</f>
        <v>26-001746</v>
      </c>
      <c r="C4897" s="8" t="str">
        <f>'Лист 1'!B4900</f>
        <v>Р819СВ</v>
      </c>
    </row>
    <row r="4898">
      <c r="A4898" s="8" t="str">
        <f>'Лист 1'!E4901</f>
        <v>26-001552</v>
      </c>
      <c r="C4898" s="8" t="str">
        <f>'Лист 1'!B4901</f>
        <v>Р862ТМ</v>
      </c>
    </row>
    <row r="4899">
      <c r="A4899" s="8" t="str">
        <f>'Лист 1'!E4902</f>
        <v>26-001755</v>
      </c>
      <c r="C4899" s="8" t="str">
        <f>'Лист 1'!B4902</f>
        <v>В235УА</v>
      </c>
    </row>
    <row r="4900">
      <c r="A4900" s="8" t="str">
        <f>'Лист 1'!E4903</f>
        <v>26-001614</v>
      </c>
      <c r="C4900" s="8" t="str">
        <f>'Лист 1'!B4903</f>
        <v>Е502НО</v>
      </c>
    </row>
    <row r="4901">
      <c r="A4901" s="8" t="str">
        <f>'Лист 1'!E4904</f>
        <v>26-001614</v>
      </c>
      <c r="C4901" s="8" t="str">
        <f>'Лист 1'!B4904</f>
        <v>Е453НА</v>
      </c>
    </row>
    <row r="4902">
      <c r="A4902" s="8" t="str">
        <f>'Лист 1'!E4905</f>
        <v>26-001614</v>
      </c>
      <c r="C4902" s="8" t="str">
        <f>'Лист 1'!B4905</f>
        <v>О440УА</v>
      </c>
    </row>
    <row r="4903">
      <c r="A4903" s="8" t="str">
        <f>'Лист 1'!E4906</f>
        <v>26-001614</v>
      </c>
      <c r="C4903" s="8" t="str">
        <f>'Лист 1'!B4906</f>
        <v>А724МС</v>
      </c>
    </row>
    <row r="4904">
      <c r="A4904" s="8" t="str">
        <f>'Лист 1'!E4907</f>
        <v>26-000848</v>
      </c>
      <c r="C4904" s="8" t="str">
        <f>'Лист 1'!B4907</f>
        <v>У498ХН</v>
      </c>
    </row>
    <row r="4905">
      <c r="A4905" s="8" t="str">
        <f>'Лист 1'!E4908</f>
        <v>26-000931</v>
      </c>
      <c r="C4905" s="8" t="str">
        <f>'Лист 1'!B4908</f>
        <v>Р819ХУ</v>
      </c>
    </row>
    <row r="4906">
      <c r="A4906" s="8" t="str">
        <f>'Лист 1'!E4909</f>
        <v>26-000931</v>
      </c>
      <c r="C4906" s="8" t="str">
        <f>'Лист 1'!B4909</f>
        <v>М711УУ</v>
      </c>
    </row>
    <row r="4907">
      <c r="A4907" s="8" t="str">
        <f>'Лист 1'!E4910</f>
        <v>26-000931</v>
      </c>
      <c r="C4907" s="8" t="str">
        <f>'Лист 1'!B4910</f>
        <v>Н961ОН</v>
      </c>
    </row>
    <row r="4908">
      <c r="A4908" s="8" t="str">
        <f>'Лист 1'!E4911</f>
        <v>26-000931</v>
      </c>
      <c r="C4908" s="8" t="str">
        <f>'Лист 1'!B4911</f>
        <v>А192НЕ</v>
      </c>
    </row>
    <row r="4909">
      <c r="A4909" s="8" t="str">
        <f>'Лист 1'!E4912</f>
        <v>26-001745</v>
      </c>
      <c r="C4909" s="8" t="str">
        <f>'Лист 1'!B4912</f>
        <v>К669ХК</v>
      </c>
    </row>
    <row r="4910">
      <c r="A4910" s="8" t="str">
        <f>'Лист 1'!E4913</f>
        <v>26-001745</v>
      </c>
      <c r="C4910" s="8" t="str">
        <f>'Лист 1'!B4913</f>
        <v>К175ХМ</v>
      </c>
    </row>
    <row r="4911">
      <c r="A4911" s="8" t="str">
        <f>'Лист 1'!E4914</f>
        <v>26-001744</v>
      </c>
      <c r="C4911" s="8" t="str">
        <f>'Лист 1'!B4914</f>
        <v>К553ХС</v>
      </c>
    </row>
    <row r="4912">
      <c r="A4912" s="8" t="str">
        <f>'Лист 1'!E4915</f>
        <v>26-000529</v>
      </c>
      <c r="C4912" s="8" t="str">
        <f>'Лист 1'!B4915</f>
        <v>М709СЕ</v>
      </c>
    </row>
    <row r="4913">
      <c r="A4913" s="8" t="str">
        <f>'Лист 1'!E4916</f>
        <v>26-000529</v>
      </c>
      <c r="C4913" s="8" t="str">
        <f>'Лист 1'!B4916</f>
        <v>Е864КУ</v>
      </c>
    </row>
    <row r="4914">
      <c r="A4914" s="8" t="str">
        <f>'Лист 1'!E4917</f>
        <v>26-000442</v>
      </c>
      <c r="C4914" s="8" t="str">
        <f>'Лист 1'!B4917</f>
        <v>Е395МН</v>
      </c>
    </row>
    <row r="4915">
      <c r="A4915" s="8" t="str">
        <f>'Лист 1'!E4918</f>
        <v>26-000113</v>
      </c>
      <c r="C4915" s="8" t="str">
        <f>'Лист 1'!B4918</f>
        <v>Е431ВО</v>
      </c>
    </row>
    <row r="4916">
      <c r="A4916" s="8" t="str">
        <f>'Лист 1'!E4919</f>
        <v>26-001743</v>
      </c>
      <c r="C4916" s="8" t="str">
        <f>'Лист 1'!B4919</f>
        <v>Р311ТН</v>
      </c>
    </row>
    <row r="4917">
      <c r="A4917" s="8" t="str">
        <f>'Лист 1'!E4920</f>
        <v>26-001743</v>
      </c>
      <c r="C4917" s="8" t="str">
        <f>'Лист 1'!B4920</f>
        <v>В692МЕ</v>
      </c>
    </row>
    <row r="4918">
      <c r="A4918" s="8" t="str">
        <f>'Лист 1'!E4921</f>
        <v>26-001551</v>
      </c>
      <c r="C4918" s="8" t="str">
        <f>'Лист 1'!B4921</f>
        <v>Н275КА</v>
      </c>
    </row>
    <row r="4919">
      <c r="A4919" s="8" t="str">
        <f>'Лист 1'!E4922</f>
        <v>26-001551</v>
      </c>
      <c r="C4919" s="8" t="str">
        <f>'Лист 1'!B4922</f>
        <v>Н018ЕТ</v>
      </c>
    </row>
    <row r="4920">
      <c r="A4920" s="8" t="str">
        <f>'Лист 1'!E4923</f>
        <v>26-001551</v>
      </c>
      <c r="C4920" s="8" t="str">
        <f>'Лист 1'!B4923</f>
        <v>Н212ВВ</v>
      </c>
    </row>
    <row r="4921">
      <c r="A4921" s="8" t="str">
        <f>'Лист 1'!E4924</f>
        <v>26-001551</v>
      </c>
      <c r="C4921" s="8" t="str">
        <f>'Лист 1'!B4924</f>
        <v>Н019ЕТ</v>
      </c>
    </row>
    <row r="4922">
      <c r="A4922" s="8" t="str">
        <f>'Лист 1'!E4925</f>
        <v>26-001551</v>
      </c>
      <c r="C4922" s="8" t="str">
        <f>'Лист 1'!B4925</f>
        <v>Н201ВВ</v>
      </c>
    </row>
    <row r="4923">
      <c r="A4923" s="8" t="str">
        <f>'Лист 1'!E4926</f>
        <v>26-001551</v>
      </c>
      <c r="C4923" s="8" t="str">
        <f>'Лист 1'!B4926</f>
        <v>Н875МА</v>
      </c>
    </row>
    <row r="4924">
      <c r="A4924" s="8" t="str">
        <f>'Лист 1'!E4927</f>
        <v>26-001259</v>
      </c>
      <c r="C4924" s="8" t="str">
        <f>'Лист 1'!B4927</f>
        <v>В734ХО</v>
      </c>
    </row>
    <row r="4925">
      <c r="A4925" s="8" t="str">
        <f>'Лист 1'!E4928</f>
        <v>26-000572</v>
      </c>
      <c r="C4925" s="8" t="str">
        <f>'Лист 1'!B4928</f>
        <v>В727ХО</v>
      </c>
    </row>
    <row r="4926">
      <c r="A4926" s="8" t="str">
        <f>'Лист 1'!E4929</f>
        <v>26-001886</v>
      </c>
      <c r="C4926" s="8" t="str">
        <f>'Лист 1'!B4929</f>
        <v>У162СТ</v>
      </c>
    </row>
    <row r="4927">
      <c r="A4927" s="8" t="str">
        <f>'Лист 1'!E4930</f>
        <v>26-001742</v>
      </c>
      <c r="C4927" s="8" t="str">
        <f>'Лист 1'!B4930</f>
        <v>Т074УК</v>
      </c>
    </row>
    <row r="4928">
      <c r="A4928" s="8" t="str">
        <f>'Лист 1'!E4931</f>
        <v>07-000367</v>
      </c>
      <c r="C4928" s="8" t="str">
        <f>'Лист 1'!B4931</f>
        <v>У564ЕМ</v>
      </c>
    </row>
    <row r="4929">
      <c r="A4929" s="8" t="str">
        <f>'Лист 1'!E4932</f>
        <v>26-001550</v>
      </c>
      <c r="C4929" s="8" t="str">
        <f>'Лист 1'!B4932</f>
        <v>В622НЕ</v>
      </c>
    </row>
    <row r="4930">
      <c r="A4930" s="8" t="str">
        <f>'Лист 1'!E4933</f>
        <v>26-001550</v>
      </c>
      <c r="C4930" s="8" t="str">
        <f>'Лист 1'!B4933</f>
        <v>В630ММ</v>
      </c>
    </row>
    <row r="4931">
      <c r="A4931" s="8" t="str">
        <f>'Лист 1'!E4934</f>
        <v>26-001550</v>
      </c>
      <c r="C4931" s="8" t="str">
        <f>'Лист 1'!B4934</f>
        <v>В240МН</v>
      </c>
    </row>
    <row r="4932">
      <c r="A4932" s="8" t="str">
        <f>'Лист 1'!E4935</f>
        <v>26-001550</v>
      </c>
      <c r="C4932" s="8" t="str">
        <f>'Лист 1'!B4935</f>
        <v>В944ММ</v>
      </c>
    </row>
    <row r="4933">
      <c r="A4933" s="8" t="str">
        <f>'Лист 1'!E4936</f>
        <v>26-001550</v>
      </c>
      <c r="C4933" s="8" t="str">
        <f>'Лист 1'!B4936</f>
        <v>В619КХ</v>
      </c>
    </row>
    <row r="4934">
      <c r="A4934" s="8" t="str">
        <f>'Лист 1'!E4937</f>
        <v>26-001550</v>
      </c>
      <c r="C4934" s="8" t="str">
        <f>'Лист 1'!B4937</f>
        <v>В344КО</v>
      </c>
    </row>
    <row r="4935">
      <c r="A4935" s="8" t="str">
        <f>'Лист 1'!E4938</f>
        <v>26-001550</v>
      </c>
      <c r="C4935" s="8" t="str">
        <f>'Лист 1'!B4938</f>
        <v>А922ММ</v>
      </c>
    </row>
    <row r="4936">
      <c r="A4936" s="8" t="str">
        <f>'Лист 1'!E4939</f>
        <v>05-000017</v>
      </c>
      <c r="C4936" s="8" t="str">
        <f>'Лист 1'!B4939</f>
        <v>М447ТМ</v>
      </c>
    </row>
    <row r="4937">
      <c r="A4937" s="8" t="str">
        <f>'Лист 1'!E4940</f>
        <v>05-000017</v>
      </c>
      <c r="C4937" s="8" t="str">
        <f>'Лист 1'!B4940</f>
        <v>Н296ЕС</v>
      </c>
    </row>
    <row r="4938">
      <c r="A4938" s="8" t="str">
        <f>'Лист 1'!E4941</f>
        <v>05-000017</v>
      </c>
      <c r="C4938" s="8" t="str">
        <f>'Лист 1'!B4941</f>
        <v>В540ВВ</v>
      </c>
    </row>
    <row r="4939">
      <c r="A4939" s="8" t="str">
        <f>'Лист 1'!E4942</f>
        <v>000001</v>
      </c>
      <c r="C4939" s="8" t="str">
        <f>'Лист 1'!B4942</f>
        <v>Е773АС</v>
      </c>
    </row>
    <row r="4940">
      <c r="A4940" s="8" t="str">
        <f>'Лист 1'!E4943</f>
        <v>05-000163</v>
      </c>
      <c r="C4940" s="8" t="str">
        <f>'Лист 1'!B4943</f>
        <v>у823но</v>
      </c>
    </row>
    <row r="4941">
      <c r="A4941" s="8" t="str">
        <f>'Лист 1'!E4944</f>
        <v>05-000163</v>
      </c>
      <c r="C4941" s="8" t="str">
        <f>'Лист 1'!B4944</f>
        <v>н184хн</v>
      </c>
    </row>
    <row r="4942">
      <c r="A4942" s="8" t="str">
        <f>'Лист 1'!E4945</f>
        <v>26-001741</v>
      </c>
      <c r="C4942" s="8" t="str">
        <f>'Лист 1'!B4945</f>
        <v>В211ЕО</v>
      </c>
    </row>
    <row r="4943">
      <c r="A4943" s="8" t="str">
        <f>'Лист 1'!E4946</f>
        <v>26-001741</v>
      </c>
      <c r="C4943" s="8" t="str">
        <f>'Лист 1'!B4946</f>
        <v>В211СВ</v>
      </c>
    </row>
    <row r="4944">
      <c r="A4944" s="8" t="str">
        <f>'Лист 1'!E4947</f>
        <v>26-001740</v>
      </c>
      <c r="C4944" s="8" t="str">
        <f>'Лист 1'!B4947</f>
        <v>О952УН</v>
      </c>
    </row>
    <row r="4945">
      <c r="A4945" s="8" t="str">
        <f>'Лист 1'!E4948</f>
        <v>05-000392</v>
      </c>
      <c r="C4945" s="8" t="str">
        <f>'Лист 1'!B4948</f>
        <v>О599ОУ</v>
      </c>
    </row>
    <row r="4946">
      <c r="A4946" s="8" t="str">
        <f>'Лист 1'!E4949</f>
        <v>07-000366</v>
      </c>
      <c r="C4946" s="8" t="str">
        <f>'Лист 1'!B4949</f>
        <v>У240ВВ</v>
      </c>
    </row>
    <row r="4947">
      <c r="A4947" s="8" t="str">
        <f>'Лист 1'!E4950</f>
        <v>26-000836</v>
      </c>
      <c r="C4947" s="8" t="str">
        <f>'Лист 1'!B4950</f>
        <v>Е019ЕА</v>
      </c>
    </row>
    <row r="4948">
      <c r="A4948" s="8" t="str">
        <f>'Лист 1'!E4951</f>
        <v>26-001738</v>
      </c>
      <c r="C4948" s="8" t="str">
        <f>'Лист 1'!B4951</f>
        <v>Т530РМ</v>
      </c>
    </row>
    <row r="4949">
      <c r="A4949" s="8" t="str">
        <f>'Лист 1'!E4952</f>
        <v>26-001738</v>
      </c>
      <c r="C4949" s="8" t="str">
        <f>'Лист 1'!B4952</f>
        <v>С581НВ</v>
      </c>
    </row>
    <row r="4950">
      <c r="A4950" s="8" t="str">
        <f>'Лист 1'!E4953</f>
        <v>26-001503</v>
      </c>
      <c r="C4950" s="8" t="str">
        <f>'Лист 1'!B4953</f>
        <v>У725НХ</v>
      </c>
    </row>
    <row r="4951">
      <c r="A4951" s="8" t="str">
        <f>'Лист 1'!E4954</f>
        <v>26-001739</v>
      </c>
      <c r="C4951" s="8" t="str">
        <f>'Лист 1'!B4954</f>
        <v>О694РВ</v>
      </c>
    </row>
    <row r="4952">
      <c r="A4952" s="8" t="str">
        <f>'Лист 1'!E4955</f>
        <v>26-001739</v>
      </c>
      <c r="C4952" s="8" t="str">
        <f>'Лист 1'!B4955</f>
        <v>А502УР</v>
      </c>
    </row>
    <row r="4953">
      <c r="A4953" s="8" t="str">
        <f>'Лист 1'!E4956</f>
        <v>26-001739</v>
      </c>
      <c r="C4953" s="8" t="str">
        <f>'Лист 1'!B4956</f>
        <v>А194ХК</v>
      </c>
    </row>
    <row r="4954">
      <c r="A4954" s="8" t="str">
        <f>'Лист 1'!E4957</f>
        <v>26-001739</v>
      </c>
      <c r="C4954" s="8" t="str">
        <f>'Лист 1'!B4957</f>
        <v>Т369АР</v>
      </c>
    </row>
    <row r="4955">
      <c r="A4955" s="8" t="str">
        <f>'Лист 1'!E4958</f>
        <v>26-001739</v>
      </c>
      <c r="C4955" s="8" t="str">
        <f>'Лист 1'!B4958</f>
        <v>У467УС</v>
      </c>
    </row>
    <row r="4956">
      <c r="A4956" s="8" t="str">
        <f>'Лист 1'!E4959</f>
        <v>26-001739</v>
      </c>
      <c r="C4956" s="8" t="str">
        <f>'Лист 1'!B4959</f>
        <v>В729ЕВ</v>
      </c>
    </row>
    <row r="4957">
      <c r="A4957" s="8" t="str">
        <f>'Лист 1'!E4960</f>
        <v>26-002077</v>
      </c>
      <c r="C4957" s="8" t="str">
        <f>'Лист 1'!B4960</f>
        <v>В375МС</v>
      </c>
    </row>
    <row r="4958">
      <c r="A4958" s="8" t="str">
        <f>'Лист 1'!E4961</f>
        <v>26-002077</v>
      </c>
      <c r="C4958" s="8" t="str">
        <f>'Лист 1'!B4961</f>
        <v>О791СР</v>
      </c>
    </row>
    <row r="4959">
      <c r="A4959" s="8" t="str">
        <f>'Лист 1'!E4962</f>
        <v>26-000435</v>
      </c>
      <c r="C4959" s="8" t="str">
        <f>'Лист 1'!B4962</f>
        <v>М821АЕ</v>
      </c>
    </row>
    <row r="4960">
      <c r="A4960" s="8" t="str">
        <f>'Лист 1'!E4963</f>
        <v>26-001549</v>
      </c>
      <c r="C4960" s="8" t="str">
        <f>'Лист 1'!B4963</f>
        <v>А930МО</v>
      </c>
    </row>
    <row r="4961">
      <c r="A4961" s="8" t="str">
        <f>'Лист 1'!E4964</f>
        <v>26-001549</v>
      </c>
      <c r="C4961" s="8" t="str">
        <f>'Лист 1'!B4964</f>
        <v>В218ОО</v>
      </c>
    </row>
    <row r="4962">
      <c r="A4962" s="8" t="str">
        <f>'Лист 1'!E4965</f>
        <v>26-001549</v>
      </c>
      <c r="C4962" s="8" t="str">
        <f>'Лист 1'!B4965</f>
        <v>В426ОО</v>
      </c>
    </row>
    <row r="4963">
      <c r="A4963" s="8" t="str">
        <f>'Лист 1'!E4966</f>
        <v>07-000365</v>
      </c>
      <c r="C4963" s="8" t="str">
        <f>'Лист 1'!B4966</f>
        <v>Т219ЕМ</v>
      </c>
    </row>
    <row r="4964">
      <c r="A4964" s="8" t="str">
        <f>'Лист 1'!E4967</f>
        <v>26-001736</v>
      </c>
      <c r="C4964" s="8" t="str">
        <f>'Лист 1'!B4967</f>
        <v>Р769МТ</v>
      </c>
    </row>
    <row r="4965">
      <c r="A4965" s="8" t="str">
        <f>'Лист 1'!E4968</f>
        <v>26-001736</v>
      </c>
      <c r="C4965" s="8" t="str">
        <f>'Лист 1'!B4968</f>
        <v>Р046МО</v>
      </c>
    </row>
    <row r="4966">
      <c r="A4966" s="8" t="str">
        <f>'Лист 1'!E4969</f>
        <v>26-001736</v>
      </c>
      <c r="C4966" s="8" t="str">
        <f>'Лист 1'!B4969</f>
        <v>Р097МО</v>
      </c>
    </row>
    <row r="4967">
      <c r="A4967" s="8" t="str">
        <f>'Лист 1'!E4970</f>
        <v>26-001736</v>
      </c>
      <c r="C4967" s="8" t="str">
        <f>'Лист 1'!B4970</f>
        <v>В198ОА</v>
      </c>
    </row>
    <row r="4968">
      <c r="A4968" s="8" t="str">
        <f>'Лист 1'!E4971</f>
        <v>26-001736</v>
      </c>
      <c r="C4968" s="8" t="str">
        <f>'Лист 1'!B4971</f>
        <v>Р919ТК</v>
      </c>
    </row>
    <row r="4969">
      <c r="A4969" s="8" t="str">
        <f>'Лист 1'!E4972</f>
        <v>26-001736</v>
      </c>
      <c r="C4969" s="8" t="str">
        <f>'Лист 1'!B4972</f>
        <v>Р388КТ</v>
      </c>
    </row>
    <row r="4970">
      <c r="A4970" s="8" t="str">
        <f>'Лист 1'!E4973</f>
        <v>26-001736</v>
      </c>
      <c r="C4970" s="8" t="str">
        <f>'Лист 1'!B4973</f>
        <v>Р094МО</v>
      </c>
    </row>
    <row r="4971">
      <c r="A4971" s="8" t="str">
        <f>'Лист 1'!E4974</f>
        <v>26-001735</v>
      </c>
      <c r="C4971" s="8" t="str">
        <f>'Лист 1'!B4974</f>
        <v>О185УА</v>
      </c>
    </row>
    <row r="4972">
      <c r="A4972" s="8" t="str">
        <f>'Лист 1'!E4975</f>
        <v>26-001734</v>
      </c>
      <c r="C4972" s="8" t="str">
        <f>'Лист 1'!B4975</f>
        <v>В965СВ</v>
      </c>
    </row>
    <row r="4973">
      <c r="A4973" s="8" t="str">
        <f>'Лист 1'!E4976</f>
        <v>26-001733</v>
      </c>
      <c r="C4973" s="8" t="str">
        <f>'Лист 1'!B4976</f>
        <v>В981СА</v>
      </c>
    </row>
    <row r="4974">
      <c r="A4974" s="8" t="str">
        <f>'Лист 1'!E4977</f>
        <v>07-000364</v>
      </c>
      <c r="C4974" s="8" t="str">
        <f>'Лист 1'!B4977</f>
        <v>А684ВА</v>
      </c>
    </row>
    <row r="4975">
      <c r="A4975" s="8" t="str">
        <f>'Лист 1'!E4978</f>
        <v>07-000364</v>
      </c>
      <c r="C4975" s="8" t="str">
        <f>'Лист 1'!B4978</f>
        <v>Р395ВВ</v>
      </c>
    </row>
    <row r="4976">
      <c r="A4976" s="8" t="str">
        <f>'Лист 1'!E4979</f>
        <v>07-000364</v>
      </c>
      <c r="C4976" s="8" t="str">
        <f>'Лист 1'!B4979</f>
        <v>Е576ЕН</v>
      </c>
    </row>
    <row r="4977">
      <c r="A4977" s="8" t="str">
        <f>'Лист 1'!E4980</f>
        <v>07-000364</v>
      </c>
      <c r="C4977" s="8" t="str">
        <f>'Лист 1'!B4980</f>
        <v>Р692ЕМ</v>
      </c>
    </row>
    <row r="4978">
      <c r="A4978" s="8" t="str">
        <f>'Лист 1'!E4981</f>
        <v>07-000364</v>
      </c>
      <c r="C4978" s="8" t="str">
        <f>'Лист 1'!B4981</f>
        <v>Н060ВВ</v>
      </c>
    </row>
    <row r="4979">
      <c r="A4979" s="8" t="str">
        <f>'Лист 1'!E4982</f>
        <v>07-000364</v>
      </c>
      <c r="C4979" s="8" t="str">
        <f>'Лист 1'!B4982</f>
        <v>Р333ВЕ</v>
      </c>
    </row>
    <row r="4980">
      <c r="A4980" s="8" t="str">
        <f>'Лист 1'!E4983</f>
        <v>26-001732</v>
      </c>
      <c r="C4980" s="8" t="str">
        <f>'Лист 1'!B4983</f>
        <v>У116ЕУ</v>
      </c>
    </row>
    <row r="4981">
      <c r="A4981" s="8" t="str">
        <f>'Лист 1'!E4984</f>
        <v>26-001732</v>
      </c>
      <c r="C4981" s="8" t="str">
        <f>'Лист 1'!B4984</f>
        <v>Р608ХК</v>
      </c>
    </row>
    <row r="4982">
      <c r="A4982" s="8" t="str">
        <f>'Лист 1'!E4985</f>
        <v>26-001732</v>
      </c>
      <c r="C4982" s="8" t="str">
        <f>'Лист 1'!B4985</f>
        <v>Р477ТУ</v>
      </c>
    </row>
    <row r="4983">
      <c r="A4983" s="8" t="str">
        <f>'Лист 1'!E4986</f>
        <v>26-001732</v>
      </c>
      <c r="C4983" s="8" t="str">
        <f>'Лист 1'!B4986</f>
        <v>Р875ХЕ</v>
      </c>
    </row>
    <row r="4984">
      <c r="A4984" s="8" t="str">
        <f>'Лист 1'!E4987</f>
        <v>26-001732</v>
      </c>
      <c r="C4984" s="8" t="str">
        <f>'Лист 1'!B4987</f>
        <v>У842ЕН</v>
      </c>
    </row>
    <row r="4985">
      <c r="A4985" s="8" t="str">
        <f>'Лист 1'!E4988</f>
        <v>26-001732</v>
      </c>
      <c r="C4985" s="8" t="str">
        <f>'Лист 1'!B4988</f>
        <v>У783ВР</v>
      </c>
    </row>
    <row r="4986">
      <c r="A4986" s="8" t="str">
        <f>'Лист 1'!E4989</f>
        <v>26-001732</v>
      </c>
      <c r="C4986" s="8" t="str">
        <f>'Лист 1'!B4989</f>
        <v>Р864СО</v>
      </c>
    </row>
    <row r="4987">
      <c r="A4987" s="8" t="str">
        <f>'Лист 1'!E4990</f>
        <v>26-001721</v>
      </c>
      <c r="C4987" s="8" t="str">
        <f>'Лист 1'!B4990</f>
        <v>У336УХ</v>
      </c>
    </row>
    <row r="4988">
      <c r="A4988" s="8" t="str">
        <f>'Лист 1'!E4991</f>
        <v>26-001721</v>
      </c>
      <c r="C4988" s="8" t="str">
        <f>'Лист 1'!B4991</f>
        <v>У436ОХ</v>
      </c>
    </row>
    <row r="4989">
      <c r="A4989" s="8" t="str">
        <f>'Лист 1'!E4992</f>
        <v>26-001721</v>
      </c>
      <c r="C4989" s="8" t="str">
        <f>'Лист 1'!B4992</f>
        <v>У805ТВ</v>
      </c>
    </row>
    <row r="4990">
      <c r="A4990" s="8" t="str">
        <f>'Лист 1'!E4993</f>
        <v>26-001721</v>
      </c>
      <c r="C4990" s="8" t="str">
        <f>'Лист 1'!B4993</f>
        <v>Р863ТО</v>
      </c>
    </row>
    <row r="4991">
      <c r="A4991" s="8" t="str">
        <f>'Лист 1'!E4994</f>
        <v>26-000647</v>
      </c>
      <c r="C4991" s="8" t="str">
        <f>'Лист 1'!B4994</f>
        <v>Е969РЕ</v>
      </c>
    </row>
    <row r="4992">
      <c r="A4992" s="8" t="str">
        <f>'Лист 1'!E4995</f>
        <v>15-000311</v>
      </c>
      <c r="C4992" s="8" t="str">
        <f>'Лист 1'!B4995</f>
        <v>Р819РТ</v>
      </c>
    </row>
    <row r="4993">
      <c r="A4993" s="8" t="str">
        <f>'Лист 1'!E4996</f>
        <v>26-001548</v>
      </c>
      <c r="C4993" s="8" t="str">
        <f>'Лист 1'!B4996</f>
        <v>В221РН</v>
      </c>
    </row>
    <row r="4994">
      <c r="A4994" s="8" t="str">
        <f>'Лист 1'!E4997</f>
        <v>26-001548</v>
      </c>
      <c r="C4994" s="8" t="str">
        <f>'Лист 1'!B4997</f>
        <v>А975УР</v>
      </c>
    </row>
    <row r="4995">
      <c r="A4995" s="8" t="str">
        <f>'Лист 1'!E4998</f>
        <v>26-001548</v>
      </c>
      <c r="C4995" s="8" t="str">
        <f>'Лист 1'!B4998</f>
        <v>В162ХТ</v>
      </c>
    </row>
    <row r="4996">
      <c r="A4996" s="8" t="str">
        <f>'Лист 1'!E4999</f>
        <v>26-001548</v>
      </c>
      <c r="C4996" s="8" t="str">
        <f>'Лист 1'!B4999</f>
        <v>А992ЕМ</v>
      </c>
    </row>
    <row r="4997">
      <c r="A4997" s="8" t="str">
        <f>'Лист 1'!E5000</f>
        <v>26-000871</v>
      </c>
      <c r="C4997" s="8" t="str">
        <f>'Лист 1'!B5000</f>
        <v>Е588НА</v>
      </c>
    </row>
    <row r="4998">
      <c r="A4998" s="8" t="str">
        <f>'Лист 1'!E5001</f>
        <v>26-001731</v>
      </c>
      <c r="C4998" s="8" t="str">
        <f>'Лист 1'!B5001</f>
        <v>Н555УС</v>
      </c>
    </row>
    <row r="4999">
      <c r="A4999" s="8" t="str">
        <f>'Лист 1'!E5002</f>
        <v>26-001729</v>
      </c>
      <c r="C4999" s="8" t="str">
        <f>'Лист 1'!B5002</f>
        <v>А349ХХ</v>
      </c>
    </row>
    <row r="5000">
      <c r="A5000" s="8" t="str">
        <f>'Лист 1'!E5003</f>
        <v>26-001719</v>
      </c>
      <c r="C5000" s="8" t="str">
        <f>'Лист 1'!B5003</f>
        <v>Е862ЕВ</v>
      </c>
    </row>
    <row r="5001">
      <c r="A5001" s="8" t="str">
        <f>'Лист 1'!E5004</f>
        <v>26-001719</v>
      </c>
      <c r="C5001" s="8" t="str">
        <f>'Лист 1'!B5004</f>
        <v>Р665МХ</v>
      </c>
    </row>
    <row r="5002">
      <c r="A5002" s="8" t="str">
        <f>'Лист 1'!E5005</f>
        <v>26-001719</v>
      </c>
      <c r="C5002" s="8" t="str">
        <f>'Лист 1'!B5005</f>
        <v>Р175СЕ</v>
      </c>
    </row>
    <row r="5003">
      <c r="A5003" s="8" t="str">
        <f>'Лист 1'!E5006</f>
        <v>26-001720</v>
      </c>
      <c r="C5003" s="8" t="str">
        <f>'Лист 1'!B5006</f>
        <v>Е712ЕА</v>
      </c>
    </row>
    <row r="5004">
      <c r="A5004" s="8" t="str">
        <f>'Лист 1'!E5007</f>
        <v>26-001720</v>
      </c>
      <c r="C5004" s="8" t="str">
        <f>'Лист 1'!B5007</f>
        <v>К679РН</v>
      </c>
    </row>
    <row r="5005">
      <c r="A5005" s="8" t="str">
        <f>'Лист 1'!E5008</f>
        <v>26-001720</v>
      </c>
      <c r="C5005" s="8" t="str">
        <f>'Лист 1'!B5008</f>
        <v>К110МА</v>
      </c>
    </row>
    <row r="5006">
      <c r="A5006" s="8" t="str">
        <f>'Лист 1'!E5009</f>
        <v>26-001720</v>
      </c>
      <c r="C5006" s="8" t="str">
        <f>'Лист 1'!B5009</f>
        <v>Т389ЕН</v>
      </c>
    </row>
    <row r="5007">
      <c r="A5007" s="8" t="str">
        <f>'Лист 1'!E5010</f>
        <v>26-001720</v>
      </c>
      <c r="C5007" s="8" t="str">
        <f>'Лист 1'!B5010</f>
        <v>К310УР</v>
      </c>
    </row>
    <row r="5008">
      <c r="A5008" s="8" t="str">
        <f>'Лист 1'!E5011</f>
        <v>26-001728</v>
      </c>
      <c r="C5008" s="8" t="str">
        <f>'Лист 1'!B5011</f>
        <v>Е833МЕ</v>
      </c>
    </row>
    <row r="5009">
      <c r="A5009" s="8" t="str">
        <f>'Лист 1'!E5012</f>
        <v>26-001728</v>
      </c>
      <c r="C5009" s="8" t="str">
        <f>'Лист 1'!B5012</f>
        <v>Е028РН</v>
      </c>
    </row>
    <row r="5010">
      <c r="A5010" s="8" t="str">
        <f>'Лист 1'!E5013</f>
        <v>26-002078</v>
      </c>
      <c r="C5010" s="8" t="str">
        <f>'Лист 1'!B5013</f>
        <v>Е966ОР</v>
      </c>
    </row>
    <row r="5011">
      <c r="A5011" s="8" t="str">
        <f>'Лист 1'!E5014</f>
        <v>26-001714</v>
      </c>
      <c r="C5011" s="8" t="str">
        <f>'Лист 1'!B5014</f>
        <v>Е944АО</v>
      </c>
    </row>
    <row r="5012">
      <c r="A5012" s="8" t="str">
        <f>'Лист 1'!E5015</f>
        <v>26-001718</v>
      </c>
      <c r="C5012" s="8" t="str">
        <f>'Лист 1'!B5015</f>
        <v>А033ХР</v>
      </c>
    </row>
    <row r="5013">
      <c r="A5013" s="8" t="str">
        <f>'Лист 1'!E5016</f>
        <v>26-001718</v>
      </c>
      <c r="C5013" s="8" t="str">
        <f>'Лист 1'!B5016</f>
        <v>А032ХР</v>
      </c>
    </row>
    <row r="5014">
      <c r="A5014" s="8" t="str">
        <f>'Лист 1'!E5017</f>
        <v>26-001713</v>
      </c>
      <c r="C5014" s="8" t="str">
        <f>'Лист 1'!B5017</f>
        <v>В155РМ</v>
      </c>
    </row>
    <row r="5015">
      <c r="A5015" s="8" t="str">
        <f>'Лист 1'!E5018</f>
        <v>26-001727</v>
      </c>
      <c r="C5015" s="8" t="str">
        <f>'Лист 1'!B5018</f>
        <v>В371СЕ</v>
      </c>
    </row>
    <row r="5016">
      <c r="A5016" s="8" t="str">
        <f>'Лист 1'!E5019</f>
        <v>26-001727</v>
      </c>
      <c r="C5016" s="8" t="str">
        <f>'Лист 1'!B5019</f>
        <v>Н632НЕ</v>
      </c>
    </row>
    <row r="5017">
      <c r="A5017" s="8" t="str">
        <f>'Лист 1'!E5020</f>
        <v>26-001717</v>
      </c>
      <c r="C5017" s="8" t="str">
        <f>'Лист 1'!B5020</f>
        <v>У081ОК</v>
      </c>
    </row>
    <row r="5018">
      <c r="A5018" s="8" t="str">
        <f>'Лист 1'!E5021</f>
        <v>26-001726</v>
      </c>
      <c r="C5018" s="8" t="str">
        <f>'Лист 1'!B5021</f>
        <v>Н388ТА</v>
      </c>
    </row>
    <row r="5019">
      <c r="A5019" s="8" t="str">
        <f>'Лист 1'!E5022</f>
        <v>26-001726</v>
      </c>
      <c r="C5019" s="8" t="str">
        <f>'Лист 1'!B5022</f>
        <v>Х975НУ</v>
      </c>
    </row>
    <row r="5020">
      <c r="A5020" s="8" t="str">
        <f>'Лист 1'!E5023</f>
        <v>26-001712</v>
      </c>
      <c r="C5020" s="8" t="str">
        <f>'Лист 1'!B5023</f>
        <v>Т094ХВ</v>
      </c>
    </row>
    <row r="5021">
      <c r="A5021" s="8" t="str">
        <f>'Лист 1'!E5024</f>
        <v>26-000340</v>
      </c>
      <c r="C5021" s="8" t="str">
        <f>'Лист 1'!B5024</f>
        <v>У133ОХ</v>
      </c>
    </row>
    <row r="5022">
      <c r="A5022" s="8" t="str">
        <f>'Лист 1'!E5025</f>
        <v>26-001725</v>
      </c>
      <c r="C5022" s="8" t="str">
        <f>'Лист 1'!B5025</f>
        <v>Е635КМ</v>
      </c>
    </row>
    <row r="5023">
      <c r="A5023" s="8" t="str">
        <f>'Лист 1'!E5026</f>
        <v>26-001711</v>
      </c>
      <c r="C5023" s="8" t="str">
        <f>'Лист 1'!B5026</f>
        <v>А353КО</v>
      </c>
    </row>
    <row r="5024">
      <c r="A5024" s="8" t="str">
        <f>'Лист 1'!E5027</f>
        <v>26-001724</v>
      </c>
      <c r="C5024" s="8" t="str">
        <f>'Лист 1'!B5027</f>
        <v>Х048ЕВ</v>
      </c>
    </row>
    <row r="5025">
      <c r="A5025" s="8" t="str">
        <f>'Лист 1'!E5028</f>
        <v>26-001724</v>
      </c>
      <c r="C5025" s="8" t="str">
        <f>'Лист 1'!B5028</f>
        <v>Х583ХУ</v>
      </c>
    </row>
    <row r="5026">
      <c r="A5026" s="8" t="str">
        <f>'Лист 1'!E5029</f>
        <v>26-001724</v>
      </c>
      <c r="C5026" s="8" t="str">
        <f>'Лист 1'!B5029</f>
        <v>В544ВР</v>
      </c>
    </row>
    <row r="5027">
      <c r="A5027" s="8" t="str">
        <f>'Лист 1'!E5030</f>
        <v>26-001716</v>
      </c>
      <c r="C5027" s="8" t="str">
        <f>'Лист 1'!B5030</f>
        <v>У444КА</v>
      </c>
    </row>
    <row r="5028">
      <c r="A5028" s="8" t="str">
        <f>'Лист 1'!E5031</f>
        <v>26-001715</v>
      </c>
      <c r="C5028" s="8" t="str">
        <f>'Лист 1'!B5031</f>
        <v>В880ЕХ</v>
      </c>
    </row>
    <row r="5029">
      <c r="A5029" s="8" t="str">
        <f>'Лист 1'!E5032</f>
        <v>26-001710</v>
      </c>
      <c r="C5029" s="8" t="str">
        <f>'Лист 1'!B5032</f>
        <v>О866УВ</v>
      </c>
    </row>
    <row r="5030">
      <c r="A5030" s="8" t="str">
        <f>'Лист 1'!E5033</f>
        <v>26-001709</v>
      </c>
      <c r="C5030" s="8" t="str">
        <f>'Лист 1'!B5033</f>
        <v>Т094УК</v>
      </c>
    </row>
    <row r="5031">
      <c r="A5031" s="8" t="str">
        <f>'Лист 1'!E5034</f>
        <v>26-001708</v>
      </c>
      <c r="C5031" s="8" t="str">
        <f>'Лист 1'!B5034</f>
        <v>У489СР</v>
      </c>
    </row>
    <row r="5032">
      <c r="A5032" s="8" t="str">
        <f>'Лист 1'!E5035</f>
        <v>26-001723</v>
      </c>
      <c r="C5032" s="8" t="str">
        <f>'Лист 1'!B5035</f>
        <v>В451ТХ</v>
      </c>
    </row>
    <row r="5033">
      <c r="A5033" s="8" t="str">
        <f>'Лист 1'!E5036</f>
        <v>26-001722</v>
      </c>
      <c r="C5033" s="8" t="str">
        <f>'Лист 1'!B5036</f>
        <v>Х324ОС</v>
      </c>
    </row>
    <row r="5034">
      <c r="A5034" s="8" t="str">
        <f>'Лист 1'!E5037</f>
        <v>15-000248</v>
      </c>
      <c r="C5034" s="8" t="str">
        <f>'Лист 1'!B5037</f>
        <v>О501АМ</v>
      </c>
    </row>
    <row r="5035">
      <c r="A5035" s="8" t="str">
        <f>'Лист 1'!E5038</f>
        <v>15-000247</v>
      </c>
      <c r="C5035" s="8" t="str">
        <f>'Лист 1'!B5038</f>
        <v>С802СН</v>
      </c>
    </row>
    <row r="5036">
      <c r="A5036" s="8" t="str">
        <f>'Лист 1'!E5039</f>
        <v>15-000246</v>
      </c>
      <c r="C5036" s="8" t="str">
        <f>'Лист 1'!B5039</f>
        <v>В485СУ</v>
      </c>
    </row>
    <row r="5037">
      <c r="A5037" s="8" t="str">
        <f>'Лист 1'!E5040</f>
        <v>26-000277</v>
      </c>
      <c r="C5037" s="8" t="str">
        <f>'Лист 1'!B5040</f>
        <v>М347ЕТ</v>
      </c>
    </row>
    <row r="5038">
      <c r="A5038" s="8" t="str">
        <f>'Лист 1'!E5041</f>
        <v>06-000118</v>
      </c>
      <c r="C5038" s="8" t="str">
        <f>'Лист 1'!B5041</f>
        <v>О219ОЕ</v>
      </c>
    </row>
    <row r="5039">
      <c r="A5039" s="8" t="str">
        <f>'Лист 1'!E5042</f>
        <v>07-000424</v>
      </c>
      <c r="C5039" s="8" t="str">
        <f>'Лист 1'!B5042</f>
        <v>а181км</v>
      </c>
    </row>
    <row r="5040">
      <c r="A5040" s="8" t="str">
        <f>'Лист 1'!E5043</f>
        <v>07-000162</v>
      </c>
      <c r="C5040" s="8" t="str">
        <f>'Лист 1'!B5043</f>
        <v>Х239ВХ</v>
      </c>
    </row>
    <row r="5041">
      <c r="A5041" s="8" t="str">
        <f>'Лист 1'!E5044</f>
        <v>26-001707</v>
      </c>
      <c r="C5041" s="8" t="str">
        <f>'Лист 1'!B5044</f>
        <v>В289ХЕ</v>
      </c>
    </row>
    <row r="5042">
      <c r="A5042" s="8" t="str">
        <f>'Лист 1'!E5045</f>
        <v>26-001706</v>
      </c>
      <c r="C5042" s="8" t="str">
        <f>'Лист 1'!B5045</f>
        <v>У881КТ</v>
      </c>
    </row>
    <row r="5043">
      <c r="A5043" s="8" t="str">
        <f>'Лист 1'!E5046</f>
        <v>26-001705</v>
      </c>
      <c r="C5043" s="8" t="str">
        <f>'Лист 1'!B5046</f>
        <v>Е831ТО</v>
      </c>
    </row>
    <row r="5044">
      <c r="A5044" s="8" t="str">
        <f>'Лист 1'!E5047</f>
        <v>26-001704</v>
      </c>
      <c r="C5044" s="8" t="str">
        <f>'Лист 1'!B5047</f>
        <v>А390ОЕ</v>
      </c>
    </row>
    <row r="5045">
      <c r="A5045" s="8" t="str">
        <f>'Лист 1'!E5048</f>
        <v>26-001703</v>
      </c>
      <c r="C5045" s="8" t="str">
        <f>'Лист 1'!B5048</f>
        <v>А187ВЕ</v>
      </c>
    </row>
    <row r="5046">
      <c r="A5046" s="8" t="str">
        <f>'Лист 1'!E5049</f>
        <v>26-001702</v>
      </c>
      <c r="C5046" s="8" t="str">
        <f>'Лист 1'!B5049</f>
        <v>В584АЕ</v>
      </c>
    </row>
    <row r="5047">
      <c r="A5047" s="8" t="str">
        <f>'Лист 1'!E5050</f>
        <v>000001</v>
      </c>
      <c r="C5047" s="8" t="str">
        <f>'Лист 1'!B5050</f>
        <v>Е666НР</v>
      </c>
    </row>
    <row r="5048">
      <c r="A5048" s="8" t="str">
        <f>'Лист 1'!E5051</f>
        <v>26-001701</v>
      </c>
      <c r="C5048" s="8" t="str">
        <f>'Лист 1'!B5051</f>
        <v>А170РО</v>
      </c>
    </row>
    <row r="5049">
      <c r="A5049" s="8" t="str">
        <f>'Лист 1'!E5052</f>
        <v>26-001700</v>
      </c>
      <c r="C5049" s="8" t="str">
        <f>'Лист 1'!B5052</f>
        <v>А240ЕА</v>
      </c>
    </row>
    <row r="5050">
      <c r="A5050" s="8" t="str">
        <f>'Лист 1'!E5053</f>
        <v>26-001700</v>
      </c>
      <c r="C5050" s="8" t="str">
        <f>'Лист 1'!B5053</f>
        <v>О082ОР</v>
      </c>
    </row>
    <row r="5051">
      <c r="A5051" s="8" t="str">
        <f>'Лист 1'!E5054</f>
        <v>26-001700</v>
      </c>
      <c r="C5051" s="8" t="str">
        <f>'Лист 1'!B5054</f>
        <v>О323ВТ</v>
      </c>
    </row>
    <row r="5052">
      <c r="A5052" s="8" t="str">
        <f>'Лист 1'!E5055</f>
        <v>26-001700</v>
      </c>
      <c r="C5052" s="8" t="str">
        <f>'Лист 1'!B5055</f>
        <v>А866ВР</v>
      </c>
    </row>
    <row r="5053">
      <c r="A5053" s="8" t="str">
        <f>'Лист 1'!E5056</f>
        <v>26-001700</v>
      </c>
      <c r="C5053" s="8" t="str">
        <f>'Лист 1'!B5056</f>
        <v>О084ЕУ</v>
      </c>
    </row>
    <row r="5054">
      <c r="A5054" s="8" t="str">
        <f>'Лист 1'!E5057</f>
        <v>26-001700</v>
      </c>
      <c r="C5054" s="8" t="str">
        <f>'Лист 1'!B5057</f>
        <v>А924ВР</v>
      </c>
    </row>
    <row r="5055">
      <c r="A5055" s="8" t="str">
        <f>'Лист 1'!E5058</f>
        <v>26-001700</v>
      </c>
      <c r="C5055" s="8" t="str">
        <f>'Лист 1'!B5058</f>
        <v>А226ЕА</v>
      </c>
    </row>
    <row r="5056">
      <c r="A5056" s="8" t="str">
        <f>'Лист 1'!E5059</f>
        <v>26-001700</v>
      </c>
      <c r="C5056" s="8" t="str">
        <f>'Лист 1'!B5059</f>
        <v>О142ОН</v>
      </c>
    </row>
    <row r="5057">
      <c r="A5057" s="8" t="str">
        <f>'Лист 1'!E5060</f>
        <v>26-001700</v>
      </c>
      <c r="C5057" s="8" t="str">
        <f>'Лист 1'!B5060</f>
        <v>О864ТВ</v>
      </c>
    </row>
    <row r="5058">
      <c r="A5058" s="8" t="str">
        <f>'Лист 1'!E5061</f>
        <v>26-001700</v>
      </c>
      <c r="C5058" s="8" t="str">
        <f>'Лист 1'!B5061</f>
        <v>О863ТВ</v>
      </c>
    </row>
    <row r="5059">
      <c r="A5059" s="8" t="str">
        <f>'Лист 1'!E5062</f>
        <v>26-001699</v>
      </c>
      <c r="C5059" s="8" t="str">
        <f>'Лист 1'!B5062</f>
        <v>Н432НМ</v>
      </c>
    </row>
    <row r="5060">
      <c r="A5060" s="8" t="str">
        <f>'Лист 1'!E5063</f>
        <v>26-001545</v>
      </c>
      <c r="C5060" s="8" t="str">
        <f>'Лист 1'!B5063</f>
        <v>В295МУ</v>
      </c>
    </row>
    <row r="5061">
      <c r="A5061" s="8" t="str">
        <f>'Лист 1'!E5064</f>
        <v>26-001545</v>
      </c>
      <c r="C5061" s="8" t="str">
        <f>'Лист 1'!B5064</f>
        <v>В761ОУ</v>
      </c>
    </row>
    <row r="5062">
      <c r="A5062" s="8" t="str">
        <f>'Лист 1'!E5065</f>
        <v>05-000021</v>
      </c>
      <c r="C5062" s="8" t="str">
        <f>'Лист 1'!B5065</f>
        <v>Н469УУ</v>
      </c>
    </row>
    <row r="5063">
      <c r="A5063" s="8" t="str">
        <f>'Лист 1'!E5066</f>
        <v>05-000021</v>
      </c>
      <c r="C5063" s="8" t="str">
        <f>'Лист 1'!B5066</f>
        <v>О753НЕ</v>
      </c>
    </row>
    <row r="5064">
      <c r="A5064" s="8" t="str">
        <f>'Лист 1'!E5067</f>
        <v>05-000021</v>
      </c>
      <c r="C5064" s="8" t="str">
        <f>'Лист 1'!B5067</f>
        <v>Н783РО</v>
      </c>
    </row>
    <row r="5065">
      <c r="A5065" s="8" t="str">
        <f>'Лист 1'!E5068</f>
        <v>05-000021</v>
      </c>
      <c r="C5065" s="8" t="str">
        <f>'Лист 1'!B5068</f>
        <v>К166АМ</v>
      </c>
    </row>
    <row r="5066">
      <c r="A5066" s="8" t="str">
        <f>'Лист 1'!E5069</f>
        <v>05-000021</v>
      </c>
      <c r="C5066" s="8" t="str">
        <f>'Лист 1'!B5069</f>
        <v>М334КР</v>
      </c>
    </row>
    <row r="5067">
      <c r="A5067" s="8" t="str">
        <f>'Лист 1'!E5070</f>
        <v>05-000021</v>
      </c>
      <c r="C5067" s="8" t="str">
        <f>'Лист 1'!B5070</f>
        <v>М245УР</v>
      </c>
    </row>
    <row r="5068">
      <c r="A5068" s="8" t="str">
        <f>'Лист 1'!E5071</f>
        <v>05-000021</v>
      </c>
      <c r="C5068" s="8" t="str">
        <f>'Лист 1'!B5071</f>
        <v>ЕЕ619</v>
      </c>
    </row>
    <row r="5069">
      <c r="A5069" s="8" t="str">
        <f>'Лист 1'!E5072</f>
        <v>05-000021</v>
      </c>
      <c r="C5069" s="8" t="str">
        <f>'Лист 1'!B5072</f>
        <v>Е694ТЕ</v>
      </c>
    </row>
    <row r="5070">
      <c r="A5070" s="8" t="str">
        <f>'Лист 1'!E5073</f>
        <v>05-000021</v>
      </c>
      <c r="C5070" s="8" t="str">
        <f>'Лист 1'!B5073</f>
        <v>М379СР</v>
      </c>
    </row>
    <row r="5071">
      <c r="A5071" s="8" t="str">
        <f>'Лист 1'!E5074</f>
        <v>05-000021</v>
      </c>
      <c r="C5071" s="8" t="str">
        <f>'Лист 1'!B5074</f>
        <v>Н811КО</v>
      </c>
    </row>
    <row r="5072">
      <c r="A5072" s="8" t="str">
        <f>'Лист 1'!E5075</f>
        <v>05-000021</v>
      </c>
      <c r="C5072" s="8" t="str">
        <f>'Лист 1'!B5075</f>
        <v>Н337ТО</v>
      </c>
    </row>
    <row r="5073">
      <c r="A5073" s="8" t="str">
        <f>'Лист 1'!E5076</f>
        <v>05-000021</v>
      </c>
      <c r="C5073" s="8" t="str">
        <f>'Лист 1'!B5076</f>
        <v>Р669ВН</v>
      </c>
    </row>
    <row r="5074">
      <c r="A5074" s="8" t="str">
        <f>'Лист 1'!E5077</f>
        <v>05-000021</v>
      </c>
      <c r="C5074" s="8" t="str">
        <f>'Лист 1'!B5077</f>
        <v>К904УЕ</v>
      </c>
    </row>
    <row r="5075">
      <c r="A5075" s="8" t="str">
        <f>'Лист 1'!E5078</f>
        <v>05-000021</v>
      </c>
      <c r="C5075" s="8" t="str">
        <f>'Лист 1'!B5078</f>
        <v>В140КС</v>
      </c>
    </row>
    <row r="5076">
      <c r="A5076" s="8" t="str">
        <f>'Лист 1'!E5079</f>
        <v>05-000021</v>
      </c>
      <c r="C5076" s="8" t="str">
        <f>'Лист 1'!B5079</f>
        <v>К601ТО</v>
      </c>
    </row>
    <row r="5077">
      <c r="A5077" s="8" t="str">
        <f>'Лист 1'!E5080</f>
        <v>05-000021</v>
      </c>
      <c r="C5077" s="8" t="str">
        <f>'Лист 1'!B5080</f>
        <v>Н059СН</v>
      </c>
    </row>
    <row r="5078">
      <c r="A5078" s="8" t="str">
        <f>'Лист 1'!E5081</f>
        <v>05-000021</v>
      </c>
      <c r="C5078" s="8" t="str">
        <f>'Лист 1'!B5081</f>
        <v>О431НТ</v>
      </c>
    </row>
    <row r="5079">
      <c r="A5079" s="8" t="str">
        <f>'Лист 1'!E5082</f>
        <v>05-000021</v>
      </c>
      <c r="C5079" s="8" t="str">
        <f>'Лист 1'!B5082</f>
        <v>О743УС</v>
      </c>
    </row>
    <row r="5080">
      <c r="A5080" s="8" t="str">
        <f>'Лист 1'!E5083</f>
        <v>05-000021</v>
      </c>
      <c r="C5080" s="8" t="str">
        <f>'Лист 1'!B5083</f>
        <v>Е786СМ</v>
      </c>
    </row>
    <row r="5081">
      <c r="A5081" s="8" t="str">
        <f>'Лист 1'!E5084</f>
        <v>05-000021</v>
      </c>
      <c r="C5081" s="8" t="str">
        <f>'Лист 1'!B5084</f>
        <v>М618ХН</v>
      </c>
    </row>
    <row r="5082">
      <c r="A5082" s="8" t="str">
        <f>'Лист 1'!E5085</f>
        <v>05-000021</v>
      </c>
      <c r="C5082" s="8" t="str">
        <f>'Лист 1'!B5085</f>
        <v>К079ХР</v>
      </c>
    </row>
    <row r="5083">
      <c r="A5083" s="8" t="str">
        <f>'Лист 1'!E5086</f>
        <v>05-000021</v>
      </c>
      <c r="C5083" s="8" t="str">
        <f>'Лист 1'!B5086</f>
        <v>Н657ХМ</v>
      </c>
    </row>
    <row r="5084">
      <c r="A5084" s="8" t="str">
        <f>'Лист 1'!E5087</f>
        <v>05-000021</v>
      </c>
      <c r="C5084" s="8" t="str">
        <f>'Лист 1'!B5087</f>
        <v>Н409ЕХ</v>
      </c>
    </row>
    <row r="5085">
      <c r="A5085" s="8" t="str">
        <f>'Лист 1'!E5088</f>
        <v>05-000021</v>
      </c>
      <c r="C5085" s="8" t="str">
        <f>'Лист 1'!B5088</f>
        <v>АА200</v>
      </c>
    </row>
    <row r="5086">
      <c r="A5086" s="8" t="str">
        <f>'Лист 1'!E5089</f>
        <v>05-000021</v>
      </c>
      <c r="C5086" s="8" t="str">
        <f>'Лист 1'!B5089</f>
        <v>Н903УЕ</v>
      </c>
    </row>
    <row r="5087">
      <c r="A5087" s="8" t="str">
        <f>'Лист 1'!E5090</f>
        <v>05-000021</v>
      </c>
      <c r="C5087" s="8" t="str">
        <f>'Лист 1'!B5090</f>
        <v>Е573НХ</v>
      </c>
    </row>
    <row r="5088">
      <c r="A5088" s="8" t="str">
        <f>'Лист 1'!E5091</f>
        <v>05-000021</v>
      </c>
      <c r="C5088" s="8" t="str">
        <f>'Лист 1'!B5091</f>
        <v>Н327ЕР</v>
      </c>
    </row>
    <row r="5089">
      <c r="A5089" s="8" t="str">
        <f>'Лист 1'!E5092</f>
        <v>05-000021</v>
      </c>
      <c r="C5089" s="8" t="str">
        <f>'Лист 1'!B5092</f>
        <v>Р315ВО</v>
      </c>
    </row>
    <row r="5090">
      <c r="A5090" s="8" t="str">
        <f>'Лист 1'!E5093</f>
        <v>05-000021</v>
      </c>
      <c r="C5090" s="8" t="str">
        <f>'Лист 1'!B5093</f>
        <v>К193СЕ</v>
      </c>
    </row>
    <row r="5091">
      <c r="A5091" s="8" t="str">
        <f>'Лист 1'!E5094</f>
        <v>05-000021</v>
      </c>
      <c r="C5091" s="8" t="str">
        <f>'Лист 1'!B5094</f>
        <v>Е367РХ</v>
      </c>
    </row>
    <row r="5092">
      <c r="A5092" s="8" t="str">
        <f>'Лист 1'!E5095</f>
        <v>05-000021</v>
      </c>
      <c r="C5092" s="8" t="str">
        <f>'Лист 1'!B5095</f>
        <v>К472ВО</v>
      </c>
    </row>
    <row r="5093">
      <c r="A5093" s="8" t="str">
        <f>'Лист 1'!E5096</f>
        <v>05-000021</v>
      </c>
      <c r="C5093" s="8" t="str">
        <f>'Лист 1'!B5096</f>
        <v>А629АС</v>
      </c>
    </row>
    <row r="5094">
      <c r="A5094" s="8" t="str">
        <f>'Лист 1'!E5097</f>
        <v>05-000021</v>
      </c>
      <c r="C5094" s="8" t="str">
        <f>'Лист 1'!B5097</f>
        <v>М948СР</v>
      </c>
    </row>
    <row r="5095">
      <c r="A5095" s="8" t="str">
        <f>'Лист 1'!E5098</f>
        <v>05-000021</v>
      </c>
      <c r="C5095" s="8" t="str">
        <f>'Лист 1'!B5098</f>
        <v>О337ВУ</v>
      </c>
    </row>
    <row r="5096">
      <c r="A5096" s="8" t="str">
        <f>'Лист 1'!E5099</f>
        <v>05-000021</v>
      </c>
      <c r="C5096" s="8" t="str">
        <f>'Лист 1'!B5099</f>
        <v>В966ОК</v>
      </c>
    </row>
    <row r="5097">
      <c r="A5097" s="8" t="str">
        <f>'Лист 1'!E5100</f>
        <v>05-000021</v>
      </c>
      <c r="C5097" s="8" t="str">
        <f>'Лист 1'!B5100</f>
        <v>О787НМ</v>
      </c>
    </row>
    <row r="5098">
      <c r="A5098" s="8" t="str">
        <f>'Лист 1'!E5101</f>
        <v>05-000021</v>
      </c>
      <c r="C5098" s="8" t="str">
        <f>'Лист 1'!B5101</f>
        <v>В710АА</v>
      </c>
    </row>
    <row r="5099">
      <c r="A5099" s="8" t="str">
        <f>'Лист 1'!E5102</f>
        <v>05-000021</v>
      </c>
      <c r="C5099" s="8" t="str">
        <f>'Лист 1'!B5102</f>
        <v>О565МО</v>
      </c>
    </row>
    <row r="5100">
      <c r="A5100" s="8" t="str">
        <f>'Лист 1'!E5103</f>
        <v>05-000021</v>
      </c>
      <c r="C5100" s="8" t="str">
        <f>'Лист 1'!B5103</f>
        <v>В657ЕС</v>
      </c>
    </row>
    <row r="5101">
      <c r="A5101" s="8" t="str">
        <f>'Лист 1'!E5104</f>
        <v>05-000021</v>
      </c>
      <c r="C5101" s="8" t="str">
        <f>'Лист 1'!B5104</f>
        <v>О582ОС</v>
      </c>
    </row>
    <row r="5102">
      <c r="A5102" s="8" t="str">
        <f>'Лист 1'!E5105</f>
        <v>05-000021</v>
      </c>
      <c r="C5102" s="8" t="str">
        <f>'Лист 1'!B5105</f>
        <v>К875ХК</v>
      </c>
    </row>
    <row r="5103">
      <c r="A5103" s="8" t="str">
        <f>'Лист 1'!E5106</f>
        <v>05-000021</v>
      </c>
      <c r="C5103" s="8" t="str">
        <f>'Лист 1'!B5106</f>
        <v>Н504ВХ</v>
      </c>
    </row>
    <row r="5104">
      <c r="A5104" s="8" t="str">
        <f>'Лист 1'!E5107</f>
        <v>05-000021</v>
      </c>
      <c r="C5104" s="8" t="str">
        <f>'Лист 1'!B5107</f>
        <v>М585СР</v>
      </c>
    </row>
    <row r="5105">
      <c r="A5105" s="8" t="str">
        <f>'Лист 1'!E5108</f>
        <v>05-000021</v>
      </c>
      <c r="C5105" s="8" t="str">
        <f>'Лист 1'!B5108</f>
        <v>У346РТ</v>
      </c>
    </row>
    <row r="5106">
      <c r="A5106" s="8" t="str">
        <f>'Лист 1'!E5109</f>
        <v>05-000021</v>
      </c>
      <c r="C5106" s="8" t="str">
        <f>'Лист 1'!B5109</f>
        <v>О226ОЕ</v>
      </c>
    </row>
    <row r="5107">
      <c r="A5107" s="8" t="str">
        <f>'Лист 1'!E5110</f>
        <v>05-000021</v>
      </c>
      <c r="C5107" s="8" t="str">
        <f>'Лист 1'!B5110</f>
        <v>К205АН</v>
      </c>
    </row>
    <row r="5108">
      <c r="A5108" s="8" t="str">
        <f>'Лист 1'!E5111</f>
        <v>05-000021</v>
      </c>
      <c r="C5108" s="8" t="str">
        <f>'Лист 1'!B5111</f>
        <v>Н152ВХ</v>
      </c>
    </row>
    <row r="5109">
      <c r="A5109" s="8" t="str">
        <f>'Лист 1'!E5112</f>
        <v>05-000021</v>
      </c>
      <c r="C5109" s="8" t="str">
        <f>'Лист 1'!B5112</f>
        <v>Н399АУ</v>
      </c>
    </row>
    <row r="5110">
      <c r="A5110" s="8" t="str">
        <f>'Лист 1'!E5113</f>
        <v>05-000117</v>
      </c>
      <c r="C5110" s="8" t="str">
        <f>'Лист 1'!B5113</f>
        <v>Н690МВ</v>
      </c>
    </row>
    <row r="5111">
      <c r="A5111" s="8" t="str">
        <f>'Лист 1'!E5114</f>
        <v>05-000021</v>
      </c>
      <c r="C5111" s="8" t="str">
        <f>'Лист 1'!B5114</f>
        <v>Т407КТ</v>
      </c>
    </row>
    <row r="5112">
      <c r="A5112" s="8" t="str">
        <f>'Лист 1'!E5115</f>
        <v>05-000117</v>
      </c>
      <c r="C5112" s="8" t="str">
        <f>'Лист 1'!B5115</f>
        <v>Р843ЕЕ</v>
      </c>
    </row>
    <row r="5113">
      <c r="A5113" s="8" t="str">
        <f>'Лист 1'!E5116</f>
        <v>05-000021</v>
      </c>
      <c r="C5113" s="8" t="str">
        <f>'Лист 1'!B5116</f>
        <v>К379ХТ</v>
      </c>
    </row>
    <row r="5114">
      <c r="A5114" s="8" t="str">
        <f>'Лист 1'!E5117</f>
        <v>05-000017</v>
      </c>
      <c r="C5114" s="8" t="str">
        <f>'Лист 1'!B5117</f>
        <v>К972СЕ</v>
      </c>
    </row>
    <row r="5115">
      <c r="A5115" s="8" t="str">
        <f>'Лист 1'!E5118</f>
        <v>05-000021</v>
      </c>
      <c r="C5115" s="8" t="str">
        <f>'Лист 1'!B5118</f>
        <v>К166АМ</v>
      </c>
    </row>
    <row r="5116">
      <c r="A5116" s="8" t="str">
        <f>'Лист 1'!E5119</f>
        <v>05-000021</v>
      </c>
      <c r="C5116" s="8" t="str">
        <f>'Лист 1'!B5119</f>
        <v>К682НС</v>
      </c>
    </row>
    <row r="5117">
      <c r="A5117" s="8" t="str">
        <f>'Лист 1'!E5120</f>
        <v>05-000021</v>
      </c>
      <c r="C5117" s="8" t="str">
        <f>'Лист 1'!B5120</f>
        <v>О287ЕР</v>
      </c>
    </row>
    <row r="5118">
      <c r="A5118" s="8" t="str">
        <f>'Лист 1'!E5121</f>
        <v>05-000021</v>
      </c>
      <c r="C5118" s="8" t="str">
        <f>'Лист 1'!B5121</f>
        <v>К603ХВ</v>
      </c>
    </row>
    <row r="5119">
      <c r="A5119" s="8" t="str">
        <f>'Лист 1'!E5122</f>
        <v>05-000021</v>
      </c>
      <c r="C5119" s="8" t="str">
        <f>'Лист 1'!B5122</f>
        <v>С037ТЕ</v>
      </c>
    </row>
    <row r="5120">
      <c r="A5120" s="8" t="str">
        <f>'Лист 1'!E5123</f>
        <v>05-000017</v>
      </c>
      <c r="C5120" s="8" t="str">
        <f>'Лист 1'!B5123</f>
        <v>О145КР</v>
      </c>
    </row>
    <row r="5121">
      <c r="A5121" s="8" t="str">
        <f>'Лист 1'!E5124</f>
        <v>05-000021</v>
      </c>
      <c r="C5121" s="8" t="str">
        <f>'Лист 1'!B5124</f>
        <v>М869КР</v>
      </c>
    </row>
    <row r="5122">
      <c r="A5122" s="8" t="str">
        <f>'Лист 1'!E5125</f>
        <v>05-000021</v>
      </c>
      <c r="C5122" s="8" t="str">
        <f>'Лист 1'!B5125</f>
        <v>В471РЕ</v>
      </c>
    </row>
    <row r="5123">
      <c r="A5123" s="8" t="str">
        <f>'Лист 1'!E5126</f>
        <v>05-000021</v>
      </c>
      <c r="C5123" s="8" t="str">
        <f>'Лист 1'!B5126</f>
        <v>Е299ВК</v>
      </c>
    </row>
    <row r="5124">
      <c r="A5124" s="8" t="str">
        <f>'Лист 1'!E5127</f>
        <v>05-000021</v>
      </c>
      <c r="C5124" s="8" t="str">
        <f>'Лист 1'!B5127</f>
        <v>А958УТ</v>
      </c>
    </row>
    <row r="5125">
      <c r="A5125" s="8" t="str">
        <f>'Лист 1'!E5128</f>
        <v>05-000021</v>
      </c>
      <c r="C5125" s="8" t="str">
        <f>'Лист 1'!B5128</f>
        <v>Х384СУ</v>
      </c>
    </row>
    <row r="5126">
      <c r="A5126" s="8" t="str">
        <f>'Лист 1'!E5129</f>
        <v>26-001547</v>
      </c>
      <c r="C5126" s="8" t="str">
        <f>'Лист 1'!B5129</f>
        <v>А511МН</v>
      </c>
    </row>
    <row r="5127">
      <c r="A5127" s="8" t="str">
        <f>'Лист 1'!E5130</f>
        <v>26-001547</v>
      </c>
      <c r="C5127" s="8" t="str">
        <f>'Лист 1'!B5130</f>
        <v>В148ОС</v>
      </c>
    </row>
    <row r="5128">
      <c r="A5128" s="8" t="str">
        <f>'Лист 1'!E5131</f>
        <v>26-001547</v>
      </c>
      <c r="C5128" s="8" t="str">
        <f>'Лист 1'!B5131</f>
        <v>А105УТ</v>
      </c>
    </row>
    <row r="5129">
      <c r="A5129" s="8" t="str">
        <f>'Лист 1'!E5132</f>
        <v>26-001547</v>
      </c>
      <c r="C5129" s="8" t="str">
        <f>'Лист 1'!B5132</f>
        <v>В680РА</v>
      </c>
    </row>
    <row r="5130">
      <c r="A5130" s="8" t="str">
        <f>'Лист 1'!E5133</f>
        <v>05-000650</v>
      </c>
      <c r="C5130" s="8" t="str">
        <f>'Лист 1'!B5133</f>
        <v>О773НУ</v>
      </c>
    </row>
    <row r="5131">
      <c r="A5131" s="8" t="str">
        <f>'Лист 1'!E5134</f>
        <v>05-000649</v>
      </c>
      <c r="C5131" s="8" t="str">
        <f>'Лист 1'!B5134</f>
        <v>В306ВЕ</v>
      </c>
    </row>
    <row r="5132">
      <c r="A5132" s="8" t="str">
        <f>'Лист 1'!E5135</f>
        <v>05-000648</v>
      </c>
      <c r="C5132" s="8" t="str">
        <f>'Лист 1'!B5135</f>
        <v>М349ВУ</v>
      </c>
    </row>
    <row r="5133">
      <c r="A5133" s="8" t="str">
        <f>'Лист 1'!E5136</f>
        <v>26-001688</v>
      </c>
      <c r="C5133" s="8" t="str">
        <f>'Лист 1'!B5136</f>
        <v>В698МВ</v>
      </c>
    </row>
    <row r="5134">
      <c r="A5134" s="8" t="str">
        <f>'Лист 1'!E5137</f>
        <v>26-001546</v>
      </c>
      <c r="C5134" s="8" t="str">
        <f>'Лист 1'!B5137</f>
        <v>С836УУ</v>
      </c>
    </row>
    <row r="5135">
      <c r="A5135" s="8" t="str">
        <f>'Лист 1'!E5138</f>
        <v>26-001687</v>
      </c>
      <c r="C5135" s="8" t="str">
        <f>'Лист 1'!B5138</f>
        <v>Н811НК</v>
      </c>
    </row>
    <row r="5136">
      <c r="A5136" s="8" t="str">
        <f>'Лист 1'!E5139</f>
        <v>26-001687</v>
      </c>
      <c r="C5136" s="8" t="str">
        <f>'Лист 1'!B5139</f>
        <v>В229ЕУ</v>
      </c>
    </row>
    <row r="5137">
      <c r="A5137" s="8" t="str">
        <f>'Лист 1'!E5140</f>
        <v>26-001686</v>
      </c>
      <c r="C5137" s="8" t="str">
        <f>'Лист 1'!B5140</f>
        <v>В944АМ</v>
      </c>
    </row>
    <row r="5138">
      <c r="A5138" s="8" t="str">
        <f>'Лист 1'!E5141</f>
        <v>26-001686</v>
      </c>
      <c r="C5138" s="8" t="str">
        <f>'Лист 1'!B5141</f>
        <v>В243УН</v>
      </c>
    </row>
    <row r="5139">
      <c r="A5139" s="8" t="str">
        <f>'Лист 1'!E5142</f>
        <v>26-000042</v>
      </c>
      <c r="C5139" s="8" t="str">
        <f>'Лист 1'!B5142</f>
        <v>А495ОК</v>
      </c>
    </row>
    <row r="5140">
      <c r="A5140" s="8" t="str">
        <f>'Лист 1'!E5143</f>
        <v>26-000042</v>
      </c>
      <c r="C5140" s="8" t="str">
        <f>'Лист 1'!B5143</f>
        <v>Е947ЕХ</v>
      </c>
    </row>
    <row r="5141">
      <c r="A5141" s="8" t="str">
        <f>'Лист 1'!E5144</f>
        <v>26-000042</v>
      </c>
      <c r="C5141" s="8" t="str">
        <f>'Лист 1'!B5144</f>
        <v>А685ОМ</v>
      </c>
    </row>
    <row r="5142">
      <c r="A5142" s="8" t="str">
        <f>'Лист 1'!E5145</f>
        <v>26-000042</v>
      </c>
      <c r="C5142" s="8" t="str">
        <f>'Лист 1'!B5145</f>
        <v>А498КС</v>
      </c>
    </row>
    <row r="5143">
      <c r="A5143" s="8" t="str">
        <f>'Лист 1'!E5146</f>
        <v>26-000079</v>
      </c>
      <c r="C5143" s="8" t="str">
        <f>'Лист 1'!B5146</f>
        <v>В456ТХ</v>
      </c>
    </row>
    <row r="5144">
      <c r="A5144" s="8" t="str">
        <f>'Лист 1'!E5147</f>
        <v>26-000079</v>
      </c>
      <c r="C5144" s="8" t="str">
        <f>'Лист 1'!B5147</f>
        <v>Н131УЕ</v>
      </c>
    </row>
    <row r="5145">
      <c r="A5145" s="8" t="str">
        <f>'Лист 1'!E5148</f>
        <v>26-001685</v>
      </c>
      <c r="C5145" s="8" t="str">
        <f>'Лист 1'!B5148</f>
        <v>У056ТР</v>
      </c>
    </row>
    <row r="5146">
      <c r="A5146" s="8" t="str">
        <f>'Лист 1'!E5149</f>
        <v>26-000039</v>
      </c>
      <c r="C5146" s="8" t="str">
        <f>'Лист 1'!B5149</f>
        <v>А042НМ</v>
      </c>
    </row>
    <row r="5147">
      <c r="A5147" s="8" t="str">
        <f>'Лист 1'!E5150</f>
        <v>26-000043</v>
      </c>
      <c r="C5147" s="8" t="str">
        <f>'Лист 1'!B5150</f>
        <v>В639ОС</v>
      </c>
    </row>
    <row r="5148">
      <c r="A5148" s="8" t="str">
        <f>'Лист 1'!E5151</f>
        <v>26-000043</v>
      </c>
      <c r="C5148" s="8" t="str">
        <f>'Лист 1'!B5151</f>
        <v>М148ХМ</v>
      </c>
    </row>
    <row r="5149">
      <c r="A5149" s="8" t="str">
        <f>'Лист 1'!E5152</f>
        <v>26-000043</v>
      </c>
      <c r="C5149" s="8" t="str">
        <f>'Лист 1'!B5152</f>
        <v>А084ХА</v>
      </c>
    </row>
    <row r="5150">
      <c r="A5150" s="8" t="str">
        <f>'Лист 1'!E5153</f>
        <v>26-001158</v>
      </c>
      <c r="C5150" s="8" t="str">
        <f>'Лист 1'!B5153</f>
        <v>Т888ВМ</v>
      </c>
    </row>
    <row r="5151">
      <c r="A5151" s="8" t="str">
        <f>'Лист 1'!E5154</f>
        <v>26-000045</v>
      </c>
      <c r="C5151" s="8" t="str">
        <f>'Лист 1'!B5154</f>
        <v>Е861РО</v>
      </c>
    </row>
    <row r="5152">
      <c r="A5152" s="8" t="str">
        <f>'Лист 1'!E5155</f>
        <v>26-000045</v>
      </c>
      <c r="C5152" s="8" t="str">
        <f>'Лист 1'!B5155</f>
        <v>Р967ХХ</v>
      </c>
    </row>
    <row r="5153">
      <c r="A5153" s="8" t="str">
        <f>'Лист 1'!E5156</f>
        <v>26-000080</v>
      </c>
      <c r="C5153" s="8" t="str">
        <f>'Лист 1'!B5156</f>
        <v>Х952МА</v>
      </c>
    </row>
    <row r="5154">
      <c r="A5154" s="8" t="str">
        <f>'Лист 1'!E5157</f>
        <v>26-000080</v>
      </c>
      <c r="C5154" s="8" t="str">
        <f>'Лист 1'!B5157</f>
        <v>Х770ХУ</v>
      </c>
    </row>
    <row r="5155">
      <c r="A5155" s="8" t="str">
        <f>'Лист 1'!E5158</f>
        <v>26-000080</v>
      </c>
      <c r="C5155" s="8" t="str">
        <f>'Лист 1'!B5158</f>
        <v>Н841ОТ</v>
      </c>
    </row>
    <row r="5156">
      <c r="A5156" s="8" t="str">
        <f>'Лист 1'!E5159</f>
        <v>26-000080</v>
      </c>
      <c r="C5156" s="8" t="str">
        <f>'Лист 1'!B5159</f>
        <v>Х018КЕ</v>
      </c>
    </row>
    <row r="5157">
      <c r="A5157" s="8" t="str">
        <f>'Лист 1'!E5160</f>
        <v>26-000080</v>
      </c>
      <c r="C5157" s="8" t="str">
        <f>'Лист 1'!B5160</f>
        <v>Х902НХ</v>
      </c>
    </row>
    <row r="5158">
      <c r="A5158" s="8" t="str">
        <f>'Лист 1'!E5161</f>
        <v>26-000080</v>
      </c>
      <c r="C5158" s="8" t="str">
        <f>'Лист 1'!B5161</f>
        <v>Х466РЕ</v>
      </c>
    </row>
    <row r="5159">
      <c r="A5159" s="8" t="str">
        <f>'Лист 1'!E5162</f>
        <v>26-000080</v>
      </c>
      <c r="C5159" s="8" t="str">
        <f>'Лист 1'!B5162</f>
        <v>Н837ОТ</v>
      </c>
    </row>
    <row r="5160">
      <c r="A5160" s="8" t="str">
        <f>'Лист 1'!E5163</f>
        <v>06-000117</v>
      </c>
      <c r="C5160" s="8" t="str">
        <f>'Лист 1'!B5163</f>
        <v>С076УМ</v>
      </c>
    </row>
    <row r="5161">
      <c r="A5161" s="8" t="str">
        <f>'Лист 1'!E5164</f>
        <v>06-000115</v>
      </c>
      <c r="C5161" s="8" t="str">
        <f>'Лист 1'!B5164</f>
        <v>О129ОВ</v>
      </c>
    </row>
    <row r="5162">
      <c r="A5162" s="8" t="str">
        <f>'Лист 1'!E5165</f>
        <v>07-000363</v>
      </c>
      <c r="C5162" s="8" t="str">
        <f>'Лист 1'!B5165</f>
        <v>С884РХ</v>
      </c>
    </row>
    <row r="5163">
      <c r="A5163" s="8" t="str">
        <f>'Лист 1'!E5166</f>
        <v>07-000362</v>
      </c>
      <c r="C5163" s="8" t="str">
        <f>'Лист 1'!B5166</f>
        <v>О080ВХ</v>
      </c>
    </row>
    <row r="5164">
      <c r="A5164" s="8" t="str">
        <f>'Лист 1'!E5167</f>
        <v>07-000362</v>
      </c>
      <c r="C5164" s="8" t="str">
        <f>'Лист 1'!B5167</f>
        <v>Н635ЕХ</v>
      </c>
    </row>
    <row r="5165">
      <c r="A5165" s="8" t="str">
        <f>'Лист 1'!E5168</f>
        <v>07-000362</v>
      </c>
      <c r="C5165" s="8" t="str">
        <f>'Лист 1'!B5168</f>
        <v>Н556ВО</v>
      </c>
    </row>
    <row r="5166">
      <c r="A5166" s="8" t="str">
        <f>'Лист 1'!E5169</f>
        <v>26-001684</v>
      </c>
      <c r="C5166" s="8" t="str">
        <f>'Лист 1'!B5169</f>
        <v>У024КС</v>
      </c>
    </row>
    <row r="5167">
      <c r="A5167" s="8" t="str">
        <f>'Лист 1'!E5170</f>
        <v>26-001698</v>
      </c>
      <c r="C5167" s="8" t="str">
        <f>'Лист 1'!B5170</f>
        <v>М519КМ</v>
      </c>
    </row>
    <row r="5168">
      <c r="A5168" s="8" t="str">
        <f>'Лист 1'!E5171</f>
        <v>07-000361</v>
      </c>
      <c r="C5168" s="8" t="str">
        <f>'Лист 1'!B5171</f>
        <v>В120ЕА</v>
      </c>
    </row>
    <row r="5169">
      <c r="A5169" s="8" t="str">
        <f>'Лист 1'!E5172</f>
        <v>07-000361</v>
      </c>
      <c r="C5169" s="8" t="str">
        <f>'Лист 1'!B5172</f>
        <v>Е404ВВ</v>
      </c>
    </row>
    <row r="5170">
      <c r="A5170" s="8" t="str">
        <f>'Лист 1'!E5173</f>
        <v>07-000361</v>
      </c>
      <c r="C5170" s="8" t="str">
        <f>'Лист 1'!B5173</f>
        <v>О250ЕВ</v>
      </c>
    </row>
    <row r="5171">
      <c r="A5171" s="8" t="str">
        <f>'Лист 1'!E5174</f>
        <v>26-001697</v>
      </c>
      <c r="C5171" s="8" t="str">
        <f>'Лист 1'!B5174</f>
        <v>Н734СУ</v>
      </c>
    </row>
    <row r="5172">
      <c r="A5172" s="8" t="str">
        <f>'Лист 1'!E5175</f>
        <v>06-000116</v>
      </c>
      <c r="C5172" s="8" t="str">
        <f>'Лист 1'!B5175</f>
        <v>Т527КА</v>
      </c>
    </row>
    <row r="5173">
      <c r="A5173" s="8" t="str">
        <f>'Лист 1'!E5176</f>
        <v>26-001696</v>
      </c>
      <c r="C5173" s="8" t="str">
        <f>'Лист 1'!B5176</f>
        <v>А952МУ</v>
      </c>
    </row>
    <row r="5174">
      <c r="A5174" s="8" t="str">
        <f>'Лист 1'!E5177</f>
        <v>26-001696</v>
      </c>
      <c r="C5174" s="8" t="str">
        <f>'Лист 1'!B5177</f>
        <v>М928МР</v>
      </c>
    </row>
    <row r="5175">
      <c r="A5175" s="8" t="str">
        <f>'Лист 1'!E5178</f>
        <v>05-000015</v>
      </c>
      <c r="C5175" s="8" t="str">
        <f>'Лист 1'!B5178</f>
        <v>А760ХХ</v>
      </c>
    </row>
    <row r="5176">
      <c r="A5176" s="8" t="str">
        <f>'Лист 1'!E5179</f>
        <v>05-000015</v>
      </c>
      <c r="C5176" s="8" t="str">
        <f>'Лист 1'!B5179</f>
        <v>М624МВ</v>
      </c>
    </row>
    <row r="5177">
      <c r="A5177" s="8" t="str">
        <f>'Лист 1'!E5180</f>
        <v>5-000002</v>
      </c>
      <c r="C5177" s="8" t="str">
        <f>'Лист 1'!B5180</f>
        <v>В556КО</v>
      </c>
    </row>
    <row r="5178">
      <c r="A5178" s="8" t="str">
        <f>'Лист 1'!E5181</f>
        <v>05-000015</v>
      </c>
      <c r="C5178" s="8" t="str">
        <f>'Лист 1'!B5181</f>
        <v>В040ВЕ</v>
      </c>
    </row>
    <row r="5179">
      <c r="A5179" s="8" t="str">
        <f>'Лист 1'!E5182</f>
        <v>05-000015</v>
      </c>
      <c r="C5179" s="8" t="str">
        <f>'Лист 1'!B5182</f>
        <v>О786ВЕ</v>
      </c>
    </row>
    <row r="5180">
      <c r="A5180" s="8" t="str">
        <f>'Лист 1'!E5183</f>
        <v>5-000002</v>
      </c>
      <c r="C5180" s="8" t="str">
        <f>'Лист 1'!B5183</f>
        <v>О996РВ</v>
      </c>
    </row>
    <row r="5181">
      <c r="A5181" s="8" t="str">
        <f>'Лист 1'!E5184</f>
        <v>05-000015</v>
      </c>
      <c r="C5181" s="8" t="str">
        <f>'Лист 1'!B5184</f>
        <v>М503КК</v>
      </c>
    </row>
    <row r="5182">
      <c r="A5182" s="8" t="str">
        <f>'Лист 1'!E5185</f>
        <v>05-000015</v>
      </c>
      <c r="C5182" s="8" t="str">
        <f>'Лист 1'!B5185</f>
        <v>Н527ТМ</v>
      </c>
    </row>
    <row r="5183">
      <c r="A5183" s="8" t="str">
        <f>'Лист 1'!E5186</f>
        <v>5-000002</v>
      </c>
      <c r="C5183" s="8" t="str">
        <f>'Лист 1'!B5186</f>
        <v>Х663ХТ</v>
      </c>
    </row>
    <row r="5184">
      <c r="A5184" s="8" t="str">
        <f>'Лист 1'!E5187</f>
        <v>05-000015</v>
      </c>
      <c r="C5184" s="8" t="str">
        <f>'Лист 1'!B5187</f>
        <v>М686УО</v>
      </c>
    </row>
    <row r="5185">
      <c r="A5185" s="8" t="str">
        <f>'Лист 1'!E5188</f>
        <v>05-000015</v>
      </c>
      <c r="C5185" s="8" t="str">
        <f>'Лист 1'!B5188</f>
        <v>В369СЕ</v>
      </c>
    </row>
    <row r="5186">
      <c r="A5186" s="8" t="str">
        <f>'Лист 1'!E5189</f>
        <v>05-000015</v>
      </c>
      <c r="C5186" s="8" t="str">
        <f>'Лист 1'!B5189</f>
        <v>О013ЕТ</v>
      </c>
    </row>
    <row r="5187">
      <c r="A5187" s="8" t="str">
        <f>'Лист 1'!E5190</f>
        <v>05-000015</v>
      </c>
      <c r="C5187" s="8" t="str">
        <f>'Лист 1'!B5190</f>
        <v>К407ВО</v>
      </c>
    </row>
    <row r="5188">
      <c r="A5188" s="8" t="str">
        <f>'Лист 1'!E5191</f>
        <v>5-000002</v>
      </c>
      <c r="C5188" s="8" t="str">
        <f>'Лист 1'!B5191</f>
        <v>В019СС</v>
      </c>
    </row>
    <row r="5189">
      <c r="A5189" s="8" t="str">
        <f>'Лист 1'!E5192</f>
        <v>05-000015</v>
      </c>
      <c r="C5189" s="8" t="str">
        <f>'Лист 1'!B5192</f>
        <v>Н747КС</v>
      </c>
    </row>
    <row r="5190">
      <c r="A5190" s="8" t="str">
        <f>'Лист 1'!E5193</f>
        <v>5-000002</v>
      </c>
      <c r="C5190" s="8" t="str">
        <f>'Лист 1'!B5193</f>
        <v>В148УО</v>
      </c>
    </row>
    <row r="5191">
      <c r="A5191" s="8" t="str">
        <f>'Лист 1'!E5194</f>
        <v>05-000015</v>
      </c>
      <c r="C5191" s="8" t="str">
        <f>'Лист 1'!B5194</f>
        <v>М468УЕ</v>
      </c>
    </row>
    <row r="5192">
      <c r="A5192" s="8" t="str">
        <f>'Лист 1'!E5195</f>
        <v>05-000015</v>
      </c>
      <c r="C5192" s="8" t="str">
        <f>'Лист 1'!B5195</f>
        <v>В679РХ</v>
      </c>
    </row>
    <row r="5193">
      <c r="A5193" s="8" t="str">
        <f>'Лист 1'!E5196</f>
        <v>05-000015</v>
      </c>
      <c r="C5193" s="8" t="str">
        <f>'Лист 1'!B5196</f>
        <v>О618УО</v>
      </c>
    </row>
    <row r="5194">
      <c r="A5194" s="8" t="str">
        <f>'Лист 1'!E5197</f>
        <v>05-000015</v>
      </c>
      <c r="C5194" s="8" t="str">
        <f>'Лист 1'!B5197</f>
        <v>К301ХР</v>
      </c>
    </row>
    <row r="5195">
      <c r="A5195" s="8" t="str">
        <f>'Лист 1'!E5198</f>
        <v>05-000015</v>
      </c>
      <c r="C5195" s="8" t="str">
        <f>'Лист 1'!B5198</f>
        <v>К690ТН</v>
      </c>
    </row>
    <row r="5196">
      <c r="A5196" s="8" t="str">
        <f>'Лист 1'!E5199</f>
        <v>05-000015</v>
      </c>
      <c r="C5196" s="8" t="str">
        <f>'Лист 1'!B5199</f>
        <v>Е578РО</v>
      </c>
    </row>
    <row r="5197">
      <c r="A5197" s="8" t="str">
        <f>'Лист 1'!E5200</f>
        <v>05-000015</v>
      </c>
      <c r="C5197" s="8" t="str">
        <f>'Лист 1'!B5200</f>
        <v>В649НК</v>
      </c>
    </row>
    <row r="5198">
      <c r="A5198" s="8" t="str">
        <f>'Лист 1'!E5201</f>
        <v>05-000015</v>
      </c>
      <c r="C5198" s="8" t="str">
        <f>'Лист 1'!B5201</f>
        <v>А852НЕ</v>
      </c>
    </row>
    <row r="5199">
      <c r="A5199" s="8" t="str">
        <f>'Лист 1'!E5202</f>
        <v>05-000015</v>
      </c>
      <c r="C5199" s="8" t="str">
        <f>'Лист 1'!B5202</f>
        <v>Е626ТТ</v>
      </c>
    </row>
    <row r="5200">
      <c r="A5200" s="8" t="str">
        <f>'Лист 1'!E5203</f>
        <v>05-000015</v>
      </c>
      <c r="C5200" s="8" t="str">
        <f>'Лист 1'!B5203</f>
        <v>Е587ТТ</v>
      </c>
    </row>
    <row r="5201">
      <c r="A5201" s="8" t="str">
        <f>'Лист 1'!E5204</f>
        <v>05-000015</v>
      </c>
      <c r="C5201" s="8" t="str">
        <f>'Лист 1'!B5204</f>
        <v>К638ЕС</v>
      </c>
    </row>
    <row r="5202">
      <c r="A5202" s="8" t="str">
        <f>'Лист 1'!E5205</f>
        <v>05-000015</v>
      </c>
      <c r="C5202" s="8" t="str">
        <f>'Лист 1'!B5205</f>
        <v>М536КК</v>
      </c>
    </row>
    <row r="5203">
      <c r="A5203" s="8" t="str">
        <f>'Лист 1'!E5206</f>
        <v>05-000015</v>
      </c>
      <c r="C5203" s="8" t="str">
        <f>'Лист 1'!B5206</f>
        <v>О109МХ</v>
      </c>
    </row>
    <row r="5204">
      <c r="A5204" s="8" t="str">
        <f>'Лист 1'!E5207</f>
        <v>05-000015</v>
      </c>
      <c r="C5204" s="8" t="str">
        <f>'Лист 1'!B5207</f>
        <v>Е016МО</v>
      </c>
    </row>
    <row r="5205">
      <c r="A5205" s="8" t="str">
        <f>'Лист 1'!E5208</f>
        <v>05-000015</v>
      </c>
      <c r="C5205" s="8" t="str">
        <f>'Лист 1'!B5208</f>
        <v>М073ВХ</v>
      </c>
    </row>
    <row r="5206">
      <c r="A5206" s="8" t="str">
        <f>'Лист 1'!E5209</f>
        <v>05-000015</v>
      </c>
      <c r="C5206" s="8" t="str">
        <f>'Лист 1'!B5209</f>
        <v>Н248ТМ</v>
      </c>
    </row>
    <row r="5207">
      <c r="A5207" s="8" t="str">
        <f>'Лист 1'!E5210</f>
        <v>05-000015</v>
      </c>
      <c r="C5207" s="8" t="str">
        <f>'Лист 1'!B5210</f>
        <v>В190ОТ</v>
      </c>
    </row>
    <row r="5208">
      <c r="A5208" s="8" t="str">
        <f>'Лист 1'!E5211</f>
        <v>05-000015</v>
      </c>
      <c r="C5208" s="8" t="str">
        <f>'Лист 1'!B5211</f>
        <v>О651АТ</v>
      </c>
    </row>
    <row r="5209">
      <c r="A5209" s="8" t="str">
        <f>'Лист 1'!E5212</f>
        <v>05-000015</v>
      </c>
      <c r="C5209" s="8" t="str">
        <f>'Лист 1'!B5212</f>
        <v>Н409ЕХ</v>
      </c>
    </row>
    <row r="5210">
      <c r="A5210" s="8" t="str">
        <f>'Лист 1'!E5213</f>
        <v>05-000015</v>
      </c>
      <c r="C5210" s="8" t="str">
        <f>'Лист 1'!B5213</f>
        <v>Е192ОС</v>
      </c>
    </row>
    <row r="5211">
      <c r="A5211" s="8" t="str">
        <f>'Лист 1'!E5214</f>
        <v>05-000015</v>
      </c>
      <c r="C5211" s="8" t="str">
        <f>'Лист 1'!B5214</f>
        <v>Е532КВ</v>
      </c>
    </row>
    <row r="5212">
      <c r="A5212" s="8" t="str">
        <f>'Лист 1'!E5215</f>
        <v>05-000015</v>
      </c>
      <c r="C5212" s="8" t="str">
        <f>'Лист 1'!B5215</f>
        <v>М362ВЕ</v>
      </c>
    </row>
    <row r="5213">
      <c r="A5213" s="8" t="str">
        <f>'Лист 1'!E5216</f>
        <v>05-000015</v>
      </c>
      <c r="C5213" s="8" t="str">
        <f>'Лист 1'!B5216</f>
        <v>М749ХУ</v>
      </c>
    </row>
    <row r="5214">
      <c r="A5214" s="8" t="str">
        <f>'Лист 1'!E5217</f>
        <v>05-000015</v>
      </c>
      <c r="C5214" s="8" t="str">
        <f>'Лист 1'!B5217</f>
        <v>К365ВВ</v>
      </c>
    </row>
    <row r="5215">
      <c r="A5215" s="8" t="str">
        <f>'Лист 1'!E5218</f>
        <v>05-000015</v>
      </c>
      <c r="C5215" s="8" t="str">
        <f>'Лист 1'!B5218</f>
        <v>О788ВТ</v>
      </c>
    </row>
    <row r="5216">
      <c r="A5216" s="8" t="str">
        <f>'Лист 1'!E5219</f>
        <v>05-000015</v>
      </c>
      <c r="C5216" s="8" t="str">
        <f>'Лист 1'!B5219</f>
        <v>ЕА107</v>
      </c>
    </row>
    <row r="5217">
      <c r="A5217" s="8" t="str">
        <f>'Лист 1'!E5220</f>
        <v>05-000015</v>
      </c>
      <c r="C5217" s="8" t="str">
        <f>'Лист 1'!B5220</f>
        <v>К853МА</v>
      </c>
    </row>
    <row r="5218">
      <c r="A5218" s="8" t="str">
        <f>'Лист 1'!E5221</f>
        <v>05-000015</v>
      </c>
      <c r="C5218" s="8" t="str">
        <f>'Лист 1'!B5221</f>
        <v>К236ТЕ</v>
      </c>
    </row>
    <row r="5219">
      <c r="A5219" s="8" t="str">
        <f>'Лист 1'!E5222</f>
        <v>05-000015</v>
      </c>
      <c r="C5219" s="8" t="str">
        <f>'Лист 1'!B5222</f>
        <v>О237ЕС</v>
      </c>
    </row>
    <row r="5220">
      <c r="A5220" s="8" t="str">
        <f>'Лист 1'!E5223</f>
        <v>05-000015</v>
      </c>
      <c r="C5220" s="8" t="str">
        <f>'Лист 1'!B5223</f>
        <v>М749ВН</v>
      </c>
    </row>
    <row r="5221">
      <c r="A5221" s="8" t="str">
        <f>'Лист 1'!E5224</f>
        <v>05-000015</v>
      </c>
      <c r="C5221" s="8" t="str">
        <f>'Лист 1'!B5224</f>
        <v>К713ОН</v>
      </c>
    </row>
    <row r="5222">
      <c r="A5222" s="8" t="str">
        <f>'Лист 1'!E5225</f>
        <v>05-000015</v>
      </c>
      <c r="C5222" s="8" t="str">
        <f>'Лист 1'!B5225</f>
        <v>В501РР</v>
      </c>
    </row>
    <row r="5223">
      <c r="A5223" s="8" t="str">
        <f>'Лист 1'!E5226</f>
        <v>05-000015</v>
      </c>
      <c r="C5223" s="8" t="str">
        <f>'Лист 1'!B5226</f>
        <v>В040РХ</v>
      </c>
    </row>
    <row r="5224">
      <c r="A5224" s="8" t="str">
        <f>'Лист 1'!E5227</f>
        <v>5-000002</v>
      </c>
      <c r="C5224" s="8" t="str">
        <f>'Лист 1'!B5227</f>
        <v>В860ЕС</v>
      </c>
    </row>
    <row r="5225">
      <c r="A5225" s="8" t="str">
        <f>'Лист 1'!E5228</f>
        <v>05-000015</v>
      </c>
      <c r="C5225" s="8" t="str">
        <f>'Лист 1'!B5228</f>
        <v>М282УН</v>
      </c>
    </row>
    <row r="5226">
      <c r="A5226" s="8" t="str">
        <f>'Лист 1'!E5229</f>
        <v>05-000015</v>
      </c>
      <c r="C5226" s="8" t="str">
        <f>'Лист 1'!B5229</f>
        <v>Е057ВМ</v>
      </c>
    </row>
    <row r="5227">
      <c r="A5227" s="8" t="str">
        <f>'Лист 1'!E5230</f>
        <v>05-000015</v>
      </c>
      <c r="C5227" s="8" t="str">
        <f>'Лист 1'!B5230</f>
        <v>Н492ТМ</v>
      </c>
    </row>
    <row r="5228">
      <c r="A5228" s="8" t="str">
        <f>'Лист 1'!E5231</f>
        <v>05-000015</v>
      </c>
      <c r="C5228" s="8" t="str">
        <f>'Лист 1'!B5231</f>
        <v>М395ХС</v>
      </c>
    </row>
    <row r="5229">
      <c r="A5229" s="8" t="str">
        <f>'Лист 1'!E5232</f>
        <v>05-000015</v>
      </c>
      <c r="C5229" s="8" t="str">
        <f>'Лист 1'!B5232</f>
        <v>О415АР</v>
      </c>
    </row>
    <row r="5230">
      <c r="A5230" s="8" t="str">
        <f>'Лист 1'!E5233</f>
        <v>05-000015</v>
      </c>
      <c r="C5230" s="8" t="str">
        <f>'Лист 1'!B5233</f>
        <v>В943ТК</v>
      </c>
    </row>
    <row r="5231">
      <c r="A5231" s="8" t="str">
        <f>'Лист 1'!E5234</f>
        <v>05-000015</v>
      </c>
      <c r="C5231" s="8" t="str">
        <f>'Лист 1'!B5234</f>
        <v>Н289ХР</v>
      </c>
    </row>
    <row r="5232">
      <c r="A5232" s="8" t="str">
        <f>'Лист 1'!E5235</f>
        <v>05-000015</v>
      </c>
      <c r="C5232" s="8" t="str">
        <f>'Лист 1'!B5235</f>
        <v>К173МЕ</v>
      </c>
    </row>
    <row r="5233">
      <c r="A5233" s="8" t="str">
        <f>'Лист 1'!E5236</f>
        <v>05-000015</v>
      </c>
      <c r="C5233" s="8" t="str">
        <f>'Лист 1'!B5236</f>
        <v>Н680СО</v>
      </c>
    </row>
    <row r="5234">
      <c r="A5234" s="8" t="str">
        <f>'Лист 1'!E5237</f>
        <v>05-000015</v>
      </c>
      <c r="C5234" s="8" t="str">
        <f>'Лист 1'!B5237</f>
        <v>В579СУ</v>
      </c>
    </row>
    <row r="5235">
      <c r="A5235" s="8" t="str">
        <f>'Лист 1'!E5238</f>
        <v>05-000015</v>
      </c>
      <c r="C5235" s="8" t="str">
        <f>'Лист 1'!B5238</f>
        <v>О654АК</v>
      </c>
    </row>
    <row r="5236">
      <c r="A5236" s="8" t="str">
        <f>'Лист 1'!E5239</f>
        <v>05-000015</v>
      </c>
      <c r="C5236" s="8" t="str">
        <f>'Лист 1'!B5239</f>
        <v>Н591ХР</v>
      </c>
    </row>
    <row r="5237">
      <c r="A5237" s="8" t="str">
        <f>'Лист 1'!E5240</f>
        <v>05-000015</v>
      </c>
      <c r="C5237" s="8" t="str">
        <f>'Лист 1'!B5240</f>
        <v>М141УМ</v>
      </c>
    </row>
    <row r="5238">
      <c r="A5238" s="8" t="str">
        <f>'Лист 1'!E5241</f>
        <v>05-000015</v>
      </c>
      <c r="C5238" s="8" t="str">
        <f>'Лист 1'!B5241</f>
        <v>О725ЕМ</v>
      </c>
    </row>
    <row r="5239">
      <c r="A5239" s="8" t="str">
        <f>'Лист 1'!E5242</f>
        <v>05-000015</v>
      </c>
      <c r="C5239" s="8" t="str">
        <f>'Лист 1'!B5242</f>
        <v>К256ТО</v>
      </c>
    </row>
    <row r="5240">
      <c r="A5240" s="8" t="str">
        <f>'Лист 1'!E5243</f>
        <v>05-000015</v>
      </c>
      <c r="C5240" s="8" t="str">
        <f>'Лист 1'!B5243</f>
        <v>М441ТА</v>
      </c>
    </row>
    <row r="5241">
      <c r="A5241" s="8" t="str">
        <f>'Лист 1'!E5244</f>
        <v>05-000015</v>
      </c>
      <c r="C5241" s="8" t="str">
        <f>'Лист 1'!B5244</f>
        <v>М114РО</v>
      </c>
    </row>
    <row r="5242">
      <c r="A5242" s="8" t="str">
        <f>'Лист 1'!E5245</f>
        <v>05-000015</v>
      </c>
      <c r="C5242" s="8" t="str">
        <f>'Лист 1'!B5245</f>
        <v>К553ОН</v>
      </c>
    </row>
    <row r="5243">
      <c r="A5243" s="8" t="str">
        <f>'Лист 1'!E5246</f>
        <v>05-000015</v>
      </c>
      <c r="C5243" s="8" t="str">
        <f>'Лист 1'!B5246</f>
        <v>Е829КМ</v>
      </c>
    </row>
    <row r="5244">
      <c r="A5244" s="8" t="str">
        <f>'Лист 1'!E5247</f>
        <v>05-000015</v>
      </c>
      <c r="C5244" s="8" t="str">
        <f>'Лист 1'!B5247</f>
        <v>К458ХХ</v>
      </c>
    </row>
    <row r="5245">
      <c r="A5245" s="8" t="str">
        <f>'Лист 1'!E5248</f>
        <v>05-000015</v>
      </c>
      <c r="C5245" s="8" t="str">
        <f>'Лист 1'!B5248</f>
        <v>В950ВН</v>
      </c>
    </row>
    <row r="5246">
      <c r="A5246" s="8" t="str">
        <f>'Лист 1'!E5249</f>
        <v>05-000015</v>
      </c>
      <c r="C5246" s="8" t="str">
        <f>'Лист 1'!B5249</f>
        <v>В557УА</v>
      </c>
    </row>
    <row r="5247">
      <c r="A5247" s="8" t="str">
        <f>'Лист 1'!E5250</f>
        <v>05-000015</v>
      </c>
      <c r="C5247" s="8" t="str">
        <f>'Лист 1'!B5250</f>
        <v>М675ХМ</v>
      </c>
    </row>
    <row r="5248">
      <c r="A5248" s="8" t="str">
        <f>'Лист 1'!E5251</f>
        <v>05-000015</v>
      </c>
      <c r="C5248" s="8" t="str">
        <f>'Лист 1'!B5251</f>
        <v>У833ВН</v>
      </c>
    </row>
    <row r="5249">
      <c r="A5249" s="8" t="str">
        <f>'Лист 1'!E5252</f>
        <v>05-000015</v>
      </c>
      <c r="C5249" s="8" t="str">
        <f>'Лист 1'!B5252</f>
        <v>Е549СА</v>
      </c>
    </row>
    <row r="5250">
      <c r="A5250" s="8" t="str">
        <f>'Лист 1'!E5253</f>
        <v>5-000002</v>
      </c>
      <c r="C5250" s="8" t="str">
        <f>'Лист 1'!B5253</f>
        <v>Н434КН</v>
      </c>
    </row>
    <row r="5251">
      <c r="A5251" s="8" t="str">
        <f>'Лист 1'!E5254</f>
        <v>05-000015</v>
      </c>
      <c r="C5251" s="8" t="str">
        <f>'Лист 1'!B5254</f>
        <v>Е683МТ</v>
      </c>
    </row>
    <row r="5252">
      <c r="A5252" s="8" t="str">
        <f>'Лист 1'!E5255</f>
        <v>05-000015</v>
      </c>
      <c r="C5252" s="8" t="str">
        <f>'Лист 1'!B5255</f>
        <v>М531МН</v>
      </c>
    </row>
    <row r="5253">
      <c r="A5253" s="8" t="str">
        <f>'Лист 1'!E5256</f>
        <v>05-000015</v>
      </c>
      <c r="C5253" s="8" t="str">
        <f>'Лист 1'!B5256</f>
        <v>Е831ТВ</v>
      </c>
    </row>
    <row r="5254">
      <c r="A5254" s="8" t="str">
        <f>'Лист 1'!E5257</f>
        <v>05-000015</v>
      </c>
      <c r="C5254" s="8" t="str">
        <f>'Лист 1'!B5257</f>
        <v>О569ВТ</v>
      </c>
    </row>
    <row r="5255">
      <c r="A5255" s="8" t="str">
        <f>'Лист 1'!E5258</f>
        <v>05-000015</v>
      </c>
      <c r="C5255" s="8" t="str">
        <f>'Лист 1'!B5258</f>
        <v>В554ТС</v>
      </c>
    </row>
    <row r="5256">
      <c r="A5256" s="8" t="str">
        <f>'Лист 1'!E5259</f>
        <v>05-000015</v>
      </c>
      <c r="C5256" s="8" t="str">
        <f>'Лист 1'!B5259</f>
        <v>Е110КЕ</v>
      </c>
    </row>
    <row r="5257">
      <c r="A5257" s="8" t="str">
        <f>'Лист 1'!E5260</f>
        <v>05-000015</v>
      </c>
      <c r="C5257" s="8" t="str">
        <f>'Лист 1'!B5260</f>
        <v>В577ХК</v>
      </c>
    </row>
    <row r="5258">
      <c r="A5258" s="8" t="str">
        <f>'Лист 1'!E5261</f>
        <v>05-000015</v>
      </c>
      <c r="C5258" s="8" t="str">
        <f>'Лист 1'!B5261</f>
        <v>В035ВЕ</v>
      </c>
    </row>
    <row r="5259">
      <c r="A5259" s="8" t="str">
        <f>'Лист 1'!E5262</f>
        <v>05-000015</v>
      </c>
      <c r="C5259" s="8" t="str">
        <f>'Лист 1'!B5262</f>
        <v>ЕУ908 </v>
      </c>
    </row>
    <row r="5260">
      <c r="A5260" s="8" t="str">
        <f>'Лист 1'!E5263</f>
        <v>05-000015</v>
      </c>
      <c r="C5260" s="8" t="str">
        <f>'Лист 1'!B5263</f>
        <v>К491ТА</v>
      </c>
    </row>
    <row r="5261">
      <c r="A5261" s="8" t="str">
        <f>'Лист 1'!E5264</f>
        <v>05-000015</v>
      </c>
      <c r="C5261" s="8" t="str">
        <f>'Лист 1'!B5264</f>
        <v>А959ВМ</v>
      </c>
    </row>
    <row r="5262">
      <c r="A5262" s="8" t="str">
        <f>'Лист 1'!E5265</f>
        <v>05-000015</v>
      </c>
      <c r="C5262" s="8" t="str">
        <f>'Лист 1'!B5265</f>
        <v>Н905УТ</v>
      </c>
    </row>
    <row r="5263">
      <c r="A5263" s="8" t="str">
        <f>'Лист 1'!E5266</f>
        <v>05-000015</v>
      </c>
      <c r="C5263" s="8" t="str">
        <f>'Лист 1'!B5266</f>
        <v>Е807ХА</v>
      </c>
    </row>
    <row r="5264">
      <c r="A5264" s="8" t="str">
        <f>'Лист 1'!E5267</f>
        <v>05-000015</v>
      </c>
      <c r="C5264" s="8" t="str">
        <f>'Лист 1'!B5267</f>
        <v>М831СВ</v>
      </c>
    </row>
    <row r="5265">
      <c r="A5265" s="8" t="str">
        <f>'Лист 1'!E5268</f>
        <v>05-000015</v>
      </c>
      <c r="C5265" s="8" t="str">
        <f>'Лист 1'!B5268</f>
        <v>Е119КТ</v>
      </c>
    </row>
    <row r="5266">
      <c r="A5266" s="8" t="str">
        <f>'Лист 1'!E5269</f>
        <v>05-000015</v>
      </c>
      <c r="C5266" s="8" t="str">
        <f>'Лист 1'!B5269</f>
        <v>Е567ТЕ</v>
      </c>
    </row>
    <row r="5267">
      <c r="A5267" s="8" t="str">
        <f>'Лист 1'!E5270</f>
        <v>05-000015</v>
      </c>
      <c r="C5267" s="8" t="str">
        <f>'Лист 1'!B5270</f>
        <v>В898ВЕ</v>
      </c>
    </row>
    <row r="5268">
      <c r="A5268" s="8" t="str">
        <f>'Лист 1'!E5271</f>
        <v>05-000015</v>
      </c>
      <c r="C5268" s="8" t="str">
        <f>'Лист 1'!B5271</f>
        <v>К662ЕА</v>
      </c>
    </row>
    <row r="5269">
      <c r="A5269" s="8" t="str">
        <f>'Лист 1'!E5272</f>
        <v>05-000015</v>
      </c>
      <c r="C5269" s="8" t="str">
        <f>'Лист 1'!B5272</f>
        <v>В400ВЕ</v>
      </c>
    </row>
    <row r="5270">
      <c r="A5270" s="8" t="str">
        <f>'Лист 1'!E5273</f>
        <v>05-000015</v>
      </c>
      <c r="C5270" s="8" t="str">
        <f>'Лист 1'!B5273</f>
        <v>К128АО</v>
      </c>
    </row>
    <row r="5271">
      <c r="A5271" s="8" t="str">
        <f>'Лист 1'!E5274</f>
        <v>05-000015</v>
      </c>
      <c r="C5271" s="8" t="str">
        <f>'Лист 1'!B5274</f>
        <v>В318ВЕ</v>
      </c>
    </row>
    <row r="5272">
      <c r="A5272" s="8" t="str">
        <f>'Лист 1'!E5275</f>
        <v>05-000015</v>
      </c>
      <c r="C5272" s="8" t="str">
        <f>'Лист 1'!B5275</f>
        <v>К952КК</v>
      </c>
    </row>
    <row r="5273">
      <c r="A5273" s="8" t="str">
        <f>'Лист 1'!E5276</f>
        <v>05-000015</v>
      </c>
      <c r="C5273" s="8" t="str">
        <f>'Лист 1'!B5276</f>
        <v>Н705КК</v>
      </c>
    </row>
    <row r="5274">
      <c r="A5274" s="8" t="str">
        <f>'Лист 1'!E5277</f>
        <v>05-000015</v>
      </c>
      <c r="C5274" s="8" t="str">
        <f>'Лист 1'!B5277</f>
        <v>Е118ТН</v>
      </c>
    </row>
    <row r="5275">
      <c r="A5275" s="8" t="str">
        <f>'Лист 1'!E5278</f>
        <v>05-000015</v>
      </c>
      <c r="C5275" s="8" t="str">
        <f>'Лист 1'!B5278</f>
        <v>К062АТ</v>
      </c>
    </row>
    <row r="5276">
      <c r="A5276" s="8" t="str">
        <f>'Лист 1'!E5279</f>
        <v>05-000015</v>
      </c>
      <c r="C5276" s="8" t="str">
        <f>'Лист 1'!B5279</f>
        <v>О125ВВ</v>
      </c>
    </row>
    <row r="5277">
      <c r="A5277" s="8" t="str">
        <f>'Лист 1'!E5280</f>
        <v>05-000015</v>
      </c>
      <c r="C5277" s="8" t="str">
        <f>'Лист 1'!B5280</f>
        <v>К578ТЕ</v>
      </c>
    </row>
    <row r="5278">
      <c r="A5278" s="8" t="str">
        <f>'Лист 1'!E5281</f>
        <v>05-000015</v>
      </c>
      <c r="C5278" s="8" t="str">
        <f>'Лист 1'!B5281</f>
        <v>М935КА</v>
      </c>
    </row>
    <row r="5279">
      <c r="A5279" s="8" t="str">
        <f>'Лист 1'!E5282</f>
        <v>05-000015</v>
      </c>
      <c r="C5279" s="8" t="str">
        <f>'Лист 1'!B5282</f>
        <v>К032ОО</v>
      </c>
    </row>
    <row r="5280">
      <c r="A5280" s="8" t="str">
        <f>'Лист 1'!E5283</f>
        <v>05-000015</v>
      </c>
      <c r="C5280" s="8" t="str">
        <f>'Лист 1'!B5283</f>
        <v>Н479УУ</v>
      </c>
    </row>
    <row r="5281">
      <c r="A5281" s="8" t="str">
        <f>'Лист 1'!E5284</f>
        <v>05-000015</v>
      </c>
      <c r="C5281" s="8" t="str">
        <f>'Лист 1'!B5284</f>
        <v>В952НН</v>
      </c>
    </row>
    <row r="5282">
      <c r="A5282" s="8" t="str">
        <f>'Лист 1'!E5285</f>
        <v>05-000015</v>
      </c>
      <c r="C5282" s="8" t="str">
        <f>'Лист 1'!B5285</f>
        <v>Е513ТТ</v>
      </c>
    </row>
    <row r="5283">
      <c r="A5283" s="8" t="str">
        <f>'Лист 1'!E5286</f>
        <v>05-000015</v>
      </c>
      <c r="C5283" s="8" t="str">
        <f>'Лист 1'!B5286</f>
        <v>ВВ178 </v>
      </c>
    </row>
    <row r="5284">
      <c r="A5284" s="8" t="str">
        <f>'Лист 1'!E5287</f>
        <v>05-000015</v>
      </c>
      <c r="C5284" s="8" t="str">
        <f>'Лист 1'!B5287</f>
        <v>В696УР</v>
      </c>
    </row>
    <row r="5285">
      <c r="A5285" s="8" t="str">
        <f>'Лист 1'!E5288</f>
        <v>05-000015</v>
      </c>
      <c r="C5285" s="8" t="str">
        <f>'Лист 1'!B5288</f>
        <v>Е242МУ</v>
      </c>
    </row>
    <row r="5286">
      <c r="A5286" s="8" t="str">
        <f>'Лист 1'!E5289</f>
        <v>05-000015</v>
      </c>
      <c r="C5286" s="8" t="str">
        <f>'Лист 1'!B5289</f>
        <v>К043ТО</v>
      </c>
    </row>
    <row r="5287">
      <c r="A5287" s="8" t="str">
        <f>'Лист 1'!E5290</f>
        <v>05-000015</v>
      </c>
      <c r="C5287" s="8" t="str">
        <f>'Лист 1'!B5290</f>
        <v>Е489ВЕ</v>
      </c>
    </row>
    <row r="5288">
      <c r="A5288" s="8" t="str">
        <f>'Лист 1'!E5291</f>
        <v>05-000015</v>
      </c>
      <c r="C5288" s="8" t="str">
        <f>'Лист 1'!B5291</f>
        <v>О800НК</v>
      </c>
    </row>
    <row r="5289">
      <c r="A5289" s="8" t="str">
        <f>'Лист 1'!E5292</f>
        <v>05-000015</v>
      </c>
      <c r="C5289" s="8" t="str">
        <f>'Лист 1'!B5292</f>
        <v>М746УЕ</v>
      </c>
    </row>
    <row r="5290">
      <c r="A5290" s="8" t="str">
        <f>'Лист 1'!E5293</f>
        <v>05-000015</v>
      </c>
      <c r="C5290" s="8" t="str">
        <f>'Лист 1'!B5293</f>
        <v>К527ХТ</v>
      </c>
    </row>
    <row r="5291">
      <c r="A5291" s="8" t="str">
        <f>'Лист 1'!E5294</f>
        <v>05-000015</v>
      </c>
      <c r="C5291" s="8" t="str">
        <f>'Лист 1'!B5294</f>
        <v>Е034НТ</v>
      </c>
    </row>
    <row r="5292">
      <c r="A5292" s="8" t="str">
        <f>'Лист 1'!E5295</f>
        <v>05-000015</v>
      </c>
      <c r="C5292" s="8" t="str">
        <f>'Лист 1'!B5295</f>
        <v>Е514РМ</v>
      </c>
    </row>
    <row r="5293">
      <c r="A5293" s="8" t="str">
        <f>'Лист 1'!E5296</f>
        <v>05-000015</v>
      </c>
      <c r="C5293" s="8" t="str">
        <f>'Лист 1'!B5296</f>
        <v>В195ХУ</v>
      </c>
    </row>
    <row r="5294">
      <c r="A5294" s="8" t="str">
        <f>'Лист 1'!E5297</f>
        <v>05-000015</v>
      </c>
      <c r="C5294" s="8" t="str">
        <f>'Лист 1'!B5297</f>
        <v>Е812ЕУ</v>
      </c>
    </row>
    <row r="5295">
      <c r="A5295" s="8" t="str">
        <f>'Лист 1'!E5298</f>
        <v>05-000015</v>
      </c>
      <c r="C5295" s="8" t="str">
        <f>'Лист 1'!B5298</f>
        <v>В276НВ</v>
      </c>
    </row>
    <row r="5296">
      <c r="A5296" s="8" t="str">
        <f>'Лист 1'!E5299</f>
        <v>05-000015</v>
      </c>
      <c r="C5296" s="8" t="str">
        <f>'Лист 1'!B5299</f>
        <v>В023ТС</v>
      </c>
    </row>
    <row r="5297">
      <c r="A5297" s="8" t="str">
        <f>'Лист 1'!E5300</f>
        <v>05-000015</v>
      </c>
      <c r="C5297" s="8" t="str">
        <f>'Лист 1'!B5300</f>
        <v>К516МС</v>
      </c>
    </row>
    <row r="5298">
      <c r="A5298" s="8" t="str">
        <f>'Лист 1'!E5301</f>
        <v>05-000015</v>
      </c>
      <c r="C5298" s="8" t="str">
        <f>'Лист 1'!B5301</f>
        <v>К492РУ</v>
      </c>
    </row>
    <row r="5299">
      <c r="A5299" s="8" t="str">
        <f>'Лист 1'!E5302</f>
        <v>05-000015</v>
      </c>
      <c r="C5299" s="8" t="str">
        <f>'Лист 1'!B5302</f>
        <v>О848АН</v>
      </c>
    </row>
    <row r="5300">
      <c r="A5300" s="8" t="str">
        <f>'Лист 1'!E5303</f>
        <v>05-000015</v>
      </c>
      <c r="C5300" s="8" t="str">
        <f>'Лист 1'!B5303</f>
        <v>Е949ЕО</v>
      </c>
    </row>
    <row r="5301">
      <c r="A5301" s="8" t="str">
        <f>'Лист 1'!E5304</f>
        <v>05-000015</v>
      </c>
      <c r="C5301" s="8" t="str">
        <f>'Лист 1'!B5304</f>
        <v>В935СХ</v>
      </c>
    </row>
    <row r="5302">
      <c r="A5302" s="8" t="str">
        <f>'Лист 1'!E5305</f>
        <v>05-000015</v>
      </c>
      <c r="C5302" s="8" t="str">
        <f>'Лист 1'!B5305</f>
        <v>Н175УТ</v>
      </c>
    </row>
    <row r="5303">
      <c r="A5303" s="8" t="str">
        <f>'Лист 1'!E5306</f>
        <v>05-000015</v>
      </c>
      <c r="C5303" s="8" t="str">
        <f>'Лист 1'!B5306</f>
        <v>В224ОХ</v>
      </c>
    </row>
    <row r="5304">
      <c r="A5304" s="8" t="str">
        <f>'Лист 1'!E5307</f>
        <v>05-000015</v>
      </c>
      <c r="C5304" s="8" t="str">
        <f>'Лист 1'!B5307</f>
        <v>М830СУ</v>
      </c>
    </row>
    <row r="5305">
      <c r="A5305" s="8" t="str">
        <f>'Лист 1'!E5308</f>
        <v>05-000015</v>
      </c>
      <c r="C5305" s="8" t="str">
        <f>'Лист 1'!B5308</f>
        <v>Е582НЕ</v>
      </c>
    </row>
    <row r="5306">
      <c r="A5306" s="8" t="str">
        <f>'Лист 1'!E5309</f>
        <v>05-000015</v>
      </c>
      <c r="C5306" s="8" t="str">
        <f>'Лист 1'!B5309</f>
        <v>Е029НЕ</v>
      </c>
    </row>
    <row r="5307">
      <c r="A5307" s="8" t="str">
        <f>'Лист 1'!E5310</f>
        <v>05-000015</v>
      </c>
      <c r="C5307" s="8" t="str">
        <f>'Лист 1'!B5310</f>
        <v>В736КВ</v>
      </c>
    </row>
    <row r="5308">
      <c r="A5308" s="8" t="str">
        <f>'Лист 1'!E5311</f>
        <v>05-000015</v>
      </c>
      <c r="C5308" s="8" t="str">
        <f>'Лист 1'!B5311</f>
        <v>М374РО</v>
      </c>
    </row>
    <row r="5309">
      <c r="A5309" s="8" t="str">
        <f>'Лист 1'!E5312</f>
        <v>05-000015</v>
      </c>
      <c r="C5309" s="8" t="str">
        <f>'Лист 1'!B5312</f>
        <v>О351МР</v>
      </c>
    </row>
    <row r="5310">
      <c r="A5310" s="8" t="str">
        <f>'Лист 1'!E5313</f>
        <v>05-000015</v>
      </c>
      <c r="C5310" s="8" t="str">
        <f>'Лист 1'!B5313</f>
        <v>Е046ВК</v>
      </c>
    </row>
    <row r="5311">
      <c r="A5311" s="8" t="str">
        <f>'Лист 1'!E5314</f>
        <v>05-000015</v>
      </c>
      <c r="C5311" s="8" t="str">
        <f>'Лист 1'!B5314</f>
        <v>Н015УТ</v>
      </c>
    </row>
    <row r="5312">
      <c r="A5312" s="8" t="str">
        <f>'Лист 1'!E5315</f>
        <v>05-000015</v>
      </c>
      <c r="C5312" s="8" t="str">
        <f>'Лист 1'!B5315</f>
        <v>В259КВ</v>
      </c>
    </row>
    <row r="5313">
      <c r="A5313" s="8" t="str">
        <f>'Лист 1'!E5316</f>
        <v>05-000015</v>
      </c>
      <c r="C5313" s="8" t="str">
        <f>'Лист 1'!B5316</f>
        <v>О833АХ</v>
      </c>
    </row>
    <row r="5314">
      <c r="A5314" s="8" t="str">
        <f>'Лист 1'!E5317</f>
        <v>26-001695</v>
      </c>
      <c r="C5314" s="8" t="str">
        <f>'Лист 1'!B5317</f>
        <v>Н555УН</v>
      </c>
    </row>
    <row r="5315">
      <c r="A5315" s="8" t="str">
        <f>'Лист 1'!E5318</f>
        <v>26-001694</v>
      </c>
      <c r="C5315" s="8" t="str">
        <f>'Лист 1'!B5318</f>
        <v>А070ВР</v>
      </c>
    </row>
    <row r="5316">
      <c r="A5316" s="8" t="str">
        <f>'Лист 1'!E5319</f>
        <v>26-001694</v>
      </c>
      <c r="C5316" s="8" t="str">
        <f>'Лист 1'!B5319</f>
        <v>В516УС</v>
      </c>
    </row>
    <row r="5317">
      <c r="A5317" s="8" t="str">
        <f>'Лист 1'!E5320</f>
        <v>26-001694</v>
      </c>
      <c r="C5317" s="8" t="str">
        <f>'Лист 1'!B5320</f>
        <v>Е111ОР</v>
      </c>
    </row>
    <row r="5318">
      <c r="A5318" s="8" t="str">
        <f>'Лист 1'!E5321</f>
        <v>26-001693</v>
      </c>
      <c r="C5318" s="8" t="str">
        <f>'Лист 1'!B5321</f>
        <v>Н942СУ</v>
      </c>
    </row>
    <row r="5319">
      <c r="A5319" s="8" t="str">
        <f>'Лист 1'!E5322</f>
        <v>26-001692</v>
      </c>
      <c r="C5319" s="8" t="str">
        <f>'Лист 1'!B5322</f>
        <v>В796КР</v>
      </c>
    </row>
    <row r="5320">
      <c r="A5320" s="8" t="str">
        <f>'Лист 1'!E5323</f>
        <v>26-001692</v>
      </c>
      <c r="C5320" s="8" t="str">
        <f>'Лист 1'!B5323</f>
        <v>А904КР</v>
      </c>
    </row>
    <row r="5321">
      <c r="A5321" s="8" t="str">
        <f>'Лист 1'!E5324</f>
        <v>26-001690</v>
      </c>
      <c r="C5321" s="8" t="str">
        <f>'Лист 1'!B5324</f>
        <v>Х657ЕС</v>
      </c>
    </row>
    <row r="5322">
      <c r="A5322" s="8" t="str">
        <f>'Лист 1'!E5325</f>
        <v>26-001690</v>
      </c>
      <c r="C5322" s="8" t="str">
        <f>'Лист 1'!B5325</f>
        <v>А056ТУ</v>
      </c>
    </row>
    <row r="5323">
      <c r="A5323" s="8" t="str">
        <f>'Лист 1'!E5326</f>
        <v>26-001690</v>
      </c>
      <c r="C5323" s="8" t="str">
        <f>'Лист 1'!B5326</f>
        <v>Х109ТМ</v>
      </c>
    </row>
    <row r="5324">
      <c r="A5324" s="8" t="str">
        <f>'Лист 1'!E5327</f>
        <v>26-001690</v>
      </c>
      <c r="C5324" s="8" t="str">
        <f>'Лист 1'!B5327</f>
        <v>Н561РВ</v>
      </c>
    </row>
    <row r="5325">
      <c r="A5325" s="8" t="str">
        <f>'Лист 1'!E5328</f>
        <v>26-001683</v>
      </c>
      <c r="C5325" s="8" t="str">
        <f>'Лист 1'!B5328</f>
        <v>В073НС</v>
      </c>
    </row>
    <row r="5326">
      <c r="A5326" s="8" t="str">
        <f>'Лист 1'!E5329</f>
        <v>06-000008</v>
      </c>
      <c r="C5326" s="8" t="str">
        <f>'Лист 1'!B5329</f>
        <v>Т673КА</v>
      </c>
    </row>
    <row r="5327">
      <c r="A5327" s="8" t="str">
        <f>'Лист 1'!E5330</f>
        <v>06-000008</v>
      </c>
      <c r="C5327" s="8" t="str">
        <f>'Лист 1'!B5330</f>
        <v>О979АО</v>
      </c>
    </row>
    <row r="5328">
      <c r="A5328" s="8" t="str">
        <f>'Лист 1'!E5331</f>
        <v>06-000008</v>
      </c>
      <c r="C5328" s="8" t="str">
        <f>'Лист 1'!B5331</f>
        <v>С592УР</v>
      </c>
    </row>
    <row r="5329">
      <c r="A5329" s="8" t="str">
        <f>'Лист 1'!E5332</f>
        <v>06-000008</v>
      </c>
      <c r="C5329" s="8" t="str">
        <f>'Лист 1'!B5332</f>
        <v>С694ТХ</v>
      </c>
    </row>
    <row r="5330">
      <c r="A5330" s="8" t="str">
        <f>'Лист 1'!E5333</f>
        <v>06-000008</v>
      </c>
      <c r="C5330" s="8" t="str">
        <f>'Лист 1'!B5333</f>
        <v>С225ТН</v>
      </c>
    </row>
    <row r="5331">
      <c r="A5331" s="8" t="str">
        <f>'Лист 1'!E5334</f>
        <v>06-000008</v>
      </c>
      <c r="C5331" s="8" t="str">
        <f>'Лист 1'!B5334</f>
        <v>С545РК</v>
      </c>
    </row>
    <row r="5332">
      <c r="A5332" s="8" t="str">
        <f>'Лист 1'!E5335</f>
        <v>06-000008</v>
      </c>
      <c r="C5332" s="8" t="str">
        <f>'Лист 1'!B5335</f>
        <v>А783ОЕ</v>
      </c>
    </row>
    <row r="5333">
      <c r="A5333" s="8" t="str">
        <f>'Лист 1'!E5336</f>
        <v>26-001689</v>
      </c>
      <c r="C5333" s="8" t="str">
        <f>'Лист 1'!B5336</f>
        <v>Х551НС</v>
      </c>
    </row>
    <row r="5334">
      <c r="A5334" s="8" t="str">
        <f>'Лист 1'!E5337</f>
        <v>26-001689</v>
      </c>
      <c r="C5334" s="8" t="str">
        <f>'Лист 1'!B5337</f>
        <v>В883КР</v>
      </c>
    </row>
    <row r="5335">
      <c r="A5335" s="8" t="str">
        <f>'Лист 1'!E5338</f>
        <v>07-000353</v>
      </c>
      <c r="C5335" s="8" t="str">
        <f>'Лист 1'!B5338</f>
        <v>Е666ЕУ</v>
      </c>
    </row>
    <row r="5336">
      <c r="A5336" s="8" t="str">
        <f>'Лист 1'!E5339</f>
        <v>05-000234</v>
      </c>
      <c r="C5336" s="8" t="str">
        <f>'Лист 1'!B5339</f>
        <v>У098СК</v>
      </c>
    </row>
    <row r="5337">
      <c r="A5337" s="8" t="str">
        <f>'Лист 1'!E5340</f>
        <v>05-000234</v>
      </c>
      <c r="C5337" s="8" t="str">
        <f>'Лист 1'!B5340</f>
        <v>К922НР</v>
      </c>
    </row>
    <row r="5338">
      <c r="A5338" s="8" t="str">
        <f>'Лист 1'!E5341</f>
        <v>05-000234</v>
      </c>
      <c r="C5338" s="8" t="str">
        <f>'Лист 1'!B5341</f>
        <v>В518ВЕ</v>
      </c>
    </row>
    <row r="5339">
      <c r="A5339" s="8" t="str">
        <f>'Лист 1'!E5342</f>
        <v>05-000234</v>
      </c>
      <c r="C5339" s="8" t="str">
        <f>'Лист 1'!B5342</f>
        <v>У434ВН</v>
      </c>
    </row>
    <row r="5340">
      <c r="A5340" s="8" t="str">
        <f>'Лист 1'!E5343</f>
        <v>05-000234</v>
      </c>
      <c r="C5340" s="8" t="str">
        <f>'Лист 1'!B5343</f>
        <v>К045ХТ</v>
      </c>
    </row>
    <row r="5341">
      <c r="A5341" s="8" t="str">
        <f>'Лист 1'!E5344</f>
        <v>05-000234</v>
      </c>
      <c r="C5341" s="8" t="str">
        <f>'Лист 1'!B5344</f>
        <v>М298НТ</v>
      </c>
    </row>
    <row r="5342">
      <c r="A5342" s="8" t="str">
        <f>'Лист 1'!E5345</f>
        <v>05-000234</v>
      </c>
      <c r="C5342" s="8" t="str">
        <f>'Лист 1'!B5345</f>
        <v>М533РМ</v>
      </c>
    </row>
    <row r="5343">
      <c r="A5343" s="8" t="str">
        <f>'Лист 1'!E5346</f>
        <v>05-000234</v>
      </c>
      <c r="C5343" s="8" t="str">
        <f>'Лист 1'!B5346</f>
        <v>О840КВ</v>
      </c>
    </row>
    <row r="5344">
      <c r="A5344" s="8" t="str">
        <f>'Лист 1'!E5347</f>
        <v>05-000234</v>
      </c>
      <c r="C5344" s="8" t="str">
        <f>'Лист 1'!B5347</f>
        <v>В950КМ</v>
      </c>
    </row>
    <row r="5345">
      <c r="A5345" s="8" t="str">
        <f>'Лист 1'!E5348</f>
        <v>05-000234</v>
      </c>
      <c r="C5345" s="8" t="str">
        <f>'Лист 1'!B5348</f>
        <v>Е499АН</v>
      </c>
    </row>
    <row r="5346">
      <c r="A5346" s="8" t="str">
        <f>'Лист 1'!E5349</f>
        <v>05-000234</v>
      </c>
      <c r="C5346" s="8" t="str">
        <f>'Лист 1'!B5349</f>
        <v>Н683ВЕ</v>
      </c>
    </row>
    <row r="5347">
      <c r="A5347" s="8" t="str">
        <f>'Лист 1'!E5350</f>
        <v>05-000234</v>
      </c>
      <c r="C5347" s="8" t="str">
        <f>'Лист 1'!B5350</f>
        <v>Е602ЕО</v>
      </c>
    </row>
    <row r="5348">
      <c r="A5348" s="8" t="str">
        <f>'Лист 1'!E5351</f>
        <v>05-000234</v>
      </c>
      <c r="C5348" s="8" t="str">
        <f>'Лист 1'!B5351</f>
        <v>Т984РО</v>
      </c>
    </row>
    <row r="5349">
      <c r="A5349" s="8" t="str">
        <f>'Лист 1'!E5352</f>
        <v>05-000234</v>
      </c>
      <c r="C5349" s="8" t="str">
        <f>'Лист 1'!B5352</f>
        <v>О496ЕС</v>
      </c>
    </row>
    <row r="5350">
      <c r="A5350" s="8" t="str">
        <f>'Лист 1'!E5353</f>
        <v>05-000234</v>
      </c>
      <c r="C5350" s="8" t="str">
        <f>'Лист 1'!B5353</f>
        <v>Е682КС</v>
      </c>
    </row>
    <row r="5351">
      <c r="A5351" s="8" t="str">
        <f>'Лист 1'!E5354</f>
        <v>05-000234</v>
      </c>
      <c r="C5351" s="8" t="str">
        <f>'Лист 1'!B5354</f>
        <v>О493АХ</v>
      </c>
    </row>
    <row r="5352">
      <c r="A5352" s="8" t="str">
        <f>'Лист 1'!E5355</f>
        <v>05-000234</v>
      </c>
      <c r="C5352" s="8" t="str">
        <f>'Лист 1'!B5355</f>
        <v>Н439МС</v>
      </c>
    </row>
    <row r="5353">
      <c r="A5353" s="8" t="str">
        <f>'Лист 1'!E5356</f>
        <v>05-000234</v>
      </c>
      <c r="C5353" s="8" t="str">
        <f>'Лист 1'!B5356</f>
        <v>О453ВР</v>
      </c>
    </row>
    <row r="5354">
      <c r="A5354" s="8" t="str">
        <f>'Лист 1'!E5357</f>
        <v>05-000234</v>
      </c>
      <c r="C5354" s="8" t="str">
        <f>'Лист 1'!B5357</f>
        <v>Н181МА</v>
      </c>
    </row>
    <row r="5355">
      <c r="A5355" s="8" t="str">
        <f>'Лист 1'!E5358</f>
        <v>05-000234</v>
      </c>
      <c r="C5355" s="8" t="str">
        <f>'Лист 1'!B5358</f>
        <v>В369МТ</v>
      </c>
    </row>
    <row r="5356">
      <c r="A5356" s="8" t="str">
        <f>'Лист 1'!E5359</f>
        <v>05-000234</v>
      </c>
      <c r="C5356" s="8" t="str">
        <f>'Лист 1'!B5359</f>
        <v>В675ОА</v>
      </c>
    </row>
    <row r="5357">
      <c r="A5357" s="8" t="str">
        <f>'Лист 1'!E5360</f>
        <v>05-000234</v>
      </c>
      <c r="C5357" s="8" t="str">
        <f>'Лист 1'!B5360</f>
        <v>В882ТН</v>
      </c>
    </row>
    <row r="5358">
      <c r="A5358" s="8" t="str">
        <f>'Лист 1'!E5361</f>
        <v>05-000234</v>
      </c>
      <c r="C5358" s="8" t="str">
        <f>'Лист 1'!B5361</f>
        <v>К804СО</v>
      </c>
    </row>
    <row r="5359">
      <c r="A5359" s="8" t="str">
        <f>'Лист 1'!E5362</f>
        <v>05-000234</v>
      </c>
      <c r="C5359" s="8" t="str">
        <f>'Лист 1'!B5362</f>
        <v>К298МТ</v>
      </c>
    </row>
    <row r="5360">
      <c r="A5360" s="8" t="str">
        <f>'Лист 1'!E5363</f>
        <v>05-000234</v>
      </c>
      <c r="C5360" s="8" t="str">
        <f>'Лист 1'!B5363</f>
        <v>В589СН</v>
      </c>
    </row>
    <row r="5361">
      <c r="A5361" s="8" t="str">
        <f>'Лист 1'!E5364</f>
        <v>05-000234</v>
      </c>
      <c r="C5361" s="8" t="str">
        <f>'Лист 1'!B5364</f>
        <v>Е071ТВ</v>
      </c>
    </row>
    <row r="5362">
      <c r="A5362" s="8" t="str">
        <f>'Лист 1'!E5365</f>
        <v>05-000234</v>
      </c>
      <c r="C5362" s="8" t="str">
        <f>'Лист 1'!B5365</f>
        <v>Е402ОМ</v>
      </c>
    </row>
    <row r="5363">
      <c r="A5363" s="8" t="str">
        <f>'Лист 1'!E5366</f>
        <v>05-000234</v>
      </c>
      <c r="C5363" s="8" t="str">
        <f>'Лист 1'!B5366</f>
        <v>В592КО</v>
      </c>
    </row>
    <row r="5364">
      <c r="A5364" s="8" t="str">
        <f>'Лист 1'!E5367</f>
        <v>05-000234</v>
      </c>
      <c r="C5364" s="8" t="str">
        <f>'Лист 1'!B5367</f>
        <v>В276УР</v>
      </c>
    </row>
    <row r="5365">
      <c r="A5365" s="8" t="str">
        <f>'Лист 1'!E5368</f>
        <v>05-000234</v>
      </c>
      <c r="C5365" s="8" t="str">
        <f>'Лист 1'!B5368</f>
        <v>ВВ015</v>
      </c>
    </row>
    <row r="5366">
      <c r="A5366" s="8" t="str">
        <f>'Лист 1'!E5369</f>
        <v>05-000234</v>
      </c>
      <c r="C5366" s="8" t="str">
        <f>'Лист 1'!B5369</f>
        <v>О537НХ</v>
      </c>
    </row>
    <row r="5367">
      <c r="A5367" s="8" t="str">
        <f>'Лист 1'!E5370</f>
        <v>05-000234</v>
      </c>
      <c r="C5367" s="8" t="str">
        <f>'Лист 1'!B5370</f>
        <v>Н194ЕУ</v>
      </c>
    </row>
    <row r="5368">
      <c r="A5368" s="8" t="str">
        <f>'Лист 1'!E5371</f>
        <v>05-000234</v>
      </c>
      <c r="C5368" s="8" t="str">
        <f>'Лист 1'!B5371</f>
        <v>Н624НЕ</v>
      </c>
    </row>
    <row r="5369">
      <c r="A5369" s="8" t="str">
        <f>'Лист 1'!E5372</f>
        <v>05-000234</v>
      </c>
      <c r="C5369" s="8" t="str">
        <f>'Лист 1'!B5372</f>
        <v>Н944МС</v>
      </c>
    </row>
    <row r="5370">
      <c r="A5370" s="8" t="str">
        <f>'Лист 1'!E5373</f>
        <v>05-000234</v>
      </c>
      <c r="C5370" s="8" t="str">
        <f>'Лист 1'!B5373</f>
        <v>О933ЕУ</v>
      </c>
    </row>
    <row r="5371">
      <c r="A5371" s="8" t="str">
        <f>'Лист 1'!E5374</f>
        <v>05-000234</v>
      </c>
      <c r="C5371" s="8" t="str">
        <f>'Лист 1'!B5374</f>
        <v>О574АТ</v>
      </c>
    </row>
    <row r="5372">
      <c r="A5372" s="8" t="str">
        <f>'Лист 1'!E5375</f>
        <v>05-000234</v>
      </c>
      <c r="C5372" s="8" t="str">
        <f>'Лист 1'!B5375</f>
        <v>М137ЕХ</v>
      </c>
    </row>
    <row r="5373">
      <c r="A5373" s="8" t="str">
        <f>'Лист 1'!E5376</f>
        <v>05-000234</v>
      </c>
      <c r="C5373" s="8" t="str">
        <f>'Лист 1'!B5376</f>
        <v>Е619ХН</v>
      </c>
    </row>
    <row r="5374">
      <c r="A5374" s="8" t="str">
        <f>'Лист 1'!E5377</f>
        <v>05-000234</v>
      </c>
      <c r="C5374" s="8" t="str">
        <f>'Лист 1'!B5377</f>
        <v>О285АТ</v>
      </c>
    </row>
    <row r="5375">
      <c r="A5375" s="8" t="str">
        <f>'Лист 1'!E5378</f>
        <v>05-000234</v>
      </c>
      <c r="C5375" s="8" t="str">
        <f>'Лист 1'!B5378</f>
        <v>М064АК</v>
      </c>
    </row>
    <row r="5376">
      <c r="A5376" s="8" t="str">
        <f>'Лист 1'!E5379</f>
        <v>05-000234</v>
      </c>
      <c r="C5376" s="8" t="str">
        <f>'Лист 1'!B5379</f>
        <v>Н764АК</v>
      </c>
    </row>
    <row r="5377">
      <c r="A5377" s="8" t="str">
        <f>'Лист 1'!E5380</f>
        <v>05-000234</v>
      </c>
      <c r="C5377" s="8" t="str">
        <f>'Лист 1'!B5380</f>
        <v>О29ВА</v>
      </c>
    </row>
    <row r="5378">
      <c r="A5378" s="8" t="str">
        <f>'Лист 1'!E5381</f>
        <v>05-000234</v>
      </c>
      <c r="C5378" s="8" t="str">
        <f>'Лист 1'!B5381</f>
        <v>Е804ОМ</v>
      </c>
    </row>
    <row r="5379">
      <c r="A5379" s="8" t="str">
        <f>'Лист 1'!E5382</f>
        <v>05-000234</v>
      </c>
      <c r="C5379" s="8" t="str">
        <f>'Лист 1'!B5382</f>
        <v>Е835РВ</v>
      </c>
    </row>
    <row r="5380">
      <c r="A5380" s="8" t="str">
        <f>'Лист 1'!E5383</f>
        <v>05-000234</v>
      </c>
      <c r="C5380" s="8" t="str">
        <f>'Лист 1'!B5383</f>
        <v>К311СТ</v>
      </c>
    </row>
    <row r="5381">
      <c r="A5381" s="8" t="str">
        <f>'Лист 1'!E5384</f>
        <v>05-000234</v>
      </c>
      <c r="C5381" s="8" t="str">
        <f>'Лист 1'!B5384</f>
        <v>Н924ЕО</v>
      </c>
    </row>
    <row r="5382">
      <c r="A5382" s="8" t="str">
        <f>'Лист 1'!E5385</f>
        <v>05-000234</v>
      </c>
      <c r="C5382" s="8" t="str">
        <f>'Лист 1'!B5385</f>
        <v>Н609СО</v>
      </c>
    </row>
    <row r="5383">
      <c r="A5383" s="8" t="str">
        <f>'Лист 1'!E5386</f>
        <v>05-000234</v>
      </c>
      <c r="C5383" s="8" t="str">
        <f>'Лист 1'!B5386</f>
        <v>Х527ЕВ</v>
      </c>
    </row>
    <row r="5384">
      <c r="A5384" s="8" t="str">
        <f>'Лист 1'!E5387</f>
        <v>05-000234</v>
      </c>
      <c r="C5384" s="8" t="str">
        <f>'Лист 1'!B5387</f>
        <v>Н955ХТ</v>
      </c>
    </row>
    <row r="5385">
      <c r="A5385" s="8" t="str">
        <f>'Лист 1'!E5388</f>
        <v>05-000234</v>
      </c>
      <c r="C5385" s="8" t="str">
        <f>'Лист 1'!B5388</f>
        <v>Е218ТО</v>
      </c>
    </row>
    <row r="5386">
      <c r="A5386" s="8" t="str">
        <f>'Лист 1'!E5389</f>
        <v>05-000234</v>
      </c>
      <c r="C5386" s="8" t="str">
        <f>'Лист 1'!B5389</f>
        <v>Е110ТУ</v>
      </c>
    </row>
    <row r="5387">
      <c r="A5387" s="8" t="str">
        <f>'Лист 1'!E5390</f>
        <v>05-000234</v>
      </c>
      <c r="C5387" s="8" t="str">
        <f>'Лист 1'!B5390</f>
        <v>В305ТУ</v>
      </c>
    </row>
    <row r="5388">
      <c r="A5388" s="8" t="str">
        <f>'Лист 1'!E5391</f>
        <v>05-000234</v>
      </c>
      <c r="C5388" s="8" t="str">
        <f>'Лист 1'!B5391</f>
        <v>В053ВС</v>
      </c>
    </row>
    <row r="5389">
      <c r="A5389" s="8" t="str">
        <f>'Лист 1'!E5392</f>
        <v>05-000234</v>
      </c>
      <c r="C5389" s="8" t="str">
        <f>'Лист 1'!B5392</f>
        <v>Н140ТХ</v>
      </c>
    </row>
    <row r="5390">
      <c r="A5390" s="8" t="str">
        <f>'Лист 1'!E5393</f>
        <v>05-000234</v>
      </c>
      <c r="C5390" s="8" t="str">
        <f>'Лист 1'!B5393</f>
        <v>М998РС</v>
      </c>
    </row>
    <row r="5391">
      <c r="A5391" s="8" t="str">
        <f>'Лист 1'!E5394</f>
        <v>05-000234</v>
      </c>
      <c r="C5391" s="8" t="str">
        <f>'Лист 1'!B5394</f>
        <v>М936МО</v>
      </c>
    </row>
    <row r="5392">
      <c r="A5392" s="8" t="str">
        <f>'Лист 1'!E5395</f>
        <v>05-000234</v>
      </c>
      <c r="C5392" s="8" t="str">
        <f>'Лист 1'!B5395</f>
        <v>В954ТН</v>
      </c>
    </row>
    <row r="5393">
      <c r="A5393" s="8" t="str">
        <f>'Лист 1'!E5396</f>
        <v>05-000234</v>
      </c>
      <c r="C5393" s="8" t="str">
        <f>'Лист 1'!B5396</f>
        <v>В542ЕА</v>
      </c>
    </row>
    <row r="5394">
      <c r="A5394" s="8" t="str">
        <f>'Лист 1'!E5397</f>
        <v>05-000234</v>
      </c>
      <c r="C5394" s="8" t="str">
        <f>'Лист 1'!B5397</f>
        <v>М535ЕХ</v>
      </c>
    </row>
    <row r="5395">
      <c r="A5395" s="8" t="str">
        <f>'Лист 1'!E5398</f>
        <v>05-000234</v>
      </c>
      <c r="C5395" s="8" t="str">
        <f>'Лист 1'!B5398</f>
        <v>Е877НВ</v>
      </c>
    </row>
    <row r="5396">
      <c r="A5396" s="8" t="str">
        <f>'Лист 1'!E5399</f>
        <v>05-000234</v>
      </c>
      <c r="C5396" s="8" t="str">
        <f>'Лист 1'!B5399</f>
        <v>Н923ЕО</v>
      </c>
    </row>
    <row r="5397">
      <c r="A5397" s="8" t="str">
        <f>'Лист 1'!E5400</f>
        <v>05-000234</v>
      </c>
      <c r="C5397" s="8" t="str">
        <f>'Лист 1'!B5400</f>
        <v>Е335МЕ</v>
      </c>
    </row>
    <row r="5398">
      <c r="A5398" s="8" t="str">
        <f>'Лист 1'!E5401</f>
        <v>05-000234</v>
      </c>
      <c r="C5398" s="8" t="str">
        <f>'Лист 1'!B5401</f>
        <v>Н568АН</v>
      </c>
    </row>
    <row r="5399">
      <c r="A5399" s="8" t="str">
        <f>'Лист 1'!E5402</f>
        <v>05-000234</v>
      </c>
      <c r="C5399" s="8" t="str">
        <f>'Лист 1'!B5402</f>
        <v>Н308РВ</v>
      </c>
    </row>
    <row r="5400">
      <c r="A5400" s="8" t="str">
        <f>'Лист 1'!E5403</f>
        <v>05-000234</v>
      </c>
      <c r="C5400" s="8" t="str">
        <f>'Лист 1'!B5403</f>
        <v>Н847ЕХ</v>
      </c>
    </row>
    <row r="5401">
      <c r="A5401" s="8" t="str">
        <f>'Лист 1'!E5404</f>
        <v>05-000234</v>
      </c>
      <c r="C5401" s="8" t="str">
        <f>'Лист 1'!B5404</f>
        <v>М689МЕ</v>
      </c>
    </row>
    <row r="5402">
      <c r="A5402" s="8" t="str">
        <f>'Лист 1'!E5405</f>
        <v>05-000234</v>
      </c>
      <c r="C5402" s="8" t="str">
        <f>'Лист 1'!B5405</f>
        <v>Е749МС</v>
      </c>
    </row>
    <row r="5403">
      <c r="A5403" s="8" t="str">
        <f>'Лист 1'!E5406</f>
        <v>05-000234</v>
      </c>
      <c r="C5403" s="8" t="str">
        <f>'Лист 1'!B5406</f>
        <v>Е609НУ</v>
      </c>
    </row>
    <row r="5404">
      <c r="A5404" s="8" t="str">
        <f>'Лист 1'!E5407</f>
        <v>05-000234</v>
      </c>
      <c r="C5404" s="8" t="str">
        <f>'Лист 1'!B5407</f>
        <v>Е391МН</v>
      </c>
    </row>
    <row r="5405">
      <c r="A5405" s="8" t="str">
        <f>'Лист 1'!E5408</f>
        <v>05-000234</v>
      </c>
      <c r="C5405" s="8" t="str">
        <f>'Лист 1'!B5408</f>
        <v>М641ЕХ</v>
      </c>
    </row>
    <row r="5406">
      <c r="A5406" s="8" t="str">
        <f>'Лист 1'!E5409</f>
        <v>05-000234</v>
      </c>
      <c r="C5406" s="8" t="str">
        <f>'Лист 1'!B5409</f>
        <v>О512АК</v>
      </c>
    </row>
    <row r="5407">
      <c r="A5407" s="8" t="str">
        <f>'Лист 1'!E5410</f>
        <v>05-000234</v>
      </c>
      <c r="C5407" s="8" t="str">
        <f>'Лист 1'!B5410</f>
        <v>М502ТУ</v>
      </c>
    </row>
    <row r="5408">
      <c r="A5408" s="8" t="str">
        <f>'Лист 1'!E5411</f>
        <v>05-000234</v>
      </c>
      <c r="C5408" s="8" t="str">
        <f>'Лист 1'!B5411</f>
        <v>В993ХВ</v>
      </c>
    </row>
    <row r="5409">
      <c r="A5409" s="8" t="str">
        <f>'Лист 1'!E5412</f>
        <v>05-000234</v>
      </c>
      <c r="C5409" s="8" t="str">
        <f>'Лист 1'!B5412</f>
        <v>М019ВН</v>
      </c>
    </row>
    <row r="5410">
      <c r="A5410" s="8" t="str">
        <f>'Лист 1'!E5413</f>
        <v>05-000234</v>
      </c>
      <c r="C5410" s="8" t="str">
        <f>'Лист 1'!B5413</f>
        <v>Е514ТО</v>
      </c>
    </row>
    <row r="5411">
      <c r="A5411" s="8" t="str">
        <f>'Лист 1'!E5414</f>
        <v>05-000234</v>
      </c>
      <c r="C5411" s="8" t="str">
        <f>'Лист 1'!B5414</f>
        <v>Н748ВУ</v>
      </c>
    </row>
    <row r="5412">
      <c r="A5412" s="8" t="str">
        <f>'Лист 1'!E5415</f>
        <v>05-000234</v>
      </c>
      <c r="C5412" s="8" t="str">
        <f>'Лист 1'!B5415</f>
        <v>М126РЕ</v>
      </c>
    </row>
    <row r="5413">
      <c r="A5413" s="8" t="str">
        <f>'Лист 1'!E5416</f>
        <v>05-000234</v>
      </c>
      <c r="C5413" s="8" t="str">
        <f>'Лист 1'!B5416</f>
        <v>М024СМ</v>
      </c>
    </row>
    <row r="5414">
      <c r="A5414" s="8" t="str">
        <f>'Лист 1'!E5417</f>
        <v>05-000234</v>
      </c>
      <c r="C5414" s="8" t="str">
        <f>'Лист 1'!B5417</f>
        <v>Е731ЕУ</v>
      </c>
    </row>
    <row r="5415">
      <c r="A5415" s="8" t="str">
        <f>'Лист 1'!E5418</f>
        <v>05-000234</v>
      </c>
      <c r="C5415" s="8" t="str">
        <f>'Лист 1'!B5418</f>
        <v>Е908УН</v>
      </c>
    </row>
    <row r="5416">
      <c r="A5416" s="8" t="str">
        <f>'Лист 1'!E5419</f>
        <v>05-000234</v>
      </c>
      <c r="C5416" s="8" t="str">
        <f>'Лист 1'!B5419</f>
        <v>Е573КВ</v>
      </c>
    </row>
    <row r="5417">
      <c r="A5417" s="8" t="str">
        <f>'Лист 1'!E5420</f>
        <v>05-000234</v>
      </c>
      <c r="C5417" s="8" t="str">
        <f>'Лист 1'!B5420</f>
        <v>М685ХС</v>
      </c>
    </row>
    <row r="5418">
      <c r="A5418" s="8" t="str">
        <f>'Лист 1'!E5421</f>
        <v>05-000234</v>
      </c>
      <c r="C5418" s="8" t="str">
        <f>'Лист 1'!B5421</f>
        <v>Н368КВ</v>
      </c>
    </row>
    <row r="5419">
      <c r="A5419" s="8" t="str">
        <f>'Лист 1'!E5422</f>
        <v>05-000234</v>
      </c>
      <c r="C5419" s="8" t="str">
        <f>'Лист 1'!B5422</f>
        <v>Е605КВ</v>
      </c>
    </row>
    <row r="5420">
      <c r="A5420" s="8" t="str">
        <f>'Лист 1'!E5423</f>
        <v>05-000234</v>
      </c>
      <c r="C5420" s="8" t="str">
        <f>'Лист 1'!B5423</f>
        <v>М029МН</v>
      </c>
    </row>
    <row r="5421">
      <c r="A5421" s="8" t="str">
        <f>'Лист 1'!E5424</f>
        <v>05-000234</v>
      </c>
      <c r="C5421" s="8" t="str">
        <f>'Лист 1'!B5424</f>
        <v>У875ТК</v>
      </c>
    </row>
    <row r="5422">
      <c r="A5422" s="8" t="str">
        <f>'Лист 1'!E5425</f>
        <v>05-000234</v>
      </c>
      <c r="C5422" s="8" t="str">
        <f>'Лист 1'!B5425</f>
        <v>Е186СР</v>
      </c>
    </row>
    <row r="5423">
      <c r="A5423" s="8" t="str">
        <f>'Лист 1'!E5426</f>
        <v>05-000234</v>
      </c>
      <c r="C5423" s="8" t="str">
        <f>'Лист 1'!B5426</f>
        <v>В295ВМ</v>
      </c>
    </row>
    <row r="5424">
      <c r="A5424" s="8" t="str">
        <f>'Лист 1'!E5427</f>
        <v>05-000234</v>
      </c>
      <c r="C5424" s="8" t="str">
        <f>'Лист 1'!B5427</f>
        <v>М734МО</v>
      </c>
    </row>
    <row r="5425">
      <c r="A5425" s="8" t="str">
        <f>'Лист 1'!E5428</f>
        <v>05-000234</v>
      </c>
      <c r="C5425" s="8" t="str">
        <f>'Лист 1'!B5428</f>
        <v>К015ТМ</v>
      </c>
    </row>
    <row r="5426">
      <c r="A5426" s="8" t="str">
        <f>'Лист 1'!E5429</f>
        <v>05-000234</v>
      </c>
      <c r="C5426" s="8" t="str">
        <f>'Лист 1'!B5429</f>
        <v>М096ТУ</v>
      </c>
    </row>
    <row r="5427">
      <c r="A5427" s="8" t="str">
        <f>'Лист 1'!E5430</f>
        <v>05-000234</v>
      </c>
      <c r="C5427" s="8" t="str">
        <f>'Лист 1'!B5430</f>
        <v>Е152НР</v>
      </c>
    </row>
    <row r="5428">
      <c r="A5428" s="8" t="str">
        <f>'Лист 1'!E5431</f>
        <v>05-000234</v>
      </c>
      <c r="C5428" s="8" t="str">
        <f>'Лист 1'!B5431</f>
        <v>Е265НУ</v>
      </c>
    </row>
    <row r="5429">
      <c r="A5429" s="8" t="str">
        <f>'Лист 1'!E5432</f>
        <v>05-000234</v>
      </c>
      <c r="C5429" s="8" t="str">
        <f>'Лист 1'!B5432</f>
        <v>В238АК</v>
      </c>
    </row>
    <row r="5430">
      <c r="A5430" s="8" t="str">
        <f>'Лист 1'!E5433</f>
        <v>05-000234</v>
      </c>
      <c r="C5430" s="8" t="str">
        <f>'Лист 1'!B5433</f>
        <v>М937ОН</v>
      </c>
    </row>
    <row r="5431">
      <c r="A5431" s="8" t="str">
        <f>'Лист 1'!E5434</f>
        <v>05-000234</v>
      </c>
      <c r="C5431" s="8" t="str">
        <f>'Лист 1'!B5434</f>
        <v>Е866КВ</v>
      </c>
    </row>
    <row r="5432">
      <c r="A5432" s="8" t="str">
        <f>'Лист 1'!E5435</f>
        <v>05-000234</v>
      </c>
      <c r="C5432" s="8" t="str">
        <f>'Лист 1'!B5435</f>
        <v>Е552ВВ</v>
      </c>
    </row>
    <row r="5433">
      <c r="A5433" s="8" t="str">
        <f>'Лист 1'!E5436</f>
        <v>05-000234</v>
      </c>
      <c r="C5433" s="8" t="str">
        <f>'Лист 1'!B5436</f>
        <v>В697РА</v>
      </c>
    </row>
    <row r="5434">
      <c r="A5434" s="8" t="str">
        <f>'Лист 1'!E5437</f>
        <v>05-000234</v>
      </c>
      <c r="C5434" s="8" t="str">
        <f>'Лист 1'!B5437</f>
        <v>К435АЕ</v>
      </c>
    </row>
    <row r="5435">
      <c r="A5435" s="8" t="str">
        <f>'Лист 1'!E5438</f>
        <v>05-000234</v>
      </c>
      <c r="C5435" s="8" t="str">
        <f>'Лист 1'!B5438</f>
        <v>А827РВ</v>
      </c>
    </row>
    <row r="5436">
      <c r="A5436" s="8" t="str">
        <f>'Лист 1'!E5439</f>
        <v>05-000234</v>
      </c>
      <c r="C5436" s="8" t="str">
        <f>'Лист 1'!B5439</f>
        <v>О935КН</v>
      </c>
    </row>
    <row r="5437">
      <c r="A5437" s="8" t="str">
        <f>'Лист 1'!E5440</f>
        <v>05-000234</v>
      </c>
      <c r="C5437" s="8" t="str">
        <f>'Лист 1'!B5440</f>
        <v>Е633ТЕ</v>
      </c>
    </row>
    <row r="5438">
      <c r="A5438" s="8" t="str">
        <f>'Лист 1'!E5441</f>
        <v>05-000234</v>
      </c>
      <c r="C5438" s="8" t="str">
        <f>'Лист 1'!B5441</f>
        <v>А056ХС</v>
      </c>
    </row>
    <row r="5439">
      <c r="A5439" s="8" t="str">
        <f>'Лист 1'!E5442</f>
        <v>05-000234</v>
      </c>
      <c r="C5439" s="8" t="str">
        <f>'Лист 1'!B5442</f>
        <v>Е965УН</v>
      </c>
    </row>
    <row r="5440">
      <c r="A5440" s="8" t="str">
        <f>'Лист 1'!E5443</f>
        <v>05-000234</v>
      </c>
      <c r="C5440" s="8" t="str">
        <f>'Лист 1'!B5443</f>
        <v>М418ОО</v>
      </c>
    </row>
    <row r="5441">
      <c r="A5441" s="8" t="str">
        <f>'Лист 1'!E5444</f>
        <v>05-000234</v>
      </c>
      <c r="C5441" s="8" t="str">
        <f>'Лист 1'!B5444</f>
        <v>К603ТХ</v>
      </c>
    </row>
    <row r="5442">
      <c r="A5442" s="8" t="str">
        <f>'Лист 1'!E5445</f>
        <v>05-000234</v>
      </c>
      <c r="C5442" s="8" t="str">
        <f>'Лист 1'!B5445</f>
        <v>В765ОК</v>
      </c>
    </row>
    <row r="5443">
      <c r="A5443" s="8" t="str">
        <f>'Лист 1'!E5446</f>
        <v>26-001682</v>
      </c>
      <c r="C5443" s="8" t="str">
        <f>'Лист 1'!B5446</f>
        <v>К996ХХ</v>
      </c>
    </row>
    <row r="5444">
      <c r="A5444" s="8" t="str">
        <f>'Лист 1'!E5447</f>
        <v>26-001662</v>
      </c>
      <c r="C5444" s="8" t="str">
        <f>'Лист 1'!B5447</f>
        <v>В132НК</v>
      </c>
    </row>
    <row r="5445">
      <c r="A5445" s="8" t="str">
        <f>'Лист 1'!E5448</f>
        <v>15-000245</v>
      </c>
      <c r="C5445" s="8" t="str">
        <f>'Лист 1'!B5448</f>
        <v>С291ВА</v>
      </c>
    </row>
    <row r="5446">
      <c r="A5446" s="8" t="str">
        <f>'Лист 1'!E5449</f>
        <v>26-001661</v>
      </c>
      <c r="C5446" s="8" t="str">
        <f>'Лист 1'!B5449</f>
        <v>А182КА</v>
      </c>
    </row>
    <row r="5447">
      <c r="A5447" s="8" t="str">
        <f>'Лист 1'!E5450</f>
        <v>15-000074</v>
      </c>
      <c r="C5447" s="8" t="str">
        <f>'Лист 1'!B5450</f>
        <v>С273СН</v>
      </c>
    </row>
    <row r="5448">
      <c r="A5448" s="8" t="str">
        <f>'Лист 1'!E5451</f>
        <v>15-000074</v>
      </c>
      <c r="C5448" s="8" t="str">
        <f>'Лист 1'!B5451</f>
        <v>Р226АС</v>
      </c>
    </row>
    <row r="5449">
      <c r="A5449" s="8" t="str">
        <f>'Лист 1'!E5452</f>
        <v>15-000074</v>
      </c>
      <c r="C5449" s="8" t="str">
        <f>'Лист 1'!B5452</f>
        <v>В558КУ</v>
      </c>
    </row>
    <row r="5450">
      <c r="A5450" s="8" t="str">
        <f>'Лист 1'!E5453</f>
        <v>15-000074</v>
      </c>
      <c r="C5450" s="8" t="str">
        <f>'Лист 1'!B5453</f>
        <v>Н805АТ</v>
      </c>
    </row>
    <row r="5451">
      <c r="A5451" s="8" t="str">
        <f>'Лист 1'!E5454</f>
        <v>15-000074</v>
      </c>
      <c r="C5451" s="8" t="str">
        <f>'Лист 1'!B5454</f>
        <v>А235ТТ</v>
      </c>
    </row>
    <row r="5452">
      <c r="A5452" s="8" t="str">
        <f>'Лист 1'!E5455</f>
        <v>15-000074</v>
      </c>
      <c r="C5452" s="8" t="str">
        <f>'Лист 1'!B5455</f>
        <v>О024ВВ</v>
      </c>
    </row>
    <row r="5453">
      <c r="A5453" s="8" t="str">
        <f>'Лист 1'!E5456</f>
        <v>15-000074</v>
      </c>
      <c r="C5453" s="8" t="str">
        <f>'Лист 1'!B5456</f>
        <v>В428МР</v>
      </c>
    </row>
    <row r="5454">
      <c r="A5454" s="8" t="str">
        <f>'Лист 1'!E5457</f>
        <v>15-000074</v>
      </c>
      <c r="C5454" s="8" t="str">
        <f>'Лист 1'!B5457</f>
        <v>Х648ВТ</v>
      </c>
    </row>
    <row r="5455">
      <c r="A5455" s="8" t="str">
        <f>'Лист 1'!E5458</f>
        <v>15-000074</v>
      </c>
      <c r="C5455" s="8" t="str">
        <f>'Лист 1'!B5458</f>
        <v>А329ОК</v>
      </c>
    </row>
    <row r="5456">
      <c r="A5456" s="8" t="str">
        <f>'Лист 1'!E5459</f>
        <v>15-000074</v>
      </c>
      <c r="C5456" s="8" t="str">
        <f>'Лист 1'!B5459</f>
        <v>Р667АС</v>
      </c>
    </row>
    <row r="5457">
      <c r="A5457" s="8" t="str">
        <f>'Лист 1'!E5460</f>
        <v>15-000074</v>
      </c>
      <c r="C5457" s="8" t="str">
        <f>'Лист 1'!B5460</f>
        <v>В102ХК</v>
      </c>
    </row>
    <row r="5458">
      <c r="A5458" s="8" t="str">
        <f>'Лист 1'!E5461</f>
        <v>15-000074</v>
      </c>
      <c r="C5458" s="8" t="str">
        <f>'Лист 1'!B5461</f>
        <v>О473АМ</v>
      </c>
    </row>
    <row r="5459">
      <c r="A5459" s="8" t="str">
        <f>'Лист 1'!E5462</f>
        <v>15-000074</v>
      </c>
      <c r="C5459" s="8" t="str">
        <f>'Лист 1'!B5462</f>
        <v>А942ОХ</v>
      </c>
    </row>
    <row r="5460">
      <c r="A5460" s="8" t="str">
        <f>'Лист 1'!E5463</f>
        <v>15-000074</v>
      </c>
      <c r="C5460" s="8" t="str">
        <f>'Лист 1'!B5463</f>
        <v>С169РВ</v>
      </c>
    </row>
    <row r="5461">
      <c r="A5461" s="8" t="str">
        <f>'Лист 1'!E5464</f>
        <v>15-000074</v>
      </c>
      <c r="C5461" s="8" t="str">
        <f>'Лист 1'!B5464</f>
        <v>В462НН</v>
      </c>
    </row>
    <row r="5462">
      <c r="A5462" s="8" t="str">
        <f>'Лист 1'!E5465</f>
        <v>15-000074</v>
      </c>
      <c r="C5462" s="8" t="str">
        <f>'Лист 1'!B5465</f>
        <v>А340АС</v>
      </c>
    </row>
    <row r="5463">
      <c r="A5463" s="8" t="str">
        <f>'Лист 1'!E5466</f>
        <v>15-000074</v>
      </c>
      <c r="C5463" s="8" t="str">
        <f>'Лист 1'!B5466</f>
        <v>А948ЕА</v>
      </c>
    </row>
    <row r="5464">
      <c r="A5464" s="8" t="str">
        <f>'Лист 1'!E5467</f>
        <v>15-000074</v>
      </c>
      <c r="C5464" s="8" t="str">
        <f>'Лист 1'!B5467</f>
        <v>У350ВН</v>
      </c>
    </row>
    <row r="5465">
      <c r="A5465" s="8" t="str">
        <f>'Лист 1'!E5468</f>
        <v>15-000074</v>
      </c>
      <c r="C5465" s="8" t="str">
        <f>'Лист 1'!B5468</f>
        <v>В515ВВ</v>
      </c>
    </row>
    <row r="5466">
      <c r="A5466" s="8" t="str">
        <f>'Лист 1'!E5469</f>
        <v>15-000074</v>
      </c>
      <c r="C5466" s="8" t="str">
        <f>'Лист 1'!B5469</f>
        <v>АА852</v>
      </c>
    </row>
    <row r="5467">
      <c r="A5467" s="8" t="str">
        <f>'Лист 1'!E5470</f>
        <v>15-000074</v>
      </c>
      <c r="C5467" s="8" t="str">
        <f>'Лист 1'!B5470</f>
        <v>А584КХ</v>
      </c>
    </row>
    <row r="5468">
      <c r="A5468" s="8" t="str">
        <f>'Лист 1'!E5471</f>
        <v>15-000074</v>
      </c>
      <c r="C5468" s="8" t="str">
        <f>'Лист 1'!B5471</f>
        <v>А377СО</v>
      </c>
    </row>
    <row r="5469">
      <c r="A5469" s="8" t="str">
        <f>'Лист 1'!E5472</f>
        <v>15-000074</v>
      </c>
      <c r="C5469" s="8" t="str">
        <f>'Лист 1'!B5472</f>
        <v>У054ТЕ</v>
      </c>
    </row>
    <row r="5470">
      <c r="A5470" s="8" t="str">
        <f>'Лист 1'!E5473</f>
        <v>15-000074</v>
      </c>
      <c r="C5470" s="8" t="str">
        <f>'Лист 1'!B5473</f>
        <v>А428КМ</v>
      </c>
    </row>
    <row r="5471">
      <c r="A5471" s="8" t="str">
        <f>'Лист 1'!E5474</f>
        <v>15-000074</v>
      </c>
      <c r="C5471" s="8" t="str">
        <f>'Лист 1'!B5474</f>
        <v>М802РХ</v>
      </c>
    </row>
    <row r="5472">
      <c r="A5472" s="8" t="str">
        <f>'Лист 1'!E5475</f>
        <v>15-000074</v>
      </c>
      <c r="C5472" s="8" t="str">
        <f>'Лист 1'!B5475</f>
        <v>Р446ОО</v>
      </c>
    </row>
    <row r="5473">
      <c r="A5473" s="8" t="str">
        <f>'Лист 1'!E5476</f>
        <v>15-000074</v>
      </c>
      <c r="C5473" s="8" t="str">
        <f>'Лист 1'!B5476</f>
        <v>Е976УС</v>
      </c>
    </row>
    <row r="5474">
      <c r="A5474" s="8" t="str">
        <f>'Лист 1'!E5477</f>
        <v>15-000074</v>
      </c>
      <c r="C5474" s="8" t="str">
        <f>'Лист 1'!B5477</f>
        <v>В958УС</v>
      </c>
    </row>
    <row r="5475">
      <c r="A5475" s="8" t="str">
        <f>'Лист 1'!E5478</f>
        <v>15-000074</v>
      </c>
      <c r="C5475" s="8" t="str">
        <f>'Лист 1'!B5478</f>
        <v>В848ОУ</v>
      </c>
    </row>
    <row r="5476">
      <c r="A5476" s="8" t="str">
        <f>'Лист 1'!E5479</f>
        <v>15-000074</v>
      </c>
      <c r="C5476" s="8" t="str">
        <f>'Лист 1'!B5479</f>
        <v>Е208МХ</v>
      </c>
    </row>
    <row r="5477">
      <c r="A5477" s="8" t="str">
        <f>'Лист 1'!E5480</f>
        <v>15-000074</v>
      </c>
      <c r="C5477" s="8" t="str">
        <f>'Лист 1'!B5480</f>
        <v>Е070МХ</v>
      </c>
    </row>
    <row r="5478">
      <c r="A5478" s="8" t="str">
        <f>'Лист 1'!E5481</f>
        <v>15-000074</v>
      </c>
      <c r="C5478" s="8" t="str">
        <f>'Лист 1'!B5481</f>
        <v>Е060МХ</v>
      </c>
    </row>
    <row r="5479">
      <c r="A5479" s="8" t="str">
        <f>'Лист 1'!E5482</f>
        <v>15-000074</v>
      </c>
      <c r="C5479" s="8" t="str">
        <f>'Лист 1'!B5482</f>
        <v>Е075МХ</v>
      </c>
    </row>
    <row r="5480">
      <c r="A5480" s="8" t="str">
        <f>'Лист 1'!E5483</f>
        <v>15-000074</v>
      </c>
      <c r="C5480" s="8" t="str">
        <f>'Лист 1'!B5483</f>
        <v>Е010МХ</v>
      </c>
    </row>
    <row r="5481">
      <c r="A5481" s="8" t="str">
        <f>'Лист 1'!E5484</f>
        <v>15-000074</v>
      </c>
      <c r="C5481" s="8" t="str">
        <f>'Лист 1'!B5484</f>
        <v>Е040МХ</v>
      </c>
    </row>
    <row r="5482">
      <c r="A5482" s="8" t="str">
        <f>'Лист 1'!E5485</f>
        <v>15-000074</v>
      </c>
      <c r="C5482" s="8" t="str">
        <f>'Лист 1'!B5485</f>
        <v>А474РК</v>
      </c>
    </row>
    <row r="5483">
      <c r="A5483" s="8" t="str">
        <f>'Лист 1'!E5486</f>
        <v>15-000074</v>
      </c>
      <c r="C5483" s="8" t="str">
        <f>'Лист 1'!B5486</f>
        <v>Т827ВО</v>
      </c>
    </row>
    <row r="5484">
      <c r="A5484" s="8" t="str">
        <f>'Лист 1'!E5487</f>
        <v>15-000074</v>
      </c>
      <c r="C5484" s="8" t="str">
        <f>'Лист 1'!B5487</f>
        <v>А097ВК</v>
      </c>
    </row>
    <row r="5485">
      <c r="A5485" s="8" t="str">
        <f>'Лист 1'!E5488</f>
        <v>15-000074</v>
      </c>
      <c r="C5485" s="8" t="str">
        <f>'Лист 1'!B5488</f>
        <v>У258СК</v>
      </c>
    </row>
    <row r="5486">
      <c r="A5486" s="8" t="str">
        <f>'Лист 1'!E5489</f>
        <v>15-000074</v>
      </c>
      <c r="C5486" s="8" t="str">
        <f>'Лист 1'!B5489</f>
        <v>В232ОЕ</v>
      </c>
    </row>
    <row r="5487">
      <c r="A5487" s="8" t="str">
        <f>'Лист 1'!E5490</f>
        <v>15-000074</v>
      </c>
      <c r="C5487" s="8" t="str">
        <f>'Лист 1'!B5490</f>
        <v>О393ВК</v>
      </c>
    </row>
    <row r="5488">
      <c r="A5488" s="8" t="str">
        <f>'Лист 1'!E5491</f>
        <v>15-000074</v>
      </c>
      <c r="C5488" s="8" t="str">
        <f>'Лист 1'!B5491</f>
        <v>А163ВУ</v>
      </c>
    </row>
    <row r="5489">
      <c r="A5489" s="8" t="str">
        <f>'Лист 1'!E5492</f>
        <v>15-000074</v>
      </c>
      <c r="C5489" s="8" t="str">
        <f>'Лист 1'!B5492</f>
        <v>Х606УН</v>
      </c>
    </row>
    <row r="5490">
      <c r="A5490" s="8" t="str">
        <f>'Лист 1'!E5493</f>
        <v>15-000074</v>
      </c>
      <c r="C5490" s="8" t="str">
        <f>'Лист 1'!B5493</f>
        <v>АВ092</v>
      </c>
    </row>
    <row r="5491">
      <c r="A5491" s="8" t="str">
        <f>'Лист 1'!E5494</f>
        <v>15-000074</v>
      </c>
      <c r="C5491" s="8" t="str">
        <f>'Лист 1'!B5494</f>
        <v>М674ЕК</v>
      </c>
    </row>
    <row r="5492">
      <c r="A5492" s="8" t="str">
        <f>'Лист 1'!E5495</f>
        <v>15-000074</v>
      </c>
      <c r="C5492" s="8" t="str">
        <f>'Лист 1'!B5495</f>
        <v>Р574АМ</v>
      </c>
    </row>
    <row r="5493">
      <c r="A5493" s="8" t="str">
        <f>'Лист 1'!E5496</f>
        <v>15-000074</v>
      </c>
      <c r="C5493" s="8" t="str">
        <f>'Лист 1'!B5496</f>
        <v>В992МК</v>
      </c>
    </row>
    <row r="5494">
      <c r="A5494" s="8" t="str">
        <f>'Лист 1'!E5497</f>
        <v>15-000074</v>
      </c>
      <c r="C5494" s="8" t="str">
        <f>'Лист 1'!B5497</f>
        <v>А451ТР</v>
      </c>
    </row>
    <row r="5495">
      <c r="A5495" s="8" t="str">
        <f>'Лист 1'!E5498</f>
        <v>15-000074</v>
      </c>
      <c r="C5495" s="8" t="str">
        <f>'Лист 1'!B5498</f>
        <v>В121УА</v>
      </c>
    </row>
    <row r="5496">
      <c r="A5496" s="8" t="str">
        <f>'Лист 1'!E5499</f>
        <v>15-000074</v>
      </c>
      <c r="C5496" s="8" t="str">
        <f>'Лист 1'!B5499</f>
        <v>А814ВЕ</v>
      </c>
    </row>
    <row r="5497">
      <c r="A5497" s="8" t="str">
        <f>'Лист 1'!E5500</f>
        <v>15-000074</v>
      </c>
      <c r="C5497" s="8" t="str">
        <f>'Лист 1'!B5500</f>
        <v>А105РА</v>
      </c>
    </row>
    <row r="5498">
      <c r="A5498" s="8" t="str">
        <f>'Лист 1'!E5501</f>
        <v>05-000320</v>
      </c>
      <c r="C5498" s="8" t="str">
        <f>'Лист 1'!B5501</f>
        <v>в825ср</v>
      </c>
    </row>
    <row r="5499">
      <c r="A5499" s="8" t="str">
        <f>'Лист 1'!E5502</f>
        <v>26-001681</v>
      </c>
      <c r="C5499" s="8" t="str">
        <f>'Лист 1'!B5502</f>
        <v>О571ТУ</v>
      </c>
    </row>
    <row r="5500">
      <c r="A5500" s="8" t="str">
        <f>'Лист 1'!E5503</f>
        <v>07-000360</v>
      </c>
      <c r="C5500" s="8" t="str">
        <f>'Лист 1'!B5503</f>
        <v>Е561ЕВ</v>
      </c>
    </row>
    <row r="5501">
      <c r="A5501" s="8" t="str">
        <f>'Лист 1'!E5504</f>
        <v>05-000647</v>
      </c>
      <c r="C5501" s="8" t="str">
        <f>'Лист 1'!B5504</f>
        <v>К902РО</v>
      </c>
    </row>
    <row r="5502">
      <c r="A5502" s="8" t="str">
        <f>'Лист 1'!E5505</f>
        <v>05-000646</v>
      </c>
      <c r="C5502" s="8" t="str">
        <f>'Лист 1'!B5505</f>
        <v>О802НУ</v>
      </c>
    </row>
    <row r="5503">
      <c r="A5503" s="8" t="str">
        <f>'Лист 1'!E5506</f>
        <v>05-000645</v>
      </c>
      <c r="C5503" s="8" t="str">
        <f>'Лист 1'!B5506</f>
        <v>М235СР</v>
      </c>
    </row>
    <row r="5504">
      <c r="A5504" s="8" t="str">
        <f>'Лист 1'!E5507</f>
        <v>05-000645</v>
      </c>
      <c r="C5504" s="8" t="str">
        <f>'Лист 1'!B5507</f>
        <v>М456ХЕ</v>
      </c>
    </row>
    <row r="5505">
      <c r="A5505" s="8" t="str">
        <f>'Лист 1'!E5508</f>
        <v>05-000617</v>
      </c>
      <c r="C5505" s="8" t="str">
        <f>'Лист 1'!B5508</f>
        <v>Е961УО</v>
      </c>
    </row>
    <row r="5506">
      <c r="A5506" s="8" t="str">
        <f>'Лист 1'!E5509</f>
        <v>26-001680</v>
      </c>
      <c r="C5506" s="8" t="str">
        <f>'Лист 1'!B5509</f>
        <v>О826РВ</v>
      </c>
    </row>
    <row r="5507">
      <c r="A5507" s="8" t="str">
        <f>'Лист 1'!E5510</f>
        <v>26-001679</v>
      </c>
      <c r="C5507" s="8" t="str">
        <f>'Лист 1'!B5510</f>
        <v>К490ХК</v>
      </c>
    </row>
    <row r="5508">
      <c r="A5508" s="8" t="str">
        <f>'Лист 1'!E5511</f>
        <v>26-001660</v>
      </c>
      <c r="C5508" s="8" t="str">
        <f>'Лист 1'!B5511</f>
        <v>Е822ЕМ</v>
      </c>
    </row>
    <row r="5509">
      <c r="A5509" s="8" t="str">
        <f>'Лист 1'!E5512</f>
        <v>26-001660</v>
      </c>
      <c r="C5509" s="8" t="str">
        <f>'Лист 1'!B5512</f>
        <v>А934АР</v>
      </c>
    </row>
    <row r="5510">
      <c r="A5510" s="8" t="str">
        <f>'Лист 1'!E5513</f>
        <v>26-000898</v>
      </c>
      <c r="C5510" s="8" t="str">
        <f>'Лист 1'!B5513</f>
        <v>О827РВ</v>
      </c>
    </row>
    <row r="5511">
      <c r="A5511" s="8" t="str">
        <f>'Лист 1'!E5514</f>
        <v>05-000644</v>
      </c>
      <c r="C5511" s="8" t="str">
        <f>'Лист 1'!B5514</f>
        <v>В766ВР</v>
      </c>
    </row>
    <row r="5512">
      <c r="A5512" s="8" t="str">
        <f>'Лист 1'!E5515</f>
        <v>26-000684</v>
      </c>
      <c r="C5512" s="8" t="str">
        <f>'Лист 1'!B5515</f>
        <v>У790КС</v>
      </c>
    </row>
    <row r="5513">
      <c r="A5513" s="8" t="str">
        <f>'Лист 1'!E5516</f>
        <v>26-001678</v>
      </c>
      <c r="C5513" s="8" t="str">
        <f>'Лист 1'!B5516</f>
        <v>Р217ОК</v>
      </c>
    </row>
    <row r="5514">
      <c r="A5514" s="8" t="str">
        <f>'Лист 1'!E5517</f>
        <v>26-001659</v>
      </c>
      <c r="C5514" s="8" t="str">
        <f>'Лист 1'!B5517</f>
        <v>А027РК</v>
      </c>
    </row>
    <row r="5515">
      <c r="A5515" s="8" t="str">
        <f>'Лист 1'!E5518</f>
        <v>26-001659</v>
      </c>
      <c r="C5515" s="8" t="str">
        <f>'Лист 1'!B5518</f>
        <v>М620ТР</v>
      </c>
    </row>
    <row r="5516">
      <c r="A5516" s="8" t="str">
        <f>'Лист 1'!E5519</f>
        <v>26-001659</v>
      </c>
      <c r="C5516" s="8" t="str">
        <f>'Лист 1'!B5519</f>
        <v>М737АХ</v>
      </c>
    </row>
    <row r="5517">
      <c r="A5517" s="8" t="str">
        <f>'Лист 1'!E5520</f>
        <v>26-001659</v>
      </c>
      <c r="C5517" s="8" t="str">
        <f>'Лист 1'!B5520</f>
        <v>Е005УМ</v>
      </c>
    </row>
    <row r="5518">
      <c r="A5518" s="8" t="str">
        <f>'Лист 1'!E5521</f>
        <v>06-000114</v>
      </c>
      <c r="C5518" s="8" t="str">
        <f>'Лист 1'!B5521</f>
        <v>Т430ЕЕ</v>
      </c>
    </row>
    <row r="5519">
      <c r="A5519" s="8" t="str">
        <f>'Лист 1'!E5522</f>
        <v>26-001277</v>
      </c>
      <c r="C5519" s="8" t="str">
        <f>'Лист 1'!B5522</f>
        <v>В143РЕ</v>
      </c>
    </row>
    <row r="5520">
      <c r="A5520" s="8" t="str">
        <f>'Лист 1'!E5523</f>
        <v>26-001277</v>
      </c>
      <c r="C5520" s="8" t="str">
        <f>'Лист 1'!B5523</f>
        <v>В947СА</v>
      </c>
    </row>
    <row r="5521">
      <c r="A5521" s="8" t="str">
        <f>'Лист 1'!E5524</f>
        <v>26-001277</v>
      </c>
      <c r="C5521" s="8" t="str">
        <f>'Лист 1'!B5524</f>
        <v>Е470КК</v>
      </c>
    </row>
    <row r="5522">
      <c r="A5522" s="8" t="str">
        <f>'Лист 1'!E5525</f>
        <v>26-001277</v>
      </c>
      <c r="C5522" s="8" t="str">
        <f>'Лист 1'!B5525</f>
        <v>Е328КК</v>
      </c>
    </row>
    <row r="5523">
      <c r="A5523" s="8" t="str">
        <f>'Лист 1'!E5526</f>
        <v>26-001277</v>
      </c>
      <c r="C5523" s="8" t="str">
        <f>'Лист 1'!B5526</f>
        <v>Е456КК</v>
      </c>
    </row>
    <row r="5524">
      <c r="A5524" s="8" t="str">
        <f>'Лист 1'!E5527</f>
        <v>26-001277</v>
      </c>
      <c r="C5524" s="8" t="str">
        <f>'Лист 1'!B5527</f>
        <v>Е424КК</v>
      </c>
    </row>
    <row r="5525">
      <c r="A5525" s="8" t="str">
        <f>'Лист 1'!E5528</f>
        <v>26-001277</v>
      </c>
      <c r="C5525" s="8" t="str">
        <f>'Лист 1'!B5528</f>
        <v>Е431КК</v>
      </c>
    </row>
    <row r="5526">
      <c r="A5526" s="8" t="str">
        <f>'Лист 1'!E5529</f>
        <v>26-001277</v>
      </c>
      <c r="C5526" s="8" t="str">
        <f>'Лист 1'!B5529</f>
        <v>Е460КК</v>
      </c>
    </row>
    <row r="5527">
      <c r="A5527" s="8" t="str">
        <f>'Лист 1'!E5530</f>
        <v>26-000572</v>
      </c>
      <c r="C5527" s="8" t="str">
        <f>'Лист 1'!B5530</f>
        <v>А106РЕ</v>
      </c>
    </row>
    <row r="5528">
      <c r="A5528" s="8" t="str">
        <f>'Лист 1'!E5531</f>
        <v>26-001677</v>
      </c>
      <c r="C5528" s="8" t="str">
        <f>'Лист 1'!B5531</f>
        <v>М026ХА</v>
      </c>
    </row>
    <row r="5529">
      <c r="A5529" s="8" t="str">
        <f>'Лист 1'!E5532</f>
        <v>26-001676</v>
      </c>
      <c r="C5529" s="8" t="str">
        <f>'Лист 1'!B5532</f>
        <v>А937МА</v>
      </c>
    </row>
    <row r="5530">
      <c r="A5530" s="8" t="str">
        <f>'Лист 1'!E5533</f>
        <v>26-001676</v>
      </c>
      <c r="C5530" s="8" t="str">
        <f>'Лист 1'!B5533</f>
        <v>Р043ТО</v>
      </c>
    </row>
    <row r="5531">
      <c r="A5531" s="8" t="str">
        <f>'Лист 1'!E5534</f>
        <v>26-001676</v>
      </c>
      <c r="C5531" s="8" t="str">
        <f>'Лист 1'!B5534</f>
        <v>А205ОО</v>
      </c>
    </row>
    <row r="5532">
      <c r="A5532" s="8" t="str">
        <f>'Лист 1'!E5535</f>
        <v>26-001676</v>
      </c>
      <c r="C5532" s="8" t="str">
        <f>'Лист 1'!B5535</f>
        <v>А206ОО</v>
      </c>
    </row>
    <row r="5533">
      <c r="A5533" s="8" t="str">
        <f>'Лист 1'!E5536</f>
        <v>26-001676</v>
      </c>
      <c r="C5533" s="8" t="str">
        <f>'Лист 1'!B5536</f>
        <v>В980АЕ</v>
      </c>
    </row>
    <row r="5534">
      <c r="A5534" s="8" t="str">
        <f>'Лист 1'!E5537</f>
        <v>26-001014</v>
      </c>
      <c r="C5534" s="8" t="str">
        <f>'Лист 1'!B5537</f>
        <v>Р977ОВ</v>
      </c>
    </row>
    <row r="5535">
      <c r="A5535" s="8" t="str">
        <f>'Лист 1'!E5538</f>
        <v>26-001014</v>
      </c>
      <c r="C5535" s="8" t="str">
        <f>'Лист 1'!B5538</f>
        <v>Р605ОВ</v>
      </c>
    </row>
    <row r="5536">
      <c r="A5536" s="8" t="str">
        <f>'Лист 1'!E5539</f>
        <v>26-001675</v>
      </c>
      <c r="C5536" s="8" t="str">
        <f>'Лист 1'!B5539</f>
        <v>В348МС</v>
      </c>
    </row>
    <row r="5537">
      <c r="A5537" s="8" t="str">
        <f>'Лист 1'!E5540</f>
        <v>26-001675</v>
      </c>
      <c r="C5537" s="8" t="str">
        <f>'Лист 1'!B5540</f>
        <v>О291ТР</v>
      </c>
    </row>
    <row r="5538">
      <c r="A5538" s="8" t="str">
        <f>'Лист 1'!E5541</f>
        <v>26-001543</v>
      </c>
      <c r="C5538" s="8" t="str">
        <f>'Лист 1'!B5541</f>
        <v>А299ОУ</v>
      </c>
    </row>
    <row r="5539">
      <c r="A5539" s="8" t="str">
        <f>'Лист 1'!E5542</f>
        <v>15-000244</v>
      </c>
      <c r="C5539" s="8" t="str">
        <f>'Лист 1'!B5542</f>
        <v>АА599</v>
      </c>
    </row>
    <row r="5540">
      <c r="A5540" s="8" t="str">
        <f>'Лист 1'!E5543</f>
        <v>15-000243</v>
      </c>
      <c r="C5540" s="8" t="str">
        <f>'Лист 1'!B5543</f>
        <v>Е101МР</v>
      </c>
    </row>
    <row r="5541">
      <c r="A5541" s="8" t="str">
        <f>'Лист 1'!E5544</f>
        <v>15-000242</v>
      </c>
      <c r="C5541" s="8" t="str">
        <f>'Лист 1'!B5544</f>
        <v>Х632ВТ</v>
      </c>
    </row>
    <row r="5542">
      <c r="A5542" s="8" t="str">
        <f>'Лист 1'!E5545</f>
        <v>15-000241</v>
      </c>
      <c r="C5542" s="8" t="str">
        <f>'Лист 1'!B5545</f>
        <v>С893РЕ</v>
      </c>
    </row>
    <row r="5543">
      <c r="A5543" s="8" t="str">
        <f>'Лист 1'!E5546</f>
        <v>15-000241</v>
      </c>
      <c r="C5543" s="8" t="str">
        <f>'Лист 1'!B5546</f>
        <v>Н399АМ</v>
      </c>
    </row>
    <row r="5544">
      <c r="A5544" s="8" t="str">
        <f>'Лист 1'!E5547</f>
        <v>15-000240</v>
      </c>
      <c r="C5544" s="8" t="str">
        <f>'Лист 1'!B5547</f>
        <v>АВ139</v>
      </c>
    </row>
    <row r="5545">
      <c r="A5545" s="8" t="str">
        <f>'Лист 1'!E5548</f>
        <v>15-000239</v>
      </c>
      <c r="C5545" s="8" t="str">
        <f>'Лист 1'!B5548</f>
        <v>В976МА</v>
      </c>
    </row>
    <row r="5546">
      <c r="A5546" s="8" t="str">
        <f>'Лист 1'!E5549</f>
        <v>26-001674</v>
      </c>
      <c r="C5546" s="8" t="str">
        <f>'Лист 1'!B5549</f>
        <v>В270АМ</v>
      </c>
    </row>
    <row r="5547">
      <c r="A5547" s="8" t="str">
        <f>'Лист 1'!E5550</f>
        <v>26-001674</v>
      </c>
      <c r="C5547" s="8" t="str">
        <f>'Лист 1'!B5550</f>
        <v>В346МС</v>
      </c>
    </row>
    <row r="5548">
      <c r="A5548" s="8" t="str">
        <f>'Лист 1'!E5551</f>
        <v>26-001673</v>
      </c>
      <c r="C5548" s="8" t="str">
        <f>'Лист 1'!B5551</f>
        <v>В378МС</v>
      </c>
    </row>
    <row r="5549">
      <c r="A5549" s="8" t="str">
        <f>'Лист 1'!E5552</f>
        <v>26-001673</v>
      </c>
      <c r="C5549" s="8" t="str">
        <f>'Лист 1'!B5552</f>
        <v>В268АМ</v>
      </c>
    </row>
    <row r="5550">
      <c r="A5550" s="8" t="str">
        <f>'Лист 1'!E5553</f>
        <v>26-001542</v>
      </c>
      <c r="C5550" s="8" t="str">
        <f>'Лист 1'!B5553</f>
        <v>В110СЕ</v>
      </c>
    </row>
    <row r="5551">
      <c r="A5551" s="8" t="str">
        <f>'Лист 1'!E5554</f>
        <v>05-000643</v>
      </c>
      <c r="C5551" s="8" t="str">
        <f>'Лист 1'!B5554</f>
        <v>М798ХХ</v>
      </c>
    </row>
    <row r="5552">
      <c r="A5552" s="8" t="str">
        <f>'Лист 1'!E5555</f>
        <v>26-001672</v>
      </c>
      <c r="C5552" s="8" t="str">
        <f>'Лист 1'!B5555</f>
        <v>В339МС</v>
      </c>
    </row>
    <row r="5553">
      <c r="A5553" s="8" t="str">
        <f>'Лист 1'!E5556</f>
        <v>05-000642</v>
      </c>
      <c r="C5553" s="8" t="str">
        <f>'Лист 1'!B5556</f>
        <v>АЕ251М</v>
      </c>
    </row>
    <row r="5554">
      <c r="A5554" s="8" t="str">
        <f>'Лист 1'!E5557</f>
        <v>26-001671</v>
      </c>
      <c r="C5554" s="8" t="str">
        <f>'Лист 1'!B5557</f>
        <v>Е393АА</v>
      </c>
    </row>
    <row r="5555">
      <c r="A5555" s="8" t="str">
        <f>'Лист 1'!E5558</f>
        <v>26-001671</v>
      </c>
      <c r="C5555" s="8" t="str">
        <f>'Лист 1'!B5558</f>
        <v>Е945ВО</v>
      </c>
    </row>
    <row r="5556">
      <c r="A5556" s="8" t="str">
        <f>'Лист 1'!E5559</f>
        <v>26-001671</v>
      </c>
      <c r="C5556" s="8" t="str">
        <f>'Лист 1'!B5559</f>
        <v>А772РР</v>
      </c>
    </row>
    <row r="5557">
      <c r="A5557" s="8" t="str">
        <f>'Лист 1'!E5560</f>
        <v>26-001671</v>
      </c>
      <c r="C5557" s="8" t="str">
        <f>'Лист 1'!B5560</f>
        <v>А094ХР</v>
      </c>
    </row>
    <row r="5558">
      <c r="A5558" s="8" t="str">
        <f>'Лист 1'!E5561</f>
        <v>26-001671</v>
      </c>
      <c r="C5558" s="8" t="str">
        <f>'Лист 1'!B5561</f>
        <v>А092ХР</v>
      </c>
    </row>
    <row r="5559">
      <c r="A5559" s="8" t="str">
        <f>'Лист 1'!E5562</f>
        <v>26-001671</v>
      </c>
      <c r="C5559" s="8" t="str">
        <f>'Лист 1'!B5562</f>
        <v>В133ОН</v>
      </c>
    </row>
    <row r="5560">
      <c r="A5560" s="8" t="str">
        <f>'Лист 1'!E5563</f>
        <v>26-000233</v>
      </c>
      <c r="C5560" s="8" t="str">
        <f>'Лист 1'!B5563</f>
        <v>Е719ВТ</v>
      </c>
    </row>
    <row r="5561">
      <c r="A5561" s="8" t="str">
        <f>'Лист 1'!E5564</f>
        <v>05-000641</v>
      </c>
      <c r="C5561" s="8" t="str">
        <f>'Лист 1'!B5564</f>
        <v>Е433ТО</v>
      </c>
    </row>
    <row r="5562">
      <c r="A5562" s="8" t="str">
        <f>'Лист 1'!E5565</f>
        <v>26-001670</v>
      </c>
      <c r="C5562" s="8" t="str">
        <f>'Лист 1'!B5565</f>
        <v>О867ХУ</v>
      </c>
    </row>
    <row r="5563">
      <c r="A5563" s="8" t="str">
        <f>'Лист 1'!E5566</f>
        <v>26-001669</v>
      </c>
      <c r="C5563" s="8" t="str">
        <f>'Лист 1'!B5566</f>
        <v>В226НС</v>
      </c>
    </row>
    <row r="5564">
      <c r="A5564" s="8" t="str">
        <f>'Лист 1'!E5567</f>
        <v>26-001668</v>
      </c>
      <c r="C5564" s="8" t="str">
        <f>'Лист 1'!B5567</f>
        <v>В973СВ</v>
      </c>
    </row>
    <row r="5565">
      <c r="A5565" s="8" t="str">
        <f>'Лист 1'!E5568</f>
        <v>05-000329</v>
      </c>
      <c r="C5565" s="8" t="str">
        <f>'Лист 1'!B5568</f>
        <v>В606ЕА</v>
      </c>
    </row>
    <row r="5566">
      <c r="A5566" s="8" t="str">
        <f>'Лист 1'!E5569</f>
        <v>26-001658</v>
      </c>
      <c r="C5566" s="8" t="str">
        <f>'Лист 1'!B5569</f>
        <v>В130МС</v>
      </c>
    </row>
    <row r="5567">
      <c r="A5567" s="8" t="str">
        <f>'Лист 1'!E5570</f>
        <v>26-001658</v>
      </c>
      <c r="C5567" s="8" t="str">
        <f>'Лист 1'!B5570</f>
        <v>Н957СВ</v>
      </c>
    </row>
    <row r="5568">
      <c r="A5568" s="8" t="str">
        <f>'Лист 1'!E5571</f>
        <v>26-001658</v>
      </c>
      <c r="C5568" s="8" t="str">
        <f>'Лист 1'!B5571</f>
        <v>М386ХС</v>
      </c>
    </row>
    <row r="5569">
      <c r="A5569" s="8" t="str">
        <f>'Лист 1'!E5572</f>
        <v>26-001658</v>
      </c>
      <c r="C5569" s="8" t="str">
        <f>'Лист 1'!B5572</f>
        <v>А495СТ</v>
      </c>
    </row>
    <row r="5570">
      <c r="A5570" s="8" t="str">
        <f>'Лист 1'!E5573</f>
        <v>26-001658</v>
      </c>
      <c r="C5570" s="8" t="str">
        <f>'Лист 1'!B5573</f>
        <v>М062АН</v>
      </c>
    </row>
    <row r="5571">
      <c r="A5571" s="8" t="str">
        <f>'Лист 1'!E5574</f>
        <v>26-001658</v>
      </c>
      <c r="C5571" s="8" t="str">
        <f>'Лист 1'!B5574</f>
        <v>М384ХС</v>
      </c>
    </row>
    <row r="5572">
      <c r="A5572" s="8" t="str">
        <f>'Лист 1'!E5575</f>
        <v>07-000359</v>
      </c>
      <c r="C5572" s="8" t="str">
        <f>'Лист 1'!B5575</f>
        <v>А653КК</v>
      </c>
    </row>
    <row r="5573">
      <c r="A5573" s="8" t="str">
        <f>'Лист 1'!E5576</f>
        <v>26-001657</v>
      </c>
      <c r="C5573" s="8" t="str">
        <f>'Лист 1'!B5576</f>
        <v>Х776СЕ</v>
      </c>
    </row>
    <row r="5574">
      <c r="A5574" s="8" t="str">
        <f>'Лист 1'!E5577</f>
        <v>26-001657</v>
      </c>
      <c r="C5574" s="8" t="str">
        <f>'Лист 1'!B5577</f>
        <v>Х226ОУ</v>
      </c>
    </row>
    <row r="5575">
      <c r="A5575" s="8" t="str">
        <f>'Лист 1'!E5578</f>
        <v>26-001657</v>
      </c>
      <c r="C5575" s="8" t="str">
        <f>'Лист 1'!B5578</f>
        <v>Х221ОУ</v>
      </c>
    </row>
    <row r="5576">
      <c r="A5576" s="8" t="str">
        <f>'Лист 1'!E5579</f>
        <v>07-000040</v>
      </c>
      <c r="C5576" s="8" t="str">
        <f>'Лист 1'!B5579</f>
        <v>А272ХА</v>
      </c>
    </row>
    <row r="5577">
      <c r="A5577" s="8" t="str">
        <f>'Лист 1'!E5580</f>
        <v>07-000040</v>
      </c>
      <c r="C5577" s="8" t="str">
        <f>'Лист 1'!B5580</f>
        <v>А181ЕР</v>
      </c>
    </row>
    <row r="5578">
      <c r="A5578" s="8" t="str">
        <f>'Лист 1'!E5581</f>
        <v>26-001656</v>
      </c>
      <c r="C5578" s="8" t="str">
        <f>'Лист 1'!B5581</f>
        <v>Х871ТВ</v>
      </c>
    </row>
    <row r="5579">
      <c r="A5579" s="8" t="str">
        <f>'Лист 1'!E5582</f>
        <v>26-001656</v>
      </c>
      <c r="C5579" s="8" t="str">
        <f>'Лист 1'!B5582</f>
        <v>Х872ТВ</v>
      </c>
    </row>
    <row r="5580">
      <c r="A5580" s="8" t="str">
        <f>'Лист 1'!E5583</f>
        <v>26-001655</v>
      </c>
      <c r="C5580" s="8" t="str">
        <f>'Лист 1'!B5583</f>
        <v>Н552МУ</v>
      </c>
    </row>
    <row r="5581">
      <c r="A5581" s="8" t="str">
        <f>'Лист 1'!E5584</f>
        <v>26-001655</v>
      </c>
      <c r="C5581" s="8" t="str">
        <f>'Лист 1'!B5584</f>
        <v>А203НЕ</v>
      </c>
    </row>
    <row r="5582">
      <c r="A5582" s="8" t="str">
        <f>'Лист 1'!E5585</f>
        <v>06-000113</v>
      </c>
      <c r="C5582" s="8" t="str">
        <f>'Лист 1'!B5585</f>
        <v>Т358МВ</v>
      </c>
    </row>
    <row r="5583">
      <c r="A5583" s="8" t="str">
        <f>'Лист 1'!E5586</f>
        <v>05-000240</v>
      </c>
      <c r="C5583" s="8" t="str">
        <f>'Лист 1'!B5586</f>
        <v>Е578РН</v>
      </c>
    </row>
    <row r="5584">
      <c r="A5584" s="8" t="str">
        <f>'Лист 1'!E5587</f>
        <v>26-001667</v>
      </c>
      <c r="C5584" s="8" t="str">
        <f>'Лист 1'!B5587</f>
        <v>Е409НВ</v>
      </c>
    </row>
    <row r="5585">
      <c r="A5585" s="8" t="str">
        <f>'Лист 1'!E5588</f>
        <v>26-001667</v>
      </c>
      <c r="C5585" s="8" t="str">
        <f>'Лист 1'!B5588</f>
        <v>У688ТУ</v>
      </c>
    </row>
    <row r="5586">
      <c r="A5586" s="8" t="str">
        <f>'Лист 1'!E5589</f>
        <v>26-001667</v>
      </c>
      <c r="C5586" s="8" t="str">
        <f>'Лист 1'!B5589</f>
        <v>А028РС</v>
      </c>
    </row>
    <row r="5587">
      <c r="A5587" s="8" t="str">
        <f>'Лист 1'!E5590</f>
        <v>26-001667</v>
      </c>
      <c r="C5587" s="8" t="str">
        <f>'Лист 1'!B5590</f>
        <v>В054РЕ</v>
      </c>
    </row>
    <row r="5588">
      <c r="A5588" s="8" t="str">
        <f>'Лист 1'!E5591</f>
        <v>05-000039</v>
      </c>
      <c r="C5588" s="8" t="str">
        <f>'Лист 1'!B5591</f>
        <v>О485АХ</v>
      </c>
    </row>
    <row r="5589">
      <c r="A5589" s="8" t="str">
        <f>'Лист 1'!E5592</f>
        <v>05-000039</v>
      </c>
      <c r="C5589" s="8" t="str">
        <f>'Лист 1'!B5592</f>
        <v>Н311ВО</v>
      </c>
    </row>
    <row r="5590">
      <c r="A5590" s="8" t="str">
        <f>'Лист 1'!E5593</f>
        <v>26-001654</v>
      </c>
      <c r="C5590" s="8" t="str">
        <f>'Лист 1'!B5593</f>
        <v>Н977ТО</v>
      </c>
    </row>
    <row r="5591">
      <c r="A5591" s="8" t="str">
        <f>'Лист 1'!E5594</f>
        <v>26-001654</v>
      </c>
      <c r="C5591" s="8" t="str">
        <f>'Лист 1'!B5594</f>
        <v>Х021РС</v>
      </c>
    </row>
    <row r="5592">
      <c r="A5592" s="8" t="str">
        <f>'Лист 1'!E5595</f>
        <v>07-000357</v>
      </c>
      <c r="C5592" s="8" t="str">
        <f>'Лист 1'!B5595</f>
        <v>У132ЕН</v>
      </c>
    </row>
    <row r="5593">
      <c r="A5593" s="8" t="str">
        <f>'Лист 1'!E5596</f>
        <v>07-000357</v>
      </c>
      <c r="C5593" s="8" t="str">
        <f>'Лист 1'!B5596</f>
        <v>Т166ЕМ</v>
      </c>
    </row>
    <row r="5594">
      <c r="A5594" s="8" t="str">
        <f>'Лист 1'!E5597</f>
        <v>05-000144</v>
      </c>
      <c r="C5594" s="8" t="str">
        <f>'Лист 1'!B5597</f>
        <v>О656КК</v>
      </c>
    </row>
    <row r="5595">
      <c r="A5595" s="8" t="str">
        <f>'Лист 1'!E5598</f>
        <v>26-001541</v>
      </c>
      <c r="C5595" s="8" t="str">
        <f>'Лист 1'!B5598</f>
        <v>Т102РВ</v>
      </c>
    </row>
    <row r="5596">
      <c r="A5596" s="8" t="str">
        <f>'Лист 1'!E5599</f>
        <v>26-001541</v>
      </c>
      <c r="C5596" s="8" t="str">
        <f>'Лист 1'!B5599</f>
        <v>В318ОН</v>
      </c>
    </row>
    <row r="5597">
      <c r="A5597" s="8" t="str">
        <f>'Лист 1'!E5600</f>
        <v>07-000356</v>
      </c>
      <c r="C5597" s="8" t="str">
        <f>'Лист 1'!B5600</f>
        <v>Р491ЕС</v>
      </c>
    </row>
    <row r="5598">
      <c r="A5598" s="8" t="str">
        <f>'Лист 1'!E5601</f>
        <v>07-000356</v>
      </c>
      <c r="C5598" s="8" t="str">
        <f>'Лист 1'!B5601</f>
        <v>С452СС</v>
      </c>
    </row>
    <row r="5599">
      <c r="A5599" s="8" t="str">
        <f>'Лист 1'!E5602</f>
        <v>26-001666</v>
      </c>
      <c r="C5599" s="8" t="str">
        <f>'Лист 1'!B5602</f>
        <v>А320УР</v>
      </c>
    </row>
    <row r="5600">
      <c r="A5600" s="8" t="str">
        <f>'Лист 1'!E5603</f>
        <v>26-001666</v>
      </c>
      <c r="C5600" s="8" t="str">
        <f>'Лист 1'!B5603</f>
        <v>А714УР</v>
      </c>
    </row>
    <row r="5601">
      <c r="A5601" s="8" t="str">
        <f>'Лист 1'!E5604</f>
        <v>26-001666</v>
      </c>
      <c r="C5601" s="8" t="str">
        <f>'Лист 1'!B5604</f>
        <v>В078ОР</v>
      </c>
    </row>
    <row r="5602">
      <c r="A5602" s="8" t="str">
        <f>'Лист 1'!E5605</f>
        <v>05-000640</v>
      </c>
      <c r="C5602" s="8" t="str">
        <f>'Лист 1'!B5605</f>
        <v>О706НС</v>
      </c>
    </row>
    <row r="5603">
      <c r="A5603" s="8" t="str">
        <f>'Лист 1'!E5606</f>
        <v>26-001653</v>
      </c>
      <c r="C5603" s="8" t="str">
        <f>'Лист 1'!B5606</f>
        <v>В149ТХ</v>
      </c>
    </row>
    <row r="5604">
      <c r="A5604" s="8" t="str">
        <f>'Лист 1'!E5607</f>
        <v>26-001653</v>
      </c>
      <c r="C5604" s="8" t="str">
        <f>'Лист 1'!B5607</f>
        <v>А553АР</v>
      </c>
    </row>
    <row r="5605">
      <c r="A5605" s="8" t="str">
        <f>'Лист 1'!E5608</f>
        <v>26-001653</v>
      </c>
      <c r="C5605" s="8" t="str">
        <f>'Лист 1'!B5608</f>
        <v>В376ЕК</v>
      </c>
    </row>
    <row r="5606">
      <c r="A5606" s="8" t="str">
        <f>'Лист 1'!E5609</f>
        <v>26-001540</v>
      </c>
      <c r="C5606" s="8" t="str">
        <f>'Лист 1'!B5609</f>
        <v>О636РК</v>
      </c>
    </row>
    <row r="5607">
      <c r="A5607" s="8" t="str">
        <f>'Лист 1'!E5610</f>
        <v>26-001540</v>
      </c>
      <c r="C5607" s="8" t="str">
        <f>'Лист 1'!B5610</f>
        <v>А304УР</v>
      </c>
    </row>
    <row r="5608">
      <c r="A5608" s="8" t="str">
        <f>'Лист 1'!E5611</f>
        <v>26-001540</v>
      </c>
      <c r="C5608" s="8" t="str">
        <f>'Лист 1'!B5611</f>
        <v>Р677СУ</v>
      </c>
    </row>
    <row r="5609">
      <c r="A5609" s="8" t="str">
        <f>'Лист 1'!E5612</f>
        <v>26-001540</v>
      </c>
      <c r="C5609" s="8" t="str">
        <f>'Лист 1'!B5612</f>
        <v>А573ММ</v>
      </c>
    </row>
    <row r="5610">
      <c r="A5610" s="8" t="str">
        <f>'Лист 1'!E5613</f>
        <v>26-001540</v>
      </c>
      <c r="C5610" s="8" t="str">
        <f>'Лист 1'!B5613</f>
        <v>А527МК</v>
      </c>
    </row>
    <row r="5611">
      <c r="A5611" s="8" t="str">
        <f>'Лист 1'!E5614</f>
        <v>26-001652</v>
      </c>
      <c r="C5611" s="8" t="str">
        <f>'Лист 1'!B5614</f>
        <v>О703ТХ</v>
      </c>
    </row>
    <row r="5612">
      <c r="A5612" s="8" t="str">
        <f>'Лист 1'!E5615</f>
        <v>05-000639</v>
      </c>
      <c r="C5612" s="8" t="str">
        <f>'Лист 1'!B5615</f>
        <v>О846ЕУ</v>
      </c>
    </row>
    <row r="5613">
      <c r="A5613" s="8" t="str">
        <f>'Лист 1'!E5616</f>
        <v>26-001651</v>
      </c>
      <c r="C5613" s="8" t="str">
        <f>'Лист 1'!B5616</f>
        <v>М396РС</v>
      </c>
    </row>
    <row r="5614">
      <c r="A5614" s="8" t="str">
        <f>'Лист 1'!E5617</f>
        <v>26-001651</v>
      </c>
      <c r="C5614" s="8" t="str">
        <f>'Лист 1'!B5617</f>
        <v>М032ЕС</v>
      </c>
    </row>
    <row r="5615">
      <c r="A5615" s="8" t="str">
        <f>'Лист 1'!E5618</f>
        <v>26-001180</v>
      </c>
      <c r="C5615" s="8" t="str">
        <f>'Лист 1'!B5618</f>
        <v>Е956МС</v>
      </c>
    </row>
    <row r="5616">
      <c r="A5616" s="8" t="str">
        <f>'Лист 1'!E5619</f>
        <v>26-001665</v>
      </c>
      <c r="C5616" s="8" t="str">
        <f>'Лист 1'!B5619</f>
        <v>А835ХС</v>
      </c>
    </row>
    <row r="5617">
      <c r="A5617" s="8" t="str">
        <f>'Лист 1'!E5620</f>
        <v>26-001665</v>
      </c>
      <c r="C5617" s="8" t="str">
        <f>'Лист 1'!B5620</f>
        <v>В545УР</v>
      </c>
    </row>
    <row r="5618">
      <c r="A5618" s="8" t="str">
        <f>'Лист 1'!E5621</f>
        <v>26-001665</v>
      </c>
      <c r="C5618" s="8" t="str">
        <f>'Лист 1'!B5621</f>
        <v>К007НТ</v>
      </c>
    </row>
    <row r="5619">
      <c r="A5619" s="8" t="str">
        <f>'Лист 1'!E5622</f>
        <v>26-001665</v>
      </c>
      <c r="C5619" s="8" t="str">
        <f>'Лист 1'!B5622</f>
        <v>У011ХК</v>
      </c>
    </row>
    <row r="5620">
      <c r="A5620" s="8" t="str">
        <f>'Лист 1'!E5623</f>
        <v>26-001665</v>
      </c>
      <c r="C5620" s="8" t="str">
        <f>'Лист 1'!B5623</f>
        <v>О038ХР</v>
      </c>
    </row>
    <row r="5621">
      <c r="A5621" s="8" t="str">
        <f>'Лист 1'!E5624</f>
        <v>26-001650</v>
      </c>
      <c r="C5621" s="8" t="str">
        <f>'Лист 1'!B5624</f>
        <v>Н607ТТ</v>
      </c>
    </row>
    <row r="5622">
      <c r="A5622" s="8" t="str">
        <f>'Лист 1'!E5625</f>
        <v>07-000086</v>
      </c>
      <c r="C5622" s="8" t="str">
        <f>'Лист 1'!B5625</f>
        <v>А292ЕМ</v>
      </c>
    </row>
    <row r="5623">
      <c r="A5623" s="8" t="str">
        <f>'Лист 1'!E5626</f>
        <v>07-000086</v>
      </c>
      <c r="C5623" s="8" t="str">
        <f>'Лист 1'!B5626</f>
        <v>Т389ЕР</v>
      </c>
    </row>
    <row r="5624">
      <c r="A5624" s="8" t="str">
        <f>'Лист 1'!E5627</f>
        <v>26-001649</v>
      </c>
      <c r="C5624" s="8" t="str">
        <f>'Лист 1'!B5627</f>
        <v>Н044РН</v>
      </c>
    </row>
    <row r="5625">
      <c r="A5625" s="8" t="str">
        <f>'Лист 1'!E5628</f>
        <v>26-001664</v>
      </c>
      <c r="C5625" s="8" t="str">
        <f>'Лист 1'!B5628</f>
        <v>В536ЕО</v>
      </c>
    </row>
    <row r="5626">
      <c r="A5626" s="8" t="str">
        <f>'Лист 1'!E5629</f>
        <v>07-000221</v>
      </c>
      <c r="C5626" s="8" t="str">
        <f>'Лист 1'!B5629</f>
        <v>А049КС</v>
      </c>
    </row>
    <row r="5627">
      <c r="A5627" s="8" t="str">
        <f>'Лист 1'!E5630</f>
        <v>26-001648</v>
      </c>
      <c r="C5627" s="8" t="str">
        <f>'Лист 1'!B5630</f>
        <v>Х276ТТ</v>
      </c>
    </row>
    <row r="5628">
      <c r="A5628" s="8" t="str">
        <f>'Лист 1'!E5631</f>
        <v>26-000435</v>
      </c>
      <c r="C5628" s="8" t="str">
        <f>'Лист 1'!B5631</f>
        <v>Е894НО</v>
      </c>
    </row>
    <row r="5629">
      <c r="A5629" s="8" t="str">
        <f>'Лист 1'!E5632</f>
        <v>26-000435</v>
      </c>
      <c r="C5629" s="8" t="str">
        <f>'Лист 1'!B5632</f>
        <v>Е641НР</v>
      </c>
    </row>
    <row r="5630">
      <c r="A5630" s="8" t="str">
        <f>'Лист 1'!E5633</f>
        <v>07-000355</v>
      </c>
      <c r="C5630" s="8" t="str">
        <f>'Лист 1'!B5633</f>
        <v>Т963ЕТ</v>
      </c>
    </row>
    <row r="5631">
      <c r="A5631" s="8" t="str">
        <f>'Лист 1'!E5634</f>
        <v>07-000355</v>
      </c>
      <c r="C5631" s="8" t="str">
        <f>'Лист 1'!B5634</f>
        <v>Т180ЕМ</v>
      </c>
    </row>
    <row r="5632">
      <c r="A5632" s="8" t="str">
        <f>'Лист 1'!E5635</f>
        <v>07-000355</v>
      </c>
      <c r="C5632" s="8" t="str">
        <f>'Лист 1'!B5635</f>
        <v>Т179ЕМ</v>
      </c>
    </row>
    <row r="5633">
      <c r="A5633" s="8" t="str">
        <f>'Лист 1'!E5636</f>
        <v>07-000355</v>
      </c>
      <c r="C5633" s="8" t="str">
        <f>'Лист 1'!B5636</f>
        <v>Н800ВТ</v>
      </c>
    </row>
    <row r="5634">
      <c r="A5634" s="8" t="str">
        <f>'Лист 1'!E5637</f>
        <v>07-000355</v>
      </c>
      <c r="C5634" s="8" t="str">
        <f>'Лист 1'!B5637</f>
        <v>Р169ЕХ</v>
      </c>
    </row>
    <row r="5635">
      <c r="A5635" s="8" t="str">
        <f>'Лист 1'!E5638</f>
        <v>26-001663</v>
      </c>
      <c r="C5635" s="8" t="str">
        <f>'Лист 1'!B5638</f>
        <v>У945НС</v>
      </c>
    </row>
    <row r="5636">
      <c r="A5636" s="8" t="str">
        <f>'Лист 1'!E5639</f>
        <v>26-001663</v>
      </c>
      <c r="C5636" s="8" t="str">
        <f>'Лист 1'!B5639</f>
        <v>Х638ХХ</v>
      </c>
    </row>
    <row r="5637">
      <c r="A5637" s="8" t="str">
        <f>'Лист 1'!E5640</f>
        <v>26-001647</v>
      </c>
      <c r="C5637" s="8" t="str">
        <f>'Лист 1'!B5640</f>
        <v>Е217МВ</v>
      </c>
    </row>
    <row r="5638">
      <c r="A5638" s="8" t="str">
        <f>'Лист 1'!E5641</f>
        <v>26-001539</v>
      </c>
      <c r="C5638" s="8" t="str">
        <f>'Лист 1'!B5641</f>
        <v>В029ОА</v>
      </c>
    </row>
    <row r="5639">
      <c r="A5639" s="8" t="str">
        <f>'Лист 1'!E5642</f>
        <v>26-001539</v>
      </c>
      <c r="C5639" s="8" t="str">
        <f>'Лист 1'!B5642</f>
        <v>В363ВК</v>
      </c>
    </row>
    <row r="5640">
      <c r="A5640" s="8" t="str">
        <f>'Лист 1'!E5643</f>
        <v>26-001539</v>
      </c>
      <c r="C5640" s="8" t="str">
        <f>'Лист 1'!B5643</f>
        <v>К616КР</v>
      </c>
    </row>
    <row r="5641">
      <c r="A5641" s="8" t="str">
        <f>'Лист 1'!E5644</f>
        <v>26-001539</v>
      </c>
      <c r="C5641" s="8" t="str">
        <f>'Лист 1'!B5644</f>
        <v>А136УТ</v>
      </c>
    </row>
    <row r="5642">
      <c r="A5642" s="8" t="str">
        <f>'Лист 1'!E5645</f>
        <v>26-001622</v>
      </c>
      <c r="C5642" s="8" t="str">
        <f>'Лист 1'!B5645</f>
        <v>В899ХК</v>
      </c>
    </row>
    <row r="5643">
      <c r="A5643" s="8" t="str">
        <f>'Лист 1'!E5646</f>
        <v>26-001622</v>
      </c>
      <c r="C5643" s="8" t="str">
        <f>'Лист 1'!B5646</f>
        <v>С141УС</v>
      </c>
    </row>
    <row r="5644">
      <c r="A5644" s="8" t="str">
        <f>'Лист 1'!E5647</f>
        <v>26-001646</v>
      </c>
      <c r="C5644" s="8" t="str">
        <f>'Лист 1'!B5647</f>
        <v>В803РН</v>
      </c>
    </row>
    <row r="5645">
      <c r="A5645" s="8" t="str">
        <f>'Лист 1'!E5648</f>
        <v>26-001646</v>
      </c>
      <c r="C5645" s="8" t="str">
        <f>'Лист 1'!B5648</f>
        <v>В804РН</v>
      </c>
    </row>
    <row r="5646">
      <c r="A5646" s="8" t="str">
        <f>'Лист 1'!E5649</f>
        <v>26-001646</v>
      </c>
      <c r="C5646" s="8" t="str">
        <f>'Лист 1'!B5649</f>
        <v>А084ОС</v>
      </c>
    </row>
    <row r="5647">
      <c r="A5647" s="8" t="str">
        <f>'Лист 1'!E5650</f>
        <v>26-001646</v>
      </c>
      <c r="C5647" s="8" t="str">
        <f>'Лист 1'!B5650</f>
        <v>В567ЕН</v>
      </c>
    </row>
    <row r="5648">
      <c r="A5648" s="8" t="str">
        <f>'Лист 1'!E5651</f>
        <v>26-001646</v>
      </c>
      <c r="C5648" s="8" t="str">
        <f>'Лист 1'!B5651</f>
        <v>А969СМ</v>
      </c>
    </row>
    <row r="5649">
      <c r="A5649" s="8" t="str">
        <f>'Лист 1'!E5652</f>
        <v>26-001645</v>
      </c>
      <c r="C5649" s="8" t="str">
        <f>'Лист 1'!B5652</f>
        <v>А103УУ</v>
      </c>
    </row>
    <row r="5650">
      <c r="A5650" s="8" t="str">
        <f>'Лист 1'!E5653</f>
        <v>26-001645</v>
      </c>
      <c r="C5650" s="8" t="str">
        <f>'Лист 1'!B5653</f>
        <v>Е036КЕ</v>
      </c>
    </row>
    <row r="5651">
      <c r="A5651" s="8" t="str">
        <f>'Лист 1'!E5654</f>
        <v>26-001645</v>
      </c>
      <c r="C5651" s="8" t="str">
        <f>'Лист 1'!B5654</f>
        <v>Н429НА</v>
      </c>
    </row>
    <row r="5652">
      <c r="A5652" s="8" t="str">
        <f>'Лист 1'!E5655</f>
        <v>26-001621</v>
      </c>
      <c r="C5652" s="8" t="str">
        <f>'Лист 1'!B5655</f>
        <v>М639РР</v>
      </c>
    </row>
    <row r="5653">
      <c r="A5653" s="8" t="str">
        <f>'Лист 1'!E5656</f>
        <v>26-000435</v>
      </c>
      <c r="C5653" s="8" t="str">
        <f>'Лист 1'!B5656</f>
        <v>Е891НМ</v>
      </c>
    </row>
    <row r="5654">
      <c r="A5654" s="8" t="str">
        <f>'Лист 1'!E5657</f>
        <v>26-000013</v>
      </c>
      <c r="C5654" s="8" t="str">
        <f>'Лист 1'!B5657</f>
        <v>Е477ХР</v>
      </c>
    </row>
    <row r="5655">
      <c r="A5655" s="8" t="str">
        <f>'Лист 1'!E5658</f>
        <v>26-001644</v>
      </c>
      <c r="C5655" s="8" t="str">
        <f>'Лист 1'!B5658</f>
        <v>Н655ТО</v>
      </c>
    </row>
    <row r="5656">
      <c r="A5656" s="8" t="str">
        <f>'Лист 1'!E5659</f>
        <v>26-001620</v>
      </c>
      <c r="C5656" s="8" t="str">
        <f>'Лист 1'!B5659</f>
        <v>В860РЕ</v>
      </c>
    </row>
    <row r="5657">
      <c r="A5657" s="8" t="str">
        <f>'Лист 1'!E5660</f>
        <v>26-001620</v>
      </c>
      <c r="C5657" s="8" t="str">
        <f>'Лист 1'!B5660</f>
        <v>У349УМ</v>
      </c>
    </row>
    <row r="5658">
      <c r="A5658" s="8" t="str">
        <f>'Лист 1'!E5661</f>
        <v>26-001620</v>
      </c>
      <c r="C5658" s="8" t="str">
        <f>'Лист 1'!B5661</f>
        <v>У038УО</v>
      </c>
    </row>
    <row r="5659">
      <c r="A5659" s="8" t="str">
        <f>'Лист 1'!E5662</f>
        <v>26-001167</v>
      </c>
      <c r="C5659" s="8" t="str">
        <f>'Лист 1'!B5662</f>
        <v>Е534СХ</v>
      </c>
    </row>
    <row r="5660">
      <c r="A5660" s="8" t="str">
        <f>'Лист 1'!E5663</f>
        <v>06-000110</v>
      </c>
      <c r="C5660" s="8" t="str">
        <f>'Лист 1'!B5663</f>
        <v>О532ЕО</v>
      </c>
    </row>
    <row r="5661">
      <c r="A5661" s="8" t="str">
        <f>'Лист 1'!E5664</f>
        <v>06-000109</v>
      </c>
      <c r="C5661" s="8" t="str">
        <f>'Лист 1'!B5664</f>
        <v>Т920ЕК</v>
      </c>
    </row>
    <row r="5662">
      <c r="A5662" s="8" t="str">
        <f>'Лист 1'!E5665</f>
        <v>06-000108</v>
      </c>
      <c r="C5662" s="8" t="str">
        <f>'Лист 1'!B5665</f>
        <v>Т918АН</v>
      </c>
    </row>
    <row r="5663">
      <c r="A5663" s="8" t="str">
        <f>'Лист 1'!E5666</f>
        <v>06-000107</v>
      </c>
      <c r="C5663" s="8" t="str">
        <f>'Лист 1'!B5666</f>
        <v>Т298КВ</v>
      </c>
    </row>
    <row r="5664">
      <c r="A5664" s="8" t="str">
        <f>'Лист 1'!E5667</f>
        <v>06-000106</v>
      </c>
      <c r="C5664" s="8" t="str">
        <f>'Лист 1'!B5667</f>
        <v>Т479ВО</v>
      </c>
    </row>
    <row r="5665">
      <c r="A5665" s="8" t="str">
        <f>'Лист 1'!E5668</f>
        <v>06-000106</v>
      </c>
      <c r="C5665" s="8" t="str">
        <f>'Лист 1'!B5668</f>
        <v>Р885АО</v>
      </c>
    </row>
    <row r="5666">
      <c r="A5666" s="8" t="str">
        <f>'Лист 1'!E5669</f>
        <v>06-000111</v>
      </c>
      <c r="C5666" s="8" t="str">
        <f>'Лист 1'!B5669</f>
        <v>Т098КЕ</v>
      </c>
    </row>
    <row r="5667">
      <c r="A5667" s="8" t="str">
        <f>'Лист 1'!E5670</f>
        <v>06-000112</v>
      </c>
      <c r="C5667" s="8" t="str">
        <f>'Лист 1'!B5670</f>
        <v>О575ОК</v>
      </c>
    </row>
    <row r="5668">
      <c r="A5668" s="8" t="str">
        <f>'Лист 1'!E5671</f>
        <v>06-000112</v>
      </c>
      <c r="C5668" s="8" t="str">
        <f>'Лист 1'!B5671</f>
        <v>С541УМ</v>
      </c>
    </row>
    <row r="5669">
      <c r="A5669" s="8" t="str">
        <f>'Лист 1'!E5672</f>
        <v>06-000112</v>
      </c>
      <c r="C5669" s="8" t="str">
        <f>'Лист 1'!B5672</f>
        <v>Т878ЕВ</v>
      </c>
    </row>
    <row r="5670">
      <c r="A5670" s="8" t="str">
        <f>'Лист 1'!E5673</f>
        <v>05-000261</v>
      </c>
      <c r="C5670" s="8" t="str">
        <f>'Лист 1'!B5673</f>
        <v>В174МЕ</v>
      </c>
    </row>
    <row r="5671">
      <c r="A5671" s="8" t="str">
        <f>'Лист 1'!E5674</f>
        <v>05-000261</v>
      </c>
      <c r="C5671" s="8" t="str">
        <f>'Лист 1'!B5674</f>
        <v>М282УТ</v>
      </c>
    </row>
    <row r="5672">
      <c r="A5672" s="8" t="str">
        <f>'Лист 1'!E5675</f>
        <v>05-000261</v>
      </c>
      <c r="C5672" s="8" t="str">
        <f>'Лист 1'!B5675</f>
        <v>М156ХН</v>
      </c>
    </row>
    <row r="5673">
      <c r="A5673" s="8" t="str">
        <f>'Лист 1'!E5676</f>
        <v>05-000261</v>
      </c>
      <c r="C5673" s="8" t="str">
        <f>'Лист 1'!B5676</f>
        <v>О662СК</v>
      </c>
    </row>
    <row r="5674">
      <c r="A5674" s="8" t="str">
        <f>'Лист 1'!E5677</f>
        <v>05-000261</v>
      </c>
      <c r="C5674" s="8" t="str">
        <f>'Лист 1'!B5677</f>
        <v>Е260ТК</v>
      </c>
    </row>
    <row r="5675">
      <c r="A5675" s="8" t="str">
        <f>'Лист 1'!E5678</f>
        <v>05-000261</v>
      </c>
      <c r="C5675" s="8" t="str">
        <f>'Лист 1'!B5678</f>
        <v>Е295СМ</v>
      </c>
    </row>
    <row r="5676">
      <c r="A5676" s="8" t="str">
        <f>'Лист 1'!E5679</f>
        <v>05-000261</v>
      </c>
      <c r="C5676" s="8" t="str">
        <f>'Лист 1'!B5679</f>
        <v>В793АК</v>
      </c>
    </row>
    <row r="5677">
      <c r="A5677" s="8" t="str">
        <f>'Лист 1'!E5680</f>
        <v>05-000261</v>
      </c>
      <c r="C5677" s="8" t="str">
        <f>'Лист 1'!B5680</f>
        <v>Н167МХ</v>
      </c>
    </row>
    <row r="5678">
      <c r="A5678" s="8" t="str">
        <f>'Лист 1'!E5681</f>
        <v>05-000261</v>
      </c>
      <c r="C5678" s="8" t="str">
        <f>'Лист 1'!B5681</f>
        <v>В471КВ</v>
      </c>
    </row>
    <row r="5679">
      <c r="A5679" s="8" t="str">
        <f>'Лист 1'!E5682</f>
        <v>05-000261</v>
      </c>
      <c r="C5679" s="8" t="str">
        <f>'Лист 1'!B5682</f>
        <v>Р289ОО</v>
      </c>
    </row>
    <row r="5680">
      <c r="A5680" s="8" t="str">
        <f>'Лист 1'!E5683</f>
        <v>05-000261</v>
      </c>
      <c r="C5680" s="8" t="str">
        <f>'Лист 1'!B5683</f>
        <v>Н131ОМ</v>
      </c>
    </row>
    <row r="5681">
      <c r="A5681" s="8" t="str">
        <f>'Лист 1'!E5684</f>
        <v>05-000261</v>
      </c>
      <c r="C5681" s="8" t="str">
        <f>'Лист 1'!B5684</f>
        <v>Е219ОВ</v>
      </c>
    </row>
    <row r="5682">
      <c r="A5682" s="8" t="str">
        <f>'Лист 1'!E5685</f>
        <v>05-000261</v>
      </c>
      <c r="C5682" s="8" t="str">
        <f>'Лист 1'!B5685</f>
        <v>Е458КК</v>
      </c>
    </row>
    <row r="5683">
      <c r="A5683" s="8" t="str">
        <f>'Лист 1'!E5686</f>
        <v>05-000261</v>
      </c>
      <c r="C5683" s="8" t="str">
        <f>'Лист 1'!B5686</f>
        <v>М702ВТ</v>
      </c>
    </row>
    <row r="5684">
      <c r="A5684" s="8" t="str">
        <f>'Лист 1'!E5687</f>
        <v>05-000261</v>
      </c>
      <c r="C5684" s="8" t="str">
        <f>'Лист 1'!B5687</f>
        <v>М235ТО</v>
      </c>
    </row>
    <row r="5685">
      <c r="A5685" s="8" t="str">
        <f>'Лист 1'!E5688</f>
        <v>05-000261</v>
      </c>
      <c r="C5685" s="8" t="str">
        <f>'Лист 1'!B5688</f>
        <v>О169НТ</v>
      </c>
    </row>
    <row r="5686">
      <c r="A5686" s="8" t="str">
        <f>'Лист 1'!E5689</f>
        <v>05-000261</v>
      </c>
      <c r="C5686" s="8" t="str">
        <f>'Лист 1'!B5689</f>
        <v>М874РА</v>
      </c>
    </row>
    <row r="5687">
      <c r="A5687" s="8" t="str">
        <f>'Лист 1'!E5690</f>
        <v>05-000261</v>
      </c>
      <c r="C5687" s="8" t="str">
        <f>'Лист 1'!B5690</f>
        <v>В732КВ</v>
      </c>
    </row>
    <row r="5688">
      <c r="A5688" s="8" t="str">
        <f>'Лист 1'!E5691</f>
        <v>05-000261</v>
      </c>
      <c r="C5688" s="8" t="str">
        <f>'Лист 1'!B5691</f>
        <v>М839ВМ</v>
      </c>
    </row>
    <row r="5689">
      <c r="A5689" s="8" t="str">
        <f>'Лист 1'!E5692</f>
        <v>05-000261</v>
      </c>
      <c r="C5689" s="8" t="str">
        <f>'Лист 1'!B5692</f>
        <v>В542КВ</v>
      </c>
    </row>
    <row r="5690">
      <c r="A5690" s="8" t="str">
        <f>'Лист 1'!E5693</f>
        <v>05-000261</v>
      </c>
      <c r="C5690" s="8" t="str">
        <f>'Лист 1'!B5693</f>
        <v>Е336МС</v>
      </c>
    </row>
    <row r="5691">
      <c r="A5691" s="8" t="str">
        <f>'Лист 1'!E5694</f>
        <v>05-000261</v>
      </c>
      <c r="C5691" s="8" t="str">
        <f>'Лист 1'!B5694</f>
        <v>М108ОН</v>
      </c>
    </row>
    <row r="5692">
      <c r="A5692" s="8" t="str">
        <f>'Лист 1'!E5695</f>
        <v>05-000261</v>
      </c>
      <c r="C5692" s="8" t="str">
        <f>'Лист 1'!B5695</f>
        <v>В330ОУ</v>
      </c>
    </row>
    <row r="5693">
      <c r="A5693" s="8" t="str">
        <f>'Лист 1'!E5696</f>
        <v>05-000261</v>
      </c>
      <c r="C5693" s="8" t="str">
        <f>'Лист 1'!B5696</f>
        <v>К554РМ</v>
      </c>
    </row>
    <row r="5694">
      <c r="A5694" s="8" t="str">
        <f>'Лист 1'!E5697</f>
        <v>05-000261</v>
      </c>
      <c r="C5694" s="8" t="str">
        <f>'Лист 1'!B5697</f>
        <v>Н722РС</v>
      </c>
    </row>
    <row r="5695">
      <c r="A5695" s="8" t="str">
        <f>'Лист 1'!E5698</f>
        <v>05-000261</v>
      </c>
      <c r="C5695" s="8" t="str">
        <f>'Лист 1'!B5698</f>
        <v>М306НХ</v>
      </c>
    </row>
    <row r="5696">
      <c r="A5696" s="8" t="str">
        <f>'Лист 1'!E5699</f>
        <v>05-000261</v>
      </c>
      <c r="C5696" s="8" t="str">
        <f>'Лист 1'!B5699</f>
        <v>В694АК</v>
      </c>
    </row>
    <row r="5697">
      <c r="A5697" s="8" t="str">
        <f>'Лист 1'!E5700</f>
        <v>05-000261</v>
      </c>
      <c r="C5697" s="8" t="str">
        <f>'Лист 1'!B5700</f>
        <v>Н750МХ</v>
      </c>
    </row>
    <row r="5698">
      <c r="A5698" s="8" t="str">
        <f>'Лист 1'!E5701</f>
        <v>05-000261</v>
      </c>
      <c r="C5698" s="8" t="str">
        <f>'Лист 1'!B5701</f>
        <v>А209ХС</v>
      </c>
    </row>
    <row r="5699">
      <c r="A5699" s="8" t="str">
        <f>'Лист 1'!E5702</f>
        <v>05-000261</v>
      </c>
      <c r="C5699" s="8" t="str">
        <f>'Лист 1'!B5702</f>
        <v>В029АК</v>
      </c>
    </row>
    <row r="5700">
      <c r="A5700" s="8" t="str">
        <f>'Лист 1'!E5703</f>
        <v>05-000261</v>
      </c>
      <c r="C5700" s="8" t="str">
        <f>'Лист 1'!B5703</f>
        <v>В647КВ</v>
      </c>
    </row>
    <row r="5701">
      <c r="A5701" s="8" t="str">
        <f>'Лист 1'!E5704</f>
        <v>05-000261</v>
      </c>
      <c r="C5701" s="8" t="str">
        <f>'Лист 1'!B5704</f>
        <v>К570КЕ</v>
      </c>
    </row>
    <row r="5702">
      <c r="A5702" s="8" t="str">
        <f>'Лист 1'!E5705</f>
        <v>05-000261</v>
      </c>
      <c r="C5702" s="8" t="str">
        <f>'Лист 1'!B5705</f>
        <v>К307РО</v>
      </c>
    </row>
    <row r="5703">
      <c r="A5703" s="8" t="str">
        <f>'Лист 1'!E5706</f>
        <v>05-000261</v>
      </c>
      <c r="C5703" s="8" t="str">
        <f>'Лист 1'!B5706</f>
        <v>М024КА</v>
      </c>
    </row>
    <row r="5704">
      <c r="A5704" s="8" t="str">
        <f>'Лист 1'!E5707</f>
        <v>05-000261</v>
      </c>
      <c r="C5704" s="8" t="str">
        <f>'Лист 1'!B5707</f>
        <v>М701КУ</v>
      </c>
    </row>
    <row r="5705">
      <c r="A5705" s="8" t="str">
        <f>'Лист 1'!E5708</f>
        <v>05-000261</v>
      </c>
      <c r="C5705" s="8" t="str">
        <f>'Лист 1'!B5708</f>
        <v>Е389УК</v>
      </c>
    </row>
    <row r="5706">
      <c r="A5706" s="8" t="str">
        <f>'Лист 1'!E5709</f>
        <v>05-000261</v>
      </c>
      <c r="C5706" s="8" t="str">
        <f>'Лист 1'!B5709</f>
        <v>Н239ОХ</v>
      </c>
    </row>
    <row r="5707">
      <c r="A5707" s="8" t="str">
        <f>'Лист 1'!E5710</f>
        <v>05-000261</v>
      </c>
      <c r="C5707" s="8" t="str">
        <f>'Лист 1'!B5710</f>
        <v>О316ТХ</v>
      </c>
    </row>
    <row r="5708">
      <c r="A5708" s="8" t="str">
        <f>'Лист 1'!E5711</f>
        <v>05-000261</v>
      </c>
      <c r="C5708" s="8" t="str">
        <f>'Лист 1'!B5711</f>
        <v>В674ВС</v>
      </c>
    </row>
    <row r="5709">
      <c r="A5709" s="8" t="str">
        <f>'Лист 1'!E5712</f>
        <v>05-000261</v>
      </c>
      <c r="C5709" s="8" t="str">
        <f>'Лист 1'!B5712</f>
        <v>К646МТ</v>
      </c>
    </row>
    <row r="5710">
      <c r="A5710" s="8" t="str">
        <f>'Лист 1'!E5713</f>
        <v>05-000261</v>
      </c>
      <c r="C5710" s="8" t="str">
        <f>'Лист 1'!B5713</f>
        <v>М149КК</v>
      </c>
    </row>
    <row r="5711">
      <c r="A5711" s="8" t="str">
        <f>'Лист 1'!E5714</f>
        <v>05-000261</v>
      </c>
      <c r="C5711" s="8" t="str">
        <f>'Лист 1'!B5714</f>
        <v>В014КВ</v>
      </c>
    </row>
    <row r="5712">
      <c r="A5712" s="8" t="str">
        <f>'Лист 1'!E5715</f>
        <v>05-000599</v>
      </c>
      <c r="C5712" s="8" t="str">
        <f>'Лист 1'!B5715</f>
        <v>Н089МА</v>
      </c>
    </row>
    <row r="5713">
      <c r="A5713" s="8" t="str">
        <f>'Лист 1'!E5716</f>
        <v>05-000599</v>
      </c>
      <c r="C5713" s="8" t="str">
        <f>'Лист 1'!B5716</f>
        <v>М065МО</v>
      </c>
    </row>
    <row r="5714">
      <c r="A5714" s="8" t="str">
        <f>'Лист 1'!E5717</f>
        <v>05-000599</v>
      </c>
      <c r="C5714" s="8" t="str">
        <f>'Лист 1'!B5717</f>
        <v>АХ127</v>
      </c>
    </row>
    <row r="5715">
      <c r="A5715" s="8" t="str">
        <f>'Лист 1'!E5718</f>
        <v>05-000599</v>
      </c>
      <c r="C5715" s="8" t="str">
        <f>'Лист 1'!B5718</f>
        <v>В992КВ</v>
      </c>
    </row>
    <row r="5716">
      <c r="A5716" s="8" t="str">
        <f>'Лист 1'!E5719</f>
        <v>05-000599</v>
      </c>
      <c r="C5716" s="8" t="str">
        <f>'Лист 1'!B5719</f>
        <v>Н128АН</v>
      </c>
    </row>
    <row r="5717">
      <c r="A5717" s="8" t="str">
        <f>'Лист 1'!E5720</f>
        <v>05-000599</v>
      </c>
      <c r="C5717" s="8" t="str">
        <f>'Лист 1'!B5720</f>
        <v>М793МО</v>
      </c>
    </row>
    <row r="5718">
      <c r="A5718" s="8" t="str">
        <f>'Лист 1'!E5721</f>
        <v>05-000599</v>
      </c>
      <c r="C5718" s="8" t="str">
        <f>'Лист 1'!B5721</f>
        <v>М237ОН</v>
      </c>
    </row>
    <row r="5719">
      <c r="A5719" s="8" t="str">
        <f>'Лист 1'!E5722</f>
        <v>05-000599</v>
      </c>
      <c r="C5719" s="8" t="str">
        <f>'Лист 1'!B5722</f>
        <v>Е223КА</v>
      </c>
    </row>
    <row r="5720">
      <c r="A5720" s="8" t="str">
        <f>'Лист 1'!E5723</f>
        <v>05-000599</v>
      </c>
      <c r="C5720" s="8" t="str">
        <f>'Лист 1'!B5723</f>
        <v>О941МВ</v>
      </c>
    </row>
    <row r="5721">
      <c r="A5721" s="8" t="str">
        <f>'Лист 1'!E5724</f>
        <v>05-000599</v>
      </c>
      <c r="C5721" s="8" t="str">
        <f>'Лист 1'!B5724</f>
        <v>Е545ХР</v>
      </c>
    </row>
    <row r="5722">
      <c r="A5722" s="8" t="str">
        <f>'Лист 1'!E5725</f>
        <v>05-000599</v>
      </c>
      <c r="C5722" s="8" t="str">
        <f>'Лист 1'!B5725</f>
        <v>Е835НВ</v>
      </c>
    </row>
    <row r="5723">
      <c r="A5723" s="8" t="str">
        <f>'Лист 1'!E5726</f>
        <v>05-000599</v>
      </c>
      <c r="C5723" s="8" t="str">
        <f>'Лист 1'!B5726</f>
        <v>Е756АУ</v>
      </c>
    </row>
    <row r="5724">
      <c r="A5724" s="8" t="str">
        <f>'Лист 1'!E5727</f>
        <v>05-000599</v>
      </c>
      <c r="C5724" s="8" t="str">
        <f>'Лист 1'!B5727</f>
        <v>Е542НУ</v>
      </c>
    </row>
    <row r="5725">
      <c r="A5725" s="8" t="str">
        <f>'Лист 1'!E5728</f>
        <v>05-000599</v>
      </c>
      <c r="C5725" s="8" t="str">
        <f>'Лист 1'!B5728</f>
        <v>М734КХ</v>
      </c>
    </row>
    <row r="5726">
      <c r="A5726" s="8" t="str">
        <f>'Лист 1'!E5729</f>
        <v>05-000599</v>
      </c>
      <c r="C5726" s="8" t="str">
        <f>'Лист 1'!B5729</f>
        <v>Е503СХ</v>
      </c>
    </row>
    <row r="5727">
      <c r="A5727" s="8" t="str">
        <f>'Лист 1'!E5730</f>
        <v>05-000599</v>
      </c>
      <c r="C5727" s="8" t="str">
        <f>'Лист 1'!B5730</f>
        <v>М975ВО</v>
      </c>
    </row>
    <row r="5728">
      <c r="A5728" s="8" t="str">
        <f>'Лист 1'!E5731</f>
        <v>05-000599</v>
      </c>
      <c r="C5728" s="8" t="str">
        <f>'Лист 1'!B5731</f>
        <v>АК172</v>
      </c>
    </row>
    <row r="5729">
      <c r="A5729" s="8" t="str">
        <f>'Лист 1'!E5732</f>
        <v>05-000599</v>
      </c>
      <c r="C5729" s="8" t="str">
        <f>'Лист 1'!B5732</f>
        <v>М356ВО</v>
      </c>
    </row>
    <row r="5730">
      <c r="A5730" s="8" t="str">
        <f>'Лист 1'!E5733</f>
        <v>05-000599</v>
      </c>
      <c r="C5730" s="8" t="str">
        <f>'Лист 1'!B5733</f>
        <v>О063ОТ</v>
      </c>
    </row>
    <row r="5731">
      <c r="A5731" s="8" t="str">
        <f>'Лист 1'!E5734</f>
        <v>05-000599</v>
      </c>
      <c r="C5731" s="8" t="str">
        <f>'Лист 1'!B5734</f>
        <v>М742УР</v>
      </c>
    </row>
    <row r="5732">
      <c r="A5732" s="8" t="str">
        <f>'Лист 1'!E5735</f>
        <v>05-000599</v>
      </c>
      <c r="C5732" s="8" t="str">
        <f>'Лист 1'!B5735</f>
        <v>Е583ЕВ</v>
      </c>
    </row>
    <row r="5733">
      <c r="A5733" s="8" t="str">
        <f>'Лист 1'!E5736</f>
        <v>05-000599</v>
      </c>
      <c r="C5733" s="8" t="str">
        <f>'Лист 1'!B5736</f>
        <v>В330УТ</v>
      </c>
    </row>
    <row r="5734">
      <c r="A5734" s="8" t="str">
        <f>'Лист 1'!E5737</f>
        <v>05-000599</v>
      </c>
      <c r="C5734" s="8" t="str">
        <f>'Лист 1'!B5737</f>
        <v>С962СЕ</v>
      </c>
    </row>
    <row r="5735">
      <c r="A5735" s="8" t="str">
        <f>'Лист 1'!E5738</f>
        <v>05-000599</v>
      </c>
      <c r="C5735" s="8" t="str">
        <f>'Лист 1'!B5738</f>
        <v>АК292</v>
      </c>
    </row>
    <row r="5736">
      <c r="A5736" s="8" t="str">
        <f>'Лист 1'!E5739</f>
        <v>05-000599</v>
      </c>
      <c r="C5736" s="8" t="str">
        <f>'Лист 1'!B5739</f>
        <v>Р126ТМ</v>
      </c>
    </row>
    <row r="5737">
      <c r="A5737" s="8" t="str">
        <f>'Лист 1'!E5740</f>
        <v>05-000599</v>
      </c>
      <c r="C5737" s="8" t="str">
        <f>'Лист 1'!B5740</f>
        <v>В546МК</v>
      </c>
    </row>
    <row r="5738">
      <c r="A5738" s="8" t="str">
        <f>'Лист 1'!E5741</f>
        <v>05-000599</v>
      </c>
      <c r="C5738" s="8" t="str">
        <f>'Лист 1'!B5741</f>
        <v>К472АК</v>
      </c>
    </row>
    <row r="5739">
      <c r="A5739" s="8" t="str">
        <f>'Лист 1'!E5742</f>
        <v>05-000599</v>
      </c>
      <c r="C5739" s="8" t="str">
        <f>'Лист 1'!B5742</f>
        <v>Н258МА</v>
      </c>
    </row>
    <row r="5740">
      <c r="A5740" s="8" t="str">
        <f>'Лист 1'!E5743</f>
        <v>05-000599</v>
      </c>
      <c r="C5740" s="8" t="str">
        <f>'Лист 1'!B5743</f>
        <v>Е850МР</v>
      </c>
    </row>
    <row r="5741">
      <c r="A5741" s="8" t="str">
        <f>'Лист 1'!E5744</f>
        <v>05-000599</v>
      </c>
      <c r="C5741" s="8" t="str">
        <f>'Лист 1'!B5744</f>
        <v>В537МВ</v>
      </c>
    </row>
    <row r="5742">
      <c r="A5742" s="8" t="str">
        <f>'Лист 1'!E5745</f>
        <v>26-001538</v>
      </c>
      <c r="C5742" s="8" t="str">
        <f>'Лист 1'!B5745</f>
        <v>В065РМ</v>
      </c>
    </row>
    <row r="5743">
      <c r="A5743" s="8" t="str">
        <f>'Лист 1'!E5746</f>
        <v>05-000081</v>
      </c>
      <c r="C5743" s="8" t="str">
        <f>'Лист 1'!B5746</f>
        <v>О423МЕ</v>
      </c>
    </row>
    <row r="5744">
      <c r="A5744" s="8" t="str">
        <f>'Лист 1'!E5747</f>
        <v>05-000087</v>
      </c>
      <c r="C5744" s="8" t="str">
        <f>'Лист 1'!B5747</f>
        <v>н235ур</v>
      </c>
    </row>
    <row r="5745">
      <c r="A5745" s="8" t="str">
        <f>'Лист 1'!E5748</f>
        <v>26-001162</v>
      </c>
      <c r="C5745" s="8" t="str">
        <f>'Лист 1'!B5748</f>
        <v>Е290АТ</v>
      </c>
    </row>
    <row r="5746">
      <c r="A5746" s="8" t="str">
        <f>'Лист 1'!E5749</f>
        <v>26-001162</v>
      </c>
      <c r="C5746" s="8" t="str">
        <f>'Лист 1'!B5749</f>
        <v>Т117АА</v>
      </c>
    </row>
    <row r="5747">
      <c r="A5747" s="8" t="str">
        <f>'Лист 1'!E5750</f>
        <v>26-001162</v>
      </c>
      <c r="C5747" s="8" t="str">
        <f>'Лист 1'!B5750</f>
        <v>Е442ВК</v>
      </c>
    </row>
    <row r="5748">
      <c r="A5748" s="8" t="str">
        <f>'Лист 1'!E5751</f>
        <v>26-001162</v>
      </c>
      <c r="C5748" s="8" t="str">
        <f>'Лист 1'!B5751</f>
        <v>Е039КК</v>
      </c>
    </row>
    <row r="5749">
      <c r="A5749" s="8" t="str">
        <f>'Лист 1'!E5752</f>
        <v>26-001162</v>
      </c>
      <c r="C5749" s="8" t="str">
        <f>'Лист 1'!B5752</f>
        <v>Е345ВК</v>
      </c>
    </row>
    <row r="5750">
      <c r="A5750" s="8" t="str">
        <f>'Лист 1'!E5753</f>
        <v>26-001162</v>
      </c>
      <c r="C5750" s="8" t="str">
        <f>'Лист 1'!B5753</f>
        <v>Е743ВО</v>
      </c>
    </row>
    <row r="5751">
      <c r="A5751" s="8" t="str">
        <f>'Лист 1'!E5754</f>
        <v>26-001162</v>
      </c>
      <c r="C5751" s="8" t="str">
        <f>'Лист 1'!B5754</f>
        <v>Е745МУ</v>
      </c>
    </row>
    <row r="5752">
      <c r="A5752" s="8" t="str">
        <f>'Лист 1'!E5755</f>
        <v>26-001162</v>
      </c>
      <c r="C5752" s="8" t="str">
        <f>'Лист 1'!B5755</f>
        <v>Е846МУ</v>
      </c>
    </row>
    <row r="5753">
      <c r="A5753" s="8" t="str">
        <f>'Лист 1'!E5756</f>
        <v>26-001162</v>
      </c>
      <c r="C5753" s="8" t="str">
        <f>'Лист 1'!B5756</f>
        <v>Е776МУ</v>
      </c>
    </row>
    <row r="5754">
      <c r="A5754" s="8" t="str">
        <f>'Лист 1'!E5757</f>
        <v>26-001162</v>
      </c>
      <c r="C5754" s="8" t="str">
        <f>'Лист 1'!B5757</f>
        <v>Е818МУ</v>
      </c>
    </row>
    <row r="5755">
      <c r="A5755" s="8" t="str">
        <f>'Лист 1'!E5758</f>
        <v>26-001643</v>
      </c>
      <c r="C5755" s="8" t="str">
        <f>'Лист 1'!B5758</f>
        <v>Х111ТХ</v>
      </c>
    </row>
    <row r="5756">
      <c r="A5756" s="8" t="str">
        <f>'Лист 1'!E5759</f>
        <v>05-000638</v>
      </c>
      <c r="C5756" s="8" t="str">
        <f>'Лист 1'!B5759</f>
        <v>Т016ТА</v>
      </c>
    </row>
    <row r="5757">
      <c r="A5757" s="8" t="str">
        <f>'Лист 1'!E5760</f>
        <v>07-000162</v>
      </c>
      <c r="C5757" s="8" t="str">
        <f>'Лист 1'!B5760</f>
        <v>к047кх</v>
      </c>
    </row>
    <row r="5758">
      <c r="A5758" s="8" t="str">
        <f>'Лист 1'!E5761</f>
        <v>26-001642</v>
      </c>
      <c r="C5758" s="8" t="str">
        <f>'Лист 1'!B5761</f>
        <v>А399РА</v>
      </c>
    </row>
    <row r="5759">
      <c r="A5759" s="8" t="str">
        <f>'Лист 1'!E5762</f>
        <v>26-000352</v>
      </c>
      <c r="C5759" s="8" t="str">
        <f>'Лист 1'!B5762</f>
        <v>А765ТР</v>
      </c>
    </row>
    <row r="5760">
      <c r="A5760" s="8" t="str">
        <f>'Лист 1'!E5763</f>
        <v>05-000637</v>
      </c>
      <c r="C5760" s="8" t="str">
        <f>'Лист 1'!B5763</f>
        <v>М438СХ</v>
      </c>
    </row>
    <row r="5761">
      <c r="A5761" s="8" t="str">
        <f>'Лист 1'!E5764</f>
        <v>07-000144</v>
      </c>
      <c r="C5761" s="8" t="str">
        <f>'Лист 1'!B5764</f>
        <v>Н489ВТ</v>
      </c>
    </row>
    <row r="5762">
      <c r="A5762" s="8" t="str">
        <f>'Лист 1'!E5765</f>
        <v>07-000144</v>
      </c>
      <c r="C5762" s="8" t="str">
        <f>'Лист 1'!B5765</f>
        <v>В735ХО</v>
      </c>
    </row>
    <row r="5763">
      <c r="A5763" s="8" t="str">
        <f>'Лист 1'!E5766</f>
        <v>07-000144</v>
      </c>
      <c r="C5763" s="8" t="str">
        <f>'Лист 1'!B5766</f>
        <v>А161ЕН</v>
      </c>
    </row>
    <row r="5764">
      <c r="A5764" s="8" t="str">
        <f>'Лист 1'!E5767</f>
        <v>07-000144</v>
      </c>
      <c r="C5764" s="8" t="str">
        <f>'Лист 1'!B5767</f>
        <v>В315УО</v>
      </c>
    </row>
    <row r="5765">
      <c r="A5765" s="8" t="str">
        <f>'Лист 1'!E5768</f>
        <v>07-000144</v>
      </c>
      <c r="C5765" s="8" t="str">
        <f>'Лист 1'!B5768</f>
        <v>О927ВМ</v>
      </c>
    </row>
    <row r="5766">
      <c r="A5766" s="8" t="str">
        <f>'Лист 1'!E5769</f>
        <v>07-000144</v>
      </c>
      <c r="C5766" s="8" t="str">
        <f>'Лист 1'!B5769</f>
        <v>Н648ЕВ</v>
      </c>
    </row>
    <row r="5767">
      <c r="A5767" s="8" t="str">
        <f>'Лист 1'!E5770</f>
        <v>07-000144</v>
      </c>
      <c r="C5767" s="8" t="str">
        <f>'Лист 1'!B5770</f>
        <v>C899ЕК</v>
      </c>
    </row>
    <row r="5768">
      <c r="A5768" s="8" t="str">
        <f>'Лист 1'!E5771</f>
        <v>07-000144</v>
      </c>
      <c r="C5768" s="8" t="str">
        <f>'Лист 1'!B5771</f>
        <v>Х737АО</v>
      </c>
    </row>
    <row r="5769">
      <c r="A5769" s="8" t="str">
        <f>'Лист 1'!E5772</f>
        <v>07-000144</v>
      </c>
      <c r="C5769" s="8" t="str">
        <f>'Лист 1'!B5772</f>
        <v>Т958ЕН</v>
      </c>
    </row>
    <row r="5770">
      <c r="A5770" s="8" t="str">
        <f>'Лист 1'!E5773</f>
        <v>07-000144</v>
      </c>
      <c r="C5770" s="8" t="str">
        <f>'Лист 1'!B5773</f>
        <v>У419КС</v>
      </c>
    </row>
    <row r="5771">
      <c r="A5771" s="8" t="str">
        <f>'Лист 1'!E5774</f>
        <v>07-000144</v>
      </c>
      <c r="C5771" s="8" t="str">
        <f>'Лист 1'!B5774</f>
        <v>К304ЕА</v>
      </c>
    </row>
    <row r="5772">
      <c r="A5772" s="8" t="str">
        <f>'Лист 1'!E5775</f>
        <v>07-000144</v>
      </c>
      <c r="C5772" s="8" t="str">
        <f>'Лист 1'!B5775</f>
        <v>У710ЕЕ</v>
      </c>
    </row>
    <row r="5773">
      <c r="A5773" s="8" t="str">
        <f>'Лист 1'!E5776</f>
        <v>07-000144</v>
      </c>
      <c r="C5773" s="8" t="str">
        <f>'Лист 1'!B5776</f>
        <v>В755ТМ</v>
      </c>
    </row>
    <row r="5774">
      <c r="A5774" s="8" t="str">
        <f>'Лист 1'!E5777</f>
        <v>07-000144</v>
      </c>
      <c r="C5774" s="8" t="str">
        <f>'Лист 1'!B5777</f>
        <v>А011РХ</v>
      </c>
    </row>
    <row r="5775">
      <c r="A5775" s="8" t="str">
        <f>'Лист 1'!E5778</f>
        <v>07-000144</v>
      </c>
      <c r="C5775" s="8" t="str">
        <f>'Лист 1'!B5778</f>
        <v>В011НХ</v>
      </c>
    </row>
    <row r="5776">
      <c r="A5776" s="8" t="str">
        <f>'Лист 1'!E5779</f>
        <v>07-000144</v>
      </c>
      <c r="C5776" s="8" t="str">
        <f>'Лист 1'!B5779</f>
        <v>В365НЕ</v>
      </c>
    </row>
    <row r="5777">
      <c r="A5777" s="8" t="str">
        <f>'Лист 1'!E5780</f>
        <v>07-000144</v>
      </c>
      <c r="C5777" s="8" t="str">
        <f>'Лист 1'!B5780</f>
        <v>Т732ЕЕ</v>
      </c>
    </row>
    <row r="5778">
      <c r="A5778" s="8" t="str">
        <f>'Лист 1'!E5781</f>
        <v>07-000144</v>
      </c>
      <c r="C5778" s="8" t="str">
        <f>'Лист 1'!B5781</f>
        <v>О747ВУ</v>
      </c>
    </row>
    <row r="5779">
      <c r="A5779" s="8" t="str">
        <f>'Лист 1'!E5782</f>
        <v>07-000144</v>
      </c>
      <c r="C5779" s="8" t="str">
        <f>'Лист 1'!B5782</f>
        <v>Т120ВН</v>
      </c>
    </row>
    <row r="5780">
      <c r="A5780" s="8" t="str">
        <f>'Лист 1'!E5783</f>
        <v>26-001641</v>
      </c>
      <c r="C5780" s="8" t="str">
        <f>'Лист 1'!B5783</f>
        <v>А799ХМ</v>
      </c>
    </row>
    <row r="5781">
      <c r="A5781" s="8" t="str">
        <f>'Лист 1'!E5784</f>
        <v>26-001641</v>
      </c>
      <c r="C5781" s="8" t="str">
        <f>'Лист 1'!B5784</f>
        <v>Н278ХЕ</v>
      </c>
    </row>
    <row r="5782">
      <c r="A5782" s="8" t="str">
        <f>'Лист 1'!E5785</f>
        <v>26-001641</v>
      </c>
      <c r="C5782" s="8" t="str">
        <f>'Лист 1'!B5785</f>
        <v>Н281ХЕ</v>
      </c>
    </row>
    <row r="5783">
      <c r="A5783" s="8" t="str">
        <f>'Лист 1'!E5786</f>
        <v>26-001641</v>
      </c>
      <c r="C5783" s="8" t="str">
        <f>'Лист 1'!B5786</f>
        <v>А034СА</v>
      </c>
    </row>
    <row r="5784">
      <c r="A5784" s="8" t="str">
        <f>'Лист 1'!E5787</f>
        <v>26-001641</v>
      </c>
      <c r="C5784" s="8" t="str">
        <f>'Лист 1'!B5787</f>
        <v>А023НМ</v>
      </c>
    </row>
    <row r="5785">
      <c r="A5785" s="8" t="str">
        <f>'Лист 1'!E5788</f>
        <v>26-001641</v>
      </c>
      <c r="C5785" s="8" t="str">
        <f>'Лист 1'!B5788</f>
        <v>А603НВ</v>
      </c>
    </row>
    <row r="5786">
      <c r="A5786" s="8" t="str">
        <f>'Лист 1'!E5789</f>
        <v>26-001619</v>
      </c>
      <c r="C5786" s="8" t="str">
        <f>'Лист 1'!B5789</f>
        <v>О071УН</v>
      </c>
    </row>
    <row r="5787">
      <c r="A5787" s="8" t="str">
        <f>'Лист 1'!E5790</f>
        <v>15-000048</v>
      </c>
      <c r="C5787" s="8" t="str">
        <f>'Лист 1'!B5790</f>
        <v>C416CC</v>
      </c>
    </row>
    <row r="5788">
      <c r="A5788" s="8" t="str">
        <f>'Лист 1'!E5791</f>
        <v>15-000048</v>
      </c>
      <c r="C5788" s="8" t="str">
        <f>'Лист 1'!B5791</f>
        <v>М950УВ</v>
      </c>
    </row>
    <row r="5789">
      <c r="A5789" s="8" t="str">
        <f>'Лист 1'!E5792</f>
        <v>15-000048</v>
      </c>
      <c r="C5789" s="8" t="str">
        <f>'Лист 1'!B5792</f>
        <v>Х989ЕВ</v>
      </c>
    </row>
    <row r="5790">
      <c r="A5790" s="8" t="str">
        <f>'Лист 1'!E5793</f>
        <v>26-001537</v>
      </c>
      <c r="C5790" s="8" t="str">
        <f>'Лист 1'!B5793</f>
        <v>В558МТ</v>
      </c>
    </row>
    <row r="5791">
      <c r="A5791" s="8" t="str">
        <f>'Лист 1'!E5794</f>
        <v>26-001537</v>
      </c>
      <c r="C5791" s="8" t="str">
        <f>'Лист 1'!B5794</f>
        <v>В034ОА</v>
      </c>
    </row>
    <row r="5792">
      <c r="A5792" s="8" t="str">
        <f>'Лист 1'!E5795</f>
        <v>26-001537</v>
      </c>
      <c r="C5792" s="8" t="str">
        <f>'Лист 1'!B5795</f>
        <v>Р656ОВ</v>
      </c>
    </row>
    <row r="5793">
      <c r="A5793" s="8" t="str">
        <f>'Лист 1'!E5796</f>
        <v>05-000636</v>
      </c>
      <c r="C5793" s="8" t="str">
        <f>'Лист 1'!B5796</f>
        <v>О060МС</v>
      </c>
    </row>
    <row r="5794">
      <c r="A5794" s="8" t="str">
        <f>'Лист 1'!E5797</f>
        <v>15-000071</v>
      </c>
      <c r="C5794" s="8" t="str">
        <f>'Лист 1'!B5797</f>
        <v>А740МУ</v>
      </c>
    </row>
    <row r="5795">
      <c r="A5795" s="8" t="str">
        <f>'Лист 1'!E5798</f>
        <v>15-000071</v>
      </c>
      <c r="C5795" s="8" t="str">
        <f>'Лист 1'!B5798</f>
        <v>Т195ТТ</v>
      </c>
    </row>
    <row r="5796">
      <c r="A5796" s="8" t="str">
        <f>'Лист 1'!E5799</f>
        <v>15-000071</v>
      </c>
      <c r="C5796" s="8" t="str">
        <f>'Лист 1'!B5799</f>
        <v>А020КМ</v>
      </c>
    </row>
    <row r="5797">
      <c r="A5797" s="8" t="str">
        <f>'Лист 1'!E5800</f>
        <v>15-000071</v>
      </c>
      <c r="C5797" s="8" t="str">
        <f>'Лист 1'!B5800</f>
        <v>С269РС</v>
      </c>
    </row>
    <row r="5798">
      <c r="A5798" s="8" t="str">
        <f>'Лист 1'!E5801</f>
        <v>15-000071</v>
      </c>
      <c r="C5798" s="8" t="str">
        <f>'Лист 1'!B5801</f>
        <v>В972РР</v>
      </c>
    </row>
    <row r="5799">
      <c r="A5799" s="8" t="str">
        <f>'Лист 1'!E5802</f>
        <v>15-000071</v>
      </c>
      <c r="C5799" s="8" t="str">
        <f>'Лист 1'!B5802</f>
        <v>К531МТ</v>
      </c>
    </row>
    <row r="5800">
      <c r="A5800" s="8" t="str">
        <f>'Лист 1'!E5803</f>
        <v>15-000071</v>
      </c>
      <c r="C5800" s="8" t="str">
        <f>'Лист 1'!B5803</f>
        <v>АА815</v>
      </c>
    </row>
    <row r="5801">
      <c r="A5801" s="8" t="str">
        <f>'Лист 1'!E5804</f>
        <v>15-000071</v>
      </c>
      <c r="C5801" s="8" t="str">
        <f>'Лист 1'!B5804</f>
        <v>А378СВ</v>
      </c>
    </row>
    <row r="5802">
      <c r="A5802" s="8" t="str">
        <f>'Лист 1'!E5805</f>
        <v>15-000071</v>
      </c>
      <c r="C5802" s="8" t="str">
        <f>'Лист 1'!B5805</f>
        <v>В662КК</v>
      </c>
    </row>
    <row r="5803">
      <c r="A5803" s="8" t="str">
        <f>'Лист 1'!E5806</f>
        <v>15-000071</v>
      </c>
      <c r="C5803" s="8" t="str">
        <f>'Лист 1'!B5806</f>
        <v>С561СР</v>
      </c>
    </row>
    <row r="5804">
      <c r="A5804" s="8" t="str">
        <f>'Лист 1'!E5807</f>
        <v>15-000071</v>
      </c>
      <c r="C5804" s="8" t="str">
        <f>'Лист 1'!B5807</f>
        <v>Е134МС</v>
      </c>
    </row>
    <row r="5805">
      <c r="A5805" s="8" t="str">
        <f>'Лист 1'!E5808</f>
        <v>15-000071</v>
      </c>
      <c r="C5805" s="8" t="str">
        <f>'Лист 1'!B5808</f>
        <v>А345ТМ</v>
      </c>
    </row>
    <row r="5806">
      <c r="A5806" s="8" t="str">
        <f>'Лист 1'!E5809</f>
        <v>15-000071</v>
      </c>
      <c r="C5806" s="8" t="str">
        <f>'Лист 1'!B5809</f>
        <v>М441МН</v>
      </c>
    </row>
    <row r="5807">
      <c r="A5807" s="8" t="str">
        <f>'Лист 1'!E5810</f>
        <v>15-000071</v>
      </c>
      <c r="C5807" s="8" t="str">
        <f>'Лист 1'!B5810</f>
        <v>К327ТН</v>
      </c>
    </row>
    <row r="5808">
      <c r="A5808" s="8" t="str">
        <f>'Лист 1'!E5811</f>
        <v>15-000071</v>
      </c>
      <c r="C5808" s="8" t="str">
        <f>'Лист 1'!B5811</f>
        <v>Р272ЕО</v>
      </c>
    </row>
    <row r="5809">
      <c r="A5809" s="8" t="str">
        <f>'Лист 1'!E5812</f>
        <v>15-000071</v>
      </c>
      <c r="C5809" s="8" t="str">
        <f>'Лист 1'!B5812</f>
        <v>А652АК</v>
      </c>
    </row>
    <row r="5810">
      <c r="A5810" s="8" t="str">
        <f>'Лист 1'!E5813</f>
        <v>15-000071</v>
      </c>
      <c r="C5810" s="8" t="str">
        <f>'Лист 1'!B5813</f>
        <v>А758ЕУ</v>
      </c>
    </row>
    <row r="5811">
      <c r="A5811" s="8" t="str">
        <f>'Лист 1'!E5814</f>
        <v>15-000071</v>
      </c>
      <c r="C5811" s="8" t="str">
        <f>'Лист 1'!B5814</f>
        <v>В671НН</v>
      </c>
    </row>
    <row r="5812">
      <c r="A5812" s="8" t="str">
        <f>'Лист 1'!E5815</f>
        <v>15-000071</v>
      </c>
      <c r="C5812" s="8" t="str">
        <f>'Лист 1'!B5815</f>
        <v>А542АК</v>
      </c>
    </row>
    <row r="5813">
      <c r="A5813" s="8" t="str">
        <f>'Лист 1'!E5816</f>
        <v>15-000071</v>
      </c>
      <c r="C5813" s="8" t="str">
        <f>'Лист 1'!B5816</f>
        <v>У647ХУ</v>
      </c>
    </row>
    <row r="5814">
      <c r="A5814" s="8" t="str">
        <f>'Лист 1'!E5817</f>
        <v>15-000071</v>
      </c>
      <c r="C5814" s="8" t="str">
        <f>'Лист 1'!B5817</f>
        <v>А662НВ</v>
      </c>
    </row>
    <row r="5815">
      <c r="A5815" s="8" t="str">
        <f>'Лист 1'!E5818</f>
        <v>15-000071</v>
      </c>
      <c r="C5815" s="8" t="str">
        <f>'Лист 1'!B5818</f>
        <v>А048ЕВ</v>
      </c>
    </row>
    <row r="5816">
      <c r="A5816" s="8" t="str">
        <f>'Лист 1'!E5819</f>
        <v>15-000071</v>
      </c>
      <c r="C5816" s="8" t="str">
        <f>'Лист 1'!B5819</f>
        <v>А414КС</v>
      </c>
    </row>
    <row r="5817">
      <c r="A5817" s="8" t="str">
        <f>'Лист 1'!E5820</f>
        <v>15-000071</v>
      </c>
      <c r="C5817" s="8" t="str">
        <f>'Лист 1'!B5820</f>
        <v>К258СА</v>
      </c>
    </row>
    <row r="5818">
      <c r="A5818" s="8" t="str">
        <f>'Лист 1'!E5821</f>
        <v>15-000071</v>
      </c>
      <c r="C5818" s="8" t="str">
        <f>'Лист 1'!B5821</f>
        <v>А462РА</v>
      </c>
    </row>
    <row r="5819">
      <c r="A5819" s="8" t="str">
        <f>'Лист 1'!E5822</f>
        <v>15-000071</v>
      </c>
      <c r="C5819" s="8" t="str">
        <f>'Лист 1'!B5822</f>
        <v>С107ЕС</v>
      </c>
    </row>
    <row r="5820">
      <c r="A5820" s="8" t="str">
        <f>'Лист 1'!E5823</f>
        <v>15-000071</v>
      </c>
      <c r="C5820" s="8" t="str">
        <f>'Лист 1'!B5823</f>
        <v>К865ТН</v>
      </c>
    </row>
    <row r="5821">
      <c r="A5821" s="8" t="str">
        <f>'Лист 1'!E5824</f>
        <v>15-000071</v>
      </c>
      <c r="C5821" s="8" t="str">
        <f>'Лист 1'!B5824</f>
        <v>А976ОН</v>
      </c>
    </row>
    <row r="5822">
      <c r="A5822" s="8" t="str">
        <f>'Лист 1'!E5825</f>
        <v>15-000071</v>
      </c>
      <c r="C5822" s="8" t="str">
        <f>'Лист 1'!B5825</f>
        <v>С346РС</v>
      </c>
    </row>
    <row r="5823">
      <c r="A5823" s="8" t="str">
        <f>'Лист 1'!E5826</f>
        <v>15-000071</v>
      </c>
      <c r="C5823" s="8" t="str">
        <f>'Лист 1'!B5826</f>
        <v>АВ453</v>
      </c>
    </row>
    <row r="5824">
      <c r="A5824" s="8" t="str">
        <f>'Лист 1'!E5827</f>
        <v>15-000071</v>
      </c>
      <c r="C5824" s="8" t="str">
        <f>'Лист 1'!B5827</f>
        <v>Т426АВ</v>
      </c>
    </row>
    <row r="5825">
      <c r="A5825" s="8" t="str">
        <f>'Лист 1'!E5828</f>
        <v>15-000071</v>
      </c>
      <c r="C5825" s="8" t="str">
        <f>'Лист 1'!B5828</f>
        <v>Н645ЕХ</v>
      </c>
    </row>
    <row r="5826">
      <c r="A5826" s="8" t="str">
        <f>'Лист 1'!E5829</f>
        <v>15-000071</v>
      </c>
      <c r="C5826" s="8" t="str">
        <f>'Лист 1'!B5829</f>
        <v>В339КО</v>
      </c>
    </row>
    <row r="5827">
      <c r="A5827" s="8" t="str">
        <f>'Лист 1'!E5830</f>
        <v>15-000071</v>
      </c>
      <c r="C5827" s="8" t="str">
        <f>'Лист 1'!B5830</f>
        <v>В497КН</v>
      </c>
    </row>
    <row r="5828">
      <c r="A5828" s="8" t="str">
        <f>'Лист 1'!E5831</f>
        <v>15-000071</v>
      </c>
      <c r="C5828" s="8" t="str">
        <f>'Лист 1'!B5831</f>
        <v>В281КТ</v>
      </c>
    </row>
    <row r="5829">
      <c r="A5829" s="8" t="str">
        <f>'Лист 1'!E5832</f>
        <v>15-000071</v>
      </c>
      <c r="C5829" s="8" t="str">
        <f>'Лист 1'!B5832</f>
        <v>А780РА</v>
      </c>
    </row>
    <row r="5830">
      <c r="A5830" s="8" t="str">
        <f>'Лист 1'!E5833</f>
        <v>26-001640</v>
      </c>
      <c r="C5830" s="8" t="str">
        <f>'Лист 1'!B5833</f>
        <v>Х147УУ</v>
      </c>
    </row>
    <row r="5831">
      <c r="A5831" s="8" t="str">
        <f>'Лист 1'!E5834</f>
        <v>26-001639</v>
      </c>
      <c r="C5831" s="8" t="str">
        <f>'Лист 1'!B5834</f>
        <v>А849КТ</v>
      </c>
    </row>
    <row r="5832">
      <c r="A5832" s="8" t="str">
        <f>'Лист 1'!E5835</f>
        <v>26-001638</v>
      </c>
      <c r="C5832" s="8" t="str">
        <f>'Лист 1'!B5835</f>
        <v>Н452ЕН</v>
      </c>
    </row>
    <row r="5833">
      <c r="A5833" s="8" t="str">
        <f>'Лист 1'!E5836</f>
        <v>26-001637</v>
      </c>
      <c r="C5833" s="8" t="str">
        <f>'Лист 1'!B5836</f>
        <v>А980РВ</v>
      </c>
    </row>
    <row r="5834">
      <c r="A5834" s="8" t="str">
        <f>'Лист 1'!E5837</f>
        <v>26-001618</v>
      </c>
      <c r="C5834" s="8" t="str">
        <f>'Лист 1'!B5837</f>
        <v>О207РВ</v>
      </c>
    </row>
    <row r="5835">
      <c r="A5835" s="8" t="str">
        <f>'Лист 1'!E5838</f>
        <v>26-001618</v>
      </c>
      <c r="C5835" s="8" t="str">
        <f>'Лист 1'!B5838</f>
        <v>О735СЕ</v>
      </c>
    </row>
    <row r="5836">
      <c r="A5836" s="8" t="str">
        <f>'Лист 1'!E5839</f>
        <v>26-001636</v>
      </c>
      <c r="C5836" s="8" t="str">
        <f>'Лист 1'!B5839</f>
        <v>В619РН</v>
      </c>
    </row>
    <row r="5837">
      <c r="A5837" s="8" t="str">
        <f>'Лист 1'!E5840</f>
        <v>26-001536</v>
      </c>
      <c r="C5837" s="8" t="str">
        <f>'Лист 1'!B5840</f>
        <v>Н794КН</v>
      </c>
    </row>
    <row r="5838">
      <c r="A5838" s="8" t="str">
        <f>'Лист 1'!E5841</f>
        <v>26-001536</v>
      </c>
      <c r="C5838" s="8" t="str">
        <f>'Лист 1'!B5841</f>
        <v>А074СХ</v>
      </c>
    </row>
    <row r="5839">
      <c r="A5839" s="8" t="str">
        <f>'Лист 1'!E5842</f>
        <v>07-000213</v>
      </c>
      <c r="C5839" s="8" t="str">
        <f>'Лист 1'!B5842</f>
        <v>О289ЕМ</v>
      </c>
    </row>
    <row r="5840">
      <c r="A5840" s="8" t="str">
        <f>'Лист 1'!E5843</f>
        <v>07-000213</v>
      </c>
      <c r="C5840" s="8" t="str">
        <f>'Лист 1'!B5843</f>
        <v>А571НС</v>
      </c>
    </row>
    <row r="5841">
      <c r="A5841" s="8" t="str">
        <f>'Лист 1'!E5844</f>
        <v>07-000213</v>
      </c>
      <c r="C5841" s="8" t="str">
        <f>'Лист 1'!B5844</f>
        <v>Х794ВТ</v>
      </c>
    </row>
    <row r="5842">
      <c r="A5842" s="8" t="str">
        <f>'Лист 1'!E5845</f>
        <v>07-000213</v>
      </c>
      <c r="C5842" s="8" t="str">
        <f>'Лист 1'!B5845</f>
        <v>М867ВС</v>
      </c>
    </row>
    <row r="5843">
      <c r="A5843" s="8" t="str">
        <f>'Лист 1'!E5846</f>
        <v>07-000213</v>
      </c>
      <c r="C5843" s="8" t="str">
        <f>'Лист 1'!B5846</f>
        <v>В794ЕО</v>
      </c>
    </row>
    <row r="5844">
      <c r="A5844" s="8" t="str">
        <f>'Лист 1'!E5847</f>
        <v>26-001635</v>
      </c>
      <c r="C5844" s="8" t="str">
        <f>'Лист 1'!B5847</f>
        <v>Е412МВ</v>
      </c>
    </row>
    <row r="5845">
      <c r="A5845" s="8" t="str">
        <f>'Лист 1'!E5848</f>
        <v>05-000635</v>
      </c>
      <c r="C5845" s="8" t="str">
        <f>'Лист 1'!B5848</f>
        <v>О125ЕЕ</v>
      </c>
    </row>
    <row r="5846">
      <c r="A5846" s="8" t="str">
        <f>'Лист 1'!E5849</f>
        <v>26-001617</v>
      </c>
      <c r="C5846" s="8" t="str">
        <f>'Лист 1'!B5849</f>
        <v>Е987МУ</v>
      </c>
    </row>
    <row r="5847">
      <c r="A5847" s="8" t="str">
        <f>'Лист 1'!E5850</f>
        <v>05-000634</v>
      </c>
      <c r="C5847" s="8" t="str">
        <f>'Лист 1'!B5850</f>
        <v>О917ЕТ</v>
      </c>
    </row>
    <row r="5848">
      <c r="A5848" s="8" t="str">
        <f>'Лист 1'!E5851</f>
        <v>26-001634</v>
      </c>
      <c r="C5848" s="8" t="str">
        <f>'Лист 1'!B5851</f>
        <v>М597ЕН</v>
      </c>
    </row>
    <row r="5849">
      <c r="A5849" s="8" t="str">
        <f>'Лист 1'!E5852</f>
        <v>26-001634</v>
      </c>
      <c r="C5849" s="8" t="str">
        <f>'Лист 1'!B5852</f>
        <v>Е003ЕХ</v>
      </c>
    </row>
    <row r="5850">
      <c r="A5850" s="8" t="str">
        <f>'Лист 1'!E5853</f>
        <v>26-001634</v>
      </c>
      <c r="C5850" s="8" t="str">
        <f>'Лист 1'!B5853</f>
        <v>Е349ЕХ</v>
      </c>
    </row>
    <row r="5851">
      <c r="A5851" s="8" t="str">
        <f>'Лист 1'!E5854</f>
        <v>05-000633</v>
      </c>
      <c r="C5851" s="8" t="str">
        <f>'Лист 1'!B5854</f>
        <v>К129ЕМ</v>
      </c>
    </row>
    <row r="5852">
      <c r="A5852" s="8" t="str">
        <f>'Лист 1'!E5855</f>
        <v>05-000633</v>
      </c>
      <c r="C5852" s="8" t="str">
        <f>'Лист 1'!B5855</f>
        <v>М465ВЕ</v>
      </c>
    </row>
    <row r="5853">
      <c r="A5853" s="8" t="str">
        <f>'Лист 1'!E5856</f>
        <v>05-000633</v>
      </c>
      <c r="C5853" s="8" t="str">
        <f>'Лист 1'!B5856</f>
        <v>Е208НТ</v>
      </c>
    </row>
    <row r="5854">
      <c r="A5854" s="8" t="str">
        <f>'Лист 1'!E5857</f>
        <v>05-000632</v>
      </c>
      <c r="C5854" s="8" t="str">
        <f>'Лист 1'!B5857</f>
        <v>О251КН</v>
      </c>
    </row>
    <row r="5855">
      <c r="A5855" s="8" t="str">
        <f>'Лист 1'!E5858</f>
        <v>05-000631</v>
      </c>
      <c r="C5855" s="8" t="str">
        <f>'Лист 1'!B5858</f>
        <v>О337ВА</v>
      </c>
    </row>
    <row r="5856">
      <c r="A5856" s="8" t="str">
        <f>'Лист 1'!E5859</f>
        <v>07-000231</v>
      </c>
      <c r="C5856" s="8" t="str">
        <f>'Лист 1'!B5859</f>
        <v>У171ЕА</v>
      </c>
    </row>
    <row r="5857">
      <c r="A5857" s="8" t="str">
        <f>'Лист 1'!E5860</f>
        <v>26-001616</v>
      </c>
      <c r="C5857" s="8" t="str">
        <f>'Лист 1'!B5860</f>
        <v>М636РТ</v>
      </c>
    </row>
    <row r="5858">
      <c r="A5858" s="8" t="str">
        <f>'Лист 1'!E5861</f>
        <v>26-001633</v>
      </c>
      <c r="C5858" s="8" t="str">
        <f>'Лист 1'!B5861</f>
        <v>В817ХВ</v>
      </c>
    </row>
    <row r="5859">
      <c r="A5859" s="8" t="str">
        <f>'Лист 1'!E5862</f>
        <v>05-000630</v>
      </c>
      <c r="C5859" s="8" t="str">
        <f>'Лист 1'!B5862</f>
        <v>О135ЕХ</v>
      </c>
    </row>
    <row r="5860">
      <c r="A5860" s="8" t="str">
        <f>'Лист 1'!E5863</f>
        <v>05-000630</v>
      </c>
      <c r="C5860" s="8" t="str">
        <f>'Лист 1'!B5863</f>
        <v>О339ЕХ</v>
      </c>
    </row>
    <row r="5861">
      <c r="A5861" s="8" t="str">
        <f>'Лист 1'!E5864</f>
        <v>05-000630</v>
      </c>
      <c r="C5861" s="8" t="str">
        <f>'Лист 1'!B5864</f>
        <v>О131ЕХ</v>
      </c>
    </row>
    <row r="5862">
      <c r="A5862" s="8" t="str">
        <f>'Лист 1'!E5865</f>
        <v>26-001615</v>
      </c>
      <c r="C5862" s="8" t="str">
        <f>'Лист 1'!B5865</f>
        <v>О258ХС</v>
      </c>
    </row>
    <row r="5863">
      <c r="A5863" s="8" t="str">
        <f>'Лист 1'!E5866</f>
        <v>26-001632</v>
      </c>
      <c r="C5863" s="8" t="str">
        <f>'Лист 1'!B5866</f>
        <v>Н095ХА</v>
      </c>
    </row>
    <row r="5864">
      <c r="A5864" s="8" t="str">
        <f>'Лист 1'!E5867</f>
        <v>26-001631</v>
      </c>
      <c r="C5864" s="8" t="str">
        <f>'Лист 1'!B5867</f>
        <v>А247ТЕ</v>
      </c>
    </row>
    <row r="5865">
      <c r="A5865" s="8" t="str">
        <f>'Лист 1'!E5868</f>
        <v>26-001631</v>
      </c>
      <c r="C5865" s="8" t="str">
        <f>'Лист 1'!B5868</f>
        <v>Е936ОК</v>
      </c>
    </row>
    <row r="5866">
      <c r="A5866" s="8" t="str">
        <f>'Лист 1'!E5869</f>
        <v>26-001631</v>
      </c>
      <c r="C5866" s="8" t="str">
        <f>'Лист 1'!B5869</f>
        <v>А246ТЕ</v>
      </c>
    </row>
    <row r="5867">
      <c r="A5867" s="8" t="str">
        <f>'Лист 1'!E5870</f>
        <v>26-001631</v>
      </c>
      <c r="C5867" s="8" t="str">
        <f>'Лист 1'!B5870</f>
        <v>В841УС</v>
      </c>
    </row>
    <row r="5868">
      <c r="A5868" s="8" t="str">
        <f>'Лист 1'!E5871</f>
        <v>26-001102</v>
      </c>
      <c r="C5868" s="8" t="str">
        <f>'Лист 1'!B5871</f>
        <v>В259МУ</v>
      </c>
    </row>
    <row r="5869">
      <c r="A5869" s="8" t="str">
        <f>'Лист 1'!E5872</f>
        <v>26-001630</v>
      </c>
      <c r="C5869" s="8" t="str">
        <f>'Лист 1'!B5872</f>
        <v>М356ХХ</v>
      </c>
    </row>
    <row r="5870">
      <c r="A5870" s="8" t="str">
        <f>'Лист 1'!E5873</f>
        <v>26-000144</v>
      </c>
      <c r="C5870" s="8" t="str">
        <f>'Лист 1'!B5873</f>
        <v>Е655МК</v>
      </c>
    </row>
    <row r="5871">
      <c r="A5871" s="8" t="str">
        <f>'Лист 1'!E5874</f>
        <v>26-001629</v>
      </c>
      <c r="C5871" s="8" t="str">
        <f>'Лист 1'!B5874</f>
        <v>М290МУ</v>
      </c>
    </row>
    <row r="5872">
      <c r="A5872" s="8" t="str">
        <f>'Лист 1'!E5875</f>
        <v>26-001535</v>
      </c>
      <c r="C5872" s="8" t="str">
        <f>'Лист 1'!B5875</f>
        <v>В385СЕ</v>
      </c>
    </row>
    <row r="5873">
      <c r="A5873" s="8" t="str">
        <f>'Лист 1'!E5876</f>
        <v>26-001628</v>
      </c>
      <c r="C5873" s="8" t="str">
        <f>'Лист 1'!B5876</f>
        <v>А019УМ</v>
      </c>
    </row>
    <row r="5874">
      <c r="A5874" s="8" t="str">
        <f>'Лист 1'!E5877</f>
        <v>26-001628</v>
      </c>
      <c r="C5874" s="8" t="str">
        <f>'Лист 1'!B5877</f>
        <v>В287МУ</v>
      </c>
    </row>
    <row r="5875">
      <c r="A5875" s="8" t="str">
        <f>'Лист 1'!E5878</f>
        <v>26-001627</v>
      </c>
      <c r="C5875" s="8" t="str">
        <f>'Лист 1'!B5878</f>
        <v>В265МУ</v>
      </c>
    </row>
    <row r="5876">
      <c r="A5876" s="8" t="str">
        <f>'Лист 1'!E5879</f>
        <v>07-000353</v>
      </c>
      <c r="C5876" s="8" t="str">
        <f>'Лист 1'!B5879</f>
        <v>С685ЕТ</v>
      </c>
    </row>
    <row r="5877">
      <c r="A5877" s="8" t="str">
        <f>'Лист 1'!E5880</f>
        <v>07-000354</v>
      </c>
      <c r="C5877" s="8" t="str">
        <f>'Лист 1'!B5880</f>
        <v>Х063МА</v>
      </c>
    </row>
    <row r="5878">
      <c r="A5878" s="8" t="str">
        <f>'Лист 1'!E5881</f>
        <v>26-001626</v>
      </c>
      <c r="C5878" s="8" t="str">
        <f>'Лист 1'!B5881</f>
        <v>Н260МО</v>
      </c>
    </row>
    <row r="5879">
      <c r="A5879" s="8" t="str">
        <f>'Лист 1'!E5882</f>
        <v>26-001614</v>
      </c>
      <c r="C5879" s="8" t="str">
        <f>'Лист 1'!B5882</f>
        <v>В167ТА</v>
      </c>
    </row>
    <row r="5880">
      <c r="A5880" s="8" t="str">
        <f>'Лист 1'!E5883</f>
        <v>07-000352</v>
      </c>
      <c r="C5880" s="8" t="str">
        <f>'Лист 1'!B5883</f>
        <v>а402ко</v>
      </c>
    </row>
    <row r="5881">
      <c r="A5881" s="8" t="str">
        <f>'Лист 1'!E5884</f>
        <v>07-000352</v>
      </c>
      <c r="C5881" s="8" t="str">
        <f>'Лист 1'!B5884</f>
        <v>о755вн</v>
      </c>
    </row>
    <row r="5882">
      <c r="A5882" s="8" t="str">
        <f>'Лист 1'!E5885</f>
        <v>07-000352</v>
      </c>
      <c r="C5882" s="8" t="str">
        <f>'Лист 1'!B5885</f>
        <v>а822не</v>
      </c>
    </row>
    <row r="5883">
      <c r="A5883" s="8" t="str">
        <f>'Лист 1'!E5886</f>
        <v>07-000352</v>
      </c>
      <c r="C5883" s="8" t="str">
        <f>'Лист 1'!B5886</f>
        <v>в060вв</v>
      </c>
    </row>
    <row r="5884">
      <c r="A5884" s="8" t="str">
        <f>'Лист 1'!E5887</f>
        <v>07-000352</v>
      </c>
      <c r="C5884" s="8" t="str">
        <f>'Лист 1'!B5887</f>
        <v>м983ес</v>
      </c>
    </row>
    <row r="5885">
      <c r="A5885" s="8" t="str">
        <f>'Лист 1'!E5888</f>
        <v>07-000352</v>
      </c>
      <c r="C5885" s="8" t="str">
        <f>'Лист 1'!B5888</f>
        <v>о673ен</v>
      </c>
    </row>
    <row r="5886">
      <c r="A5886" s="8" t="str">
        <f>'Лист 1'!E5889</f>
        <v>07-000352</v>
      </c>
      <c r="C5886" s="8" t="str">
        <f>'Лист 1'!B5889</f>
        <v>к307ес</v>
      </c>
    </row>
    <row r="5887">
      <c r="A5887" s="8" t="str">
        <f>'Лист 1'!E5890</f>
        <v>07-000352</v>
      </c>
      <c r="C5887" s="8" t="str">
        <f>'Лист 1'!B5890</f>
        <v>а500ум</v>
      </c>
    </row>
    <row r="5888">
      <c r="A5888" s="8" t="str">
        <f>'Лист 1'!E5891</f>
        <v>26-001613</v>
      </c>
      <c r="C5888" s="8" t="str">
        <f>'Лист 1'!B5891</f>
        <v>С778УТ</v>
      </c>
    </row>
    <row r="5889">
      <c r="A5889" s="8" t="str">
        <f>'Лист 1'!E5892</f>
        <v>26-001612</v>
      </c>
      <c r="C5889" s="8" t="str">
        <f>'Лист 1'!B5892</f>
        <v>Р446НМ</v>
      </c>
    </row>
    <row r="5890">
      <c r="A5890" s="8" t="str">
        <f>'Лист 1'!E5893</f>
        <v>26-001625</v>
      </c>
      <c r="C5890" s="8" t="str">
        <f>'Лист 1'!B5893</f>
        <v>Х778РУ</v>
      </c>
    </row>
    <row r="5891">
      <c r="A5891" s="8" t="str">
        <f>'Лист 1'!E5894</f>
        <v>26-001625</v>
      </c>
      <c r="C5891" s="8" t="str">
        <f>'Лист 1'!B5894</f>
        <v>А499РВ</v>
      </c>
    </row>
    <row r="5892">
      <c r="A5892" s="8" t="str">
        <f>'Лист 1'!E5895</f>
        <v>26-000931</v>
      </c>
      <c r="C5892" s="8" t="str">
        <f>'Лист 1'!B5895</f>
        <v>В468УМ</v>
      </c>
    </row>
    <row r="5893">
      <c r="A5893" s="8" t="str">
        <f>'Лист 1'!E5896</f>
        <v>26-000931</v>
      </c>
      <c r="C5893" s="8" t="str">
        <f>'Лист 1'!B5896</f>
        <v>Н045ТВ</v>
      </c>
    </row>
    <row r="5894">
      <c r="A5894" s="8" t="str">
        <f>'Лист 1'!E5897</f>
        <v>26-000931</v>
      </c>
      <c r="C5894" s="8" t="str">
        <f>'Лист 1'!B5897</f>
        <v>В565ТС</v>
      </c>
    </row>
    <row r="5895">
      <c r="A5895" s="8" t="str">
        <f>'Лист 1'!E5898</f>
        <v>26-000931</v>
      </c>
      <c r="C5895" s="8" t="str">
        <f>'Лист 1'!B5898</f>
        <v>Н797ХЕ</v>
      </c>
    </row>
    <row r="5896">
      <c r="A5896" s="8" t="str">
        <f>'Лист 1'!E5899</f>
        <v>26-000931</v>
      </c>
      <c r="C5896" s="8" t="str">
        <f>'Лист 1'!B5899</f>
        <v>В344РН</v>
      </c>
    </row>
    <row r="5897">
      <c r="A5897" s="8" t="str">
        <f>'Лист 1'!E5900</f>
        <v>26-000931</v>
      </c>
      <c r="C5897" s="8" t="str">
        <f>'Лист 1'!B5900</f>
        <v>А896ТР</v>
      </c>
    </row>
    <row r="5898">
      <c r="A5898" s="8" t="str">
        <f>'Лист 1'!E5901</f>
        <v>26-000931</v>
      </c>
      <c r="C5898" s="8" t="str">
        <f>'Лист 1'!B5901</f>
        <v>Т656СО</v>
      </c>
    </row>
    <row r="5899">
      <c r="A5899" s="8" t="str">
        <f>'Лист 1'!E5902</f>
        <v>26-000931</v>
      </c>
      <c r="C5899" s="8" t="str">
        <f>'Лист 1'!B5902</f>
        <v>А560ТЕ</v>
      </c>
    </row>
    <row r="5900">
      <c r="A5900" s="8" t="str">
        <f>'Лист 1'!E5903</f>
        <v>26-000931</v>
      </c>
      <c r="C5900" s="8" t="str">
        <f>'Лист 1'!B5903</f>
        <v>В825ХО</v>
      </c>
    </row>
    <row r="5901">
      <c r="A5901" s="8" t="str">
        <f>'Лист 1'!E5904</f>
        <v>26-000931</v>
      </c>
      <c r="C5901" s="8" t="str">
        <f>'Лист 1'!B5904</f>
        <v>М860ХЕ</v>
      </c>
    </row>
    <row r="5902">
      <c r="A5902" s="8" t="str">
        <f>'Лист 1'!E5905</f>
        <v>26-000931</v>
      </c>
      <c r="C5902" s="8" t="str">
        <f>'Лист 1'!B5905</f>
        <v>А928ММ</v>
      </c>
    </row>
    <row r="5903">
      <c r="A5903" s="8" t="str">
        <f>'Лист 1'!E5906</f>
        <v>26-000931</v>
      </c>
      <c r="C5903" s="8" t="str">
        <f>'Лист 1'!B5906</f>
        <v>Е777НВ</v>
      </c>
    </row>
    <row r="5904">
      <c r="A5904" s="8" t="str">
        <f>'Лист 1'!E5907</f>
        <v>07-000351</v>
      </c>
      <c r="C5904" s="8" t="str">
        <f>'Лист 1'!B5907</f>
        <v>У619ЕМ</v>
      </c>
    </row>
    <row r="5905">
      <c r="A5905" s="8" t="str">
        <f>'Лист 1'!E5908</f>
        <v>26-001611</v>
      </c>
      <c r="C5905" s="8" t="str">
        <f>'Лист 1'!B5908</f>
        <v>С140НК</v>
      </c>
    </row>
    <row r="5906">
      <c r="A5906" s="8" t="str">
        <f>'Лист 1'!E5909</f>
        <v>26-001611</v>
      </c>
      <c r="C5906" s="8" t="str">
        <f>'Лист 1'!B5909</f>
        <v>У610НЕ</v>
      </c>
    </row>
    <row r="5907">
      <c r="A5907" s="8" t="str">
        <f>'Лист 1'!E5910</f>
        <v>26-001611</v>
      </c>
      <c r="C5907" s="8" t="str">
        <f>'Лист 1'!B5910</f>
        <v>У233КУ</v>
      </c>
    </row>
    <row r="5908">
      <c r="A5908" s="8" t="str">
        <f>'Лист 1'!E5911</f>
        <v>26-001611</v>
      </c>
      <c r="C5908" s="8" t="str">
        <f>'Лист 1'!B5911</f>
        <v>У030УА</v>
      </c>
    </row>
    <row r="5909">
      <c r="A5909" s="8" t="str">
        <f>'Лист 1'!E5912</f>
        <v>26-001610</v>
      </c>
      <c r="C5909" s="8" t="str">
        <f>'Лист 1'!B5912</f>
        <v>О473ХМ</v>
      </c>
    </row>
    <row r="5910">
      <c r="A5910" s="8" t="str">
        <f>'Лист 1'!E5913</f>
        <v>26-001610</v>
      </c>
      <c r="C5910" s="8" t="str">
        <f>'Лист 1'!B5913</f>
        <v>Р809ТН</v>
      </c>
    </row>
    <row r="5911">
      <c r="A5911" s="8" t="str">
        <f>'Лист 1'!E5914</f>
        <v>07-000075</v>
      </c>
      <c r="C5911" s="8" t="str">
        <f>'Лист 1'!B5914</f>
        <v>В669РХ</v>
      </c>
    </row>
    <row r="5912">
      <c r="A5912" s="8" t="str">
        <f>'Лист 1'!E5915</f>
        <v>26-001624</v>
      </c>
      <c r="C5912" s="8" t="str">
        <f>'Лист 1'!B5915</f>
        <v>А277ВУ</v>
      </c>
    </row>
    <row r="5913">
      <c r="A5913" s="8" t="str">
        <f>'Лист 1'!E5916</f>
        <v>26-001624</v>
      </c>
      <c r="C5913" s="8" t="str">
        <f>'Лист 1'!B5916</f>
        <v>А860ХВ</v>
      </c>
    </row>
    <row r="5914">
      <c r="A5914" s="8" t="str">
        <f>'Лист 1'!E5917</f>
        <v>26-001624</v>
      </c>
      <c r="C5914" s="8" t="str">
        <f>'Лист 1'!B5917</f>
        <v>Х032КС</v>
      </c>
    </row>
    <row r="5915">
      <c r="A5915" s="8" t="str">
        <f>'Лист 1'!E5918</f>
        <v>26-001624</v>
      </c>
      <c r="C5915" s="8" t="str">
        <f>'Лист 1'!B5918</f>
        <v>Х004ТС</v>
      </c>
    </row>
    <row r="5916">
      <c r="A5916" s="8" t="str">
        <f>'Лист 1'!E5919</f>
        <v>26-001624</v>
      </c>
      <c r="C5916" s="8" t="str">
        <f>'Лист 1'!B5919</f>
        <v>Х006ТР</v>
      </c>
    </row>
    <row r="5917">
      <c r="A5917" s="8" t="str">
        <f>'Лист 1'!E5920</f>
        <v>26-001624</v>
      </c>
      <c r="C5917" s="8" t="str">
        <f>'Лист 1'!B5920</f>
        <v>М148ОУ</v>
      </c>
    </row>
    <row r="5918">
      <c r="A5918" s="8" t="str">
        <f>'Лист 1'!E5921</f>
        <v>26-001624</v>
      </c>
      <c r="C5918" s="8" t="str">
        <f>'Лист 1'!B5921</f>
        <v>Н235Р</v>
      </c>
    </row>
    <row r="5919">
      <c r="A5919" s="8" t="str">
        <f>'Лист 1'!E5922</f>
        <v>26-001623</v>
      </c>
      <c r="C5919" s="8" t="str">
        <f>'Лист 1'!B5922</f>
        <v>В176УР</v>
      </c>
    </row>
    <row r="5920">
      <c r="A5920" s="8" t="str">
        <f>'Лист 1'!E5923</f>
        <v>07-000350</v>
      </c>
      <c r="C5920" s="8" t="str">
        <f>'Лист 1'!B5923</f>
        <v>А967АН</v>
      </c>
    </row>
    <row r="5921">
      <c r="A5921" s="8" t="str">
        <f>'Лист 1'!E5924</f>
        <v>26-001122</v>
      </c>
      <c r="C5921" s="8" t="str">
        <f>'Лист 1'!B5924</f>
        <v>Е324КС</v>
      </c>
    </row>
    <row r="5922">
      <c r="A5922" s="8" t="str">
        <f>'Лист 1'!E5925</f>
        <v>26-001122</v>
      </c>
      <c r="C5922" s="8" t="str">
        <f>'Лист 1'!B5925</f>
        <v>Е326КС</v>
      </c>
    </row>
    <row r="5923">
      <c r="A5923" s="8" t="str">
        <f>'Лист 1'!E5926</f>
        <v>07-000349</v>
      </c>
      <c r="C5923" s="8" t="str">
        <f>'Лист 1'!B5926</f>
        <v>Т946ЕТ</v>
      </c>
    </row>
    <row r="5924">
      <c r="A5924" s="8" t="str">
        <f>'Лист 1'!E5927</f>
        <v>07-000349</v>
      </c>
      <c r="C5924" s="8" t="str">
        <f>'Лист 1'!B5927</f>
        <v>Р502ЕЕ</v>
      </c>
    </row>
    <row r="5925">
      <c r="A5925" s="8" t="str">
        <f>'Лист 1'!E5928</f>
        <v>26-001534</v>
      </c>
      <c r="C5925" s="8" t="str">
        <f>'Лист 1'!B5928</f>
        <v>В391МХ</v>
      </c>
    </row>
    <row r="5926">
      <c r="A5926" s="8" t="str">
        <f>'Лист 1'!E5929</f>
        <v>26-001118</v>
      </c>
      <c r="C5926" s="8" t="str">
        <f>'Лист 1'!B5929</f>
        <v>Е238СР</v>
      </c>
    </row>
    <row r="5927">
      <c r="A5927" s="8" t="str">
        <f>'Лист 1'!E5930</f>
        <v>26-001585</v>
      </c>
      <c r="C5927" s="8" t="str">
        <f>'Лист 1'!B5930</f>
        <v>Н325ТР</v>
      </c>
    </row>
    <row r="5928">
      <c r="A5928" s="8" t="str">
        <f>'Лист 1'!E5931</f>
        <v>95-000304</v>
      </c>
      <c r="C5928" s="8" t="str">
        <f>'Лист 1'!B5931</f>
        <v>В326УВ</v>
      </c>
    </row>
    <row r="5929">
      <c r="A5929" s="8" t="str">
        <f>'Лист 1'!E5932</f>
        <v>26-000689</v>
      </c>
      <c r="C5929" s="8" t="str">
        <f>'Лист 1'!B5932</f>
        <v>К054НЕ</v>
      </c>
    </row>
    <row r="5930">
      <c r="A5930" s="8" t="str">
        <f>'Лист 1'!E5933</f>
        <v>26-001584</v>
      </c>
      <c r="C5930" s="8" t="str">
        <f>'Лист 1'!B5933</f>
        <v>Н658ТО</v>
      </c>
    </row>
    <row r="5931">
      <c r="A5931" s="8" t="str">
        <f>'Лист 1'!E5934</f>
        <v>26-001584</v>
      </c>
      <c r="C5931" s="8" t="str">
        <f>'Лист 1'!B5934</f>
        <v>Н974ОМ</v>
      </c>
    </row>
    <row r="5932">
      <c r="A5932" s="8" t="str">
        <f>'Лист 1'!E5935</f>
        <v>26-001584</v>
      </c>
      <c r="C5932" s="8" t="str">
        <f>'Лист 1'!B5935</f>
        <v>А137УВ</v>
      </c>
    </row>
    <row r="5933">
      <c r="A5933" s="8" t="str">
        <f>'Лист 1'!E5936</f>
        <v>26-001584</v>
      </c>
      <c r="C5933" s="8" t="str">
        <f>'Лист 1'!B5936</f>
        <v>М587СР</v>
      </c>
    </row>
    <row r="5934">
      <c r="A5934" s="8" t="str">
        <f>'Лист 1'!E5937</f>
        <v>26-002043</v>
      </c>
      <c r="C5934" s="8" t="str">
        <f>'Лист 1'!B5937</f>
        <v>О581ОХ</v>
      </c>
    </row>
    <row r="5935">
      <c r="A5935" s="8" t="str">
        <f>'Лист 1'!E5938</f>
        <v>26-002043</v>
      </c>
      <c r="C5935" s="8" t="str">
        <f>'Лист 1'!B5938</f>
        <v>О159ТМ</v>
      </c>
    </row>
    <row r="5936">
      <c r="A5936" s="8" t="str">
        <f>'Лист 1'!E5939</f>
        <v>26-002043</v>
      </c>
      <c r="C5936" s="8" t="str">
        <f>'Лист 1'!B5939</f>
        <v>О869УН</v>
      </c>
    </row>
    <row r="5937">
      <c r="A5937" s="8" t="str">
        <f>'Лист 1'!E5940</f>
        <v>26-002043</v>
      </c>
      <c r="C5937" s="8" t="str">
        <f>'Лист 1'!B5940</f>
        <v>К752ХН</v>
      </c>
    </row>
    <row r="5938">
      <c r="A5938" s="8" t="str">
        <f>'Лист 1'!E5941</f>
        <v>26-002043</v>
      </c>
      <c r="C5938" s="8" t="str">
        <f>'Лист 1'!B5941</f>
        <v>У339ЕХ</v>
      </c>
    </row>
    <row r="5939">
      <c r="A5939" s="8" t="str">
        <f>'Лист 1'!E5942</f>
        <v>26-002035</v>
      </c>
      <c r="C5939" s="8" t="str">
        <f>'Лист 1'!B5942</f>
        <v>А493МВ</v>
      </c>
    </row>
    <row r="5940">
      <c r="A5940" s="8" t="str">
        <f>'Лист 1'!E5943</f>
        <v>26-001583</v>
      </c>
      <c r="C5940" s="8" t="str">
        <f>'Лист 1'!B5943</f>
        <v>В519СР</v>
      </c>
    </row>
    <row r="5941">
      <c r="A5941" s="8" t="str">
        <f>'Лист 1'!E5944</f>
        <v>26-001583</v>
      </c>
      <c r="C5941" s="8" t="str">
        <f>'Лист 1'!B5944</f>
        <v>В223КВ</v>
      </c>
    </row>
    <row r="5942">
      <c r="A5942" s="8" t="str">
        <f>'Лист 1'!E5945</f>
        <v>26-001608</v>
      </c>
      <c r="C5942" s="8" t="str">
        <f>'Лист 1'!B5945</f>
        <v>В715РХ</v>
      </c>
    </row>
    <row r="5943">
      <c r="A5943" s="8" t="str">
        <f>'Лист 1'!E5946</f>
        <v>26-001608</v>
      </c>
      <c r="C5943" s="8" t="str">
        <f>'Лист 1'!B5946</f>
        <v>В794ЕО</v>
      </c>
    </row>
    <row r="5944">
      <c r="A5944" s="8" t="str">
        <f>'Лист 1'!E5947</f>
        <v>26-001608</v>
      </c>
      <c r="C5944" s="8" t="str">
        <f>'Лист 1'!B5947</f>
        <v>Р159СР</v>
      </c>
    </row>
    <row r="5945">
      <c r="A5945" s="8" t="str">
        <f>'Лист 1'!E5948</f>
        <v>26-001608</v>
      </c>
      <c r="C5945" s="8" t="str">
        <f>'Лист 1'!B5948</f>
        <v>А696РЕ</v>
      </c>
    </row>
    <row r="5946">
      <c r="A5946" s="8" t="str">
        <f>'Лист 1'!E5949</f>
        <v>26-001608</v>
      </c>
      <c r="C5946" s="8" t="str">
        <f>'Лист 1'!B5949</f>
        <v>А552РМ</v>
      </c>
    </row>
    <row r="5947">
      <c r="A5947" s="8" t="str">
        <f>'Лист 1'!E5950</f>
        <v>26-001608</v>
      </c>
      <c r="C5947" s="8" t="str">
        <f>'Лист 1'!B5950</f>
        <v>А473РМ</v>
      </c>
    </row>
    <row r="5948">
      <c r="A5948" s="8" t="str">
        <f>'Лист 1'!E5951</f>
        <v>26-001608</v>
      </c>
      <c r="C5948" s="8" t="str">
        <f>'Лист 1'!B5951</f>
        <v>У813УО</v>
      </c>
    </row>
    <row r="5949">
      <c r="A5949" s="8" t="str">
        <f>'Лист 1'!E5952</f>
        <v>26-001608</v>
      </c>
      <c r="C5949" s="8" t="str">
        <f>'Лист 1'!B5952</f>
        <v>У500УМ</v>
      </c>
    </row>
    <row r="5950">
      <c r="A5950" s="8" t="str">
        <f>'Лист 1'!E5953</f>
        <v>26-001608</v>
      </c>
      <c r="C5950" s="8" t="str">
        <f>'Лист 1'!B5953</f>
        <v>У814УО</v>
      </c>
    </row>
    <row r="5951">
      <c r="A5951" s="8" t="str">
        <f>'Лист 1'!E5954</f>
        <v>26-001608</v>
      </c>
      <c r="C5951" s="8" t="str">
        <f>'Лист 1'!B5954</f>
        <v>У599ВТ</v>
      </c>
    </row>
    <row r="5952">
      <c r="A5952" s="8" t="str">
        <f>'Лист 1'!E5955</f>
        <v>15-000238</v>
      </c>
      <c r="C5952" s="8" t="str">
        <f>'Лист 1'!B5955</f>
        <v>В509УУ</v>
      </c>
    </row>
    <row r="5953">
      <c r="A5953" s="8" t="str">
        <f>'Лист 1'!E5956</f>
        <v>05-000629</v>
      </c>
      <c r="C5953" s="8" t="str">
        <f>'Лист 1'!B5956</f>
        <v>Н980АС</v>
      </c>
    </row>
    <row r="5954">
      <c r="A5954" s="8" t="str">
        <f>'Лист 1'!E5957</f>
        <v>05-000628</v>
      </c>
      <c r="C5954" s="8" t="str">
        <f>'Лист 1'!B5957</f>
        <v>К820РЕ</v>
      </c>
    </row>
    <row r="5955">
      <c r="A5955" s="8" t="str">
        <f>'Лист 1'!E5958</f>
        <v>05-000627</v>
      </c>
      <c r="C5955" s="8" t="str">
        <f>'Лист 1'!B5958</f>
        <v>М947ХВ</v>
      </c>
    </row>
    <row r="5956">
      <c r="A5956" s="8" t="str">
        <f>'Лист 1'!E5959</f>
        <v>26-001607</v>
      </c>
      <c r="C5956" s="8" t="str">
        <f>'Лист 1'!B5959</f>
        <v>В994МВ</v>
      </c>
    </row>
    <row r="5957">
      <c r="A5957" s="8" t="str">
        <f>'Лист 1'!E5960</f>
        <v>26-001607</v>
      </c>
      <c r="C5957" s="8" t="str">
        <f>'Лист 1'!B5960</f>
        <v>В705МВ</v>
      </c>
    </row>
    <row r="5958">
      <c r="A5958" s="8" t="str">
        <f>'Лист 1'!E5961</f>
        <v>26-001607</v>
      </c>
      <c r="C5958" s="8" t="str">
        <f>'Лист 1'!B5961</f>
        <v>В706МВ</v>
      </c>
    </row>
    <row r="5959">
      <c r="A5959" s="8" t="str">
        <f>'Лист 1'!E5962</f>
        <v>05-000626</v>
      </c>
      <c r="C5959" s="8" t="str">
        <f>'Лист 1'!B5962</f>
        <v>Н610АХ</v>
      </c>
    </row>
    <row r="5960">
      <c r="A5960" s="8" t="str">
        <f>'Лист 1'!E5963</f>
        <v>05-000626</v>
      </c>
      <c r="C5960" s="8" t="str">
        <f>'Лист 1'!B5963</f>
        <v>Е293СН</v>
      </c>
    </row>
    <row r="5961">
      <c r="A5961" s="8" t="str">
        <f>'Лист 1'!E5964</f>
        <v>05-000626</v>
      </c>
      <c r="C5961" s="8" t="str">
        <f>'Лист 1'!B5964</f>
        <v>К162МА</v>
      </c>
    </row>
    <row r="5962">
      <c r="A5962" s="8" t="str">
        <f>'Лист 1'!E5965</f>
        <v>05-000626</v>
      </c>
      <c r="C5962" s="8" t="str">
        <f>'Лист 1'!B5965</f>
        <v>О821ОС</v>
      </c>
    </row>
    <row r="5963">
      <c r="A5963" s="8" t="str">
        <f>'Лист 1'!E5966</f>
        <v>05-000626</v>
      </c>
      <c r="C5963" s="8" t="str">
        <f>'Лист 1'!B5966</f>
        <v>Н377ТР</v>
      </c>
    </row>
    <row r="5964">
      <c r="A5964" s="8" t="str">
        <f>'Лист 1'!E5967</f>
        <v>07-000144</v>
      </c>
      <c r="C5964" s="8" t="str">
        <f>'Лист 1'!B5967</f>
        <v>В568ЕО</v>
      </c>
    </row>
    <row r="5965">
      <c r="A5965" s="8" t="str">
        <f>'Лист 1'!E5968</f>
        <v>26-000572</v>
      </c>
      <c r="C5965" s="8" t="str">
        <f>'Лист 1'!B5968</f>
        <v>А223АЕ</v>
      </c>
    </row>
    <row r="5966">
      <c r="A5966" s="8" t="str">
        <f>'Лист 1'!E5969</f>
        <v>07-000016</v>
      </c>
      <c r="C5966" s="8" t="str">
        <f>'Лист 1'!B5969</f>
        <v>Т204ЕК</v>
      </c>
    </row>
    <row r="5967">
      <c r="A5967" s="8" t="str">
        <f>'Лист 1'!E5970</f>
        <v>07-000016</v>
      </c>
      <c r="C5967" s="8" t="str">
        <f>'Лист 1'!B5970</f>
        <v>У279ЕК</v>
      </c>
    </row>
    <row r="5968">
      <c r="A5968" s="8" t="str">
        <f>'Лист 1'!E5971</f>
        <v>07-000016</v>
      </c>
      <c r="C5968" s="8" t="str">
        <f>'Лист 1'!B5971</f>
        <v>Е169КХ</v>
      </c>
    </row>
    <row r="5969">
      <c r="A5969" s="8" t="str">
        <f>'Лист 1'!E5972</f>
        <v>07-000016</v>
      </c>
      <c r="C5969" s="8" t="str">
        <f>'Лист 1'!B5972</f>
        <v>О575ОО</v>
      </c>
    </row>
    <row r="5970">
      <c r="A5970" s="8" t="str">
        <f>'Лист 1'!E5973</f>
        <v>07-000016</v>
      </c>
      <c r="C5970" s="8" t="str">
        <f>'Лист 1'!B5973</f>
        <v>С840ЕН</v>
      </c>
    </row>
    <row r="5971">
      <c r="A5971" s="8" t="str">
        <f>'Лист 1'!E5974</f>
        <v>07-000016</v>
      </c>
      <c r="C5971" s="8" t="str">
        <f>'Лист 1'!B5974</f>
        <v>В807ЕУ</v>
      </c>
    </row>
    <row r="5972">
      <c r="A5972" s="8" t="str">
        <f>'Лист 1'!E5975</f>
        <v>07-000016</v>
      </c>
      <c r="C5972" s="8" t="str">
        <f>'Лист 1'!B5975</f>
        <v>У400ЕО</v>
      </c>
    </row>
    <row r="5973">
      <c r="A5973" s="8" t="str">
        <f>'Лист 1'!E5976</f>
        <v>07-000016</v>
      </c>
      <c r="C5973" s="8" t="str">
        <f>'Лист 1'!B5976</f>
        <v>Н129СР</v>
      </c>
    </row>
    <row r="5974">
      <c r="A5974" s="8" t="str">
        <f>'Лист 1'!E5977</f>
        <v>07-000016</v>
      </c>
      <c r="C5974" s="8" t="str">
        <f>'Лист 1'!B5977</f>
        <v>С255ВК</v>
      </c>
    </row>
    <row r="5975">
      <c r="A5975" s="8" t="str">
        <f>'Лист 1'!E5978</f>
        <v>26-000835</v>
      </c>
      <c r="C5975" s="8" t="str">
        <f>'Лист 1'!B5978</f>
        <v>В633АО</v>
      </c>
    </row>
    <row r="5976">
      <c r="A5976" s="8" t="str">
        <f>'Лист 1'!E5979</f>
        <v>26-001581</v>
      </c>
      <c r="C5976" s="8" t="str">
        <f>'Лист 1'!B5979</f>
        <v>Н617ТО</v>
      </c>
    </row>
    <row r="5977">
      <c r="A5977" s="8" t="str">
        <f>'Лист 1'!E5980</f>
        <v>05-000625</v>
      </c>
      <c r="C5977" s="8" t="str">
        <f>'Лист 1'!B5980</f>
        <v>О540НС</v>
      </c>
    </row>
    <row r="5978">
      <c r="A5978" s="8" t="str">
        <f>'Лист 1'!E5981</f>
        <v>05-000624</v>
      </c>
      <c r="C5978" s="8" t="str">
        <f>'Лист 1'!B5981</f>
        <v>Е958УЕ</v>
      </c>
    </row>
    <row r="5979">
      <c r="A5979" s="8" t="str">
        <f>'Лист 1'!E5982</f>
        <v>05-000623</v>
      </c>
      <c r="C5979" s="8" t="str">
        <f>'Лист 1'!B5982</f>
        <v>К041ОМ</v>
      </c>
    </row>
    <row r="5980">
      <c r="A5980" s="8" t="str">
        <f>'Лист 1'!E5983</f>
        <v>06-000105</v>
      </c>
      <c r="C5980" s="8" t="str">
        <f>'Лист 1'!B5983</f>
        <v>О826ОС</v>
      </c>
    </row>
    <row r="5981">
      <c r="A5981" s="8" t="str">
        <f>'Лист 1'!E5984</f>
        <v>26-001580</v>
      </c>
      <c r="C5981" s="8" t="str">
        <f>'Лист 1'!B5984</f>
        <v>В178КК</v>
      </c>
    </row>
    <row r="5982">
      <c r="A5982" s="8" t="str">
        <f>'Лист 1'!E5985</f>
        <v>09-000192</v>
      </c>
      <c r="C5982" s="8" t="str">
        <f>'Лист 1'!B5985</f>
        <v>B970BK</v>
      </c>
    </row>
    <row r="5983">
      <c r="A5983" s="8" t="str">
        <f>'Лист 1'!E5986</f>
        <v>09-000100</v>
      </c>
      <c r="C5983" s="8" t="str">
        <f>'Лист 1'!B5986</f>
        <v>C422AP</v>
      </c>
    </row>
    <row r="5984">
      <c r="A5984" s="8" t="str">
        <f>'Лист 1'!E5987</f>
        <v>09-000100</v>
      </c>
      <c r="C5984" s="8" t="str">
        <f>'Лист 1'!B5987</f>
        <v>A750CT</v>
      </c>
    </row>
    <row r="5985">
      <c r="A5985" s="8" t="str">
        <f>'Лист 1'!E5988</f>
        <v>09-000100</v>
      </c>
      <c r="C5985" s="8" t="str">
        <f>'Лист 1'!B5988</f>
        <v>B631MM</v>
      </c>
    </row>
    <row r="5986">
      <c r="A5986" s="8" t="str">
        <f>'Лист 1'!E5989</f>
        <v>09-000100</v>
      </c>
      <c r="C5986" s="8" t="str">
        <f>'Лист 1'!B5989</f>
        <v>X442PP</v>
      </c>
    </row>
    <row r="5987">
      <c r="A5987" s="8" t="str">
        <f>'Лист 1'!E5990</f>
        <v>09-000100</v>
      </c>
      <c r="C5987" s="8" t="str">
        <f>'Лист 1'!B5990</f>
        <v>M994AX</v>
      </c>
    </row>
    <row r="5988">
      <c r="A5988" s="8" t="str">
        <f>'Лист 1'!E5991</f>
        <v>09-000100</v>
      </c>
      <c r="C5988" s="8" t="str">
        <f>'Лист 1'!B5991</f>
        <v>A904HK</v>
      </c>
    </row>
    <row r="5989">
      <c r="A5989" s="8" t="str">
        <f>'Лист 1'!E5992</f>
        <v>07-000097</v>
      </c>
      <c r="C5989" s="8" t="str">
        <f>'Лист 1'!B5992</f>
        <v>Н277ВА</v>
      </c>
    </row>
    <row r="5990">
      <c r="A5990" s="8" t="str">
        <f>'Лист 1'!E5993</f>
        <v>26-001579</v>
      </c>
      <c r="C5990" s="8" t="str">
        <f>'Лист 1'!B5993</f>
        <v>Н100УТ</v>
      </c>
    </row>
    <row r="5991">
      <c r="A5991" s="8" t="str">
        <f>'Лист 1'!E5994</f>
        <v>26-001579</v>
      </c>
      <c r="C5991" s="8" t="str">
        <f>'Лист 1'!B5994</f>
        <v>Н100МХ</v>
      </c>
    </row>
    <row r="5992">
      <c r="A5992" s="8" t="str">
        <f>'Лист 1'!E5995</f>
        <v>26-001579</v>
      </c>
      <c r="C5992" s="8" t="str">
        <f>'Лист 1'!B5995</f>
        <v>Н100СУ</v>
      </c>
    </row>
    <row r="5993">
      <c r="A5993" s="8" t="str">
        <f>'Лист 1'!E5996</f>
        <v>26-001579</v>
      </c>
      <c r="C5993" s="8" t="str">
        <f>'Лист 1'!B5996</f>
        <v>В100ХМ</v>
      </c>
    </row>
    <row r="5994">
      <c r="A5994" s="8" t="str">
        <f>'Лист 1'!E5997</f>
        <v>07-000331</v>
      </c>
      <c r="C5994" s="8" t="str">
        <f>'Лист 1'!B5997</f>
        <v>Т482ВЕ</v>
      </c>
    </row>
    <row r="5995">
      <c r="A5995" s="8" t="str">
        <f>'Лист 1'!E5998</f>
        <v>26-001578</v>
      </c>
      <c r="C5995" s="8" t="str">
        <f>'Лист 1'!B5998</f>
        <v>В462ЕК</v>
      </c>
    </row>
    <row r="5996">
      <c r="A5996" s="8" t="str">
        <f>'Лист 1'!E5999</f>
        <v>26-001577</v>
      </c>
      <c r="C5996" s="8" t="str">
        <f>'Лист 1'!B5999</f>
        <v>Х868РА</v>
      </c>
    </row>
    <row r="5997">
      <c r="A5997" s="8" t="str">
        <f>'Лист 1'!E6000</f>
        <v>09-000215</v>
      </c>
      <c r="C5997" s="8" t="str">
        <f>'Лист 1'!B6000</f>
        <v>A587CT</v>
      </c>
    </row>
    <row r="5998">
      <c r="A5998" s="8" t="str">
        <f>'Лист 1'!E6001</f>
        <v>09-000214</v>
      </c>
      <c r="C5998" s="8" t="str">
        <f>'Лист 1'!B6001</f>
        <v>A593УT</v>
      </c>
    </row>
    <row r="5999">
      <c r="A5999" s="8" t="str">
        <f>'Лист 1'!E6002</f>
        <v>09-000214</v>
      </c>
      <c r="C5999" s="8" t="str">
        <f>'Лист 1'!B6002</f>
        <v>A203УT</v>
      </c>
    </row>
    <row r="6000">
      <c r="A6000" s="8" t="str">
        <f>'Лист 1'!E6003</f>
        <v>26-001533</v>
      </c>
      <c r="C6000" s="8" t="str">
        <f>'Лист 1'!B6003</f>
        <v>Е449ТЕ</v>
      </c>
    </row>
    <row r="6001">
      <c r="A6001" s="8" t="str">
        <f>'Лист 1'!E6004</f>
        <v>26-001533</v>
      </c>
      <c r="C6001" s="8" t="str">
        <f>'Лист 1'!B6004</f>
        <v>Т088ВМ</v>
      </c>
    </row>
    <row r="6002">
      <c r="A6002" s="8" t="str">
        <f>'Лист 1'!E6005</f>
        <v>26-001533</v>
      </c>
      <c r="C6002" s="8" t="str">
        <f>'Лист 1'!B6005</f>
        <v>Н484КК</v>
      </c>
    </row>
    <row r="6003">
      <c r="A6003" s="8" t="str">
        <f>'Лист 1'!E6006</f>
        <v>26-001576</v>
      </c>
      <c r="C6003" s="8" t="str">
        <f>'Лист 1'!B6006</f>
        <v>Е295НА</v>
      </c>
    </row>
    <row r="6004">
      <c r="A6004" s="8" t="str">
        <f>'Лист 1'!E6007</f>
        <v>09-000213</v>
      </c>
      <c r="C6004" s="8" t="str">
        <f>'Лист 1'!B6007</f>
        <v>P090EE</v>
      </c>
    </row>
    <row r="6005">
      <c r="A6005" s="8" t="str">
        <f>'Лист 1'!E6008</f>
        <v>26-001575</v>
      </c>
      <c r="C6005" s="8" t="str">
        <f>'Лист 1'!B6008</f>
        <v>А528СУ</v>
      </c>
    </row>
    <row r="6006">
      <c r="A6006" s="8" t="str">
        <f>'Лист 1'!E6009</f>
        <v>26-001575</v>
      </c>
      <c r="C6006" s="8" t="str">
        <f>'Лист 1'!B6009</f>
        <v>В563НР</v>
      </c>
    </row>
    <row r="6007">
      <c r="A6007" s="8" t="str">
        <f>'Лист 1'!E6010</f>
        <v>09-000212</v>
      </c>
      <c r="C6007" s="8" t="str">
        <f>'Лист 1'!B6010</f>
        <v>A374TO</v>
      </c>
    </row>
    <row r="6008">
      <c r="A6008" s="8" t="str">
        <f>'Лист 1'!E6011</f>
        <v>09-000212</v>
      </c>
      <c r="C6008" s="8" t="str">
        <f>'Лист 1'!B6011</f>
        <v>A459УH</v>
      </c>
    </row>
    <row r="6009">
      <c r="A6009" s="8" t="str">
        <f>'Лист 1'!E6012</f>
        <v>09-000212</v>
      </c>
      <c r="C6009" s="8" t="str">
        <f>'Лист 1'!B6012</f>
        <v>X264УC</v>
      </c>
    </row>
    <row r="6010">
      <c r="A6010" s="8" t="str">
        <f>'Лист 1'!E6013</f>
        <v>09-000211</v>
      </c>
      <c r="C6010" s="8" t="str">
        <f>'Лист 1'!B6013</f>
        <v>B264BK</v>
      </c>
    </row>
    <row r="6011">
      <c r="A6011" s="8" t="str">
        <f>'Лист 1'!E6014</f>
        <v>26-001574</v>
      </c>
      <c r="C6011" s="8" t="str">
        <f>'Лист 1'!B6014</f>
        <v>В294МУ</v>
      </c>
    </row>
    <row r="6012">
      <c r="A6012" s="8" t="str">
        <f>'Лист 1'!E6015</f>
        <v>26-001574</v>
      </c>
      <c r="C6012" s="8" t="str">
        <f>'Лист 1'!B6015</f>
        <v>В112СЕ</v>
      </c>
    </row>
    <row r="6013">
      <c r="A6013" s="8" t="str">
        <f>'Лист 1'!E6016</f>
        <v>26-001532</v>
      </c>
      <c r="C6013" s="8" t="str">
        <f>'Лист 1'!B6016</f>
        <v>Е413КН</v>
      </c>
    </row>
    <row r="6014">
      <c r="A6014" s="8" t="str">
        <f>'Лист 1'!E6017</f>
        <v>26-001573</v>
      </c>
      <c r="C6014" s="8" t="str">
        <f>'Лист 1'!B6017</f>
        <v>Х444СХ</v>
      </c>
    </row>
    <row r="6015">
      <c r="A6015" s="8" t="str">
        <f>'Лист 1'!E6018</f>
        <v>26-001531</v>
      </c>
      <c r="C6015" s="8" t="str">
        <f>'Лист 1'!B6018</f>
        <v>Е661КМ</v>
      </c>
    </row>
    <row r="6016">
      <c r="A6016" s="8" t="str">
        <f>'Лист 1'!E6019</f>
        <v>26-001606</v>
      </c>
      <c r="C6016" s="8" t="str">
        <f>'Лист 1'!B6019</f>
        <v>В271МУ</v>
      </c>
    </row>
    <row r="6017">
      <c r="A6017" s="8" t="str">
        <f>'Лист 1'!E6020</f>
        <v>26-001606</v>
      </c>
      <c r="C6017" s="8" t="str">
        <f>'Лист 1'!B6020</f>
        <v>Р880НВ</v>
      </c>
    </row>
    <row r="6018">
      <c r="A6018" s="8" t="str">
        <f>'Лист 1'!E6021</f>
        <v>26-000133</v>
      </c>
      <c r="C6018" s="8" t="str">
        <f>'Лист 1'!B6021</f>
        <v>В110ОО</v>
      </c>
    </row>
    <row r="6019">
      <c r="A6019" s="8" t="str">
        <f>'Лист 1'!E6022</f>
        <v>26-000830</v>
      </c>
      <c r="C6019" s="8" t="str">
        <f>'Лист 1'!B6022</f>
        <v>В451ВА</v>
      </c>
    </row>
    <row r="6020">
      <c r="A6020" s="8" t="str">
        <f>'Лист 1'!E6023</f>
        <v>26-000830</v>
      </c>
      <c r="C6020" s="8" t="str">
        <f>'Лист 1'!B6023</f>
        <v>В571ВО</v>
      </c>
    </row>
    <row r="6021">
      <c r="A6021" s="8" t="str">
        <f>'Лист 1'!E6024</f>
        <v>26-000830</v>
      </c>
      <c r="C6021" s="8" t="str">
        <f>'Лист 1'!B6024</f>
        <v>В481НМ</v>
      </c>
    </row>
    <row r="6022">
      <c r="A6022" s="8" t="str">
        <f>'Лист 1'!E6025</f>
        <v>26-000830</v>
      </c>
      <c r="C6022" s="8" t="str">
        <f>'Лист 1'!B6025</f>
        <v>В566ХУ</v>
      </c>
    </row>
    <row r="6023">
      <c r="A6023" s="8" t="str">
        <f>'Лист 1'!E6026</f>
        <v>26-000830</v>
      </c>
      <c r="C6023" s="8" t="str">
        <f>'Лист 1'!B6026</f>
        <v>В318ХХ</v>
      </c>
    </row>
    <row r="6024">
      <c r="A6024" s="8" t="str">
        <f>'Лист 1'!E6027</f>
        <v>26-001605</v>
      </c>
      <c r="C6024" s="8" t="str">
        <f>'Лист 1'!B6027</f>
        <v>Е380ЕА</v>
      </c>
    </row>
    <row r="6025">
      <c r="A6025" s="8" t="str">
        <f>'Лист 1'!E6028</f>
        <v>26-001605</v>
      </c>
      <c r="C6025" s="8" t="str">
        <f>'Лист 1'!B6028</f>
        <v>В837АХ</v>
      </c>
    </row>
    <row r="6026">
      <c r="A6026" s="8" t="str">
        <f>'Лист 1'!E6029</f>
        <v>26-001605</v>
      </c>
      <c r="C6026" s="8" t="str">
        <f>'Лист 1'!B6029</f>
        <v>В836АХ</v>
      </c>
    </row>
    <row r="6027">
      <c r="A6027" s="8" t="str">
        <f>'Лист 1'!E6030</f>
        <v>26-001605</v>
      </c>
      <c r="C6027" s="8" t="str">
        <f>'Лист 1'!B6030</f>
        <v>В833АХ</v>
      </c>
    </row>
    <row r="6028">
      <c r="A6028" s="8" t="str">
        <f>'Лист 1'!E6031</f>
        <v>26-001605</v>
      </c>
      <c r="C6028" s="8" t="str">
        <f>'Лист 1'!B6031</f>
        <v>К556СН</v>
      </c>
    </row>
    <row r="6029">
      <c r="A6029" s="8" t="str">
        <f>'Лист 1'!E6032</f>
        <v>26-000005</v>
      </c>
      <c r="C6029" s="8" t="str">
        <f>'Лист 1'!B6032</f>
        <v>У555НК</v>
      </c>
    </row>
    <row r="6030">
      <c r="A6030" s="8" t="str">
        <f>'Лист 1'!E6033</f>
        <v>26-001604</v>
      </c>
      <c r="C6030" s="8" t="str">
        <f>'Лист 1'!B6033</f>
        <v>М256КО</v>
      </c>
    </row>
    <row r="6031">
      <c r="A6031" s="8" t="str">
        <f>'Лист 1'!E6034</f>
        <v>15-000237</v>
      </c>
      <c r="C6031" s="8" t="str">
        <f>'Лист 1'!B6034</f>
        <v>А073РС</v>
      </c>
    </row>
    <row r="6032">
      <c r="A6032" s="8" t="str">
        <f>'Лист 1'!E6035</f>
        <v>26-000065</v>
      </c>
      <c r="C6032" s="8" t="str">
        <f>'Лист 1'!B6035</f>
        <v>Е171НР</v>
      </c>
    </row>
    <row r="6033">
      <c r="A6033" s="8" t="str">
        <f>'Лист 1'!E6036</f>
        <v>15-000236</v>
      </c>
      <c r="C6033" s="8" t="str">
        <f>'Лист 1'!B6036</f>
        <v>А545СВ</v>
      </c>
    </row>
    <row r="6034">
      <c r="A6034" s="8" t="str">
        <f>'Лист 1'!E6037</f>
        <v>26-001603</v>
      </c>
      <c r="C6034" s="8" t="str">
        <f>'Лист 1'!B6037</f>
        <v>К635ХК</v>
      </c>
    </row>
    <row r="6035">
      <c r="A6035" s="8" t="str">
        <f>'Лист 1'!E6038</f>
        <v>26-001602</v>
      </c>
      <c r="C6035" s="8" t="str">
        <f>'Лист 1'!B6038</f>
        <v>Р588ТН</v>
      </c>
    </row>
    <row r="6036">
      <c r="A6036" s="8" t="str">
        <f>'Лист 1'!E6039</f>
        <v>26-001602</v>
      </c>
      <c r="C6036" s="8" t="str">
        <f>'Лист 1'!B6039</f>
        <v>А510МВ</v>
      </c>
    </row>
    <row r="6037">
      <c r="A6037" s="8" t="str">
        <f>'Лист 1'!E6040</f>
        <v>26-001602</v>
      </c>
      <c r="C6037" s="8" t="str">
        <f>'Лист 1'!B6040</f>
        <v>Р569ТН</v>
      </c>
    </row>
    <row r="6038">
      <c r="A6038" s="8" t="str">
        <f>'Лист 1'!E6041</f>
        <v>26-001602</v>
      </c>
      <c r="C6038" s="8" t="str">
        <f>'Лист 1'!B6041</f>
        <v>Р606СВ</v>
      </c>
    </row>
    <row r="6039">
      <c r="A6039" s="8" t="str">
        <f>'Лист 1'!E6042</f>
        <v>26-001602</v>
      </c>
      <c r="C6039" s="8" t="str">
        <f>'Лист 1'!B6042</f>
        <v>Р554ТН</v>
      </c>
    </row>
    <row r="6040">
      <c r="A6040" s="8" t="str">
        <f>'Лист 1'!E6043</f>
        <v>26-001602</v>
      </c>
      <c r="C6040" s="8" t="str">
        <f>'Лист 1'!B6043</f>
        <v>Р507УК</v>
      </c>
    </row>
    <row r="6041">
      <c r="A6041" s="8" t="str">
        <f>'Лист 1'!E6044</f>
        <v>26-001602</v>
      </c>
      <c r="C6041" s="8" t="str">
        <f>'Лист 1'!B6044</f>
        <v>В403МВ</v>
      </c>
    </row>
    <row r="6042">
      <c r="A6042" s="8" t="str">
        <f>'Лист 1'!E6045</f>
        <v>26-001602</v>
      </c>
      <c r="C6042" s="8" t="str">
        <f>'Лист 1'!B6045</f>
        <v>Р520УК</v>
      </c>
    </row>
    <row r="6043">
      <c r="A6043" s="8" t="str">
        <f>'Лист 1'!E6046</f>
        <v>26-001602</v>
      </c>
      <c r="C6043" s="8" t="str">
        <f>'Лист 1'!B6046</f>
        <v>А158ОО</v>
      </c>
    </row>
    <row r="6044">
      <c r="A6044" s="8" t="str">
        <f>'Лист 1'!E6047</f>
        <v>26-001277</v>
      </c>
      <c r="C6044" s="8" t="str">
        <f>'Лист 1'!B6047</f>
        <v>В926ТХ</v>
      </c>
    </row>
    <row r="6045">
      <c r="A6045" s="8" t="str">
        <f>'Лист 1'!E6048</f>
        <v>26-001277</v>
      </c>
      <c r="C6045" s="8" t="str">
        <f>'Лист 1'!B6048</f>
        <v>В359УА</v>
      </c>
    </row>
    <row r="6046">
      <c r="A6046" s="8" t="str">
        <f>'Лист 1'!E6049</f>
        <v>26-001209</v>
      </c>
      <c r="C6046" s="8" t="str">
        <f>'Лист 1'!B6049</f>
        <v>В363УВ</v>
      </c>
    </row>
    <row r="6047">
      <c r="A6047" s="8" t="str">
        <f>'Лист 1'!E6050</f>
        <v>26-001277</v>
      </c>
      <c r="C6047" s="8" t="str">
        <f>'Лист 1'!B6050</f>
        <v>Е904НО</v>
      </c>
    </row>
    <row r="6048">
      <c r="A6048" s="8" t="str">
        <f>'Лист 1'!E6051</f>
        <v>15-000235</v>
      </c>
      <c r="C6048" s="8" t="str">
        <f>'Лист 1'!B6051</f>
        <v>С126РК</v>
      </c>
    </row>
    <row r="6049">
      <c r="A6049" s="8" t="str">
        <f>'Лист 1'!E6052</f>
        <v>26-001379</v>
      </c>
      <c r="C6049" s="8" t="str">
        <f>'Лист 1'!B6052</f>
        <v>У432РН</v>
      </c>
    </row>
    <row r="6050">
      <c r="A6050" s="8" t="str">
        <f>'Лист 1'!E6053</f>
        <v>26-001379</v>
      </c>
      <c r="C6050" s="8" t="str">
        <f>'Лист 1'!B6053</f>
        <v>У626ТН</v>
      </c>
    </row>
    <row r="6051">
      <c r="A6051" s="8" t="str">
        <f>'Лист 1'!E6054</f>
        <v>26-001381</v>
      </c>
      <c r="C6051" s="8" t="str">
        <f>'Лист 1'!B6054</f>
        <v>А789ТР</v>
      </c>
    </row>
    <row r="6052">
      <c r="A6052" s="8" t="str">
        <f>'Лист 1'!E6055</f>
        <v>26-001379</v>
      </c>
      <c r="C6052" s="8" t="str">
        <f>'Лист 1'!B6055</f>
        <v>А786ТН</v>
      </c>
    </row>
    <row r="6053">
      <c r="A6053" s="8" t="str">
        <f>'Лист 1'!E6056</f>
        <v>26-001379</v>
      </c>
      <c r="C6053" s="8" t="str">
        <f>'Лист 1'!B6056</f>
        <v>У659КХ</v>
      </c>
    </row>
    <row r="6054">
      <c r="A6054" s="8" t="str">
        <f>'Лист 1'!E6057</f>
        <v>26-001379</v>
      </c>
      <c r="C6054" s="8" t="str">
        <f>'Лист 1'!B6057</f>
        <v>У811НР</v>
      </c>
    </row>
    <row r="6055">
      <c r="A6055" s="8" t="str">
        <f>'Лист 1'!E6058</f>
        <v>26-001601</v>
      </c>
      <c r="C6055" s="8" t="str">
        <f>'Лист 1'!B6058</f>
        <v>Р357СС</v>
      </c>
    </row>
    <row r="6056">
      <c r="A6056" s="8" t="str">
        <f>'Лист 1'!E6059</f>
        <v>26-001530</v>
      </c>
      <c r="C6056" s="8" t="str">
        <f>'Лист 1'!B6059</f>
        <v>В885КР</v>
      </c>
    </row>
    <row r="6057">
      <c r="A6057" s="8" t="str">
        <f>'Лист 1'!E6060</f>
        <v>26-001529</v>
      </c>
      <c r="C6057" s="8" t="str">
        <f>'Лист 1'!B6060</f>
        <v>Н362КК</v>
      </c>
    </row>
    <row r="6058">
      <c r="A6058" s="8" t="str">
        <f>'Лист 1'!E6061</f>
        <v>26-001277</v>
      </c>
      <c r="C6058" s="8" t="str">
        <f>'Лист 1'!B6061</f>
        <v>Е180УМ</v>
      </c>
    </row>
    <row r="6059">
      <c r="A6059" s="8" t="str">
        <f>'Лист 1'!E6062</f>
        <v>95-000158</v>
      </c>
      <c r="C6059" s="8" t="str">
        <f>'Лист 1'!B6062</f>
        <v>В410СМ</v>
      </c>
    </row>
    <row r="6060">
      <c r="A6060" s="8" t="str">
        <f>'Лист 1'!E6063</f>
        <v>26-001322</v>
      </c>
      <c r="C6060" s="8" t="str">
        <f>'Лист 1'!B6063</f>
        <v>А786СХ</v>
      </c>
    </row>
    <row r="6061">
      <c r="A6061" s="8" t="str">
        <f>'Лист 1'!E6064</f>
        <v>26-001322</v>
      </c>
      <c r="C6061" s="8" t="str">
        <f>'Лист 1'!B6064</f>
        <v>Е528НО</v>
      </c>
    </row>
    <row r="6062">
      <c r="A6062" s="8" t="str">
        <f>'Лист 1'!E6065</f>
        <v>26-001322</v>
      </c>
      <c r="C6062" s="8" t="str">
        <f>'Лист 1'!B6065</f>
        <v>В635РЕ</v>
      </c>
    </row>
    <row r="6063">
      <c r="A6063" s="8" t="str">
        <f>'Лист 1'!E6066</f>
        <v>26-001600</v>
      </c>
      <c r="C6063" s="8" t="str">
        <f>'Лист 1'!B6066</f>
        <v>Р176ХЕ</v>
      </c>
    </row>
    <row r="6064">
      <c r="A6064" s="8" t="str">
        <f>'Лист 1'!E6067</f>
        <v>26-001528</v>
      </c>
      <c r="C6064" s="8" t="str">
        <f>'Лист 1'!B6067</f>
        <v>В420ОО</v>
      </c>
    </row>
    <row r="6065">
      <c r="A6065" s="8" t="str">
        <f>'Лист 1'!E6068</f>
        <v>26-001528</v>
      </c>
      <c r="C6065" s="8" t="str">
        <f>'Лист 1'!B6068</f>
        <v>В421ОО</v>
      </c>
    </row>
    <row r="6066">
      <c r="A6066" s="8" t="str">
        <f>'Лист 1'!E6069</f>
        <v>26-000364</v>
      </c>
      <c r="C6066" s="8" t="str">
        <f>'Лист 1'!B6069</f>
        <v>В130МХ</v>
      </c>
    </row>
    <row r="6067">
      <c r="A6067" s="8" t="str">
        <f>'Лист 1'!E6070</f>
        <v>95-000154</v>
      </c>
      <c r="C6067" s="8" t="str">
        <f>'Лист 1'!B6070</f>
        <v>В168УМ</v>
      </c>
    </row>
    <row r="6068">
      <c r="A6068" s="8" t="str">
        <f>'Лист 1'!E6071</f>
        <v>09-000035</v>
      </c>
      <c r="C6068" s="8" t="str">
        <f>'Лист 1'!B6071</f>
        <v>E315KM</v>
      </c>
    </row>
    <row r="6069">
      <c r="A6069" s="8" t="str">
        <f>'Лист 1'!E6072</f>
        <v>09-000035</v>
      </c>
      <c r="C6069" s="8" t="str">
        <f>'Лист 1'!B6072</f>
        <v>У836PE</v>
      </c>
    </row>
    <row r="6070">
      <c r="A6070" s="8" t="str">
        <f>'Лист 1'!E6073</f>
        <v>09-000068</v>
      </c>
      <c r="C6070" s="8" t="str">
        <f>'Лист 1'!B6073</f>
        <v>E782AH</v>
      </c>
    </row>
    <row r="6071">
      <c r="A6071" s="8" t="str">
        <f>'Лист 1'!E6074</f>
        <v>09-000156</v>
      </c>
      <c r="C6071" s="8" t="str">
        <f>'Лист 1'!B6074</f>
        <v>B909BУ</v>
      </c>
    </row>
    <row r="6072">
      <c r="A6072" s="8" t="str">
        <f>'Лист 1'!E6075</f>
        <v>09-000210</v>
      </c>
      <c r="C6072" s="8" t="str">
        <f>'Лист 1'!B6075</f>
        <v>C667XE</v>
      </c>
    </row>
    <row r="6073">
      <c r="A6073" s="8" t="str">
        <f>'Лист 1'!E6076</f>
        <v>26-002017</v>
      </c>
      <c r="C6073" s="8" t="str">
        <f>'Лист 1'!B6076</f>
        <v>У427НН</v>
      </c>
    </row>
    <row r="6074">
      <c r="A6074" s="8" t="str">
        <f>'Лист 1'!E6077</f>
        <v>26-000267</v>
      </c>
      <c r="C6074" s="8" t="str">
        <f>'Лист 1'!B6077</f>
        <v>А608ВС</v>
      </c>
    </row>
    <row r="6075">
      <c r="A6075" s="8" t="str">
        <f>'Лист 1'!E6078</f>
        <v>26-000267</v>
      </c>
      <c r="C6075" s="8" t="str">
        <f>'Лист 1'!B6078</f>
        <v>Н220НС</v>
      </c>
    </row>
    <row r="6076">
      <c r="A6076" s="8" t="str">
        <f>'Лист 1'!E6079</f>
        <v>95-000159</v>
      </c>
      <c r="C6076" s="8" t="str">
        <f>'Лист 1'!B6079</f>
        <v>В192РС</v>
      </c>
    </row>
    <row r="6077">
      <c r="A6077" s="8" t="str">
        <f>'Лист 1'!E6080</f>
        <v>09-000209</v>
      </c>
      <c r="C6077" s="8" t="str">
        <f>'Лист 1'!B6080</f>
        <v>A260CA</v>
      </c>
    </row>
    <row r="6078">
      <c r="A6078" s="8" t="str">
        <f>'Лист 1'!E6081</f>
        <v>26-000971</v>
      </c>
      <c r="C6078" s="8" t="str">
        <f>'Лист 1'!B6081</f>
        <v>М370ТХ</v>
      </c>
    </row>
    <row r="6079">
      <c r="A6079" s="8" t="str">
        <f>'Лист 1'!E6082</f>
        <v>26-000971</v>
      </c>
      <c r="C6079" s="8" t="str">
        <f>'Лист 1'!B6082</f>
        <v>В527ВЕ</v>
      </c>
    </row>
    <row r="6080">
      <c r="A6080" s="8" t="str">
        <f>'Лист 1'!E6083</f>
        <v>06-000104</v>
      </c>
      <c r="C6080" s="8" t="str">
        <f>'Лист 1'!B6083</f>
        <v>О057ОЕ</v>
      </c>
    </row>
    <row r="6081">
      <c r="A6081" s="8" t="str">
        <f>'Лист 1'!E6084</f>
        <v>09-000208</v>
      </c>
      <c r="C6081" s="8" t="str">
        <f>'Лист 1'!B6084</f>
        <v>B846AУ</v>
      </c>
    </row>
    <row r="6082">
      <c r="A6082" s="8" t="str">
        <f>'Лист 1'!E6085</f>
        <v>09-000110</v>
      </c>
      <c r="C6082" s="8" t="str">
        <f>'Лист 1'!B6085</f>
        <v>А518РЕ</v>
      </c>
    </row>
    <row r="6083">
      <c r="A6083" s="8" t="str">
        <f>'Лист 1'!E6086</f>
        <v>09-000110</v>
      </c>
      <c r="C6083" s="8" t="str">
        <f>'Лист 1'!B6086</f>
        <v>А741РК</v>
      </c>
    </row>
    <row r="6084">
      <c r="A6084" s="8" t="str">
        <f>'Лист 1'!E6087</f>
        <v>09-000207</v>
      </c>
      <c r="C6084" s="8" t="str">
        <f>'Лист 1'!B6087</f>
        <v>E182TT</v>
      </c>
    </row>
    <row r="6085">
      <c r="A6085" s="8" t="str">
        <f>'Лист 1'!E6088</f>
        <v>09-000206</v>
      </c>
      <c r="C6085" s="8" t="str">
        <f>'Лист 1'!B6088</f>
        <v>A336TM</v>
      </c>
    </row>
    <row r="6086">
      <c r="A6086" s="8" t="str">
        <f>'Лист 1'!E6089</f>
        <v>09-000205</v>
      </c>
      <c r="C6086" s="8" t="str">
        <f>'Лист 1'!B6089</f>
        <v>E172ET</v>
      </c>
    </row>
    <row r="6087">
      <c r="A6087" s="8" t="str">
        <f>'Лист 1'!E6090</f>
        <v>26-000806</v>
      </c>
      <c r="C6087" s="8" t="str">
        <f>'Лист 1'!B6090</f>
        <v>А544ТМ</v>
      </c>
    </row>
    <row r="6088">
      <c r="A6088" s="8" t="str">
        <f>'Лист 1'!E6091</f>
        <v>26-000806</v>
      </c>
      <c r="C6088" s="8" t="str">
        <f>'Лист 1'!B6091</f>
        <v>Е578КУ</v>
      </c>
    </row>
    <row r="6089">
      <c r="A6089" s="8" t="str">
        <f>'Лист 1'!E6092</f>
        <v>26-000806</v>
      </c>
      <c r="C6089" s="8" t="str">
        <f>'Лист 1'!B6092</f>
        <v>В415УА</v>
      </c>
    </row>
    <row r="6090">
      <c r="A6090" s="8" t="str">
        <f>'Лист 1'!E6093</f>
        <v>26-000806</v>
      </c>
      <c r="C6090" s="8" t="str">
        <f>'Лист 1'!B6093</f>
        <v>А199ТМ</v>
      </c>
    </row>
    <row r="6091">
      <c r="A6091" s="8" t="str">
        <f>'Лист 1'!E6094</f>
        <v>26-000806</v>
      </c>
      <c r="C6091" s="8" t="str">
        <f>'Лист 1'!B6094</f>
        <v>У259НО</v>
      </c>
    </row>
    <row r="6092">
      <c r="A6092" s="8" t="str">
        <f>'Лист 1'!E6095</f>
        <v>26-000806</v>
      </c>
      <c r="C6092" s="8" t="str">
        <f>'Лист 1'!B6095</f>
        <v>В557РЕ</v>
      </c>
    </row>
    <row r="6093">
      <c r="A6093" s="8" t="str">
        <f>'Лист 1'!E6096</f>
        <v>26-000806</v>
      </c>
      <c r="C6093" s="8" t="str">
        <f>'Лист 1'!B6096</f>
        <v>А932КХ</v>
      </c>
    </row>
    <row r="6094">
      <c r="A6094" s="8" t="str">
        <f>'Лист 1'!E6097</f>
        <v>26-000806</v>
      </c>
      <c r="C6094" s="8" t="str">
        <f>'Лист 1'!B6097</f>
        <v>Е762КК</v>
      </c>
    </row>
    <row r="6095">
      <c r="A6095" s="8" t="str">
        <f>'Лист 1'!E6098</f>
        <v>26-000806</v>
      </c>
      <c r="C6095" s="8" t="str">
        <f>'Лист 1'!B6098</f>
        <v>В886РС</v>
      </c>
    </row>
    <row r="6096">
      <c r="A6096" s="8" t="str">
        <f>'Лист 1'!E6099</f>
        <v>26-000500</v>
      </c>
      <c r="C6096" s="8" t="str">
        <f>'Лист 1'!B6099</f>
        <v>А509РО</v>
      </c>
    </row>
    <row r="6097">
      <c r="A6097" s="8" t="str">
        <f>'Лист 1'!E6100</f>
        <v>26-000878</v>
      </c>
      <c r="C6097" s="8" t="str">
        <f>'Лист 1'!B6100</f>
        <v>В706РК</v>
      </c>
    </row>
    <row r="6098">
      <c r="A6098" s="8" t="str">
        <f>'Лист 1'!E6101</f>
        <v>26-001527</v>
      </c>
      <c r="C6098" s="8" t="str">
        <f>'Лист 1'!B6101</f>
        <v>В173ОН</v>
      </c>
    </row>
    <row r="6099">
      <c r="A6099" s="8" t="str">
        <f>'Лист 1'!E6102</f>
        <v>09-000204</v>
      </c>
      <c r="C6099" s="8" t="str">
        <f>'Лист 1'!B6102</f>
        <v>B925AУ</v>
      </c>
    </row>
    <row r="6100">
      <c r="A6100" s="8" t="str">
        <f>'Лист 1'!E6103</f>
        <v>09-000255</v>
      </c>
      <c r="C6100" s="8" t="str">
        <f>'Лист 1'!B6103</f>
        <v>А539ТУ</v>
      </c>
    </row>
    <row r="6101">
      <c r="A6101" s="8" t="str">
        <f>'Лист 1'!E6104</f>
        <v>26-001598</v>
      </c>
      <c r="C6101" s="8" t="str">
        <f>'Лист 1'!B6104</f>
        <v>Т889СВ</v>
      </c>
    </row>
    <row r="6102">
      <c r="A6102" s="8" t="str">
        <f>'Лист 1'!E6105</f>
        <v>26-001598</v>
      </c>
      <c r="C6102" s="8" t="str">
        <f>'Лист 1'!B6105</f>
        <v>О820ТТ</v>
      </c>
    </row>
    <row r="6103">
      <c r="A6103" s="8" t="str">
        <f>'Лист 1'!E6106</f>
        <v>26-001211</v>
      </c>
      <c r="C6103" s="8" t="str">
        <f>'Лист 1'!B6106</f>
        <v>А525ТУ</v>
      </c>
    </row>
    <row r="6104">
      <c r="A6104" s="8" t="str">
        <f>'Лист 1'!E6107</f>
        <v>26-001211</v>
      </c>
      <c r="C6104" s="8" t="str">
        <f>'Лист 1'!B6107</f>
        <v>У213ТМ</v>
      </c>
    </row>
    <row r="6105">
      <c r="A6105" s="8" t="str">
        <f>'Лист 1'!E6108</f>
        <v>26-001211</v>
      </c>
      <c r="C6105" s="8" t="str">
        <f>'Лист 1'!B6108</f>
        <v>Р353ХЕ</v>
      </c>
    </row>
    <row r="6106">
      <c r="A6106" s="8" t="str">
        <f>'Лист 1'!E6109</f>
        <v>26-001211</v>
      </c>
      <c r="C6106" s="8" t="str">
        <f>'Лист 1'!B6109</f>
        <v>О644РУ</v>
      </c>
    </row>
    <row r="6107">
      <c r="A6107" s="8" t="str">
        <f>'Лист 1'!E6110</f>
        <v>26-001211</v>
      </c>
      <c r="C6107" s="8" t="str">
        <f>'Лист 1'!B6110</f>
        <v>Х477УС</v>
      </c>
    </row>
    <row r="6108">
      <c r="A6108" s="8" t="str">
        <f>'Лист 1'!E6111</f>
        <v>26-001211</v>
      </c>
      <c r="C6108" s="8" t="str">
        <f>'Лист 1'!B6111</f>
        <v>У029ТХ</v>
      </c>
    </row>
    <row r="6109">
      <c r="A6109" s="8" t="str">
        <f>'Лист 1'!E6112</f>
        <v>26-001211</v>
      </c>
      <c r="C6109" s="8" t="str">
        <f>'Лист 1'!B6112</f>
        <v>О873УХ</v>
      </c>
    </row>
    <row r="6110">
      <c r="A6110" s="8" t="str">
        <f>'Лист 1'!E6113</f>
        <v>26-001211</v>
      </c>
      <c r="C6110" s="8" t="str">
        <f>'Лист 1'!B6113</f>
        <v>Е583АС</v>
      </c>
    </row>
    <row r="6111">
      <c r="A6111" s="8" t="str">
        <f>'Лист 1'!E6114</f>
        <v>26-001211</v>
      </c>
      <c r="C6111" s="8" t="str">
        <f>'Лист 1'!B6114</f>
        <v>У150ОТ</v>
      </c>
    </row>
    <row r="6112">
      <c r="A6112" s="8" t="str">
        <f>'Лист 1'!E6115</f>
        <v>26-001211</v>
      </c>
      <c r="C6112" s="8" t="str">
        <f>'Лист 1'!B6115</f>
        <v>У144ОТ</v>
      </c>
    </row>
    <row r="6113">
      <c r="A6113" s="8" t="str">
        <f>'Лист 1'!E6116</f>
        <v>26-001211</v>
      </c>
      <c r="C6113" s="8" t="str">
        <f>'Лист 1'!B6116</f>
        <v>В658РР</v>
      </c>
    </row>
    <row r="6114">
      <c r="A6114" s="8" t="str">
        <f>'Лист 1'!E6117</f>
        <v>26-001211</v>
      </c>
      <c r="C6114" s="8" t="str">
        <f>'Лист 1'!B6117</f>
        <v>А740РО</v>
      </c>
    </row>
    <row r="6115">
      <c r="A6115" s="8" t="str">
        <f>'Лист 1'!E6118</f>
        <v>26-000585</v>
      </c>
      <c r="C6115" s="8" t="str">
        <f>'Лист 1'!B6118</f>
        <v>В874ЕВ</v>
      </c>
    </row>
    <row r="6116">
      <c r="A6116" s="8" t="str">
        <f>'Лист 1'!E6119</f>
        <v>26-001211</v>
      </c>
      <c r="C6116" s="8" t="str">
        <f>'Лист 1'!B6119</f>
        <v>У125ТР</v>
      </c>
    </row>
    <row r="6117">
      <c r="A6117" s="8" t="str">
        <f>'Лист 1'!E6120</f>
        <v>07-000348</v>
      </c>
      <c r="C6117" s="8" t="str">
        <f>'Лист 1'!B6120</f>
        <v>К718ЕХ</v>
      </c>
    </row>
    <row r="6118">
      <c r="A6118" s="8" t="str">
        <f>'Лист 1'!E6121</f>
        <v>07-000348</v>
      </c>
      <c r="C6118" s="8" t="str">
        <f>'Лист 1'!B6121</f>
        <v>АА337</v>
      </c>
    </row>
    <row r="6119">
      <c r="A6119" s="8" t="str">
        <f>'Лист 1'!E6122</f>
        <v>07-000348</v>
      </c>
      <c r="C6119" s="8" t="str">
        <f>'Лист 1'!B6122</f>
        <v>АА044</v>
      </c>
    </row>
    <row r="6120">
      <c r="A6120" s="8" t="str">
        <f>'Лист 1'!E6123</f>
        <v>07-000348</v>
      </c>
      <c r="C6120" s="8" t="str">
        <f>'Лист 1'!B6123</f>
        <v>С766ВМ</v>
      </c>
    </row>
    <row r="6121">
      <c r="A6121" s="8" t="str">
        <f>'Лист 1'!E6124</f>
        <v>26-001251</v>
      </c>
      <c r="C6121" s="8" t="str">
        <f>'Лист 1'!B6124</f>
        <v>А302КА</v>
      </c>
    </row>
    <row r="6122">
      <c r="A6122" s="8" t="str">
        <f>'Лист 1'!E6125</f>
        <v>26-001526</v>
      </c>
      <c r="C6122" s="8" t="str">
        <f>'Лист 1'!B6125</f>
        <v>В956СВ</v>
      </c>
    </row>
    <row r="6123">
      <c r="A6123" s="8" t="str">
        <f>'Лист 1'!E6126</f>
        <v>15-000234</v>
      </c>
      <c r="C6123" s="8" t="str">
        <f>'Лист 1'!B6126</f>
        <v>В520УУ</v>
      </c>
    </row>
    <row r="6124">
      <c r="A6124" s="8" t="str">
        <f>'Лист 1'!E6127</f>
        <v>15-000234</v>
      </c>
      <c r="C6124" s="8" t="str">
        <f>'Лист 1'!B6127</f>
        <v>В512УУ</v>
      </c>
    </row>
    <row r="6125">
      <c r="A6125" s="8" t="str">
        <f>'Лист 1'!E6128</f>
        <v>15-000233</v>
      </c>
      <c r="C6125" s="8" t="str">
        <f>'Лист 1'!B6128</f>
        <v>Е875МХ</v>
      </c>
    </row>
    <row r="6126">
      <c r="A6126" s="8" t="str">
        <f>'Лист 1'!E6129</f>
        <v>15-000232</v>
      </c>
      <c r="C6126" s="8" t="str">
        <f>'Лист 1'!B6129</f>
        <v>А073КМ</v>
      </c>
    </row>
    <row r="6127">
      <c r="A6127" s="8" t="str">
        <f>'Лист 1'!E6130</f>
        <v>26-000572</v>
      </c>
      <c r="C6127" s="8" t="str">
        <f>'Лист 1'!B6130</f>
        <v>А058ВЕ</v>
      </c>
    </row>
    <row r="6128">
      <c r="A6128" s="8" t="str">
        <f>'Лист 1'!E6131</f>
        <v>26-001597</v>
      </c>
      <c r="C6128" s="8" t="str">
        <f>'Лист 1'!B6131</f>
        <v>А500ХР</v>
      </c>
    </row>
    <row r="6129">
      <c r="A6129" s="8" t="str">
        <f>'Лист 1'!E6132</f>
        <v>26-000013</v>
      </c>
      <c r="C6129" s="8" t="str">
        <f>'Лист 1'!B6132</f>
        <v>Е993МА</v>
      </c>
    </row>
    <row r="6130">
      <c r="A6130" s="8" t="str">
        <f>'Лист 1'!E6133</f>
        <v>26-000013</v>
      </c>
      <c r="C6130" s="8" t="str">
        <f>'Лист 1'!B6133</f>
        <v>В007ХР</v>
      </c>
    </row>
    <row r="6131">
      <c r="A6131" s="8" t="str">
        <f>'Лист 1'!E6134</f>
        <v>26-000574</v>
      </c>
      <c r="C6131" s="8" t="str">
        <f>'Лист 1'!B6134</f>
        <v>Е162ХР</v>
      </c>
    </row>
    <row r="6132">
      <c r="A6132" s="8" t="str">
        <f>'Лист 1'!E6135</f>
        <v>26-001596</v>
      </c>
      <c r="C6132" s="8" t="str">
        <f>'Лист 1'!B6135</f>
        <v>Т161МН</v>
      </c>
    </row>
    <row r="6133">
      <c r="A6133" s="8" t="str">
        <f>'Лист 1'!E6136</f>
        <v>26-001596</v>
      </c>
      <c r="C6133" s="8" t="str">
        <f>'Лист 1'!B6136</f>
        <v>В107РК</v>
      </c>
    </row>
    <row r="6134">
      <c r="A6134" s="8" t="str">
        <f>'Лист 1'!E6137</f>
        <v>26-001596</v>
      </c>
      <c r="C6134" s="8" t="str">
        <f>'Лист 1'!B6137</f>
        <v>У528МЕ</v>
      </c>
    </row>
    <row r="6135">
      <c r="A6135" s="8" t="str">
        <f>'Лист 1'!E6138</f>
        <v>09-000202</v>
      </c>
      <c r="C6135" s="8" t="str">
        <f>'Лист 1'!B6138</f>
        <v>B202KO</v>
      </c>
    </row>
    <row r="6136">
      <c r="A6136" s="8" t="str">
        <f>'Лист 1'!E6139</f>
        <v>09-000202</v>
      </c>
      <c r="C6136" s="8" t="str">
        <f>'Лист 1'!B6139</f>
        <v>B013AK</v>
      </c>
    </row>
    <row r="6137">
      <c r="A6137" s="8" t="str">
        <f>'Лист 1'!E6140</f>
        <v>09-000201</v>
      </c>
      <c r="C6137" s="8" t="str">
        <f>'Лист 1'!B6140</f>
        <v>A285KO</v>
      </c>
    </row>
    <row r="6138">
      <c r="A6138" s="8" t="str">
        <f>'Лист 1'!E6141</f>
        <v>09-000200</v>
      </c>
      <c r="C6138" s="8" t="str">
        <f>'Лист 1'!B6141</f>
        <v>B783BH</v>
      </c>
    </row>
    <row r="6139">
      <c r="A6139" s="8" t="str">
        <f>'Лист 1'!E6142</f>
        <v>05-000622</v>
      </c>
      <c r="C6139" s="8" t="str">
        <f>'Лист 1'!B6142</f>
        <v>Н019УХ</v>
      </c>
    </row>
    <row r="6140">
      <c r="A6140" s="8" t="str">
        <f>'Лист 1'!E6143</f>
        <v>09-000199</v>
      </c>
      <c r="C6140" s="8" t="str">
        <f>'Лист 1'!B6143</f>
        <v>A874CO</v>
      </c>
    </row>
    <row r="6141">
      <c r="A6141" s="8" t="str">
        <f>'Лист 1'!E6144</f>
        <v>09-000198</v>
      </c>
      <c r="C6141" s="8" t="str">
        <f>'Лист 1'!B6144</f>
        <v>B919AB</v>
      </c>
    </row>
    <row r="6142">
      <c r="A6142" s="8" t="str">
        <f>'Лист 1'!E6145</f>
        <v>26-000921</v>
      </c>
      <c r="C6142" s="8" t="str">
        <f>'Лист 1'!B6145</f>
        <v>В178РУ</v>
      </c>
    </row>
    <row r="6143">
      <c r="A6143" s="8" t="str">
        <f>'Лист 1'!E6146</f>
        <v>09-000197</v>
      </c>
      <c r="C6143" s="8" t="str">
        <f>'Лист 1'!B6146</f>
        <v>B183BC</v>
      </c>
    </row>
    <row r="6144">
      <c r="A6144" s="8" t="str">
        <f>'Лист 1'!E6147</f>
        <v>09-000196</v>
      </c>
      <c r="C6144" s="8" t="str">
        <f>'Лист 1'!B6147</f>
        <v>В096АВ</v>
      </c>
    </row>
    <row r="6145">
      <c r="A6145" s="8" t="str">
        <f>'Лист 1'!E6148</f>
        <v>26-000233</v>
      </c>
      <c r="C6145" s="8" t="str">
        <f>'Лист 1'!B6148</f>
        <v>Н842НР</v>
      </c>
    </row>
    <row r="6146">
      <c r="A6146" s="8" t="str">
        <f>'Лист 1'!E6149</f>
        <v>26-000233</v>
      </c>
      <c r="C6146" s="8" t="str">
        <f>'Лист 1'!B6149</f>
        <v>Н109МР</v>
      </c>
    </row>
    <row r="6147">
      <c r="A6147" s="8" t="str">
        <f>'Лист 1'!E6150</f>
        <v>26-000233</v>
      </c>
      <c r="C6147" s="8" t="str">
        <f>'Лист 1'!B6150</f>
        <v>М439ОС</v>
      </c>
    </row>
    <row r="6148">
      <c r="A6148" s="8" t="str">
        <f>'Лист 1'!E6151</f>
        <v>26-000233</v>
      </c>
      <c r="C6148" s="8" t="str">
        <f>'Лист 1'!B6151</f>
        <v>В188ХМ</v>
      </c>
    </row>
    <row r="6149">
      <c r="A6149" s="8" t="str">
        <f>'Лист 1'!E6152</f>
        <v>26-000233</v>
      </c>
      <c r="C6149" s="8" t="str">
        <f>'Лист 1'!B6152</f>
        <v>М491КХ</v>
      </c>
    </row>
    <row r="6150">
      <c r="A6150" s="8" t="str">
        <f>'Лист 1'!E6153</f>
        <v>26-000233</v>
      </c>
      <c r="C6150" s="8" t="str">
        <f>'Лист 1'!B6153</f>
        <v>А554УМ</v>
      </c>
    </row>
    <row r="6151">
      <c r="A6151" s="8" t="str">
        <f>'Лист 1'!E6154</f>
        <v>26-000233</v>
      </c>
      <c r="C6151" s="8" t="str">
        <f>'Лист 1'!B6154</f>
        <v>М349УА</v>
      </c>
    </row>
    <row r="6152">
      <c r="A6152" s="8" t="str">
        <f>'Лист 1'!E6155</f>
        <v>26-000233</v>
      </c>
      <c r="C6152" s="8" t="str">
        <f>'Лист 1'!B6155</f>
        <v>М643УО</v>
      </c>
    </row>
    <row r="6153">
      <c r="A6153" s="8" t="str">
        <f>'Лист 1'!E6156</f>
        <v>26-000233</v>
      </c>
      <c r="C6153" s="8" t="str">
        <f>'Лист 1'!B6156</f>
        <v>В053ОУ</v>
      </c>
    </row>
    <row r="6154">
      <c r="A6154" s="8" t="str">
        <f>'Лист 1'!E6157</f>
        <v>26-000233</v>
      </c>
      <c r="C6154" s="8" t="str">
        <f>'Лист 1'!B6157</f>
        <v>Х345ХС</v>
      </c>
    </row>
    <row r="6155">
      <c r="A6155" s="8" t="str">
        <f>'Лист 1'!E6158</f>
        <v>26-000233</v>
      </c>
      <c r="C6155" s="8" t="str">
        <f>'Лист 1'!B6158</f>
        <v>У907ТР</v>
      </c>
    </row>
    <row r="6156">
      <c r="A6156" s="8" t="str">
        <f>'Лист 1'!E6159</f>
        <v>26-000955</v>
      </c>
      <c r="C6156" s="8" t="str">
        <f>'Лист 1'!B6159</f>
        <v>Е493НН</v>
      </c>
    </row>
    <row r="6157">
      <c r="A6157" s="8" t="str">
        <f>'Лист 1'!E6160</f>
        <v>26-001572</v>
      </c>
      <c r="C6157" s="8" t="str">
        <f>'Лист 1'!B6160</f>
        <v>А870ВК</v>
      </c>
    </row>
    <row r="6158">
      <c r="A6158" s="8" t="str">
        <f>'Лист 1'!E6161</f>
        <v>26-001572</v>
      </c>
      <c r="C6158" s="8" t="str">
        <f>'Лист 1'!B6161</f>
        <v>А478УС</v>
      </c>
    </row>
    <row r="6159">
      <c r="A6159" s="8" t="str">
        <f>'Лист 1'!E6162</f>
        <v>26-001595</v>
      </c>
      <c r="C6159" s="8" t="str">
        <f>'Лист 1'!B6162</f>
        <v>Е631ВН</v>
      </c>
    </row>
    <row r="6160">
      <c r="A6160" s="8" t="str">
        <f>'Лист 1'!E6163</f>
        <v>26-001595</v>
      </c>
      <c r="C6160" s="8" t="str">
        <f>'Лист 1'!B6163</f>
        <v>У340ХР</v>
      </c>
    </row>
    <row r="6161">
      <c r="A6161" s="8" t="str">
        <f>'Лист 1'!E6164</f>
        <v>26-001595</v>
      </c>
      <c r="C6161" s="8" t="str">
        <f>'Лист 1'!B6164</f>
        <v>В187РА</v>
      </c>
    </row>
    <row r="6162">
      <c r="A6162" s="8" t="str">
        <f>'Лист 1'!E6165</f>
        <v>26-001571</v>
      </c>
      <c r="C6162" s="8" t="str">
        <f>'Лист 1'!B6165</f>
        <v>В268МУ</v>
      </c>
    </row>
    <row r="6163">
      <c r="A6163" s="8" t="str">
        <f>'Лист 1'!E6166</f>
        <v>26-001571</v>
      </c>
      <c r="C6163" s="8" t="str">
        <f>'Лист 1'!B6166</f>
        <v>В114СЕ</v>
      </c>
    </row>
    <row r="6164">
      <c r="A6164" s="8" t="str">
        <f>'Лист 1'!E6167</f>
        <v>26-000203</v>
      </c>
      <c r="C6164" s="8" t="str">
        <f>'Лист 1'!B6167</f>
        <v>Е702МА</v>
      </c>
    </row>
    <row r="6165">
      <c r="A6165" s="8" t="str">
        <f>'Лист 1'!E6168</f>
        <v>26-001594</v>
      </c>
      <c r="C6165" s="8" t="str">
        <f>'Лист 1'!B6168</f>
        <v>А135НТ</v>
      </c>
    </row>
    <row r="6166">
      <c r="A6166" s="8" t="str">
        <f>'Лист 1'!E6169</f>
        <v>26-000013</v>
      </c>
      <c r="C6166" s="8" t="str">
        <f>'Лист 1'!B6169</f>
        <v>Р289УО</v>
      </c>
    </row>
    <row r="6167">
      <c r="A6167" s="8" t="str">
        <f>'Лист 1'!E6170</f>
        <v>26-000240</v>
      </c>
      <c r="C6167" s="8" t="str">
        <f>'Лист 1'!B6170</f>
        <v>Р291УО</v>
      </c>
    </row>
    <row r="6168">
      <c r="A6168" s="8" t="str">
        <f>'Лист 1'!E6171</f>
        <v>26-001593</v>
      </c>
      <c r="C6168" s="8" t="str">
        <f>'Лист 1'!B6171</f>
        <v>Е160НМ</v>
      </c>
    </row>
    <row r="6169">
      <c r="A6169" s="8" t="str">
        <f>'Лист 1'!E6172</f>
        <v>26-000436</v>
      </c>
      <c r="C6169" s="8" t="str">
        <f>'Лист 1'!B6172</f>
        <v>Е103НЕ</v>
      </c>
    </row>
    <row r="6170">
      <c r="A6170" s="8" t="str">
        <f>'Лист 1'!E6173</f>
        <v>26-000436</v>
      </c>
      <c r="C6170" s="8" t="str">
        <f>'Лист 1'!B6173</f>
        <v>У658ЕС</v>
      </c>
    </row>
    <row r="6171">
      <c r="A6171" s="8" t="str">
        <f>'Лист 1'!E6174</f>
        <v>26-000436</v>
      </c>
      <c r="C6171" s="8" t="str">
        <f>'Лист 1'!B6174</f>
        <v>В035ЕА</v>
      </c>
    </row>
    <row r="6172">
      <c r="A6172" s="8" t="str">
        <f>'Лист 1'!E6175</f>
        <v>26-000436</v>
      </c>
      <c r="C6172" s="8" t="str">
        <f>'Лист 1'!B6175</f>
        <v>Е468АР</v>
      </c>
    </row>
    <row r="6173">
      <c r="A6173" s="8" t="str">
        <f>'Лист 1'!E6176</f>
        <v>26-000436</v>
      </c>
      <c r="C6173" s="8" t="str">
        <f>'Лист 1'!B6176</f>
        <v>Е847КМ</v>
      </c>
    </row>
    <row r="6174">
      <c r="A6174" s="8" t="str">
        <f>'Лист 1'!E6177</f>
        <v>26-000445</v>
      </c>
      <c r="C6174" s="8" t="str">
        <f>'Лист 1'!B6177</f>
        <v>Е430ХТ</v>
      </c>
    </row>
    <row r="6175">
      <c r="A6175" s="8" t="str">
        <f>'Лист 1'!E6178</f>
        <v>26-000203</v>
      </c>
      <c r="C6175" s="8" t="str">
        <f>'Лист 1'!B6178</f>
        <v>В615РР</v>
      </c>
    </row>
    <row r="6176">
      <c r="A6176" s="8" t="str">
        <f>'Лист 1'!E6179</f>
        <v>95-000153</v>
      </c>
      <c r="C6176" s="8" t="str">
        <f>'Лист 1'!B6179</f>
        <v>А206ТН</v>
      </c>
    </row>
    <row r="6177">
      <c r="A6177" s="8" t="str">
        <f>'Лист 1'!E6180</f>
        <v>95-000152</v>
      </c>
      <c r="C6177" s="8" t="str">
        <f>'Лист 1'!B6180</f>
        <v>В303СХ</v>
      </c>
    </row>
    <row r="6178">
      <c r="A6178" s="8" t="str">
        <f>'Лист 1'!E6181</f>
        <v>95-000151</v>
      </c>
      <c r="C6178" s="8" t="str">
        <f>'Лист 1'!B6181</f>
        <v>А823МХ</v>
      </c>
    </row>
    <row r="6179">
      <c r="A6179" s="8" t="str">
        <f>'Лист 1'!E6182</f>
        <v>95-000150</v>
      </c>
      <c r="C6179" s="8" t="str">
        <f>'Лист 1'!B6182</f>
        <v>А251СУ</v>
      </c>
    </row>
    <row r="6180">
      <c r="A6180" s="8" t="str">
        <f>'Лист 1'!E6183</f>
        <v>95-000149</v>
      </c>
      <c r="C6180" s="8" t="str">
        <f>'Лист 1'!B6183</f>
        <v>А315МК</v>
      </c>
    </row>
    <row r="6181">
      <c r="A6181" s="8" t="str">
        <f>'Лист 1'!E6184</f>
        <v>95-000148</v>
      </c>
      <c r="C6181" s="8" t="str">
        <f>'Лист 1'!B6184</f>
        <v>Е212ЕВ</v>
      </c>
    </row>
    <row r="6182">
      <c r="A6182" s="8" t="str">
        <f>'Лист 1'!E6185</f>
        <v>06-000103</v>
      </c>
      <c r="C6182" s="8" t="str">
        <f>'Лист 1'!B6185</f>
        <v>О773ОС</v>
      </c>
    </row>
    <row r="6183">
      <c r="A6183" s="8" t="str">
        <f>'Лист 1'!E6186</f>
        <v>05-000404</v>
      </c>
      <c r="C6183" s="8" t="str">
        <f>'Лист 1'!B6186</f>
        <v>О890АР</v>
      </c>
    </row>
    <row r="6184">
      <c r="A6184" s="8" t="str">
        <f>'Лист 1'!E6187</f>
        <v>05-000472</v>
      </c>
      <c r="C6184" s="8" t="str">
        <f>'Лист 1'!B6187</f>
        <v>М713УК</v>
      </c>
    </row>
    <row r="6185">
      <c r="A6185" s="8" t="str">
        <f>'Лист 1'!E6188</f>
        <v>26-001592</v>
      </c>
      <c r="C6185" s="8" t="str">
        <f>'Лист 1'!B6188</f>
        <v>С081НУ</v>
      </c>
    </row>
    <row r="6186">
      <c r="A6186" s="8" t="str">
        <f>'Лист 1'!E6189</f>
        <v>06-000102</v>
      </c>
      <c r="C6186" s="8" t="str">
        <f>'Лист 1'!B6189</f>
        <v>О373ОЕ</v>
      </c>
    </row>
    <row r="6187">
      <c r="A6187" s="8" t="str">
        <f>'Лист 1'!E6190</f>
        <v>26-001525</v>
      </c>
      <c r="C6187" s="8" t="str">
        <f>'Лист 1'!B6190</f>
        <v>К118ВО</v>
      </c>
    </row>
    <row r="6188">
      <c r="A6188" s="8" t="str">
        <f>'Лист 1'!E6191</f>
        <v>26-000654</v>
      </c>
      <c r="C6188" s="8" t="str">
        <f>'Лист 1'!B6191</f>
        <v>А374ТР</v>
      </c>
    </row>
    <row r="6189">
      <c r="A6189" s="8" t="str">
        <f>'Лист 1'!E6192</f>
        <v>07-000347</v>
      </c>
      <c r="C6189" s="8" t="str">
        <f>'Лист 1'!B6192</f>
        <v>Н888ВТ</v>
      </c>
    </row>
    <row r="6190">
      <c r="A6190" s="8" t="str">
        <f>'Лист 1'!E6193</f>
        <v>07-000347</v>
      </c>
      <c r="C6190" s="8" t="str">
        <f>'Лист 1'!B6193</f>
        <v>Р300ВЕ</v>
      </c>
    </row>
    <row r="6191">
      <c r="A6191" s="8" t="str">
        <f>'Лист 1'!E6194</f>
        <v>26-001298</v>
      </c>
      <c r="C6191" s="8" t="str">
        <f>'Лист 1'!B6194</f>
        <v>Н058МО</v>
      </c>
    </row>
    <row r="6192">
      <c r="A6192" s="8" t="str">
        <f>'Лист 1'!E6195</f>
        <v>07-000346</v>
      </c>
      <c r="C6192" s="8" t="str">
        <f>'Лист 1'!B6195</f>
        <v>Е831ЕО</v>
      </c>
    </row>
    <row r="6193">
      <c r="A6193" s="8" t="str">
        <f>'Лист 1'!E6196</f>
        <v>07-000346</v>
      </c>
      <c r="C6193" s="8" t="str">
        <f>'Лист 1'!B6196</f>
        <v>М944ВВ</v>
      </c>
    </row>
    <row r="6194">
      <c r="A6194" s="8" t="str">
        <f>'Лист 1'!E6197</f>
        <v>07-000346</v>
      </c>
      <c r="C6194" s="8" t="str">
        <f>'Лист 1'!B6197</f>
        <v>В992ХМ</v>
      </c>
    </row>
    <row r="6195">
      <c r="A6195" s="8" t="str">
        <f>'Лист 1'!E6198</f>
        <v>07-000346</v>
      </c>
      <c r="C6195" s="8" t="str">
        <f>'Лист 1'!B6198</f>
        <v>У926ЕА</v>
      </c>
    </row>
    <row r="6196">
      <c r="A6196" s="8" t="str">
        <f>'Лист 1'!E6199</f>
        <v>26-000074</v>
      </c>
      <c r="C6196" s="8" t="str">
        <f>'Лист 1'!B6199</f>
        <v>А422РХ</v>
      </c>
    </row>
    <row r="6197">
      <c r="A6197" s="8" t="str">
        <f>'Лист 1'!E6200</f>
        <v>26-001201</v>
      </c>
      <c r="C6197" s="8" t="str">
        <f>'Лист 1'!B6200</f>
        <v>Е442МО</v>
      </c>
    </row>
    <row r="6198">
      <c r="A6198" s="8" t="str">
        <f>'Лист 1'!E6201</f>
        <v>26-001524</v>
      </c>
      <c r="C6198" s="8" t="str">
        <f>'Лист 1'!B6201</f>
        <v>В422МС</v>
      </c>
    </row>
    <row r="6199">
      <c r="A6199" s="8" t="str">
        <f>'Лист 1'!E6202</f>
        <v>05-000329</v>
      </c>
      <c r="C6199" s="8" t="str">
        <f>'Лист 1'!B6202</f>
        <v>Р470СР</v>
      </c>
    </row>
    <row r="6200">
      <c r="A6200" s="8" t="str">
        <f>'Лист 1'!E6203</f>
        <v>05-000329</v>
      </c>
      <c r="C6200" s="8" t="str">
        <f>'Лист 1'!B6203</f>
        <v>Е499РХ</v>
      </c>
    </row>
    <row r="6201">
      <c r="A6201" s="8" t="str">
        <f>'Лист 1'!E6204</f>
        <v>07-000345</v>
      </c>
      <c r="C6201" s="8" t="str">
        <f>'Лист 1'!B6204</f>
        <v>С009ВР</v>
      </c>
    </row>
    <row r="6202">
      <c r="A6202" s="8" t="str">
        <f>'Лист 1'!E6205</f>
        <v>05-000621</v>
      </c>
      <c r="C6202" s="8" t="str">
        <f>'Лист 1'!B6205</f>
        <v>Е931КЕ</v>
      </c>
    </row>
    <row r="6203">
      <c r="A6203" s="8" t="str">
        <f>'Лист 1'!E6206</f>
        <v>05-000620</v>
      </c>
      <c r="C6203" s="8" t="str">
        <f>'Лист 1'!B6206</f>
        <v>О957НУ</v>
      </c>
    </row>
    <row r="6204">
      <c r="A6204" s="8" t="str">
        <f>'Лист 1'!E6207</f>
        <v>07-000228</v>
      </c>
      <c r="C6204" s="8" t="str">
        <f>'Лист 1'!B6207</f>
        <v>К902ЕН</v>
      </c>
    </row>
    <row r="6205">
      <c r="A6205" s="8" t="str">
        <f>'Лист 1'!E6208</f>
        <v>26-000670</v>
      </c>
      <c r="C6205" s="8" t="str">
        <f>'Лист 1'!B6208</f>
        <v>У228НР</v>
      </c>
    </row>
    <row r="6206">
      <c r="A6206" s="8" t="str">
        <f>'Лист 1'!E6209</f>
        <v>26-001570</v>
      </c>
      <c r="C6206" s="8" t="str">
        <f>'Лист 1'!B6209</f>
        <v>М564НО</v>
      </c>
    </row>
    <row r="6207">
      <c r="A6207" s="8" t="str">
        <f>'Лист 1'!E6210</f>
        <v>26-001570</v>
      </c>
      <c r="C6207" s="8" t="str">
        <f>'Лист 1'!B6210</f>
        <v>Е825УН</v>
      </c>
    </row>
    <row r="6208">
      <c r="A6208" s="8" t="str">
        <f>'Лист 1'!E6211</f>
        <v>05-000619</v>
      </c>
      <c r="C6208" s="8" t="str">
        <f>'Лист 1'!B6211</f>
        <v>Е164КА</v>
      </c>
    </row>
    <row r="6209">
      <c r="A6209" s="8" t="str">
        <f>'Лист 1'!E6212</f>
        <v>05-000618</v>
      </c>
      <c r="C6209" s="8" t="str">
        <f>'Лист 1'!B6212</f>
        <v>А609ОА</v>
      </c>
    </row>
    <row r="6210">
      <c r="A6210" s="8" t="str">
        <f>'Лист 1'!E6213</f>
        <v>26-000671</v>
      </c>
      <c r="C6210" s="8" t="str">
        <f>'Лист 1'!B6213</f>
        <v>К019РМ</v>
      </c>
    </row>
    <row r="6211">
      <c r="A6211" s="8" t="str">
        <f>'Лист 1'!E6214</f>
        <v>26-000599</v>
      </c>
      <c r="C6211" s="8" t="str">
        <f>'Лист 1'!B6214</f>
        <v>В578АН</v>
      </c>
    </row>
    <row r="6212">
      <c r="A6212" s="8" t="str">
        <f>'Лист 1'!E6215</f>
        <v>26-001037</v>
      </c>
      <c r="C6212" s="8" t="str">
        <f>'Лист 1'!B6215</f>
        <v>М710АК</v>
      </c>
    </row>
    <row r="6213">
      <c r="A6213" s="8" t="str">
        <f>'Лист 1'!E6216</f>
        <v>26-000599</v>
      </c>
      <c r="C6213" s="8" t="str">
        <f>'Лист 1'!B6216</f>
        <v>О876СК</v>
      </c>
    </row>
    <row r="6214">
      <c r="A6214" s="8" t="str">
        <f>'Лист 1'!E6217</f>
        <v>26-000599</v>
      </c>
      <c r="C6214" s="8" t="str">
        <f>'Лист 1'!B6217</f>
        <v>У495СХ</v>
      </c>
    </row>
    <row r="6215">
      <c r="A6215" s="8" t="str">
        <f>'Лист 1'!E6218</f>
        <v>26-000988</v>
      </c>
      <c r="C6215" s="8" t="str">
        <f>'Лист 1'!B6218</f>
        <v>Е501ВК</v>
      </c>
    </row>
    <row r="6216">
      <c r="A6216" s="8" t="str">
        <f>'Лист 1'!E6219</f>
        <v>26-000838</v>
      </c>
      <c r="C6216" s="8" t="str">
        <f>'Лист 1'!B6219</f>
        <v>К752ЕХ</v>
      </c>
    </row>
    <row r="6217">
      <c r="A6217" s="8" t="str">
        <f>'Лист 1'!E6220</f>
        <v>26-001137</v>
      </c>
      <c r="C6217" s="8" t="str">
        <f>'Лист 1'!B6220</f>
        <v>У545СТ</v>
      </c>
    </row>
    <row r="6218">
      <c r="A6218" s="8" t="str">
        <f>'Лист 1'!E6221</f>
        <v>26-000838</v>
      </c>
      <c r="C6218" s="8" t="str">
        <f>'Лист 1'!B6221</f>
        <v>У336ХМ</v>
      </c>
    </row>
    <row r="6219">
      <c r="A6219" s="8" t="str">
        <f>'Лист 1'!E6222</f>
        <v>26-000838</v>
      </c>
      <c r="C6219" s="8" t="str">
        <f>'Лист 1'!B6222</f>
        <v>А957ТА</v>
      </c>
    </row>
    <row r="6220">
      <c r="A6220" s="8" t="str">
        <f>'Лист 1'!E6223</f>
        <v>26-001569</v>
      </c>
      <c r="C6220" s="8" t="str">
        <f>'Лист 1'!B6223</f>
        <v>В261МУ</v>
      </c>
    </row>
    <row r="6221">
      <c r="A6221" s="8" t="str">
        <f>'Лист 1'!E6224</f>
        <v>05-000617</v>
      </c>
      <c r="C6221" s="8" t="str">
        <f>'Лист 1'!B6224</f>
        <v>Е375УО</v>
      </c>
    </row>
    <row r="6222">
      <c r="A6222" s="8" t="str">
        <f>'Лист 1'!E6225</f>
        <v>07-000190</v>
      </c>
      <c r="C6222" s="8" t="str">
        <f>'Лист 1'!B6225</f>
        <v>В615ЕХ</v>
      </c>
    </row>
    <row r="6223">
      <c r="A6223" s="8" t="str">
        <f>'Лист 1'!E6226</f>
        <v>26-001568</v>
      </c>
      <c r="C6223" s="8" t="str">
        <f>'Лист 1'!B6226</f>
        <v>В170АО</v>
      </c>
    </row>
    <row r="6224">
      <c r="A6224" s="8" t="str">
        <f>'Лист 1'!E6227</f>
        <v>05-000616</v>
      </c>
      <c r="C6224" s="8" t="str">
        <f>'Лист 1'!B6227</f>
        <v>Н942АК</v>
      </c>
    </row>
    <row r="6225">
      <c r="A6225" s="8" t="str">
        <f>'Лист 1'!E6228</f>
        <v>26-000988</v>
      </c>
      <c r="C6225" s="8" t="str">
        <f>'Лист 1'!B6228</f>
        <v>В306УУ</v>
      </c>
    </row>
    <row r="6226">
      <c r="A6226" s="8" t="str">
        <f>'Лист 1'!E6229</f>
        <v>26-000988</v>
      </c>
      <c r="C6226" s="8" t="str">
        <f>'Лист 1'!B6229</f>
        <v>Н509ОУ</v>
      </c>
    </row>
    <row r="6227">
      <c r="A6227" s="8" t="str">
        <f>'Лист 1'!E6230</f>
        <v>26-000988</v>
      </c>
      <c r="C6227" s="8" t="str">
        <f>'Лист 1'!B6230</f>
        <v>Е273НЕ</v>
      </c>
    </row>
    <row r="6228">
      <c r="A6228" s="8" t="str">
        <f>'Лист 1'!E6231</f>
        <v>26-000988</v>
      </c>
      <c r="C6228" s="8" t="str">
        <f>'Лист 1'!B6231</f>
        <v>О447ХС</v>
      </c>
    </row>
    <row r="6229">
      <c r="A6229" s="8" t="str">
        <f>'Лист 1'!E6232</f>
        <v>26-001158</v>
      </c>
      <c r="C6229" s="8" t="str">
        <f>'Лист 1'!B6232</f>
        <v>У777МН</v>
      </c>
    </row>
    <row r="6230">
      <c r="A6230" s="8" t="str">
        <f>'Лист 1'!E6233</f>
        <v>26-001589</v>
      </c>
      <c r="C6230" s="8" t="str">
        <f>'Лист 1'!B6233</f>
        <v>О716РА</v>
      </c>
    </row>
    <row r="6231">
      <c r="A6231" s="8" t="str">
        <f>'Лист 1'!E6234</f>
        <v>05-000615</v>
      </c>
      <c r="C6231" s="8" t="str">
        <f>'Лист 1'!B6234</f>
        <v>А860ЕТ</v>
      </c>
    </row>
    <row r="6232">
      <c r="A6232" s="8" t="str">
        <f>'Лист 1'!E6235</f>
        <v>26-000575</v>
      </c>
      <c r="C6232" s="8" t="str">
        <f>'Лист 1'!B6235</f>
        <v>В836ОН</v>
      </c>
    </row>
    <row r="6233">
      <c r="A6233" s="8" t="str">
        <f>'Лист 1'!E6236</f>
        <v>26-001280</v>
      </c>
      <c r="C6233" s="8" t="str">
        <f>'Лист 1'!B6236</f>
        <v>В355РО</v>
      </c>
    </row>
    <row r="6234">
      <c r="A6234" s="8" t="str">
        <f>'Лист 1'!E6237</f>
        <v>26-001588</v>
      </c>
      <c r="C6234" s="8" t="str">
        <f>'Лист 1'!B6237</f>
        <v>В819РК</v>
      </c>
    </row>
    <row r="6235">
      <c r="A6235" s="8" t="str">
        <f>'Лист 1'!E6238</f>
        <v>15-000229</v>
      </c>
      <c r="C6235" s="8" t="str">
        <f>'Лист 1'!B6238</f>
        <v>А611ТК</v>
      </c>
    </row>
    <row r="6236">
      <c r="A6236" s="8" t="str">
        <f>'Лист 1'!E6239</f>
        <v>26-000999</v>
      </c>
      <c r="C6236" s="8" t="str">
        <f>'Лист 1'!B6239</f>
        <v>Х670ХХ</v>
      </c>
    </row>
    <row r="6237">
      <c r="A6237" s="8" t="str">
        <f>'Лист 1'!E6240</f>
        <v>07-000343</v>
      </c>
      <c r="C6237" s="8" t="str">
        <f>'Лист 1'!B6240</f>
        <v>Е086ВВ</v>
      </c>
    </row>
    <row r="6238">
      <c r="A6238" s="8" t="str">
        <f>'Лист 1'!E6241</f>
        <v>07-000343</v>
      </c>
      <c r="C6238" s="8" t="str">
        <f>'Лист 1'!B6241</f>
        <v>Е098ВВ</v>
      </c>
    </row>
    <row r="6239">
      <c r="A6239" s="8" t="str">
        <f>'Лист 1'!E6242</f>
        <v>15-000231</v>
      </c>
      <c r="C6239" s="8" t="str">
        <f>'Лист 1'!B6242</f>
        <v>В518УУ</v>
      </c>
    </row>
    <row r="6240">
      <c r="A6240" s="8" t="str">
        <f>'Лист 1'!E6243</f>
        <v>26-001587</v>
      </c>
      <c r="C6240" s="8" t="str">
        <f>'Лист 1'!B6243</f>
        <v>У411ХВ</v>
      </c>
    </row>
    <row r="6241">
      <c r="A6241" s="8" t="str">
        <f>'Лист 1'!E6244</f>
        <v>15-000230</v>
      </c>
      <c r="C6241" s="8" t="str">
        <f>'Лист 1'!B6244</f>
        <v>А598ОН</v>
      </c>
    </row>
    <row r="6242">
      <c r="A6242" s="8" t="str">
        <f>'Лист 1'!E6245</f>
        <v>07-000342</v>
      </c>
      <c r="C6242" s="8" t="str">
        <f>'Лист 1'!B6245</f>
        <v>Т309ЕН</v>
      </c>
    </row>
    <row r="6243">
      <c r="A6243" s="8" t="str">
        <f>'Лист 1'!E6246</f>
        <v>26-000346</v>
      </c>
      <c r="C6243" s="8" t="str">
        <f>'Лист 1'!B6246</f>
        <v>А245УК</v>
      </c>
    </row>
    <row r="6244">
      <c r="A6244" s="8" t="str">
        <f>'Лист 1'!E6247</f>
        <v>26-000346</v>
      </c>
      <c r="C6244" s="8" t="str">
        <f>'Лист 1'!B6247</f>
        <v>В435РХ</v>
      </c>
    </row>
    <row r="6245">
      <c r="A6245" s="8" t="str">
        <f>'Лист 1'!E6248</f>
        <v>09-000035</v>
      </c>
      <c r="C6245" s="8" t="str">
        <f>'Лист 1'!B6248</f>
        <v>В663СМ</v>
      </c>
    </row>
    <row r="6246">
      <c r="A6246" s="8" t="str">
        <f>'Лист 1'!E6249</f>
        <v>26-001566</v>
      </c>
      <c r="C6246" s="8" t="str">
        <f>'Лист 1'!B6249</f>
        <v>В589СУ</v>
      </c>
    </row>
    <row r="6247">
      <c r="A6247" s="8" t="str">
        <f>'Лист 1'!E6250</f>
        <v>26-001566</v>
      </c>
      <c r="C6247" s="8" t="str">
        <f>'Лист 1'!B6250</f>
        <v>Е914КС</v>
      </c>
    </row>
    <row r="6248">
      <c r="A6248" s="8" t="str">
        <f>'Лист 1'!E6251</f>
        <v>26-001566</v>
      </c>
      <c r="C6248" s="8" t="str">
        <f>'Лист 1'!B6251</f>
        <v>А048КХ</v>
      </c>
    </row>
    <row r="6249">
      <c r="A6249" s="8" t="str">
        <f>'Лист 1'!E6252</f>
        <v>26-001566</v>
      </c>
      <c r="C6249" s="8" t="str">
        <f>'Лист 1'!B6252</f>
        <v>В966СО</v>
      </c>
    </row>
    <row r="6250">
      <c r="A6250" s="8" t="str">
        <f>'Лист 1'!E6253</f>
        <v>26-001566</v>
      </c>
      <c r="C6250" s="8" t="str">
        <f>'Лист 1'!B6253</f>
        <v>В870АС</v>
      </c>
    </row>
    <row r="6251">
      <c r="A6251" s="8" t="str">
        <f>'Лист 1'!E6254</f>
        <v>26-001586</v>
      </c>
      <c r="C6251" s="8" t="str">
        <f>'Лист 1'!B6254</f>
        <v>В995РЕ</v>
      </c>
    </row>
    <row r="6252">
      <c r="A6252" s="8" t="str">
        <f>'Лист 1'!E6255</f>
        <v>26-001037</v>
      </c>
      <c r="C6252" s="8" t="str">
        <f>'Лист 1'!B6255</f>
        <v>М851ВХ</v>
      </c>
    </row>
    <row r="6253">
      <c r="A6253" s="8" t="str">
        <f>'Лист 1'!E6256</f>
        <v>26-001037</v>
      </c>
      <c r="C6253" s="8" t="str">
        <f>'Лист 1'!B6256</f>
        <v>А856ВК</v>
      </c>
    </row>
    <row r="6254">
      <c r="A6254" s="8" t="str">
        <f>'Лист 1'!E6257</f>
        <v>26-001411</v>
      </c>
      <c r="C6254" s="8" t="str">
        <f>'Лист 1'!B6257</f>
        <v>В461ВЕ</v>
      </c>
    </row>
    <row r="6255">
      <c r="A6255" s="8" t="str">
        <f>'Лист 1'!E6258</f>
        <v>26-001410</v>
      </c>
      <c r="C6255" s="8" t="str">
        <f>'Лист 1'!B6258</f>
        <v>Н552СА</v>
      </c>
    </row>
    <row r="6256">
      <c r="A6256" s="8" t="str">
        <f>'Лист 1'!E6259</f>
        <v>26-001410</v>
      </c>
      <c r="C6256" s="8" t="str">
        <f>'Лист 1'!B6259</f>
        <v>А038НН</v>
      </c>
    </row>
    <row r="6257">
      <c r="A6257" s="8" t="str">
        <f>'Лист 1'!E6260</f>
        <v>26-001565</v>
      </c>
      <c r="C6257" s="8" t="str">
        <f>'Лист 1'!B6260</f>
        <v>В822ТР</v>
      </c>
    </row>
    <row r="6258">
      <c r="A6258" s="8" t="str">
        <f>'Лист 1'!E6261</f>
        <v>05-000320</v>
      </c>
      <c r="C6258" s="8" t="str">
        <f>'Лист 1'!B6261</f>
        <v>м789см</v>
      </c>
    </row>
    <row r="6259">
      <c r="A6259" s="8" t="str">
        <f>'Лист 1'!E6262</f>
        <v>05-000320</v>
      </c>
      <c r="C6259" s="8" t="str">
        <f>'Лист 1'!B6262</f>
        <v>о174нт</v>
      </c>
    </row>
    <row r="6260">
      <c r="A6260" s="8" t="str">
        <f>'Лист 1'!E6263</f>
        <v>05-000108</v>
      </c>
      <c r="C6260" s="8" t="str">
        <f>'Лист 1'!B6263</f>
        <v>АА695</v>
      </c>
    </row>
    <row r="6261">
      <c r="A6261" s="8" t="str">
        <f>'Лист 1'!E6264</f>
        <v>26-001100</v>
      </c>
      <c r="C6261" s="8" t="str">
        <f>'Лист 1'!B6264</f>
        <v>В333РР</v>
      </c>
    </row>
    <row r="6262">
      <c r="A6262" s="8" t="str">
        <f>'Лист 1'!E6265</f>
        <v>26-001564</v>
      </c>
      <c r="C6262" s="8" t="str">
        <f>'Лист 1'!B6265</f>
        <v>В049РТ</v>
      </c>
    </row>
    <row r="6263">
      <c r="A6263" s="8" t="str">
        <f>'Лист 1'!E6266</f>
        <v>26-001564</v>
      </c>
      <c r="C6263" s="8" t="str">
        <f>'Лист 1'!B6266</f>
        <v>Р315ТХ</v>
      </c>
    </row>
    <row r="6264">
      <c r="A6264" s="8" t="str">
        <f>'Лист 1'!E6267</f>
        <v>95-000147</v>
      </c>
      <c r="C6264" s="8" t="str">
        <f>'Лист 1'!B6267</f>
        <v>В491НК</v>
      </c>
    </row>
    <row r="6265">
      <c r="A6265" s="8" t="str">
        <f>'Лист 1'!E6268</f>
        <v>95-000146</v>
      </c>
      <c r="C6265" s="8" t="str">
        <f>'Лист 1'!B6268</f>
        <v>В306УЕ</v>
      </c>
    </row>
    <row r="6266">
      <c r="A6266" s="8" t="str">
        <f>'Лист 1'!E6269</f>
        <v>95-000145</v>
      </c>
      <c r="C6266" s="8" t="str">
        <f>'Лист 1'!B6269</f>
        <v>В507СА</v>
      </c>
    </row>
    <row r="6267">
      <c r="A6267" s="8" t="str">
        <f>'Лист 1'!E6270</f>
        <v>95-000144</v>
      </c>
      <c r="C6267" s="8" t="str">
        <f>'Лист 1'!B6270</f>
        <v>В675СУ</v>
      </c>
    </row>
    <row r="6268">
      <c r="A6268" s="8" t="str">
        <f>'Лист 1'!E6271</f>
        <v>95-000143</v>
      </c>
      <c r="C6268" s="8" t="str">
        <f>'Лист 1'!B6271</f>
        <v>В497ХН</v>
      </c>
    </row>
    <row r="6269">
      <c r="A6269" s="8" t="str">
        <f>'Лист 1'!E6272</f>
        <v>95-000142</v>
      </c>
      <c r="C6269" s="8" t="str">
        <f>'Лист 1'!B6272</f>
        <v>Т379МА</v>
      </c>
    </row>
    <row r="6270">
      <c r="A6270" s="8" t="str">
        <f>'Лист 1'!E6273</f>
        <v>95-000142</v>
      </c>
      <c r="C6270" s="8" t="str">
        <f>'Лист 1'!B6273</f>
        <v>Н236РО</v>
      </c>
    </row>
    <row r="6271">
      <c r="A6271" s="8" t="str">
        <f>'Лист 1'!E6274</f>
        <v>95-000142</v>
      </c>
      <c r="C6271" s="8" t="str">
        <f>'Лист 1'!B6274</f>
        <v>А506КН</v>
      </c>
    </row>
    <row r="6272">
      <c r="A6272" s="8" t="str">
        <f>'Лист 1'!E6275</f>
        <v>95-000142</v>
      </c>
      <c r="C6272" s="8" t="str">
        <f>'Лист 1'!B6275</f>
        <v>В703РХ</v>
      </c>
    </row>
    <row r="6273">
      <c r="A6273" s="8" t="str">
        <f>'Лист 1'!E6276</f>
        <v>95-000141</v>
      </c>
      <c r="C6273" s="8" t="str">
        <f>'Лист 1'!B6276</f>
        <v>У790ТУ</v>
      </c>
    </row>
    <row r="6274">
      <c r="A6274" s="8" t="str">
        <f>'Лист 1'!E6277</f>
        <v>95-000140</v>
      </c>
      <c r="C6274" s="8" t="str">
        <f>'Лист 1'!B6277</f>
        <v>А488РТ</v>
      </c>
    </row>
    <row r="6275">
      <c r="A6275" s="8" t="str">
        <f>'Лист 1'!E6278</f>
        <v>95-000139</v>
      </c>
      <c r="C6275" s="8" t="str">
        <f>'Лист 1'!B6278</f>
        <v>В548УМ</v>
      </c>
    </row>
    <row r="6276">
      <c r="A6276" s="8" t="str">
        <f>'Лист 1'!E6279</f>
        <v>95-000138</v>
      </c>
      <c r="C6276" s="8" t="str">
        <f>'Лист 1'!B6279</f>
        <v>В377УМ</v>
      </c>
    </row>
    <row r="6277">
      <c r="A6277" s="8" t="str">
        <f>'Лист 1'!E6280</f>
        <v>95-000137</v>
      </c>
      <c r="C6277" s="8" t="str">
        <f>'Лист 1'!B6280</f>
        <v>А412ВС</v>
      </c>
    </row>
    <row r="6278">
      <c r="A6278" s="8" t="str">
        <f>'Лист 1'!E6281</f>
        <v>95-000136</v>
      </c>
      <c r="C6278" s="8" t="str">
        <f>'Лист 1'!B6281</f>
        <v>В855СА</v>
      </c>
    </row>
    <row r="6279">
      <c r="A6279" s="8" t="str">
        <f>'Лист 1'!E6282</f>
        <v>95-000135</v>
      </c>
      <c r="C6279" s="8" t="str">
        <f>'Лист 1'!B6282</f>
        <v>В152ЕН</v>
      </c>
    </row>
    <row r="6280">
      <c r="A6280" s="8" t="str">
        <f>'Лист 1'!E6283</f>
        <v>95-000134</v>
      </c>
      <c r="C6280" s="8" t="str">
        <f>'Лист 1'!B6283</f>
        <v>В376АР</v>
      </c>
    </row>
    <row r="6281">
      <c r="A6281" s="8" t="str">
        <f>'Лист 1'!E6284</f>
        <v>95-000133</v>
      </c>
      <c r="C6281" s="8" t="str">
        <f>'Лист 1'!B6284</f>
        <v>А492ХТ</v>
      </c>
    </row>
    <row r="6282">
      <c r="A6282" s="8" t="str">
        <f>'Лист 1'!E6285</f>
        <v>95-000132</v>
      </c>
      <c r="C6282" s="8" t="str">
        <f>'Лист 1'!B6285</f>
        <v>В327ХМ</v>
      </c>
    </row>
    <row r="6283">
      <c r="A6283" s="8" t="str">
        <f>'Лист 1'!E6286</f>
        <v>26-001159</v>
      </c>
      <c r="C6283" s="8" t="str">
        <f>'Лист 1'!B6286</f>
        <v>Е869КТ</v>
      </c>
    </row>
    <row r="6284">
      <c r="A6284" s="8" t="str">
        <f>'Лист 1'!E6287</f>
        <v>26-001159</v>
      </c>
      <c r="C6284" s="8" t="str">
        <f>'Лист 1'!B6287</f>
        <v>Е065МО</v>
      </c>
    </row>
    <row r="6285">
      <c r="A6285" s="8" t="str">
        <f>'Лист 1'!E6288</f>
        <v>07-000341</v>
      </c>
      <c r="C6285" s="8" t="str">
        <f>'Лист 1'!B6288</f>
        <v>А658ЕУ</v>
      </c>
    </row>
    <row r="6286">
      <c r="A6286" s="8" t="str">
        <f>'Лист 1'!E6289</f>
        <v>07-000341</v>
      </c>
      <c r="C6286" s="8" t="str">
        <f>'Лист 1'!B6289</f>
        <v>К147ВА</v>
      </c>
    </row>
    <row r="6287">
      <c r="A6287" s="8" t="str">
        <f>'Лист 1'!E6290</f>
        <v>07-000341</v>
      </c>
      <c r="C6287" s="8" t="str">
        <f>'Лист 1'!B6290</f>
        <v>Т182ЕМ</v>
      </c>
    </row>
    <row r="6288">
      <c r="A6288" s="8" t="str">
        <f>'Лист 1'!E6291</f>
        <v>07-000178</v>
      </c>
      <c r="C6288" s="8" t="str">
        <f>'Лист 1'!B6291</f>
        <v>Н687ВТ</v>
      </c>
    </row>
    <row r="6289">
      <c r="A6289" s="8" t="str">
        <f>'Лист 1'!E6292</f>
        <v>07-000442</v>
      </c>
      <c r="C6289" s="8" t="str">
        <f>'Лист 1'!B6292</f>
        <v>у893еу</v>
      </c>
    </row>
    <row r="6290">
      <c r="A6290" s="8" t="str">
        <f>'Лист 1'!E6293</f>
        <v>07-000340</v>
      </c>
      <c r="C6290" s="8" t="str">
        <f>'Лист 1'!B6293</f>
        <v>Т780ВВ</v>
      </c>
    </row>
    <row r="6291">
      <c r="A6291" s="8" t="str">
        <f>'Лист 1'!E6294</f>
        <v>26-001166</v>
      </c>
      <c r="C6291" s="8" t="str">
        <f>'Лист 1'!B6294</f>
        <v>С378ТК</v>
      </c>
    </row>
    <row r="6292">
      <c r="A6292" s="8" t="str">
        <f>'Лист 1'!E6295</f>
        <v>26-001050</v>
      </c>
      <c r="C6292" s="8" t="str">
        <f>'Лист 1'!B6295</f>
        <v>С990ОС</v>
      </c>
    </row>
    <row r="6293">
      <c r="A6293" s="8" t="str">
        <f>'Лист 1'!E6296</f>
        <v>26-001166</v>
      </c>
      <c r="C6293" s="8" t="str">
        <f>'Лист 1'!B6296</f>
        <v>А697НМ</v>
      </c>
    </row>
    <row r="6294">
      <c r="A6294" s="8" t="str">
        <f>'Лист 1'!E6297</f>
        <v>26-001166</v>
      </c>
      <c r="C6294" s="8" t="str">
        <f>'Лист 1'!B6297</f>
        <v>У644ХН</v>
      </c>
    </row>
    <row r="6295">
      <c r="A6295" s="8" t="str">
        <f>'Лист 1'!E6298</f>
        <v>26-001050</v>
      </c>
      <c r="C6295" s="8" t="str">
        <f>'Лист 1'!B6298</f>
        <v>Н039АХ</v>
      </c>
    </row>
    <row r="6296">
      <c r="A6296" s="8" t="str">
        <f>'Лист 1'!E6299</f>
        <v>26-001166</v>
      </c>
      <c r="C6296" s="8" t="str">
        <f>'Лист 1'!B6299</f>
        <v>В976НМ</v>
      </c>
    </row>
    <row r="6297">
      <c r="A6297" s="8" t="str">
        <f>'Лист 1'!E6300</f>
        <v>26-001166</v>
      </c>
      <c r="C6297" s="8" t="str">
        <f>'Лист 1'!B6300</f>
        <v>В041КС</v>
      </c>
    </row>
    <row r="6298">
      <c r="A6298" s="8" t="str">
        <f>'Лист 1'!E6301</f>
        <v>26-001166</v>
      </c>
      <c r="C6298" s="8" t="str">
        <f>'Лист 1'!B6301</f>
        <v>Н456ЕО</v>
      </c>
    </row>
    <row r="6299">
      <c r="A6299" s="8" t="str">
        <f>'Лист 1'!E6302</f>
        <v>26-001166</v>
      </c>
      <c r="C6299" s="8" t="str">
        <f>'Лист 1'!B6302</f>
        <v>Н409ЕО</v>
      </c>
    </row>
    <row r="6300">
      <c r="A6300" s="8" t="str">
        <f>'Лист 1'!E6303</f>
        <v>09-000081</v>
      </c>
      <c r="C6300" s="8" t="str">
        <f>'Лист 1'!B6303</f>
        <v>В425АН</v>
      </c>
    </row>
    <row r="6301">
      <c r="A6301" s="8" t="str">
        <f>'Лист 1'!E6304</f>
        <v>26-001277</v>
      </c>
      <c r="C6301" s="8" t="str">
        <f>'Лист 1'!B6304</f>
        <v>С100УЕ</v>
      </c>
    </row>
    <row r="6302">
      <c r="A6302" s="8" t="str">
        <f>'Лист 1'!E6305</f>
        <v>26-001166</v>
      </c>
      <c r="C6302" s="8" t="str">
        <f>'Лист 1'!B6305</f>
        <v>Н826ТХ</v>
      </c>
    </row>
    <row r="6303">
      <c r="A6303" s="8" t="str">
        <f>'Лист 1'!E6306</f>
        <v>26-001166</v>
      </c>
      <c r="C6303" s="8" t="str">
        <f>'Лист 1'!B6306</f>
        <v>Н041АХ</v>
      </c>
    </row>
    <row r="6304">
      <c r="A6304" s="8" t="str">
        <f>'Лист 1'!E6307</f>
        <v>26-001166</v>
      </c>
      <c r="C6304" s="8" t="str">
        <f>'Лист 1'!B6307</f>
        <v>Е870КМ</v>
      </c>
    </row>
    <row r="6305">
      <c r="A6305" s="8" t="str">
        <f>'Лист 1'!E6308</f>
        <v>26-001166</v>
      </c>
      <c r="C6305" s="8" t="str">
        <f>'Лист 1'!B6308</f>
        <v>Е038КН</v>
      </c>
    </row>
    <row r="6306">
      <c r="A6306" s="8" t="str">
        <f>'Лист 1'!E6309</f>
        <v>26-001166</v>
      </c>
      <c r="C6306" s="8" t="str">
        <f>'Лист 1'!B6309</f>
        <v>Е366КН</v>
      </c>
    </row>
    <row r="6307">
      <c r="A6307" s="8" t="str">
        <f>'Лист 1'!E6310</f>
        <v>26-001166</v>
      </c>
      <c r="C6307" s="8" t="str">
        <f>'Лист 1'!B6310</f>
        <v>Е191КН</v>
      </c>
    </row>
    <row r="6308">
      <c r="A6308" s="8" t="str">
        <f>'Лист 1'!E6311</f>
        <v>26-001166</v>
      </c>
      <c r="C6308" s="8" t="str">
        <f>'Лист 1'!B6311</f>
        <v>Е364КН</v>
      </c>
    </row>
    <row r="6309">
      <c r="A6309" s="8" t="str">
        <f>'Лист 1'!E6312</f>
        <v>26-001166</v>
      </c>
      <c r="C6309" s="8" t="str">
        <f>'Лист 1'!B6312</f>
        <v>Е698МУ</v>
      </c>
    </row>
    <row r="6310">
      <c r="A6310" s="8" t="str">
        <f>'Лист 1'!E6313</f>
        <v>26-001166</v>
      </c>
      <c r="C6310" s="8" t="str">
        <f>'Лист 1'!B6313</f>
        <v>Е722МУ</v>
      </c>
    </row>
    <row r="6311">
      <c r="A6311" s="8" t="str">
        <f>'Лист 1'!E6314</f>
        <v>26-001166</v>
      </c>
      <c r="C6311" s="8" t="str">
        <f>'Лист 1'!B6314</f>
        <v>Е704МУ</v>
      </c>
    </row>
    <row r="6312">
      <c r="A6312" s="8" t="str">
        <f>'Лист 1'!E6315</f>
        <v>26-001166</v>
      </c>
      <c r="C6312" s="8" t="str">
        <f>'Лист 1'!B6315</f>
        <v>Е684МУ</v>
      </c>
    </row>
    <row r="6313">
      <c r="A6313" s="8" t="str">
        <f>'Лист 1'!E6316</f>
        <v>26-001166</v>
      </c>
      <c r="C6313" s="8" t="str">
        <f>'Лист 1'!B6316</f>
        <v>Е726НО</v>
      </c>
    </row>
    <row r="6314">
      <c r="A6314" s="8" t="str">
        <f>'Лист 1'!E6317</f>
        <v>26-001166</v>
      </c>
      <c r="C6314" s="8" t="str">
        <f>'Лист 1'!B6317</f>
        <v>М840АО</v>
      </c>
    </row>
    <row r="6315">
      <c r="A6315" s="8" t="str">
        <f>'Лист 1'!E6318</f>
        <v>95-000131</v>
      </c>
      <c r="C6315" s="8" t="str">
        <f>'Лист 1'!B6318</f>
        <v>В425ОО</v>
      </c>
    </row>
    <row r="6316">
      <c r="A6316" s="8" t="str">
        <f>'Лист 1'!E6319</f>
        <v>26-001522</v>
      </c>
      <c r="C6316" s="8" t="str">
        <f>'Лист 1'!B6319</f>
        <v>Т819АУ</v>
      </c>
    </row>
    <row r="6317">
      <c r="A6317" s="8" t="str">
        <f>'Лист 1'!E6320</f>
        <v>26-000314</v>
      </c>
      <c r="C6317" s="8" t="str">
        <f>'Лист 1'!B6320</f>
        <v>Е662НЕ</v>
      </c>
    </row>
    <row r="6318">
      <c r="A6318" s="8" t="str">
        <f>'Лист 1'!E6321</f>
        <v>26-000314</v>
      </c>
      <c r="C6318" s="8" t="str">
        <f>'Лист 1'!B6321</f>
        <v>Е398НМ</v>
      </c>
    </row>
    <row r="6319">
      <c r="A6319" s="8" t="str">
        <f>'Лист 1'!E6322</f>
        <v>26-000314</v>
      </c>
      <c r="C6319" s="8" t="str">
        <f>'Лист 1'!B6322</f>
        <v>У190ОА</v>
      </c>
    </row>
    <row r="6320">
      <c r="A6320" s="8" t="str">
        <f>'Лист 1'!E6323</f>
        <v>26-001523</v>
      </c>
      <c r="C6320" s="8" t="str">
        <f>'Лист 1'!B6323</f>
        <v>А159ОО</v>
      </c>
    </row>
    <row r="6321">
      <c r="A6321" s="8" t="str">
        <f>'Лист 1'!E6324</f>
        <v>26-000165</v>
      </c>
      <c r="C6321" s="8" t="str">
        <f>'Лист 1'!B6324</f>
        <v>О667РМ</v>
      </c>
    </row>
    <row r="6322">
      <c r="A6322" s="8" t="str">
        <f>'Лист 1'!E6325</f>
        <v>26-000165</v>
      </c>
      <c r="C6322" s="8" t="str">
        <f>'Лист 1'!B6325</f>
        <v>К129СА</v>
      </c>
    </row>
    <row r="6323">
      <c r="A6323" s="8" t="str">
        <f>'Лист 1'!E6326</f>
        <v>26-000165</v>
      </c>
      <c r="C6323" s="8" t="str">
        <f>'Лист 1'!B6326</f>
        <v>Х269СЕ</v>
      </c>
    </row>
    <row r="6324">
      <c r="A6324" s="8" t="str">
        <f>'Лист 1'!E6327</f>
        <v>26-000165</v>
      </c>
      <c r="C6324" s="8" t="str">
        <f>'Лист 1'!B6327</f>
        <v>К100КН</v>
      </c>
    </row>
    <row r="6325">
      <c r="A6325" s="8" t="str">
        <f>'Лист 1'!E6328</f>
        <v>26-000165</v>
      </c>
      <c r="C6325" s="8" t="str">
        <f>'Лист 1'!B6328</f>
        <v>О650МА</v>
      </c>
    </row>
    <row r="6326">
      <c r="A6326" s="8" t="str">
        <f>'Лист 1'!E6329</f>
        <v>26-000165</v>
      </c>
      <c r="C6326" s="8" t="str">
        <f>'Лист 1'!B6329</f>
        <v>Т005СЕ</v>
      </c>
    </row>
    <row r="6327">
      <c r="A6327" s="8" t="str">
        <f>'Лист 1'!E6330</f>
        <v>26-000165</v>
      </c>
      <c r="C6327" s="8" t="str">
        <f>'Лист 1'!B6330</f>
        <v>У371СУ</v>
      </c>
    </row>
    <row r="6328">
      <c r="A6328" s="8" t="str">
        <f>'Лист 1'!E6331</f>
        <v>26-000165</v>
      </c>
      <c r="C6328" s="8" t="str">
        <f>'Лист 1'!B6331</f>
        <v>Р490УК</v>
      </c>
    </row>
    <row r="6329">
      <c r="A6329" s="8" t="str">
        <f>'Лист 1'!E6332</f>
        <v>26-000165</v>
      </c>
      <c r="C6329" s="8" t="str">
        <f>'Лист 1'!B6332</f>
        <v>Р520УК</v>
      </c>
    </row>
    <row r="6330">
      <c r="A6330" s="8" t="str">
        <f>'Лист 1'!E6333</f>
        <v>26-000165</v>
      </c>
      <c r="C6330" s="8" t="str">
        <f>'Лист 1'!B6333</f>
        <v>С629ТН</v>
      </c>
    </row>
    <row r="6331">
      <c r="A6331" s="8" t="str">
        <f>'Лист 1'!E6334</f>
        <v>26-000165</v>
      </c>
      <c r="C6331" s="8" t="str">
        <f>'Лист 1'!B6334</f>
        <v>У044СХ</v>
      </c>
    </row>
    <row r="6332">
      <c r="A6332" s="8" t="str">
        <f>'Лист 1'!E6335</f>
        <v>26-000165</v>
      </c>
      <c r="C6332" s="8" t="str">
        <f>'Лист 1'!B6335</f>
        <v>С954СЕ</v>
      </c>
    </row>
    <row r="6333">
      <c r="A6333" s="8" t="str">
        <f>'Лист 1'!E6336</f>
        <v>26-000165</v>
      </c>
      <c r="C6333" s="8" t="str">
        <f>'Лист 1'!B6336</f>
        <v>С734СР</v>
      </c>
    </row>
    <row r="6334">
      <c r="A6334" s="8" t="str">
        <f>'Лист 1'!E6337</f>
        <v>26-000165</v>
      </c>
      <c r="C6334" s="8" t="str">
        <f>'Лист 1'!B6337</f>
        <v>У330ТВ</v>
      </c>
    </row>
    <row r="6335">
      <c r="A6335" s="8" t="str">
        <f>'Лист 1'!E6338</f>
        <v>26-000165</v>
      </c>
      <c r="C6335" s="8" t="str">
        <f>'Лист 1'!B6338</f>
        <v>У152ТВ</v>
      </c>
    </row>
    <row r="6336">
      <c r="A6336" s="8" t="str">
        <f>'Лист 1'!E6339</f>
        <v>95-000130</v>
      </c>
      <c r="C6336" s="8" t="str">
        <f>'Лист 1'!B6339</f>
        <v>В102ЕУ</v>
      </c>
    </row>
    <row r="6337">
      <c r="A6337" s="8" t="str">
        <f>'Лист 1'!E6340</f>
        <v>95-000130</v>
      </c>
      <c r="C6337" s="8" t="str">
        <f>'Лист 1'!B6340</f>
        <v>М323ММ</v>
      </c>
    </row>
    <row r="6338">
      <c r="A6338" s="8" t="str">
        <f>'Лист 1'!E6341</f>
        <v>95-000130</v>
      </c>
      <c r="C6338" s="8" t="str">
        <f>'Лист 1'!B6341</f>
        <v>О847ЕУ</v>
      </c>
    </row>
    <row r="6339">
      <c r="A6339" s="8" t="str">
        <f>'Лист 1'!E6342</f>
        <v>95-000130</v>
      </c>
      <c r="C6339" s="8" t="str">
        <f>'Лист 1'!B6342</f>
        <v>В955КО</v>
      </c>
    </row>
    <row r="6340">
      <c r="A6340" s="8" t="str">
        <f>'Лист 1'!E6343</f>
        <v>95-000130</v>
      </c>
      <c r="C6340" s="8" t="str">
        <f>'Лист 1'!B6343</f>
        <v>В302АТ</v>
      </c>
    </row>
    <row r="6341">
      <c r="A6341" s="8" t="str">
        <f>'Лист 1'!E6344</f>
        <v>95-000130</v>
      </c>
      <c r="C6341" s="8" t="str">
        <f>'Лист 1'!B6344</f>
        <v>А282УВ</v>
      </c>
    </row>
    <row r="6342">
      <c r="A6342" s="8" t="str">
        <f>'Лист 1'!E6345</f>
        <v>95-000130</v>
      </c>
      <c r="C6342" s="8" t="str">
        <f>'Лист 1'!B6345</f>
        <v>А186КС</v>
      </c>
    </row>
    <row r="6343">
      <c r="A6343" s="8" t="str">
        <f>'Лист 1'!E6346</f>
        <v>95-000130</v>
      </c>
      <c r="C6343" s="8" t="str">
        <f>'Лист 1'!B6346</f>
        <v>А736ТК</v>
      </c>
    </row>
    <row r="6344">
      <c r="A6344" s="8" t="str">
        <f>'Лист 1'!E6347</f>
        <v>95-000130</v>
      </c>
      <c r="C6344" s="8" t="str">
        <f>'Лист 1'!B6347</f>
        <v>К544СМ</v>
      </c>
    </row>
    <row r="6345">
      <c r="A6345" s="8" t="str">
        <f>'Лист 1'!E6348</f>
        <v>26-001519</v>
      </c>
      <c r="C6345" s="8" t="str">
        <f>'Лист 1'!B6348</f>
        <v>Е358КН</v>
      </c>
    </row>
    <row r="6346">
      <c r="A6346" s="8" t="str">
        <f>'Лист 1'!E6349</f>
        <v>26-001519</v>
      </c>
      <c r="C6346" s="8" t="str">
        <f>'Лист 1'!B6349</f>
        <v>Р225УМ</v>
      </c>
    </row>
    <row r="6347">
      <c r="A6347" s="8" t="str">
        <f>'Лист 1'!E6350</f>
        <v>26-001519</v>
      </c>
      <c r="C6347" s="8" t="str">
        <f>'Лист 1'!B6350</f>
        <v>Р056ТС</v>
      </c>
    </row>
    <row r="6348">
      <c r="A6348" s="8" t="str">
        <f>'Лист 1'!E6351</f>
        <v>26-001457</v>
      </c>
      <c r="C6348" s="8" t="str">
        <f>'Лист 1'!B6351</f>
        <v>Н892КУ</v>
      </c>
    </row>
    <row r="6349">
      <c r="A6349" s="8" t="str">
        <f>'Лист 1'!E6352</f>
        <v>26-001166</v>
      </c>
      <c r="C6349" s="8" t="str">
        <f>'Лист 1'!B6352</f>
        <v>А994ОА</v>
      </c>
    </row>
    <row r="6350">
      <c r="A6350" s="8" t="str">
        <f>'Лист 1'!E6353</f>
        <v>26-001166</v>
      </c>
      <c r="C6350" s="8" t="str">
        <f>'Лист 1'!B6353</f>
        <v>Е335КН</v>
      </c>
    </row>
    <row r="6351">
      <c r="A6351" s="8" t="str">
        <f>'Лист 1'!E6354</f>
        <v>26-001166</v>
      </c>
      <c r="C6351" s="8" t="str">
        <f>'Лист 1'!B6354</f>
        <v>Е530КН</v>
      </c>
    </row>
    <row r="6352">
      <c r="A6352" s="8" t="str">
        <f>'Лист 1'!E6355</f>
        <v>26-001166</v>
      </c>
      <c r="C6352" s="8" t="str">
        <f>'Лист 1'!B6355</f>
        <v>Е283КН</v>
      </c>
    </row>
    <row r="6353">
      <c r="A6353" s="8" t="str">
        <f>'Лист 1'!E6356</f>
        <v>26-001166</v>
      </c>
      <c r="C6353" s="8" t="str">
        <f>'Лист 1'!B6356</f>
        <v>Е361КН</v>
      </c>
    </row>
    <row r="6354">
      <c r="A6354" s="8" t="str">
        <f>'Лист 1'!E6357</f>
        <v>26-001166</v>
      </c>
      <c r="C6354" s="8" t="str">
        <f>'Лист 1'!B6357</f>
        <v>Е378КН</v>
      </c>
    </row>
    <row r="6355">
      <c r="A6355" s="8" t="str">
        <f>'Лист 1'!E6358</f>
        <v>26-001166</v>
      </c>
      <c r="C6355" s="8" t="str">
        <f>'Лист 1'!B6358</f>
        <v>У859ОК</v>
      </c>
    </row>
    <row r="6356">
      <c r="A6356" s="8" t="str">
        <f>'Лист 1'!E6359</f>
        <v>26-001166</v>
      </c>
      <c r="C6356" s="8" t="str">
        <f>'Лист 1'!B6359</f>
        <v>У862ОК</v>
      </c>
    </row>
    <row r="6357">
      <c r="A6357" s="8" t="str">
        <f>'Лист 1'!E6360</f>
        <v>26-001166</v>
      </c>
      <c r="C6357" s="8" t="str">
        <f>'Лист 1'!B6360</f>
        <v>У294ТО</v>
      </c>
    </row>
    <row r="6358">
      <c r="A6358" s="8" t="str">
        <f>'Лист 1'!E6361</f>
        <v>26-001166</v>
      </c>
      <c r="C6358" s="8" t="str">
        <f>'Лист 1'!B6361</f>
        <v>А348НС</v>
      </c>
    </row>
    <row r="6359">
      <c r="A6359" s="8" t="str">
        <f>'Лист 1'!E6362</f>
        <v>26-001166</v>
      </c>
      <c r="C6359" s="8" t="str">
        <f>'Лист 1'!B6362</f>
        <v>У873ОК</v>
      </c>
    </row>
    <row r="6360">
      <c r="A6360" s="8" t="str">
        <f>'Лист 1'!E6363</f>
        <v>26-001166</v>
      </c>
      <c r="C6360" s="8" t="str">
        <f>'Лист 1'!B6363</f>
        <v>У869ОК</v>
      </c>
    </row>
    <row r="6361">
      <c r="A6361" s="8" t="str">
        <f>'Лист 1'!E6364</f>
        <v>26-001166</v>
      </c>
      <c r="C6361" s="8" t="str">
        <f>'Лист 1'!B6364</f>
        <v>У871ОК</v>
      </c>
    </row>
    <row r="6362">
      <c r="A6362" s="8" t="str">
        <f>'Лист 1'!E6365</f>
        <v>26-001166</v>
      </c>
      <c r="C6362" s="8" t="str">
        <f>'Лист 1'!B6365</f>
        <v>А935РР</v>
      </c>
    </row>
    <row r="6363">
      <c r="A6363" s="8" t="str">
        <f>'Лист 1'!E6366</f>
        <v>26-001166</v>
      </c>
      <c r="C6363" s="8" t="str">
        <f>'Лист 1'!B6366</f>
        <v>А934РР</v>
      </c>
    </row>
    <row r="6364">
      <c r="A6364" s="8" t="str">
        <f>'Лист 1'!E6367</f>
        <v>26-001166</v>
      </c>
      <c r="C6364" s="8" t="str">
        <f>'Лист 1'!B6367</f>
        <v>А995ОА</v>
      </c>
    </row>
    <row r="6365">
      <c r="A6365" s="8" t="str">
        <f>'Лист 1'!E6368</f>
        <v>26-001166</v>
      </c>
      <c r="C6365" s="8" t="str">
        <f>'Лист 1'!B6368</f>
        <v>А932РР</v>
      </c>
    </row>
    <row r="6366">
      <c r="A6366" s="8" t="str">
        <f>'Лист 1'!E6369</f>
        <v>26-001166</v>
      </c>
      <c r="C6366" s="8" t="str">
        <f>'Лист 1'!B6369</f>
        <v>А705ОА</v>
      </c>
    </row>
    <row r="6367">
      <c r="A6367" s="8" t="str">
        <f>'Лист 1'!E6370</f>
        <v>26-001166</v>
      </c>
      <c r="C6367" s="8" t="str">
        <f>'Лист 1'!B6370</f>
        <v>А933РР</v>
      </c>
    </row>
    <row r="6368">
      <c r="A6368" s="8" t="str">
        <f>'Лист 1'!E6371</f>
        <v>26-001166</v>
      </c>
      <c r="C6368" s="8" t="str">
        <f>'Лист 1'!B6371</f>
        <v>А373ОА</v>
      </c>
    </row>
    <row r="6369">
      <c r="A6369" s="8" t="str">
        <f>'Лист 1'!E6372</f>
        <v>26-001166</v>
      </c>
      <c r="C6369" s="8" t="str">
        <f>'Лист 1'!B6372</f>
        <v>А804РР</v>
      </c>
    </row>
    <row r="6370">
      <c r="A6370" s="8" t="str">
        <f>'Лист 1'!E6373</f>
        <v>26-001166</v>
      </c>
      <c r="C6370" s="8" t="str">
        <f>'Лист 1'!B6373</f>
        <v>А806ОА</v>
      </c>
    </row>
    <row r="6371">
      <c r="A6371" s="8" t="str">
        <f>'Лист 1'!E6374</f>
        <v>26-001517</v>
      </c>
      <c r="C6371" s="8" t="str">
        <f>'Лист 1'!B6374</f>
        <v>О064УН</v>
      </c>
    </row>
    <row r="6372">
      <c r="A6372" s="8" t="str">
        <f>'Лист 1'!E6375</f>
        <v>26-001517</v>
      </c>
      <c r="C6372" s="8" t="str">
        <f>'Лист 1'!B6375</f>
        <v>О560ОХ</v>
      </c>
    </row>
    <row r="6373">
      <c r="A6373" s="8" t="str">
        <f>'Лист 1'!E6376</f>
        <v>26-001516</v>
      </c>
      <c r="C6373" s="8" t="str">
        <f>'Лист 1'!B6376</f>
        <v>Р639ОС</v>
      </c>
    </row>
    <row r="6374">
      <c r="A6374" s="8" t="str">
        <f>'Лист 1'!E6377</f>
        <v>26-001515</v>
      </c>
      <c r="C6374" s="8" t="str">
        <f>'Лист 1'!B6377</f>
        <v>В679НТ</v>
      </c>
    </row>
    <row r="6375">
      <c r="A6375" s="8" t="str">
        <f>'Лист 1'!E6378</f>
        <v>06-000101</v>
      </c>
      <c r="C6375" s="8" t="str">
        <f>'Лист 1'!B6378</f>
        <v>Т950ЕК</v>
      </c>
    </row>
    <row r="6376">
      <c r="A6376" s="8" t="str">
        <f>'Лист 1'!E6379</f>
        <v>09-000195</v>
      </c>
      <c r="C6376" s="8" t="str">
        <f>'Лист 1'!B6379</f>
        <v>А829ХВ</v>
      </c>
    </row>
    <row r="6377">
      <c r="A6377" s="8" t="str">
        <f>'Лист 1'!E6380</f>
        <v>06-000100</v>
      </c>
      <c r="C6377" s="8" t="str">
        <f>'Лист 1'!B6380</f>
        <v>Т952НА</v>
      </c>
    </row>
    <row r="6378">
      <c r="A6378" s="8" t="str">
        <f>'Лист 1'!E6381</f>
        <v>26-001456</v>
      </c>
      <c r="C6378" s="8" t="str">
        <f>'Лист 1'!B6381</f>
        <v>Н716КУ</v>
      </c>
    </row>
    <row r="6379">
      <c r="A6379" s="8" t="str">
        <f>'Лист 1'!E6382</f>
        <v>26-000511</v>
      </c>
      <c r="C6379" s="8" t="str">
        <f>'Лист 1'!B6382</f>
        <v>К653МР</v>
      </c>
    </row>
    <row r="6380">
      <c r="A6380" s="8" t="str">
        <f>'Лист 1'!E6383</f>
        <v>26-000988</v>
      </c>
      <c r="C6380" s="8" t="str">
        <f>'Лист 1'!B6383</f>
        <v>Е249ХМ</v>
      </c>
    </row>
    <row r="6381">
      <c r="A6381" s="8" t="str">
        <f>'Лист 1'!E6384</f>
        <v>07-000339</v>
      </c>
      <c r="C6381" s="8" t="str">
        <f>'Лист 1'!B6384</f>
        <v>М925ВМ</v>
      </c>
    </row>
    <row r="6382">
      <c r="A6382" s="8" t="str">
        <f>'Лист 1'!E6385</f>
        <v>07-000339</v>
      </c>
      <c r="C6382" s="8" t="str">
        <f>'Лист 1'!B6385</f>
        <v>Е151ВВ</v>
      </c>
    </row>
    <row r="6383">
      <c r="A6383" s="8" t="str">
        <f>'Лист 1'!E6386</f>
        <v>07-000339</v>
      </c>
      <c r="C6383" s="8" t="str">
        <f>'Лист 1'!B6386</f>
        <v>Н774ЕР</v>
      </c>
    </row>
    <row r="6384">
      <c r="A6384" s="8" t="str">
        <f>'Лист 1'!E6387</f>
        <v>26-000810</v>
      </c>
      <c r="C6384" s="8" t="str">
        <f>'Лист 1'!B6387</f>
        <v>О785ХР</v>
      </c>
    </row>
    <row r="6385">
      <c r="A6385" s="8" t="str">
        <f>'Лист 1'!E6388</f>
        <v>26-000810</v>
      </c>
      <c r="C6385" s="8" t="str">
        <f>'Лист 1'!B6388</f>
        <v>Р060ТУ</v>
      </c>
    </row>
    <row r="6386">
      <c r="A6386" s="8" t="str">
        <f>'Лист 1'!E6389</f>
        <v>26-000014</v>
      </c>
      <c r="C6386" s="8" t="str">
        <f>'Лист 1'!B6389</f>
        <v>М600ВЕ</v>
      </c>
    </row>
    <row r="6387">
      <c r="A6387" s="8" t="str">
        <f>'Лист 1'!E6390</f>
        <v>07-000338</v>
      </c>
      <c r="C6387" s="8" t="str">
        <f>'Лист 1'!B6390</f>
        <v>У267ВМ</v>
      </c>
    </row>
    <row r="6388">
      <c r="A6388" s="8" t="str">
        <f>'Лист 1'!E6391</f>
        <v>26-001514</v>
      </c>
      <c r="C6388" s="8" t="str">
        <f>'Лист 1'!B6391</f>
        <v>А982МА</v>
      </c>
    </row>
    <row r="6389">
      <c r="A6389" s="8" t="str">
        <f>'Лист 1'!E6392</f>
        <v>07-000337</v>
      </c>
      <c r="C6389" s="8" t="str">
        <f>'Лист 1'!B6392</f>
        <v>А661КО</v>
      </c>
    </row>
    <row r="6390">
      <c r="A6390" s="8" t="str">
        <f>'Лист 1'!E6393</f>
        <v>05-000614</v>
      </c>
      <c r="C6390" s="8" t="str">
        <f>'Лист 1'!B6393</f>
        <v>Н439УХ</v>
      </c>
    </row>
    <row r="6391">
      <c r="A6391" s="8" t="str">
        <f>'Лист 1'!E6394</f>
        <v>05-000613</v>
      </c>
      <c r="C6391" s="8" t="str">
        <f>'Лист 1'!B6394</f>
        <v>Н857ВЕ</v>
      </c>
    </row>
    <row r="6392">
      <c r="A6392" s="8" t="str">
        <f>'Лист 1'!E6395</f>
        <v>07-000336</v>
      </c>
      <c r="C6392" s="8" t="str">
        <f>'Лист 1'!B6395</f>
        <v>Т327ЕС</v>
      </c>
    </row>
    <row r="6393">
      <c r="A6393" s="8" t="str">
        <f>'Лист 1'!E6396</f>
        <v>07-000336</v>
      </c>
      <c r="C6393" s="8" t="str">
        <f>'Лист 1'!B6396</f>
        <v>Е972ЕО</v>
      </c>
    </row>
    <row r="6394">
      <c r="A6394" s="8" t="str">
        <f>'Лист 1'!E6397</f>
        <v>07-000336</v>
      </c>
      <c r="C6394" s="8" t="str">
        <f>'Лист 1'!B6397</f>
        <v>М668ВР</v>
      </c>
    </row>
    <row r="6395">
      <c r="A6395" s="8" t="str">
        <f>'Лист 1'!E6398</f>
        <v>05-000612</v>
      </c>
      <c r="C6395" s="8" t="str">
        <f>'Лист 1'!B6398</f>
        <v>О933НУ</v>
      </c>
    </row>
    <row r="6396">
      <c r="A6396" s="8" t="str">
        <f>'Лист 1'!E6399</f>
        <v>26-001520</v>
      </c>
      <c r="C6396" s="8" t="str">
        <f>'Лист 1'!B6399</f>
        <v>У876ХК</v>
      </c>
    </row>
    <row r="6397">
      <c r="A6397" s="8" t="str">
        <f>'Лист 1'!E6400</f>
        <v>26-001520</v>
      </c>
      <c r="C6397" s="8" t="str">
        <f>'Лист 1'!B6400</f>
        <v>Р094ТК</v>
      </c>
    </row>
    <row r="6398">
      <c r="A6398" s="8" t="str">
        <f>'Лист 1'!E6401</f>
        <v>26-001520</v>
      </c>
      <c r="C6398" s="8" t="str">
        <f>'Лист 1'!B6401</f>
        <v>У308ОС</v>
      </c>
    </row>
    <row r="6399">
      <c r="A6399" s="8" t="str">
        <f>'Лист 1'!E6402</f>
        <v>05-000611</v>
      </c>
      <c r="C6399" s="8" t="str">
        <f>'Лист 1'!B6402</f>
        <v>О160НС</v>
      </c>
    </row>
    <row r="6400">
      <c r="A6400" s="8" t="str">
        <f>'Лист 1'!E6403</f>
        <v>07-000335</v>
      </c>
      <c r="C6400" s="8" t="str">
        <f>'Лист 1'!B6403</f>
        <v>В634ЕХ</v>
      </c>
    </row>
    <row r="6401">
      <c r="A6401" s="8" t="str">
        <f>'Лист 1'!E6404</f>
        <v>05-000610</v>
      </c>
      <c r="C6401" s="8" t="str">
        <f>'Лист 1'!B6404</f>
        <v>М288ВТ</v>
      </c>
    </row>
    <row r="6402">
      <c r="A6402" s="8" t="str">
        <f>'Лист 1'!E6405</f>
        <v>05-000609</v>
      </c>
      <c r="C6402" s="8" t="str">
        <f>'Лист 1'!B6405</f>
        <v>В950СХ</v>
      </c>
    </row>
    <row r="6403">
      <c r="A6403" s="8" t="str">
        <f>'Лист 1'!E6406</f>
        <v>07-000334</v>
      </c>
      <c r="C6403" s="8" t="str">
        <f>'Лист 1'!B6406</f>
        <v>С074МН</v>
      </c>
    </row>
    <row r="6404">
      <c r="A6404" s="8" t="str">
        <f>'Лист 1'!E6407</f>
        <v>05-000608</v>
      </c>
      <c r="C6404" s="8" t="str">
        <f>'Лист 1'!B6407</f>
        <v>В207МВ</v>
      </c>
    </row>
    <row r="6405">
      <c r="A6405" s="8" t="str">
        <f>'Лист 1'!E6408</f>
        <v>26-001199</v>
      </c>
      <c r="C6405" s="8" t="str">
        <f>'Лист 1'!B6408</f>
        <v>Е118НН</v>
      </c>
    </row>
    <row r="6406">
      <c r="A6406" s="8" t="str">
        <f>'Лист 1'!E6409</f>
        <v>26-001513</v>
      </c>
      <c r="C6406" s="8" t="str">
        <f>'Лист 1'!B6409</f>
        <v>У327НУ</v>
      </c>
    </row>
    <row r="6407">
      <c r="A6407" s="8" t="str">
        <f>'Лист 1'!E6410</f>
        <v>05-000607</v>
      </c>
      <c r="C6407" s="8" t="str">
        <f>'Лист 1'!B6410</f>
        <v>Н045ОУ</v>
      </c>
    </row>
    <row r="6408">
      <c r="A6408" s="8" t="str">
        <f>'Лист 1'!E6411</f>
        <v>05-000607</v>
      </c>
      <c r="C6408" s="8" t="str">
        <f>'Лист 1'!B6411</f>
        <v>О234КР</v>
      </c>
    </row>
    <row r="6409">
      <c r="A6409" s="8" t="str">
        <f>'Лист 1'!E6412</f>
        <v>07-000332</v>
      </c>
      <c r="C6409" s="8" t="str">
        <f>'Лист 1'!B6412</f>
        <v>А903ЕВ</v>
      </c>
    </row>
    <row r="6410">
      <c r="A6410" s="8" t="str">
        <f>'Лист 1'!E6413</f>
        <v>07-000332</v>
      </c>
      <c r="C6410" s="8" t="str">
        <f>'Лист 1'!B6413</f>
        <v>У342НВ</v>
      </c>
    </row>
    <row r="6411">
      <c r="A6411" s="8" t="str">
        <f>'Лист 1'!E6414</f>
        <v>07-000332</v>
      </c>
      <c r="C6411" s="8" t="str">
        <f>'Лист 1'!B6414</f>
        <v>О071ВА</v>
      </c>
    </row>
    <row r="6412">
      <c r="A6412" s="8" t="str">
        <f>'Лист 1'!E6415</f>
        <v>07-000332</v>
      </c>
      <c r="C6412" s="8" t="str">
        <f>'Лист 1'!B6415</f>
        <v>В495ЕН</v>
      </c>
    </row>
    <row r="6413">
      <c r="A6413" s="8" t="str">
        <f>'Лист 1'!E6416</f>
        <v>07-000332</v>
      </c>
      <c r="C6413" s="8" t="str">
        <f>'Лист 1'!B6416</f>
        <v>В854ЕМ</v>
      </c>
    </row>
    <row r="6414">
      <c r="A6414" s="8" t="str">
        <f>'Лист 1'!E6417</f>
        <v>26-000671</v>
      </c>
      <c r="C6414" s="8" t="str">
        <f>'Лист 1'!B6417</f>
        <v>А798СА</v>
      </c>
    </row>
    <row r="6415">
      <c r="A6415" s="8" t="str">
        <f>'Лист 1'!E6418</f>
        <v>26-001512</v>
      </c>
      <c r="C6415" s="8" t="str">
        <f>'Лист 1'!B6418</f>
        <v>У198УВ</v>
      </c>
    </row>
    <row r="6416">
      <c r="A6416" s="8" t="str">
        <f>'Лист 1'!E6419</f>
        <v>26-001510</v>
      </c>
      <c r="C6416" s="8" t="str">
        <f>'Лист 1'!B6419</f>
        <v>А514МА</v>
      </c>
    </row>
    <row r="6417">
      <c r="A6417" s="8" t="str">
        <f>'Лист 1'!E6420</f>
        <v>26-001510</v>
      </c>
      <c r="C6417" s="8" t="str">
        <f>'Лист 1'!B6420</f>
        <v>Р518СН</v>
      </c>
    </row>
    <row r="6418">
      <c r="A6418" s="8" t="str">
        <f>'Лист 1'!E6421</f>
        <v>26-001509</v>
      </c>
      <c r="C6418" s="8" t="str">
        <f>'Лист 1'!B6421</f>
        <v>Е381НВ</v>
      </c>
    </row>
    <row r="6419">
      <c r="A6419" s="8" t="str">
        <f>'Лист 1'!E6422</f>
        <v>26-001509</v>
      </c>
      <c r="C6419" s="8" t="str">
        <f>'Лист 1'!B6422</f>
        <v>У481ВХ</v>
      </c>
    </row>
    <row r="6420">
      <c r="A6420" s="8" t="str">
        <f>'Лист 1'!E6423</f>
        <v>26-001508</v>
      </c>
      <c r="C6420" s="8" t="str">
        <f>'Лист 1'!B6423</f>
        <v>К632ХК</v>
      </c>
    </row>
    <row r="6421">
      <c r="A6421" s="8" t="str">
        <f>'Лист 1'!E6424</f>
        <v>26-001507</v>
      </c>
      <c r="C6421" s="8" t="str">
        <f>'Лист 1'!B6424</f>
        <v>О208УН</v>
      </c>
    </row>
    <row r="6422">
      <c r="A6422" s="8" t="str">
        <f>'Лист 1'!E6425</f>
        <v>26-001506</v>
      </c>
      <c r="C6422" s="8" t="str">
        <f>'Лист 1'!B6425</f>
        <v>В281МУ</v>
      </c>
    </row>
    <row r="6423">
      <c r="A6423" s="8" t="str">
        <f>'Лист 1'!E6426</f>
        <v>26-001506</v>
      </c>
      <c r="C6423" s="8" t="str">
        <f>'Лист 1'!B6426</f>
        <v>Р887ОМ</v>
      </c>
    </row>
    <row r="6424">
      <c r="A6424" s="8" t="str">
        <f>'Лист 1'!E6427</f>
        <v>26-000671</v>
      </c>
      <c r="C6424" s="8" t="str">
        <f>'Лист 1'!B6427</f>
        <v>В393УТ</v>
      </c>
    </row>
    <row r="6425">
      <c r="A6425" s="8" t="str">
        <f>'Лист 1'!E6428</f>
        <v>26-000401</v>
      </c>
      <c r="C6425" s="8" t="str">
        <f>'Лист 1'!B6428</f>
        <v>Е180КР</v>
      </c>
    </row>
    <row r="6426">
      <c r="A6426" s="8" t="str">
        <f>'Лист 1'!E6429</f>
        <v>26-001201</v>
      </c>
      <c r="C6426" s="8" t="str">
        <f>'Лист 1'!B6429</f>
        <v>В909ТУ</v>
      </c>
    </row>
    <row r="6427">
      <c r="A6427" s="8" t="str">
        <f>'Лист 1'!E6430</f>
        <v>26-000435</v>
      </c>
      <c r="C6427" s="8" t="str">
        <f>'Лист 1'!B6430</f>
        <v>Т005КТ</v>
      </c>
    </row>
    <row r="6428">
      <c r="A6428" s="8" t="str">
        <f>'Лист 1'!E6431</f>
        <v>26-001320</v>
      </c>
      <c r="C6428" s="8" t="str">
        <f>'Лист 1'!B6431</f>
        <v>Е992КК</v>
      </c>
    </row>
    <row r="6429">
      <c r="A6429" s="8" t="str">
        <f>'Лист 1'!E6432</f>
        <v>26-000435</v>
      </c>
      <c r="C6429" s="8" t="str">
        <f>'Лист 1'!B6432</f>
        <v>Е975НК</v>
      </c>
    </row>
    <row r="6430">
      <c r="A6430" s="8" t="str">
        <f>'Лист 1'!E6433</f>
        <v>26-000435</v>
      </c>
      <c r="C6430" s="8" t="str">
        <f>'Лист 1'!B6433</f>
        <v>Е767МУ</v>
      </c>
    </row>
    <row r="6431">
      <c r="A6431" s="8" t="str">
        <f>'Лист 1'!E6434</f>
        <v>26-000435</v>
      </c>
      <c r="C6431" s="8" t="str">
        <f>'Лист 1'!B6434</f>
        <v>Е738ВК</v>
      </c>
    </row>
    <row r="6432">
      <c r="A6432" s="8" t="str">
        <f>'Лист 1'!E6435</f>
        <v>26-000435</v>
      </c>
      <c r="C6432" s="8" t="str">
        <f>'Лист 1'!B6435</f>
        <v>Е345КЕ</v>
      </c>
    </row>
    <row r="6433">
      <c r="A6433" s="8" t="str">
        <f>'Лист 1'!E6436</f>
        <v>26-000435</v>
      </c>
      <c r="C6433" s="8" t="str">
        <f>'Лист 1'!B6436</f>
        <v>Е334ЕК</v>
      </c>
    </row>
    <row r="6434">
      <c r="A6434" s="8" t="str">
        <f>'Лист 1'!E6437</f>
        <v>26-001201</v>
      </c>
      <c r="C6434" s="8" t="str">
        <f>'Лист 1'!B6437</f>
        <v>Е091НВ</v>
      </c>
    </row>
    <row r="6435">
      <c r="A6435" s="8" t="str">
        <f>'Лист 1'!E6438</f>
        <v>26-000435</v>
      </c>
      <c r="C6435" s="8" t="str">
        <f>'Лист 1'!B6438</f>
        <v>В989ОС</v>
      </c>
    </row>
    <row r="6436">
      <c r="A6436" s="8" t="str">
        <f>'Лист 1'!E6439</f>
        <v>26-001201</v>
      </c>
      <c r="C6436" s="8" t="str">
        <f>'Лист 1'!B6439</f>
        <v>В658ОС</v>
      </c>
    </row>
    <row r="6437">
      <c r="A6437" s="8" t="str">
        <f>'Лист 1'!E6440</f>
        <v>26-000435</v>
      </c>
      <c r="C6437" s="8" t="str">
        <f>'Лист 1'!B6440</f>
        <v>В516СА</v>
      </c>
    </row>
    <row r="6438">
      <c r="A6438" s="8" t="str">
        <f>'Лист 1'!E6441</f>
        <v>26-000435</v>
      </c>
      <c r="C6438" s="8" t="str">
        <f>'Лист 1'!B6441</f>
        <v>В302УВ</v>
      </c>
    </row>
    <row r="6439">
      <c r="A6439" s="8" t="str">
        <f>'Лист 1'!E6442</f>
        <v>26-000435</v>
      </c>
      <c r="C6439" s="8" t="str">
        <f>'Лист 1'!B6442</f>
        <v>В227ОХ</v>
      </c>
    </row>
    <row r="6440">
      <c r="A6440" s="8" t="str">
        <f>'Лист 1'!E6443</f>
        <v>26-000435</v>
      </c>
      <c r="C6440" s="8" t="str">
        <f>'Лист 1'!B6443</f>
        <v>В165ТА</v>
      </c>
    </row>
    <row r="6441">
      <c r="A6441" s="8" t="str">
        <f>'Лист 1'!E6444</f>
        <v>26-000435</v>
      </c>
      <c r="C6441" s="8" t="str">
        <f>'Лист 1'!B6444</f>
        <v>В158РВ</v>
      </c>
    </row>
    <row r="6442">
      <c r="A6442" s="8" t="str">
        <f>'Лист 1'!E6445</f>
        <v>26-000435</v>
      </c>
      <c r="C6442" s="8" t="str">
        <f>'Лист 1'!B6445</f>
        <v>В154РВ</v>
      </c>
    </row>
    <row r="6443">
      <c r="A6443" s="8" t="str">
        <f>'Лист 1'!E6446</f>
        <v>26-001018</v>
      </c>
      <c r="C6443" s="8" t="str">
        <f>'Лист 1'!B6446</f>
        <v>В098РВ</v>
      </c>
    </row>
    <row r="6444">
      <c r="A6444" s="8" t="str">
        <f>'Лист 1'!E6447</f>
        <v>26-000435</v>
      </c>
      <c r="C6444" s="8" t="str">
        <f>'Лист 1'!B6447</f>
        <v>В097РВ</v>
      </c>
    </row>
    <row r="6445">
      <c r="A6445" s="8" t="str">
        <f>'Лист 1'!E6448</f>
        <v>26-000435</v>
      </c>
      <c r="C6445" s="8" t="str">
        <f>'Лист 1'!B6448</f>
        <v>В090УВ</v>
      </c>
    </row>
    <row r="6446">
      <c r="A6446" s="8" t="str">
        <f>'Лист 1'!E6449</f>
        <v>26-000684</v>
      </c>
      <c r="C6446" s="8" t="str">
        <f>'Лист 1'!B6449</f>
        <v>А909ОХ</v>
      </c>
    </row>
    <row r="6447">
      <c r="A6447" s="8" t="str">
        <f>'Лист 1'!E6450</f>
        <v>26-000435</v>
      </c>
      <c r="C6447" s="8" t="str">
        <f>'Лист 1'!B6450</f>
        <v>А570ТН</v>
      </c>
    </row>
    <row r="6448">
      <c r="A6448" s="8" t="str">
        <f>'Лист 1'!E6451</f>
        <v>09-000035</v>
      </c>
      <c r="C6448" s="8" t="str">
        <f>'Лист 1'!B6451</f>
        <v>В855СЕ</v>
      </c>
    </row>
    <row r="6449">
      <c r="A6449" s="8" t="str">
        <f>'Лист 1'!E6452</f>
        <v>26-001455</v>
      </c>
      <c r="C6449" s="8" t="str">
        <f>'Лист 1'!B6452</f>
        <v>РА357</v>
      </c>
    </row>
    <row r="6450">
      <c r="A6450" s="8" t="str">
        <f>'Лист 1'!E6453</f>
        <v>06-000099</v>
      </c>
      <c r="C6450" s="8" t="str">
        <f>'Лист 1'!B6453</f>
        <v>О525ОС</v>
      </c>
    </row>
    <row r="6451">
      <c r="A6451" s="8" t="str">
        <f>'Лист 1'!E6454</f>
        <v>26-001505</v>
      </c>
      <c r="C6451" s="8" t="str">
        <f>'Лист 1'!B6454</f>
        <v>У280СТ</v>
      </c>
    </row>
    <row r="6452">
      <c r="A6452" s="8" t="str">
        <f>'Лист 1'!E6455</f>
        <v>26-001503</v>
      </c>
      <c r="C6452" s="8" t="str">
        <f>'Лист 1'!B6455</f>
        <v>Т036ХН</v>
      </c>
    </row>
    <row r="6453">
      <c r="A6453" s="8" t="str">
        <f>'Лист 1'!E6456</f>
        <v>26-001503</v>
      </c>
      <c r="C6453" s="8" t="str">
        <f>'Лист 1'!B6456</f>
        <v>Р375ХМ</v>
      </c>
    </row>
    <row r="6454">
      <c r="A6454" s="8" t="str">
        <f>'Лист 1'!E6457</f>
        <v>26-001164</v>
      </c>
      <c r="C6454" s="8" t="str">
        <f>'Лист 1'!B6457</f>
        <v>Е424АА</v>
      </c>
    </row>
    <row r="6455">
      <c r="A6455" s="8" t="str">
        <f>'Лист 1'!E6458</f>
        <v>26-001164</v>
      </c>
      <c r="C6455" s="8" t="str">
        <f>'Лист 1'!B6458</f>
        <v>У910СО</v>
      </c>
    </row>
    <row r="6456">
      <c r="A6456" s="8" t="str">
        <f>'Лист 1'!E6459</f>
        <v>26-001504</v>
      </c>
      <c r="C6456" s="8" t="str">
        <f>'Лист 1'!B6459</f>
        <v>Р825ОТ</v>
      </c>
    </row>
    <row r="6457">
      <c r="A6457" s="8" t="str">
        <f>'Лист 1'!E6460</f>
        <v>26-001087</v>
      </c>
      <c r="C6457" s="8" t="str">
        <f>'Лист 1'!B6460</f>
        <v>К700АА</v>
      </c>
    </row>
    <row r="6458">
      <c r="A6458" s="8" t="str">
        <f>'Лист 1'!E6461</f>
        <v>26-000647</v>
      </c>
      <c r="C6458" s="8" t="str">
        <f>'Лист 1'!B6461</f>
        <v>Е333МК</v>
      </c>
    </row>
    <row r="6459">
      <c r="A6459" s="8" t="str">
        <f>'Лист 1'!E6462</f>
        <v>26-001137</v>
      </c>
      <c r="C6459" s="8" t="str">
        <f>'Лист 1'!B6462</f>
        <v>К152ВТ</v>
      </c>
    </row>
    <row r="6460">
      <c r="A6460" s="8" t="str">
        <f>'Лист 1'!E6463</f>
        <v>26-001496</v>
      </c>
      <c r="C6460" s="8" t="str">
        <f>'Лист 1'!B6463</f>
        <v>Р664ОС</v>
      </c>
    </row>
    <row r="6461">
      <c r="A6461" s="8" t="str">
        <f>'Лист 1'!E6464</f>
        <v>26-001502</v>
      </c>
      <c r="C6461" s="8" t="str">
        <f>'Лист 1'!B6464</f>
        <v>Р593ТН</v>
      </c>
    </row>
    <row r="6462">
      <c r="A6462" s="8" t="str">
        <f>'Лист 1'!E6465</f>
        <v>26-001502</v>
      </c>
      <c r="C6462" s="8" t="str">
        <f>'Лист 1'!B6465</f>
        <v>В144МЕ</v>
      </c>
    </row>
    <row r="6463">
      <c r="A6463" s="8" t="str">
        <f>'Лист 1'!E6466</f>
        <v>26-001502</v>
      </c>
      <c r="C6463" s="8" t="str">
        <f>'Лист 1'!B6466</f>
        <v>В145МЕ</v>
      </c>
    </row>
    <row r="6464">
      <c r="A6464" s="8" t="str">
        <f>'Лист 1'!E6467</f>
        <v>05-000606</v>
      </c>
      <c r="C6464" s="8" t="str">
        <f>'Лист 1'!B6467</f>
        <v>Н896АС</v>
      </c>
    </row>
    <row r="6465">
      <c r="A6465" s="8" t="str">
        <f>'Лист 1'!E6468</f>
        <v>05-000605</v>
      </c>
      <c r="C6465" s="8" t="str">
        <f>'Лист 1'!B6468</f>
        <v>Е308ВА</v>
      </c>
    </row>
    <row r="6466">
      <c r="A6466" s="8" t="str">
        <f>'Лист 1'!E6469</f>
        <v>05-000604</v>
      </c>
      <c r="C6466" s="8" t="str">
        <f>'Лист 1'!B6469</f>
        <v>Н654КН</v>
      </c>
    </row>
    <row r="6467">
      <c r="A6467" s="8" t="str">
        <f>'Лист 1'!E6470</f>
        <v>26-001454</v>
      </c>
      <c r="C6467" s="8" t="str">
        <f>'Лист 1'!B6470</f>
        <v>А673МВ</v>
      </c>
    </row>
    <row r="6468">
      <c r="A6468" s="8" t="str">
        <f>'Лист 1'!E6471</f>
        <v>15-000228</v>
      </c>
      <c r="C6468" s="8" t="str">
        <f>'Лист 1'!B6471</f>
        <v>Е159НК</v>
      </c>
    </row>
    <row r="6469">
      <c r="A6469" s="8" t="str">
        <f>'Лист 1'!E6472</f>
        <v>05-000603</v>
      </c>
      <c r="C6469" s="8" t="str">
        <f>'Лист 1'!B6472</f>
        <v>В761ЕС</v>
      </c>
    </row>
    <row r="6470">
      <c r="A6470" s="8" t="str">
        <f>'Лист 1'!E6473</f>
        <v>26-002062</v>
      </c>
      <c r="C6470" s="8" t="str">
        <f>'Лист 1'!B6473</f>
        <v>В735ОК</v>
      </c>
    </row>
    <row r="6471">
      <c r="A6471" s="8" t="str">
        <f>'Лист 1'!E6474</f>
        <v>26-001495</v>
      </c>
      <c r="C6471" s="8" t="str">
        <f>'Лист 1'!B6474</f>
        <v>А338ОХ</v>
      </c>
    </row>
    <row r="6472">
      <c r="A6472" s="8" t="str">
        <f>'Лист 1'!E6475</f>
        <v>26-001495</v>
      </c>
      <c r="C6472" s="8" t="str">
        <f>'Лист 1'!B6475</f>
        <v>В084НЕ</v>
      </c>
    </row>
    <row r="6473">
      <c r="A6473" s="8" t="str">
        <f>'Лист 1'!E6476</f>
        <v>26-001495</v>
      </c>
      <c r="C6473" s="8" t="str">
        <f>'Лист 1'!B6476</f>
        <v>В963ЕН</v>
      </c>
    </row>
    <row r="6474">
      <c r="A6474" s="8" t="str">
        <f>'Лист 1'!E6477</f>
        <v>26-001494</v>
      </c>
      <c r="C6474" s="8" t="str">
        <f>'Лист 1'!B6477</f>
        <v>В732МВ</v>
      </c>
    </row>
    <row r="6475">
      <c r="A6475" s="8" t="str">
        <f>'Лист 1'!E6478</f>
        <v>26-001501</v>
      </c>
      <c r="C6475" s="8" t="str">
        <f>'Лист 1'!B6478</f>
        <v>К105УЕ</v>
      </c>
    </row>
    <row r="6476">
      <c r="A6476" s="8" t="str">
        <f>'Лист 1'!E6479</f>
        <v>26-001501</v>
      </c>
      <c r="C6476" s="8" t="str">
        <f>'Лист 1'!B6479</f>
        <v>В113СЕ</v>
      </c>
    </row>
    <row r="6477">
      <c r="A6477" s="8" t="str">
        <f>'Лист 1'!E6480</f>
        <v>95-000129</v>
      </c>
      <c r="C6477" s="8" t="str">
        <f>'Лист 1'!B6480</f>
        <v>В633ХМ</v>
      </c>
    </row>
    <row r="6478">
      <c r="A6478" s="8" t="str">
        <f>'Лист 1'!E6481</f>
        <v>95-000128</v>
      </c>
      <c r="C6478" s="8" t="str">
        <f>'Лист 1'!B6481</f>
        <v>В502ХМ</v>
      </c>
    </row>
    <row r="6479">
      <c r="A6479" s="8" t="str">
        <f>'Лист 1'!E6482</f>
        <v>95-000127</v>
      </c>
      <c r="C6479" s="8" t="str">
        <f>'Лист 1'!B6482</f>
        <v>В766ХН</v>
      </c>
    </row>
    <row r="6480">
      <c r="A6480" s="8" t="str">
        <f>'Лист 1'!E6483</f>
        <v>06-000098</v>
      </c>
      <c r="C6480" s="8" t="str">
        <f>'Лист 1'!B6483</f>
        <v>Т628МН</v>
      </c>
    </row>
    <row r="6481">
      <c r="A6481" s="8" t="str">
        <f>'Лист 1'!E6484</f>
        <v>26-001453</v>
      </c>
      <c r="C6481" s="8" t="str">
        <f>'Лист 1'!B6484</f>
        <v>В545ОХ</v>
      </c>
    </row>
    <row r="6482">
      <c r="A6482" s="8" t="str">
        <f>'Лист 1'!E6485</f>
        <v>26-001453</v>
      </c>
      <c r="C6482" s="8" t="str">
        <f>'Лист 1'!B6485</f>
        <v>В838ОХ</v>
      </c>
    </row>
    <row r="6483">
      <c r="A6483" s="8" t="str">
        <f>'Лист 1'!E6486</f>
        <v>26-001453</v>
      </c>
      <c r="C6483" s="8" t="str">
        <f>'Лист 1'!B6486</f>
        <v>В506ОХ</v>
      </c>
    </row>
    <row r="6484">
      <c r="A6484" s="8" t="str">
        <f>'Лист 1'!E6487</f>
        <v>26-001453</v>
      </c>
      <c r="C6484" s="8" t="str">
        <f>'Лист 1'!B6487</f>
        <v>В635ВК</v>
      </c>
    </row>
    <row r="6485">
      <c r="A6485" s="8" t="str">
        <f>'Лист 1'!E6488</f>
        <v>26-001500</v>
      </c>
      <c r="C6485" s="8" t="str">
        <f>'Лист 1'!B6488</f>
        <v>Н586ОК</v>
      </c>
    </row>
    <row r="6486">
      <c r="A6486" s="8" t="str">
        <f>'Лист 1'!E6489</f>
        <v>26-001493</v>
      </c>
      <c r="C6486" s="8" t="str">
        <f>'Лист 1'!B6489</f>
        <v>В416СМ</v>
      </c>
    </row>
    <row r="6487">
      <c r="A6487" s="8" t="str">
        <f>'Лист 1'!E6490</f>
        <v>26-001016</v>
      </c>
      <c r="C6487" s="8" t="str">
        <f>'Лист 1'!B6490</f>
        <v>К233АХ</v>
      </c>
    </row>
    <row r="6488">
      <c r="A6488" s="8" t="str">
        <f>'Лист 1'!E6491</f>
        <v>26-001493</v>
      </c>
      <c r="C6488" s="8" t="str">
        <f>'Лист 1'!B6491</f>
        <v>А182ОЕ</v>
      </c>
    </row>
    <row r="6489">
      <c r="A6489" s="8" t="str">
        <f>'Лист 1'!E6492</f>
        <v>26-001493</v>
      </c>
      <c r="C6489" s="8" t="str">
        <f>'Лист 1'!B6492</f>
        <v>С741ОТ</v>
      </c>
    </row>
    <row r="6490">
      <c r="A6490" s="8" t="str">
        <f>'Лист 1'!E6493</f>
        <v>26-000589</v>
      </c>
      <c r="C6490" s="8" t="str">
        <f>'Лист 1'!B6493</f>
        <v>К085АН</v>
      </c>
    </row>
    <row r="6491">
      <c r="A6491" s="8" t="str">
        <f>'Лист 1'!E6494</f>
        <v>26-000589</v>
      </c>
      <c r="C6491" s="8" t="str">
        <f>'Лист 1'!B6494</f>
        <v>Е234КМ</v>
      </c>
    </row>
    <row r="6492">
      <c r="A6492" s="8" t="str">
        <f>'Лист 1'!E6495</f>
        <v>26-001296</v>
      </c>
      <c r="C6492" s="8" t="str">
        <f>'Лист 1'!B6495</f>
        <v>Е498НТ</v>
      </c>
    </row>
    <row r="6493">
      <c r="A6493" s="8" t="str">
        <f>'Лист 1'!E6496</f>
        <v>26-001296</v>
      </c>
      <c r="C6493" s="8" t="str">
        <f>'Лист 1'!B6496</f>
        <v>М400СХ</v>
      </c>
    </row>
    <row r="6494">
      <c r="A6494" s="8" t="str">
        <f>'Лист 1'!E6497</f>
        <v>26-001296</v>
      </c>
      <c r="C6494" s="8" t="str">
        <f>'Лист 1'!B6497</f>
        <v>Е409КУ</v>
      </c>
    </row>
    <row r="6495">
      <c r="A6495" s="8" t="str">
        <f>'Лист 1'!E6498</f>
        <v>26-001296</v>
      </c>
      <c r="C6495" s="8" t="str">
        <f>'Лист 1'!B6498</f>
        <v>ЕО143</v>
      </c>
    </row>
    <row r="6496">
      <c r="A6496" s="8" t="str">
        <f>'Лист 1'!E6499</f>
        <v>26-001492</v>
      </c>
      <c r="C6496" s="8" t="str">
        <f>'Лист 1'!B6499</f>
        <v>О603ТН</v>
      </c>
    </row>
    <row r="6497">
      <c r="A6497" s="8" t="str">
        <f>'Лист 1'!E6500</f>
        <v>26-001452</v>
      </c>
      <c r="C6497" s="8" t="str">
        <f>'Лист 1'!B6500</f>
        <v>Н691КУ</v>
      </c>
    </row>
    <row r="6498">
      <c r="A6498" s="8" t="str">
        <f>'Лист 1'!E6501</f>
        <v>26-001452</v>
      </c>
      <c r="C6498" s="8" t="str">
        <f>'Лист 1'!B6501</f>
        <v>В306СЕ</v>
      </c>
    </row>
    <row r="6499">
      <c r="A6499" s="8" t="str">
        <f>'Лист 1'!E6502</f>
        <v>26-001499</v>
      </c>
      <c r="C6499" s="8" t="str">
        <f>'Лист 1'!B6502</f>
        <v>У992СВ</v>
      </c>
    </row>
    <row r="6500">
      <c r="A6500" s="8" t="str">
        <f>'Лист 1'!E6503</f>
        <v>26-001277</v>
      </c>
      <c r="C6500" s="8" t="str">
        <f>'Лист 1'!B6503</f>
        <v>В251УВ</v>
      </c>
    </row>
    <row r="6501">
      <c r="A6501" s="8" t="str">
        <f>'Лист 1'!E6504</f>
        <v>26-001277</v>
      </c>
      <c r="C6501" s="8" t="str">
        <f>'Лист 1'!B6504</f>
        <v>В052УА</v>
      </c>
    </row>
    <row r="6502">
      <c r="A6502" s="8" t="str">
        <f>'Лист 1'!E6505</f>
        <v>26-001277</v>
      </c>
      <c r="C6502" s="8" t="str">
        <f>'Лист 1'!B6505</f>
        <v>В396ЕВ</v>
      </c>
    </row>
    <row r="6503">
      <c r="A6503" s="8" t="str">
        <f>'Лист 1'!E6506</f>
        <v>26-001201</v>
      </c>
      <c r="C6503" s="8" t="str">
        <f>'Лист 1'!B6506</f>
        <v>Е959АА</v>
      </c>
    </row>
    <row r="6504">
      <c r="A6504" s="8" t="str">
        <f>'Лист 1'!E6507</f>
        <v>26-001277</v>
      </c>
      <c r="C6504" s="8" t="str">
        <f>'Лист 1'!B6507</f>
        <v>А540ТХ</v>
      </c>
    </row>
    <row r="6505">
      <c r="A6505" s="8" t="str">
        <f>'Лист 1'!E6508</f>
        <v>26-001201</v>
      </c>
      <c r="C6505" s="8" t="str">
        <f>'Лист 1'!B6508</f>
        <v>В998ЕТ</v>
      </c>
    </row>
    <row r="6506">
      <c r="A6506" s="8" t="str">
        <f>'Лист 1'!E6509</f>
        <v>26-001277</v>
      </c>
      <c r="C6506" s="8" t="str">
        <f>'Лист 1'!B6509</f>
        <v>А166РМ</v>
      </c>
    </row>
    <row r="6507">
      <c r="A6507" s="8" t="str">
        <f>'Лист 1'!E6510</f>
        <v>26-001277</v>
      </c>
      <c r="C6507" s="8" t="str">
        <f>'Лист 1'!B6510</f>
        <v>А165РМ</v>
      </c>
    </row>
    <row r="6508">
      <c r="A6508" s="8" t="str">
        <f>'Лист 1'!E6511</f>
        <v>26-001277</v>
      </c>
      <c r="C6508" s="8" t="str">
        <f>'Лист 1'!B6511</f>
        <v>А712РК</v>
      </c>
    </row>
    <row r="6509">
      <c r="A6509" s="8" t="str">
        <f>'Лист 1'!E6512</f>
        <v>26-001277</v>
      </c>
      <c r="C6509" s="8" t="str">
        <f>'Лист 1'!B6512</f>
        <v>А715РК</v>
      </c>
    </row>
    <row r="6510">
      <c r="A6510" s="8" t="str">
        <f>'Лист 1'!E6513</f>
        <v>26-001277</v>
      </c>
      <c r="C6510" s="8" t="str">
        <f>'Лист 1'!B6513</f>
        <v>А974РЕ</v>
      </c>
    </row>
    <row r="6511">
      <c r="A6511" s="8" t="str">
        <f>'Лист 1'!E6514</f>
        <v>26-001491</v>
      </c>
      <c r="C6511" s="8" t="str">
        <f>'Лист 1'!B6514</f>
        <v>К705РХ</v>
      </c>
    </row>
    <row r="6512">
      <c r="A6512" s="8" t="str">
        <f>'Лист 1'!E6515</f>
        <v>26-001491</v>
      </c>
      <c r="C6512" s="8" t="str">
        <f>'Лист 1'!B6515</f>
        <v>А971КВ</v>
      </c>
    </row>
    <row r="6513">
      <c r="A6513" s="8" t="str">
        <f>'Лист 1'!E6516</f>
        <v>26-001491</v>
      </c>
      <c r="C6513" s="8" t="str">
        <f>'Лист 1'!B6516</f>
        <v>К706РХ</v>
      </c>
    </row>
    <row r="6514">
      <c r="A6514" s="8" t="str">
        <f>'Лист 1'!E6517</f>
        <v>26-001491</v>
      </c>
      <c r="C6514" s="8" t="str">
        <f>'Лист 1'!B6517</f>
        <v>К703РХ</v>
      </c>
    </row>
    <row r="6515">
      <c r="A6515" s="8" t="str">
        <f>'Лист 1'!E6518</f>
        <v>26-001491</v>
      </c>
      <c r="C6515" s="8" t="str">
        <f>'Лист 1'!B6518</f>
        <v>А795ОС</v>
      </c>
    </row>
    <row r="6516">
      <c r="A6516" s="8" t="str">
        <f>'Лист 1'!E6519</f>
        <v>26-001491</v>
      </c>
      <c r="C6516" s="8" t="str">
        <f>'Лист 1'!B6519</f>
        <v>К141ОО</v>
      </c>
    </row>
    <row r="6517">
      <c r="A6517" s="8" t="str">
        <f>'Лист 1'!E6520</f>
        <v>26-001491</v>
      </c>
      <c r="C6517" s="8" t="str">
        <f>'Лист 1'!B6520</f>
        <v>К522ЕУ</v>
      </c>
    </row>
    <row r="6518">
      <c r="A6518" s="8" t="str">
        <f>'Лист 1'!E6521</f>
        <v>26-001491</v>
      </c>
      <c r="C6518" s="8" t="str">
        <f>'Лист 1'!B6521</f>
        <v>К336ТА</v>
      </c>
    </row>
    <row r="6519">
      <c r="A6519" s="8" t="str">
        <f>'Лист 1'!E6522</f>
        <v>26-001491</v>
      </c>
      <c r="C6519" s="8" t="str">
        <f>'Лист 1'!B6522</f>
        <v>К838НА</v>
      </c>
    </row>
    <row r="6520">
      <c r="A6520" s="8" t="str">
        <f>'Лист 1'!E6523</f>
        <v>26-001491</v>
      </c>
      <c r="C6520" s="8" t="str">
        <f>'Лист 1'!B6523</f>
        <v>К414НО</v>
      </c>
    </row>
    <row r="6521">
      <c r="A6521" s="8" t="str">
        <f>'Лист 1'!E6524</f>
        <v>26-001491</v>
      </c>
      <c r="C6521" s="8" t="str">
        <f>'Лист 1'!B6524</f>
        <v>К131ОО</v>
      </c>
    </row>
    <row r="6522">
      <c r="A6522" s="8" t="str">
        <f>'Лист 1'!E6525</f>
        <v>26-001491</v>
      </c>
      <c r="C6522" s="8" t="str">
        <f>'Лист 1'!B6525</f>
        <v>К636МА</v>
      </c>
    </row>
    <row r="6523">
      <c r="A6523" s="8" t="str">
        <f>'Лист 1'!E6526</f>
        <v>26-001490</v>
      </c>
      <c r="C6523" s="8" t="str">
        <f>'Лист 1'!B6526</f>
        <v>О709ТР</v>
      </c>
    </row>
    <row r="6524">
      <c r="A6524" s="8" t="str">
        <f>'Лист 1'!E6527</f>
        <v>26-001490</v>
      </c>
      <c r="C6524" s="8" t="str">
        <f>'Лист 1'!B6527</f>
        <v>В376МС</v>
      </c>
    </row>
    <row r="6525">
      <c r="A6525" s="8" t="str">
        <f>'Лист 1'!E6528</f>
        <v>26-001498</v>
      </c>
      <c r="C6525" s="8" t="str">
        <f>'Лист 1'!B6528</f>
        <v>В241ЕХ</v>
      </c>
    </row>
    <row r="6526">
      <c r="A6526" s="8" t="str">
        <f>'Лист 1'!E6529</f>
        <v>26-001489</v>
      </c>
      <c r="C6526" s="8" t="str">
        <f>'Лист 1'!B6529</f>
        <v>В990НХ</v>
      </c>
    </row>
    <row r="6527">
      <c r="A6527" s="8" t="str">
        <f>'Лист 1'!E6530</f>
        <v>26-001489</v>
      </c>
      <c r="C6527" s="8" t="str">
        <f>'Лист 1'!B6530</f>
        <v>Е961АА</v>
      </c>
    </row>
    <row r="6528">
      <c r="A6528" s="8" t="str">
        <f>'Лист 1'!E6531</f>
        <v>26-001489</v>
      </c>
      <c r="C6528" s="8" t="str">
        <f>'Лист 1'!B6531</f>
        <v>В913НХ</v>
      </c>
    </row>
    <row r="6529">
      <c r="A6529" s="8" t="str">
        <f>'Лист 1'!E6532</f>
        <v>26-001489</v>
      </c>
      <c r="C6529" s="8" t="str">
        <f>'Лист 1'!B6532</f>
        <v>У682МА</v>
      </c>
    </row>
    <row r="6530">
      <c r="A6530" s="8" t="str">
        <f>'Лист 1'!E6533</f>
        <v>26-001489</v>
      </c>
      <c r="C6530" s="8" t="str">
        <f>'Лист 1'!B6533</f>
        <v>Е659МУ</v>
      </c>
    </row>
    <row r="6531">
      <c r="A6531" s="8" t="str">
        <f>'Лист 1'!E6534</f>
        <v>26-001489</v>
      </c>
      <c r="C6531" s="8" t="str">
        <f>'Лист 1'!B6534</f>
        <v>Р451СО</v>
      </c>
    </row>
    <row r="6532">
      <c r="A6532" s="8" t="str">
        <f>'Лист 1'!E6535</f>
        <v>09-000035</v>
      </c>
      <c r="C6532" s="8" t="str">
        <f>'Лист 1'!B6535</f>
        <v>В289СЕ</v>
      </c>
    </row>
    <row r="6533">
      <c r="A6533" s="8" t="str">
        <f>'Лист 1'!E6536</f>
        <v>26-001489</v>
      </c>
      <c r="C6533" s="8" t="str">
        <f>'Лист 1'!B6536</f>
        <v>В216ХТ</v>
      </c>
    </row>
    <row r="6534">
      <c r="A6534" s="8" t="str">
        <f>'Лист 1'!E6537</f>
        <v>26-001489</v>
      </c>
      <c r="C6534" s="8" t="str">
        <f>'Лист 1'!B6537</f>
        <v>У178РТ</v>
      </c>
    </row>
    <row r="6535">
      <c r="A6535" s="8" t="str">
        <f>'Лист 1'!E6538</f>
        <v>26-001489</v>
      </c>
      <c r="C6535" s="8" t="str">
        <f>'Лист 1'!B6538</f>
        <v>Н676ОЕ</v>
      </c>
    </row>
    <row r="6536">
      <c r="A6536" s="8" t="str">
        <f>'Лист 1'!E6539</f>
        <v>07-000332</v>
      </c>
      <c r="C6536" s="8" t="str">
        <f>'Лист 1'!B6539</f>
        <v>У245ЕА</v>
      </c>
    </row>
    <row r="6537">
      <c r="A6537" s="8" t="str">
        <f>'Лист 1'!E6540</f>
        <v>07-000332</v>
      </c>
      <c r="C6537" s="8" t="str">
        <f>'Лист 1'!B6540</f>
        <v>У371КН</v>
      </c>
    </row>
    <row r="6538">
      <c r="A6538" s="8" t="str">
        <f>'Лист 1'!E6541</f>
        <v>26-001277</v>
      </c>
      <c r="C6538" s="8" t="str">
        <f>'Лист 1'!B6541</f>
        <v>А684РО</v>
      </c>
    </row>
    <row r="6539">
      <c r="A6539" s="8" t="str">
        <f>'Лист 1'!E6542</f>
        <v>26-001277</v>
      </c>
      <c r="C6539" s="8" t="str">
        <f>'Лист 1'!B6542</f>
        <v>А683РО</v>
      </c>
    </row>
    <row r="6540">
      <c r="A6540" s="8" t="str">
        <f>'Лист 1'!E6543</f>
        <v>26-001277</v>
      </c>
      <c r="C6540" s="8" t="str">
        <f>'Лист 1'!B6543</f>
        <v>А680РО</v>
      </c>
    </row>
    <row r="6541">
      <c r="A6541" s="8" t="str">
        <f>'Лист 1'!E6544</f>
        <v>26-001277</v>
      </c>
      <c r="C6541" s="8" t="str">
        <f>'Лист 1'!B6544</f>
        <v>А679РО</v>
      </c>
    </row>
    <row r="6542">
      <c r="A6542" s="8" t="str">
        <f>'Лист 1'!E6545</f>
        <v>26-001614</v>
      </c>
      <c r="C6542" s="8" t="str">
        <f>'Лист 1'!B6545</f>
        <v>Е874КК</v>
      </c>
    </row>
    <row r="6543">
      <c r="A6543" s="8" t="str">
        <f>'Лист 1'!E6546</f>
        <v>26-001277</v>
      </c>
      <c r="C6543" s="8" t="str">
        <f>'Лист 1'!B6546</f>
        <v>А682РО</v>
      </c>
    </row>
    <row r="6544">
      <c r="A6544" s="8" t="str">
        <f>'Лист 1'!E6547</f>
        <v>26-001277</v>
      </c>
      <c r="C6544" s="8" t="str">
        <f>'Лист 1'!B6547</f>
        <v>Е537ВН</v>
      </c>
    </row>
    <row r="6545">
      <c r="A6545" s="8" t="str">
        <f>'Лист 1'!E6548</f>
        <v>26-001277</v>
      </c>
      <c r="C6545" s="8" t="str">
        <f>'Лист 1'!B6548</f>
        <v>Е995ВН</v>
      </c>
    </row>
    <row r="6546">
      <c r="A6546" s="8" t="str">
        <f>'Лист 1'!E6549</f>
        <v>26-001277</v>
      </c>
      <c r="C6546" s="8" t="str">
        <f>'Лист 1'!B6549</f>
        <v>Е632МХ</v>
      </c>
    </row>
    <row r="6547">
      <c r="A6547" s="8" t="str">
        <f>'Лист 1'!E6550</f>
        <v>26-001277</v>
      </c>
      <c r="C6547" s="8" t="str">
        <f>'Лист 1'!B6550</f>
        <v>В136УА</v>
      </c>
    </row>
    <row r="6548">
      <c r="A6548" s="8" t="str">
        <f>'Лист 1'!E6551</f>
        <v>26-001277</v>
      </c>
      <c r="C6548" s="8" t="str">
        <f>'Лист 1'!B6551</f>
        <v>В050УВ</v>
      </c>
    </row>
    <row r="6549">
      <c r="A6549" s="8" t="str">
        <f>'Лист 1'!E6552</f>
        <v>26-001497</v>
      </c>
      <c r="C6549" s="8" t="str">
        <f>'Лист 1'!B6552</f>
        <v>К420УХ</v>
      </c>
    </row>
    <row r="6550">
      <c r="A6550" s="8" t="str">
        <f>'Лист 1'!E6553</f>
        <v>26-001497</v>
      </c>
      <c r="C6550" s="8" t="str">
        <f>'Лист 1'!B6553</f>
        <v>В968СВ</v>
      </c>
    </row>
    <row r="6551">
      <c r="A6551" s="8" t="str">
        <f>'Лист 1'!E6554</f>
        <v>26-001451</v>
      </c>
      <c r="C6551" s="8" t="str">
        <f>'Лист 1'!B6554</f>
        <v>Н536ВО</v>
      </c>
    </row>
    <row r="6552">
      <c r="A6552" s="8" t="str">
        <f>'Лист 1'!E6555</f>
        <v>26-001451</v>
      </c>
      <c r="C6552" s="8" t="str">
        <f>'Лист 1'!B6555</f>
        <v>Н391ВС</v>
      </c>
    </row>
    <row r="6553">
      <c r="A6553" s="8" t="str">
        <f>'Лист 1'!E6556</f>
        <v>26-001451</v>
      </c>
      <c r="C6553" s="8" t="str">
        <f>'Лист 1'!B6556</f>
        <v>Н266ВС</v>
      </c>
    </row>
    <row r="6554">
      <c r="A6554" s="8" t="str">
        <f>'Лист 1'!E6557</f>
        <v>26-001451</v>
      </c>
      <c r="C6554" s="8" t="str">
        <f>'Лист 1'!B6557</f>
        <v>Н029ЕУ</v>
      </c>
    </row>
    <row r="6555">
      <c r="A6555" s="8" t="str">
        <f>'Лист 1'!E6558</f>
        <v>07-000331</v>
      </c>
      <c r="C6555" s="8" t="str">
        <f>'Лист 1'!B6558</f>
        <v>Е499ЕН</v>
      </c>
    </row>
    <row r="6556">
      <c r="A6556" s="8" t="str">
        <f>'Лист 1'!E6559</f>
        <v>07-000331</v>
      </c>
      <c r="C6556" s="8" t="str">
        <f>'Лист 1'!B6559</f>
        <v>Т755ЕВ</v>
      </c>
    </row>
    <row r="6557">
      <c r="A6557" s="8" t="str">
        <f>'Лист 1'!E6560</f>
        <v>07-000331</v>
      </c>
      <c r="C6557" s="8" t="str">
        <f>'Лист 1'!B6560</f>
        <v>Т106ЕС</v>
      </c>
    </row>
    <row r="6558">
      <c r="A6558" s="8" t="str">
        <f>'Лист 1'!E6561</f>
        <v>07-000331</v>
      </c>
      <c r="C6558" s="8" t="str">
        <f>'Лист 1'!B6561</f>
        <v>О906ЕА</v>
      </c>
    </row>
    <row r="6559">
      <c r="A6559" s="8" t="str">
        <f>'Лист 1'!E6562</f>
        <v>07-000438</v>
      </c>
      <c r="C6559" s="8" t="str">
        <f>'Лист 1'!B6562</f>
        <v>А052КУ</v>
      </c>
    </row>
    <row r="6560">
      <c r="A6560" s="8" t="str">
        <f>'Лист 1'!E6563</f>
        <v>26-001488</v>
      </c>
      <c r="C6560" s="8" t="str">
        <f>'Лист 1'!B6563</f>
        <v>К238ХМ</v>
      </c>
    </row>
    <row r="6561">
      <c r="A6561" s="8" t="str">
        <f>'Лист 1'!E6564</f>
        <v>26-000743</v>
      </c>
      <c r="C6561" s="8" t="str">
        <f>'Лист 1'!B6564</f>
        <v>СК904</v>
      </c>
    </row>
    <row r="6562">
      <c r="A6562" s="8" t="str">
        <f>'Лист 1'!E6565</f>
        <v>26-000743</v>
      </c>
      <c r="C6562" s="8" t="str">
        <f>'Лист 1'!B6565</f>
        <v>ОА505</v>
      </c>
    </row>
    <row r="6563">
      <c r="A6563" s="8" t="str">
        <f>'Лист 1'!E6566</f>
        <v>26-001487</v>
      </c>
      <c r="C6563" s="8" t="str">
        <f>'Лист 1'!B6566</f>
        <v>В283МС</v>
      </c>
    </row>
    <row r="6564">
      <c r="A6564" s="8" t="str">
        <f>'Лист 1'!E6567</f>
        <v>95-000126</v>
      </c>
      <c r="C6564" s="8" t="str">
        <f>'Лист 1'!B6567</f>
        <v>А574ХЕ</v>
      </c>
    </row>
    <row r="6565">
      <c r="A6565" s="8" t="str">
        <f>'Лист 1'!E6568</f>
        <v>95-000126</v>
      </c>
      <c r="C6565" s="8" t="str">
        <f>'Лист 1'!B6568</f>
        <v>У524ММ</v>
      </c>
    </row>
    <row r="6566">
      <c r="A6566" s="8" t="str">
        <f>'Лист 1'!E6569</f>
        <v>95-000125</v>
      </c>
      <c r="C6566" s="8" t="str">
        <f>'Лист 1'!B6569</f>
        <v>В662МО</v>
      </c>
    </row>
    <row r="6567">
      <c r="A6567" s="8" t="str">
        <f>'Лист 1'!E6570</f>
        <v>95-000124</v>
      </c>
      <c r="C6567" s="8" t="str">
        <f>'Лист 1'!B6570</f>
        <v>В984ОМ</v>
      </c>
    </row>
    <row r="6568">
      <c r="A6568" s="8" t="str">
        <f>'Лист 1'!E6571</f>
        <v>95-000123</v>
      </c>
      <c r="C6568" s="8" t="str">
        <f>'Лист 1'!B6571</f>
        <v>В436ХР</v>
      </c>
    </row>
    <row r="6569">
      <c r="A6569" s="8" t="str">
        <f>'Лист 1'!E6572</f>
        <v>95-000122</v>
      </c>
      <c r="C6569" s="8" t="str">
        <f>'Лист 1'!B6572</f>
        <v>В357ТН</v>
      </c>
    </row>
    <row r="6570">
      <c r="A6570" s="8" t="str">
        <f>'Лист 1'!E6573</f>
        <v>06-000009</v>
      </c>
      <c r="C6570" s="8" t="str">
        <f>'Лист 1'!B6573</f>
        <v>С346РВ</v>
      </c>
    </row>
    <row r="6571">
      <c r="A6571" s="8" t="str">
        <f>'Лист 1'!E6574</f>
        <v>06-000009</v>
      </c>
      <c r="C6571" s="8" t="str">
        <f>'Лист 1'!B6574</f>
        <v>Т154ЕС</v>
      </c>
    </row>
    <row r="6572">
      <c r="A6572" s="8" t="str">
        <f>'Лист 1'!E6575</f>
        <v>06-000009</v>
      </c>
      <c r="C6572" s="8" t="str">
        <f>'Лист 1'!B6575</f>
        <v>С302УУ</v>
      </c>
    </row>
    <row r="6573">
      <c r="A6573" s="8" t="str">
        <f>'Лист 1'!E6576</f>
        <v>06-000009</v>
      </c>
      <c r="C6573" s="8" t="str">
        <f>'Лист 1'!B6576</f>
        <v>Т280КЕ</v>
      </c>
    </row>
    <row r="6574">
      <c r="A6574" s="8" t="str">
        <f>'Лист 1'!E6577</f>
        <v>06-000009</v>
      </c>
      <c r="C6574" s="8" t="str">
        <f>'Лист 1'!B6577</f>
        <v>С459КМ</v>
      </c>
    </row>
    <row r="6575">
      <c r="A6575" s="8" t="str">
        <f>'Лист 1'!E6578</f>
        <v>15-000227</v>
      </c>
      <c r="C6575" s="8" t="str">
        <f>'Лист 1'!B6578</f>
        <v>Е940МУ</v>
      </c>
    </row>
    <row r="6576">
      <c r="A6576" s="8" t="str">
        <f>'Лист 1'!E6579</f>
        <v>15-000226</v>
      </c>
      <c r="C6576" s="8" t="str">
        <f>'Лист 1'!B6579</f>
        <v>Е025НО</v>
      </c>
    </row>
    <row r="6577">
      <c r="A6577" s="8" t="str">
        <f>'Лист 1'!E6580</f>
        <v>15-000226</v>
      </c>
      <c r="C6577" s="8" t="str">
        <f>'Лист 1'!B6580</f>
        <v>В513УУ</v>
      </c>
    </row>
    <row r="6578">
      <c r="A6578" s="8" t="str">
        <f>'Лист 1'!E6581</f>
        <v>15-000226</v>
      </c>
      <c r="C6578" s="8" t="str">
        <f>'Лист 1'!B6581</f>
        <v>В507УУ</v>
      </c>
    </row>
    <row r="6579">
      <c r="A6579" s="8" t="str">
        <f>'Лист 1'!E6582</f>
        <v>15-000225</v>
      </c>
      <c r="C6579" s="8" t="str">
        <f>'Лист 1'!B6582</f>
        <v>АВ569</v>
      </c>
    </row>
    <row r="6580">
      <c r="A6580" s="8" t="str">
        <f>'Лист 1'!E6583</f>
        <v>15-000224</v>
      </c>
      <c r="C6580" s="8" t="str">
        <f>'Лист 1'!B6583</f>
        <v>В516УУ</v>
      </c>
    </row>
    <row r="6581">
      <c r="A6581" s="8" t="str">
        <f>'Лист 1'!E6584</f>
        <v>15-000224</v>
      </c>
      <c r="C6581" s="8" t="str">
        <f>'Лист 1'!B6584</f>
        <v>Е045НО</v>
      </c>
    </row>
    <row r="6582">
      <c r="A6582" s="8" t="str">
        <f>'Лист 1'!E6585</f>
        <v>15-000223</v>
      </c>
      <c r="C6582" s="8" t="str">
        <f>'Лист 1'!B6585</f>
        <v>Е085НО</v>
      </c>
    </row>
    <row r="6583">
      <c r="A6583" s="8" t="str">
        <f>'Лист 1'!E6586</f>
        <v>15-000065</v>
      </c>
      <c r="C6583" s="8" t="str">
        <f>'Лист 1'!B6586</f>
        <v>К800ВВ</v>
      </c>
    </row>
    <row r="6584">
      <c r="A6584" s="8" t="str">
        <f>'Лист 1'!E6587</f>
        <v>15-000065</v>
      </c>
      <c r="C6584" s="8" t="str">
        <f>'Лист 1'!B6587</f>
        <v>А203МК</v>
      </c>
    </row>
    <row r="6585">
      <c r="A6585" s="8" t="str">
        <f>'Лист 1'!E6588</f>
        <v>15-000065</v>
      </c>
      <c r="C6585" s="8" t="str">
        <f>'Лист 1'!B6588</f>
        <v>А732ВТ</v>
      </c>
    </row>
    <row r="6586">
      <c r="A6586" s="8" t="str">
        <f>'Лист 1'!E6589</f>
        <v>15-000065</v>
      </c>
      <c r="C6586" s="8" t="str">
        <f>'Лист 1'!B6589</f>
        <v>Е350МХ</v>
      </c>
    </row>
    <row r="6587">
      <c r="A6587" s="8" t="str">
        <f>'Лист 1'!E6590</f>
        <v>15-000065</v>
      </c>
      <c r="C6587" s="8" t="str">
        <f>'Лист 1'!B6590</f>
        <v>С787РК</v>
      </c>
    </row>
    <row r="6588">
      <c r="A6588" s="8" t="str">
        <f>'Лист 1'!E6591</f>
        <v>15-000065</v>
      </c>
      <c r="C6588" s="8" t="str">
        <f>'Лист 1'!B6591</f>
        <v>АА373</v>
      </c>
    </row>
    <row r="6589">
      <c r="A6589" s="8" t="str">
        <f>'Лист 1'!E6592</f>
        <v>15-000065</v>
      </c>
      <c r="C6589" s="8" t="str">
        <f>'Лист 1'!B6592</f>
        <v>АА929</v>
      </c>
    </row>
    <row r="6590">
      <c r="A6590" s="8" t="str">
        <f>'Лист 1'!E6593</f>
        <v>15-000065</v>
      </c>
      <c r="C6590" s="8" t="str">
        <f>'Лист 1'!B6593</f>
        <v>А073КУ</v>
      </c>
    </row>
    <row r="6591">
      <c r="A6591" s="8" t="str">
        <f>'Лист 1'!E6594</f>
        <v>15-000065</v>
      </c>
      <c r="C6591" s="8" t="str">
        <f>'Лист 1'!B6594</f>
        <v>В656ХО</v>
      </c>
    </row>
    <row r="6592">
      <c r="A6592" s="8" t="str">
        <f>'Лист 1'!E6595</f>
        <v>15-000065</v>
      </c>
      <c r="C6592" s="8" t="str">
        <f>'Лист 1'!B6595</f>
        <v>Х809ТС</v>
      </c>
    </row>
    <row r="6593">
      <c r="A6593" s="8" t="str">
        <f>'Лист 1'!E6596</f>
        <v>15-000065</v>
      </c>
      <c r="C6593" s="8" t="str">
        <f>'Лист 1'!B6596</f>
        <v>А234ВМ</v>
      </c>
    </row>
    <row r="6594">
      <c r="A6594" s="8" t="str">
        <f>'Лист 1'!E6597</f>
        <v>15-000065</v>
      </c>
      <c r="C6594" s="8" t="str">
        <f>'Лист 1'!B6597</f>
        <v>Р730ОО</v>
      </c>
    </row>
    <row r="6595">
      <c r="A6595" s="8" t="str">
        <f>'Лист 1'!E6598</f>
        <v>15-000065</v>
      </c>
      <c r="C6595" s="8" t="str">
        <f>'Лист 1'!B6598</f>
        <v>С616ВН</v>
      </c>
    </row>
    <row r="6596">
      <c r="A6596" s="8" t="str">
        <f>'Лист 1'!E6599</f>
        <v>15-000065</v>
      </c>
      <c r="C6596" s="8" t="str">
        <f>'Лист 1'!B6599</f>
        <v>У137ВХ</v>
      </c>
    </row>
    <row r="6597">
      <c r="A6597" s="8" t="str">
        <f>'Лист 1'!E6600</f>
        <v>15-000065</v>
      </c>
      <c r="C6597" s="8" t="str">
        <f>'Лист 1'!B6600</f>
        <v>А911СО</v>
      </c>
    </row>
    <row r="6598">
      <c r="A6598" s="8" t="str">
        <f>'Лист 1'!E6601</f>
        <v>15-000065</v>
      </c>
      <c r="C6598" s="8" t="str">
        <f>'Лист 1'!B6601</f>
        <v>А997ЕВ</v>
      </c>
    </row>
    <row r="6599">
      <c r="A6599" s="8" t="str">
        <f>'Лист 1'!E6602</f>
        <v>15-000065</v>
      </c>
      <c r="C6599" s="8" t="str">
        <f>'Лист 1'!B6602</f>
        <v>М449АС</v>
      </c>
    </row>
    <row r="6600">
      <c r="A6600" s="8" t="str">
        <f>'Лист 1'!E6603</f>
        <v>15-000065</v>
      </c>
      <c r="C6600" s="8" t="str">
        <f>'Лист 1'!B6603</f>
        <v>А299РА</v>
      </c>
    </row>
    <row r="6601">
      <c r="A6601" s="8" t="str">
        <f>'Лист 1'!E6604</f>
        <v>15-000065</v>
      </c>
      <c r="C6601" s="8" t="str">
        <f>'Лист 1'!B6604</f>
        <v>АВ306</v>
      </c>
    </row>
    <row r="6602">
      <c r="A6602" s="8" t="str">
        <f>'Лист 1'!E6605</f>
        <v>15-000065</v>
      </c>
      <c r="C6602" s="8" t="str">
        <f>'Лист 1'!B6605</f>
        <v>А721ТС</v>
      </c>
    </row>
    <row r="6603">
      <c r="A6603" s="8" t="str">
        <f>'Лист 1'!E6606</f>
        <v>15-000065</v>
      </c>
      <c r="C6603" s="8" t="str">
        <f>'Лист 1'!B6606</f>
        <v>АА117</v>
      </c>
    </row>
    <row r="6604">
      <c r="A6604" s="8" t="str">
        <f>'Лист 1'!E6607</f>
        <v>15-000065</v>
      </c>
      <c r="C6604" s="8" t="str">
        <f>'Лист 1'!B6607</f>
        <v>С532РК</v>
      </c>
    </row>
    <row r="6605">
      <c r="A6605" s="8" t="str">
        <f>'Лист 1'!E6608</f>
        <v>15-000065</v>
      </c>
      <c r="C6605" s="8" t="str">
        <f>'Лист 1'!B6608</f>
        <v>А848ЕС</v>
      </c>
    </row>
    <row r="6606">
      <c r="A6606" s="8" t="str">
        <f>'Лист 1'!E6609</f>
        <v>15-000065</v>
      </c>
      <c r="C6606" s="8" t="str">
        <f>'Лист 1'!B6609</f>
        <v>К900АМ</v>
      </c>
    </row>
    <row r="6607">
      <c r="A6607" s="8" t="str">
        <f>'Лист 1'!E6610</f>
        <v>15-000065</v>
      </c>
      <c r="C6607" s="8" t="str">
        <f>'Лист 1'!B6610</f>
        <v>А710КО</v>
      </c>
    </row>
    <row r="6608">
      <c r="A6608" s="8" t="str">
        <f>'Лист 1'!E6611</f>
        <v>15-000065</v>
      </c>
      <c r="C6608" s="8" t="str">
        <f>'Лист 1'!B6611</f>
        <v>В055ОХ</v>
      </c>
    </row>
    <row r="6609">
      <c r="A6609" s="8" t="str">
        <f>'Лист 1'!E6612</f>
        <v>15-000065</v>
      </c>
      <c r="C6609" s="8" t="str">
        <f>'Лист 1'!B6612</f>
        <v>В719НУ</v>
      </c>
    </row>
    <row r="6610">
      <c r="A6610" s="8" t="str">
        <f>'Лист 1'!E6613</f>
        <v>15-000065</v>
      </c>
      <c r="C6610" s="8" t="str">
        <f>'Лист 1'!B6613</f>
        <v>Т472РЕ</v>
      </c>
    </row>
    <row r="6611">
      <c r="A6611" s="8" t="str">
        <f>'Лист 1'!E6614</f>
        <v>15-000065</v>
      </c>
      <c r="C6611" s="8" t="str">
        <f>'Лист 1'!B6614</f>
        <v>О492РА</v>
      </c>
    </row>
    <row r="6612">
      <c r="A6612" s="8" t="str">
        <f>'Лист 1'!E6615</f>
        <v>15-000065</v>
      </c>
      <c r="C6612" s="8" t="str">
        <f>'Лист 1'!B6615</f>
        <v>К683СА</v>
      </c>
    </row>
    <row r="6613">
      <c r="A6613" s="8" t="str">
        <f>'Лист 1'!E6616</f>
        <v>15-000065</v>
      </c>
      <c r="C6613" s="8" t="str">
        <f>'Лист 1'!B6616</f>
        <v>С146ОС</v>
      </c>
    </row>
    <row r="6614">
      <c r="A6614" s="8" t="str">
        <f>'Лист 1'!E6617</f>
        <v>15-000065</v>
      </c>
      <c r="C6614" s="8" t="str">
        <f>'Лист 1'!B6617</f>
        <v>А808ТХ</v>
      </c>
    </row>
    <row r="6615">
      <c r="A6615" s="8" t="str">
        <f>'Лист 1'!E6618</f>
        <v>15-000065</v>
      </c>
      <c r="C6615" s="8" t="str">
        <f>'Лист 1'!B6618</f>
        <v>АВ477</v>
      </c>
    </row>
    <row r="6616">
      <c r="A6616" s="8" t="str">
        <f>'Лист 1'!E6619</f>
        <v>15-000065</v>
      </c>
      <c r="C6616" s="8" t="str">
        <f>'Лист 1'!B6619</f>
        <v>А237ВУ</v>
      </c>
    </row>
    <row r="6617">
      <c r="A6617" s="8" t="str">
        <f>'Лист 1'!E6620</f>
        <v>15-000065</v>
      </c>
      <c r="C6617" s="8" t="str">
        <f>'Лист 1'!B6620</f>
        <v>У654СУ</v>
      </c>
    </row>
    <row r="6618">
      <c r="A6618" s="8" t="str">
        <f>'Лист 1'!E6621</f>
        <v>15-000065</v>
      </c>
      <c r="C6618" s="8" t="str">
        <f>'Лист 1'!B6621</f>
        <v>A284НЕ</v>
      </c>
    </row>
    <row r="6619">
      <c r="A6619" s="8" t="str">
        <f>'Лист 1'!E6622</f>
        <v>15-000065</v>
      </c>
      <c r="C6619" s="8" t="str">
        <f>'Лист 1'!B6622</f>
        <v>В600НУ</v>
      </c>
    </row>
    <row r="6620">
      <c r="A6620" s="8" t="str">
        <f>'Лист 1'!E6623</f>
        <v>15-000065</v>
      </c>
      <c r="C6620" s="8" t="str">
        <f>'Лист 1'!B6623</f>
        <v>О541АК</v>
      </c>
    </row>
    <row r="6621">
      <c r="A6621" s="8" t="str">
        <f>'Лист 1'!E6624</f>
        <v>15-000065</v>
      </c>
      <c r="C6621" s="8" t="str">
        <f>'Лист 1'!B6624</f>
        <v>АВ294</v>
      </c>
    </row>
    <row r="6622">
      <c r="A6622" s="8" t="str">
        <f>'Лист 1'!E6625</f>
        <v>15-000065</v>
      </c>
      <c r="C6622" s="8" t="str">
        <f>'Лист 1'!B6625</f>
        <v>С521НХ</v>
      </c>
    </row>
    <row r="6623">
      <c r="A6623" s="8" t="str">
        <f>'Лист 1'!E6626</f>
        <v>15-000065</v>
      </c>
      <c r="C6623" s="8" t="str">
        <f>'Лист 1'!B6626</f>
        <v>В820РА</v>
      </c>
    </row>
    <row r="6624">
      <c r="A6624" s="8" t="str">
        <f>'Лист 1'!E6627</f>
        <v>15-000065</v>
      </c>
      <c r="C6624" s="8" t="str">
        <f>'Лист 1'!B6627</f>
        <v>Е329НЕ</v>
      </c>
    </row>
    <row r="6625">
      <c r="A6625" s="8" t="str">
        <f>'Лист 1'!E6628</f>
        <v>15-000065</v>
      </c>
      <c r="C6625" s="8" t="str">
        <f>'Лист 1'!B6628</f>
        <v>А517ХЕ</v>
      </c>
    </row>
    <row r="6626">
      <c r="A6626" s="8" t="str">
        <f>'Лист 1'!E6629</f>
        <v>15-000048</v>
      </c>
      <c r="C6626" s="8" t="str">
        <f>'Лист 1'!B6629</f>
        <v>В145ОВ</v>
      </c>
    </row>
    <row r="6627">
      <c r="A6627" s="8" t="str">
        <f>'Лист 1'!E6630</f>
        <v>15-000048</v>
      </c>
      <c r="C6627" s="8" t="str">
        <f>'Лист 1'!B6630</f>
        <v>М220АС</v>
      </c>
    </row>
    <row r="6628">
      <c r="A6628" s="8" t="str">
        <f>'Лист 1'!E6631</f>
        <v>15-000048</v>
      </c>
      <c r="C6628" s="8" t="str">
        <f>'Лист 1'!B6631</f>
        <v>В444МА</v>
      </c>
    </row>
    <row r="6629">
      <c r="A6629" s="8" t="str">
        <f>'Лист 1'!E6632</f>
        <v>15-000048</v>
      </c>
      <c r="C6629" s="8" t="str">
        <f>'Лист 1'!B6632</f>
        <v>Х930ВУ</v>
      </c>
    </row>
    <row r="6630">
      <c r="A6630" s="8" t="str">
        <f>'Лист 1'!E6633</f>
        <v>15-000048</v>
      </c>
      <c r="C6630" s="8" t="str">
        <f>'Лист 1'!B6633</f>
        <v>В797ТК</v>
      </c>
    </row>
    <row r="6631">
      <c r="A6631" s="8" t="str">
        <f>'Лист 1'!E6634</f>
        <v>15-000048</v>
      </c>
      <c r="C6631" s="8" t="str">
        <f>'Лист 1'!B6634</f>
        <v>А171ХР</v>
      </c>
    </row>
    <row r="6632">
      <c r="A6632" s="8" t="str">
        <f>'Лист 1'!E6635</f>
        <v>15-000048</v>
      </c>
      <c r="C6632" s="8" t="str">
        <f>'Лист 1'!B6635</f>
        <v>Х404МХ</v>
      </c>
    </row>
    <row r="6633">
      <c r="A6633" s="8" t="str">
        <f>'Лист 1'!E6636</f>
        <v>15-000048</v>
      </c>
      <c r="C6633" s="8" t="str">
        <f>'Лист 1'!B6636</f>
        <v>В161РХ</v>
      </c>
    </row>
    <row r="6634">
      <c r="A6634" s="8" t="str">
        <f>'Лист 1'!E6637</f>
        <v>15-000048</v>
      </c>
      <c r="C6634" s="8" t="str">
        <f>'Лист 1'!B6637</f>
        <v>А310ОХ</v>
      </c>
    </row>
    <row r="6635">
      <c r="A6635" s="8" t="str">
        <f>'Лист 1'!E6638</f>
        <v>15-000048</v>
      </c>
      <c r="C6635" s="8" t="str">
        <f>'Лист 1'!B6638</f>
        <v>Н349ВА</v>
      </c>
    </row>
    <row r="6636">
      <c r="A6636" s="8" t="str">
        <f>'Лист 1'!E6639</f>
        <v>15-000048</v>
      </c>
      <c r="C6636" s="8" t="str">
        <f>'Лист 1'!B6639</f>
        <v>С772СМ</v>
      </c>
    </row>
    <row r="6637">
      <c r="A6637" s="8" t="str">
        <f>'Лист 1'!E6640</f>
        <v>15-000048</v>
      </c>
      <c r="C6637" s="8" t="str">
        <f>'Лист 1'!B6640</f>
        <v>В095ТР</v>
      </c>
    </row>
    <row r="6638">
      <c r="A6638" s="8" t="str">
        <f>'Лист 1'!E6641</f>
        <v>15-000048</v>
      </c>
      <c r="C6638" s="8" t="str">
        <f>'Лист 1'!B6641</f>
        <v>С005АУ</v>
      </c>
    </row>
    <row r="6639">
      <c r="A6639" s="8" t="str">
        <f>'Лист 1'!E6642</f>
        <v>15-000048</v>
      </c>
      <c r="C6639" s="8" t="str">
        <f>'Лист 1'!B6642</f>
        <v>Х039ТА</v>
      </c>
    </row>
    <row r="6640">
      <c r="A6640" s="8" t="str">
        <f>'Лист 1'!E6643</f>
        <v>15-000048</v>
      </c>
      <c r="C6640" s="8" t="str">
        <f>'Лист 1'!B6643</f>
        <v>А940ОХ</v>
      </c>
    </row>
    <row r="6641">
      <c r="A6641" s="8" t="str">
        <f>'Лист 1'!E6644</f>
        <v>15-000048</v>
      </c>
      <c r="C6641" s="8" t="str">
        <f>'Лист 1'!B6644</f>
        <v>Е453МР</v>
      </c>
    </row>
    <row r="6642">
      <c r="A6642" s="8" t="str">
        <f>'Лист 1'!E6645</f>
        <v>15-000048</v>
      </c>
      <c r="C6642" s="8" t="str">
        <f>'Лист 1'!B6645</f>
        <v>М445УА</v>
      </c>
    </row>
    <row r="6643">
      <c r="A6643" s="8" t="str">
        <f>'Лист 1'!E6646</f>
        <v>15-000048</v>
      </c>
      <c r="C6643" s="8" t="str">
        <f>'Лист 1'!B6646</f>
        <v>А840МХ</v>
      </c>
    </row>
    <row r="6644">
      <c r="A6644" s="8" t="str">
        <f>'Лист 1'!E6647</f>
        <v>15-000048</v>
      </c>
      <c r="C6644" s="8" t="str">
        <f>'Лист 1'!B6647</f>
        <v>А754РС</v>
      </c>
    </row>
    <row r="6645">
      <c r="A6645" s="8" t="str">
        <f>'Лист 1'!E6648</f>
        <v>15-000048</v>
      </c>
      <c r="C6645" s="8" t="str">
        <f>'Лист 1'!B6648</f>
        <v>А390ХР</v>
      </c>
    </row>
    <row r="6646">
      <c r="A6646" s="8" t="str">
        <f>'Лист 1'!E6649</f>
        <v>15-000048</v>
      </c>
      <c r="C6646" s="8" t="str">
        <f>'Лист 1'!B6649</f>
        <v>Е240НО</v>
      </c>
    </row>
    <row r="6647">
      <c r="A6647" s="8" t="str">
        <f>'Лист 1'!E6650</f>
        <v>15-000048</v>
      </c>
      <c r="C6647" s="8" t="str">
        <f>'Лист 1'!B6650</f>
        <v>С186ТО</v>
      </c>
    </row>
    <row r="6648">
      <c r="A6648" s="8" t="str">
        <f>'Лист 1'!E6651</f>
        <v>15-000048</v>
      </c>
      <c r="C6648" s="8" t="str">
        <f>'Лист 1'!B6651</f>
        <v>А049СЕ</v>
      </c>
    </row>
    <row r="6649">
      <c r="A6649" s="8" t="str">
        <f>'Лист 1'!E6652</f>
        <v>15-000048</v>
      </c>
      <c r="C6649" s="8" t="str">
        <f>'Лист 1'!B6652</f>
        <v>А243СТ</v>
      </c>
    </row>
    <row r="6650">
      <c r="A6650" s="8" t="str">
        <f>'Лист 1'!E6653</f>
        <v>15-000048</v>
      </c>
      <c r="C6650" s="8" t="str">
        <f>'Лист 1'!B6653</f>
        <v>АА929</v>
      </c>
    </row>
    <row r="6651">
      <c r="A6651" s="8" t="str">
        <f>'Лист 1'!E6654</f>
        <v>15-000065</v>
      </c>
      <c r="C6651" s="8" t="str">
        <f>'Лист 1'!B6654</f>
        <v>Т158ХУ</v>
      </c>
    </row>
    <row r="6652">
      <c r="A6652" s="8" t="str">
        <f>'Лист 1'!E6655</f>
        <v>15-000072</v>
      </c>
      <c r="C6652" s="8" t="str">
        <f>'Лист 1'!B6655</f>
        <v>Е128ЕЕ</v>
      </c>
    </row>
    <row r="6653">
      <c r="A6653" s="8" t="str">
        <f>'Лист 1'!E6656</f>
        <v>15-000072</v>
      </c>
      <c r="C6653" s="8" t="str">
        <f>'Лист 1'!B6656</f>
        <v>К908КХ</v>
      </c>
    </row>
    <row r="6654">
      <c r="A6654" s="8" t="str">
        <f>'Лист 1'!E6657</f>
        <v>15-000072</v>
      </c>
      <c r="C6654" s="8" t="str">
        <f>'Лист 1'!B6657</f>
        <v>В030ОУ</v>
      </c>
    </row>
    <row r="6655">
      <c r="A6655" s="8" t="str">
        <f>'Лист 1'!E6658</f>
        <v>15-000072</v>
      </c>
      <c r="C6655" s="8" t="str">
        <f>'Лист 1'!B6658</f>
        <v>У136ВР</v>
      </c>
    </row>
    <row r="6656">
      <c r="A6656" s="8" t="str">
        <f>'Лист 1'!E6659</f>
        <v>15-000072</v>
      </c>
      <c r="C6656" s="8" t="str">
        <f>'Лист 1'!B6659</f>
        <v>М320УС</v>
      </c>
    </row>
    <row r="6657">
      <c r="A6657" s="8" t="str">
        <f>'Лист 1'!E6660</f>
        <v>15-000072</v>
      </c>
      <c r="C6657" s="8" t="str">
        <f>'Лист 1'!B6660</f>
        <v>А508АХ</v>
      </c>
    </row>
    <row r="6658">
      <c r="A6658" s="8" t="str">
        <f>'Лист 1'!E6661</f>
        <v>15-000072</v>
      </c>
      <c r="C6658" s="8" t="str">
        <f>'Лист 1'!B6661</f>
        <v>А217ЕН</v>
      </c>
    </row>
    <row r="6659">
      <c r="A6659" s="8" t="str">
        <f>'Лист 1'!E6662</f>
        <v>15-000072</v>
      </c>
      <c r="C6659" s="8" t="str">
        <f>'Лист 1'!B6662</f>
        <v>С526ВЕ</v>
      </c>
    </row>
    <row r="6660">
      <c r="A6660" s="8" t="str">
        <f>'Лист 1'!E6663</f>
        <v>26-001211</v>
      </c>
      <c r="C6660" s="8" t="str">
        <f>'Лист 1'!B6663</f>
        <v>Х123КЕ</v>
      </c>
    </row>
    <row r="6661">
      <c r="A6661" s="8" t="str">
        <f>'Лист 1'!E6664</f>
        <v>26-001482</v>
      </c>
      <c r="C6661" s="8" t="str">
        <f>'Лист 1'!B6664</f>
        <v>В017РН</v>
      </c>
    </row>
    <row r="6662">
      <c r="A6662" s="8" t="str">
        <f>'Лист 1'!E6665</f>
        <v>95-000121</v>
      </c>
      <c r="C6662" s="8" t="str">
        <f>'Лист 1'!B6665</f>
        <v>В554МТ</v>
      </c>
    </row>
    <row r="6663">
      <c r="A6663" s="8" t="str">
        <f>'Лист 1'!E6666</f>
        <v>07-000203</v>
      </c>
      <c r="C6663" s="8" t="str">
        <f>'Лист 1'!B6666</f>
        <v>О365НС</v>
      </c>
    </row>
    <row r="6664">
      <c r="A6664" s="8" t="str">
        <f>'Лист 1'!E6667</f>
        <v>07-000203</v>
      </c>
      <c r="C6664" s="8" t="str">
        <f>'Лист 1'!B6667</f>
        <v>О884АТ</v>
      </c>
    </row>
    <row r="6665">
      <c r="A6665" s="8" t="str">
        <f>'Лист 1'!E6668</f>
        <v>07-000203</v>
      </c>
      <c r="C6665" s="8" t="str">
        <f>'Лист 1'!B6668</f>
        <v>Т839НК</v>
      </c>
    </row>
    <row r="6666">
      <c r="A6666" s="8" t="str">
        <f>'Лист 1'!E6669</f>
        <v>07-000203</v>
      </c>
      <c r="C6666" s="8" t="str">
        <f>'Лист 1'!B6669</f>
        <v>Т613ЕР</v>
      </c>
    </row>
    <row r="6667">
      <c r="A6667" s="8" t="str">
        <f>'Лист 1'!E6670</f>
        <v>07-000203</v>
      </c>
      <c r="C6667" s="8" t="str">
        <f>'Лист 1'!B6670</f>
        <v>Н972НА</v>
      </c>
    </row>
    <row r="6668">
      <c r="A6668" s="8" t="str">
        <f>'Лист 1'!E6671</f>
        <v>26-001450</v>
      </c>
      <c r="C6668" s="8" t="str">
        <f>'Лист 1'!B6671</f>
        <v>В302СЕ</v>
      </c>
    </row>
    <row r="6669">
      <c r="A6669" s="8" t="str">
        <f>'Лист 1'!E6672</f>
        <v>26-001486</v>
      </c>
      <c r="C6669" s="8" t="str">
        <f>'Лист 1'!B6672</f>
        <v>Р255НМ</v>
      </c>
    </row>
    <row r="6670">
      <c r="A6670" s="8" t="str">
        <f>'Лист 1'!E6673</f>
        <v>26-001486</v>
      </c>
      <c r="C6670" s="8" t="str">
        <f>'Лист 1'!B6673</f>
        <v>Р426ТО</v>
      </c>
    </row>
    <row r="6671">
      <c r="A6671" s="8" t="str">
        <f>'Лист 1'!E6674</f>
        <v>26-000937</v>
      </c>
      <c r="C6671" s="8" t="str">
        <f>'Лист 1'!B6674</f>
        <v>В116МР</v>
      </c>
    </row>
    <row r="6672">
      <c r="A6672" s="8" t="str">
        <f>'Лист 1'!E6675</f>
        <v>06-000097</v>
      </c>
      <c r="C6672" s="8" t="str">
        <f>'Лист 1'!B6675</f>
        <v>О929ОР</v>
      </c>
    </row>
    <row r="6673">
      <c r="A6673" s="8" t="str">
        <f>'Лист 1'!E6676</f>
        <v>26-000831</v>
      </c>
      <c r="C6673" s="8" t="str">
        <f>'Лист 1'!B6676</f>
        <v>В604СЕ</v>
      </c>
    </row>
    <row r="6674">
      <c r="A6674" s="8" t="str">
        <f>'Лист 1'!E6677</f>
        <v>26-000831</v>
      </c>
      <c r="C6674" s="8" t="str">
        <f>'Лист 1'!B6677</f>
        <v>А439НХ</v>
      </c>
    </row>
    <row r="6675">
      <c r="A6675" s="8" t="str">
        <f>'Лист 1'!E6678</f>
        <v>26-000831</v>
      </c>
      <c r="C6675" s="8" t="str">
        <f>'Лист 1'!B6678</f>
        <v>Х326ОК</v>
      </c>
    </row>
    <row r="6676">
      <c r="A6676" s="8" t="str">
        <f>'Лист 1'!E6679</f>
        <v>06-000096</v>
      </c>
      <c r="C6676" s="8" t="str">
        <f>'Лист 1'!B6679</f>
        <v>Т974ЕК</v>
      </c>
    </row>
    <row r="6677">
      <c r="A6677" s="8" t="str">
        <f>'Лист 1'!E6680</f>
        <v>07-000329</v>
      </c>
      <c r="C6677" s="8" t="str">
        <f>'Лист 1'!B6680</f>
        <v>У888ВТ</v>
      </c>
    </row>
    <row r="6678">
      <c r="A6678" s="8" t="str">
        <f>'Лист 1'!E6681</f>
        <v>07-000329</v>
      </c>
      <c r="C6678" s="8" t="str">
        <f>'Лист 1'!B6681</f>
        <v>Т136ЕЕ</v>
      </c>
    </row>
    <row r="6679">
      <c r="A6679" s="8" t="str">
        <f>'Лист 1'!E6682</f>
        <v>07-000329</v>
      </c>
      <c r="C6679" s="8" t="str">
        <f>'Лист 1'!B6682</f>
        <v>Т125ЕЕ</v>
      </c>
    </row>
    <row r="6680">
      <c r="A6680" s="8" t="str">
        <f>'Лист 1'!E6683</f>
        <v>06-000095</v>
      </c>
      <c r="C6680" s="8" t="str">
        <f>'Лист 1'!B6683</f>
        <v>О432ОЕ</v>
      </c>
    </row>
    <row r="6681">
      <c r="A6681" s="8" t="str">
        <f>'Лист 1'!E6684</f>
        <v>26-001392</v>
      </c>
      <c r="C6681" s="8" t="str">
        <f>'Лист 1'!B6684</f>
        <v>В464НВ</v>
      </c>
    </row>
    <row r="6682">
      <c r="A6682" s="8" t="str">
        <f>'Лист 1'!E6685</f>
        <v>26-001392</v>
      </c>
      <c r="C6682" s="8" t="str">
        <f>'Лист 1'!B6685</f>
        <v>В363УХ</v>
      </c>
    </row>
    <row r="6683">
      <c r="A6683" s="8" t="str">
        <f>'Лист 1'!E6686</f>
        <v>26-001449</v>
      </c>
      <c r="C6683" s="8" t="str">
        <f>'Лист 1'!B6686</f>
        <v>В291МУ</v>
      </c>
    </row>
    <row r="6684">
      <c r="A6684" s="8" t="str">
        <f>'Лист 1'!E6687</f>
        <v>07-000016</v>
      </c>
      <c r="C6684" s="8" t="str">
        <f>'Лист 1'!B6687</f>
        <v>Т943ВА</v>
      </c>
    </row>
    <row r="6685">
      <c r="A6685" s="8" t="str">
        <f>'Лист 1'!E6688</f>
        <v>07-000016</v>
      </c>
      <c r="C6685" s="8" t="str">
        <f>'Лист 1'!B6688</f>
        <v>У861ЕО</v>
      </c>
    </row>
    <row r="6686">
      <c r="A6686" s="8" t="str">
        <f>'Лист 1'!E6689</f>
        <v>07-000016</v>
      </c>
      <c r="C6686" s="8" t="str">
        <f>'Лист 1'!B6689</f>
        <v>У708ЕК</v>
      </c>
    </row>
    <row r="6687">
      <c r="A6687" s="8" t="str">
        <f>'Лист 1'!E6690</f>
        <v>07-000016</v>
      </c>
      <c r="C6687" s="8" t="str">
        <f>'Лист 1'!B6690</f>
        <v>А582АХ</v>
      </c>
    </row>
    <row r="6688">
      <c r="A6688" s="8" t="str">
        <f>'Лист 1'!E6691</f>
        <v>07-000016</v>
      </c>
      <c r="C6688" s="8" t="str">
        <f>'Лист 1'!B6691</f>
        <v>Т197ВК</v>
      </c>
    </row>
    <row r="6689">
      <c r="A6689" s="8" t="str">
        <f>'Лист 1'!E6692</f>
        <v>07-000016</v>
      </c>
      <c r="C6689" s="8" t="str">
        <f>'Лист 1'!B6692</f>
        <v>С491ЕА</v>
      </c>
    </row>
    <row r="6690">
      <c r="A6690" s="8" t="str">
        <f>'Лист 1'!E6693</f>
        <v>07-000016</v>
      </c>
      <c r="C6690" s="8" t="str">
        <f>'Лист 1'!B6693</f>
        <v>С664ЕР</v>
      </c>
    </row>
    <row r="6691">
      <c r="A6691" s="8" t="str">
        <f>'Лист 1'!E6694</f>
        <v>07-000016</v>
      </c>
      <c r="C6691" s="8" t="str">
        <f>'Лист 1'!B6694</f>
        <v>В636ВК</v>
      </c>
    </row>
    <row r="6692">
      <c r="A6692" s="8" t="str">
        <f>'Лист 1'!E6695</f>
        <v>07-000016</v>
      </c>
      <c r="C6692" s="8" t="str">
        <f>'Лист 1'!B6695</f>
        <v>АЕ159</v>
      </c>
    </row>
    <row r="6693">
      <c r="A6693" s="8" t="str">
        <f>'Лист 1'!E6696</f>
        <v>07-000016</v>
      </c>
      <c r="C6693" s="8" t="str">
        <f>'Лист 1'!B6696</f>
        <v>Т891ЕС</v>
      </c>
    </row>
    <row r="6694">
      <c r="A6694" s="8" t="str">
        <f>'Лист 1'!E6697</f>
        <v>26-001484</v>
      </c>
      <c r="C6694" s="8" t="str">
        <f>'Лист 1'!B6697</f>
        <v>Н318КН</v>
      </c>
    </row>
    <row r="6695">
      <c r="A6695" s="8" t="str">
        <f>'Лист 1'!E6698</f>
        <v>26-000396</v>
      </c>
      <c r="C6695" s="8" t="str">
        <f>'Лист 1'!B6698</f>
        <v>В219НХ</v>
      </c>
    </row>
    <row r="6696">
      <c r="A6696" s="8" t="str">
        <f>'Лист 1'!E6699</f>
        <v>26-000396</v>
      </c>
      <c r="C6696" s="8" t="str">
        <f>'Лист 1'!B6699</f>
        <v>В959ХЕ</v>
      </c>
    </row>
    <row r="6697">
      <c r="A6697" s="8" t="str">
        <f>'Лист 1'!E6700</f>
        <v>07-000328</v>
      </c>
      <c r="C6697" s="8" t="str">
        <f>'Лист 1'!B6700</f>
        <v>Х560ВЕ</v>
      </c>
    </row>
    <row r="6698">
      <c r="A6698" s="8" t="str">
        <f>'Лист 1'!E6701</f>
        <v>26-000050</v>
      </c>
      <c r="C6698" s="8" t="str">
        <f>'Лист 1'!B6701</f>
        <v>Е285РА</v>
      </c>
    </row>
    <row r="6699">
      <c r="A6699" s="8" t="str">
        <f>'Лист 1'!E6702</f>
        <v>15-000069</v>
      </c>
      <c r="C6699" s="8" t="str">
        <f>'Лист 1'!B6702</f>
        <v>В009НХ</v>
      </c>
    </row>
    <row r="6700">
      <c r="A6700" s="8" t="str">
        <f>'Лист 1'!E6703</f>
        <v>26-001409</v>
      </c>
      <c r="C6700" s="8" t="str">
        <f>'Лист 1'!B6703</f>
        <v>Х049ТУ</v>
      </c>
    </row>
    <row r="6701">
      <c r="A6701" s="8" t="str">
        <f>'Лист 1'!E6704</f>
        <v>26-001483</v>
      </c>
      <c r="C6701" s="8" t="str">
        <f>'Лист 1'!B6704</f>
        <v>О082РМ</v>
      </c>
    </row>
    <row r="6702">
      <c r="A6702" s="8" t="str">
        <f>'Лист 1'!E6705</f>
        <v>26-001483</v>
      </c>
      <c r="C6702" s="8" t="str">
        <f>'Лист 1'!B6705</f>
        <v>Т465ТТ</v>
      </c>
    </row>
    <row r="6703">
      <c r="A6703" s="8" t="str">
        <f>'Лист 1'!E6706</f>
        <v>26-001304</v>
      </c>
      <c r="C6703" s="8" t="str">
        <f>'Лист 1'!B6706</f>
        <v>Е913КР</v>
      </c>
    </row>
    <row r="6704">
      <c r="A6704" s="8" t="str">
        <f>'Лист 1'!E6707</f>
        <v>26-001408</v>
      </c>
      <c r="C6704" s="8" t="str">
        <f>'Лист 1'!B6707</f>
        <v>Х080НТ</v>
      </c>
    </row>
    <row r="6705">
      <c r="A6705" s="8" t="str">
        <f>'Лист 1'!E6708</f>
        <v>26-001201</v>
      </c>
      <c r="C6705" s="8" t="str">
        <f>'Лист 1'!B6708</f>
        <v>В812УМ</v>
      </c>
    </row>
    <row r="6706">
      <c r="A6706" s="8" t="str">
        <f>'Лист 1'!E6709</f>
        <v>07-000086</v>
      </c>
      <c r="C6706" s="8" t="str">
        <f>'Лист 1'!B6709</f>
        <v>Т706ВХ</v>
      </c>
    </row>
    <row r="6707">
      <c r="A6707" s="8" t="str">
        <f>'Лист 1'!E6710</f>
        <v>07-000086</v>
      </c>
      <c r="C6707" s="8" t="str">
        <f>'Лист 1'!B6710</f>
        <v>А594ЕМ</v>
      </c>
    </row>
    <row r="6708">
      <c r="A6708" s="8" t="str">
        <f>'Лист 1'!E6711</f>
        <v>07-000086</v>
      </c>
      <c r="C6708" s="8" t="str">
        <f>'Лист 1'!B6711</f>
        <v>Н763ВО</v>
      </c>
    </row>
    <row r="6709">
      <c r="A6709" s="8" t="str">
        <f>'Лист 1'!E6712</f>
        <v>07-000086</v>
      </c>
      <c r="C6709" s="8" t="str">
        <f>'Лист 1'!B6712</f>
        <v>В969ТМ</v>
      </c>
    </row>
    <row r="6710">
      <c r="A6710" s="8" t="str">
        <f>'Лист 1'!E6713</f>
        <v>07-000086</v>
      </c>
      <c r="C6710" s="8" t="str">
        <f>'Лист 1'!B6713</f>
        <v>У415УВ</v>
      </c>
    </row>
    <row r="6711">
      <c r="A6711" s="8" t="str">
        <f>'Лист 1'!E6714</f>
        <v>07-000086</v>
      </c>
      <c r="C6711" s="8" t="str">
        <f>'Лист 1'!B6714</f>
        <v>Т660ЕН</v>
      </c>
    </row>
    <row r="6712">
      <c r="A6712" s="8" t="str">
        <f>'Лист 1'!E6715</f>
        <v>07-000086</v>
      </c>
      <c r="C6712" s="8" t="str">
        <f>'Лист 1'!B6715</f>
        <v>Е043ОР</v>
      </c>
    </row>
    <row r="6713">
      <c r="A6713" s="8" t="str">
        <f>'Лист 1'!E6716</f>
        <v>07-000086</v>
      </c>
      <c r="C6713" s="8" t="str">
        <f>'Лист 1'!B6716</f>
        <v>К182КК</v>
      </c>
    </row>
    <row r="6714">
      <c r="A6714" s="8" t="str">
        <f>'Лист 1'!E6717</f>
        <v>07-000086</v>
      </c>
      <c r="C6714" s="8" t="str">
        <f>'Лист 1'!B6717</f>
        <v>Т101ВС</v>
      </c>
    </row>
    <row r="6715">
      <c r="A6715" s="8" t="str">
        <f>'Лист 1'!E6718</f>
        <v>07-000086</v>
      </c>
      <c r="C6715" s="8" t="str">
        <f>'Лист 1'!B6718</f>
        <v>А291МВ</v>
      </c>
    </row>
    <row r="6716">
      <c r="A6716" s="8" t="str">
        <f>'Лист 1'!E6719</f>
        <v>07-000086</v>
      </c>
      <c r="C6716" s="8" t="str">
        <f>'Лист 1'!B6719</f>
        <v>С306ЕО</v>
      </c>
    </row>
    <row r="6717">
      <c r="A6717" s="8" t="str">
        <f>'Лист 1'!E6720</f>
        <v>07-000086</v>
      </c>
      <c r="C6717" s="8" t="str">
        <f>'Лист 1'!B6720</f>
        <v>С222АХ</v>
      </c>
    </row>
    <row r="6718">
      <c r="A6718" s="8" t="str">
        <f>'Лист 1'!E6721</f>
        <v>07-000086</v>
      </c>
      <c r="C6718" s="8" t="str">
        <f>'Лист 1'!B6721</f>
        <v>С400АН</v>
      </c>
    </row>
    <row r="6719">
      <c r="A6719" s="8" t="str">
        <f>'Лист 1'!E6722</f>
        <v>07-000086</v>
      </c>
      <c r="C6719" s="8" t="str">
        <f>'Лист 1'!B6722</f>
        <v>А037КН</v>
      </c>
    </row>
    <row r="6720">
      <c r="A6720" s="8" t="str">
        <f>'Лист 1'!E6723</f>
        <v>07-000086</v>
      </c>
      <c r="C6720" s="8" t="str">
        <f>'Лист 1'!B6723</f>
        <v>Р308ЕА</v>
      </c>
    </row>
    <row r="6721">
      <c r="A6721" s="8" t="str">
        <f>'Лист 1'!E6724</f>
        <v>07-000086</v>
      </c>
      <c r="C6721" s="8" t="str">
        <f>'Лист 1'!B6724</f>
        <v>Т131ВН</v>
      </c>
    </row>
    <row r="6722">
      <c r="A6722" s="8" t="str">
        <f>'Лист 1'!E6725</f>
        <v>07-000086</v>
      </c>
      <c r="C6722" s="8" t="str">
        <f>'Лист 1'!B6725</f>
        <v>Т111АР</v>
      </c>
    </row>
    <row r="6723">
      <c r="A6723" s="8" t="str">
        <f>'Лист 1'!E6726</f>
        <v>07-000086</v>
      </c>
      <c r="C6723" s="8" t="str">
        <f>'Лист 1'!B6726</f>
        <v>Р552ЕР</v>
      </c>
    </row>
    <row r="6724">
      <c r="A6724" s="8" t="str">
        <f>'Лист 1'!E6727</f>
        <v>07-000086</v>
      </c>
      <c r="C6724" s="8" t="str">
        <f>'Лист 1'!B6727</f>
        <v>Х609УН</v>
      </c>
    </row>
    <row r="6725">
      <c r="A6725" s="8" t="str">
        <f>'Лист 1'!E6728</f>
        <v>07-000086</v>
      </c>
      <c r="C6725" s="8" t="str">
        <f>'Лист 1'!B6728</f>
        <v>У869УУ</v>
      </c>
    </row>
    <row r="6726">
      <c r="A6726" s="8" t="str">
        <f>'Лист 1'!E6729</f>
        <v>07-000086</v>
      </c>
      <c r="C6726" s="8" t="str">
        <f>'Лист 1'!B6729</f>
        <v>Е797КС</v>
      </c>
    </row>
    <row r="6727">
      <c r="A6727" s="8" t="str">
        <f>'Лист 1'!E6730</f>
        <v>05-000151</v>
      </c>
      <c r="C6727" s="8" t="str">
        <f>'Лист 1'!B6730</f>
        <v>М159ЕВ</v>
      </c>
    </row>
    <row r="6728">
      <c r="A6728" s="8" t="str">
        <f>'Лист 1'!E6731</f>
        <v>05-000151</v>
      </c>
      <c r="C6728" s="8" t="str">
        <f>'Лист 1'!B6731</f>
        <v>В637МТ</v>
      </c>
    </row>
    <row r="6729">
      <c r="A6729" s="8" t="str">
        <f>'Лист 1'!E6732</f>
        <v>05-000151</v>
      </c>
      <c r="C6729" s="8" t="str">
        <f>'Лист 1'!B6732</f>
        <v>Н195ЕО</v>
      </c>
    </row>
    <row r="6730">
      <c r="A6730" s="8" t="str">
        <f>'Лист 1'!E6733</f>
        <v>05-000151</v>
      </c>
      <c r="C6730" s="8" t="str">
        <f>'Лист 1'!B6733</f>
        <v>О405ОМ</v>
      </c>
    </row>
    <row r="6731">
      <c r="A6731" s="8" t="str">
        <f>'Лист 1'!E6734</f>
        <v>05-000151</v>
      </c>
      <c r="C6731" s="8" t="str">
        <f>'Лист 1'!B6734</f>
        <v>Н423УА</v>
      </c>
    </row>
    <row r="6732">
      <c r="A6732" s="8" t="str">
        <f>'Лист 1'!E6735</f>
        <v>05-000151</v>
      </c>
      <c r="C6732" s="8" t="str">
        <f>'Лист 1'!B6735</f>
        <v>Н261АМ</v>
      </c>
    </row>
    <row r="6733">
      <c r="A6733" s="8" t="str">
        <f>'Лист 1'!E6736</f>
        <v>05-000151</v>
      </c>
      <c r="C6733" s="8" t="str">
        <f>'Лист 1'!B6736</f>
        <v>Е758СО</v>
      </c>
    </row>
    <row r="6734">
      <c r="A6734" s="8" t="str">
        <f>'Лист 1'!E6737</f>
        <v>05-000151</v>
      </c>
      <c r="C6734" s="8" t="str">
        <f>'Лист 1'!B6737</f>
        <v>О231РА</v>
      </c>
    </row>
    <row r="6735">
      <c r="A6735" s="8" t="str">
        <f>'Лист 1'!E6738</f>
        <v>05-000151</v>
      </c>
      <c r="C6735" s="8" t="str">
        <f>'Лист 1'!B6738</f>
        <v>О843ВУ</v>
      </c>
    </row>
    <row r="6736">
      <c r="A6736" s="8" t="str">
        <f>'Лист 1'!E6739</f>
        <v>07-000327</v>
      </c>
      <c r="C6736" s="8" t="str">
        <f>'Лист 1'!B6739</f>
        <v>Х542ХХ</v>
      </c>
    </row>
    <row r="6737">
      <c r="A6737" s="8" t="str">
        <f>'Лист 1'!E6740</f>
        <v>07-000327</v>
      </c>
      <c r="C6737" s="8" t="str">
        <f>'Лист 1'!B6740</f>
        <v>С893ЕХ</v>
      </c>
    </row>
    <row r="6738">
      <c r="A6738" s="8" t="str">
        <f>'Лист 1'!E6741</f>
        <v>07-000327</v>
      </c>
      <c r="C6738" s="8" t="str">
        <f>'Лист 1'!B6741</f>
        <v>С487ЕХ</v>
      </c>
    </row>
    <row r="6739">
      <c r="A6739" s="8" t="str">
        <f>'Лист 1'!E6742</f>
        <v>07-000327</v>
      </c>
      <c r="C6739" s="8" t="str">
        <f>'Лист 1'!B6742</f>
        <v>Х156АХ</v>
      </c>
    </row>
    <row r="6740">
      <c r="A6740" s="8" t="str">
        <f>'Лист 1'!E6743</f>
        <v>07-000327</v>
      </c>
      <c r="C6740" s="8" t="str">
        <f>'Лист 1'!B6743</f>
        <v>О581ЕЕ</v>
      </c>
    </row>
    <row r="6741">
      <c r="A6741" s="8" t="str">
        <f>'Лист 1'!E6744</f>
        <v>26-000780</v>
      </c>
      <c r="C6741" s="8" t="str">
        <f>'Лист 1'!B6744</f>
        <v>Е451КМ</v>
      </c>
    </row>
    <row r="6742">
      <c r="A6742" s="8" t="str">
        <f>'Лист 1'!E6745</f>
        <v>15-000003</v>
      </c>
      <c r="C6742" s="8" t="str">
        <f>'Лист 1'!B6745</f>
        <v>Н367ОК</v>
      </c>
    </row>
    <row r="6743">
      <c r="A6743" s="8" t="str">
        <f>'Лист 1'!E6746</f>
        <v>07-000318</v>
      </c>
      <c r="C6743" s="8" t="str">
        <f>'Лист 1'!B6746</f>
        <v>АВ878</v>
      </c>
    </row>
    <row r="6744">
      <c r="A6744" s="8" t="str">
        <f>'Лист 1'!E6747</f>
        <v>15-000046</v>
      </c>
      <c r="C6744" s="8" t="str">
        <f>'Лист 1'!B6747</f>
        <v>А927ЕА</v>
      </c>
    </row>
    <row r="6745">
      <c r="A6745" s="8" t="str">
        <f>'Лист 1'!E6748</f>
        <v>26-001407</v>
      </c>
      <c r="C6745" s="8" t="str">
        <f>'Лист 1'!B6748</f>
        <v>М030ММ</v>
      </c>
    </row>
    <row r="6746">
      <c r="A6746" s="8" t="str">
        <f>'Лист 1'!E6749</f>
        <v>26-001407</v>
      </c>
      <c r="C6746" s="8" t="str">
        <f>'Лист 1'!B6749</f>
        <v>М282ММ</v>
      </c>
    </row>
    <row r="6747">
      <c r="A6747" s="8" t="str">
        <f>'Лист 1'!E6750</f>
        <v>26-001407</v>
      </c>
      <c r="C6747" s="8" t="str">
        <f>'Лист 1'!B6750</f>
        <v>А753УА</v>
      </c>
    </row>
    <row r="6748">
      <c r="A6748" s="8" t="str">
        <f>'Лист 1'!E6751</f>
        <v>26-001407</v>
      </c>
      <c r="C6748" s="8" t="str">
        <f>'Лист 1'!B6751</f>
        <v>В987УА</v>
      </c>
    </row>
    <row r="6749">
      <c r="A6749" s="8" t="str">
        <f>'Лист 1'!E6752</f>
        <v>26-001407</v>
      </c>
      <c r="C6749" s="8" t="str">
        <f>'Лист 1'!B6752</f>
        <v>М040ММ</v>
      </c>
    </row>
    <row r="6750">
      <c r="A6750" s="8" t="str">
        <f>'Лист 1'!E6753</f>
        <v>26-001407</v>
      </c>
      <c r="C6750" s="8" t="str">
        <f>'Лист 1'!B6753</f>
        <v>А978ХА</v>
      </c>
    </row>
    <row r="6751">
      <c r="A6751" s="8" t="str">
        <f>'Лист 1'!E6754</f>
        <v>26-000233</v>
      </c>
      <c r="C6751" s="8" t="str">
        <f>'Лист 1'!B6754</f>
        <v>В870ТО</v>
      </c>
    </row>
    <row r="6752">
      <c r="A6752" s="8" t="str">
        <f>'Лист 1'!E6755</f>
        <v>05-000491</v>
      </c>
      <c r="C6752" s="8" t="str">
        <f>'Лист 1'!B6755</f>
        <v>АВ131</v>
      </c>
    </row>
    <row r="6753">
      <c r="A6753" s="8" t="str">
        <f>'Лист 1'!E6756</f>
        <v>05-000491</v>
      </c>
      <c r="C6753" s="8" t="str">
        <f>'Лист 1'!B6756</f>
        <v>Е861ВМ</v>
      </c>
    </row>
    <row r="6754">
      <c r="A6754" s="8" t="str">
        <f>'Лист 1'!E6757</f>
        <v>05-000491</v>
      </c>
      <c r="C6754" s="8" t="str">
        <f>'Лист 1'!B6757</f>
        <v>К944АК</v>
      </c>
    </row>
    <row r="6755">
      <c r="A6755" s="8" t="str">
        <f>'Лист 1'!E6758</f>
        <v>05-000491</v>
      </c>
      <c r="C6755" s="8" t="str">
        <f>'Лист 1'!B6758</f>
        <v>М231МА</v>
      </c>
    </row>
    <row r="6756">
      <c r="A6756" s="8" t="str">
        <f>'Лист 1'!E6759</f>
        <v>05-000491</v>
      </c>
      <c r="C6756" s="8" t="str">
        <f>'Лист 1'!B6759</f>
        <v>К395СВ</v>
      </c>
    </row>
    <row r="6757">
      <c r="A6757" s="8" t="str">
        <f>'Лист 1'!E6760</f>
        <v>05-000491</v>
      </c>
      <c r="C6757" s="8" t="str">
        <f>'Лист 1'!B6760</f>
        <v>К734ВХ</v>
      </c>
    </row>
    <row r="6758">
      <c r="A6758" s="8" t="str">
        <f>'Лист 1'!E6761</f>
        <v>05-000491</v>
      </c>
      <c r="C6758" s="8" t="str">
        <f>'Лист 1'!B6761</f>
        <v>Н007ОУ</v>
      </c>
    </row>
    <row r="6759">
      <c r="A6759" s="8" t="str">
        <f>'Лист 1'!E6762</f>
        <v>05-000491</v>
      </c>
      <c r="C6759" s="8" t="str">
        <f>'Лист 1'!B6762</f>
        <v>М596ОК</v>
      </c>
    </row>
    <row r="6760">
      <c r="A6760" s="8" t="str">
        <f>'Лист 1'!E6763</f>
        <v>05-000491</v>
      </c>
      <c r="C6760" s="8" t="str">
        <f>'Лист 1'!B6763</f>
        <v>М734СТ</v>
      </c>
    </row>
    <row r="6761">
      <c r="A6761" s="8" t="str">
        <f>'Лист 1'!E6764</f>
        <v>05-000491</v>
      </c>
      <c r="C6761" s="8" t="str">
        <f>'Лист 1'!B6764</f>
        <v>К941ЕВ</v>
      </c>
    </row>
    <row r="6762">
      <c r="A6762" s="8" t="str">
        <f>'Лист 1'!E6765</f>
        <v>05-000491</v>
      </c>
      <c r="C6762" s="8" t="str">
        <f>'Лист 1'!B6765</f>
        <v>М554ОК</v>
      </c>
    </row>
    <row r="6763">
      <c r="A6763" s="8" t="str">
        <f>'Лист 1'!E6766</f>
        <v>05-000491</v>
      </c>
      <c r="C6763" s="8" t="str">
        <f>'Лист 1'!B6766</f>
        <v>Н281ММ</v>
      </c>
    </row>
    <row r="6764">
      <c r="A6764" s="8" t="str">
        <f>'Лист 1'!E6767</f>
        <v>05-000491</v>
      </c>
      <c r="C6764" s="8" t="str">
        <f>'Лист 1'!B6767</f>
        <v>В291ХС</v>
      </c>
    </row>
    <row r="6765">
      <c r="A6765" s="8" t="str">
        <f>'Лист 1'!E6768</f>
        <v>05-000491</v>
      </c>
      <c r="C6765" s="8" t="str">
        <f>'Лист 1'!B6768</f>
        <v>АК098</v>
      </c>
    </row>
    <row r="6766">
      <c r="A6766" s="8" t="str">
        <f>'Лист 1'!E6769</f>
        <v>05-000491</v>
      </c>
      <c r="C6766" s="8" t="str">
        <f>'Лист 1'!B6769</f>
        <v>Е871НО</v>
      </c>
    </row>
    <row r="6767">
      <c r="A6767" s="8" t="str">
        <f>'Лист 1'!E6770</f>
        <v>05-000491</v>
      </c>
      <c r="C6767" s="8" t="str">
        <f>'Лист 1'!B6770</f>
        <v>К635НТ</v>
      </c>
    </row>
    <row r="6768">
      <c r="A6768" s="8" t="str">
        <f>'Лист 1'!E6771</f>
        <v>05-000491</v>
      </c>
      <c r="C6768" s="8" t="str">
        <f>'Лист 1'!B6771</f>
        <v>Е593ХО</v>
      </c>
    </row>
    <row r="6769">
      <c r="A6769" s="8" t="str">
        <f>'Лист 1'!E6772</f>
        <v>05-000491</v>
      </c>
      <c r="C6769" s="8" t="str">
        <f>'Лист 1'!B6772</f>
        <v>К897ВН</v>
      </c>
    </row>
    <row r="6770">
      <c r="A6770" s="8" t="str">
        <f>'Лист 1'!E6773</f>
        <v>05-000491</v>
      </c>
      <c r="C6770" s="8" t="str">
        <f>'Лист 1'!B6773</f>
        <v>К543КТ</v>
      </c>
    </row>
    <row r="6771">
      <c r="A6771" s="8" t="str">
        <f>'Лист 1'!E6774</f>
        <v>05-000185</v>
      </c>
      <c r="C6771" s="8" t="str">
        <f>'Лист 1'!B6774</f>
        <v>Н061НР</v>
      </c>
    </row>
    <row r="6772">
      <c r="A6772" s="8" t="str">
        <f>'Лист 1'!E6775</f>
        <v>05-000185</v>
      </c>
      <c r="C6772" s="8" t="str">
        <f>'Лист 1'!B6775</f>
        <v>В241КУ</v>
      </c>
    </row>
    <row r="6773">
      <c r="A6773" s="8" t="str">
        <f>'Лист 1'!E6776</f>
        <v>05-000185</v>
      </c>
      <c r="C6773" s="8" t="str">
        <f>'Лист 1'!B6776</f>
        <v>А751ТТ</v>
      </c>
    </row>
    <row r="6774">
      <c r="A6774" s="8" t="str">
        <f>'Лист 1'!E6777</f>
        <v>05-000185</v>
      </c>
      <c r="C6774" s="8" t="str">
        <f>'Лист 1'!B6777</f>
        <v>Е748УВ</v>
      </c>
    </row>
    <row r="6775">
      <c r="A6775" s="8" t="str">
        <f>'Лист 1'!E6778</f>
        <v>05-000185</v>
      </c>
      <c r="C6775" s="8" t="str">
        <f>'Лист 1'!B6778</f>
        <v>Е201РЕ</v>
      </c>
    </row>
    <row r="6776">
      <c r="A6776" s="8" t="str">
        <f>'Лист 1'!E6779</f>
        <v>05-000185</v>
      </c>
      <c r="C6776" s="8" t="str">
        <f>'Лист 1'!B6779</f>
        <v>Н261ОХ</v>
      </c>
    </row>
    <row r="6777">
      <c r="A6777" s="8" t="str">
        <f>'Лист 1'!E6780</f>
        <v>05-000318</v>
      </c>
      <c r="C6777" s="8" t="str">
        <f>'Лист 1'!B6780</f>
        <v>В481ОЕ</v>
      </c>
    </row>
    <row r="6778">
      <c r="A6778" s="8" t="str">
        <f>'Лист 1'!E6781</f>
        <v>05-000185</v>
      </c>
      <c r="C6778" s="8" t="str">
        <f>'Лист 1'!B6781</f>
        <v>В978ТТ</v>
      </c>
    </row>
    <row r="6779">
      <c r="A6779" s="8" t="str">
        <f>'Лист 1'!E6782</f>
        <v>05-000318</v>
      </c>
      <c r="C6779" s="8" t="str">
        <f>'Лист 1'!B6782</f>
        <v>А321ВУ</v>
      </c>
    </row>
    <row r="6780">
      <c r="A6780" s="8" t="str">
        <f>'Лист 1'!E6783</f>
        <v>05-000318</v>
      </c>
      <c r="C6780" s="8" t="str">
        <f>'Лист 1'!B6783</f>
        <v>Х818ВР</v>
      </c>
    </row>
    <row r="6781">
      <c r="A6781" s="8" t="str">
        <f>'Лист 1'!E6784</f>
        <v>05-000318</v>
      </c>
      <c r="C6781" s="8" t="str">
        <f>'Лист 1'!B6784</f>
        <v>А808АС</v>
      </c>
    </row>
    <row r="6782">
      <c r="A6782" s="8" t="str">
        <f>'Лист 1'!E6785</f>
        <v>05-000185</v>
      </c>
      <c r="C6782" s="8" t="str">
        <f>'Лист 1'!B6785</f>
        <v>Н646КХ</v>
      </c>
    </row>
    <row r="6783">
      <c r="A6783" s="8" t="str">
        <f>'Лист 1'!E6786</f>
        <v>05-000185</v>
      </c>
      <c r="C6783" s="8" t="str">
        <f>'Лист 1'!B6786</f>
        <v>К445ХК</v>
      </c>
    </row>
    <row r="6784">
      <c r="A6784" s="8" t="str">
        <f>'Лист 1'!E6787</f>
        <v>05-000185</v>
      </c>
      <c r="C6784" s="8" t="str">
        <f>'Лист 1'!B6787</f>
        <v>Н020АЕ</v>
      </c>
    </row>
    <row r="6785">
      <c r="A6785" s="8" t="str">
        <f>'Лист 1'!E6788</f>
        <v>05-000185</v>
      </c>
      <c r="C6785" s="8" t="str">
        <f>'Лист 1'!B6788</f>
        <v>К322КС</v>
      </c>
    </row>
    <row r="6786">
      <c r="A6786" s="8" t="str">
        <f>'Лист 1'!E6789</f>
        <v>05-000185</v>
      </c>
      <c r="C6786" s="8" t="str">
        <f>'Лист 1'!B6789</f>
        <v>В425РС</v>
      </c>
    </row>
    <row r="6787">
      <c r="A6787" s="8" t="str">
        <f>'Лист 1'!E6790</f>
        <v>05-000185</v>
      </c>
      <c r="C6787" s="8" t="str">
        <f>'Лист 1'!B6790</f>
        <v>К523ХХ</v>
      </c>
    </row>
    <row r="6788">
      <c r="A6788" s="8" t="str">
        <f>'Лист 1'!E6791</f>
        <v>05-000185</v>
      </c>
      <c r="C6788" s="8" t="str">
        <f>'Лист 1'!B6791</f>
        <v>В938УХ</v>
      </c>
    </row>
    <row r="6789">
      <c r="A6789" s="8" t="str">
        <f>'Лист 1'!E6792</f>
        <v>05-000185</v>
      </c>
      <c r="C6789" s="8" t="str">
        <f>'Лист 1'!B6792</f>
        <v>М379МС</v>
      </c>
    </row>
    <row r="6790">
      <c r="A6790" s="8" t="str">
        <f>'Лист 1'!E6793</f>
        <v>05-000185</v>
      </c>
      <c r="C6790" s="8" t="str">
        <f>'Лист 1'!B6793</f>
        <v>М782СР</v>
      </c>
    </row>
    <row r="6791">
      <c r="A6791" s="8" t="str">
        <f>'Лист 1'!E6794</f>
        <v>05-000185</v>
      </c>
      <c r="C6791" s="8" t="str">
        <f>'Лист 1'!B6794</f>
        <v>М008УА</v>
      </c>
    </row>
    <row r="6792">
      <c r="A6792" s="8" t="str">
        <f>'Лист 1'!E6795</f>
        <v>05-000185</v>
      </c>
      <c r="C6792" s="8" t="str">
        <f>'Лист 1'!B6795</f>
        <v>Е748КО</v>
      </c>
    </row>
    <row r="6793">
      <c r="A6793" s="8" t="str">
        <f>'Лист 1'!E6796</f>
        <v>05-000185</v>
      </c>
      <c r="C6793" s="8" t="str">
        <f>'Лист 1'!B6796</f>
        <v>В155ВК</v>
      </c>
    </row>
    <row r="6794">
      <c r="A6794" s="8" t="str">
        <f>'Лист 1'!E6797</f>
        <v>05-000185</v>
      </c>
      <c r="C6794" s="8" t="str">
        <f>'Лист 1'!B6797</f>
        <v>Н623НМ</v>
      </c>
    </row>
    <row r="6795">
      <c r="A6795" s="8" t="str">
        <f>'Лист 1'!E6798</f>
        <v>05-000185</v>
      </c>
      <c r="C6795" s="8" t="str">
        <f>'Лист 1'!B6798</f>
        <v>М449СА</v>
      </c>
    </row>
    <row r="6796">
      <c r="A6796" s="8" t="str">
        <f>'Лист 1'!E6799</f>
        <v>05-000185</v>
      </c>
      <c r="C6796" s="8" t="str">
        <f>'Лист 1'!B6799</f>
        <v>К542АР</v>
      </c>
    </row>
    <row r="6797">
      <c r="A6797" s="8" t="str">
        <f>'Лист 1'!E6800</f>
        <v>05-000185</v>
      </c>
      <c r="C6797" s="8" t="str">
        <f>'Лист 1'!B6800</f>
        <v>АМ254</v>
      </c>
    </row>
    <row r="6798">
      <c r="A6798" s="8" t="str">
        <f>'Лист 1'!E6801</f>
        <v>05-000185</v>
      </c>
      <c r="C6798" s="8" t="str">
        <f>'Лист 1'!B6801</f>
        <v>К316ЕЕ</v>
      </c>
    </row>
    <row r="6799">
      <c r="A6799" s="8" t="str">
        <f>'Лист 1'!E6802</f>
        <v>05-000185</v>
      </c>
      <c r="C6799" s="8" t="str">
        <f>'Лист 1'!B6802</f>
        <v>К495ЕЕ</v>
      </c>
    </row>
    <row r="6800">
      <c r="A6800" s="8" t="str">
        <f>'Лист 1'!E6803</f>
        <v>05-000185</v>
      </c>
      <c r="C6800" s="8" t="str">
        <f>'Лист 1'!B6803</f>
        <v>Е534ХК</v>
      </c>
    </row>
    <row r="6801">
      <c r="A6801" s="8" t="str">
        <f>'Лист 1'!E6804</f>
        <v>05-000185</v>
      </c>
      <c r="C6801" s="8" t="str">
        <f>'Лист 1'!B6804</f>
        <v>Н683НЕ</v>
      </c>
    </row>
    <row r="6802">
      <c r="A6802" s="8" t="str">
        <f>'Лист 1'!E6805</f>
        <v>05-000185</v>
      </c>
      <c r="C6802" s="8" t="str">
        <f>'Лист 1'!B6805</f>
        <v>Е284ТР</v>
      </c>
    </row>
    <row r="6803">
      <c r="A6803" s="8" t="str">
        <f>'Лист 1'!E6806</f>
        <v>05-000185</v>
      </c>
      <c r="C6803" s="8" t="str">
        <f>'Лист 1'!B6806</f>
        <v>Е613СС</v>
      </c>
    </row>
    <row r="6804">
      <c r="A6804" s="8" t="str">
        <f>'Лист 1'!E6807</f>
        <v>05-000185</v>
      </c>
      <c r="C6804" s="8" t="str">
        <f>'Лист 1'!B6807</f>
        <v>Е738РЕ</v>
      </c>
    </row>
    <row r="6805">
      <c r="A6805" s="8" t="str">
        <f>'Лист 1'!E6808</f>
        <v>05-000185</v>
      </c>
      <c r="C6805" s="8" t="str">
        <f>'Лист 1'!B6808</f>
        <v>Е221РЕ</v>
      </c>
    </row>
    <row r="6806">
      <c r="A6806" s="8" t="str">
        <f>'Лист 1'!E6809</f>
        <v>26-001448</v>
      </c>
      <c r="C6806" s="8" t="str">
        <f>'Лист 1'!B6809</f>
        <v>В104СЕ</v>
      </c>
    </row>
    <row r="6807">
      <c r="A6807" s="8" t="str">
        <f>'Лист 1'!E6810</f>
        <v>26-000559</v>
      </c>
      <c r="C6807" s="8" t="str">
        <f>'Лист 1'!B6810</f>
        <v>О834ОС</v>
      </c>
    </row>
    <row r="6808">
      <c r="A6808" s="8" t="str">
        <f>'Лист 1'!E6811</f>
        <v>26-001320</v>
      </c>
      <c r="C6808" s="8" t="str">
        <f>'Лист 1'!B6811</f>
        <v>Е489МХ</v>
      </c>
    </row>
    <row r="6809">
      <c r="A6809" s="8" t="str">
        <f>'Лист 1'!E6812</f>
        <v>26-001320</v>
      </c>
      <c r="C6809" s="8" t="str">
        <f>'Лист 1'!B6812</f>
        <v>Е472МХ</v>
      </c>
    </row>
    <row r="6810">
      <c r="A6810" s="8" t="str">
        <f>'Лист 1'!E6813</f>
        <v>26-001320</v>
      </c>
      <c r="C6810" s="8" t="str">
        <f>'Лист 1'!B6813</f>
        <v>Е469МХ</v>
      </c>
    </row>
    <row r="6811">
      <c r="A6811" s="8" t="str">
        <f>'Лист 1'!E6814</f>
        <v>26-001320</v>
      </c>
      <c r="C6811" s="8" t="str">
        <f>'Лист 1'!B6814</f>
        <v>Е464МХ</v>
      </c>
    </row>
    <row r="6812">
      <c r="A6812" s="8" t="str">
        <f>'Лист 1'!E6815</f>
        <v>26-001320</v>
      </c>
      <c r="C6812" s="8" t="str">
        <f>'Лист 1'!B6815</f>
        <v>Е461МХ</v>
      </c>
    </row>
    <row r="6813">
      <c r="A6813" s="8" t="str">
        <f>'Лист 1'!E6816</f>
        <v>26-001320</v>
      </c>
      <c r="C6813" s="8" t="str">
        <f>'Лист 1'!B6816</f>
        <v>Е931УН</v>
      </c>
    </row>
    <row r="6814">
      <c r="A6814" s="8" t="str">
        <f>'Лист 1'!E6817</f>
        <v>26-001320</v>
      </c>
      <c r="C6814" s="8" t="str">
        <f>'Лист 1'!B6817</f>
        <v>Е427МХ</v>
      </c>
    </row>
    <row r="6815">
      <c r="A6815" s="8" t="str">
        <f>'Лист 1'!E6818</f>
        <v>26-001320</v>
      </c>
      <c r="C6815" s="8" t="str">
        <f>'Лист 1'!B6818</f>
        <v>Е350МХ</v>
      </c>
    </row>
    <row r="6816">
      <c r="A6816" s="8" t="str">
        <f>'Лист 1'!E6819</f>
        <v>26-001320</v>
      </c>
      <c r="C6816" s="8" t="str">
        <f>'Лист 1'!B6819</f>
        <v>Е400МХ</v>
      </c>
    </row>
    <row r="6817">
      <c r="A6817" s="8" t="str">
        <f>'Лист 1'!E6820</f>
        <v>26-001320</v>
      </c>
      <c r="C6817" s="8" t="str">
        <f>'Лист 1'!B6820</f>
        <v>Е369МХ</v>
      </c>
    </row>
    <row r="6818">
      <c r="A6818" s="8" t="str">
        <f>'Лист 1'!E6821</f>
        <v>26-001320</v>
      </c>
      <c r="C6818" s="8" t="str">
        <f>'Лист 1'!B6821</f>
        <v>Н687НО</v>
      </c>
    </row>
    <row r="6819">
      <c r="A6819" s="8" t="str">
        <f>'Лист 1'!E6822</f>
        <v>26-001482</v>
      </c>
      <c r="C6819" s="8" t="str">
        <f>'Лист 1'!B6822</f>
        <v>Р390СН</v>
      </c>
    </row>
    <row r="6820">
      <c r="A6820" s="8" t="str">
        <f>'Лист 1'!E6823</f>
        <v>26-001482</v>
      </c>
      <c r="C6820" s="8" t="str">
        <f>'Лист 1'!B6823</f>
        <v>А966УХ</v>
      </c>
    </row>
    <row r="6821">
      <c r="A6821" s="8" t="str">
        <f>'Лист 1'!E6824</f>
        <v>26-001482</v>
      </c>
      <c r="C6821" s="8" t="str">
        <f>'Лист 1'!B6824</f>
        <v>У281МА</v>
      </c>
    </row>
    <row r="6822">
      <c r="A6822" s="8" t="str">
        <f>'Лист 1'!E6825</f>
        <v>26-001482</v>
      </c>
      <c r="C6822" s="8" t="str">
        <f>'Лист 1'!B6825</f>
        <v>Р748ХВ</v>
      </c>
    </row>
    <row r="6823">
      <c r="A6823" s="8" t="str">
        <f>'Лист 1'!E6826</f>
        <v>26-001482</v>
      </c>
      <c r="C6823" s="8" t="str">
        <f>'Лист 1'!B6826</f>
        <v>В714РК</v>
      </c>
    </row>
    <row r="6824">
      <c r="A6824" s="8" t="str">
        <f>'Лист 1'!E6827</f>
        <v>26-001482</v>
      </c>
      <c r="C6824" s="8" t="str">
        <f>'Лист 1'!B6827</f>
        <v>В725РК</v>
      </c>
    </row>
    <row r="6825">
      <c r="A6825" s="8" t="str">
        <f>'Лист 1'!E6828</f>
        <v>26-001482</v>
      </c>
      <c r="C6825" s="8" t="str">
        <f>'Лист 1'!B6828</f>
        <v>К017УЕ</v>
      </c>
    </row>
    <row r="6826">
      <c r="A6826" s="8" t="str">
        <f>'Лист 1'!E6829</f>
        <v>26-001482</v>
      </c>
      <c r="C6826" s="8" t="str">
        <f>'Лист 1'!B6829</f>
        <v>К018УЕ</v>
      </c>
    </row>
    <row r="6827">
      <c r="A6827" s="8" t="str">
        <f>'Лист 1'!E6830</f>
        <v>26-001482</v>
      </c>
      <c r="C6827" s="8" t="str">
        <f>'Лист 1'!B6830</f>
        <v>О879ТТ</v>
      </c>
    </row>
    <row r="6828">
      <c r="A6828" s="8" t="str">
        <f>'Лист 1'!E6831</f>
        <v>26-001482</v>
      </c>
      <c r="C6828" s="8" t="str">
        <f>'Лист 1'!B6831</f>
        <v>А086КВ</v>
      </c>
    </row>
    <row r="6829">
      <c r="A6829" s="8" t="str">
        <f>'Лист 1'!E6832</f>
        <v>26-001482</v>
      </c>
      <c r="C6829" s="8" t="str">
        <f>'Лист 1'!B6832</f>
        <v>Е896АТ</v>
      </c>
    </row>
    <row r="6830">
      <c r="A6830" s="8" t="str">
        <f>'Лист 1'!E6833</f>
        <v>26-001482</v>
      </c>
      <c r="C6830" s="8" t="str">
        <f>'Лист 1'!B6833</f>
        <v>В225ЕК</v>
      </c>
    </row>
    <row r="6831">
      <c r="A6831" s="8" t="str">
        <f>'Лист 1'!E6834</f>
        <v>26-001482</v>
      </c>
      <c r="C6831" s="8" t="str">
        <f>'Лист 1'!B6834</f>
        <v>Е215МК</v>
      </c>
    </row>
    <row r="6832">
      <c r="A6832" s="8" t="str">
        <f>'Лист 1'!E6835</f>
        <v>26-001482</v>
      </c>
      <c r="C6832" s="8" t="str">
        <f>'Лист 1'!B6835</f>
        <v>Р749ХВ</v>
      </c>
    </row>
    <row r="6833">
      <c r="A6833" s="8" t="str">
        <f>'Лист 1'!E6836</f>
        <v>26-001482</v>
      </c>
      <c r="C6833" s="8" t="str">
        <f>'Лист 1'!B6836</f>
        <v>Е122МН</v>
      </c>
    </row>
    <row r="6834">
      <c r="A6834" s="8" t="str">
        <f>'Лист 1'!E6837</f>
        <v>26-001482</v>
      </c>
      <c r="C6834" s="8" t="str">
        <f>'Лист 1'!B6837</f>
        <v>Е105МН</v>
      </c>
    </row>
    <row r="6835">
      <c r="A6835" s="8" t="str">
        <f>'Лист 1'!E6838</f>
        <v>26-001482</v>
      </c>
      <c r="C6835" s="8" t="str">
        <f>'Лист 1'!B6838</f>
        <v>А042ХТ</v>
      </c>
    </row>
    <row r="6836">
      <c r="A6836" s="8" t="str">
        <f>'Лист 1'!E6839</f>
        <v>26-001482</v>
      </c>
      <c r="C6836" s="8" t="str">
        <f>'Лист 1'!B6839</f>
        <v>А039ХТ</v>
      </c>
    </row>
    <row r="6837">
      <c r="A6837" s="8" t="str">
        <f>'Лист 1'!E6840</f>
        <v>26-001482</v>
      </c>
      <c r="C6837" s="8" t="str">
        <f>'Лист 1'!B6840</f>
        <v>А038ХТ</v>
      </c>
    </row>
    <row r="6838">
      <c r="A6838" s="8" t="str">
        <f>'Лист 1'!E6841</f>
        <v>26-001482</v>
      </c>
      <c r="C6838" s="8" t="str">
        <f>'Лист 1'!B6841</f>
        <v>В224ЕК</v>
      </c>
    </row>
    <row r="6839">
      <c r="A6839" s="8" t="str">
        <f>'Лист 1'!E6842</f>
        <v>26-001482</v>
      </c>
      <c r="C6839" s="8" t="str">
        <f>'Лист 1'!B6842</f>
        <v>Е451КС</v>
      </c>
    </row>
    <row r="6840">
      <c r="A6840" s="8" t="str">
        <f>'Лист 1'!E6843</f>
        <v>26-001482</v>
      </c>
      <c r="C6840" s="8" t="str">
        <f>'Лист 1'!B6843</f>
        <v>А029ХН</v>
      </c>
    </row>
    <row r="6841">
      <c r="A6841" s="8" t="str">
        <f>'Лист 1'!E6844</f>
        <v>26-001482</v>
      </c>
      <c r="C6841" s="8" t="str">
        <f>'Лист 1'!B6844</f>
        <v>А059РХ</v>
      </c>
    </row>
    <row r="6842">
      <c r="A6842" s="8" t="str">
        <f>'Лист 1'!E6845</f>
        <v>26-001482</v>
      </c>
      <c r="C6842" s="8" t="str">
        <f>'Лист 1'!B6845</f>
        <v>Е283ВС</v>
      </c>
    </row>
    <row r="6843">
      <c r="A6843" s="8" t="str">
        <f>'Лист 1'!E6846</f>
        <v>26-001482</v>
      </c>
      <c r="C6843" s="8" t="str">
        <f>'Лист 1'!B6846</f>
        <v>Е270ЕВ</v>
      </c>
    </row>
    <row r="6844">
      <c r="A6844" s="8" t="str">
        <f>'Лист 1'!E6847</f>
        <v>26-001482</v>
      </c>
      <c r="C6844" s="8" t="str">
        <f>'Лист 1'!B6847</f>
        <v>Е417ВС</v>
      </c>
    </row>
    <row r="6845">
      <c r="A6845" s="8" t="str">
        <f>'Лист 1'!E6848</f>
        <v>26-001482</v>
      </c>
      <c r="C6845" s="8" t="str">
        <f>'Лист 1'!B6848</f>
        <v>Е413ВС</v>
      </c>
    </row>
    <row r="6846">
      <c r="A6846" s="8" t="str">
        <f>'Лист 1'!E6849</f>
        <v>26-001482</v>
      </c>
      <c r="C6846" s="8" t="str">
        <f>'Лист 1'!B6849</f>
        <v>Р867ОЕ</v>
      </c>
    </row>
    <row r="6847">
      <c r="A6847" s="8" t="str">
        <f>'Лист 1'!E6850</f>
        <v>26-001482</v>
      </c>
      <c r="C6847" s="8" t="str">
        <f>'Лист 1'!B6850</f>
        <v>А782ВА</v>
      </c>
    </row>
    <row r="6848">
      <c r="A6848" s="8" t="str">
        <f>'Лист 1'!E6851</f>
        <v>26-001482</v>
      </c>
      <c r="C6848" s="8" t="str">
        <f>'Лист 1'!B6851</f>
        <v>А693МВ</v>
      </c>
    </row>
    <row r="6849">
      <c r="A6849" s="8" t="str">
        <f>'Лист 1'!E6852</f>
        <v>26-001482</v>
      </c>
      <c r="C6849" s="8" t="str">
        <f>'Лист 1'!B6852</f>
        <v>В457МВ</v>
      </c>
    </row>
    <row r="6850">
      <c r="A6850" s="8" t="str">
        <f>'Лист 1'!E6853</f>
        <v>26-001482</v>
      </c>
      <c r="C6850" s="8" t="str">
        <f>'Лист 1'!B6853</f>
        <v>А692МВ</v>
      </c>
    </row>
    <row r="6851">
      <c r="A6851" s="8" t="str">
        <f>'Лист 1'!E6854</f>
        <v>26-001482</v>
      </c>
      <c r="C6851" s="8" t="str">
        <f>'Лист 1'!B6854</f>
        <v>Т477ЕР</v>
      </c>
    </row>
    <row r="6852">
      <c r="A6852" s="8" t="str">
        <f>'Лист 1'!E6855</f>
        <v>26-001482</v>
      </c>
      <c r="C6852" s="8" t="str">
        <f>'Лист 1'!B6855</f>
        <v>Р046НО</v>
      </c>
    </row>
    <row r="6853">
      <c r="A6853" s="8" t="str">
        <f>'Лист 1'!E6856</f>
        <v>26-001482</v>
      </c>
      <c r="C6853" s="8" t="str">
        <f>'Лист 1'!B6856</f>
        <v>А041ХТ</v>
      </c>
    </row>
    <row r="6854">
      <c r="A6854" s="8" t="str">
        <f>'Лист 1'!E6857</f>
        <v>26-001482</v>
      </c>
      <c r="C6854" s="8" t="str">
        <f>'Лист 1'!B6857</f>
        <v>А204ВУ</v>
      </c>
    </row>
    <row r="6855">
      <c r="A6855" s="8" t="str">
        <f>'Лист 1'!E6858</f>
        <v>26-001482</v>
      </c>
      <c r="C6855" s="8" t="str">
        <f>'Лист 1'!B6858</f>
        <v>А078ЕВ</v>
      </c>
    </row>
    <row r="6856">
      <c r="A6856" s="8" t="str">
        <f>'Лист 1'!E6859</f>
        <v>26-001482</v>
      </c>
      <c r="C6856" s="8" t="str">
        <f>'Лист 1'!B6859</f>
        <v>А314ОО</v>
      </c>
    </row>
    <row r="6857">
      <c r="A6857" s="8" t="str">
        <f>'Лист 1'!E6860</f>
        <v>26-001482</v>
      </c>
      <c r="C6857" s="8" t="str">
        <f>'Лист 1'!B6860</f>
        <v>А877МА</v>
      </c>
    </row>
    <row r="6858">
      <c r="A6858" s="8" t="str">
        <f>'Лист 1'!E6861</f>
        <v>26-001482</v>
      </c>
      <c r="C6858" s="8" t="str">
        <f>'Лист 1'!B6861</f>
        <v>В566ХТ</v>
      </c>
    </row>
    <row r="6859">
      <c r="A6859" s="8" t="str">
        <f>'Лист 1'!E6862</f>
        <v>26-001482</v>
      </c>
      <c r="C6859" s="8" t="str">
        <f>'Лист 1'!B6862</f>
        <v>А339УР</v>
      </c>
    </row>
    <row r="6860">
      <c r="A6860" s="8" t="str">
        <f>'Лист 1'!E6863</f>
        <v>26-001482</v>
      </c>
      <c r="C6860" s="8" t="str">
        <f>'Лист 1'!B6863</f>
        <v>А935УХ</v>
      </c>
    </row>
    <row r="6861">
      <c r="A6861" s="8" t="str">
        <f>'Лист 1'!E6864</f>
        <v>26-001482</v>
      </c>
      <c r="C6861" s="8" t="str">
        <f>'Лист 1'!B6864</f>
        <v>Р776ХВ</v>
      </c>
    </row>
    <row r="6862">
      <c r="A6862" s="8" t="str">
        <f>'Лист 1'!E6865</f>
        <v>26-001482</v>
      </c>
      <c r="C6862" s="8" t="str">
        <f>'Лист 1'!B6865</f>
        <v>Н134НТ</v>
      </c>
    </row>
    <row r="6863">
      <c r="A6863" s="8" t="str">
        <f>'Лист 1'!E6866</f>
        <v>26-001482</v>
      </c>
      <c r="C6863" s="8" t="str">
        <f>'Лист 1'!B6866</f>
        <v>А839ВС</v>
      </c>
    </row>
    <row r="6864">
      <c r="A6864" s="8" t="str">
        <f>'Лист 1'!E6867</f>
        <v>05-000017</v>
      </c>
      <c r="C6864" s="8" t="str">
        <f>'Лист 1'!B6867</f>
        <v>У913ТМ</v>
      </c>
    </row>
    <row r="6865">
      <c r="A6865" s="8" t="str">
        <f>'Лист 1'!E6868</f>
        <v>05-000017</v>
      </c>
      <c r="C6865" s="8" t="str">
        <f>'Лист 1'!B6868</f>
        <v>О376ЕХ</v>
      </c>
    </row>
    <row r="6866">
      <c r="A6866" s="8" t="str">
        <f>'Лист 1'!E6869</f>
        <v>05-000017</v>
      </c>
      <c r="C6866" s="8" t="str">
        <f>'Лист 1'!B6869</f>
        <v>В184УТ</v>
      </c>
    </row>
    <row r="6867">
      <c r="A6867" s="8" t="str">
        <f>'Лист 1'!E6870</f>
        <v>05-000017</v>
      </c>
      <c r="C6867" s="8" t="str">
        <f>'Лист 1'!B6870</f>
        <v>В973УО</v>
      </c>
    </row>
    <row r="6868">
      <c r="A6868" s="8" t="str">
        <f>'Лист 1'!E6871</f>
        <v>05-000017</v>
      </c>
      <c r="C6868" s="8" t="str">
        <f>'Лист 1'!B6871</f>
        <v>P559HA</v>
      </c>
    </row>
    <row r="6869">
      <c r="A6869" s="8" t="str">
        <f>'Лист 1'!E6872</f>
        <v>05-000017</v>
      </c>
      <c r="C6869" s="8" t="str">
        <f>'Лист 1'!B6872</f>
        <v>Р076МН</v>
      </c>
    </row>
    <row r="6870">
      <c r="A6870" s="8" t="str">
        <f>'Лист 1'!E6873</f>
        <v>05-000017</v>
      </c>
      <c r="C6870" s="8" t="str">
        <f>'Лист 1'!B6873</f>
        <v>В244ТХ</v>
      </c>
    </row>
    <row r="6871">
      <c r="A6871" s="8" t="str">
        <f>'Лист 1'!E6874</f>
        <v>05-000017</v>
      </c>
      <c r="C6871" s="8" t="str">
        <f>'Лист 1'!B6874</f>
        <v>О295ТЕ</v>
      </c>
    </row>
    <row r="6872">
      <c r="A6872" s="8" t="str">
        <f>'Лист 1'!E6875</f>
        <v>05-000017</v>
      </c>
      <c r="C6872" s="8" t="str">
        <f>'Лист 1'!B6875</f>
        <v>О639АН</v>
      </c>
    </row>
    <row r="6873">
      <c r="A6873" s="8" t="str">
        <f>'Лист 1'!E6876</f>
        <v>05-000017</v>
      </c>
      <c r="C6873" s="8" t="str">
        <f>'Лист 1'!B6876</f>
        <v>О585МК</v>
      </c>
    </row>
    <row r="6874">
      <c r="A6874" s="8" t="str">
        <f>'Лист 1'!E6877</f>
        <v>05-000017</v>
      </c>
      <c r="C6874" s="8" t="str">
        <f>'Лист 1'!B6877</f>
        <v>М382ЕК</v>
      </c>
    </row>
    <row r="6875">
      <c r="A6875" s="8" t="str">
        <f>'Лист 1'!E6878</f>
        <v>05-000017</v>
      </c>
      <c r="C6875" s="8" t="str">
        <f>'Лист 1'!B6878</f>
        <v>В719ТК</v>
      </c>
    </row>
    <row r="6876">
      <c r="A6876" s="8" t="str">
        <f>'Лист 1'!E6879</f>
        <v>05-000017</v>
      </c>
      <c r="C6876" s="8" t="str">
        <f>'Лист 1'!B6879</f>
        <v>В729УХ</v>
      </c>
    </row>
    <row r="6877">
      <c r="A6877" s="8" t="str">
        <f>'Лист 1'!E6880</f>
        <v>05-000017</v>
      </c>
      <c r="C6877" s="8" t="str">
        <f>'Лист 1'!B6880</f>
        <v>О052ВУ</v>
      </c>
    </row>
    <row r="6878">
      <c r="A6878" s="8" t="str">
        <f>'Лист 1'!E6881</f>
        <v>05-000017</v>
      </c>
      <c r="C6878" s="8" t="str">
        <f>'Лист 1'!B6881</f>
        <v>М440МА</v>
      </c>
    </row>
    <row r="6879">
      <c r="A6879" s="8" t="str">
        <f>'Лист 1'!E6882</f>
        <v>05-000017</v>
      </c>
      <c r="C6879" s="8" t="str">
        <f>'Лист 1'!B6882</f>
        <v>Е258АС</v>
      </c>
    </row>
    <row r="6880">
      <c r="A6880" s="8" t="str">
        <f>'Лист 1'!E6883</f>
        <v>05-000017</v>
      </c>
      <c r="C6880" s="8" t="str">
        <f>'Лист 1'!B6883</f>
        <v>О718РЕ</v>
      </c>
    </row>
    <row r="6881">
      <c r="A6881" s="8" t="str">
        <f>'Лист 1'!E6884</f>
        <v>05-000017</v>
      </c>
      <c r="C6881" s="8" t="str">
        <f>'Лист 1'!B6884</f>
        <v>О324ОН</v>
      </c>
    </row>
    <row r="6882">
      <c r="A6882" s="8" t="str">
        <f>'Лист 1'!E6885</f>
        <v>05-000017</v>
      </c>
      <c r="C6882" s="8" t="str">
        <f>'Лист 1'!B6885</f>
        <v>В983ВЕ</v>
      </c>
    </row>
    <row r="6883">
      <c r="A6883" s="8" t="str">
        <f>'Лист 1'!E6886</f>
        <v>05-000017</v>
      </c>
      <c r="C6883" s="8" t="str">
        <f>'Лист 1'!B6886</f>
        <v>К848ЕА</v>
      </c>
    </row>
    <row r="6884">
      <c r="A6884" s="8" t="str">
        <f>'Лист 1'!E6887</f>
        <v>05-000017</v>
      </c>
      <c r="C6884" s="8" t="str">
        <f>'Лист 1'!B6887</f>
        <v>Н620ОР</v>
      </c>
    </row>
    <row r="6885">
      <c r="A6885" s="8" t="str">
        <f>'Лист 1'!E6888</f>
        <v>05-000017</v>
      </c>
      <c r="C6885" s="8" t="str">
        <f>'Лист 1'!B6888</f>
        <v>В876СХ</v>
      </c>
    </row>
    <row r="6886">
      <c r="A6886" s="8" t="str">
        <f>'Лист 1'!E6889</f>
        <v>05-000017</v>
      </c>
      <c r="C6886" s="8" t="str">
        <f>'Лист 1'!B6889</f>
        <v>В824ХВ</v>
      </c>
    </row>
    <row r="6887">
      <c r="A6887" s="8" t="str">
        <f>'Лист 1'!E6890</f>
        <v>05-000017</v>
      </c>
      <c r="C6887" s="8" t="str">
        <f>'Лист 1'!B6890</f>
        <v>Е612УС</v>
      </c>
    </row>
    <row r="6888">
      <c r="A6888" s="8" t="str">
        <f>'Лист 1'!E6891</f>
        <v>05-000017</v>
      </c>
      <c r="C6888" s="8" t="str">
        <f>'Лист 1'!B6891</f>
        <v>Н149СВ</v>
      </c>
    </row>
    <row r="6889">
      <c r="A6889" s="8" t="str">
        <f>'Лист 1'!E6892</f>
        <v>05-000017</v>
      </c>
      <c r="C6889" s="8" t="str">
        <f>'Лист 1'!B6892</f>
        <v>М543ТВ</v>
      </c>
    </row>
    <row r="6890">
      <c r="A6890" s="8" t="str">
        <f>'Лист 1'!E6893</f>
        <v>05-000017</v>
      </c>
      <c r="C6890" s="8" t="str">
        <f>'Лист 1'!B6893</f>
        <v>М512ОВ</v>
      </c>
    </row>
    <row r="6891">
      <c r="A6891" s="8" t="str">
        <f>'Лист 1'!E6894</f>
        <v>05-000017</v>
      </c>
      <c r="C6891" s="8" t="str">
        <f>'Лист 1'!B6894</f>
        <v>В756УМ</v>
      </c>
    </row>
    <row r="6892">
      <c r="A6892" s="8" t="str">
        <f>'Лист 1'!E6895</f>
        <v>05-000017</v>
      </c>
      <c r="C6892" s="8" t="str">
        <f>'Лист 1'!B6895</f>
        <v>Е324РТ</v>
      </c>
    </row>
    <row r="6893">
      <c r="A6893" s="8" t="str">
        <f>'Лист 1'!E6896</f>
        <v>05-000017</v>
      </c>
      <c r="C6893" s="8" t="str">
        <f>'Лист 1'!B6896</f>
        <v>К259НВ</v>
      </c>
    </row>
    <row r="6894">
      <c r="A6894" s="8" t="str">
        <f>'Лист 1'!E6897</f>
        <v>26-001209</v>
      </c>
      <c r="C6894" s="8" t="str">
        <f>'Лист 1'!B6897</f>
        <v>В837РВ</v>
      </c>
    </row>
    <row r="6895">
      <c r="A6895" s="8" t="str">
        <f>'Лист 1'!E6898</f>
        <v>26-001209</v>
      </c>
      <c r="C6895" s="8" t="str">
        <f>'Лист 1'!B6898</f>
        <v>В195РВ</v>
      </c>
    </row>
    <row r="6896">
      <c r="A6896" s="8" t="str">
        <f>'Лист 1'!E6899</f>
        <v>26-001209</v>
      </c>
      <c r="C6896" s="8" t="str">
        <f>'Лист 1'!B6899</f>
        <v>В793ХВ</v>
      </c>
    </row>
    <row r="6897">
      <c r="A6897" s="8" t="str">
        <f>'Лист 1'!E6900</f>
        <v>26-001209</v>
      </c>
      <c r="C6897" s="8" t="str">
        <f>'Лист 1'!B6900</f>
        <v>Р230ТО</v>
      </c>
    </row>
    <row r="6898">
      <c r="A6898" s="8" t="str">
        <f>'Лист 1'!E6901</f>
        <v>26-001209</v>
      </c>
      <c r="C6898" s="8" t="str">
        <f>'Лист 1'!B6901</f>
        <v>В246НА</v>
      </c>
    </row>
    <row r="6899">
      <c r="A6899" s="8" t="str">
        <f>'Лист 1'!E6902</f>
        <v>26-001209</v>
      </c>
      <c r="C6899" s="8" t="str">
        <f>'Лист 1'!B6902</f>
        <v>А602СА</v>
      </c>
    </row>
    <row r="6900">
      <c r="A6900" s="8" t="str">
        <f>'Лист 1'!E6903</f>
        <v>26-001209</v>
      </c>
      <c r="C6900" s="8" t="str">
        <f>'Лист 1'!B6903</f>
        <v>В442МТ</v>
      </c>
    </row>
    <row r="6901">
      <c r="A6901" s="8" t="str">
        <f>'Лист 1'!E6904</f>
        <v>26-001209</v>
      </c>
      <c r="C6901" s="8" t="str">
        <f>'Лист 1'!B6904</f>
        <v>С142НХ</v>
      </c>
    </row>
    <row r="6902">
      <c r="A6902" s="8" t="str">
        <f>'Лист 1'!E6905</f>
        <v>26-000656</v>
      </c>
      <c r="C6902" s="8" t="str">
        <f>'Лист 1'!B6905</f>
        <v>Р064НУ</v>
      </c>
    </row>
    <row r="6903">
      <c r="A6903" s="8" t="str">
        <f>'Лист 1'!E6906</f>
        <v>26-001209</v>
      </c>
      <c r="C6903" s="8" t="str">
        <f>'Лист 1'!B6906</f>
        <v>В549НХ</v>
      </c>
    </row>
    <row r="6904">
      <c r="A6904" s="8" t="str">
        <f>'Лист 1'!E6907</f>
        <v>26-001209</v>
      </c>
      <c r="C6904" s="8" t="str">
        <f>'Лист 1'!B6907</f>
        <v>В961ТХ</v>
      </c>
    </row>
    <row r="6905">
      <c r="A6905" s="8" t="str">
        <f>'Лист 1'!E6908</f>
        <v>26-001209</v>
      </c>
      <c r="C6905" s="8" t="str">
        <f>'Лист 1'!B6908</f>
        <v>В383ВХ</v>
      </c>
    </row>
    <row r="6906">
      <c r="A6906" s="8" t="str">
        <f>'Лист 1'!E6909</f>
        <v>26-001209</v>
      </c>
      <c r="C6906" s="8" t="str">
        <f>'Лист 1'!B6909</f>
        <v>К781СО</v>
      </c>
    </row>
    <row r="6907">
      <c r="A6907" s="8" t="str">
        <f>'Лист 1'!E6910</f>
        <v>26-001209</v>
      </c>
      <c r="C6907" s="8" t="str">
        <f>'Лист 1'!B6910</f>
        <v>У552КО</v>
      </c>
    </row>
    <row r="6908">
      <c r="A6908" s="8" t="str">
        <f>'Лист 1'!E6911</f>
        <v>26-001209</v>
      </c>
      <c r="C6908" s="8" t="str">
        <f>'Лист 1'!B6911</f>
        <v>Н256НМ</v>
      </c>
    </row>
    <row r="6909">
      <c r="A6909" s="8" t="str">
        <f>'Лист 1'!E6912</f>
        <v>26-001209</v>
      </c>
      <c r="C6909" s="8" t="str">
        <f>'Лист 1'!B6912</f>
        <v>С677УУ</v>
      </c>
    </row>
    <row r="6910">
      <c r="A6910" s="8" t="str">
        <f>'Лист 1'!E6913</f>
        <v>26-001209</v>
      </c>
      <c r="C6910" s="8" t="str">
        <f>'Лист 1'!B6913</f>
        <v>О387УС</v>
      </c>
    </row>
    <row r="6911">
      <c r="A6911" s="8" t="str">
        <f>'Лист 1'!E6914</f>
        <v>05-000456</v>
      </c>
      <c r="C6911" s="8" t="str">
        <f>'Лист 1'!B6914</f>
        <v>Т801КТ</v>
      </c>
    </row>
    <row r="6912">
      <c r="A6912" s="8" t="str">
        <f>'Лист 1'!E6915</f>
        <v>05-000456</v>
      </c>
      <c r="C6912" s="8" t="str">
        <f>'Лист 1'!B6915</f>
        <v>М600ОК</v>
      </c>
    </row>
    <row r="6913">
      <c r="A6913" s="8" t="str">
        <f>'Лист 1'!E6916</f>
        <v>05-000456</v>
      </c>
      <c r="C6913" s="8" t="str">
        <f>'Лист 1'!B6916</f>
        <v>М438МА</v>
      </c>
    </row>
    <row r="6914">
      <c r="A6914" s="8" t="str">
        <f>'Лист 1'!E6917</f>
        <v>05-000456</v>
      </c>
      <c r="C6914" s="8" t="str">
        <f>'Лист 1'!B6917</f>
        <v>В857КВ</v>
      </c>
    </row>
    <row r="6915">
      <c r="A6915" s="8" t="str">
        <f>'Лист 1'!E6918</f>
        <v>05-000456</v>
      </c>
      <c r="C6915" s="8" t="str">
        <f>'Лист 1'!B6918</f>
        <v>А800КК</v>
      </c>
    </row>
    <row r="6916">
      <c r="A6916" s="8" t="str">
        <f>'Лист 1'!E6919</f>
        <v>05-000456</v>
      </c>
      <c r="C6916" s="8" t="str">
        <f>'Лист 1'!B6919</f>
        <v>Н384ТХ</v>
      </c>
    </row>
    <row r="6917">
      <c r="A6917" s="8" t="str">
        <f>'Лист 1'!E6920</f>
        <v>05-000456</v>
      </c>
      <c r="C6917" s="8" t="str">
        <f>'Лист 1'!B6920</f>
        <v>Н080ВМ</v>
      </c>
    </row>
    <row r="6918">
      <c r="A6918" s="8" t="str">
        <f>'Лист 1'!E6921</f>
        <v>05-000456</v>
      </c>
      <c r="C6918" s="8" t="str">
        <f>'Лист 1'!B6921</f>
        <v>Н267МХ</v>
      </c>
    </row>
    <row r="6919">
      <c r="A6919" s="8" t="str">
        <f>'Лист 1'!E6922</f>
        <v>05-000456</v>
      </c>
      <c r="C6919" s="8" t="str">
        <f>'Лист 1'!B6922</f>
        <v>О854НО</v>
      </c>
    </row>
    <row r="6920">
      <c r="A6920" s="8" t="str">
        <f>'Лист 1'!E6923</f>
        <v>05-000456</v>
      </c>
      <c r="C6920" s="8" t="str">
        <f>'Лист 1'!B6923</f>
        <v>C119КР</v>
      </c>
    </row>
    <row r="6921">
      <c r="A6921" s="8" t="str">
        <f>'Лист 1'!E6924</f>
        <v>05-000456</v>
      </c>
      <c r="C6921" s="8" t="str">
        <f>'Лист 1'!B6924</f>
        <v>О272УЕ</v>
      </c>
    </row>
    <row r="6922">
      <c r="A6922" s="8" t="str">
        <f>'Лист 1'!E6925</f>
        <v>05-000456</v>
      </c>
      <c r="C6922" s="8" t="str">
        <f>'Лист 1'!B6925</f>
        <v>Н627ОА</v>
      </c>
    </row>
    <row r="6923">
      <c r="A6923" s="8" t="str">
        <f>'Лист 1'!E6926</f>
        <v>05-000456</v>
      </c>
      <c r="C6923" s="8" t="str">
        <f>'Лист 1'!B6926</f>
        <v>К299МО</v>
      </c>
    </row>
    <row r="6924">
      <c r="A6924" s="8" t="str">
        <f>'Лист 1'!E6927</f>
        <v>05-000456</v>
      </c>
      <c r="C6924" s="8" t="str">
        <f>'Лист 1'!B6927</f>
        <v>Е387УА</v>
      </c>
    </row>
    <row r="6925">
      <c r="A6925" s="8" t="str">
        <f>'Лист 1'!E6928</f>
        <v>05-000456</v>
      </c>
      <c r="C6925" s="8" t="str">
        <f>'Лист 1'!B6928</f>
        <v>В063ОЕ</v>
      </c>
    </row>
    <row r="6926">
      <c r="A6926" s="8" t="str">
        <f>'Лист 1'!E6929</f>
        <v>05-000456</v>
      </c>
      <c r="C6926" s="8" t="str">
        <f>'Лист 1'!B6929</f>
        <v>К839СВ</v>
      </c>
    </row>
    <row r="6927">
      <c r="A6927" s="8" t="str">
        <f>'Лист 1'!E6930</f>
        <v>05-000456</v>
      </c>
      <c r="C6927" s="8" t="str">
        <f>'Лист 1'!B6930</f>
        <v>Е141НО</v>
      </c>
    </row>
    <row r="6928">
      <c r="A6928" s="8" t="str">
        <f>'Лист 1'!E6931</f>
        <v>05-000456</v>
      </c>
      <c r="C6928" s="8" t="str">
        <f>'Лист 1'!B6931</f>
        <v>К424НР</v>
      </c>
    </row>
    <row r="6929">
      <c r="A6929" s="8" t="str">
        <f>'Лист 1'!E6932</f>
        <v>05-000456</v>
      </c>
      <c r="C6929" s="8" t="str">
        <f>'Лист 1'!B6932</f>
        <v>К105РУ</v>
      </c>
    </row>
    <row r="6930">
      <c r="A6930" s="8" t="str">
        <f>'Лист 1'!E6933</f>
        <v>05-000456</v>
      </c>
      <c r="C6930" s="8" t="str">
        <f>'Лист 1'!B6933</f>
        <v>Е656РР</v>
      </c>
    </row>
    <row r="6931">
      <c r="A6931" s="8" t="str">
        <f>'Лист 1'!E6934</f>
        <v>05-000456</v>
      </c>
      <c r="C6931" s="8" t="str">
        <f>'Лист 1'!B6934</f>
        <v>Н122СЕ</v>
      </c>
    </row>
    <row r="6932">
      <c r="A6932" s="8" t="str">
        <f>'Лист 1'!E6935</f>
        <v>05-000456</v>
      </c>
      <c r="C6932" s="8" t="str">
        <f>'Лист 1'!B6935</f>
        <v>Н999КТ</v>
      </c>
    </row>
    <row r="6933">
      <c r="A6933" s="8" t="str">
        <f>'Лист 1'!E6936</f>
        <v>05-000456</v>
      </c>
      <c r="C6933" s="8" t="str">
        <f>'Лист 1'!B6936</f>
        <v>М666СТ</v>
      </c>
    </row>
    <row r="6934">
      <c r="A6934" s="8" t="str">
        <f>'Лист 1'!E6937</f>
        <v>05-000456</v>
      </c>
      <c r="C6934" s="8" t="str">
        <f>'Лист 1'!B6937</f>
        <v>В891РТ</v>
      </c>
    </row>
    <row r="6935">
      <c r="A6935" s="8" t="str">
        <f>'Лист 1'!E6938</f>
        <v>05-000456</v>
      </c>
      <c r="C6935" s="8" t="str">
        <f>'Лист 1'!B6938</f>
        <v>В517ЕК</v>
      </c>
    </row>
    <row r="6936">
      <c r="A6936" s="8" t="str">
        <f>'Лист 1'!E6939</f>
        <v>05-000456</v>
      </c>
      <c r="C6936" s="8" t="str">
        <f>'Лист 1'!B6939</f>
        <v>О719ЕН</v>
      </c>
    </row>
    <row r="6937">
      <c r="A6937" s="8" t="str">
        <f>'Лист 1'!E6940</f>
        <v>05-000456</v>
      </c>
      <c r="C6937" s="8" t="str">
        <f>'Лист 1'!B6940</f>
        <v>О466ВВ</v>
      </c>
    </row>
    <row r="6938">
      <c r="A6938" s="8" t="str">
        <f>'Лист 1'!E6941</f>
        <v>05-000456</v>
      </c>
      <c r="C6938" s="8" t="str">
        <f>'Лист 1'!B6941</f>
        <v>К467СО</v>
      </c>
    </row>
    <row r="6939">
      <c r="A6939" s="8" t="str">
        <f>'Лист 1'!E6942</f>
        <v>05-000456</v>
      </c>
      <c r="C6939" s="8" t="str">
        <f>'Лист 1'!B6942</f>
        <v>М767СВ</v>
      </c>
    </row>
    <row r="6940">
      <c r="A6940" s="8" t="str">
        <f>'Лист 1'!E6943</f>
        <v>05-000456</v>
      </c>
      <c r="C6940" s="8" t="str">
        <f>'Лист 1'!B6943</f>
        <v>О173ВВ</v>
      </c>
    </row>
    <row r="6941">
      <c r="A6941" s="8" t="str">
        <f>'Лист 1'!E6944</f>
        <v>05-000456</v>
      </c>
      <c r="C6941" s="8" t="str">
        <f>'Лист 1'!B6944</f>
        <v>Е524ТА</v>
      </c>
    </row>
    <row r="6942">
      <c r="A6942" s="8" t="str">
        <f>'Лист 1'!E6945</f>
        <v>05-000456</v>
      </c>
      <c r="C6942" s="8" t="str">
        <f>'Лист 1'!B6945</f>
        <v>К234ОТ</v>
      </c>
    </row>
    <row r="6943">
      <c r="A6943" s="8" t="str">
        <f>'Лист 1'!E6946</f>
        <v>05-000456</v>
      </c>
      <c r="C6943" s="8" t="str">
        <f>'Лист 1'!B6946</f>
        <v>Е808РР</v>
      </c>
    </row>
    <row r="6944">
      <c r="A6944" s="8" t="str">
        <f>'Лист 1'!E6947</f>
        <v>05-000456</v>
      </c>
      <c r="C6944" s="8" t="str">
        <f>'Лист 1'!B6947</f>
        <v>С278МХ</v>
      </c>
    </row>
    <row r="6945">
      <c r="A6945" s="8" t="str">
        <f>'Лист 1'!E6948</f>
        <v>05-000456</v>
      </c>
      <c r="C6945" s="8" t="str">
        <f>'Лист 1'!B6948</f>
        <v>О223ЕН</v>
      </c>
    </row>
    <row r="6946">
      <c r="A6946" s="8" t="str">
        <f>'Лист 1'!E6949</f>
        <v>05-000456</v>
      </c>
      <c r="C6946" s="8" t="str">
        <f>'Лист 1'!B6949</f>
        <v>Н739ЕВ</v>
      </c>
    </row>
    <row r="6947">
      <c r="A6947" s="8" t="str">
        <f>'Лист 1'!E6950</f>
        <v>05-000456</v>
      </c>
      <c r="C6947" s="8" t="str">
        <f>'Лист 1'!B6950</f>
        <v>К637ВН</v>
      </c>
    </row>
    <row r="6948">
      <c r="A6948" s="8" t="str">
        <f>'Лист 1'!E6951</f>
        <v>05-000456</v>
      </c>
      <c r="C6948" s="8" t="str">
        <f>'Лист 1'!B6951</f>
        <v>Е158СН</v>
      </c>
    </row>
    <row r="6949">
      <c r="A6949" s="8" t="str">
        <f>'Лист 1'!E6952</f>
        <v>05-000456</v>
      </c>
      <c r="C6949" s="8" t="str">
        <f>'Лист 1'!B6952</f>
        <v>К152КТ</v>
      </c>
    </row>
    <row r="6950">
      <c r="A6950" s="8" t="str">
        <f>'Лист 1'!E6953</f>
        <v>05-000456</v>
      </c>
      <c r="C6950" s="8" t="str">
        <f>'Лист 1'!B6953</f>
        <v>М657МТ</v>
      </c>
    </row>
    <row r="6951">
      <c r="A6951" s="8" t="str">
        <f>'Лист 1'!E6954</f>
        <v>05-000456</v>
      </c>
      <c r="C6951" s="8" t="str">
        <f>'Лист 1'!B6954</f>
        <v>К096ЕН</v>
      </c>
    </row>
    <row r="6952">
      <c r="A6952" s="8" t="str">
        <f>'Лист 1'!E6955</f>
        <v>05-000456</v>
      </c>
      <c r="C6952" s="8" t="str">
        <f>'Лист 1'!B6955</f>
        <v>Е640ТМ</v>
      </c>
    </row>
    <row r="6953">
      <c r="A6953" s="8" t="str">
        <f>'Лист 1'!E6956</f>
        <v>05-000456</v>
      </c>
      <c r="C6953" s="8" t="str">
        <f>'Лист 1'!B6956</f>
        <v>А873ТК</v>
      </c>
    </row>
    <row r="6954">
      <c r="A6954" s="8" t="str">
        <f>'Лист 1'!E6957</f>
        <v>05-000456</v>
      </c>
      <c r="C6954" s="8" t="str">
        <f>'Лист 1'!B6957</f>
        <v>К686КТ</v>
      </c>
    </row>
    <row r="6955">
      <c r="A6955" s="8" t="str">
        <f>'Лист 1'!E6958</f>
        <v>05-000456</v>
      </c>
      <c r="C6955" s="8" t="str">
        <f>'Лист 1'!B6958</f>
        <v>Е088ВМ</v>
      </c>
    </row>
    <row r="6956">
      <c r="A6956" s="8" t="str">
        <f>'Лист 1'!E6959</f>
        <v>05-000456</v>
      </c>
      <c r="C6956" s="8" t="str">
        <f>'Лист 1'!B6959</f>
        <v>К451АК</v>
      </c>
    </row>
    <row r="6957">
      <c r="A6957" s="8" t="str">
        <f>'Лист 1'!E6960</f>
        <v>05-000456</v>
      </c>
      <c r="C6957" s="8" t="str">
        <f>'Лист 1'!B6960</f>
        <v>К018ХТ</v>
      </c>
    </row>
    <row r="6958">
      <c r="A6958" s="8" t="str">
        <f>'Лист 1'!E6961</f>
        <v>05-000456</v>
      </c>
      <c r="C6958" s="8" t="str">
        <f>'Лист 1'!B6961</f>
        <v>М284НО</v>
      </c>
    </row>
    <row r="6959">
      <c r="A6959" s="8" t="str">
        <f>'Лист 1'!E6962</f>
        <v>05-000456</v>
      </c>
      <c r="C6959" s="8" t="str">
        <f>'Лист 1'!B6962</f>
        <v>О168СС</v>
      </c>
    </row>
    <row r="6960">
      <c r="A6960" s="8" t="str">
        <f>'Лист 1'!E6963</f>
        <v>05-000456</v>
      </c>
      <c r="C6960" s="8" t="str">
        <f>'Лист 1'!B6963</f>
        <v>Е999ОК</v>
      </c>
    </row>
    <row r="6961">
      <c r="A6961" s="8" t="str">
        <f>'Лист 1'!E6964</f>
        <v>05-000456</v>
      </c>
      <c r="C6961" s="8" t="str">
        <f>'Лист 1'!B6964</f>
        <v>Е646ТА</v>
      </c>
    </row>
    <row r="6962">
      <c r="A6962" s="8" t="str">
        <f>'Лист 1'!E6965</f>
        <v>05-000456</v>
      </c>
      <c r="C6962" s="8" t="str">
        <f>'Лист 1'!B6965</f>
        <v>В822СТ</v>
      </c>
    </row>
    <row r="6963">
      <c r="A6963" s="8" t="str">
        <f>'Лист 1'!E6966</f>
        <v>05-000456</v>
      </c>
      <c r="C6963" s="8" t="str">
        <f>'Лист 1'!B6966</f>
        <v>О528ЕН</v>
      </c>
    </row>
    <row r="6964">
      <c r="A6964" s="8" t="str">
        <f>'Лист 1'!E6967</f>
        <v>05-000456</v>
      </c>
      <c r="C6964" s="8" t="str">
        <f>'Лист 1'!B6967</f>
        <v>Н499ОМ</v>
      </c>
    </row>
    <row r="6965">
      <c r="A6965" s="8" t="str">
        <f>'Лист 1'!E6968</f>
        <v>95-000119</v>
      </c>
      <c r="C6965" s="8" t="str">
        <f>'Лист 1'!B6968</f>
        <v>У861АО</v>
      </c>
    </row>
    <row r="6966">
      <c r="A6966" s="8" t="str">
        <f>'Лист 1'!E6969</f>
        <v>95-000119</v>
      </c>
      <c r="C6966" s="8" t="str">
        <f>'Лист 1'!B6969</f>
        <v>В131ХК</v>
      </c>
    </row>
    <row r="6967">
      <c r="A6967" s="8" t="str">
        <f>'Лист 1'!E6970</f>
        <v>95-000119</v>
      </c>
      <c r="C6967" s="8" t="str">
        <f>'Лист 1'!B6970</f>
        <v>В218УЕ</v>
      </c>
    </row>
    <row r="6968">
      <c r="A6968" s="8" t="str">
        <f>'Лист 1'!E6971</f>
        <v>95-000119</v>
      </c>
      <c r="C6968" s="8" t="str">
        <f>'Лист 1'!B6971</f>
        <v>А279ТВ</v>
      </c>
    </row>
    <row r="6969">
      <c r="A6969" s="8" t="str">
        <f>'Лист 1'!E6972</f>
        <v>95-000119</v>
      </c>
      <c r="C6969" s="8" t="str">
        <f>'Лист 1'!B6972</f>
        <v>В975УЕ</v>
      </c>
    </row>
    <row r="6970">
      <c r="A6970" s="8" t="str">
        <f>'Лист 1'!E6973</f>
        <v>95-000119</v>
      </c>
      <c r="C6970" s="8" t="str">
        <f>'Лист 1'!B6973</f>
        <v>В786УЕ</v>
      </c>
    </row>
    <row r="6971">
      <c r="A6971" s="8" t="str">
        <f>'Лист 1'!E6974</f>
        <v>95-000119</v>
      </c>
      <c r="C6971" s="8" t="str">
        <f>'Лист 1'!B6974</f>
        <v>А182РХ</v>
      </c>
    </row>
    <row r="6972">
      <c r="A6972" s="8" t="str">
        <f>'Лист 1'!E6975</f>
        <v>95-000119</v>
      </c>
      <c r="C6972" s="8" t="str">
        <f>'Лист 1'!B6975</f>
        <v>А276ТВ</v>
      </c>
    </row>
    <row r="6973">
      <c r="A6973" s="8" t="str">
        <f>'Лист 1'!E6976</f>
        <v>95-000119</v>
      </c>
      <c r="C6973" s="8" t="str">
        <f>'Лист 1'!B6976</f>
        <v>В612УЕ</v>
      </c>
    </row>
    <row r="6974">
      <c r="A6974" s="8" t="str">
        <f>'Лист 1'!E6977</f>
        <v>95-000119</v>
      </c>
      <c r="C6974" s="8" t="str">
        <f>'Лист 1'!B6977</f>
        <v>А074ТУ</v>
      </c>
    </row>
    <row r="6975">
      <c r="A6975" s="8" t="str">
        <f>'Лист 1'!E6978</f>
        <v>95-000119</v>
      </c>
      <c r="C6975" s="8" t="str">
        <f>'Лист 1'!B6978</f>
        <v>В863УЕ</v>
      </c>
    </row>
    <row r="6976">
      <c r="A6976" s="8" t="str">
        <f>'Лист 1'!E6979</f>
        <v>95-000118</v>
      </c>
      <c r="C6976" s="8" t="str">
        <f>'Лист 1'!B6979</f>
        <v>В690СТ</v>
      </c>
    </row>
    <row r="6977">
      <c r="A6977" s="8" t="str">
        <f>'Лист 1'!E6980</f>
        <v>95-000118</v>
      </c>
      <c r="C6977" s="8" t="str">
        <f>'Лист 1'!B6980</f>
        <v>В727РТ</v>
      </c>
    </row>
    <row r="6978">
      <c r="A6978" s="8" t="str">
        <f>'Лист 1'!E6981</f>
        <v>95-000118</v>
      </c>
      <c r="C6978" s="8" t="str">
        <f>'Лист 1'!B6981</f>
        <v>А763НМ</v>
      </c>
    </row>
    <row r="6979">
      <c r="A6979" s="8" t="str">
        <f>'Лист 1'!E6982</f>
        <v>95-000118</v>
      </c>
      <c r="C6979" s="8" t="str">
        <f>'Лист 1'!B6982</f>
        <v>А461РО</v>
      </c>
    </row>
    <row r="6980">
      <c r="A6980" s="8" t="str">
        <f>'Лист 1'!E6983</f>
        <v>95-000117</v>
      </c>
      <c r="C6980" s="8" t="str">
        <f>'Лист 1'!B6983</f>
        <v>В587МТ</v>
      </c>
    </row>
    <row r="6981">
      <c r="A6981" s="8" t="str">
        <f>'Лист 1'!E6984</f>
        <v>95-000116</v>
      </c>
      <c r="C6981" s="8" t="str">
        <f>'Лист 1'!B6984</f>
        <v>В316РН</v>
      </c>
    </row>
    <row r="6982">
      <c r="A6982" s="8" t="str">
        <f>'Лист 1'!E6985</f>
        <v>95-000115</v>
      </c>
      <c r="C6982" s="8" t="str">
        <f>'Лист 1'!B6985</f>
        <v>А753РК</v>
      </c>
    </row>
    <row r="6983">
      <c r="A6983" s="8" t="str">
        <f>'Лист 1'!E6986</f>
        <v>95-000114</v>
      </c>
      <c r="C6983" s="8" t="str">
        <f>'Лист 1'!B6986</f>
        <v>А594ХЕ</v>
      </c>
    </row>
    <row r="6984">
      <c r="A6984" s="8" t="str">
        <f>'Лист 1'!E6987</f>
        <v>95-000113</v>
      </c>
      <c r="C6984" s="8" t="str">
        <f>'Лист 1'!B6987</f>
        <v>В741МТ</v>
      </c>
    </row>
    <row r="6985">
      <c r="A6985" s="8" t="str">
        <f>'Лист 1'!E6988</f>
        <v>95-000112</v>
      </c>
      <c r="C6985" s="8" t="str">
        <f>'Лист 1'!B6988</f>
        <v>В467РН</v>
      </c>
    </row>
    <row r="6986">
      <c r="A6986" s="8" t="str">
        <f>'Лист 1'!E6989</f>
        <v>95-000111</v>
      </c>
      <c r="C6986" s="8" t="str">
        <f>'Лист 1'!B6989</f>
        <v>В201РС</v>
      </c>
    </row>
    <row r="6987">
      <c r="A6987" s="8" t="str">
        <f>'Лист 1'!E6990</f>
        <v>26-001406</v>
      </c>
      <c r="C6987" s="8" t="str">
        <f>'Лист 1'!B6990</f>
        <v>Н149ТС</v>
      </c>
    </row>
    <row r="6988">
      <c r="A6988" s="8" t="str">
        <f>'Лист 1'!E6991</f>
        <v>26-000112</v>
      </c>
      <c r="C6988" s="8" t="str">
        <f>'Лист 1'!B6991</f>
        <v>С725ТС</v>
      </c>
    </row>
    <row r="6989">
      <c r="A6989" s="8" t="str">
        <f>'Лист 1'!E6992</f>
        <v>26-000112</v>
      </c>
      <c r="C6989" s="8" t="str">
        <f>'Лист 1'!B6992</f>
        <v>Х094УХ</v>
      </c>
    </row>
    <row r="6990">
      <c r="A6990" s="8" t="str">
        <f>'Лист 1'!E6993</f>
        <v>95-000110</v>
      </c>
      <c r="C6990" s="8" t="str">
        <f>'Лист 1'!B6993</f>
        <v>В801ЕН</v>
      </c>
    </row>
    <row r="6991">
      <c r="A6991" s="8" t="str">
        <f>'Лист 1'!E6994</f>
        <v>95-000109</v>
      </c>
      <c r="C6991" s="8" t="str">
        <f>'Лист 1'!B6994</f>
        <v>А125ХА</v>
      </c>
    </row>
    <row r="6992">
      <c r="A6992" s="8" t="str">
        <f>'Лист 1'!E6995</f>
        <v>26-001727</v>
      </c>
      <c r="C6992" s="8" t="str">
        <f>'Лист 1'!B6995</f>
        <v>В618НН</v>
      </c>
    </row>
    <row r="6993">
      <c r="A6993" s="8" t="str">
        <f>'Лист 1'!E6996</f>
        <v>26-000027</v>
      </c>
      <c r="C6993" s="8" t="str">
        <f>'Лист 1'!B6996</f>
        <v>А941ТО</v>
      </c>
    </row>
    <row r="6994">
      <c r="A6994" s="8" t="str">
        <f>'Лист 1'!E6997</f>
        <v>26-001405</v>
      </c>
      <c r="C6994" s="8" t="str">
        <f>'Лист 1'!B6997</f>
        <v>Н396ТК</v>
      </c>
    </row>
    <row r="6995">
      <c r="A6995" s="8" t="str">
        <f>'Лист 1'!E6998</f>
        <v>26-000030</v>
      </c>
      <c r="C6995" s="8" t="str">
        <f>'Лист 1'!B6998</f>
        <v>Е966МВ</v>
      </c>
    </row>
    <row r="6996">
      <c r="A6996" s="8" t="str">
        <f>'Лист 1'!E6999</f>
        <v>26-001404</v>
      </c>
      <c r="C6996" s="8" t="str">
        <f>'Лист 1'!B6999</f>
        <v>Х200СС</v>
      </c>
    </row>
    <row r="6997">
      <c r="A6997" s="8" t="str">
        <f>'Лист 1'!E7000</f>
        <v>26-001404</v>
      </c>
      <c r="C6997" s="8" t="str">
        <f>'Лист 1'!B7000</f>
        <v>В150СЕ</v>
      </c>
    </row>
    <row r="6998">
      <c r="A6998" s="8" t="str">
        <f>'Лист 1'!E7001</f>
        <v>26-001404</v>
      </c>
      <c r="C6998" s="8" t="str">
        <f>'Лист 1'!B7001</f>
        <v>Н978СО</v>
      </c>
    </row>
    <row r="6999">
      <c r="A6999" s="8" t="str">
        <f>'Лист 1'!E7002</f>
        <v>07-000160</v>
      </c>
      <c r="C6999" s="8" t="str">
        <f>'Лист 1'!B7002</f>
        <v>С284МЕ</v>
      </c>
    </row>
    <row r="7000">
      <c r="A7000" s="8" t="str">
        <f>'Лист 1'!E7003</f>
        <v>07-000160</v>
      </c>
      <c r="C7000" s="8" t="str">
        <f>'Лист 1'!B7003</f>
        <v>Х655ВВ</v>
      </c>
    </row>
    <row r="7001">
      <c r="A7001" s="8" t="str">
        <f>'Лист 1'!E7004</f>
        <v>26-001481</v>
      </c>
      <c r="C7001" s="8" t="str">
        <f>'Лист 1'!B7004</f>
        <v>А226РК</v>
      </c>
    </row>
    <row r="7002">
      <c r="A7002" s="8" t="str">
        <f>'Лист 1'!E7005</f>
        <v>26-001481</v>
      </c>
      <c r="C7002" s="8" t="str">
        <f>'Лист 1'!B7005</f>
        <v>А225РК</v>
      </c>
    </row>
    <row r="7003">
      <c r="A7003" s="8" t="str">
        <f>'Лист 1'!E7006</f>
        <v>26-001481</v>
      </c>
      <c r="C7003" s="8" t="str">
        <f>'Лист 1'!B7006</f>
        <v>Е838АК</v>
      </c>
    </row>
    <row r="7004">
      <c r="A7004" s="8" t="str">
        <f>'Лист 1'!E7007</f>
        <v>26-001481</v>
      </c>
      <c r="C7004" s="8" t="str">
        <f>'Лист 1'!B7007</f>
        <v>Е942АК</v>
      </c>
    </row>
    <row r="7005">
      <c r="A7005" s="8" t="str">
        <f>'Лист 1'!E7008</f>
        <v>26-001481</v>
      </c>
      <c r="C7005" s="8" t="str">
        <f>'Лист 1'!B7008</f>
        <v>В530НМ</v>
      </c>
    </row>
    <row r="7006">
      <c r="A7006" s="8" t="str">
        <f>'Лист 1'!E7009</f>
        <v>26-001481</v>
      </c>
      <c r="C7006" s="8" t="str">
        <f>'Лист 1'!B7009</f>
        <v>А224РК</v>
      </c>
    </row>
    <row r="7007">
      <c r="A7007" s="8" t="str">
        <f>'Лист 1'!E7010</f>
        <v>26-001481</v>
      </c>
      <c r="C7007" s="8" t="str">
        <f>'Лист 1'!B7010</f>
        <v>Е316КР</v>
      </c>
    </row>
    <row r="7008">
      <c r="A7008" s="8" t="str">
        <f>'Лист 1'!E7011</f>
        <v>26-001403</v>
      </c>
      <c r="C7008" s="8" t="str">
        <f>'Лист 1'!B7011</f>
        <v>А654УВ</v>
      </c>
    </row>
    <row r="7009">
      <c r="A7009" s="8" t="str">
        <f>'Лист 1'!E7012</f>
        <v>26-001403</v>
      </c>
      <c r="C7009" s="8" t="str">
        <f>'Лист 1'!B7012</f>
        <v>А830ЕТ</v>
      </c>
    </row>
    <row r="7010">
      <c r="A7010" s="8" t="str">
        <f>'Лист 1'!E7013</f>
        <v>26-001403</v>
      </c>
      <c r="C7010" s="8" t="str">
        <f>'Лист 1'!B7013</f>
        <v>А951УВ</v>
      </c>
    </row>
    <row r="7011">
      <c r="A7011" s="8" t="str">
        <f>'Лист 1'!E7014</f>
        <v>26-001403</v>
      </c>
      <c r="C7011" s="8" t="str">
        <f>'Лист 1'!B7014</f>
        <v>А952УВ</v>
      </c>
    </row>
    <row r="7012">
      <c r="A7012" s="8" t="str">
        <f>'Лист 1'!E7015</f>
        <v>26-001403</v>
      </c>
      <c r="C7012" s="8" t="str">
        <f>'Лист 1'!B7015</f>
        <v>А973УВ</v>
      </c>
    </row>
    <row r="7013">
      <c r="A7013" s="8" t="str">
        <f>'Лист 1'!E7016</f>
        <v>26-001403</v>
      </c>
      <c r="C7013" s="8" t="str">
        <f>'Лист 1'!B7016</f>
        <v>Р616ХХ</v>
      </c>
    </row>
    <row r="7014">
      <c r="A7014" s="8" t="str">
        <f>'Лист 1'!E7017</f>
        <v>26-001403</v>
      </c>
      <c r="C7014" s="8" t="str">
        <f>'Лист 1'!B7017</f>
        <v>В956ХР</v>
      </c>
    </row>
    <row r="7015">
      <c r="A7015" s="8" t="str">
        <f>'Лист 1'!E7018</f>
        <v>26-001403</v>
      </c>
      <c r="C7015" s="8" t="str">
        <f>'Лист 1'!B7018</f>
        <v>В948ХР</v>
      </c>
    </row>
    <row r="7016">
      <c r="A7016" s="8" t="str">
        <f>'Лист 1'!E7019</f>
        <v>26-001124</v>
      </c>
      <c r="C7016" s="8" t="str">
        <f>'Лист 1'!B7019</f>
        <v>Е028ЕХ</v>
      </c>
    </row>
    <row r="7017">
      <c r="A7017" s="8" t="str">
        <f>'Лист 1'!E7020</f>
        <v>07-000462</v>
      </c>
      <c r="C7017" s="8" t="str">
        <f>'Лист 1'!B7020</f>
        <v>К365ЕР</v>
      </c>
    </row>
    <row r="7018">
      <c r="A7018" s="8" t="str">
        <f>'Лист 1'!E7021</f>
        <v>26-000662</v>
      </c>
      <c r="C7018" s="8" t="str">
        <f>'Лист 1'!B7021</f>
        <v>К648АС</v>
      </c>
    </row>
    <row r="7019">
      <c r="A7019" s="8" t="str">
        <f>'Лист 1'!E7022</f>
        <v>95-000108</v>
      </c>
      <c r="C7019" s="8" t="str">
        <f>'Лист 1'!B7022</f>
        <v>В323ХС</v>
      </c>
    </row>
    <row r="7020">
      <c r="A7020" s="8" t="str">
        <f>'Лист 1'!E7023</f>
        <v>95-000108</v>
      </c>
      <c r="C7020" s="8" t="str">
        <f>'Лист 1'!B7023</f>
        <v>В163УЕ</v>
      </c>
    </row>
    <row r="7021">
      <c r="A7021" s="8" t="str">
        <f>'Лист 1'!E7024</f>
        <v>95-000108</v>
      </c>
      <c r="C7021" s="8" t="str">
        <f>'Лист 1'!B7024</f>
        <v>В130ОТ</v>
      </c>
    </row>
    <row r="7022">
      <c r="A7022" s="8" t="str">
        <f>'Лист 1'!E7025</f>
        <v>95-000108</v>
      </c>
      <c r="C7022" s="8" t="str">
        <f>'Лист 1'!B7025</f>
        <v>В672ТК</v>
      </c>
    </row>
    <row r="7023">
      <c r="A7023" s="8" t="str">
        <f>'Лист 1'!E7026</f>
        <v>95-000108</v>
      </c>
      <c r="C7023" s="8" t="str">
        <f>'Лист 1'!B7026</f>
        <v>В674ТК</v>
      </c>
    </row>
    <row r="7024">
      <c r="A7024" s="8" t="str">
        <f>'Лист 1'!E7027</f>
        <v>95-000108</v>
      </c>
      <c r="C7024" s="8" t="str">
        <f>'Лист 1'!B7027</f>
        <v>В675ТК</v>
      </c>
    </row>
    <row r="7025">
      <c r="A7025" s="8" t="str">
        <f>'Лист 1'!E7028</f>
        <v>95-000108</v>
      </c>
      <c r="C7025" s="8" t="str">
        <f>'Лист 1'!B7028</f>
        <v>В901МР</v>
      </c>
    </row>
    <row r="7026">
      <c r="A7026" s="8" t="str">
        <f>'Лист 1'!E7029</f>
        <v>95-000108</v>
      </c>
      <c r="C7026" s="8" t="str">
        <f>'Лист 1'!B7029</f>
        <v>В902МР</v>
      </c>
    </row>
    <row r="7027">
      <c r="A7027" s="8" t="str">
        <f>'Лист 1'!E7030</f>
        <v>95-000108</v>
      </c>
      <c r="C7027" s="8" t="str">
        <f>'Лист 1'!B7030</f>
        <v>В903МР</v>
      </c>
    </row>
    <row r="7028">
      <c r="A7028" s="8" t="str">
        <f>'Лист 1'!E7031</f>
        <v>95-000108</v>
      </c>
      <c r="C7028" s="8" t="str">
        <f>'Лист 1'!B7031</f>
        <v>Р343МЕ</v>
      </c>
    </row>
    <row r="7029">
      <c r="A7029" s="8" t="str">
        <f>'Лист 1'!E7032</f>
        <v>95-000108</v>
      </c>
      <c r="C7029" s="8" t="str">
        <f>'Лист 1'!B7032</f>
        <v>Х563ТР</v>
      </c>
    </row>
    <row r="7030">
      <c r="A7030" s="8" t="str">
        <f>'Лист 1'!E7033</f>
        <v>95-000108</v>
      </c>
      <c r="C7030" s="8" t="str">
        <f>'Лист 1'!B7033</f>
        <v>О384ВС</v>
      </c>
    </row>
    <row r="7031">
      <c r="A7031" s="8" t="str">
        <f>'Лист 1'!E7034</f>
        <v>95-000108</v>
      </c>
      <c r="C7031" s="8" t="str">
        <f>'Лист 1'!B7034</f>
        <v>В307УО</v>
      </c>
    </row>
    <row r="7032">
      <c r="A7032" s="8" t="str">
        <f>'Лист 1'!E7035</f>
        <v>95-000108</v>
      </c>
      <c r="C7032" s="8" t="str">
        <f>'Лист 1'!B7035</f>
        <v>В671ТК</v>
      </c>
    </row>
    <row r="7033">
      <c r="A7033" s="8" t="str">
        <f>'Лист 1'!E7036</f>
        <v>95-000108</v>
      </c>
      <c r="C7033" s="8" t="str">
        <f>'Лист 1'!B7036</f>
        <v>Т636ОР</v>
      </c>
    </row>
    <row r="7034">
      <c r="A7034" s="8" t="str">
        <f>'Лист 1'!E7037</f>
        <v>05-000500</v>
      </c>
      <c r="C7034" s="8" t="str">
        <f>'Лист 1'!B7037</f>
        <v>О640НН</v>
      </c>
    </row>
    <row r="7035">
      <c r="A7035" s="8" t="str">
        <f>'Лист 1'!E7038</f>
        <v>95-000108</v>
      </c>
      <c r="C7035" s="8" t="str">
        <f>'Лист 1'!B7038</f>
        <v>В721МК</v>
      </c>
    </row>
    <row r="7036">
      <c r="A7036" s="8" t="str">
        <f>'Лист 1'!E7039</f>
        <v>05-000500</v>
      </c>
      <c r="C7036" s="8" t="str">
        <f>'Лист 1'!B7039</f>
        <v>Н242ЕТ</v>
      </c>
    </row>
    <row r="7037">
      <c r="A7037" s="8" t="str">
        <f>'Лист 1'!E7040</f>
        <v>07-000096</v>
      </c>
      <c r="C7037" s="8" t="str">
        <f>'Лист 1'!B7040</f>
        <v>Р231НТ</v>
      </c>
    </row>
    <row r="7038">
      <c r="A7038" s="8" t="str">
        <f>'Лист 1'!E7041</f>
        <v>26-001475</v>
      </c>
      <c r="C7038" s="8" t="str">
        <f>'Лист 1'!B7041</f>
        <v>В798КР</v>
      </c>
    </row>
    <row r="7039">
      <c r="A7039" s="8" t="str">
        <f>'Лист 1'!E7042</f>
        <v>26-001480</v>
      </c>
      <c r="C7039" s="8" t="str">
        <f>'Лист 1'!B7042</f>
        <v>Р208УМ</v>
      </c>
    </row>
    <row r="7040">
      <c r="A7040" s="8" t="str">
        <f>'Лист 1'!E7043</f>
        <v>26-001402</v>
      </c>
      <c r="C7040" s="8" t="str">
        <f>'Лист 1'!B7043</f>
        <v>Н164ОВ</v>
      </c>
    </row>
    <row r="7041">
      <c r="A7041" s="8" t="str">
        <f>'Лист 1'!E7044</f>
        <v>26-001474</v>
      </c>
      <c r="C7041" s="8" t="str">
        <f>'Лист 1'!B7044</f>
        <v>В351МС</v>
      </c>
    </row>
    <row r="7042">
      <c r="A7042" s="8" t="str">
        <f>'Лист 1'!E7045</f>
        <v>26-001474</v>
      </c>
      <c r="C7042" s="8" t="str">
        <f>'Лист 1'!B7045</f>
        <v>О439ТР</v>
      </c>
    </row>
    <row r="7043">
      <c r="A7043" s="8" t="str">
        <f>'Лист 1'!E7046</f>
        <v>26-001447</v>
      </c>
      <c r="C7043" s="8" t="str">
        <f>'Лист 1'!B7046</f>
        <v>Е439КН</v>
      </c>
    </row>
    <row r="7044">
      <c r="A7044" s="8" t="str">
        <f>'Лист 1'!E7047</f>
        <v>26-001447</v>
      </c>
      <c r="C7044" s="8" t="str">
        <f>'Лист 1'!B7047</f>
        <v>Н467МА</v>
      </c>
    </row>
    <row r="7045">
      <c r="A7045" s="8" t="str">
        <f>'Лист 1'!E7048</f>
        <v>26-001401</v>
      </c>
      <c r="C7045" s="8" t="str">
        <f>'Лист 1'!B7048</f>
        <v>Х604МУ</v>
      </c>
    </row>
    <row r="7046">
      <c r="A7046" s="8" t="str">
        <f>'Лист 1'!E7049</f>
        <v>26-001401</v>
      </c>
      <c r="C7046" s="8" t="str">
        <f>'Лист 1'!B7049</f>
        <v>Х672МУ</v>
      </c>
    </row>
    <row r="7047">
      <c r="A7047" s="8" t="str">
        <f>'Лист 1'!E7050</f>
        <v>26-001401</v>
      </c>
      <c r="C7047" s="8" t="str">
        <f>'Лист 1'!B7050</f>
        <v>Х796НА</v>
      </c>
    </row>
    <row r="7048">
      <c r="A7048" s="8" t="str">
        <f>'Лист 1'!E7051</f>
        <v>26-001401</v>
      </c>
      <c r="C7048" s="8" t="str">
        <f>'Лист 1'!B7051</f>
        <v>Н146РС</v>
      </c>
    </row>
    <row r="7049">
      <c r="A7049" s="8" t="str">
        <f>'Лист 1'!E7052</f>
        <v>26-000176</v>
      </c>
      <c r="C7049" s="8" t="str">
        <f>'Лист 1'!B7052</f>
        <v>Е397МА</v>
      </c>
    </row>
    <row r="7050">
      <c r="A7050" s="8" t="str">
        <f>'Лист 1'!E7053</f>
        <v>26-001473</v>
      </c>
      <c r="C7050" s="8" t="str">
        <f>'Лист 1'!B7053</f>
        <v>Н408СН</v>
      </c>
    </row>
    <row r="7051">
      <c r="A7051" s="8" t="str">
        <f>'Лист 1'!E7054</f>
        <v>26-001473</v>
      </c>
      <c r="C7051" s="8" t="str">
        <f>'Лист 1'!B7054</f>
        <v>У238СУ</v>
      </c>
    </row>
    <row r="7052">
      <c r="A7052" s="8" t="str">
        <f>'Лист 1'!E7055</f>
        <v>07-000326</v>
      </c>
      <c r="C7052" s="8" t="str">
        <f>'Лист 1'!B7055</f>
        <v>У549ВТ</v>
      </c>
    </row>
    <row r="7053">
      <c r="A7053" s="8" t="str">
        <f>'Лист 1'!E7056</f>
        <v>07-000326</v>
      </c>
      <c r="C7053" s="8" t="str">
        <f>'Лист 1'!B7056</f>
        <v>Н311ВР</v>
      </c>
    </row>
    <row r="7054">
      <c r="A7054" s="8" t="str">
        <f>'Лист 1'!E7057</f>
        <v>07-000326</v>
      </c>
      <c r="C7054" s="8" t="str">
        <f>'Лист 1'!B7057</f>
        <v>Т955ВХ</v>
      </c>
    </row>
    <row r="7055">
      <c r="A7055" s="8" t="str">
        <f>'Лист 1'!E7058</f>
        <v>07-000326</v>
      </c>
      <c r="C7055" s="8" t="str">
        <f>'Лист 1'!B7058</f>
        <v>Т102ВК</v>
      </c>
    </row>
    <row r="7056">
      <c r="A7056" s="8" t="str">
        <f>'Лист 1'!E7059</f>
        <v>26-001479</v>
      </c>
      <c r="C7056" s="8" t="str">
        <f>'Лист 1'!B7059</f>
        <v>У330ХА</v>
      </c>
    </row>
    <row r="7057">
      <c r="A7057" s="8" t="str">
        <f>'Лист 1'!E7060</f>
        <v>26-001472</v>
      </c>
      <c r="C7057" s="8" t="str">
        <f>'Лист 1'!B7060</f>
        <v>У194УС</v>
      </c>
    </row>
    <row r="7058">
      <c r="A7058" s="8" t="str">
        <f>'Лист 1'!E7061</f>
        <v>26-001472</v>
      </c>
      <c r="C7058" s="8" t="str">
        <f>'Лист 1'!B7061</f>
        <v>В093ТА</v>
      </c>
    </row>
    <row r="7059">
      <c r="A7059" s="8" t="str">
        <f>'Лист 1'!E7062</f>
        <v>26-001472</v>
      </c>
      <c r="C7059" s="8" t="str">
        <f>'Лист 1'!B7062</f>
        <v>С375РТ</v>
      </c>
    </row>
    <row r="7060">
      <c r="A7060" s="8" t="str">
        <f>'Лист 1'!E7063</f>
        <v>26-001472</v>
      </c>
      <c r="C7060" s="8" t="str">
        <f>'Лист 1'!B7063</f>
        <v>У012АЕ</v>
      </c>
    </row>
    <row r="7061">
      <c r="A7061" s="8" t="str">
        <f>'Лист 1'!E7064</f>
        <v>26-001472</v>
      </c>
      <c r="C7061" s="8" t="str">
        <f>'Лист 1'!B7064</f>
        <v>С330КН</v>
      </c>
    </row>
    <row r="7062">
      <c r="A7062" s="8" t="str">
        <f>'Лист 1'!E7065</f>
        <v>26-001472</v>
      </c>
      <c r="C7062" s="8" t="str">
        <f>'Лист 1'!B7065</f>
        <v>С619ОР</v>
      </c>
    </row>
    <row r="7063">
      <c r="A7063" s="8" t="str">
        <f>'Лист 1'!E7066</f>
        <v>26-001472</v>
      </c>
      <c r="C7063" s="8" t="str">
        <f>'Лист 1'!B7066</f>
        <v>С156ОЕ</v>
      </c>
    </row>
    <row r="7064">
      <c r="A7064" s="8" t="str">
        <f>'Лист 1'!E7067</f>
        <v>26-001472</v>
      </c>
      <c r="C7064" s="8" t="str">
        <f>'Лист 1'!B7067</f>
        <v>С470СЕ</v>
      </c>
    </row>
    <row r="7065">
      <c r="A7065" s="8" t="str">
        <f>'Лист 1'!E7068</f>
        <v>26-001472</v>
      </c>
      <c r="C7065" s="8" t="str">
        <f>'Лист 1'!B7068</f>
        <v>У116УС</v>
      </c>
    </row>
    <row r="7066">
      <c r="A7066" s="8" t="str">
        <f>'Лист 1'!E7069</f>
        <v>26-001472</v>
      </c>
      <c r="C7066" s="8" t="str">
        <f>'Лист 1'!B7069</f>
        <v>Т107ВУ</v>
      </c>
    </row>
    <row r="7067">
      <c r="A7067" s="8" t="str">
        <f>'Лист 1'!E7070</f>
        <v>26-001472</v>
      </c>
      <c r="C7067" s="8" t="str">
        <f>'Лист 1'!B7070</f>
        <v>В054РО</v>
      </c>
    </row>
    <row r="7068">
      <c r="A7068" s="8" t="str">
        <f>'Лист 1'!E7071</f>
        <v>26-001472</v>
      </c>
      <c r="C7068" s="8" t="str">
        <f>'Лист 1'!B7071</f>
        <v>В094ТА</v>
      </c>
    </row>
    <row r="7069">
      <c r="A7069" s="8" t="str">
        <f>'Лист 1'!E7072</f>
        <v>26-001400</v>
      </c>
      <c r="C7069" s="8" t="str">
        <f>'Лист 1'!B7072</f>
        <v>Н401МК</v>
      </c>
    </row>
    <row r="7070">
      <c r="A7070" s="8" t="str">
        <f>'Лист 1'!E7073</f>
        <v>15-000117</v>
      </c>
      <c r="C7070" s="8" t="str">
        <f>'Лист 1'!B7073</f>
        <v>К898АС</v>
      </c>
    </row>
    <row r="7071">
      <c r="A7071" s="8" t="str">
        <f>'Лист 1'!E7074</f>
        <v>26-000931</v>
      </c>
      <c r="C7071" s="8" t="str">
        <f>'Лист 1'!B7074</f>
        <v>О195ТА</v>
      </c>
    </row>
    <row r="7072">
      <c r="A7072" s="8" t="str">
        <f>'Лист 1'!E7075</f>
        <v>26-000931</v>
      </c>
      <c r="C7072" s="8" t="str">
        <f>'Лист 1'!B7075</f>
        <v>Н585ТХ</v>
      </c>
    </row>
    <row r="7073">
      <c r="A7073" s="8" t="str">
        <f>'Лист 1'!E7076</f>
        <v>26-000931</v>
      </c>
      <c r="C7073" s="8" t="str">
        <f>'Лист 1'!B7076</f>
        <v>В479ХУ</v>
      </c>
    </row>
    <row r="7074">
      <c r="A7074" s="8" t="str">
        <f>'Лист 1'!E7077</f>
        <v>26-000931</v>
      </c>
      <c r="C7074" s="8" t="str">
        <f>'Лист 1'!B7077</f>
        <v>В792ХВ</v>
      </c>
    </row>
    <row r="7075">
      <c r="A7075" s="8" t="str">
        <f>'Лист 1'!E7078</f>
        <v>26-000931</v>
      </c>
      <c r="C7075" s="8" t="str">
        <f>'Лист 1'!B7078</f>
        <v>А220УХ</v>
      </c>
    </row>
    <row r="7076">
      <c r="A7076" s="8" t="str">
        <f>'Лист 1'!E7079</f>
        <v>26-000931</v>
      </c>
      <c r="C7076" s="8" t="str">
        <f>'Лист 1'!B7079</f>
        <v>Н036ХК</v>
      </c>
    </row>
    <row r="7077">
      <c r="A7077" s="8" t="str">
        <f>'Лист 1'!E7080</f>
        <v>26-000931</v>
      </c>
      <c r="C7077" s="8" t="str">
        <f>'Лист 1'!B7080</f>
        <v>В871ХН</v>
      </c>
    </row>
    <row r="7078">
      <c r="A7078" s="8" t="str">
        <f>'Лист 1'!E7081</f>
        <v>26-000931</v>
      </c>
      <c r="C7078" s="8" t="str">
        <f>'Лист 1'!B7081</f>
        <v>В432ТН</v>
      </c>
    </row>
    <row r="7079">
      <c r="A7079" s="8" t="str">
        <f>'Лист 1'!E7082</f>
        <v>26-000931</v>
      </c>
      <c r="C7079" s="8" t="str">
        <f>'Лист 1'!B7082</f>
        <v>М440ТВ</v>
      </c>
    </row>
    <row r="7080">
      <c r="A7080" s="8" t="str">
        <f>'Лист 1'!E7083</f>
        <v>26-000931</v>
      </c>
      <c r="C7080" s="8" t="str">
        <f>'Лист 1'!B7083</f>
        <v>Е665ОС</v>
      </c>
    </row>
    <row r="7081">
      <c r="A7081" s="8" t="str">
        <f>'Лист 1'!E7084</f>
        <v>26-000931</v>
      </c>
      <c r="C7081" s="8" t="str">
        <f>'Лист 1'!B7084</f>
        <v>В183ОН</v>
      </c>
    </row>
    <row r="7082">
      <c r="A7082" s="8" t="str">
        <f>'Лист 1'!E7085</f>
        <v>26-000931</v>
      </c>
      <c r="C7082" s="8" t="str">
        <f>'Лист 1'!B7085</f>
        <v>У383РЕ</v>
      </c>
    </row>
    <row r="7083">
      <c r="A7083" s="8" t="str">
        <f>'Лист 1'!E7086</f>
        <v>26-000931</v>
      </c>
      <c r="C7083" s="8" t="str">
        <f>'Лист 1'!B7086</f>
        <v>Е358МВ</v>
      </c>
    </row>
    <row r="7084">
      <c r="A7084" s="8" t="str">
        <f>'Лист 1'!E7087</f>
        <v>26-000931</v>
      </c>
      <c r="C7084" s="8" t="str">
        <f>'Лист 1'!B7087</f>
        <v>Н247ХР</v>
      </c>
    </row>
    <row r="7085">
      <c r="A7085" s="8" t="str">
        <f>'Лист 1'!E7088</f>
        <v>15-000286</v>
      </c>
      <c r="C7085" s="8" t="str">
        <f>'Лист 1'!B7088</f>
        <v>Е384НТ</v>
      </c>
    </row>
    <row r="7086">
      <c r="A7086" s="8" t="str">
        <f>'Лист 1'!E7089</f>
        <v>26-000931</v>
      </c>
      <c r="C7086" s="8" t="str">
        <f>'Лист 1'!B7089</f>
        <v>Н644СТ</v>
      </c>
    </row>
    <row r="7087">
      <c r="A7087" s="8" t="str">
        <f>'Лист 1'!E7090</f>
        <v>26-000931</v>
      </c>
      <c r="C7087" s="8" t="str">
        <f>'Лист 1'!B7090</f>
        <v>В485ТА</v>
      </c>
    </row>
    <row r="7088">
      <c r="A7088" s="8" t="str">
        <f>'Лист 1'!E7091</f>
        <v>26-000931</v>
      </c>
      <c r="C7088" s="8" t="str">
        <f>'Лист 1'!B7091</f>
        <v>У180КО</v>
      </c>
    </row>
    <row r="7089">
      <c r="A7089" s="8" t="str">
        <f>'Лист 1'!E7092</f>
        <v>26-001446</v>
      </c>
      <c r="C7089" s="8" t="str">
        <f>'Лист 1'!B7092</f>
        <v>Н910ВТ</v>
      </c>
    </row>
    <row r="7090">
      <c r="A7090" s="8" t="str">
        <f>'Лист 1'!E7093</f>
        <v>05-000602</v>
      </c>
      <c r="C7090" s="8" t="str">
        <f>'Лист 1'!B7093</f>
        <v>О861НА</v>
      </c>
    </row>
    <row r="7091">
      <c r="A7091" s="8" t="str">
        <f>'Лист 1'!E7094</f>
        <v>07-000174</v>
      </c>
      <c r="C7091" s="8" t="str">
        <f>'Лист 1'!B7094</f>
        <v>А895КО</v>
      </c>
    </row>
    <row r="7092">
      <c r="A7092" s="8" t="str">
        <f>'Лист 1'!E7095</f>
        <v>26-001478</v>
      </c>
      <c r="C7092" s="8" t="str">
        <f>'Лист 1'!B7095</f>
        <v>В098ХТ</v>
      </c>
    </row>
    <row r="7093">
      <c r="A7093" s="8" t="str">
        <f>'Лист 1'!E7096</f>
        <v>07-000266</v>
      </c>
      <c r="C7093" s="8" t="str">
        <f>'Лист 1'!B7096</f>
        <v>С508ВУ</v>
      </c>
    </row>
    <row r="7094">
      <c r="A7094" s="8" t="str">
        <f>'Лист 1'!E7097</f>
        <v>07-000266</v>
      </c>
      <c r="C7094" s="8" t="str">
        <f>'Лист 1'!B7097</f>
        <v>О713ЕР</v>
      </c>
    </row>
    <row r="7095">
      <c r="A7095" s="8" t="str">
        <f>'Лист 1'!E7098</f>
        <v>07-000266</v>
      </c>
      <c r="C7095" s="8" t="str">
        <f>'Лист 1'!B7098</f>
        <v>Т819КУ</v>
      </c>
    </row>
    <row r="7096">
      <c r="A7096" s="8" t="str">
        <f>'Лист 1'!E7099</f>
        <v>07-000266</v>
      </c>
      <c r="C7096" s="8" t="str">
        <f>'Лист 1'!B7099</f>
        <v>У742КЕ</v>
      </c>
    </row>
    <row r="7097">
      <c r="A7097" s="8" t="str">
        <f>'Лист 1'!E7100</f>
        <v>07-000266</v>
      </c>
      <c r="C7097" s="8" t="str">
        <f>'Лист 1'!B7100</f>
        <v>Х659КР</v>
      </c>
    </row>
    <row r="7098">
      <c r="A7098" s="8" t="str">
        <f>'Лист 1'!E7101</f>
        <v>26-000319</v>
      </c>
      <c r="C7098" s="8" t="str">
        <f>'Лист 1'!B7101</f>
        <v>Е771ОУ</v>
      </c>
    </row>
    <row r="7099">
      <c r="A7099" s="8" t="str">
        <f>'Лист 1'!E7102</f>
        <v>15-000074</v>
      </c>
      <c r="C7099" s="8" t="str">
        <f>'Лист 1'!B7102</f>
        <v>К589ХХ</v>
      </c>
    </row>
    <row r="7100">
      <c r="A7100" s="8" t="str">
        <f>'Лист 1'!E7103</f>
        <v>15-000074</v>
      </c>
      <c r="C7100" s="8" t="str">
        <f>'Лист 1'!B7103</f>
        <v>АА724</v>
      </c>
    </row>
    <row r="7101">
      <c r="A7101" s="8" t="str">
        <f>'Лист 1'!E7104</f>
        <v>15-000074</v>
      </c>
      <c r="C7101" s="8" t="str">
        <f>'Лист 1'!B7104</f>
        <v>А205КС</v>
      </c>
    </row>
    <row r="7102">
      <c r="A7102" s="8" t="str">
        <f>'Лист 1'!E7105</f>
        <v>15-000074</v>
      </c>
      <c r="C7102" s="8" t="str">
        <f>'Лист 1'!B7105</f>
        <v>Т111РМ</v>
      </c>
    </row>
    <row r="7103">
      <c r="A7103" s="8" t="str">
        <f>'Лист 1'!E7106</f>
        <v>15-000074</v>
      </c>
      <c r="C7103" s="8" t="str">
        <f>'Лист 1'!B7106</f>
        <v>К423ВТ</v>
      </c>
    </row>
    <row r="7104">
      <c r="A7104" s="8" t="str">
        <f>'Лист 1'!E7107</f>
        <v>15-000074</v>
      </c>
      <c r="C7104" s="8" t="str">
        <f>'Лист 1'!B7107</f>
        <v>А918НМ</v>
      </c>
    </row>
    <row r="7105">
      <c r="A7105" s="8" t="str">
        <f>'Лист 1'!E7108</f>
        <v>15-000074</v>
      </c>
      <c r="C7105" s="8" t="str">
        <f>'Лист 1'!B7108</f>
        <v>А199ТУ</v>
      </c>
    </row>
    <row r="7106">
      <c r="A7106" s="8" t="str">
        <f>'Лист 1'!E7109</f>
        <v>15-000074</v>
      </c>
      <c r="C7106" s="8" t="str">
        <f>'Лист 1'!B7109</f>
        <v>А442ХВ</v>
      </c>
    </row>
    <row r="7107">
      <c r="A7107" s="8" t="str">
        <f>'Лист 1'!E7110</f>
        <v>15-000074</v>
      </c>
      <c r="C7107" s="8" t="str">
        <f>'Лист 1'!B7110</f>
        <v>С308ВН</v>
      </c>
    </row>
    <row r="7108">
      <c r="A7108" s="8" t="str">
        <f>'Лист 1'!E7111</f>
        <v>15-000074</v>
      </c>
      <c r="C7108" s="8" t="str">
        <f>'Лист 1'!B7111</f>
        <v>Р188СО</v>
      </c>
    </row>
    <row r="7109">
      <c r="A7109" s="8" t="str">
        <f>'Лист 1'!E7112</f>
        <v>15-000074</v>
      </c>
      <c r="C7109" s="8" t="str">
        <f>'Лист 1'!B7112</f>
        <v>А583СЕ</v>
      </c>
    </row>
    <row r="7110">
      <c r="A7110" s="8" t="str">
        <f>'Лист 1'!E7113</f>
        <v>15-000074</v>
      </c>
      <c r="C7110" s="8" t="str">
        <f>'Лист 1'!B7113</f>
        <v>А893ВТ</v>
      </c>
    </row>
    <row r="7111">
      <c r="A7111" s="8" t="str">
        <f>'Лист 1'!E7114</f>
        <v>15-000074</v>
      </c>
      <c r="C7111" s="8" t="str">
        <f>'Лист 1'!B7114</f>
        <v>АА724</v>
      </c>
    </row>
    <row r="7112">
      <c r="A7112" s="8" t="str">
        <f>'Лист 1'!E7115</f>
        <v>15-000074</v>
      </c>
      <c r="C7112" s="8" t="str">
        <f>'Лист 1'!B7115</f>
        <v>А325ТВ</v>
      </c>
    </row>
    <row r="7113">
      <c r="A7113" s="8" t="str">
        <f>'Лист 1'!E7116</f>
        <v>15-000074</v>
      </c>
      <c r="C7113" s="8" t="str">
        <f>'Лист 1'!B7116</f>
        <v>В469ОА</v>
      </c>
    </row>
    <row r="7114">
      <c r="A7114" s="8" t="str">
        <f>'Лист 1'!E7117</f>
        <v>15-000074</v>
      </c>
      <c r="C7114" s="8" t="str">
        <f>'Лист 1'!B7117</f>
        <v>В754ОА</v>
      </c>
    </row>
    <row r="7115">
      <c r="A7115" s="8" t="str">
        <f>'Лист 1'!E7118</f>
        <v>15-000074</v>
      </c>
      <c r="C7115" s="8" t="str">
        <f>'Лист 1'!B7118</f>
        <v>Н731АК</v>
      </c>
    </row>
    <row r="7116">
      <c r="A7116" s="8" t="str">
        <f>'Лист 1'!E7119</f>
        <v>15-000074</v>
      </c>
      <c r="C7116" s="8" t="str">
        <f>'Лист 1'!B7119</f>
        <v>АА378</v>
      </c>
    </row>
    <row r="7117">
      <c r="A7117" s="8" t="str">
        <f>'Лист 1'!E7120</f>
        <v>15-000074</v>
      </c>
      <c r="C7117" s="8" t="str">
        <f>'Лист 1'!B7120</f>
        <v>Е075НА</v>
      </c>
    </row>
    <row r="7118">
      <c r="A7118" s="8" t="str">
        <f>'Лист 1'!E7121</f>
        <v>15-000074</v>
      </c>
      <c r="C7118" s="8" t="str">
        <f>'Лист 1'!B7121</f>
        <v>Н613МА</v>
      </c>
    </row>
    <row r="7119">
      <c r="A7119" s="8" t="str">
        <f>'Лист 1'!E7122</f>
        <v>15-000074</v>
      </c>
      <c r="C7119" s="8" t="str">
        <f>'Лист 1'!B7122</f>
        <v>О574АА</v>
      </c>
    </row>
    <row r="7120">
      <c r="A7120" s="8" t="str">
        <f>'Лист 1'!E7123</f>
        <v>15-000074</v>
      </c>
      <c r="C7120" s="8" t="str">
        <f>'Лист 1'!B7123</f>
        <v>А205ТХ</v>
      </c>
    </row>
    <row r="7121">
      <c r="A7121" s="8" t="str">
        <f>'Лист 1'!E7124</f>
        <v>15-000074</v>
      </c>
      <c r="C7121" s="8" t="str">
        <f>'Лист 1'!B7124</f>
        <v>С766РР</v>
      </c>
    </row>
    <row r="7122">
      <c r="A7122" s="8" t="str">
        <f>'Лист 1'!E7125</f>
        <v>15-000074</v>
      </c>
      <c r="C7122" s="8" t="str">
        <f>'Лист 1'!B7125</f>
        <v>Е820НА</v>
      </c>
    </row>
    <row r="7123">
      <c r="A7123" s="8" t="str">
        <f>'Лист 1'!E7126</f>
        <v>15-000074</v>
      </c>
      <c r="C7123" s="8" t="str">
        <f>'Лист 1'!B7126</f>
        <v>А305ТУ</v>
      </c>
    </row>
    <row r="7124">
      <c r="A7124" s="8" t="str">
        <f>'Лист 1'!E7127</f>
        <v>15-000074</v>
      </c>
      <c r="C7124" s="8" t="str">
        <f>'Лист 1'!B7127</f>
        <v>К684ВТ</v>
      </c>
    </row>
    <row r="7125">
      <c r="A7125" s="8" t="str">
        <f>'Лист 1'!E7128</f>
        <v>15-000074</v>
      </c>
      <c r="C7125" s="8" t="str">
        <f>'Лист 1'!B7128</f>
        <v>Н120ОХ</v>
      </c>
    </row>
    <row r="7126">
      <c r="A7126" s="8" t="str">
        <f>'Лист 1'!E7129</f>
        <v>15-000074</v>
      </c>
      <c r="C7126" s="8" t="str">
        <f>'Лист 1'!B7129</f>
        <v>О029СА</v>
      </c>
    </row>
    <row r="7127">
      <c r="A7127" s="8" t="str">
        <f>'Лист 1'!E7130</f>
        <v>15-000074</v>
      </c>
      <c r="C7127" s="8" t="str">
        <f>'Лист 1'!B7130</f>
        <v>Р241ВС</v>
      </c>
    </row>
    <row r="7128">
      <c r="A7128" s="8" t="str">
        <f>'Лист 1'!E7131</f>
        <v>15-000074</v>
      </c>
      <c r="C7128" s="8" t="str">
        <f>'Лист 1'!B7131</f>
        <v>К566СР</v>
      </c>
    </row>
    <row r="7129">
      <c r="A7129" s="8" t="str">
        <f>'Лист 1'!E7132</f>
        <v>15-000074</v>
      </c>
      <c r="C7129" s="8" t="str">
        <f>'Лист 1'!B7132</f>
        <v>АВ050</v>
      </c>
    </row>
    <row r="7130">
      <c r="A7130" s="8" t="str">
        <f>'Лист 1'!E7133</f>
        <v>15-000074</v>
      </c>
      <c r="C7130" s="8" t="str">
        <f>'Лист 1'!B7133</f>
        <v>А861ЕО</v>
      </c>
    </row>
    <row r="7131">
      <c r="A7131" s="8" t="str">
        <f>'Лист 1'!E7134</f>
        <v>15-000074</v>
      </c>
      <c r="C7131" s="8" t="str">
        <f>'Лист 1'!B7134</f>
        <v>К726РТ</v>
      </c>
    </row>
    <row r="7132">
      <c r="A7132" s="8" t="str">
        <f>'Лист 1'!E7135</f>
        <v>15-000074</v>
      </c>
      <c r="C7132" s="8" t="str">
        <f>'Лист 1'!B7135</f>
        <v>У892ВН</v>
      </c>
    </row>
    <row r="7133">
      <c r="A7133" s="8" t="str">
        <f>'Лист 1'!E7136</f>
        <v>15-000074</v>
      </c>
      <c r="C7133" s="8" t="str">
        <f>'Лист 1'!B7136</f>
        <v>Е209СК</v>
      </c>
    </row>
    <row r="7134">
      <c r="A7134" s="8" t="str">
        <f>'Лист 1'!E7137</f>
        <v>15-000174</v>
      </c>
      <c r="C7134" s="8" t="str">
        <f>'Лист 1'!B7137</f>
        <v>О588АХ</v>
      </c>
    </row>
    <row r="7135">
      <c r="A7135" s="8" t="str">
        <f>'Лист 1'!E7138</f>
        <v>15-000174</v>
      </c>
      <c r="C7135" s="8" t="str">
        <f>'Лист 1'!B7138</f>
        <v>А682ТС</v>
      </c>
    </row>
    <row r="7136">
      <c r="A7136" s="8" t="str">
        <f>'Лист 1'!E7139</f>
        <v>15-000174</v>
      </c>
      <c r="C7136" s="8" t="str">
        <f>'Лист 1'!B7139</f>
        <v>А819ТС</v>
      </c>
    </row>
    <row r="7137">
      <c r="A7137" s="8" t="str">
        <f>'Лист 1'!E7140</f>
        <v>15-000174</v>
      </c>
      <c r="C7137" s="8" t="str">
        <f>'Лист 1'!B7140</f>
        <v>Т482ХВ</v>
      </c>
    </row>
    <row r="7138">
      <c r="A7138" s="8" t="str">
        <f>'Лист 1'!E7141</f>
        <v>15-000174</v>
      </c>
      <c r="C7138" s="8" t="str">
        <f>'Лист 1'!B7141</f>
        <v>К955УН</v>
      </c>
    </row>
    <row r="7139">
      <c r="A7139" s="8" t="str">
        <f>'Лист 1'!E7142</f>
        <v>15-000174</v>
      </c>
      <c r="C7139" s="8" t="str">
        <f>'Лист 1'!B7142</f>
        <v>В071ОЕ</v>
      </c>
    </row>
    <row r="7140">
      <c r="A7140" s="8" t="str">
        <f>'Лист 1'!E7143</f>
        <v>15-000174</v>
      </c>
      <c r="C7140" s="8" t="str">
        <f>'Лист 1'!B7143</f>
        <v>Е583СВ</v>
      </c>
    </row>
    <row r="7141">
      <c r="A7141" s="8" t="str">
        <f>'Лист 1'!E7144</f>
        <v>15-000174</v>
      </c>
      <c r="C7141" s="8" t="str">
        <f>'Лист 1'!B7144</f>
        <v>А153ТВ</v>
      </c>
    </row>
    <row r="7142">
      <c r="A7142" s="8" t="str">
        <f>'Лист 1'!E7145</f>
        <v>15-000174</v>
      </c>
      <c r="C7142" s="8" t="str">
        <f>'Лист 1'!B7145</f>
        <v>С672ВН</v>
      </c>
    </row>
    <row r="7143">
      <c r="A7143" s="8" t="str">
        <f>'Лист 1'!E7146</f>
        <v>15-000174</v>
      </c>
      <c r="C7143" s="8" t="str">
        <f>'Лист 1'!B7146</f>
        <v>В136МТ</v>
      </c>
    </row>
    <row r="7144">
      <c r="A7144" s="8" t="str">
        <f>'Лист 1'!E7147</f>
        <v>15-000174</v>
      </c>
      <c r="C7144" s="8" t="str">
        <f>'Лист 1'!B7147</f>
        <v>Т663ХА</v>
      </c>
    </row>
    <row r="7145">
      <c r="A7145" s="8" t="str">
        <f>'Лист 1'!E7148</f>
        <v>15-000174</v>
      </c>
      <c r="C7145" s="8" t="str">
        <f>'Лист 1'!B7148</f>
        <v>А237ВТ</v>
      </c>
    </row>
    <row r="7146">
      <c r="A7146" s="8" t="str">
        <f>'Лист 1'!E7149</f>
        <v>15-000174</v>
      </c>
      <c r="C7146" s="8" t="str">
        <f>'Лист 1'!B7149</f>
        <v>О831СК</v>
      </c>
    </row>
    <row r="7147">
      <c r="A7147" s="8" t="str">
        <f>'Лист 1'!E7150</f>
        <v>15-000174</v>
      </c>
      <c r="C7147" s="8" t="str">
        <f>'Лист 1'!B7150</f>
        <v>В237ОО</v>
      </c>
    </row>
    <row r="7148">
      <c r="A7148" s="8" t="str">
        <f>'Лист 1'!E7151</f>
        <v>15-000174</v>
      </c>
      <c r="C7148" s="8" t="str">
        <f>'Лист 1'!B7151</f>
        <v>А178ВО</v>
      </c>
    </row>
    <row r="7149">
      <c r="A7149" s="8" t="str">
        <f>'Лист 1'!E7152</f>
        <v>15-000174</v>
      </c>
      <c r="C7149" s="8" t="str">
        <f>'Лист 1'!B7152</f>
        <v>А982ТУ</v>
      </c>
    </row>
    <row r="7150">
      <c r="A7150" s="8" t="str">
        <f>'Лист 1'!E7153</f>
        <v>15-000174</v>
      </c>
      <c r="C7150" s="8" t="str">
        <f>'Лист 1'!B7153</f>
        <v>АВ385</v>
      </c>
    </row>
    <row r="7151">
      <c r="A7151" s="8" t="str">
        <f>'Лист 1'!E7154</f>
        <v>15-000174</v>
      </c>
      <c r="C7151" s="8" t="str">
        <f>'Лист 1'!B7154</f>
        <v>А669ВМ</v>
      </c>
    </row>
    <row r="7152">
      <c r="A7152" s="8" t="str">
        <f>'Лист 1'!E7155</f>
        <v>15-000174</v>
      </c>
      <c r="C7152" s="8" t="str">
        <f>'Лист 1'!B7155</f>
        <v>А118ТО</v>
      </c>
    </row>
    <row r="7153">
      <c r="A7153" s="8" t="str">
        <f>'Лист 1'!E7156</f>
        <v>15-000174</v>
      </c>
      <c r="C7153" s="8" t="str">
        <f>'Лист 1'!B7156</f>
        <v>А594КС</v>
      </c>
    </row>
    <row r="7154">
      <c r="A7154" s="8" t="str">
        <f>'Лист 1'!E7157</f>
        <v>15-000174</v>
      </c>
      <c r="C7154" s="8" t="str">
        <f>'Лист 1'!B7157</f>
        <v>Р430ХМ</v>
      </c>
    </row>
    <row r="7155">
      <c r="A7155" s="8" t="str">
        <f>'Лист 1'!E7158</f>
        <v>15-000174</v>
      </c>
      <c r="C7155" s="8" t="str">
        <f>'Лист 1'!B7158</f>
        <v>А523ТО</v>
      </c>
    </row>
    <row r="7156">
      <c r="A7156" s="8" t="str">
        <f>'Лист 1'!E7159</f>
        <v>15-000174</v>
      </c>
      <c r="C7156" s="8" t="str">
        <f>'Лист 1'!B7159</f>
        <v>В816ЕЕ</v>
      </c>
    </row>
    <row r="7157">
      <c r="A7157" s="8" t="str">
        <f>'Лист 1'!E7160</f>
        <v>15-000174</v>
      </c>
      <c r="C7157" s="8" t="str">
        <f>'Лист 1'!B7160</f>
        <v>АВ383</v>
      </c>
    </row>
    <row r="7158">
      <c r="A7158" s="8" t="str">
        <f>'Лист 1'!E7161</f>
        <v>15-000174</v>
      </c>
      <c r="C7158" s="8" t="str">
        <f>'Лист 1'!B7161</f>
        <v>Т882ХВ</v>
      </c>
    </row>
    <row r="7159">
      <c r="A7159" s="8" t="str">
        <f>'Лист 1'!E7162</f>
        <v>15-000174</v>
      </c>
      <c r="C7159" s="8" t="str">
        <f>'Лист 1'!B7162</f>
        <v>А449ЕТ</v>
      </c>
    </row>
    <row r="7160">
      <c r="A7160" s="8" t="str">
        <f>'Лист 1'!E7163</f>
        <v>15-000174</v>
      </c>
      <c r="C7160" s="8" t="str">
        <f>'Лист 1'!B7163</f>
        <v>АК532</v>
      </c>
    </row>
    <row r="7161">
      <c r="A7161" s="8" t="str">
        <f>'Лист 1'!E7164</f>
        <v>15-000174</v>
      </c>
      <c r="C7161" s="8" t="str">
        <f>'Лист 1'!B7164</f>
        <v>В871ОС</v>
      </c>
    </row>
    <row r="7162">
      <c r="A7162" s="8" t="str">
        <f>'Лист 1'!E7165</f>
        <v>15-000174</v>
      </c>
      <c r="C7162" s="8" t="str">
        <f>'Лист 1'!B7165</f>
        <v>В525КС</v>
      </c>
    </row>
    <row r="7163">
      <c r="A7163" s="8" t="str">
        <f>'Лист 1'!E7166</f>
        <v>15-000174</v>
      </c>
      <c r="C7163" s="8" t="str">
        <f>'Лист 1'!B7166</f>
        <v>О515СВ</v>
      </c>
    </row>
    <row r="7164">
      <c r="A7164" s="8" t="str">
        <f>'Лист 1'!E7167</f>
        <v>15-000174</v>
      </c>
      <c r="C7164" s="8" t="str">
        <f>'Лист 1'!B7167</f>
        <v>А270ЕР</v>
      </c>
    </row>
    <row r="7165">
      <c r="A7165" s="8" t="str">
        <f>'Лист 1'!E7168</f>
        <v>15-000174</v>
      </c>
      <c r="C7165" s="8" t="str">
        <f>'Лист 1'!B7168</f>
        <v>М132ОК</v>
      </c>
    </row>
    <row r="7166">
      <c r="A7166" s="8" t="str">
        <f>'Лист 1'!E7169</f>
        <v>15-000174</v>
      </c>
      <c r="C7166" s="8" t="str">
        <f>'Лист 1'!B7169</f>
        <v>В978МЕ</v>
      </c>
    </row>
    <row r="7167">
      <c r="A7167" s="8" t="str">
        <f>'Лист 1'!E7170</f>
        <v>26-001399</v>
      </c>
      <c r="C7167" s="8" t="str">
        <f>'Лист 1'!B7170</f>
        <v>В902СМ</v>
      </c>
    </row>
    <row r="7168">
      <c r="A7168" s="8" t="str">
        <f>'Лист 1'!E7171</f>
        <v>26-000931</v>
      </c>
      <c r="C7168" s="8" t="str">
        <f>'Лист 1'!B7171</f>
        <v>М587МА</v>
      </c>
    </row>
    <row r="7169">
      <c r="A7169" s="8" t="str">
        <f>'Лист 1'!E7172</f>
        <v>26-001399</v>
      </c>
      <c r="C7169" s="8" t="str">
        <f>'Лист 1'!B7172</f>
        <v>В185СН</v>
      </c>
    </row>
    <row r="7170">
      <c r="A7170" s="8" t="str">
        <f>'Лист 1'!E7173</f>
        <v>26-001399</v>
      </c>
      <c r="C7170" s="8" t="str">
        <f>'Лист 1'!B7173</f>
        <v>В551СР</v>
      </c>
    </row>
    <row r="7171">
      <c r="A7171" s="8" t="str">
        <f>'Лист 1'!E7174</f>
        <v>26-001477</v>
      </c>
      <c r="C7171" s="8" t="str">
        <f>'Лист 1'!B7174</f>
        <v>К098УЕ</v>
      </c>
    </row>
    <row r="7172">
      <c r="A7172" s="8" t="str">
        <f>'Лист 1'!E7175</f>
        <v>26-000154</v>
      </c>
      <c r="C7172" s="8" t="str">
        <f>'Лист 1'!B7175</f>
        <v>Е425РВ</v>
      </c>
    </row>
    <row r="7173">
      <c r="A7173" s="8" t="str">
        <f>'Лист 1'!E7176</f>
        <v>26-000319</v>
      </c>
      <c r="C7173" s="8" t="str">
        <f>'Лист 1'!B7176</f>
        <v>У992РХ</v>
      </c>
    </row>
    <row r="7174">
      <c r="A7174" s="8" t="str">
        <f>'Лист 1'!E7177</f>
        <v>26-001131</v>
      </c>
      <c r="C7174" s="8" t="str">
        <f>'Лист 1'!B7177</f>
        <v>Е508ОУ</v>
      </c>
    </row>
    <row r="7175">
      <c r="A7175" s="8" t="str">
        <f>'Лист 1'!E7178</f>
        <v>26-001445</v>
      </c>
      <c r="C7175" s="8" t="str">
        <f>'Лист 1'!B7178</f>
        <v>Н459МА</v>
      </c>
    </row>
    <row r="7176">
      <c r="A7176" s="8" t="str">
        <f>'Лист 1'!E7179</f>
        <v>05-000601</v>
      </c>
      <c r="C7176" s="8" t="str">
        <f>'Лист 1'!B7179</f>
        <v>Е794ОХ</v>
      </c>
    </row>
    <row r="7177">
      <c r="A7177" s="8" t="str">
        <f>'Лист 1'!E7180</f>
        <v>05-000600</v>
      </c>
      <c r="C7177" s="8" t="str">
        <f>'Лист 1'!B7180</f>
        <v>Н309АЕ</v>
      </c>
    </row>
    <row r="7178">
      <c r="A7178" s="8" t="str">
        <f>'Лист 1'!E7181</f>
        <v>26-001398</v>
      </c>
      <c r="C7178" s="8" t="str">
        <f>'Лист 1'!B7181</f>
        <v>В263МУ</v>
      </c>
    </row>
    <row r="7179">
      <c r="A7179" s="8" t="str">
        <f>'Лист 1'!E7182</f>
        <v>26-001397</v>
      </c>
      <c r="C7179" s="8" t="str">
        <f>'Лист 1'!B7182</f>
        <v>Х702УТ</v>
      </c>
    </row>
    <row r="7180">
      <c r="A7180" s="8" t="str">
        <f>'Лист 1'!E7183</f>
        <v>26-000714</v>
      </c>
      <c r="C7180" s="8" t="str">
        <f>'Лист 1'!B7183</f>
        <v>Е912ОЕ</v>
      </c>
    </row>
    <row r="7181">
      <c r="A7181" s="8" t="str">
        <f>'Лист 1'!E7184</f>
        <v>06-000094</v>
      </c>
      <c r="C7181" s="8" t="str">
        <f>'Лист 1'!B7184</f>
        <v>О772ОР</v>
      </c>
    </row>
    <row r="7182">
      <c r="A7182" s="8" t="str">
        <f>'Лист 1'!E7185</f>
        <v>06-000094</v>
      </c>
      <c r="C7182" s="8" t="str">
        <f>'Лист 1'!B7185</f>
        <v>О979ОС</v>
      </c>
    </row>
    <row r="7183">
      <c r="A7183" s="8" t="str">
        <f>'Лист 1'!E7186</f>
        <v>26-001444</v>
      </c>
      <c r="C7183" s="8" t="str">
        <f>'Лист 1'!B7186</f>
        <v>РА364</v>
      </c>
    </row>
    <row r="7184">
      <c r="A7184" s="8" t="str">
        <f>'Лист 1'!E7187</f>
        <v>26-001476</v>
      </c>
      <c r="C7184" s="8" t="str">
        <f>'Лист 1'!B7187</f>
        <v>К956РК</v>
      </c>
    </row>
    <row r="7185">
      <c r="A7185" s="8" t="str">
        <f>'Лист 1'!E7188</f>
        <v>26-001476</v>
      </c>
      <c r="C7185" s="8" t="str">
        <f>'Лист 1'!B7188</f>
        <v>В279МУ</v>
      </c>
    </row>
    <row r="7186">
      <c r="A7186" s="8" t="str">
        <f>'Лист 1'!E7189</f>
        <v>26-001443</v>
      </c>
      <c r="C7186" s="8" t="str">
        <f>'Лист 1'!B7189</f>
        <v>Р196ТМ</v>
      </c>
    </row>
    <row r="7187">
      <c r="A7187" s="8" t="str">
        <f>'Лист 1'!E7190</f>
        <v>26-001396</v>
      </c>
      <c r="C7187" s="8" t="str">
        <f>'Лист 1'!B7190</f>
        <v>К354УО</v>
      </c>
    </row>
    <row r="7188">
      <c r="A7188" s="8" t="str">
        <f>'Лист 1'!E7191</f>
        <v>26-000263</v>
      </c>
      <c r="C7188" s="8" t="str">
        <f>'Лист 1'!B7191</f>
        <v>Е131НН</v>
      </c>
    </row>
    <row r="7189">
      <c r="A7189" s="8" t="str">
        <f>'Лист 1'!E7192</f>
        <v>26-001442</v>
      </c>
      <c r="C7189" s="8" t="str">
        <f>'Лист 1'!B7192</f>
        <v>В928ВО</v>
      </c>
    </row>
    <row r="7190">
      <c r="A7190" s="8" t="str">
        <f>'Лист 1'!E7193</f>
        <v>26-001395</v>
      </c>
      <c r="C7190" s="8" t="str">
        <f>'Лист 1'!B7193</f>
        <v>Н710КР</v>
      </c>
    </row>
    <row r="7191">
      <c r="A7191" s="8" t="str">
        <f>'Лист 1'!E7194</f>
        <v>26-001441</v>
      </c>
      <c r="C7191" s="8" t="str">
        <f>'Лист 1'!B7194</f>
        <v>РА488</v>
      </c>
    </row>
    <row r="7192">
      <c r="A7192" s="8" t="str">
        <f>'Лист 1'!E7195</f>
        <v>26-000722</v>
      </c>
      <c r="C7192" s="8" t="str">
        <f>'Лист 1'!B7195</f>
        <v>К056ТВ</v>
      </c>
    </row>
    <row r="7193">
      <c r="A7193" s="8" t="str">
        <f>'Лист 1'!E7196</f>
        <v>05-000599</v>
      </c>
      <c r="C7193" s="8" t="str">
        <f>'Лист 1'!B7196</f>
        <v>К192ТХ</v>
      </c>
    </row>
    <row r="7194">
      <c r="A7194" s="8" t="str">
        <f>'Лист 1'!E7197</f>
        <v>05-000598</v>
      </c>
      <c r="C7194" s="8" t="str">
        <f>'Лист 1'!B7197</f>
        <v>Е691ОХ</v>
      </c>
    </row>
    <row r="7195">
      <c r="A7195" s="8" t="str">
        <f>'Лист 1'!E7198</f>
        <v>07-000097</v>
      </c>
      <c r="C7195" s="8" t="str">
        <f>'Лист 1'!B7198</f>
        <v>А538АО</v>
      </c>
    </row>
    <row r="7196">
      <c r="A7196" s="8" t="str">
        <f>'Лист 1'!E7199</f>
        <v>26-001394</v>
      </c>
      <c r="C7196" s="8" t="str">
        <f>'Лист 1'!B7199</f>
        <v>Х700ТР</v>
      </c>
    </row>
    <row r="7197">
      <c r="A7197" s="8" t="str">
        <f>'Лист 1'!E7200</f>
        <v>26-001471</v>
      </c>
      <c r="C7197" s="8" t="str">
        <f>'Лист 1'!B7200</f>
        <v>В564КВ</v>
      </c>
    </row>
    <row r="7198">
      <c r="A7198" s="8" t="str">
        <f>'Лист 1'!E7201</f>
        <v>26-001471</v>
      </c>
      <c r="C7198" s="8" t="str">
        <f>'Лист 1'!B7201</f>
        <v>В908ХХ</v>
      </c>
    </row>
    <row r="7199">
      <c r="A7199" s="8" t="str">
        <f>'Лист 1'!E7202</f>
        <v>26-001471</v>
      </c>
      <c r="C7199" s="8" t="str">
        <f>'Лист 1'!B7202</f>
        <v>Р299СК</v>
      </c>
    </row>
    <row r="7200">
      <c r="A7200" s="8" t="str">
        <f>'Лист 1'!E7203</f>
        <v>26-001471</v>
      </c>
      <c r="C7200" s="8" t="str">
        <f>'Лист 1'!B7203</f>
        <v>Р332СК</v>
      </c>
    </row>
    <row r="7201">
      <c r="A7201" s="8" t="str">
        <f>'Лист 1'!E7204</f>
        <v>26-001471</v>
      </c>
      <c r="C7201" s="8" t="str">
        <f>'Лист 1'!B7204</f>
        <v>Р331СК</v>
      </c>
    </row>
    <row r="7202">
      <c r="A7202" s="8" t="str">
        <f>'Лист 1'!E7205</f>
        <v>26-001471</v>
      </c>
      <c r="C7202" s="8" t="str">
        <f>'Лист 1'!B7205</f>
        <v>Н719ЕО</v>
      </c>
    </row>
    <row r="7203">
      <c r="A7203" s="8" t="str">
        <f>'Лист 1'!E7206</f>
        <v>26-001471</v>
      </c>
      <c r="C7203" s="8" t="str">
        <f>'Лист 1'!B7206</f>
        <v>Р363ОА</v>
      </c>
    </row>
    <row r="7204">
      <c r="A7204" s="8" t="str">
        <f>'Лист 1'!E7207</f>
        <v>26-001471</v>
      </c>
      <c r="C7204" s="8" t="str">
        <f>'Лист 1'!B7207</f>
        <v>Х295НВ</v>
      </c>
    </row>
    <row r="7205">
      <c r="A7205" s="8" t="str">
        <f>'Лист 1'!E7208</f>
        <v>26-001471</v>
      </c>
      <c r="C7205" s="8" t="str">
        <f>'Лист 1'!B7208</f>
        <v>Н784ОР</v>
      </c>
    </row>
    <row r="7206">
      <c r="A7206" s="8" t="str">
        <f>'Лист 1'!E7209</f>
        <v>26-001471</v>
      </c>
      <c r="C7206" s="8" t="str">
        <f>'Лист 1'!B7209</f>
        <v>Е389РА</v>
      </c>
    </row>
    <row r="7207">
      <c r="A7207" s="8" t="str">
        <f>'Лист 1'!E7210</f>
        <v>26-001471</v>
      </c>
      <c r="C7207" s="8" t="str">
        <f>'Лист 1'!B7210</f>
        <v>Н420УО</v>
      </c>
    </row>
    <row r="7208">
      <c r="A7208" s="8" t="str">
        <f>'Лист 1'!E7211</f>
        <v>26-001471</v>
      </c>
      <c r="C7208" s="8" t="str">
        <f>'Лист 1'!B7211</f>
        <v>Р752СК</v>
      </c>
    </row>
    <row r="7209">
      <c r="A7209" s="8" t="str">
        <f>'Лист 1'!E7212</f>
        <v>26-001471</v>
      </c>
      <c r="C7209" s="8" t="str">
        <f>'Лист 1'!B7212</f>
        <v>Р751СК</v>
      </c>
    </row>
    <row r="7210">
      <c r="A7210" s="8" t="str">
        <f>'Лист 1'!E7213</f>
        <v>26-001471</v>
      </c>
      <c r="C7210" s="8" t="str">
        <f>'Лист 1'!B7213</f>
        <v>Р686ЕЕ</v>
      </c>
    </row>
    <row r="7211">
      <c r="A7211" s="8" t="str">
        <f>'Лист 1'!E7214</f>
        <v>26-001471</v>
      </c>
      <c r="C7211" s="8" t="str">
        <f>'Лист 1'!B7214</f>
        <v>Р052ЕР</v>
      </c>
    </row>
    <row r="7212">
      <c r="A7212" s="8" t="str">
        <f>'Лист 1'!E7215</f>
        <v>26-001471</v>
      </c>
      <c r="C7212" s="8" t="str">
        <f>'Лист 1'!B7215</f>
        <v>А066КТ</v>
      </c>
    </row>
    <row r="7213">
      <c r="A7213" s="8" t="str">
        <f>'Лист 1'!E7216</f>
        <v>26-001471</v>
      </c>
      <c r="C7213" s="8" t="str">
        <f>'Лист 1'!B7216</f>
        <v>В917РС</v>
      </c>
    </row>
    <row r="7214">
      <c r="A7214" s="8" t="str">
        <f>'Лист 1'!E7217</f>
        <v>26-001471</v>
      </c>
      <c r="C7214" s="8" t="str">
        <f>'Лист 1'!B7217</f>
        <v>В775ВА</v>
      </c>
    </row>
    <row r="7215">
      <c r="A7215" s="8" t="str">
        <f>'Лист 1'!E7218</f>
        <v>26-001471</v>
      </c>
      <c r="C7215" s="8" t="str">
        <f>'Лист 1'!B7218</f>
        <v>У513ХО</v>
      </c>
    </row>
    <row r="7216">
      <c r="A7216" s="8" t="str">
        <f>'Лист 1'!E7219</f>
        <v>26-001471</v>
      </c>
      <c r="C7216" s="8" t="str">
        <f>'Лист 1'!B7219</f>
        <v>В311ЕК</v>
      </c>
    </row>
    <row r="7217">
      <c r="A7217" s="8" t="str">
        <f>'Лист 1'!E7220</f>
        <v>26-001471</v>
      </c>
      <c r="C7217" s="8" t="str">
        <f>'Лист 1'!B7220</f>
        <v>В218ВР</v>
      </c>
    </row>
    <row r="7218">
      <c r="A7218" s="8" t="str">
        <f>'Лист 1'!E7221</f>
        <v>26-001471</v>
      </c>
      <c r="C7218" s="8" t="str">
        <f>'Лист 1'!B7221</f>
        <v>В027ОХ</v>
      </c>
    </row>
    <row r="7219">
      <c r="A7219" s="8" t="str">
        <f>'Лист 1'!E7222</f>
        <v>26-001471</v>
      </c>
      <c r="C7219" s="8" t="str">
        <f>'Лист 1'!B7222</f>
        <v>О045МК</v>
      </c>
    </row>
    <row r="7220">
      <c r="A7220" s="8" t="str">
        <f>'Лист 1'!E7223</f>
        <v>26-001471</v>
      </c>
      <c r="C7220" s="8" t="str">
        <f>'Лист 1'!B7223</f>
        <v>О926ОС</v>
      </c>
    </row>
    <row r="7221">
      <c r="A7221" s="8" t="str">
        <f>'Лист 1'!E7224</f>
        <v>26-001471</v>
      </c>
      <c r="C7221" s="8" t="str">
        <f>'Лист 1'!B7224</f>
        <v>С843СС</v>
      </c>
    </row>
    <row r="7222">
      <c r="A7222" s="8" t="str">
        <f>'Лист 1'!E7225</f>
        <v>26-001471</v>
      </c>
      <c r="C7222" s="8" t="str">
        <f>'Лист 1'!B7225</f>
        <v>С632СС</v>
      </c>
    </row>
    <row r="7223">
      <c r="A7223" s="8" t="str">
        <f>'Лист 1'!E7226</f>
        <v>26-001471</v>
      </c>
      <c r="C7223" s="8" t="str">
        <f>'Лист 1'!B7226</f>
        <v>У744ХВ</v>
      </c>
    </row>
    <row r="7224">
      <c r="A7224" s="8" t="str">
        <f>'Лист 1'!E7227</f>
        <v>26-001471</v>
      </c>
      <c r="C7224" s="8" t="str">
        <f>'Лист 1'!B7227</f>
        <v>У158ТР</v>
      </c>
    </row>
    <row r="7225">
      <c r="A7225" s="8" t="str">
        <f>'Лист 1'!E7228</f>
        <v>26-001471</v>
      </c>
      <c r="C7225" s="8" t="str">
        <f>'Лист 1'!B7228</f>
        <v>Т962ММ</v>
      </c>
    </row>
    <row r="7226">
      <c r="A7226" s="8" t="str">
        <f>'Лист 1'!E7229</f>
        <v>26-001471</v>
      </c>
      <c r="C7226" s="8" t="str">
        <f>'Лист 1'!B7229</f>
        <v>В439АК</v>
      </c>
    </row>
    <row r="7227">
      <c r="A7227" s="8" t="str">
        <f>'Лист 1'!E7230</f>
        <v>26-001471</v>
      </c>
      <c r="C7227" s="8" t="str">
        <f>'Лист 1'!B7230</f>
        <v>А039КА</v>
      </c>
    </row>
    <row r="7228">
      <c r="A7228" s="8" t="str">
        <f>'Лист 1'!E7231</f>
        <v>26-001471</v>
      </c>
      <c r="C7228" s="8" t="str">
        <f>'Лист 1'!B7231</f>
        <v>В916ОВ</v>
      </c>
    </row>
    <row r="7229">
      <c r="A7229" s="8" t="str">
        <f>'Лист 1'!E7232</f>
        <v>26-001471</v>
      </c>
      <c r="C7229" s="8" t="str">
        <f>'Лист 1'!B7232</f>
        <v>А778ЕН</v>
      </c>
    </row>
    <row r="7230">
      <c r="A7230" s="8" t="str">
        <f>'Лист 1'!E7233</f>
        <v>26-001471</v>
      </c>
      <c r="C7230" s="8" t="str">
        <f>'Лист 1'!B7233</f>
        <v>Н729УУ</v>
      </c>
    </row>
    <row r="7231">
      <c r="A7231" s="8" t="str">
        <f>'Лист 1'!E7234</f>
        <v>26-001471</v>
      </c>
      <c r="C7231" s="8" t="str">
        <f>'Лист 1'!B7234</f>
        <v>С654УР</v>
      </c>
    </row>
    <row r="7232">
      <c r="A7232" s="8" t="str">
        <f>'Лист 1'!E7235</f>
        <v>26-001471</v>
      </c>
      <c r="C7232" s="8" t="str">
        <f>'Лист 1'!B7235</f>
        <v>Е002КО</v>
      </c>
    </row>
    <row r="7233">
      <c r="A7233" s="8" t="str">
        <f>'Лист 1'!E7236</f>
        <v>26-001471</v>
      </c>
      <c r="C7233" s="8" t="str">
        <f>'Лист 1'!B7236</f>
        <v>У966ВК</v>
      </c>
    </row>
    <row r="7234">
      <c r="A7234" s="8" t="str">
        <f>'Лист 1'!E7237</f>
        <v>26-001471</v>
      </c>
      <c r="C7234" s="8" t="str">
        <f>'Лист 1'!B7237</f>
        <v>А046НЕ</v>
      </c>
    </row>
    <row r="7235">
      <c r="A7235" s="8" t="str">
        <f>'Лист 1'!E7238</f>
        <v>26-001471</v>
      </c>
      <c r="C7235" s="8" t="str">
        <f>'Лист 1'!B7238</f>
        <v>В703УО</v>
      </c>
    </row>
    <row r="7236">
      <c r="A7236" s="8" t="str">
        <f>'Лист 1'!E7239</f>
        <v>26-001471</v>
      </c>
      <c r="C7236" s="8" t="str">
        <f>'Лист 1'!B7239</f>
        <v>Е020ЕТ</v>
      </c>
    </row>
    <row r="7237">
      <c r="A7237" s="8" t="str">
        <f>'Лист 1'!E7240</f>
        <v>26-001471</v>
      </c>
      <c r="C7237" s="8" t="str">
        <f>'Лист 1'!B7240</f>
        <v>Е994ЕТ</v>
      </c>
    </row>
    <row r="7238">
      <c r="A7238" s="8" t="str">
        <f>'Лист 1'!E7241</f>
        <v>26-001471</v>
      </c>
      <c r="C7238" s="8" t="str">
        <f>'Лист 1'!B7241</f>
        <v>А056ВВ</v>
      </c>
    </row>
    <row r="7239">
      <c r="A7239" s="8" t="str">
        <f>'Лист 1'!E7242</f>
        <v>26-001471</v>
      </c>
      <c r="C7239" s="8" t="str">
        <f>'Лист 1'!B7242</f>
        <v>А084ЕО</v>
      </c>
    </row>
    <row r="7240">
      <c r="A7240" s="8" t="str">
        <f>'Лист 1'!E7243</f>
        <v>26-001471</v>
      </c>
      <c r="C7240" s="8" t="str">
        <f>'Лист 1'!B7243</f>
        <v>А002ВА</v>
      </c>
    </row>
    <row r="7241">
      <c r="A7241" s="8" t="str">
        <f>'Лист 1'!E7244</f>
        <v>26-001471</v>
      </c>
      <c r="C7241" s="8" t="str">
        <f>'Лист 1'!B7244</f>
        <v>О689КР</v>
      </c>
    </row>
    <row r="7242">
      <c r="A7242" s="8" t="str">
        <f>'Лист 1'!E7245</f>
        <v>26-001471</v>
      </c>
      <c r="C7242" s="8" t="str">
        <f>'Лист 1'!B7245</f>
        <v>О984КН</v>
      </c>
    </row>
    <row r="7243">
      <c r="A7243" s="8" t="str">
        <f>'Лист 1'!E7246</f>
        <v>26-001471</v>
      </c>
      <c r="C7243" s="8" t="str">
        <f>'Лист 1'!B7246</f>
        <v>Е005ТК</v>
      </c>
    </row>
    <row r="7244">
      <c r="A7244" s="8" t="str">
        <f>'Лист 1'!E7247</f>
        <v>26-001471</v>
      </c>
      <c r="C7244" s="8" t="str">
        <f>'Лист 1'!B7247</f>
        <v>Е946КЕ</v>
      </c>
    </row>
    <row r="7245">
      <c r="A7245" s="8" t="str">
        <f>'Лист 1'!E7248</f>
        <v>26-001471</v>
      </c>
      <c r="C7245" s="8" t="str">
        <f>'Лист 1'!B7248</f>
        <v>А945ЕС</v>
      </c>
    </row>
    <row r="7246">
      <c r="A7246" s="8" t="str">
        <f>'Лист 1'!E7249</f>
        <v>26-001471</v>
      </c>
      <c r="C7246" s="8" t="str">
        <f>'Лист 1'!B7249</f>
        <v>Х603ХУ</v>
      </c>
    </row>
    <row r="7247">
      <c r="A7247" s="8" t="str">
        <f>'Лист 1'!E7250</f>
        <v>26-001471</v>
      </c>
      <c r="C7247" s="8" t="str">
        <f>'Лист 1'!B7250</f>
        <v>Х346РА</v>
      </c>
    </row>
    <row r="7248">
      <c r="A7248" s="8" t="str">
        <f>'Лист 1'!E7251</f>
        <v>26-001471</v>
      </c>
      <c r="C7248" s="8" t="str">
        <f>'Лист 1'!B7251</f>
        <v>Х256НХ</v>
      </c>
    </row>
    <row r="7249">
      <c r="A7249" s="8" t="str">
        <f>'Лист 1'!E7252</f>
        <v>26-001471</v>
      </c>
      <c r="C7249" s="8" t="str">
        <f>'Лист 1'!B7252</f>
        <v>Х068МР</v>
      </c>
    </row>
    <row r="7250">
      <c r="A7250" s="8" t="str">
        <f>'Лист 1'!E7253</f>
        <v>26-001471</v>
      </c>
      <c r="C7250" s="8" t="str">
        <f>'Лист 1'!B7253</f>
        <v>Х139КА</v>
      </c>
    </row>
    <row r="7251">
      <c r="A7251" s="8" t="str">
        <f>'Лист 1'!E7254</f>
        <v>26-001471</v>
      </c>
      <c r="C7251" s="8" t="str">
        <f>'Лист 1'!B7254</f>
        <v>Х650ТХ</v>
      </c>
    </row>
    <row r="7252">
      <c r="A7252" s="8" t="str">
        <f>'Лист 1'!E7255</f>
        <v>26-001471</v>
      </c>
      <c r="C7252" s="8" t="str">
        <f>'Лист 1'!B7255</f>
        <v>Х646ТХ</v>
      </c>
    </row>
    <row r="7253">
      <c r="A7253" s="8" t="str">
        <f>'Лист 1'!E7256</f>
        <v>26-001471</v>
      </c>
      <c r="C7253" s="8" t="str">
        <f>'Лист 1'!B7256</f>
        <v>Р998ЕА</v>
      </c>
    </row>
    <row r="7254">
      <c r="A7254" s="8" t="str">
        <f>'Лист 1'!E7257</f>
        <v>26-001471</v>
      </c>
      <c r="C7254" s="8" t="str">
        <f>'Лист 1'!B7257</f>
        <v>Р922ЕЕ</v>
      </c>
    </row>
    <row r="7255">
      <c r="A7255" s="8" t="str">
        <f>'Лист 1'!E7258</f>
        <v>26-001471</v>
      </c>
      <c r="C7255" s="8" t="str">
        <f>'Лист 1'!B7258</f>
        <v>Р307ЕВ</v>
      </c>
    </row>
    <row r="7256">
      <c r="A7256" s="8" t="str">
        <f>'Лист 1'!E7259</f>
        <v>26-001471</v>
      </c>
      <c r="C7256" s="8" t="str">
        <f>'Лист 1'!B7259</f>
        <v>Р693КУ</v>
      </c>
    </row>
    <row r="7257">
      <c r="A7257" s="8" t="str">
        <f>'Лист 1'!E7260</f>
        <v>26-001471</v>
      </c>
      <c r="C7257" s="8" t="str">
        <f>'Лист 1'!B7260</f>
        <v>У306ТА</v>
      </c>
    </row>
    <row r="7258">
      <c r="A7258" s="8" t="str">
        <f>'Лист 1'!E7261</f>
        <v>26-001471</v>
      </c>
      <c r="C7258" s="8" t="str">
        <f>'Лист 1'!B7261</f>
        <v>У724НХ</v>
      </c>
    </row>
    <row r="7259">
      <c r="A7259" s="8" t="str">
        <f>'Лист 1'!E7262</f>
        <v>26-001471</v>
      </c>
      <c r="C7259" s="8" t="str">
        <f>'Лист 1'!B7262</f>
        <v>У578ВТ</v>
      </c>
    </row>
    <row r="7260">
      <c r="A7260" s="8" t="str">
        <f>'Лист 1'!E7263</f>
        <v>26-000102</v>
      </c>
      <c r="C7260" s="8" t="str">
        <f>'Лист 1'!B7263</f>
        <v>Н154ТР</v>
      </c>
    </row>
    <row r="7261">
      <c r="A7261" s="8" t="str">
        <f>'Лист 1'!E7264</f>
        <v>26-000102</v>
      </c>
      <c r="C7261" s="8" t="str">
        <f>'Лист 1'!B7264</f>
        <v>Н132ТР</v>
      </c>
    </row>
    <row r="7262">
      <c r="A7262" s="8" t="str">
        <f>'Лист 1'!E7265</f>
        <v>26-000102</v>
      </c>
      <c r="C7262" s="8" t="str">
        <f>'Лист 1'!B7265</f>
        <v>Н130ТР</v>
      </c>
    </row>
    <row r="7263">
      <c r="A7263" s="8" t="str">
        <f>'Лист 1'!E7266</f>
        <v>26-000102</v>
      </c>
      <c r="C7263" s="8" t="str">
        <f>'Лист 1'!B7266</f>
        <v>Н078ТР</v>
      </c>
    </row>
    <row r="7264">
      <c r="A7264" s="8" t="str">
        <f>'Лист 1'!E7267</f>
        <v>26-000102</v>
      </c>
      <c r="C7264" s="8" t="str">
        <f>'Лист 1'!B7267</f>
        <v>Н076ТР</v>
      </c>
    </row>
    <row r="7265">
      <c r="A7265" s="8" t="str">
        <f>'Лист 1'!E7268</f>
        <v>26-000102</v>
      </c>
      <c r="C7265" s="8" t="str">
        <f>'Лист 1'!B7268</f>
        <v>Н072ТР</v>
      </c>
    </row>
    <row r="7266">
      <c r="A7266" s="8" t="str">
        <f>'Лист 1'!E7269</f>
        <v>26-001393</v>
      </c>
      <c r="C7266" s="8" t="str">
        <f>'Лист 1'!B7269</f>
        <v>Н328РВ</v>
      </c>
    </row>
    <row r="7267">
      <c r="A7267" s="8" t="str">
        <f>'Лист 1'!E7270</f>
        <v>95-000107</v>
      </c>
      <c r="C7267" s="8" t="str">
        <f>'Лист 1'!B7270</f>
        <v>О987МС</v>
      </c>
    </row>
    <row r="7268">
      <c r="A7268" s="8" t="str">
        <f>'Лист 1'!E7271</f>
        <v>95-000106</v>
      </c>
      <c r="C7268" s="8" t="str">
        <f>'Лист 1'!B7271</f>
        <v>А961РХ</v>
      </c>
    </row>
    <row r="7269">
      <c r="A7269" s="8" t="str">
        <f>'Лист 1'!E7272</f>
        <v>95-000105</v>
      </c>
      <c r="C7269" s="8" t="str">
        <f>'Лист 1'!B7272</f>
        <v>А915КЕ</v>
      </c>
    </row>
    <row r="7270">
      <c r="A7270" s="8" t="str">
        <f>'Лист 1'!E7273</f>
        <v>95-000104</v>
      </c>
      <c r="C7270" s="8" t="str">
        <f>'Лист 1'!B7273</f>
        <v>А886ВО</v>
      </c>
    </row>
    <row r="7271">
      <c r="A7271" s="8" t="str">
        <f>'Лист 1'!E7274</f>
        <v>95-000103</v>
      </c>
      <c r="C7271" s="8" t="str">
        <f>'Лист 1'!B7274</f>
        <v>В886ЕК</v>
      </c>
    </row>
    <row r="7272">
      <c r="A7272" s="8" t="str">
        <f>'Лист 1'!E7275</f>
        <v>07-000035</v>
      </c>
      <c r="C7272" s="8" t="str">
        <f>'Лист 1'!B7275</f>
        <v>С575ВВ</v>
      </c>
    </row>
    <row r="7273">
      <c r="A7273" s="8" t="str">
        <f>'Лист 1'!E7276</f>
        <v>07-000325</v>
      </c>
      <c r="C7273" s="8" t="str">
        <f>'Лист 1'!B7276</f>
        <v>В338ОС</v>
      </c>
    </row>
    <row r="7274">
      <c r="A7274" s="8" t="str">
        <f>'Лист 1'!E7277</f>
        <v>07-000325</v>
      </c>
      <c r="C7274" s="8" t="str">
        <f>'Лист 1'!B7277</f>
        <v>Р989РР</v>
      </c>
    </row>
    <row r="7275">
      <c r="A7275" s="8" t="str">
        <f>'Лист 1'!E7278</f>
        <v>07-000325</v>
      </c>
      <c r="C7275" s="8" t="str">
        <f>'Лист 1'!B7278</f>
        <v>Н207ЕН</v>
      </c>
    </row>
    <row r="7276">
      <c r="A7276" s="8" t="str">
        <f>'Лист 1'!E7279</f>
        <v>07-000325</v>
      </c>
      <c r="C7276" s="8" t="str">
        <f>'Лист 1'!B7279</f>
        <v>В790ЕХ</v>
      </c>
    </row>
    <row r="7277">
      <c r="A7277" s="8" t="str">
        <f>'Лист 1'!E7280</f>
        <v>07-000325</v>
      </c>
      <c r="C7277" s="8" t="str">
        <f>'Лист 1'!B7280</f>
        <v>Т984ЕН</v>
      </c>
    </row>
    <row r="7278">
      <c r="A7278" s="8" t="str">
        <f>'Лист 1'!E7281</f>
        <v>07-000171</v>
      </c>
      <c r="C7278" s="8" t="str">
        <f>'Лист 1'!B7281</f>
        <v>Х707ВК</v>
      </c>
    </row>
    <row r="7279">
      <c r="A7279" s="8" t="str">
        <f>'Лист 1'!E7282</f>
        <v>95-000102</v>
      </c>
      <c r="C7279" s="8" t="str">
        <f>'Лист 1'!B7282</f>
        <v>В802ХМ</v>
      </c>
    </row>
    <row r="7280">
      <c r="A7280" s="8" t="str">
        <f>'Лист 1'!E7283</f>
        <v>05-000107</v>
      </c>
      <c r="C7280" s="8" t="str">
        <f>'Лист 1'!B7283</f>
        <v>О331ТЕ</v>
      </c>
    </row>
    <row r="7281">
      <c r="A7281" s="8" t="str">
        <f>'Лист 1'!E7284</f>
        <v>07-000324</v>
      </c>
      <c r="C7281" s="8" t="str">
        <f>'Лист 1'!B7284</f>
        <v>С220ВР</v>
      </c>
    </row>
    <row r="7282">
      <c r="A7282" s="8" t="str">
        <f>'Лист 1'!E7285</f>
        <v>07-000324</v>
      </c>
      <c r="C7282" s="8" t="str">
        <f>'Лист 1'!B7285</f>
        <v>О220ЕВ</v>
      </c>
    </row>
    <row r="7283">
      <c r="A7283" s="8" t="str">
        <f>'Лист 1'!E7286</f>
        <v>07-000324</v>
      </c>
      <c r="C7283" s="8" t="str">
        <f>'Лист 1'!B7286</f>
        <v>О220ВМ</v>
      </c>
    </row>
    <row r="7284">
      <c r="A7284" s="8" t="str">
        <f>'Лист 1'!E7287</f>
        <v>07-000324</v>
      </c>
      <c r="C7284" s="8" t="str">
        <f>'Лист 1'!B7287</f>
        <v>Е238ЕХ</v>
      </c>
    </row>
    <row r="7285">
      <c r="A7285" s="8" t="str">
        <f>'Лист 1'!E7288</f>
        <v>07-000324</v>
      </c>
      <c r="C7285" s="8" t="str">
        <f>'Лист 1'!B7288</f>
        <v>В783УТ</v>
      </c>
    </row>
    <row r="7286">
      <c r="A7286" s="8" t="str">
        <f>'Лист 1'!E7289</f>
        <v>05-000107</v>
      </c>
      <c r="C7286" s="8" t="str">
        <f>'Лист 1'!B7289</f>
        <v>E394TC</v>
      </c>
    </row>
    <row r="7287">
      <c r="A7287" s="8" t="str">
        <f>'Лист 1'!E7290</f>
        <v>05-000107</v>
      </c>
      <c r="C7287" s="8" t="str">
        <f>'Лист 1'!B7290</f>
        <v>P662BY</v>
      </c>
    </row>
    <row r="7288">
      <c r="A7288" s="8" t="str">
        <f>'Лист 1'!E7291</f>
        <v>05-000107</v>
      </c>
      <c r="C7288" s="8" t="str">
        <f>'Лист 1'!B7291</f>
        <v>Y010BK</v>
      </c>
    </row>
    <row r="7289">
      <c r="A7289" s="8" t="str">
        <f>'Лист 1'!E7292</f>
        <v>05-000107</v>
      </c>
      <c r="C7289" s="8" t="str">
        <f>'Лист 1'!B7292</f>
        <v>O465EX</v>
      </c>
    </row>
    <row r="7290">
      <c r="A7290" s="8" t="str">
        <f>'Лист 1'!E7293</f>
        <v>05-000107</v>
      </c>
      <c r="C7290" s="8" t="str">
        <f>'Лист 1'!B7293</f>
        <v>K393OK</v>
      </c>
    </row>
    <row r="7291">
      <c r="A7291" s="8" t="str">
        <f>'Лист 1'!E7294</f>
        <v>05-000107</v>
      </c>
      <c r="C7291" s="8" t="str">
        <f>'Лист 1'!B7294</f>
        <v>K565HY</v>
      </c>
    </row>
    <row r="7292">
      <c r="A7292" s="8" t="str">
        <f>'Лист 1'!E7295</f>
        <v>05-000107</v>
      </c>
      <c r="C7292" s="8" t="str">
        <f>'Лист 1'!B7295</f>
        <v>B397YO</v>
      </c>
    </row>
    <row r="7293">
      <c r="A7293" s="8" t="str">
        <f>'Лист 1'!E7296</f>
        <v>05-000107</v>
      </c>
      <c r="C7293" s="8" t="str">
        <f>'Лист 1'!B7296</f>
        <v>K739ET</v>
      </c>
    </row>
    <row r="7294">
      <c r="A7294" s="8" t="str">
        <f>'Лист 1'!E7297</f>
        <v>05-000107</v>
      </c>
      <c r="C7294" s="8" t="str">
        <f>'Лист 1'!B7297</f>
        <v>O148AP</v>
      </c>
    </row>
    <row r="7295">
      <c r="A7295" s="8" t="str">
        <f>'Лист 1'!E7298</f>
        <v>05-000107</v>
      </c>
      <c r="C7295" s="8" t="str">
        <f>'Лист 1'!B7298</f>
        <v>O238AX</v>
      </c>
    </row>
    <row r="7296">
      <c r="A7296" s="8" t="str">
        <f>'Лист 1'!E7299</f>
        <v>05-000107</v>
      </c>
      <c r="C7296" s="8" t="str">
        <f>'Лист 1'!B7299</f>
        <v>H422TB</v>
      </c>
    </row>
    <row r="7297">
      <c r="A7297" s="8" t="str">
        <f>'Лист 1'!E7300</f>
        <v>05-000107</v>
      </c>
      <c r="C7297" s="8" t="str">
        <f>'Лист 1'!B7300</f>
        <v>O846EH</v>
      </c>
    </row>
    <row r="7298">
      <c r="A7298" s="8" t="str">
        <f>'Лист 1'!E7301</f>
        <v>05-000107</v>
      </c>
      <c r="C7298" s="8" t="str">
        <f>'Лист 1'!B7301</f>
        <v>H641AY</v>
      </c>
    </row>
    <row r="7299">
      <c r="A7299" s="8" t="str">
        <f>'Лист 1'!E7302</f>
        <v>05-000107</v>
      </c>
      <c r="C7299" s="8" t="str">
        <f>'Лист 1'!B7302</f>
        <v>E493OP</v>
      </c>
    </row>
    <row r="7300">
      <c r="A7300" s="8" t="str">
        <f>'Лист 1'!E7303</f>
        <v>05-000107</v>
      </c>
      <c r="C7300" s="8" t="str">
        <f>'Лист 1'!B7303</f>
        <v>O104AP</v>
      </c>
    </row>
    <row r="7301">
      <c r="A7301" s="8" t="str">
        <f>'Лист 1'!E7304</f>
        <v>05-000107</v>
      </c>
      <c r="C7301" s="8" t="str">
        <f>'Лист 1'!B7304</f>
        <v>M394MH</v>
      </c>
    </row>
    <row r="7302">
      <c r="A7302" s="8" t="str">
        <f>'Лист 1'!E7305</f>
        <v>05-000107</v>
      </c>
      <c r="C7302" s="8" t="str">
        <f>'Лист 1'!B7305</f>
        <v>AH361</v>
      </c>
    </row>
    <row r="7303">
      <c r="A7303" s="8" t="str">
        <f>'Лист 1'!E7306</f>
        <v>05-000107</v>
      </c>
      <c r="C7303" s="8" t="str">
        <f>'Лист 1'!B7306</f>
        <v>O698EM</v>
      </c>
    </row>
    <row r="7304">
      <c r="A7304" s="8" t="str">
        <f>'Лист 1'!E7307</f>
        <v>05-000107</v>
      </c>
      <c r="C7304" s="8" t="str">
        <f>'Лист 1'!B7307</f>
        <v>B233EC</v>
      </c>
    </row>
    <row r="7305">
      <c r="A7305" s="8" t="str">
        <f>'Лист 1'!E7308</f>
        <v>05-000107</v>
      </c>
      <c r="C7305" s="8" t="str">
        <f>'Лист 1'!B7308</f>
        <v>H309PK</v>
      </c>
    </row>
    <row r="7306">
      <c r="A7306" s="8" t="str">
        <f>'Лист 1'!E7309</f>
        <v>05-000107</v>
      </c>
      <c r="C7306" s="8" t="str">
        <f>'Лист 1'!B7309</f>
        <v>O260EH</v>
      </c>
    </row>
    <row r="7307">
      <c r="A7307" s="8" t="str">
        <f>'Лист 1'!E7310</f>
        <v>05-000107</v>
      </c>
      <c r="C7307" s="8" t="str">
        <f>'Лист 1'!B7310</f>
        <v>E978BT</v>
      </c>
    </row>
    <row r="7308">
      <c r="A7308" s="8" t="str">
        <f>'Лист 1'!E7311</f>
        <v>05-000107</v>
      </c>
      <c r="C7308" s="8" t="str">
        <f>'Лист 1'!B7311</f>
        <v>M583BX</v>
      </c>
    </row>
    <row r="7309">
      <c r="A7309" s="8" t="str">
        <f>'Лист 1'!E7312</f>
        <v>05-000107</v>
      </c>
      <c r="C7309" s="8" t="str">
        <f>'Лист 1'!B7312</f>
        <v>KA128</v>
      </c>
    </row>
    <row r="7310">
      <c r="A7310" s="8" t="str">
        <f>'Лист 1'!E7313</f>
        <v>05-000107</v>
      </c>
      <c r="C7310" s="8" t="str">
        <f>'Лист 1'!B7313</f>
        <v>T082BУ</v>
      </c>
    </row>
    <row r="7311">
      <c r="A7311" s="8" t="str">
        <f>'Лист 1'!E7314</f>
        <v>05-000107</v>
      </c>
      <c r="C7311" s="8" t="str">
        <f>'Лист 1'!B7314</f>
        <v>H154MO</v>
      </c>
    </row>
    <row r="7312">
      <c r="A7312" s="8" t="str">
        <f>'Лист 1'!E7315</f>
        <v>05-000107</v>
      </c>
      <c r="C7312" s="8" t="str">
        <f>'Лист 1'!B7315</f>
        <v>M433BУ</v>
      </c>
    </row>
    <row r="7313">
      <c r="A7313" s="8" t="str">
        <f>'Лист 1'!E7316</f>
        <v>05-000107</v>
      </c>
      <c r="C7313" s="8" t="str">
        <f>'Лист 1'!B7316</f>
        <v>H632EC</v>
      </c>
    </row>
    <row r="7314">
      <c r="A7314" s="8" t="str">
        <f>'Лист 1'!E7317</f>
        <v>05-000107</v>
      </c>
      <c r="C7314" s="8" t="str">
        <f>'Лист 1'!B7317</f>
        <v>B484KB</v>
      </c>
    </row>
    <row r="7315">
      <c r="A7315" s="8" t="str">
        <f>'Лист 1'!E7318</f>
        <v>05-000107</v>
      </c>
      <c r="C7315" s="8" t="str">
        <f>'Лист 1'!B7318</f>
        <v>O971BC</v>
      </c>
    </row>
    <row r="7316">
      <c r="A7316" s="8" t="str">
        <f>'Лист 1'!E7319</f>
        <v>05-000107</v>
      </c>
      <c r="C7316" s="8" t="str">
        <f>'Лист 1'!B7319</f>
        <v>M648XM</v>
      </c>
    </row>
    <row r="7317">
      <c r="A7317" s="8" t="str">
        <f>'Лист 1'!E7320</f>
        <v>05-000107</v>
      </c>
      <c r="C7317" s="8" t="str">
        <f>'Лист 1'!B7320</f>
        <v>E197BX</v>
      </c>
    </row>
    <row r="7318">
      <c r="A7318" s="8" t="str">
        <f>'Лист 1'!E7321</f>
        <v>05-000107</v>
      </c>
      <c r="C7318" s="8" t="str">
        <f>'Лист 1'!B7321</f>
        <v>M605EH</v>
      </c>
    </row>
    <row r="7319">
      <c r="A7319" s="8" t="str">
        <f>'Лист 1'!E7322</f>
        <v>05-000107</v>
      </c>
      <c r="C7319" s="8" t="str">
        <f>'Лист 1'!B7322</f>
        <v>O429OC</v>
      </c>
    </row>
    <row r="7320">
      <c r="A7320" s="8" t="str">
        <f>'Лист 1'!E7323</f>
        <v>05-000107</v>
      </c>
      <c r="C7320" s="8" t="str">
        <f>'Лист 1'!B7323</f>
        <v>H353CH</v>
      </c>
    </row>
    <row r="7321">
      <c r="A7321" s="8" t="str">
        <f>'Лист 1'!E7324</f>
        <v>05-000107</v>
      </c>
      <c r="C7321" s="8" t="str">
        <f>'Лист 1'!B7324</f>
        <v>B357УХ</v>
      </c>
    </row>
    <row r="7322">
      <c r="A7322" s="8" t="str">
        <f>'Лист 1'!E7325</f>
        <v>05-000107</v>
      </c>
      <c r="C7322" s="8" t="str">
        <f>'Лист 1'!B7325</f>
        <v>K144EH</v>
      </c>
    </row>
    <row r="7323">
      <c r="A7323" s="8" t="str">
        <f>'Лист 1'!E7326</f>
        <v>07-000323</v>
      </c>
      <c r="C7323" s="8" t="str">
        <f>'Лист 1'!B7326</f>
        <v>Н589ЕН</v>
      </c>
    </row>
    <row r="7324">
      <c r="A7324" s="8" t="str">
        <f>'Лист 1'!E7327</f>
        <v>95-000101</v>
      </c>
      <c r="C7324" s="8" t="str">
        <f>'Лист 1'!B7327</f>
        <v>В318РН</v>
      </c>
    </row>
    <row r="7325">
      <c r="A7325" s="8" t="str">
        <f>'Лист 1'!E7328</f>
        <v>95-000101</v>
      </c>
      <c r="C7325" s="8" t="str">
        <f>'Лист 1'!B7328</f>
        <v>В520УТ</v>
      </c>
    </row>
    <row r="7326">
      <c r="A7326" s="8" t="str">
        <f>'Лист 1'!E7329</f>
        <v>26-000269</v>
      </c>
      <c r="C7326" s="8" t="str">
        <f>'Лист 1'!B7329</f>
        <v>Е131ЕУ</v>
      </c>
    </row>
    <row r="7327">
      <c r="A7327" s="8" t="str">
        <f>'Лист 1'!E7330</f>
        <v>07-000322</v>
      </c>
      <c r="C7327" s="8" t="str">
        <f>'Лист 1'!B7330</f>
        <v>О717ВК</v>
      </c>
    </row>
    <row r="7328">
      <c r="A7328" s="8" t="str">
        <f>'Лист 1'!E7331</f>
        <v>07-000223</v>
      </c>
      <c r="C7328" s="8" t="str">
        <f>'Лист 1'!B7331</f>
        <v>С357ВУ</v>
      </c>
    </row>
    <row r="7329">
      <c r="A7329" s="8" t="str">
        <f>'Лист 1'!E7332</f>
        <v>07-000223</v>
      </c>
      <c r="C7329" s="8" t="str">
        <f>'Лист 1'!B7332</f>
        <v>Т707ЕХ</v>
      </c>
    </row>
    <row r="7330">
      <c r="A7330" s="8" t="str">
        <f>'Лист 1'!E7333</f>
        <v>26-000506</v>
      </c>
      <c r="C7330" s="8" t="str">
        <f>'Лист 1'!B7333</f>
        <v>Е803АН</v>
      </c>
    </row>
    <row r="7331">
      <c r="A7331" s="8" t="str">
        <f>'Лист 1'!E7334</f>
        <v>95-000100</v>
      </c>
      <c r="C7331" s="8" t="str">
        <f>'Лист 1'!B7334</f>
        <v>В420УЕ</v>
      </c>
    </row>
    <row r="7332">
      <c r="A7332" s="8" t="str">
        <f>'Лист 1'!E7335</f>
        <v>26-001467</v>
      </c>
      <c r="C7332" s="8" t="str">
        <f>'Лист 1'!B7335</f>
        <v>В652МС</v>
      </c>
    </row>
    <row r="7333">
      <c r="A7333" s="8" t="str">
        <f>'Лист 1'!E7336</f>
        <v>26-001466</v>
      </c>
      <c r="C7333" s="8" t="str">
        <f>'Лист 1'!B7336</f>
        <v>А230УН</v>
      </c>
    </row>
    <row r="7334">
      <c r="A7334" s="8" t="str">
        <f>'Лист 1'!E7337</f>
        <v>26-001466</v>
      </c>
      <c r="C7334" s="8" t="str">
        <f>'Лист 1'!B7337</f>
        <v>В690НК</v>
      </c>
    </row>
    <row r="7335">
      <c r="A7335" s="8" t="str">
        <f>'Лист 1'!E7338</f>
        <v>26-001466</v>
      </c>
      <c r="C7335" s="8" t="str">
        <f>'Лист 1'!B7338</f>
        <v>К036КК</v>
      </c>
    </row>
    <row r="7336">
      <c r="A7336" s="8" t="str">
        <f>'Лист 1'!E7339</f>
        <v>26-001465</v>
      </c>
      <c r="C7336" s="8" t="str">
        <f>'Лист 1'!B7339</f>
        <v>Т099УА</v>
      </c>
    </row>
    <row r="7337">
      <c r="A7337" s="8" t="str">
        <f>'Лист 1'!E7340</f>
        <v>26-001465</v>
      </c>
      <c r="C7337" s="8" t="str">
        <f>'Лист 1'!B7340</f>
        <v>Т066ТО</v>
      </c>
    </row>
    <row r="7338">
      <c r="A7338" s="8" t="str">
        <f>'Лист 1'!E7341</f>
        <v>07-000321</v>
      </c>
      <c r="C7338" s="8" t="str">
        <f>'Лист 1'!B7341</f>
        <v>Т300ВХ</v>
      </c>
    </row>
    <row r="7339">
      <c r="A7339" s="8" t="str">
        <f>'Лист 1'!E7342</f>
        <v>26-001464</v>
      </c>
      <c r="C7339" s="8" t="str">
        <f>'Лист 1'!B7342</f>
        <v>К916ХК</v>
      </c>
    </row>
    <row r="7340">
      <c r="A7340" s="8" t="str">
        <f>'Лист 1'!E7343</f>
        <v>07-000177</v>
      </c>
      <c r="C7340" s="8" t="str">
        <f>'Лист 1'!B7343</f>
        <v>Н562УМ</v>
      </c>
    </row>
    <row r="7341">
      <c r="A7341" s="8" t="str">
        <f>'Лист 1'!E7344</f>
        <v>07-000177</v>
      </c>
      <c r="C7341" s="8" t="str">
        <f>'Лист 1'!B7344</f>
        <v>М538ЕМ</v>
      </c>
    </row>
    <row r="7342">
      <c r="A7342" s="8" t="str">
        <f>'Лист 1'!E7345</f>
        <v>07-000177</v>
      </c>
      <c r="C7342" s="8" t="str">
        <f>'Лист 1'!B7345</f>
        <v>Е142ЕМ</v>
      </c>
    </row>
    <row r="7343">
      <c r="A7343" s="8" t="str">
        <f>'Лист 1'!E7346</f>
        <v>07-000320</v>
      </c>
      <c r="C7343" s="8" t="str">
        <f>'Лист 1'!B7346</f>
        <v>Т189ЕМ</v>
      </c>
    </row>
    <row r="7344">
      <c r="A7344" s="8" t="str">
        <f>'Лист 1'!E7347</f>
        <v>26-001440</v>
      </c>
      <c r="C7344" s="8" t="str">
        <f>'Лист 1'!B7347</f>
        <v>Р863УТ</v>
      </c>
    </row>
    <row r="7345">
      <c r="A7345" s="8" t="str">
        <f>'Лист 1'!E7348</f>
        <v>26-001463</v>
      </c>
      <c r="C7345" s="8" t="str">
        <f>'Лист 1'!B7348</f>
        <v>Н824УА</v>
      </c>
    </row>
    <row r="7346">
      <c r="A7346" s="8" t="str">
        <f>'Лист 1'!E7349</f>
        <v>26-001463</v>
      </c>
      <c r="C7346" s="8" t="str">
        <f>'Лист 1'!B7349</f>
        <v>А553МА</v>
      </c>
    </row>
    <row r="7347">
      <c r="A7347" s="8" t="str">
        <f>'Лист 1'!E7350</f>
        <v>26-001463</v>
      </c>
      <c r="C7347" s="8" t="str">
        <f>'Лист 1'!B7350</f>
        <v>О706УК</v>
      </c>
    </row>
    <row r="7348">
      <c r="A7348" s="8" t="str">
        <f>'Лист 1'!E7351</f>
        <v>26-001463</v>
      </c>
      <c r="C7348" s="8" t="str">
        <f>'Лист 1'!B7351</f>
        <v>М664РУ</v>
      </c>
    </row>
    <row r="7349">
      <c r="A7349" s="8" t="str">
        <f>'Лист 1'!E7352</f>
        <v>26-001463</v>
      </c>
      <c r="C7349" s="8" t="str">
        <f>'Лист 1'!B7352</f>
        <v>В709КО</v>
      </c>
    </row>
    <row r="7350">
      <c r="A7350" s="8" t="str">
        <f>'Лист 1'!E7353</f>
        <v>07-000178</v>
      </c>
      <c r="C7350" s="8" t="str">
        <f>'Лист 1'!B7353</f>
        <v>С389ЕА</v>
      </c>
    </row>
    <row r="7351">
      <c r="A7351" s="8" t="str">
        <f>'Лист 1'!E7354</f>
        <v>07-000178</v>
      </c>
      <c r="C7351" s="8" t="str">
        <f>'Лист 1'!B7354</f>
        <v>У694ХХ</v>
      </c>
    </row>
    <row r="7352">
      <c r="A7352" s="8" t="str">
        <f>'Лист 1'!E7355</f>
        <v>07-000178</v>
      </c>
      <c r="C7352" s="8" t="str">
        <f>'Лист 1'!B7355</f>
        <v>М021ЕР</v>
      </c>
    </row>
    <row r="7353">
      <c r="A7353" s="8" t="str">
        <f>'Лист 1'!E7356</f>
        <v>07-000178</v>
      </c>
      <c r="C7353" s="8" t="str">
        <f>'Лист 1'!B7356</f>
        <v>В515ВВ</v>
      </c>
    </row>
    <row r="7354">
      <c r="A7354" s="8" t="str">
        <f>'Лист 1'!E7357</f>
        <v>07-000178</v>
      </c>
      <c r="C7354" s="8" t="str">
        <f>'Лист 1'!B7357</f>
        <v>К490ЕР</v>
      </c>
    </row>
    <row r="7355">
      <c r="A7355" s="8" t="str">
        <f>'Лист 1'!E7358</f>
        <v>07-000162</v>
      </c>
      <c r="C7355" s="8" t="str">
        <f>'Лист 1'!B7358</f>
        <v>А202ВУ</v>
      </c>
    </row>
    <row r="7356">
      <c r="A7356" s="8" t="str">
        <f>'Лист 1'!E7359</f>
        <v>09-000127</v>
      </c>
      <c r="C7356" s="8" t="str">
        <f>'Лист 1'!B7359</f>
        <v>K766KK</v>
      </c>
    </row>
    <row r="7357">
      <c r="A7357" s="8" t="str">
        <f>'Лист 1'!E7360</f>
        <v>26-001462</v>
      </c>
      <c r="C7357" s="8" t="str">
        <f>'Лист 1'!B7360</f>
        <v>Н991СМ</v>
      </c>
    </row>
    <row r="7358">
      <c r="A7358" s="8" t="str">
        <f>'Лист 1'!E7361</f>
        <v>26-001462</v>
      </c>
      <c r="C7358" s="8" t="str">
        <f>'Лист 1'!B7361</f>
        <v>Р189НУ</v>
      </c>
    </row>
    <row r="7359">
      <c r="A7359" s="8" t="str">
        <f>'Лист 1'!E7362</f>
        <v>26-002063</v>
      </c>
      <c r="C7359" s="8" t="str">
        <f>'Лист 1'!B7362</f>
        <v>У147НТ</v>
      </c>
    </row>
    <row r="7360">
      <c r="A7360" s="8" t="str">
        <f>'Лист 1'!E7363</f>
        <v>26-001462</v>
      </c>
      <c r="C7360" s="8" t="str">
        <f>'Лист 1'!B7363</f>
        <v>У644ХЕ</v>
      </c>
    </row>
    <row r="7361">
      <c r="A7361" s="8" t="str">
        <f>'Лист 1'!E7364</f>
        <v>07-000318</v>
      </c>
      <c r="C7361" s="8" t="str">
        <f>'Лист 1'!B7364</f>
        <v>У870ЕС</v>
      </c>
    </row>
    <row r="7362">
      <c r="A7362" s="8" t="str">
        <f>'Лист 1'!E7365</f>
        <v>26-001470</v>
      </c>
      <c r="C7362" s="8" t="str">
        <f>'Лист 1'!B7365</f>
        <v>У222ЕС</v>
      </c>
    </row>
    <row r="7363">
      <c r="A7363" s="8" t="str">
        <f>'Лист 1'!E7366</f>
        <v>26-001470</v>
      </c>
      <c r="C7363" s="8" t="str">
        <f>'Лист 1'!B7366</f>
        <v>А843НТ</v>
      </c>
    </row>
    <row r="7364">
      <c r="A7364" s="8" t="str">
        <f>'Лист 1'!E7367</f>
        <v>26-001470</v>
      </c>
      <c r="C7364" s="8" t="str">
        <f>'Лист 1'!B7367</f>
        <v>В357УА</v>
      </c>
    </row>
    <row r="7365">
      <c r="A7365" s="8" t="str">
        <f>'Лист 1'!E7368</f>
        <v>26-001470</v>
      </c>
      <c r="C7365" s="8" t="str">
        <f>'Лист 1'!B7368</f>
        <v>Т999НХ</v>
      </c>
    </row>
    <row r="7366">
      <c r="A7366" s="8" t="str">
        <f>'Лист 1'!E7369</f>
        <v>07-000119</v>
      </c>
      <c r="C7366" s="8" t="str">
        <f>'Лист 1'!B7369</f>
        <v>А486ВМ</v>
      </c>
    </row>
    <row r="7367">
      <c r="A7367" s="8" t="str">
        <f>'Лист 1'!E7370</f>
        <v>26-000663</v>
      </c>
      <c r="C7367" s="8" t="str">
        <f>'Лист 1'!B7370</f>
        <v>Е929ЕМ</v>
      </c>
    </row>
    <row r="7368">
      <c r="A7368" s="8" t="str">
        <f>'Лист 1'!E7371</f>
        <v>07-000120</v>
      </c>
      <c r="C7368" s="8" t="str">
        <f>'Лист 1'!B7371</f>
        <v>У679ЕВ</v>
      </c>
    </row>
    <row r="7369">
      <c r="A7369" s="8" t="str">
        <f>'Лист 1'!E7372</f>
        <v>26-001469</v>
      </c>
      <c r="C7369" s="8" t="str">
        <f>'Лист 1'!B7372</f>
        <v>Р132ХЕ</v>
      </c>
    </row>
    <row r="7370">
      <c r="A7370" s="8" t="str">
        <f>'Лист 1'!E7373</f>
        <v>26-001469</v>
      </c>
      <c r="C7370" s="8" t="str">
        <f>'Лист 1'!B7373</f>
        <v>Т003УМ</v>
      </c>
    </row>
    <row r="7371">
      <c r="A7371" s="8" t="str">
        <f>'Лист 1'!E7374</f>
        <v>15-000222</v>
      </c>
      <c r="C7371" s="8" t="str">
        <f>'Лист 1'!B7374</f>
        <v>АА782</v>
      </c>
    </row>
    <row r="7372">
      <c r="A7372" s="8" t="str">
        <f>'Лист 1'!E7375</f>
        <v>15-000222</v>
      </c>
      <c r="C7372" s="8" t="str">
        <f>'Лист 1'!B7375</f>
        <v>С948УР</v>
      </c>
    </row>
    <row r="7373">
      <c r="A7373" s="8" t="str">
        <f>'Лист 1'!E7376</f>
        <v>26-001246</v>
      </c>
      <c r="C7373" s="8" t="str">
        <f>'Лист 1'!B7376</f>
        <v>А181УР</v>
      </c>
    </row>
    <row r="7374">
      <c r="A7374" s="8" t="str">
        <f>'Лист 1'!E7377</f>
        <v>15-000221</v>
      </c>
      <c r="C7374" s="8" t="str">
        <f>'Лист 1'!B7377</f>
        <v>Е911МУ</v>
      </c>
    </row>
    <row r="7375">
      <c r="A7375" s="8" t="str">
        <f>'Лист 1'!E7378</f>
        <v>09-000035</v>
      </c>
      <c r="C7375" s="8" t="str">
        <f>'Лист 1'!B7378</f>
        <v>K916XB</v>
      </c>
    </row>
    <row r="7376">
      <c r="A7376" s="8" t="str">
        <f>'Лист 1'!E7379</f>
        <v>09-000035</v>
      </c>
      <c r="C7376" s="8" t="str">
        <f>'Лист 1'!B7379</f>
        <v>X470CX</v>
      </c>
    </row>
    <row r="7377">
      <c r="A7377" s="8" t="str">
        <f>'Лист 1'!E7380</f>
        <v>09-000035</v>
      </c>
      <c r="C7377" s="8" t="str">
        <f>'Лист 1'!B7380</f>
        <v>B511CB</v>
      </c>
    </row>
    <row r="7378">
      <c r="A7378" s="8" t="str">
        <f>'Лист 1'!E7381</f>
        <v>09-000035</v>
      </c>
      <c r="C7378" s="8" t="str">
        <f>'Лист 1'!B7381</f>
        <v>B584HA</v>
      </c>
    </row>
    <row r="7379">
      <c r="A7379" s="8" t="str">
        <f>'Лист 1'!E7382</f>
        <v>09-000035</v>
      </c>
      <c r="C7379" s="8" t="str">
        <f>'Лист 1'!B7382</f>
        <v>T234EO</v>
      </c>
    </row>
    <row r="7380">
      <c r="A7380" s="8" t="str">
        <f>'Лист 1'!E7383</f>
        <v>09-000035</v>
      </c>
      <c r="C7380" s="8" t="str">
        <f>'Лист 1'!B7383</f>
        <v>X055OУ</v>
      </c>
    </row>
    <row r="7381">
      <c r="A7381" s="8" t="str">
        <f>'Лист 1'!E7384</f>
        <v>09-000035</v>
      </c>
      <c r="C7381" s="8" t="str">
        <f>'Лист 1'!B7384</f>
        <v>B206PP</v>
      </c>
    </row>
    <row r="7382">
      <c r="A7382" s="8" t="str">
        <f>'Лист 1'!E7385</f>
        <v>26-000175</v>
      </c>
      <c r="C7382" s="8" t="str">
        <f>'Лист 1'!B7385</f>
        <v>К525НЕ</v>
      </c>
    </row>
    <row r="7383">
      <c r="A7383" s="8" t="str">
        <f>'Лист 1'!E7386</f>
        <v>09-000035</v>
      </c>
      <c r="C7383" s="8" t="str">
        <f>'Лист 1'!B7386</f>
        <v>B867ME</v>
      </c>
    </row>
    <row r="7384">
      <c r="A7384" s="8" t="str">
        <f>'Лист 1'!E7387</f>
        <v>26-000831</v>
      </c>
      <c r="C7384" s="8" t="str">
        <f>'Лист 1'!B7387</f>
        <v>У088УА</v>
      </c>
    </row>
    <row r="7385">
      <c r="A7385" s="8" t="str">
        <f>'Лист 1'!E7388</f>
        <v>09-000035</v>
      </c>
      <c r="C7385" s="8" t="str">
        <f>'Лист 1'!B7388</f>
        <v>A246PH</v>
      </c>
    </row>
    <row r="7386">
      <c r="A7386" s="8" t="str">
        <f>'Лист 1'!E7389</f>
        <v>09-000035</v>
      </c>
      <c r="C7386" s="8" t="str">
        <f>'Лист 1'!B7389</f>
        <v>У209ТУ</v>
      </c>
    </row>
    <row r="7387">
      <c r="A7387" s="8" t="str">
        <f>'Лист 1'!E7390</f>
        <v>09-000035</v>
      </c>
      <c r="C7387" s="8" t="str">
        <f>'Лист 1'!B7390</f>
        <v>E302KM</v>
      </c>
    </row>
    <row r="7388">
      <c r="A7388" s="8" t="str">
        <f>'Лист 1'!E7391</f>
        <v>09-000035</v>
      </c>
      <c r="C7388" s="8" t="str">
        <f>'Лист 1'!B7391</f>
        <v>A947TH</v>
      </c>
    </row>
    <row r="7389">
      <c r="A7389" s="8" t="str">
        <f>'Лист 1'!E7392</f>
        <v>15-000220</v>
      </c>
      <c r="C7389" s="8" t="str">
        <f>'Лист 1'!B7392</f>
        <v>Е397НЕ</v>
      </c>
    </row>
    <row r="7390">
      <c r="A7390" s="8" t="str">
        <f>'Лист 1'!E7393</f>
        <v>15-000220</v>
      </c>
      <c r="C7390" s="8" t="str">
        <f>'Лист 1'!B7393</f>
        <v>О159ВХ</v>
      </c>
    </row>
    <row r="7391">
      <c r="A7391" s="8" t="str">
        <f>'Лист 1'!E7394</f>
        <v>26-001468</v>
      </c>
      <c r="C7391" s="8" t="str">
        <f>'Лист 1'!B7394</f>
        <v>В128СЕ</v>
      </c>
    </row>
    <row r="7392">
      <c r="A7392" s="8" t="str">
        <f>'Лист 1'!E7395</f>
        <v>26-001468</v>
      </c>
      <c r="C7392" s="8" t="str">
        <f>'Лист 1'!B7395</f>
        <v>В764ОН</v>
      </c>
    </row>
    <row r="7393">
      <c r="A7393" s="8" t="str">
        <f>'Лист 1'!E7396</f>
        <v>15-000219</v>
      </c>
      <c r="C7393" s="8" t="str">
        <f>'Лист 1'!B7396</f>
        <v>Т183АЕ</v>
      </c>
    </row>
    <row r="7394">
      <c r="A7394" s="8" t="str">
        <f>'Лист 1'!E7397</f>
        <v>15-000218</v>
      </c>
      <c r="C7394" s="8" t="str">
        <f>'Лист 1'!B7397</f>
        <v>Х854КХ</v>
      </c>
    </row>
    <row r="7395">
      <c r="A7395" s="8" t="str">
        <f>'Лист 1'!E7398</f>
        <v>15-000217</v>
      </c>
      <c r="C7395" s="8" t="str">
        <f>'Лист 1'!B7398</f>
        <v>В510УУ</v>
      </c>
    </row>
    <row r="7396">
      <c r="A7396" s="8" t="str">
        <f>'Лист 1'!E7399</f>
        <v>15-000216</v>
      </c>
      <c r="C7396" s="8" t="str">
        <f>'Лист 1'!B7399</f>
        <v>Е006МХ</v>
      </c>
    </row>
    <row r="7397">
      <c r="A7397" s="8" t="str">
        <f>'Лист 1'!E7400</f>
        <v>09-000095</v>
      </c>
      <c r="C7397" s="8" t="str">
        <f>'Лист 1'!B7400</f>
        <v>H653MO</v>
      </c>
    </row>
    <row r="7398">
      <c r="A7398" s="8" t="str">
        <f>'Лист 1'!E7401</f>
        <v>09-000026</v>
      </c>
      <c r="C7398" s="8" t="str">
        <f>'Лист 1'!B7401</f>
        <v>H767KM</v>
      </c>
    </row>
    <row r="7399">
      <c r="A7399" s="8" t="str">
        <f>'Лист 1'!E7402</f>
        <v>09-000026</v>
      </c>
      <c r="C7399" s="8" t="str">
        <f>'Лист 1'!B7402</f>
        <v>С078OM</v>
      </c>
    </row>
    <row r="7400">
      <c r="A7400" s="8" t="str">
        <f>'Лист 1'!E7403</f>
        <v>26-001461</v>
      </c>
      <c r="C7400" s="8" t="str">
        <f>'Лист 1'!B7403</f>
        <v>О081РМ</v>
      </c>
    </row>
    <row r="7401">
      <c r="A7401" s="8" t="str">
        <f>'Лист 1'!E7404</f>
        <v>26-001460</v>
      </c>
      <c r="C7401" s="8" t="str">
        <f>'Лист 1'!B7404</f>
        <v>А798ЕА</v>
      </c>
    </row>
    <row r="7402">
      <c r="A7402" s="8" t="str">
        <f>'Лист 1'!E7405</f>
        <v>26-001460</v>
      </c>
      <c r="C7402" s="8" t="str">
        <f>'Лист 1'!B7405</f>
        <v>В088ТС</v>
      </c>
    </row>
    <row r="7403">
      <c r="A7403" s="8" t="str">
        <f>'Лист 1'!E7406</f>
        <v>26-001460</v>
      </c>
      <c r="C7403" s="8" t="str">
        <f>'Лист 1'!B7406</f>
        <v>А754НР</v>
      </c>
    </row>
    <row r="7404">
      <c r="A7404" s="8" t="str">
        <f>'Лист 1'!E7407</f>
        <v>26-001460</v>
      </c>
      <c r="C7404" s="8" t="str">
        <f>'Лист 1'!B7407</f>
        <v>А288НР</v>
      </c>
    </row>
    <row r="7405">
      <c r="A7405" s="8" t="str">
        <f>'Лист 1'!E7408</f>
        <v>26-001460</v>
      </c>
      <c r="C7405" s="8" t="str">
        <f>'Лист 1'!B7408</f>
        <v>А293УС</v>
      </c>
    </row>
    <row r="7406">
      <c r="A7406" s="8" t="str">
        <f>'Лист 1'!E7409</f>
        <v>26-000814</v>
      </c>
      <c r="C7406" s="8" t="str">
        <f>'Лист 1'!B7409</f>
        <v>О372ХК</v>
      </c>
    </row>
    <row r="7407">
      <c r="A7407" s="8" t="str">
        <f>'Лист 1'!E7410</f>
        <v>26-000814</v>
      </c>
      <c r="C7407" s="8" t="str">
        <f>'Лист 1'!B7410</f>
        <v>О166ХЕ</v>
      </c>
    </row>
    <row r="7408">
      <c r="A7408" s="8" t="str">
        <f>'Лист 1'!E7411</f>
        <v>26-000814</v>
      </c>
      <c r="C7408" s="8" t="str">
        <f>'Лист 1'!B7411</f>
        <v>У017СУ</v>
      </c>
    </row>
    <row r="7409">
      <c r="A7409" s="8" t="str">
        <f>'Лист 1'!E7412</f>
        <v>26-000814</v>
      </c>
      <c r="C7409" s="8" t="str">
        <f>'Лист 1'!B7412</f>
        <v>Р722ТУ</v>
      </c>
    </row>
    <row r="7410">
      <c r="A7410" s="8" t="str">
        <f>'Лист 1'!E7413</f>
        <v>26-000814</v>
      </c>
      <c r="C7410" s="8" t="str">
        <f>'Лист 1'!B7413</f>
        <v>Н447КВ</v>
      </c>
    </row>
    <row r="7411">
      <c r="A7411" s="8" t="str">
        <f>'Лист 1'!E7414</f>
        <v>26-000814</v>
      </c>
      <c r="C7411" s="8" t="str">
        <f>'Лист 1'!B7414</f>
        <v>В080УТ</v>
      </c>
    </row>
    <row r="7412">
      <c r="A7412" s="8" t="str">
        <f>'Лист 1'!E7415</f>
        <v>26-000814</v>
      </c>
      <c r="C7412" s="8" t="str">
        <f>'Лист 1'!B7415</f>
        <v>Е064АР</v>
      </c>
    </row>
    <row r="7413">
      <c r="A7413" s="8" t="str">
        <f>'Лист 1'!E7416</f>
        <v>26-000814</v>
      </c>
      <c r="C7413" s="8" t="str">
        <f>'Лист 1'!B7416</f>
        <v>У395ТН</v>
      </c>
    </row>
    <row r="7414">
      <c r="A7414" s="8" t="str">
        <f>'Лист 1'!E7417</f>
        <v>26-000814</v>
      </c>
      <c r="C7414" s="8" t="str">
        <f>'Лист 1'!B7417</f>
        <v>В556РН</v>
      </c>
    </row>
    <row r="7415">
      <c r="A7415" s="8" t="str">
        <f>'Лист 1'!E7418</f>
        <v>26-000814</v>
      </c>
      <c r="C7415" s="8" t="str">
        <f>'Лист 1'!B7418</f>
        <v>У884СР</v>
      </c>
    </row>
    <row r="7416">
      <c r="A7416" s="8" t="str">
        <f>'Лист 1'!E7419</f>
        <v>26-000814</v>
      </c>
      <c r="C7416" s="8" t="str">
        <f>'Лист 1'!B7419</f>
        <v>Е653АВ</v>
      </c>
    </row>
    <row r="7417">
      <c r="A7417" s="8" t="str">
        <f>'Лист 1'!E7420</f>
        <v>26-000814</v>
      </c>
      <c r="C7417" s="8" t="str">
        <f>'Лист 1'!B7420</f>
        <v>Е146ВН</v>
      </c>
    </row>
    <row r="7418">
      <c r="A7418" s="8" t="str">
        <f>'Лист 1'!E7421</f>
        <v>26-000814</v>
      </c>
      <c r="C7418" s="8" t="str">
        <f>'Лист 1'!B7421</f>
        <v>М515УС</v>
      </c>
    </row>
    <row r="7419">
      <c r="A7419" s="8" t="str">
        <f>'Лист 1'!E7422</f>
        <v>26-000814</v>
      </c>
      <c r="C7419" s="8" t="str">
        <f>'Лист 1'!B7422</f>
        <v>В122ТУ</v>
      </c>
    </row>
    <row r="7420">
      <c r="A7420" s="8" t="str">
        <f>'Лист 1'!E7423</f>
        <v>26-001439</v>
      </c>
      <c r="C7420" s="8" t="str">
        <f>'Лист 1'!B7423</f>
        <v>Е641НВ</v>
      </c>
    </row>
    <row r="7421">
      <c r="A7421" s="8" t="str">
        <f>'Лист 1'!E7424</f>
        <v>26-001438</v>
      </c>
      <c r="C7421" s="8" t="str">
        <f>'Лист 1'!B7424</f>
        <v>К797НР</v>
      </c>
    </row>
    <row r="7422">
      <c r="A7422" s="8" t="str">
        <f>'Лист 1'!E7425</f>
        <v>05-000456</v>
      </c>
      <c r="C7422" s="8" t="str">
        <f>'Лист 1'!B7425</f>
        <v>Е150ТА</v>
      </c>
    </row>
    <row r="7423">
      <c r="A7423" s="8" t="str">
        <f>'Лист 1'!E7426</f>
        <v>05-000456</v>
      </c>
      <c r="C7423" s="8" t="str">
        <f>'Лист 1'!B7426</f>
        <v>М866ЕС</v>
      </c>
    </row>
    <row r="7424">
      <c r="A7424" s="8" t="str">
        <f>'Лист 1'!E7427</f>
        <v>05-000456</v>
      </c>
      <c r="C7424" s="8" t="str">
        <f>'Лист 1'!B7427</f>
        <v>М968КО</v>
      </c>
    </row>
    <row r="7425">
      <c r="A7425" s="8" t="str">
        <f>'Лист 1'!E7428</f>
        <v>05-000456</v>
      </c>
      <c r="C7425" s="8" t="str">
        <f>'Лист 1'!B7428</f>
        <v>К006ВВ</v>
      </c>
    </row>
    <row r="7426">
      <c r="A7426" s="8" t="str">
        <f>'Лист 1'!E7429</f>
        <v>05-000456</v>
      </c>
      <c r="C7426" s="8" t="str">
        <f>'Лист 1'!B7429</f>
        <v>М618ХТ</v>
      </c>
    </row>
    <row r="7427">
      <c r="A7427" s="8" t="str">
        <f>'Лист 1'!E7430</f>
        <v>05-000456</v>
      </c>
      <c r="C7427" s="8" t="str">
        <f>'Лист 1'!B7430</f>
        <v>В107СТ</v>
      </c>
    </row>
    <row r="7428">
      <c r="A7428" s="8" t="str">
        <f>'Лист 1'!E7431</f>
        <v>05-000456</v>
      </c>
      <c r="C7428" s="8" t="str">
        <f>'Лист 1'!B7431</f>
        <v>Е510ММ</v>
      </c>
    </row>
    <row r="7429">
      <c r="A7429" s="8" t="str">
        <f>'Лист 1'!E7432</f>
        <v>05-000456</v>
      </c>
      <c r="C7429" s="8" t="str">
        <f>'Лист 1'!B7432</f>
        <v>О629РН</v>
      </c>
    </row>
    <row r="7430">
      <c r="A7430" s="8" t="str">
        <f>'Лист 1'!E7433</f>
        <v>05-000456</v>
      </c>
      <c r="C7430" s="8" t="str">
        <f>'Лист 1'!B7433</f>
        <v>М227КХ</v>
      </c>
    </row>
    <row r="7431">
      <c r="A7431" s="8" t="str">
        <f>'Лист 1'!E7434</f>
        <v>05-000456</v>
      </c>
      <c r="C7431" s="8" t="str">
        <f>'Лист 1'!B7434</f>
        <v>Н939ОР</v>
      </c>
    </row>
    <row r="7432">
      <c r="A7432" s="8" t="str">
        <f>'Лист 1'!E7435</f>
        <v>26-000074</v>
      </c>
      <c r="C7432" s="8" t="str">
        <f>'Лист 1'!B7435</f>
        <v>У891НА</v>
      </c>
    </row>
    <row r="7433">
      <c r="A7433" s="8" t="str">
        <f>'Лист 1'!E7436</f>
        <v>26-000074</v>
      </c>
      <c r="C7433" s="8" t="str">
        <f>'Лист 1'!B7436</f>
        <v>У447ЕХ</v>
      </c>
    </row>
    <row r="7434">
      <c r="A7434" s="8" t="str">
        <f>'Лист 1'!E7437</f>
        <v>26-000074</v>
      </c>
      <c r="C7434" s="8" t="str">
        <f>'Лист 1'!B7437</f>
        <v>Е656ВО</v>
      </c>
    </row>
    <row r="7435">
      <c r="A7435" s="8" t="str">
        <f>'Лист 1'!E7438</f>
        <v>26-000074</v>
      </c>
      <c r="C7435" s="8" t="str">
        <f>'Лист 1'!B7438</f>
        <v>А368РО</v>
      </c>
    </row>
    <row r="7436">
      <c r="A7436" s="8" t="str">
        <f>'Лист 1'!E7439</f>
        <v>26-000074</v>
      </c>
      <c r="C7436" s="8" t="str">
        <f>'Лист 1'!B7439</f>
        <v>Е948КК</v>
      </c>
    </row>
    <row r="7437">
      <c r="A7437" s="8" t="str">
        <f>'Лист 1'!E7440</f>
        <v>26-000074</v>
      </c>
      <c r="C7437" s="8" t="str">
        <f>'Лист 1'!B7440</f>
        <v>Е588ВН</v>
      </c>
    </row>
    <row r="7438">
      <c r="A7438" s="8" t="str">
        <f>'Лист 1'!E7441</f>
        <v>26-000074</v>
      </c>
      <c r="C7438" s="8" t="str">
        <f>'Лист 1'!B7441</f>
        <v>Е789КК</v>
      </c>
    </row>
    <row r="7439">
      <c r="A7439" s="8" t="str">
        <f>'Лист 1'!E7442</f>
        <v>05-000010</v>
      </c>
      <c r="C7439" s="8" t="str">
        <f>'Лист 1'!B7442</f>
        <v>В122ОЕ</v>
      </c>
    </row>
    <row r="7440">
      <c r="A7440" s="8" t="str">
        <f>'Лист 1'!E7443</f>
        <v>26-000352</v>
      </c>
      <c r="C7440" s="8" t="str">
        <f>'Лист 1'!B7443</f>
        <v>Е394СХ</v>
      </c>
    </row>
    <row r="7441">
      <c r="A7441" s="8" t="str">
        <f>'Лист 1'!E7444</f>
        <v>07-000124</v>
      </c>
      <c r="C7441" s="8" t="str">
        <f>'Лист 1'!B7444</f>
        <v>У164ЕТ</v>
      </c>
    </row>
    <row r="7442">
      <c r="A7442" s="8" t="str">
        <f>'Лист 1'!E7445</f>
        <v>07-000319</v>
      </c>
      <c r="C7442" s="8" t="str">
        <f>'Лист 1'!B7445</f>
        <v>У651ЕР</v>
      </c>
    </row>
    <row r="7443">
      <c r="A7443" s="8" t="str">
        <f>'Лист 1'!E7446</f>
        <v>07-000319</v>
      </c>
      <c r="C7443" s="8" t="str">
        <f>'Лист 1'!B7446</f>
        <v>Т611ВВ</v>
      </c>
    </row>
    <row r="7444">
      <c r="A7444" s="8" t="str">
        <f>'Лист 1'!E7447</f>
        <v>07-000319</v>
      </c>
      <c r="C7444" s="8" t="str">
        <f>'Лист 1'!B7447</f>
        <v>А934ХМ</v>
      </c>
    </row>
    <row r="7445">
      <c r="A7445" s="8" t="str">
        <f>'Лист 1'!E7448</f>
        <v>07-000167</v>
      </c>
      <c r="C7445" s="8" t="str">
        <f>'Лист 1'!B7448</f>
        <v>К358СМ</v>
      </c>
    </row>
    <row r="7446">
      <c r="A7446" s="8" t="str">
        <f>'Лист 1'!E7449</f>
        <v>07-000318</v>
      </c>
      <c r="C7446" s="8" t="str">
        <f>'Лист 1'!B7449</f>
        <v>Т645ЕТ</v>
      </c>
    </row>
    <row r="7447">
      <c r="A7447" s="8" t="str">
        <f>'Лист 1'!E7450</f>
        <v>07-000317</v>
      </c>
      <c r="C7447" s="8" t="str">
        <f>'Лист 1'!B7450</f>
        <v>К779ЕУ</v>
      </c>
    </row>
    <row r="7448">
      <c r="A7448" s="8" t="str">
        <f>'Лист 1'!E7451</f>
        <v>07-000317</v>
      </c>
      <c r="C7448" s="8" t="str">
        <f>'Лист 1'!B7451</f>
        <v>Н971КХ</v>
      </c>
    </row>
    <row r="7449">
      <c r="A7449" s="8" t="str">
        <f>'Лист 1'!E7452</f>
        <v>07-000317</v>
      </c>
      <c r="C7449" s="8" t="str">
        <f>'Лист 1'!B7452</f>
        <v>С665ЕР</v>
      </c>
    </row>
    <row r="7450">
      <c r="A7450" s="8" t="str">
        <f>'Лист 1'!E7453</f>
        <v>07-000316</v>
      </c>
      <c r="C7450" s="8" t="str">
        <f>'Лист 1'!B7453</f>
        <v>А047ТМ</v>
      </c>
    </row>
    <row r="7451">
      <c r="A7451" s="8" t="str">
        <f>'Лист 1'!E7454</f>
        <v>07-000316</v>
      </c>
      <c r="C7451" s="8" t="str">
        <f>'Лист 1'!B7454</f>
        <v>Е794ЕВ</v>
      </c>
    </row>
    <row r="7452">
      <c r="A7452" s="8" t="str">
        <f>'Лист 1'!E7455</f>
        <v>07-000316</v>
      </c>
      <c r="C7452" s="8" t="str">
        <f>'Лист 1'!B7455</f>
        <v>М651ВХ</v>
      </c>
    </row>
    <row r="7453">
      <c r="A7453" s="8" t="str">
        <f>'Лист 1'!E7456</f>
        <v>07-000316</v>
      </c>
      <c r="C7453" s="8" t="str">
        <f>'Лист 1'!B7456</f>
        <v>А040РР</v>
      </c>
    </row>
    <row r="7454">
      <c r="A7454" s="8" t="str">
        <f>'Лист 1'!E7457</f>
        <v>07-000316</v>
      </c>
      <c r="C7454" s="8" t="str">
        <f>'Лист 1'!B7457</f>
        <v>Р451ВМ</v>
      </c>
    </row>
    <row r="7455">
      <c r="A7455" s="8" t="str">
        <f>'Лист 1'!E7458</f>
        <v>07-000315</v>
      </c>
      <c r="C7455" s="8" t="str">
        <f>'Лист 1'!B7458</f>
        <v>С057ТА</v>
      </c>
    </row>
    <row r="7456">
      <c r="A7456" s="8" t="str">
        <f>'Лист 1'!E7459</f>
        <v>07-000315</v>
      </c>
      <c r="C7456" s="8" t="str">
        <f>'Лист 1'!B7459</f>
        <v>О534ВО</v>
      </c>
    </row>
    <row r="7457">
      <c r="A7457" s="8" t="str">
        <f>'Лист 1'!E7460</f>
        <v>07-000314</v>
      </c>
      <c r="C7457" s="8" t="str">
        <f>'Лист 1'!B7460</f>
        <v>А644ТЕ</v>
      </c>
    </row>
    <row r="7458">
      <c r="A7458" s="8" t="str">
        <f>'Лист 1'!E7461</f>
        <v>07-000314</v>
      </c>
      <c r="C7458" s="8" t="str">
        <f>'Лист 1'!B7461</f>
        <v>У167ЕУ</v>
      </c>
    </row>
    <row r="7459">
      <c r="A7459" s="8" t="str">
        <f>'Лист 1'!E7462</f>
        <v>07-000226</v>
      </c>
      <c r="C7459" s="8" t="str">
        <f>'Лист 1'!B7462</f>
        <v>Н543АХ</v>
      </c>
    </row>
    <row r="7460">
      <c r="A7460" s="8" t="str">
        <f>'Лист 1'!E7463</f>
        <v>07-000313</v>
      </c>
      <c r="C7460" s="8" t="str">
        <f>'Лист 1'!B7463</f>
        <v>А123ОТ</v>
      </c>
    </row>
    <row r="7461">
      <c r="A7461" s="8" t="str">
        <f>'Лист 1'!E7464</f>
        <v>07-000313</v>
      </c>
      <c r="C7461" s="8" t="str">
        <f>'Лист 1'!B7464</f>
        <v>Е990ЕВ</v>
      </c>
    </row>
    <row r="7462">
      <c r="A7462" s="8" t="str">
        <f>'Лист 1'!E7465</f>
        <v>07-000312</v>
      </c>
      <c r="C7462" s="8" t="str">
        <f>'Лист 1'!B7465</f>
        <v>Н717ЕА</v>
      </c>
    </row>
    <row r="7463">
      <c r="A7463" s="8" t="str">
        <f>'Лист 1'!E7466</f>
        <v>07-000312</v>
      </c>
      <c r="C7463" s="8" t="str">
        <f>'Лист 1'!B7466</f>
        <v>У942УН</v>
      </c>
    </row>
    <row r="7464">
      <c r="A7464" s="8" t="str">
        <f>'Лист 1'!E7467</f>
        <v>07-000311</v>
      </c>
      <c r="C7464" s="8" t="str">
        <f>'Лист 1'!B7467</f>
        <v>В244ВС</v>
      </c>
    </row>
    <row r="7465">
      <c r="A7465" s="8" t="str">
        <f>'Лист 1'!E7468</f>
        <v>07-000311</v>
      </c>
      <c r="C7465" s="8" t="str">
        <f>'Лист 1'!B7468</f>
        <v>В244ЕР</v>
      </c>
    </row>
    <row r="7466">
      <c r="A7466" s="8" t="str">
        <f>'Лист 1'!E7469</f>
        <v>07-000311</v>
      </c>
      <c r="C7466" s="8" t="str">
        <f>'Лист 1'!B7469</f>
        <v>М868СХ</v>
      </c>
    </row>
    <row r="7467">
      <c r="A7467" s="8" t="str">
        <f>'Лист 1'!E7470</f>
        <v>07-000310</v>
      </c>
      <c r="C7467" s="8" t="str">
        <f>'Лист 1'!B7470</f>
        <v>Т489ЕО</v>
      </c>
    </row>
    <row r="7468">
      <c r="A7468" s="8" t="str">
        <f>'Лист 1'!E7471</f>
        <v>07-000420</v>
      </c>
      <c r="C7468" s="8" t="str">
        <f>'Лист 1'!B7471</f>
        <v>Т264ЕМ</v>
      </c>
    </row>
    <row r="7469">
      <c r="A7469" s="8" t="str">
        <f>'Лист 1'!E7472</f>
        <v>07-000420</v>
      </c>
      <c r="C7469" s="8" t="str">
        <f>'Лист 1'!B7472</f>
        <v>О363РС</v>
      </c>
    </row>
    <row r="7470">
      <c r="A7470" s="8" t="str">
        <f>'Лист 1'!E7473</f>
        <v>26-000168</v>
      </c>
      <c r="C7470" s="8" t="str">
        <f>'Лист 1'!B7473</f>
        <v>В239УР</v>
      </c>
    </row>
    <row r="7471">
      <c r="A7471" s="8" t="str">
        <f>'Лист 1'!E7474</f>
        <v>26-001429</v>
      </c>
      <c r="C7471" s="8" t="str">
        <f>'Лист 1'!B7474</f>
        <v>К206ТХ</v>
      </c>
    </row>
    <row r="7472">
      <c r="A7472" s="8" t="str">
        <f>'Лист 1'!E7475</f>
        <v>06-000093</v>
      </c>
      <c r="C7472" s="8" t="str">
        <f>'Лист 1'!B7475</f>
        <v>О809ОР</v>
      </c>
    </row>
    <row r="7473">
      <c r="A7473" s="8" t="str">
        <f>'Лист 1'!E7476</f>
        <v>06-000093</v>
      </c>
      <c r="C7473" s="8" t="str">
        <f>'Лист 1'!B7476</f>
        <v>С580ОО</v>
      </c>
    </row>
    <row r="7474">
      <c r="A7474" s="8" t="str">
        <f>'Лист 1'!E7477</f>
        <v>06-000093</v>
      </c>
      <c r="C7474" s="8" t="str">
        <f>'Лист 1'!B7477</f>
        <v>С578ОО</v>
      </c>
    </row>
    <row r="7475">
      <c r="A7475" s="8" t="str">
        <f>'Лист 1'!E7478</f>
        <v>06-000092</v>
      </c>
      <c r="C7475" s="8" t="str">
        <f>'Лист 1'!B7478</f>
        <v>Т116АН</v>
      </c>
    </row>
    <row r="7476">
      <c r="A7476" s="8" t="str">
        <f>'Лист 1'!E7479</f>
        <v>26-001245</v>
      </c>
      <c r="C7476" s="8" t="str">
        <f>'Лист 1'!B7479</f>
        <v>А110ЕК</v>
      </c>
    </row>
    <row r="7477">
      <c r="A7477" s="8" t="str">
        <f>'Лист 1'!E7480</f>
        <v>05-000697</v>
      </c>
      <c r="C7477" s="8" t="str">
        <f>'Лист 1'!B7480</f>
        <v>Н245ТС</v>
      </c>
    </row>
    <row r="7478">
      <c r="A7478" s="8" t="str">
        <f>'Лист 1'!E7481</f>
        <v>05-000596</v>
      </c>
      <c r="C7478" s="8" t="str">
        <f>'Лист 1'!B7481</f>
        <v>К935ЕМ</v>
      </c>
    </row>
    <row r="7479">
      <c r="A7479" s="8" t="str">
        <f>'Лист 1'!E7482</f>
        <v>07-000308</v>
      </c>
      <c r="C7479" s="8" t="str">
        <f>'Лист 1'!B7482</f>
        <v>М887ЕР</v>
      </c>
    </row>
    <row r="7480">
      <c r="A7480" s="8" t="str">
        <f>'Лист 1'!E7483</f>
        <v>95-000099</v>
      </c>
      <c r="C7480" s="8" t="str">
        <f>'Лист 1'!B7483</f>
        <v>В273РН</v>
      </c>
    </row>
    <row r="7481">
      <c r="A7481" s="8" t="str">
        <f>'Лист 1'!E7484</f>
        <v>05-000595</v>
      </c>
      <c r="C7481" s="8" t="str">
        <f>'Лист 1'!B7484</f>
        <v>Е168ЕУ</v>
      </c>
    </row>
    <row r="7482">
      <c r="A7482" s="8" t="str">
        <f>'Лист 1'!E7485</f>
        <v>26-001166</v>
      </c>
      <c r="C7482" s="8" t="str">
        <f>'Лист 1'!B7485</f>
        <v>Е463УК</v>
      </c>
    </row>
    <row r="7483">
      <c r="A7483" s="8" t="str">
        <f>'Лист 1'!E7486</f>
        <v>05-000594</v>
      </c>
      <c r="C7483" s="8" t="str">
        <f>'Лист 1'!B7486</f>
        <v>Е479ВО</v>
      </c>
    </row>
    <row r="7484">
      <c r="A7484" s="8" t="str">
        <f>'Лист 1'!E7487</f>
        <v>26-001244</v>
      </c>
      <c r="C7484" s="8" t="str">
        <f>'Лист 1'!B7487</f>
        <v>Р460ХВ</v>
      </c>
    </row>
    <row r="7485">
      <c r="A7485" s="8" t="str">
        <f>'Лист 1'!E7488</f>
        <v>26-001244</v>
      </c>
      <c r="C7485" s="8" t="str">
        <f>'Лист 1'!B7488</f>
        <v>Е959ЕВ</v>
      </c>
    </row>
    <row r="7486">
      <c r="A7486" s="8" t="str">
        <f>'Лист 1'!E7489</f>
        <v>26-001244</v>
      </c>
      <c r="C7486" s="8" t="str">
        <f>'Лист 1'!B7489</f>
        <v>А220МВ</v>
      </c>
    </row>
    <row r="7487">
      <c r="A7487" s="8" t="str">
        <f>'Лист 1'!E7490</f>
        <v>05-000593</v>
      </c>
      <c r="C7487" s="8" t="str">
        <f>'Лист 1'!B7490</f>
        <v>Е172АС</v>
      </c>
    </row>
    <row r="7488">
      <c r="A7488" s="8" t="str">
        <f>'Лист 1'!E7491</f>
        <v>05-000592</v>
      </c>
      <c r="C7488" s="8" t="str">
        <f>'Лист 1'!B7491</f>
        <v>М832СТ</v>
      </c>
    </row>
    <row r="7489">
      <c r="A7489" s="8" t="str">
        <f>'Лист 1'!E7492</f>
        <v>05-000591</v>
      </c>
      <c r="C7489" s="8" t="str">
        <f>'Лист 1'!B7492</f>
        <v>Н311ВВ</v>
      </c>
    </row>
    <row r="7490">
      <c r="A7490" s="8" t="str">
        <f>'Лист 1'!E7493</f>
        <v>07-000307</v>
      </c>
      <c r="C7490" s="8" t="str">
        <f>'Лист 1'!B7493</f>
        <v>Н590ЕН</v>
      </c>
    </row>
    <row r="7491">
      <c r="A7491" s="8" t="str">
        <f>'Лист 1'!E7494</f>
        <v>05-000590</v>
      </c>
      <c r="C7491" s="8" t="str">
        <f>'Лист 1'!B7494</f>
        <v>М175РК</v>
      </c>
    </row>
    <row r="7492">
      <c r="A7492" s="8" t="str">
        <f>'Лист 1'!E7495</f>
        <v>95-000098</v>
      </c>
      <c r="C7492" s="8" t="str">
        <f>'Лист 1'!B7495</f>
        <v>А937КС</v>
      </c>
    </row>
    <row r="7493">
      <c r="A7493" s="8" t="str">
        <f>'Лист 1'!E7496</f>
        <v>05-000589</v>
      </c>
      <c r="C7493" s="8" t="str">
        <f>'Лист 1'!B7496</f>
        <v>К214СР</v>
      </c>
    </row>
    <row r="7494">
      <c r="A7494" s="8" t="str">
        <f>'Лист 1'!E7497</f>
        <v>07-000306</v>
      </c>
      <c r="C7494" s="8" t="str">
        <f>'Лист 1'!B7497</f>
        <v>А213СР</v>
      </c>
    </row>
    <row r="7495">
      <c r="A7495" s="8" t="str">
        <f>'Лист 1'!E7498</f>
        <v>05-000588</v>
      </c>
      <c r="C7495" s="8" t="str">
        <f>'Лист 1'!B7498</f>
        <v>В104КР</v>
      </c>
    </row>
    <row r="7496">
      <c r="A7496" s="8" t="str">
        <f>'Лист 1'!E7499</f>
        <v>05-000587</v>
      </c>
      <c r="C7496" s="8" t="str">
        <f>'Лист 1'!B7499</f>
        <v>Н020АЕ</v>
      </c>
    </row>
    <row r="7497">
      <c r="A7497" s="8" t="str">
        <f>'Лист 1'!E7500</f>
        <v>05-000587</v>
      </c>
      <c r="C7497" s="8" t="str">
        <f>'Лист 1'!B7500</f>
        <v>Е695ХН</v>
      </c>
    </row>
    <row r="7498">
      <c r="A7498" s="8" t="str">
        <f>'Лист 1'!E7501</f>
        <v>26-001243</v>
      </c>
      <c r="C7498" s="8" t="str">
        <f>'Лист 1'!B7501</f>
        <v>В531ТВ</v>
      </c>
    </row>
    <row r="7499">
      <c r="A7499" s="8" t="str">
        <f>'Лист 1'!E7502</f>
        <v>26-001243</v>
      </c>
      <c r="C7499" s="8" t="str">
        <f>'Лист 1'!B7502</f>
        <v>Р262ТК</v>
      </c>
    </row>
    <row r="7500">
      <c r="A7500" s="8" t="str">
        <f>'Лист 1'!E7503</f>
        <v>26-001243</v>
      </c>
      <c r="C7500" s="8" t="str">
        <f>'Лист 1'!B7503</f>
        <v>Р462ХВ</v>
      </c>
    </row>
    <row r="7501">
      <c r="A7501" s="8" t="str">
        <f>'Лист 1'!E7504</f>
        <v>05-000586</v>
      </c>
      <c r="C7501" s="8" t="str">
        <f>'Лист 1'!B7504</f>
        <v>К739СЕ</v>
      </c>
    </row>
    <row r="7502">
      <c r="A7502" s="8" t="str">
        <f>'Лист 1'!E7505</f>
        <v>05-000585</v>
      </c>
      <c r="C7502" s="8" t="str">
        <f>'Лист 1'!B7505</f>
        <v>А088ТО</v>
      </c>
    </row>
    <row r="7503">
      <c r="A7503" s="8" t="str">
        <f>'Лист 1'!E7506</f>
        <v>05-000584</v>
      </c>
      <c r="C7503" s="8" t="str">
        <f>'Лист 1'!B7506</f>
        <v>К580СЕ</v>
      </c>
    </row>
    <row r="7504">
      <c r="A7504" s="8" t="str">
        <f>'Лист 1'!E7507</f>
        <v>26-001242</v>
      </c>
      <c r="C7504" s="8" t="str">
        <f>'Лист 1'!B7507</f>
        <v>В695ВК</v>
      </c>
    </row>
    <row r="7505">
      <c r="A7505" s="8" t="str">
        <f>'Лист 1'!E7508</f>
        <v>26-001242</v>
      </c>
      <c r="C7505" s="8" t="str">
        <f>'Лист 1'!B7508</f>
        <v>В446ОР</v>
      </c>
    </row>
    <row r="7506">
      <c r="A7506" s="8" t="str">
        <f>'Лист 1'!E7509</f>
        <v>26-001242</v>
      </c>
      <c r="C7506" s="8" t="str">
        <f>'Лист 1'!B7509</f>
        <v>Р234ХН</v>
      </c>
    </row>
    <row r="7507">
      <c r="A7507" s="8" t="str">
        <f>'Лист 1'!E7510</f>
        <v>26-001242</v>
      </c>
      <c r="C7507" s="8" t="str">
        <f>'Лист 1'!B7510</f>
        <v>Е339СВ</v>
      </c>
    </row>
    <row r="7508">
      <c r="A7508" s="8" t="str">
        <f>'Лист 1'!E7511</f>
        <v>26-001242</v>
      </c>
      <c r="C7508" s="8" t="str">
        <f>'Лист 1'!B7511</f>
        <v>В520ОР</v>
      </c>
    </row>
    <row r="7509">
      <c r="A7509" s="8" t="str">
        <f>'Лист 1'!E7512</f>
        <v>05-000583</v>
      </c>
      <c r="C7509" s="8" t="str">
        <f>'Лист 1'!B7512</f>
        <v>О344КН</v>
      </c>
    </row>
    <row r="7510">
      <c r="A7510" s="8" t="str">
        <f>'Лист 1'!E7513</f>
        <v>05-000582</v>
      </c>
      <c r="C7510" s="8" t="str">
        <f>'Лист 1'!B7513</f>
        <v>В412ТА</v>
      </c>
    </row>
    <row r="7511">
      <c r="A7511" s="8" t="str">
        <f>'Лист 1'!E7514</f>
        <v>07-000305</v>
      </c>
      <c r="C7511" s="8" t="str">
        <f>'Лист 1'!B7514</f>
        <v>У107ЕУ</v>
      </c>
    </row>
    <row r="7512">
      <c r="A7512" s="8" t="str">
        <f>'Лист 1'!E7515</f>
        <v>07-000305</v>
      </c>
      <c r="C7512" s="8" t="str">
        <f>'Лист 1'!B7515</f>
        <v>Т796ЕТ</v>
      </c>
    </row>
    <row r="7513">
      <c r="A7513" s="8" t="str">
        <f>'Лист 1'!E7516</f>
        <v>05-000581</v>
      </c>
      <c r="C7513" s="8" t="str">
        <f>'Лист 1'!B7516</f>
        <v>В532ТК</v>
      </c>
    </row>
    <row r="7514">
      <c r="A7514" s="8" t="str">
        <f>'Лист 1'!E7517</f>
        <v>05-000580</v>
      </c>
      <c r="C7514" s="8" t="str">
        <f>'Лист 1'!B7517</f>
        <v>Н025СС</v>
      </c>
    </row>
    <row r="7515">
      <c r="A7515" s="8" t="str">
        <f>'Лист 1'!E7518</f>
        <v>26-001241</v>
      </c>
      <c r="C7515" s="8" t="str">
        <f>'Лист 1'!B7518</f>
        <v>B535НР</v>
      </c>
    </row>
    <row r="7516">
      <c r="A7516" s="8" t="str">
        <f>'Лист 1'!E7519</f>
        <v>26-001241</v>
      </c>
      <c r="C7516" s="8" t="str">
        <f>'Лист 1'!B7519</f>
        <v>В535НС</v>
      </c>
    </row>
    <row r="7517">
      <c r="A7517" s="8" t="str">
        <f>'Лист 1'!E7520</f>
        <v>26-001241</v>
      </c>
      <c r="C7517" s="8" t="str">
        <f>'Лист 1'!B7520</f>
        <v>В855ОВ</v>
      </c>
    </row>
    <row r="7518">
      <c r="A7518" s="8" t="str">
        <f>'Лист 1'!E7521</f>
        <v>05-000579</v>
      </c>
      <c r="C7518" s="8" t="str">
        <f>'Лист 1'!B7521</f>
        <v>Е127СТ</v>
      </c>
    </row>
    <row r="7519">
      <c r="A7519" s="8" t="str">
        <f>'Лист 1'!E7522</f>
        <v>05-000578</v>
      </c>
      <c r="C7519" s="8" t="str">
        <f>'Лист 1'!B7522</f>
        <v>М304КН</v>
      </c>
    </row>
    <row r="7520">
      <c r="A7520" s="8" t="str">
        <f>'Лист 1'!E7523</f>
        <v>26-001437</v>
      </c>
      <c r="C7520" s="8" t="str">
        <f>'Лист 1'!B7523</f>
        <v>К047ХЕ</v>
      </c>
    </row>
    <row r="7521">
      <c r="A7521" s="8" t="str">
        <f>'Лист 1'!E7524</f>
        <v>26-001011</v>
      </c>
      <c r="C7521" s="8" t="str">
        <f>'Лист 1'!B7524</f>
        <v>К392ХМ</v>
      </c>
    </row>
    <row r="7522">
      <c r="A7522" s="8" t="str">
        <f>'Лист 1'!E7525</f>
        <v>26-001011</v>
      </c>
      <c r="C7522" s="8" t="str">
        <f>'Лист 1'!B7525</f>
        <v>К426ХМ</v>
      </c>
    </row>
    <row r="7523">
      <c r="A7523" s="8" t="str">
        <f>'Лист 1'!E7526</f>
        <v>26-001011</v>
      </c>
      <c r="C7523" s="8" t="str">
        <f>'Лист 1'!B7526</f>
        <v>К434ХМ</v>
      </c>
    </row>
    <row r="7524">
      <c r="A7524" s="8" t="str">
        <f>'Лист 1'!E7527</f>
        <v>26-001011</v>
      </c>
      <c r="C7524" s="8" t="str">
        <f>'Лист 1'!B7527</f>
        <v>К427ХМ</v>
      </c>
    </row>
    <row r="7525">
      <c r="A7525" s="8" t="str">
        <f>'Лист 1'!E7528</f>
        <v>26-001011</v>
      </c>
      <c r="C7525" s="8" t="str">
        <f>'Лист 1'!B7528</f>
        <v>К394ХМ</v>
      </c>
    </row>
    <row r="7526">
      <c r="A7526" s="8" t="str">
        <f>'Лист 1'!E7529</f>
        <v>05-000577</v>
      </c>
      <c r="C7526" s="8" t="str">
        <f>'Лист 1'!B7529</f>
        <v>Е672ХЕ</v>
      </c>
    </row>
    <row r="7527">
      <c r="A7527" s="8" t="str">
        <f>'Лист 1'!E7530</f>
        <v>07-000304</v>
      </c>
      <c r="C7527" s="8" t="str">
        <f>'Лист 1'!B7530</f>
        <v>Р564РК</v>
      </c>
    </row>
    <row r="7528">
      <c r="A7528" s="8" t="str">
        <f>'Лист 1'!E7531</f>
        <v>07-000304</v>
      </c>
      <c r="C7528" s="8" t="str">
        <f>'Лист 1'!B7531</f>
        <v>Н587НС</v>
      </c>
    </row>
    <row r="7529">
      <c r="A7529" s="8" t="str">
        <f>'Лист 1'!E7532</f>
        <v>26-000881</v>
      </c>
      <c r="C7529" s="8" t="str">
        <f>'Лист 1'!B7532</f>
        <v>К643ММ</v>
      </c>
    </row>
    <row r="7530">
      <c r="A7530" s="8" t="str">
        <f>'Лист 1'!E7533</f>
        <v>05-000576</v>
      </c>
      <c r="C7530" s="8" t="str">
        <f>'Лист 1'!B7533</f>
        <v>К861РР</v>
      </c>
    </row>
    <row r="7531">
      <c r="A7531" s="8" t="str">
        <f>'Лист 1'!E7534</f>
        <v>05-000575</v>
      </c>
      <c r="C7531" s="8" t="str">
        <f>'Лист 1'!B7534</f>
        <v>Е507ХЕ</v>
      </c>
    </row>
    <row r="7532">
      <c r="A7532" s="8" t="str">
        <f>'Лист 1'!E7535</f>
        <v>26-001427</v>
      </c>
      <c r="C7532" s="8" t="str">
        <f>'Лист 1'!B7535</f>
        <v>А123ЕМ</v>
      </c>
    </row>
    <row r="7533">
      <c r="A7533" s="8" t="str">
        <f>'Лист 1'!E7536</f>
        <v>05-000328</v>
      </c>
      <c r="C7533" s="8" t="str">
        <f>'Лист 1'!B7536</f>
        <v>Н469УВ</v>
      </c>
    </row>
    <row r="7534">
      <c r="A7534" s="8" t="str">
        <f>'Лист 1'!E7537</f>
        <v>05-000328</v>
      </c>
      <c r="C7534" s="8" t="str">
        <f>'Лист 1'!B7537</f>
        <v>Е576МС</v>
      </c>
    </row>
    <row r="7535">
      <c r="A7535" s="8" t="str">
        <f>'Лист 1'!E7538</f>
        <v>05-000320</v>
      </c>
      <c r="C7535" s="8" t="str">
        <f>'Лист 1'!B7538</f>
        <v>т227мм</v>
      </c>
    </row>
    <row r="7536">
      <c r="A7536" s="8" t="str">
        <f>'Лист 1'!E7539</f>
        <v>05-000328</v>
      </c>
      <c r="C7536" s="8" t="str">
        <f>'Лист 1'!B7539</f>
        <v>Е983ВХ</v>
      </c>
    </row>
    <row r="7537">
      <c r="A7537" s="8" t="str">
        <f>'Лист 1'!E7540</f>
        <v>05-000328</v>
      </c>
      <c r="C7537" s="8" t="str">
        <f>'Лист 1'!B7540</f>
        <v>К501ВК</v>
      </c>
    </row>
    <row r="7538">
      <c r="A7538" s="8" t="str">
        <f>'Лист 1'!E7541</f>
        <v>05-000328</v>
      </c>
      <c r="C7538" s="8" t="str">
        <f>'Лист 1'!B7541</f>
        <v>Е596ЕН</v>
      </c>
    </row>
    <row r="7539">
      <c r="A7539" s="8" t="str">
        <f>'Лист 1'!E7542</f>
        <v>05-000328</v>
      </c>
      <c r="C7539" s="8" t="str">
        <f>'Лист 1'!B7542</f>
        <v>О658МЕ</v>
      </c>
    </row>
    <row r="7540">
      <c r="A7540" s="8" t="str">
        <f>'Лист 1'!E7543</f>
        <v>05-000328</v>
      </c>
      <c r="C7540" s="8" t="str">
        <f>'Лист 1'!B7543</f>
        <v>М707МС</v>
      </c>
    </row>
    <row r="7541">
      <c r="A7541" s="8" t="str">
        <f>'Лист 1'!E7544</f>
        <v>05-000328</v>
      </c>
      <c r="C7541" s="8" t="str">
        <f>'Лист 1'!B7544</f>
        <v>М038РТ</v>
      </c>
    </row>
    <row r="7542">
      <c r="A7542" s="8" t="str">
        <f>'Лист 1'!E7545</f>
        <v>05-000328</v>
      </c>
      <c r="C7542" s="8" t="str">
        <f>'Лист 1'!B7545</f>
        <v>М457СМ</v>
      </c>
    </row>
    <row r="7543">
      <c r="A7543" s="8" t="str">
        <f>'Лист 1'!E7546</f>
        <v>05-000328</v>
      </c>
      <c r="C7543" s="8" t="str">
        <f>'Лист 1'!B7546</f>
        <v>М210СМ</v>
      </c>
    </row>
    <row r="7544">
      <c r="A7544" s="8" t="str">
        <f>'Лист 1'!E7547</f>
        <v>05-000328</v>
      </c>
      <c r="C7544" s="8" t="str">
        <f>'Лист 1'!B7547</f>
        <v>Е744НТ</v>
      </c>
    </row>
    <row r="7545">
      <c r="A7545" s="8" t="str">
        <f>'Лист 1'!E7548</f>
        <v>05-000328</v>
      </c>
      <c r="C7545" s="8" t="str">
        <f>'Лист 1'!B7548</f>
        <v>К736МК</v>
      </c>
    </row>
    <row r="7546">
      <c r="A7546" s="8" t="str">
        <f>'Лист 1'!E7549</f>
        <v>05-000328</v>
      </c>
      <c r="C7546" s="8" t="str">
        <f>'Лист 1'!B7549</f>
        <v>АЕ916</v>
      </c>
    </row>
    <row r="7547">
      <c r="A7547" s="8" t="str">
        <f>'Лист 1'!E7550</f>
        <v>05-000328</v>
      </c>
      <c r="C7547" s="8" t="str">
        <f>'Лист 1'!B7550</f>
        <v>К961ЕА</v>
      </c>
    </row>
    <row r="7548">
      <c r="A7548" s="8" t="str">
        <f>'Лист 1'!E7551</f>
        <v>05-000328</v>
      </c>
      <c r="C7548" s="8" t="str">
        <f>'Лист 1'!B7551</f>
        <v>Н652НА</v>
      </c>
    </row>
    <row r="7549">
      <c r="A7549" s="8" t="str">
        <f>'Лист 1'!E7552</f>
        <v>05-000328</v>
      </c>
      <c r="C7549" s="8" t="str">
        <f>'Лист 1'!B7552</f>
        <v>В441СЕ</v>
      </c>
    </row>
    <row r="7550">
      <c r="A7550" s="8" t="str">
        <f>'Лист 1'!E7553</f>
        <v>05-000328</v>
      </c>
      <c r="C7550" s="8" t="str">
        <f>'Лист 1'!B7553</f>
        <v>М228АУ</v>
      </c>
    </row>
    <row r="7551">
      <c r="A7551" s="8" t="str">
        <f>'Лист 1'!E7554</f>
        <v>05-000328</v>
      </c>
      <c r="C7551" s="8" t="str">
        <f>'Лист 1'!B7554</f>
        <v>Е225КА</v>
      </c>
    </row>
    <row r="7552">
      <c r="A7552" s="8" t="str">
        <f>'Лист 1'!E7555</f>
        <v>05-000328</v>
      </c>
      <c r="C7552" s="8" t="str">
        <f>'Лист 1'!B7555</f>
        <v>К356РТ</v>
      </c>
    </row>
    <row r="7553">
      <c r="A7553" s="8" t="str">
        <f>'Лист 1'!E7556</f>
        <v>05-000328</v>
      </c>
      <c r="C7553" s="8" t="str">
        <f>'Лист 1'!B7556</f>
        <v>В617ЕО</v>
      </c>
    </row>
    <row r="7554">
      <c r="A7554" s="8" t="str">
        <f>'Лист 1'!E7557</f>
        <v>05-000328</v>
      </c>
      <c r="C7554" s="8" t="str">
        <f>'Лист 1'!B7557</f>
        <v>М156СМ</v>
      </c>
    </row>
    <row r="7555">
      <c r="A7555" s="8" t="str">
        <f>'Лист 1'!E7558</f>
        <v>05-000328</v>
      </c>
      <c r="C7555" s="8" t="str">
        <f>'Лист 1'!B7558</f>
        <v>М402МК</v>
      </c>
    </row>
    <row r="7556">
      <c r="A7556" s="8" t="str">
        <f>'Лист 1'!E7559</f>
        <v>05-000328</v>
      </c>
      <c r="C7556" s="8" t="str">
        <f>'Лист 1'!B7559</f>
        <v>Е607АХ</v>
      </c>
    </row>
    <row r="7557">
      <c r="A7557" s="8" t="str">
        <f>'Лист 1'!E7560</f>
        <v>05-000328</v>
      </c>
      <c r="C7557" s="8" t="str">
        <f>'Лист 1'!B7560</f>
        <v>К651НЕ</v>
      </c>
    </row>
    <row r="7558">
      <c r="A7558" s="8" t="str">
        <f>'Лист 1'!E7561</f>
        <v>05-000328</v>
      </c>
      <c r="C7558" s="8" t="str">
        <f>'Лист 1'!B7561</f>
        <v>О329ВС</v>
      </c>
    </row>
    <row r="7559">
      <c r="A7559" s="8" t="str">
        <f>'Лист 1'!E7562</f>
        <v>05-000328</v>
      </c>
      <c r="C7559" s="8" t="str">
        <f>'Лист 1'!B7562</f>
        <v>В993ВУ</v>
      </c>
    </row>
    <row r="7560">
      <c r="A7560" s="8" t="str">
        <f>'Лист 1'!E7563</f>
        <v>05-000328</v>
      </c>
      <c r="C7560" s="8" t="str">
        <f>'Лист 1'!B7563</f>
        <v>Е656КА</v>
      </c>
    </row>
    <row r="7561">
      <c r="A7561" s="8" t="str">
        <f>'Лист 1'!E7564</f>
        <v>05-000328</v>
      </c>
      <c r="C7561" s="8" t="str">
        <f>'Лист 1'!B7564</f>
        <v>В249СЕ</v>
      </c>
    </row>
    <row r="7562">
      <c r="A7562" s="8" t="str">
        <f>'Лист 1'!E7565</f>
        <v>05-000328</v>
      </c>
      <c r="C7562" s="8" t="str">
        <f>'Лист 1'!B7565</f>
        <v>К475КК</v>
      </c>
    </row>
    <row r="7563">
      <c r="A7563" s="8" t="str">
        <f>'Лист 1'!E7566</f>
        <v>05-000328</v>
      </c>
      <c r="C7563" s="8" t="str">
        <f>'Лист 1'!B7566</f>
        <v>С884МС</v>
      </c>
    </row>
    <row r="7564">
      <c r="A7564" s="8" t="str">
        <f>'Лист 1'!E7567</f>
        <v>05-000328</v>
      </c>
      <c r="C7564" s="8" t="str">
        <f>'Лист 1'!B7567</f>
        <v>В605МХ</v>
      </c>
    </row>
    <row r="7565">
      <c r="A7565" s="8" t="str">
        <f>'Лист 1'!E7568</f>
        <v>05-000328</v>
      </c>
      <c r="C7565" s="8" t="str">
        <f>'Лист 1'!B7568</f>
        <v>К937УК</v>
      </c>
    </row>
    <row r="7566">
      <c r="A7566" s="8" t="str">
        <f>'Лист 1'!E7569</f>
        <v>05-000328</v>
      </c>
      <c r="C7566" s="8" t="str">
        <f>'Лист 1'!B7569</f>
        <v>М233ВУ</v>
      </c>
    </row>
    <row r="7567">
      <c r="A7567" s="8" t="str">
        <f>'Лист 1'!E7570</f>
        <v>05-000328</v>
      </c>
      <c r="C7567" s="8" t="str">
        <f>'Лист 1'!B7570</f>
        <v>Е609ВХ</v>
      </c>
    </row>
    <row r="7568">
      <c r="A7568" s="8" t="str">
        <f>'Лист 1'!E7571</f>
        <v>05-000328</v>
      </c>
      <c r="C7568" s="8" t="str">
        <f>'Лист 1'!B7571</f>
        <v>К858ЕТ</v>
      </c>
    </row>
    <row r="7569">
      <c r="A7569" s="8" t="str">
        <f>'Лист 1'!E7572</f>
        <v>05-000328</v>
      </c>
      <c r="C7569" s="8" t="str">
        <f>'Лист 1'!B7572</f>
        <v>М612СО</v>
      </c>
    </row>
    <row r="7570">
      <c r="A7570" s="8" t="str">
        <f>'Лист 1'!E7573</f>
        <v>05-000328</v>
      </c>
      <c r="C7570" s="8" t="str">
        <f>'Лист 1'!B7573</f>
        <v>В373СЕ</v>
      </c>
    </row>
    <row r="7571">
      <c r="A7571" s="8" t="str">
        <f>'Лист 1'!E7574</f>
        <v>05-000328</v>
      </c>
      <c r="C7571" s="8" t="str">
        <f>'Лист 1'!B7574</f>
        <v>М064КМ</v>
      </c>
    </row>
    <row r="7572">
      <c r="A7572" s="8" t="str">
        <f>'Лист 1'!E7575</f>
        <v>05-000328</v>
      </c>
      <c r="C7572" s="8" t="str">
        <f>'Лист 1'!B7575</f>
        <v>К271МК</v>
      </c>
    </row>
    <row r="7573">
      <c r="A7573" s="8" t="str">
        <f>'Лист 1'!E7576</f>
        <v>05-000328</v>
      </c>
      <c r="C7573" s="8" t="str">
        <f>'Лист 1'!B7576</f>
        <v>М516ХС</v>
      </c>
    </row>
    <row r="7574">
      <c r="A7574" s="8" t="str">
        <f>'Лист 1'!E7577</f>
        <v>05-000328</v>
      </c>
      <c r="C7574" s="8" t="str">
        <f>'Лист 1'!B7577</f>
        <v>О802ЕЕ</v>
      </c>
    </row>
    <row r="7575">
      <c r="A7575" s="8" t="str">
        <f>'Лист 1'!E7578</f>
        <v>05-000328</v>
      </c>
      <c r="C7575" s="8" t="str">
        <f>'Лист 1'!B7578</f>
        <v>М157АУ</v>
      </c>
    </row>
    <row r="7576">
      <c r="A7576" s="8" t="str">
        <f>'Лист 1'!E7579</f>
        <v>05-000328</v>
      </c>
      <c r="C7576" s="8" t="str">
        <f>'Лист 1'!B7579</f>
        <v>М022ВУ</v>
      </c>
    </row>
    <row r="7577">
      <c r="A7577" s="8" t="str">
        <f>'Лист 1'!E7580</f>
        <v>05-000328</v>
      </c>
      <c r="C7577" s="8" t="str">
        <f>'Лист 1'!B7580</f>
        <v>О089РС</v>
      </c>
    </row>
    <row r="7578">
      <c r="A7578" s="8" t="str">
        <f>'Лист 1'!E7581</f>
        <v>05-000328</v>
      </c>
      <c r="C7578" s="8" t="str">
        <f>'Лист 1'!B7581</f>
        <v>Н043КН</v>
      </c>
    </row>
    <row r="7579">
      <c r="A7579" s="8" t="str">
        <f>'Лист 1'!E7582</f>
        <v>05-000328</v>
      </c>
      <c r="C7579" s="8" t="str">
        <f>'Лист 1'!B7582</f>
        <v>Е994СК</v>
      </c>
    </row>
    <row r="7580">
      <c r="A7580" s="8" t="str">
        <f>'Лист 1'!E7583</f>
        <v>05-000328</v>
      </c>
      <c r="C7580" s="8" t="str">
        <f>'Лист 1'!B7583</f>
        <v>В839СЕ</v>
      </c>
    </row>
    <row r="7581">
      <c r="A7581" s="8" t="str">
        <f>'Лист 1'!E7584</f>
        <v>05-000328</v>
      </c>
      <c r="C7581" s="8" t="str">
        <f>'Лист 1'!B7584</f>
        <v>М367РЕ</v>
      </c>
    </row>
    <row r="7582">
      <c r="A7582" s="8" t="str">
        <f>'Лист 1'!E7585</f>
        <v>05-000328</v>
      </c>
      <c r="C7582" s="8" t="str">
        <f>'Лист 1'!B7585</f>
        <v>Н518ОА</v>
      </c>
    </row>
    <row r="7583">
      <c r="A7583" s="8" t="str">
        <f>'Лист 1'!E7586</f>
        <v>05-000328</v>
      </c>
      <c r="C7583" s="8" t="str">
        <f>'Лист 1'!B7586</f>
        <v>Н408ХН</v>
      </c>
    </row>
    <row r="7584">
      <c r="A7584" s="8" t="str">
        <f>'Лист 1'!E7587</f>
        <v>05-000328</v>
      </c>
      <c r="C7584" s="8" t="str">
        <f>'Лист 1'!B7587</f>
        <v>Н247СК</v>
      </c>
    </row>
    <row r="7585">
      <c r="A7585" s="8" t="str">
        <f>'Лист 1'!E7588</f>
        <v>05-000328</v>
      </c>
      <c r="C7585" s="8" t="str">
        <f>'Лист 1'!B7588</f>
        <v>М602КМ</v>
      </c>
    </row>
    <row r="7586">
      <c r="A7586" s="8" t="str">
        <f>'Лист 1'!E7589</f>
        <v>05-000328</v>
      </c>
      <c r="C7586" s="8" t="str">
        <f>'Лист 1'!B7589</f>
        <v>Н248КН</v>
      </c>
    </row>
    <row r="7587">
      <c r="A7587" s="8" t="str">
        <f>'Лист 1'!E7590</f>
        <v>05-000328</v>
      </c>
      <c r="C7587" s="8" t="str">
        <f>'Лист 1'!B7590</f>
        <v>К041ОМ</v>
      </c>
    </row>
    <row r="7588">
      <c r="A7588" s="8" t="str">
        <f>'Лист 1'!E7591</f>
        <v>05-000328</v>
      </c>
      <c r="C7588" s="8" t="str">
        <f>'Лист 1'!B7591</f>
        <v>М336МК</v>
      </c>
    </row>
    <row r="7589">
      <c r="A7589" s="8" t="str">
        <f>'Лист 1'!E7592</f>
        <v>05-000328</v>
      </c>
      <c r="C7589" s="8" t="str">
        <f>'Лист 1'!B7592</f>
        <v>Е578СК</v>
      </c>
    </row>
    <row r="7590">
      <c r="A7590" s="8" t="str">
        <f>'Лист 1'!E7593</f>
        <v>05-000328</v>
      </c>
      <c r="C7590" s="8" t="str">
        <f>'Лист 1'!B7593</f>
        <v>Н268СМ</v>
      </c>
    </row>
    <row r="7591">
      <c r="A7591" s="8" t="str">
        <f>'Лист 1'!E7594</f>
        <v>05-000328</v>
      </c>
      <c r="C7591" s="8" t="str">
        <f>'Лист 1'!B7594</f>
        <v>Е099КА</v>
      </c>
    </row>
    <row r="7592">
      <c r="A7592" s="8" t="str">
        <f>'Лист 1'!E7595</f>
        <v>05-000328</v>
      </c>
      <c r="C7592" s="8" t="str">
        <f>'Лист 1'!B7595</f>
        <v>М863СМ</v>
      </c>
    </row>
    <row r="7593">
      <c r="A7593" s="8" t="str">
        <f>'Лист 1'!E7596</f>
        <v>05-000328</v>
      </c>
      <c r="C7593" s="8" t="str">
        <f>'Лист 1'!B7596</f>
        <v>В107КО</v>
      </c>
    </row>
    <row r="7594">
      <c r="A7594" s="8" t="str">
        <f>'Лист 1'!E7597</f>
        <v>05-000328</v>
      </c>
      <c r="C7594" s="8" t="str">
        <f>'Лист 1'!B7597</f>
        <v>В854МХ</v>
      </c>
    </row>
    <row r="7595">
      <c r="A7595" s="8" t="str">
        <f>'Лист 1'!E7598</f>
        <v>05-000328</v>
      </c>
      <c r="C7595" s="8" t="str">
        <f>'Лист 1'!B7598</f>
        <v>О043ВВ</v>
      </c>
    </row>
    <row r="7596">
      <c r="A7596" s="8" t="str">
        <f>'Лист 1'!E7599</f>
        <v>05-000328</v>
      </c>
      <c r="C7596" s="8" t="str">
        <f>'Лист 1'!B7599</f>
        <v>Е627КА</v>
      </c>
    </row>
    <row r="7597">
      <c r="A7597" s="8" t="str">
        <f>'Лист 1'!E7600</f>
        <v>05-000328</v>
      </c>
      <c r="C7597" s="8" t="str">
        <f>'Лист 1'!B7600</f>
        <v>М208РО</v>
      </c>
    </row>
    <row r="7598">
      <c r="A7598" s="8" t="str">
        <f>'Лист 1'!E7601</f>
        <v>05-000328</v>
      </c>
      <c r="C7598" s="8" t="str">
        <f>'Лист 1'!B7601</f>
        <v>Е438КА</v>
      </c>
    </row>
    <row r="7599">
      <c r="A7599" s="8" t="str">
        <f>'Лист 1'!E7602</f>
        <v>05-000328</v>
      </c>
      <c r="C7599" s="8" t="str">
        <f>'Лист 1'!B7602</f>
        <v>Е274СК</v>
      </c>
    </row>
    <row r="7600">
      <c r="A7600" s="8" t="str">
        <f>'Лист 1'!E7603</f>
        <v>05-000328</v>
      </c>
      <c r="C7600" s="8" t="str">
        <f>'Лист 1'!B7603</f>
        <v>Х839РК</v>
      </c>
    </row>
    <row r="7601">
      <c r="A7601" s="8" t="str">
        <f>'Лист 1'!E7604</f>
        <v>05-000328</v>
      </c>
      <c r="C7601" s="8" t="str">
        <f>'Лист 1'!B7604</f>
        <v>В044ХМ</v>
      </c>
    </row>
    <row r="7602">
      <c r="A7602" s="8" t="str">
        <f>'Лист 1'!E7605</f>
        <v>05-000328</v>
      </c>
      <c r="C7602" s="8" t="str">
        <f>'Лист 1'!B7605</f>
        <v>О725МС</v>
      </c>
    </row>
    <row r="7603">
      <c r="A7603" s="8" t="str">
        <f>'Лист 1'!E7606</f>
        <v>05-000328</v>
      </c>
      <c r="C7603" s="8" t="str">
        <f>'Лист 1'!B7606</f>
        <v>В165ОС</v>
      </c>
    </row>
    <row r="7604">
      <c r="A7604" s="8" t="str">
        <f>'Лист 1'!E7607</f>
        <v>05-000328</v>
      </c>
      <c r="C7604" s="8" t="str">
        <f>'Лист 1'!B7607</f>
        <v>Е338КА</v>
      </c>
    </row>
    <row r="7605">
      <c r="A7605" s="8" t="str">
        <f>'Лист 1'!E7608</f>
        <v>05-000328</v>
      </c>
      <c r="C7605" s="8" t="str">
        <f>'Лист 1'!B7608</f>
        <v>Е398КА</v>
      </c>
    </row>
    <row r="7606">
      <c r="A7606" s="8" t="str">
        <f>'Лист 1'!E7609</f>
        <v>05-000328</v>
      </c>
      <c r="C7606" s="8" t="str">
        <f>'Лист 1'!B7609</f>
        <v>О849НМ</v>
      </c>
    </row>
    <row r="7607">
      <c r="A7607" s="8" t="str">
        <f>'Лист 1'!E7610</f>
        <v>05-000328</v>
      </c>
      <c r="C7607" s="8" t="str">
        <f>'Лист 1'!B7610</f>
        <v>О326МС</v>
      </c>
    </row>
    <row r="7608">
      <c r="A7608" s="8" t="str">
        <f>'Лист 1'!E7611</f>
        <v>05-000328</v>
      </c>
      <c r="C7608" s="8" t="str">
        <f>'Лист 1'!B7611</f>
        <v>О462АО</v>
      </c>
    </row>
    <row r="7609">
      <c r="A7609" s="8" t="str">
        <f>'Лист 1'!E7612</f>
        <v>05-000328</v>
      </c>
      <c r="C7609" s="8" t="str">
        <f>'Лист 1'!B7612</f>
        <v>М563НЕ</v>
      </c>
    </row>
    <row r="7610">
      <c r="A7610" s="8" t="str">
        <f>'Лист 1'!E7613</f>
        <v>05-000328</v>
      </c>
      <c r="C7610" s="8" t="str">
        <f>'Лист 1'!B7613</f>
        <v>М376НЕ</v>
      </c>
    </row>
    <row r="7611">
      <c r="A7611" s="8" t="str">
        <f>'Лист 1'!E7614</f>
        <v>05-000328</v>
      </c>
      <c r="C7611" s="8" t="str">
        <f>'Лист 1'!B7614</f>
        <v>В016СА</v>
      </c>
    </row>
    <row r="7612">
      <c r="A7612" s="8" t="str">
        <f>'Лист 1'!E7615</f>
        <v>05-000328</v>
      </c>
      <c r="C7612" s="8" t="str">
        <f>'Лист 1'!B7615</f>
        <v>Н918УМ</v>
      </c>
    </row>
    <row r="7613">
      <c r="A7613" s="8" t="str">
        <f>'Лист 1'!E7616</f>
        <v>05-000328</v>
      </c>
      <c r="C7613" s="8" t="str">
        <f>'Лист 1'!B7616</f>
        <v>М268СО</v>
      </c>
    </row>
    <row r="7614">
      <c r="A7614" s="8" t="str">
        <f>'Лист 1'!E7617</f>
        <v>05-000328</v>
      </c>
      <c r="C7614" s="8" t="str">
        <f>'Лист 1'!B7617</f>
        <v>Н203ОХ</v>
      </c>
    </row>
    <row r="7615">
      <c r="A7615" s="8" t="str">
        <f>'Лист 1'!E7618</f>
        <v>05-000328</v>
      </c>
      <c r="C7615" s="8" t="str">
        <f>'Лист 1'!B7618</f>
        <v>М224СМ</v>
      </c>
    </row>
    <row r="7616">
      <c r="A7616" s="8" t="str">
        <f>'Лист 1'!E7619</f>
        <v>05-000328</v>
      </c>
      <c r="C7616" s="8" t="str">
        <f>'Лист 1'!B7619</f>
        <v>Р044ЕУ</v>
      </c>
    </row>
    <row r="7617">
      <c r="A7617" s="8" t="str">
        <f>'Лист 1'!E7620</f>
        <v>05-000328</v>
      </c>
      <c r="C7617" s="8" t="str">
        <f>'Лист 1'!B7620</f>
        <v>АК274</v>
      </c>
    </row>
    <row r="7618">
      <c r="A7618" s="8" t="str">
        <f>'Лист 1'!E7621</f>
        <v>05-000328</v>
      </c>
      <c r="C7618" s="8" t="str">
        <f>'Лист 1'!B7621</f>
        <v>М887РТ</v>
      </c>
    </row>
    <row r="7619">
      <c r="A7619" s="8" t="str">
        <f>'Лист 1'!E7622</f>
        <v>05-000328</v>
      </c>
      <c r="C7619" s="8" t="str">
        <f>'Лист 1'!B7622</f>
        <v>К106НЕ</v>
      </c>
    </row>
    <row r="7620">
      <c r="A7620" s="8" t="str">
        <f>'Лист 1'!E7623</f>
        <v>05-000328</v>
      </c>
      <c r="C7620" s="8" t="str">
        <f>'Лист 1'!B7623</f>
        <v>Е022КА</v>
      </c>
    </row>
    <row r="7621">
      <c r="A7621" s="8" t="str">
        <f>'Лист 1'!E7624</f>
        <v>05-000328</v>
      </c>
      <c r="C7621" s="8" t="str">
        <f>'Лист 1'!B7624</f>
        <v>К250ВУ</v>
      </c>
    </row>
    <row r="7622">
      <c r="A7622" s="8" t="str">
        <f>'Лист 1'!E7625</f>
        <v>05-000328</v>
      </c>
      <c r="C7622" s="8" t="str">
        <f>'Лист 1'!B7625</f>
        <v>К885ТН</v>
      </c>
    </row>
    <row r="7623">
      <c r="A7623" s="8" t="str">
        <f>'Лист 1'!E7626</f>
        <v>05-000328</v>
      </c>
      <c r="C7623" s="8" t="str">
        <f>'Лист 1'!B7626</f>
        <v>Е186МТ</v>
      </c>
    </row>
    <row r="7624">
      <c r="A7624" s="8" t="str">
        <f>'Лист 1'!E7627</f>
        <v>05-000328</v>
      </c>
      <c r="C7624" s="8" t="str">
        <f>'Лист 1'!B7627</f>
        <v>М212ХВ</v>
      </c>
    </row>
    <row r="7625">
      <c r="A7625" s="8" t="str">
        <f>'Лист 1'!E7628</f>
        <v>05-000328</v>
      </c>
      <c r="C7625" s="8" t="str">
        <f>'Лист 1'!B7628</f>
        <v>Е533ХР</v>
      </c>
    </row>
    <row r="7626">
      <c r="A7626" s="8" t="str">
        <f>'Лист 1'!E7629</f>
        <v>05-000328</v>
      </c>
      <c r="C7626" s="8" t="str">
        <f>'Лист 1'!B7629</f>
        <v>Н165РМ</v>
      </c>
    </row>
    <row r="7627">
      <c r="A7627" s="8" t="str">
        <f>'Лист 1'!E7630</f>
        <v>07-000077</v>
      </c>
      <c r="C7627" s="8" t="str">
        <f>'Лист 1'!B7630</f>
        <v>В900ХТ</v>
      </c>
    </row>
    <row r="7628">
      <c r="A7628" s="8" t="str">
        <f>'Лист 1'!E7631</f>
        <v>07-000077</v>
      </c>
      <c r="C7628" s="8" t="str">
        <f>'Лист 1'!B7631</f>
        <v>У182ЕА</v>
      </c>
    </row>
    <row r="7629">
      <c r="A7629" s="8" t="str">
        <f>'Лист 1'!E7632</f>
        <v>07-000077</v>
      </c>
      <c r="C7629" s="8" t="str">
        <f>'Лист 1'!B7632</f>
        <v>О479ВУ</v>
      </c>
    </row>
    <row r="7630">
      <c r="A7630" s="8" t="str">
        <f>'Лист 1'!E7633</f>
        <v>07-000373</v>
      </c>
      <c r="C7630" s="8" t="str">
        <f>'Лист 1'!B7633</f>
        <v>АА077</v>
      </c>
    </row>
    <row r="7631">
      <c r="A7631" s="8" t="str">
        <f>'Лист 1'!E7634</f>
        <v>07-000373</v>
      </c>
      <c r="C7631" s="8" t="str">
        <f>'Лист 1'!B7634</f>
        <v>У122АУ</v>
      </c>
    </row>
    <row r="7632">
      <c r="A7632" s="8" t="str">
        <f>'Лист 1'!E7635</f>
        <v>26-001436</v>
      </c>
      <c r="C7632" s="8" t="str">
        <f>'Лист 1'!B7635</f>
        <v>О299УО</v>
      </c>
    </row>
    <row r="7633">
      <c r="A7633" s="8" t="str">
        <f>'Лист 1'!E7636</f>
        <v>26-001436</v>
      </c>
      <c r="C7633" s="8" t="str">
        <f>'Лист 1'!B7636</f>
        <v>О090РА</v>
      </c>
    </row>
    <row r="7634">
      <c r="A7634" s="8" t="str">
        <f>'Лист 1'!E7637</f>
        <v>26-001436</v>
      </c>
      <c r="C7634" s="8" t="str">
        <f>'Лист 1'!B7637</f>
        <v>В192МС</v>
      </c>
    </row>
    <row r="7635">
      <c r="A7635" s="8" t="str">
        <f>'Лист 1'!E7638</f>
        <v>26-001436</v>
      </c>
      <c r="C7635" s="8" t="str">
        <f>'Лист 1'!B7638</f>
        <v>О307УО</v>
      </c>
    </row>
    <row r="7636">
      <c r="A7636" s="8" t="str">
        <f>'Лист 1'!E7639</f>
        <v>26-001436</v>
      </c>
      <c r="C7636" s="8" t="str">
        <f>'Лист 1'!B7639</f>
        <v>О100ТА</v>
      </c>
    </row>
    <row r="7637">
      <c r="A7637" s="8" t="str">
        <f>'Лист 1'!E7640</f>
        <v>26-001435</v>
      </c>
      <c r="C7637" s="8" t="str">
        <f>'Лист 1'!B7640</f>
        <v>У441НС</v>
      </c>
    </row>
    <row r="7638">
      <c r="A7638" s="8" t="str">
        <f>'Лист 1'!E7641</f>
        <v>26-001426</v>
      </c>
      <c r="C7638" s="8" t="str">
        <f>'Лист 1'!B7641</f>
        <v>В990КС</v>
      </c>
    </row>
    <row r="7639">
      <c r="A7639" s="8" t="str">
        <f>'Лист 1'!E7642</f>
        <v>05-000574</v>
      </c>
      <c r="C7639" s="8" t="str">
        <f>'Лист 1'!B7642</f>
        <v>К376РН</v>
      </c>
    </row>
    <row r="7640">
      <c r="A7640" s="8" t="str">
        <f>'Лист 1'!E7643</f>
        <v>26-000790</v>
      </c>
      <c r="C7640" s="8" t="str">
        <f>'Лист 1'!B7643</f>
        <v>У596КА</v>
      </c>
    </row>
    <row r="7641">
      <c r="A7641" s="8" t="str">
        <f>'Лист 1'!E7644</f>
        <v>26-000790</v>
      </c>
      <c r="C7641" s="8" t="str">
        <f>'Лист 1'!B7644</f>
        <v>А637КН</v>
      </c>
    </row>
    <row r="7642">
      <c r="A7642" s="8" t="str">
        <f>'Лист 1'!E7645</f>
        <v>26-000675</v>
      </c>
      <c r="C7642" s="8" t="str">
        <f>'Лист 1'!B7645</f>
        <v>Е465НН</v>
      </c>
    </row>
    <row r="7643">
      <c r="A7643" s="8" t="str">
        <f>'Лист 1'!E7646</f>
        <v>26-000790</v>
      </c>
      <c r="C7643" s="8" t="str">
        <f>'Лист 1'!B7646</f>
        <v>Т198ЕН</v>
      </c>
    </row>
    <row r="7644">
      <c r="A7644" s="8" t="str">
        <f>'Лист 1'!E7647</f>
        <v>26-001880</v>
      </c>
      <c r="C7644" s="8" t="str">
        <f>'Лист 1'!B7647</f>
        <v>А654УК</v>
      </c>
    </row>
    <row r="7645">
      <c r="A7645" s="8" t="str">
        <f>'Лист 1'!E7648</f>
        <v>26-000790</v>
      </c>
      <c r="C7645" s="8" t="str">
        <f>'Лист 1'!B7648</f>
        <v>А065ХР</v>
      </c>
    </row>
    <row r="7646">
      <c r="A7646" s="8" t="str">
        <f>'Лист 1'!E7649</f>
        <v>26-000790</v>
      </c>
      <c r="C7646" s="8" t="str">
        <f>'Лист 1'!B7649</f>
        <v>Е512КМ</v>
      </c>
    </row>
    <row r="7647">
      <c r="A7647" s="8" t="str">
        <f>'Лист 1'!E7650</f>
        <v>26-000790</v>
      </c>
      <c r="C7647" s="8" t="str">
        <f>'Лист 1'!B7650</f>
        <v>Е706ВО</v>
      </c>
    </row>
    <row r="7648">
      <c r="A7648" s="8" t="str">
        <f>'Лист 1'!E7651</f>
        <v>26-000790</v>
      </c>
      <c r="C7648" s="8" t="str">
        <f>'Лист 1'!B7651</f>
        <v>О427ЕВ</v>
      </c>
    </row>
    <row r="7649">
      <c r="A7649" s="8" t="str">
        <f>'Лист 1'!E7652</f>
        <v>26-000790</v>
      </c>
      <c r="C7649" s="8" t="str">
        <f>'Лист 1'!B7652</f>
        <v>У032УТ</v>
      </c>
    </row>
    <row r="7650">
      <c r="A7650" s="8" t="str">
        <f>'Лист 1'!E7653</f>
        <v>05-000573</v>
      </c>
      <c r="C7650" s="8" t="str">
        <f>'Лист 1'!B7653</f>
        <v>В035ОУ</v>
      </c>
    </row>
    <row r="7651">
      <c r="A7651" s="8" t="str">
        <f>'Лист 1'!E7654</f>
        <v>05-000573</v>
      </c>
      <c r="C7651" s="8" t="str">
        <f>'Лист 1'!B7654</f>
        <v>Е702ТС</v>
      </c>
    </row>
    <row r="7652">
      <c r="A7652" s="8" t="str">
        <f>'Лист 1'!E7655</f>
        <v>26-001425</v>
      </c>
      <c r="C7652" s="8" t="str">
        <f>'Лист 1'!B7655</f>
        <v>В314СЕ</v>
      </c>
    </row>
    <row r="7653">
      <c r="A7653" s="8" t="str">
        <f>'Лист 1'!E7656</f>
        <v>26-001425</v>
      </c>
      <c r="C7653" s="8" t="str">
        <f>'Лист 1'!B7656</f>
        <v>Х382ОЕ</v>
      </c>
    </row>
    <row r="7654">
      <c r="A7654" s="8" t="str">
        <f>'Лист 1'!E7657</f>
        <v>26-001614</v>
      </c>
      <c r="C7654" s="8" t="str">
        <f>'Лист 1'!B7657</f>
        <v>Е422НА</v>
      </c>
    </row>
    <row r="7655">
      <c r="A7655" s="8" t="str">
        <f>'Лист 1'!E7658</f>
        <v>07-000302</v>
      </c>
      <c r="C7655" s="8" t="str">
        <f>'Лист 1'!B7658</f>
        <v>В865ЕУ</v>
      </c>
    </row>
    <row r="7656">
      <c r="A7656" s="8" t="str">
        <f>'Лист 1'!E7659</f>
        <v>07-000302</v>
      </c>
      <c r="C7656" s="8" t="str">
        <f>'Лист 1'!B7659</f>
        <v>Р735ВТ</v>
      </c>
    </row>
    <row r="7657">
      <c r="A7657" s="8" t="str">
        <f>'Лист 1'!E7660</f>
        <v>26-001432</v>
      </c>
      <c r="C7657" s="8" t="str">
        <f>'Лист 1'!B7660</f>
        <v>А264ТО</v>
      </c>
    </row>
    <row r="7658">
      <c r="A7658" s="8" t="str">
        <f>'Лист 1'!E7661</f>
        <v>05-000572</v>
      </c>
      <c r="C7658" s="8" t="str">
        <f>'Лист 1'!B7661</f>
        <v>Е173КЕ</v>
      </c>
    </row>
    <row r="7659">
      <c r="A7659" s="8" t="str">
        <f>'Лист 1'!E7662</f>
        <v>26-001424</v>
      </c>
      <c r="C7659" s="8" t="str">
        <f>'Лист 1'!B7662</f>
        <v>У159СТ</v>
      </c>
    </row>
    <row r="7660">
      <c r="A7660" s="8" t="str">
        <f>'Лист 1'!E7663</f>
        <v>05-000571</v>
      </c>
      <c r="C7660" s="8" t="str">
        <f>'Лист 1'!B7663</f>
        <v>В974ТР</v>
      </c>
    </row>
    <row r="7661">
      <c r="A7661" s="8" t="str">
        <f>'Лист 1'!E7664</f>
        <v>26-001423</v>
      </c>
      <c r="C7661" s="8" t="str">
        <f>'Лист 1'!B7664</f>
        <v>В648МС</v>
      </c>
    </row>
    <row r="7662">
      <c r="A7662" s="8" t="str">
        <f>'Лист 1'!E7665</f>
        <v>26-001431</v>
      </c>
      <c r="C7662" s="8" t="str">
        <f>'Лист 1'!B7665</f>
        <v>В728МВ</v>
      </c>
    </row>
    <row r="7663">
      <c r="A7663" s="8" t="str">
        <f>'Лист 1'!E7666</f>
        <v>05-000570</v>
      </c>
      <c r="C7663" s="8" t="str">
        <f>'Лист 1'!B7666</f>
        <v>Е451КР</v>
      </c>
    </row>
    <row r="7664">
      <c r="A7664" s="8" t="str">
        <f>'Лист 1'!E7667</f>
        <v>05-000570</v>
      </c>
      <c r="C7664" s="8" t="str">
        <f>'Лист 1'!B7667</f>
        <v>К100ОР</v>
      </c>
    </row>
    <row r="7665">
      <c r="A7665" s="8" t="str">
        <f>'Лист 1'!E7668</f>
        <v>05-000569</v>
      </c>
      <c r="C7665" s="8" t="str">
        <f>'Лист 1'!B7668</f>
        <v>О077НУ</v>
      </c>
    </row>
    <row r="7666">
      <c r="A7666" s="8" t="str">
        <f>'Лист 1'!E7669</f>
        <v>26-001422</v>
      </c>
      <c r="C7666" s="8" t="str">
        <f>'Лист 1'!B7669</f>
        <v>О174ТО</v>
      </c>
    </row>
    <row r="7667">
      <c r="A7667" s="8" t="str">
        <f>'Лист 1'!E7670</f>
        <v>26-001422</v>
      </c>
      <c r="C7667" s="8" t="str">
        <f>'Лист 1'!B7670</f>
        <v>В109СЕ</v>
      </c>
    </row>
    <row r="7668">
      <c r="A7668" s="8" t="str">
        <f>'Лист 1'!E7671</f>
        <v>05-000568</v>
      </c>
      <c r="C7668" s="8" t="str">
        <f>'Лист 1'!B7671</f>
        <v>М841СВ</v>
      </c>
    </row>
    <row r="7669">
      <c r="A7669" s="8" t="str">
        <f>'Лист 1'!E7672</f>
        <v>07-000132</v>
      </c>
      <c r="C7669" s="8" t="str">
        <f>'Лист 1'!B7672</f>
        <v>А943КК</v>
      </c>
    </row>
    <row r="7670">
      <c r="A7670" s="8" t="str">
        <f>'Лист 1'!E7673</f>
        <v>05-000567</v>
      </c>
      <c r="C7670" s="8" t="str">
        <f>'Лист 1'!B7673</f>
        <v>Н205ВВ</v>
      </c>
    </row>
    <row r="7671">
      <c r="A7671" s="8" t="str">
        <f>'Лист 1'!E7674</f>
        <v>07-000301</v>
      </c>
      <c r="C7671" s="8" t="str">
        <f>'Лист 1'!B7674</f>
        <v>У065НА</v>
      </c>
    </row>
    <row r="7672">
      <c r="A7672" s="8" t="str">
        <f>'Лист 1'!E7675</f>
        <v>07-000301</v>
      </c>
      <c r="C7672" s="8" t="str">
        <f>'Лист 1'!B7675</f>
        <v>Т665ВР</v>
      </c>
    </row>
    <row r="7673">
      <c r="A7673" s="8" t="str">
        <f>'Лист 1'!E7676</f>
        <v>07-000301</v>
      </c>
      <c r="C7673" s="8" t="str">
        <f>'Лист 1'!B7676</f>
        <v>С199ЕМ</v>
      </c>
    </row>
    <row r="7674">
      <c r="A7674" s="8" t="str">
        <f>'Лист 1'!E7677</f>
        <v>05-000566</v>
      </c>
      <c r="C7674" s="8" t="str">
        <f>'Лист 1'!B7677</f>
        <v>К985МВ</v>
      </c>
    </row>
    <row r="7675">
      <c r="A7675" s="8" t="str">
        <f>'Лист 1'!E7678</f>
        <v>05-000565</v>
      </c>
      <c r="C7675" s="8" t="str">
        <f>'Лист 1'!B7678</f>
        <v>Н784СР</v>
      </c>
    </row>
    <row r="7676">
      <c r="A7676" s="8" t="str">
        <f>'Лист 1'!E7679</f>
        <v>05-000565</v>
      </c>
      <c r="C7676" s="8" t="str">
        <f>'Лист 1'!B7679</f>
        <v>Н785СР</v>
      </c>
    </row>
    <row r="7677">
      <c r="A7677" s="8" t="str">
        <f>'Лист 1'!E7680</f>
        <v>26-001430</v>
      </c>
      <c r="C7677" s="8" t="str">
        <f>'Лист 1'!B7680</f>
        <v>О307ОЕ</v>
      </c>
    </row>
    <row r="7678">
      <c r="A7678" s="8" t="str">
        <f>'Лист 1'!E7681</f>
        <v>05-000564</v>
      </c>
      <c r="C7678" s="8" t="str">
        <f>'Лист 1'!B7681</f>
        <v>К941РМ</v>
      </c>
    </row>
    <row r="7679">
      <c r="A7679" s="8" t="str">
        <f>'Лист 1'!E7682</f>
        <v>05-000564</v>
      </c>
      <c r="C7679" s="8" t="str">
        <f>'Лист 1'!B7682</f>
        <v>Е430ЕУ</v>
      </c>
    </row>
    <row r="7680">
      <c r="A7680" s="8" t="str">
        <f>'Лист 1'!E7683</f>
        <v>05-000563</v>
      </c>
      <c r="C7680" s="8" t="str">
        <f>'Лист 1'!B7683</f>
        <v>Х439ВУ</v>
      </c>
    </row>
    <row r="7681">
      <c r="A7681" s="8" t="str">
        <f>'Лист 1'!E7684</f>
        <v>07-000300</v>
      </c>
      <c r="C7681" s="8" t="str">
        <f>'Лист 1'!B7684</f>
        <v>Р881АР</v>
      </c>
    </row>
    <row r="7682">
      <c r="A7682" s="8" t="str">
        <f>'Лист 1'!E7685</f>
        <v>07-000299</v>
      </c>
      <c r="C7682" s="8" t="str">
        <f>'Лист 1'!B7685</f>
        <v>У030ВТ</v>
      </c>
    </row>
    <row r="7683">
      <c r="A7683" s="8" t="str">
        <f>'Лист 1'!E7686</f>
        <v>07-000299</v>
      </c>
      <c r="C7683" s="8" t="str">
        <f>'Лист 1'!B7686</f>
        <v>У419ЕВ</v>
      </c>
    </row>
    <row r="7684">
      <c r="A7684" s="8" t="str">
        <f>'Лист 1'!E7687</f>
        <v>07-000299</v>
      </c>
      <c r="C7684" s="8" t="str">
        <f>'Лист 1'!B7687</f>
        <v>К716ЕА</v>
      </c>
    </row>
    <row r="7685">
      <c r="A7685" s="8" t="str">
        <f>'Лист 1'!E7688</f>
        <v>07-000299</v>
      </c>
      <c r="C7685" s="8" t="str">
        <f>'Лист 1'!B7688</f>
        <v>Н726ЕР</v>
      </c>
    </row>
    <row r="7686">
      <c r="A7686" s="8" t="str">
        <f>'Лист 1'!E7689</f>
        <v>26-001240</v>
      </c>
      <c r="C7686" s="8" t="str">
        <f>'Лист 1'!B7689</f>
        <v>Е132КТ</v>
      </c>
    </row>
    <row r="7687">
      <c r="A7687" s="8" t="str">
        <f>'Лист 1'!E7690</f>
        <v>26-001240</v>
      </c>
      <c r="C7687" s="8" t="str">
        <f>'Лист 1'!B7690</f>
        <v>В505НС</v>
      </c>
    </row>
    <row r="7688">
      <c r="A7688" s="8" t="str">
        <f>'Лист 1'!E7691</f>
        <v>26-001240</v>
      </c>
      <c r="C7688" s="8" t="str">
        <f>'Лист 1'!B7691</f>
        <v>В838ОТ</v>
      </c>
    </row>
    <row r="7689">
      <c r="A7689" s="8" t="str">
        <f>'Лист 1'!E7692</f>
        <v>26-001240</v>
      </c>
      <c r="C7689" s="8" t="str">
        <f>'Лист 1'!B7692</f>
        <v>А490ВВ</v>
      </c>
    </row>
    <row r="7690">
      <c r="A7690" s="8" t="str">
        <f>'Лист 1'!E7693</f>
        <v>09-000059</v>
      </c>
      <c r="C7690" s="8" t="str">
        <f>'Лист 1'!B7693</f>
        <v>В919КМ</v>
      </c>
    </row>
    <row r="7691">
      <c r="A7691" s="8" t="str">
        <f>'Лист 1'!E7694</f>
        <v>05-000010</v>
      </c>
      <c r="C7691" s="8" t="str">
        <f>'Лист 1'!B7694</f>
        <v>Н691ХС</v>
      </c>
    </row>
    <row r="7692">
      <c r="A7692" s="8" t="str">
        <f>'Лист 1'!E7695</f>
        <v>05-000010</v>
      </c>
      <c r="C7692" s="8" t="str">
        <f>'Лист 1'!B7695</f>
        <v>Т237ХТ</v>
      </c>
    </row>
    <row r="7693">
      <c r="A7693" s="8" t="str">
        <f>'Лист 1'!E7696</f>
        <v>95-000097</v>
      </c>
      <c r="C7693" s="8" t="str">
        <f>'Лист 1'!B7696</f>
        <v>В146ХР</v>
      </c>
    </row>
    <row r="7694">
      <c r="A7694" s="8" t="str">
        <f>'Лист 1'!E7697</f>
        <v>07-000224</v>
      </c>
      <c r="C7694" s="8" t="str">
        <f>'Лист 1'!B7697</f>
        <v>В617ЕА</v>
      </c>
    </row>
    <row r="7695">
      <c r="A7695" s="8" t="str">
        <f>'Лист 1'!E7698</f>
        <v>07-000224</v>
      </c>
      <c r="C7695" s="8" t="str">
        <f>'Лист 1'!B7698</f>
        <v>О146ЕМ</v>
      </c>
    </row>
    <row r="7696">
      <c r="A7696" s="8" t="str">
        <f>'Лист 1'!E7699</f>
        <v>26-001292</v>
      </c>
      <c r="C7696" s="8" t="str">
        <f>'Лист 1'!B7699</f>
        <v>Е890ВО</v>
      </c>
    </row>
    <row r="7697">
      <c r="A7697" s="8" t="str">
        <f>'Лист 1'!E7700</f>
        <v>07-000298</v>
      </c>
      <c r="C7697" s="8" t="str">
        <f>'Лист 1'!B7700</f>
        <v>А627ЕУ</v>
      </c>
    </row>
    <row r="7698">
      <c r="A7698" s="8" t="str">
        <f>'Лист 1'!E7701</f>
        <v>26-000682</v>
      </c>
      <c r="C7698" s="8" t="str">
        <f>'Лист 1'!B7701</f>
        <v>А733ОЕ</v>
      </c>
    </row>
    <row r="7699">
      <c r="A7699" s="8" t="str">
        <f>'Лист 1'!E7702</f>
        <v>95-000096</v>
      </c>
      <c r="C7699" s="8" t="str">
        <f>'Лист 1'!B7702</f>
        <v>У963ТУ</v>
      </c>
    </row>
    <row r="7700">
      <c r="A7700" s="8" t="str">
        <f>'Лист 1'!E7703</f>
        <v>95-000096</v>
      </c>
      <c r="C7700" s="8" t="str">
        <f>'Лист 1'!B7703</f>
        <v>В762КХ</v>
      </c>
    </row>
    <row r="7701">
      <c r="A7701" s="8" t="str">
        <f>'Лист 1'!E7704</f>
        <v>05-000012</v>
      </c>
      <c r="C7701" s="8" t="str">
        <f>'Лист 1'!B7704</f>
        <v>А144ВТ</v>
      </c>
    </row>
    <row r="7702">
      <c r="A7702" s="8" t="str">
        <f>'Лист 1'!E7705</f>
        <v>05-000012</v>
      </c>
      <c r="C7702" s="8" t="str">
        <f>'Лист 1'!B7705</f>
        <v>н450ау</v>
      </c>
    </row>
    <row r="7703">
      <c r="A7703" s="8" t="str">
        <f>'Лист 1'!E7706</f>
        <v>05-000012</v>
      </c>
      <c r="C7703" s="8" t="str">
        <f>'Лист 1'!B7706</f>
        <v>к850мх</v>
      </c>
    </row>
    <row r="7704">
      <c r="A7704" s="8" t="str">
        <f>'Лист 1'!E7707</f>
        <v>05-000012</v>
      </c>
      <c r="C7704" s="8" t="str">
        <f>'Лист 1'!B7707</f>
        <v>ав 993</v>
      </c>
    </row>
    <row r="7705">
      <c r="A7705" s="8" t="str">
        <f>'Лист 1'!E7708</f>
        <v>05-000168</v>
      </c>
      <c r="C7705" s="8" t="str">
        <f>'Лист 1'!B7708</f>
        <v>К155СН</v>
      </c>
    </row>
    <row r="7706">
      <c r="A7706" s="8" t="str">
        <f>'Лист 1'!E7709</f>
        <v>05-000012</v>
      </c>
      <c r="C7706" s="8" t="str">
        <f>'Лист 1'!B7709</f>
        <v>р991рс</v>
      </c>
    </row>
    <row r="7707">
      <c r="A7707" s="8" t="str">
        <f>'Лист 1'!E7710</f>
        <v>05-000012</v>
      </c>
      <c r="C7707" s="8" t="str">
        <f>'Лист 1'!B7710</f>
        <v>о720ар</v>
      </c>
    </row>
    <row r="7708">
      <c r="A7708" s="8" t="str">
        <f>'Лист 1'!E7711</f>
        <v>05-000012</v>
      </c>
      <c r="C7708" s="8" t="str">
        <f>'Лист 1'!B7711</f>
        <v>АС243</v>
      </c>
    </row>
    <row r="7709">
      <c r="A7709" s="8" t="str">
        <f>'Лист 1'!E7712</f>
        <v>05-000012</v>
      </c>
      <c r="C7709" s="8" t="str">
        <f>'Лист 1'!B7712</f>
        <v>О606СК</v>
      </c>
    </row>
    <row r="7710">
      <c r="A7710" s="8" t="str">
        <f>'Лист 1'!E7713</f>
        <v>05-000012</v>
      </c>
      <c r="C7710" s="8" t="str">
        <f>'Лист 1'!B7713</f>
        <v>Т167ТТ</v>
      </c>
    </row>
    <row r="7711">
      <c r="A7711" s="8" t="str">
        <f>'Лист 1'!E7714</f>
        <v>05-000012</v>
      </c>
      <c r="C7711" s="8" t="str">
        <f>'Лист 1'!B7714</f>
        <v>О148ВР</v>
      </c>
    </row>
    <row r="7712">
      <c r="A7712" s="8" t="str">
        <f>'Лист 1'!E7715</f>
        <v>05-000012</v>
      </c>
      <c r="C7712" s="8" t="str">
        <f>'Лист 1'!B7715</f>
        <v>К018ХК</v>
      </c>
    </row>
    <row r="7713">
      <c r="A7713" s="8" t="str">
        <f>'Лист 1'!E7716</f>
        <v>05-000012</v>
      </c>
      <c r="C7713" s="8" t="str">
        <f>'Лист 1'!B7716</f>
        <v>Х311ХА</v>
      </c>
    </row>
    <row r="7714">
      <c r="A7714" s="8" t="str">
        <f>'Лист 1'!E7717</f>
        <v>05-000012</v>
      </c>
      <c r="C7714" s="8" t="str">
        <f>'Лист 1'!B7717</f>
        <v>М335РК</v>
      </c>
    </row>
    <row r="7715">
      <c r="A7715" s="8" t="str">
        <f>'Лист 1'!E7718</f>
        <v>05-000012</v>
      </c>
      <c r="C7715" s="8" t="str">
        <f>'Лист 1'!B7718</f>
        <v>М841ХА</v>
      </c>
    </row>
    <row r="7716">
      <c r="A7716" s="8" t="str">
        <f>'Лист 1'!E7719</f>
        <v>05-000012</v>
      </c>
      <c r="C7716" s="8" t="str">
        <f>'Лист 1'!B7719</f>
        <v>Н717ТН</v>
      </c>
    </row>
    <row r="7717">
      <c r="A7717" s="8" t="str">
        <f>'Лист 1'!E7720</f>
        <v>05-000012</v>
      </c>
      <c r="C7717" s="8" t="str">
        <f>'Лист 1'!B7720</f>
        <v>АЕ500</v>
      </c>
    </row>
    <row r="7718">
      <c r="A7718" s="8" t="str">
        <f>'Лист 1'!E7721</f>
        <v>05-000012</v>
      </c>
      <c r="C7718" s="8" t="str">
        <f>'Лист 1'!B7721</f>
        <v>Е773ХР</v>
      </c>
    </row>
    <row r="7719">
      <c r="A7719" s="8" t="str">
        <f>'Лист 1'!E7722</f>
        <v>05-000012</v>
      </c>
      <c r="C7719" s="8" t="str">
        <f>'Лист 1'!B7722</f>
        <v>А977ХР</v>
      </c>
    </row>
    <row r="7720">
      <c r="A7720" s="8" t="str">
        <f>'Лист 1'!E7723</f>
        <v>05-000012</v>
      </c>
      <c r="C7720" s="8" t="str">
        <f>'Лист 1'!B7723</f>
        <v>А283МК</v>
      </c>
    </row>
    <row r="7721">
      <c r="A7721" s="8" t="str">
        <f>'Лист 1'!E7724</f>
        <v>05-000012</v>
      </c>
      <c r="C7721" s="8" t="str">
        <f>'Лист 1'!B7724</f>
        <v>У602СН</v>
      </c>
    </row>
    <row r="7722">
      <c r="A7722" s="8" t="str">
        <f>'Лист 1'!E7725</f>
        <v>05-000012</v>
      </c>
      <c r="C7722" s="8" t="str">
        <f>'Лист 1'!B7725</f>
        <v>А208РК</v>
      </c>
    </row>
    <row r="7723">
      <c r="A7723" s="8" t="str">
        <f>'Лист 1'!E7726</f>
        <v>05-000012</v>
      </c>
      <c r="C7723" s="8" t="str">
        <f>'Лист 1'!B7726</f>
        <v>Н824ММ</v>
      </c>
    </row>
    <row r="7724">
      <c r="A7724" s="8" t="str">
        <f>'Лист 1'!E7727</f>
        <v>05-000012</v>
      </c>
      <c r="C7724" s="8" t="str">
        <f>'Лист 1'!B7727</f>
        <v>А149ЕМ</v>
      </c>
    </row>
    <row r="7725">
      <c r="A7725" s="8" t="str">
        <f>'Лист 1'!E7728</f>
        <v>05-000012</v>
      </c>
      <c r="C7725" s="8" t="str">
        <f>'Лист 1'!B7728</f>
        <v>А052НА</v>
      </c>
    </row>
    <row r="7726">
      <c r="A7726" s="8" t="str">
        <f>'Лист 1'!E7729</f>
        <v>05-000012</v>
      </c>
      <c r="C7726" s="8" t="str">
        <f>'Лист 1'!B7729</f>
        <v>К687ХК</v>
      </c>
    </row>
    <row r="7727">
      <c r="A7727" s="8" t="str">
        <f>'Лист 1'!E7730</f>
        <v>05-000012</v>
      </c>
      <c r="C7727" s="8" t="str">
        <f>'Лист 1'!B7730</f>
        <v>В580АТ</v>
      </c>
    </row>
    <row r="7728">
      <c r="A7728" s="8" t="str">
        <f>'Лист 1'!E7731</f>
        <v>05-000012</v>
      </c>
      <c r="C7728" s="8" t="str">
        <f>'Лист 1'!B7731</f>
        <v>Н967ХВ</v>
      </c>
    </row>
    <row r="7729">
      <c r="A7729" s="8" t="str">
        <f>'Лист 1'!E7732</f>
        <v>05-000012</v>
      </c>
      <c r="C7729" s="8" t="str">
        <f>'Лист 1'!B7732</f>
        <v>К814РО</v>
      </c>
    </row>
    <row r="7730">
      <c r="A7730" s="8" t="str">
        <f>'Лист 1'!E7733</f>
        <v>05-000012</v>
      </c>
      <c r="C7730" s="8" t="str">
        <f>'Лист 1'!B7733</f>
        <v>В796ОЕ</v>
      </c>
    </row>
    <row r="7731">
      <c r="A7731" s="8" t="str">
        <f>'Лист 1'!E7734</f>
        <v>05-000561</v>
      </c>
      <c r="C7731" s="8" t="str">
        <f>'Лист 1'!B7734</f>
        <v>Е168РА</v>
      </c>
    </row>
    <row r="7732">
      <c r="A7732" s="8" t="str">
        <f>'Лист 1'!E7735</f>
        <v>07-000297</v>
      </c>
      <c r="C7732" s="8" t="str">
        <f>'Лист 1'!B7735</f>
        <v>К069ВА</v>
      </c>
    </row>
    <row r="7733">
      <c r="A7733" s="8" t="str">
        <f>'Лист 1'!E7736</f>
        <v>05-000561</v>
      </c>
      <c r="C7733" s="8" t="str">
        <f>'Лист 1'!B7736</f>
        <v>Н551АТ</v>
      </c>
    </row>
    <row r="7734">
      <c r="A7734" s="8" t="str">
        <f>'Лист 1'!E7737</f>
        <v>07-000296</v>
      </c>
      <c r="C7734" s="8" t="str">
        <f>'Лист 1'!B7737</f>
        <v>Р641ЕО</v>
      </c>
    </row>
    <row r="7735">
      <c r="A7735" s="8" t="str">
        <f>'Лист 1'!E7738</f>
        <v>05-000560</v>
      </c>
      <c r="C7735" s="8" t="str">
        <f>'Лист 1'!B7738</f>
        <v>М549УО</v>
      </c>
    </row>
    <row r="7736">
      <c r="A7736" s="8" t="str">
        <f>'Лист 1'!E7739</f>
        <v>26-001047</v>
      </c>
      <c r="C7736" s="8" t="str">
        <f>'Лист 1'!B7739</f>
        <v>Е415ВК</v>
      </c>
    </row>
    <row r="7737">
      <c r="A7737" s="8" t="str">
        <f>'Лист 1'!E7740</f>
        <v>05-000559</v>
      </c>
      <c r="C7737" s="8" t="str">
        <f>'Лист 1'!B7740</f>
        <v>Н152АО</v>
      </c>
    </row>
    <row r="7738">
      <c r="A7738" s="8" t="str">
        <f>'Лист 1'!E7741</f>
        <v>07-000295</v>
      </c>
      <c r="C7738" s="8" t="str">
        <f>'Лист 1'!B7741</f>
        <v>С734ЕВ</v>
      </c>
    </row>
    <row r="7739">
      <c r="A7739" s="8" t="str">
        <f>'Лист 1'!E7742</f>
        <v>07-000294</v>
      </c>
      <c r="C7739" s="8" t="str">
        <f>'Лист 1'!B7742</f>
        <v>У589ЕМ</v>
      </c>
    </row>
    <row r="7740">
      <c r="A7740" s="8" t="str">
        <f>'Лист 1'!E7743</f>
        <v>05-000558</v>
      </c>
      <c r="C7740" s="8" t="str">
        <f>'Лист 1'!B7743</f>
        <v>Н059СХ</v>
      </c>
    </row>
    <row r="7741">
      <c r="A7741" s="8" t="str">
        <f>'Лист 1'!E7744</f>
        <v>07-000293</v>
      </c>
      <c r="C7741" s="8" t="str">
        <f>'Лист 1'!B7744</f>
        <v>Х570ВО</v>
      </c>
    </row>
    <row r="7742">
      <c r="A7742" s="8" t="str">
        <f>'Лист 1'!E7745</f>
        <v>07-000292</v>
      </c>
      <c r="C7742" s="8" t="str">
        <f>'Лист 1'!B7745</f>
        <v>Р543ЕС</v>
      </c>
    </row>
    <row r="7743">
      <c r="A7743" s="8" t="str">
        <f>'Лист 1'!E7746</f>
        <v>07-000292</v>
      </c>
      <c r="C7743" s="8" t="str">
        <f>'Лист 1'!B7746</f>
        <v>Р805ЕТ</v>
      </c>
    </row>
    <row r="7744">
      <c r="A7744" s="8" t="str">
        <f>'Лист 1'!E7747</f>
        <v>26-001033</v>
      </c>
      <c r="C7744" s="8" t="str">
        <f>'Лист 1'!B7747</f>
        <v>У097НА</v>
      </c>
    </row>
    <row r="7745">
      <c r="A7745" s="8" t="str">
        <f>'Лист 1'!E7748</f>
        <v>07-000291</v>
      </c>
      <c r="C7745" s="8" t="str">
        <f>'Лист 1'!B7748</f>
        <v>Т217ЕМ</v>
      </c>
    </row>
    <row r="7746">
      <c r="A7746" s="8" t="str">
        <f>'Лист 1'!E7749</f>
        <v>07-000291</v>
      </c>
      <c r="C7746" s="8" t="str">
        <f>'Лист 1'!B7749</f>
        <v>Т977ЕТ</v>
      </c>
    </row>
    <row r="7747">
      <c r="A7747" s="8" t="str">
        <f>'Лист 1'!E7750</f>
        <v>26-001428</v>
      </c>
      <c r="C7747" s="8" t="str">
        <f>'Лист 1'!B7750</f>
        <v>В115СЕ</v>
      </c>
    </row>
    <row r="7748">
      <c r="A7748" s="8" t="str">
        <f>'Лист 1'!E7751</f>
        <v>07-000124</v>
      </c>
      <c r="C7748" s="8" t="str">
        <f>'Лист 1'!B7751</f>
        <v>Р785ВК</v>
      </c>
    </row>
    <row r="7749">
      <c r="A7749" s="8" t="str">
        <f>'Лист 1'!E7752</f>
        <v>15-000215</v>
      </c>
      <c r="C7749" s="8" t="str">
        <f>'Лист 1'!B7752</f>
        <v>В120ТХ</v>
      </c>
    </row>
    <row r="7750">
      <c r="A7750" s="8" t="str">
        <f>'Лист 1'!E7753</f>
        <v>15-000214</v>
      </c>
      <c r="C7750" s="8" t="str">
        <f>'Лист 1'!B7753</f>
        <v>К279МР</v>
      </c>
    </row>
    <row r="7751">
      <c r="A7751" s="8" t="str">
        <f>'Лист 1'!E7754</f>
        <v>26-000388</v>
      </c>
      <c r="C7751" s="8" t="str">
        <f>'Лист 1'!B7754</f>
        <v>В763УУ</v>
      </c>
    </row>
    <row r="7752">
      <c r="A7752" s="8" t="str">
        <f>'Лист 1'!E7755</f>
        <v>26-000360</v>
      </c>
      <c r="C7752" s="8" t="str">
        <f>'Лист 1'!B7755</f>
        <v>Е205НЕ</v>
      </c>
    </row>
    <row r="7753">
      <c r="A7753" s="8" t="str">
        <f>'Лист 1'!E7756</f>
        <v>26-000360</v>
      </c>
      <c r="C7753" s="8" t="str">
        <f>'Лист 1'!B7756</f>
        <v>В606РХ</v>
      </c>
    </row>
    <row r="7754">
      <c r="A7754" s="8" t="str">
        <f>'Лист 1'!E7757</f>
        <v>26-001493</v>
      </c>
      <c r="C7754" s="8" t="str">
        <f>'Лист 1'!B7757</f>
        <v>В478ХВ</v>
      </c>
    </row>
    <row r="7755">
      <c r="A7755" s="8" t="str">
        <f>'Лист 1'!E7758</f>
        <v>07-000290</v>
      </c>
      <c r="C7755" s="8" t="str">
        <f>'Лист 1'!B7758</f>
        <v>К186ВА</v>
      </c>
    </row>
    <row r="7756">
      <c r="A7756" s="8" t="str">
        <f>'Лист 1'!E7759</f>
        <v>07-000290</v>
      </c>
      <c r="C7756" s="8" t="str">
        <f>'Лист 1'!B7759</f>
        <v>Р010АР</v>
      </c>
    </row>
    <row r="7757">
      <c r="A7757" s="8" t="str">
        <f>'Лист 1'!E7760</f>
        <v>07-000290</v>
      </c>
      <c r="C7757" s="8" t="str">
        <f>'Лист 1'!B7760</f>
        <v>С896АС</v>
      </c>
    </row>
    <row r="7758">
      <c r="A7758" s="8" t="str">
        <f>'Лист 1'!E7761</f>
        <v>07-000290</v>
      </c>
      <c r="C7758" s="8" t="str">
        <f>'Лист 1'!B7761</f>
        <v>М886ЕУ</v>
      </c>
    </row>
    <row r="7759">
      <c r="A7759" s="8" t="str">
        <f>'Лист 1'!E7762</f>
        <v>07-000289</v>
      </c>
      <c r="C7759" s="8" t="str">
        <f>'Лист 1'!B7762</f>
        <v>E803EA</v>
      </c>
    </row>
    <row r="7760">
      <c r="A7760" s="8" t="str">
        <f>'Лист 1'!E7763</f>
        <v>07-000289</v>
      </c>
      <c r="C7760" s="8" t="str">
        <f>'Лист 1'!B7763</f>
        <v>Н500ВТ</v>
      </c>
    </row>
    <row r="7761">
      <c r="A7761" s="8" t="str">
        <f>'Лист 1'!E7764</f>
        <v>95-000095</v>
      </c>
      <c r="C7761" s="8" t="str">
        <f>'Лист 1'!B7764</f>
        <v>D178VR</v>
      </c>
    </row>
    <row r="7762">
      <c r="A7762" s="8" t="str">
        <f>'Лист 1'!E7765</f>
        <v>95-000095</v>
      </c>
      <c r="C7762" s="8" t="str">
        <f>'Лист 1'!B7765</f>
        <v>В472АО</v>
      </c>
    </row>
    <row r="7763">
      <c r="A7763" s="8" t="str">
        <f>'Лист 1'!E7766</f>
        <v>05-000557</v>
      </c>
      <c r="C7763" s="8" t="str">
        <f>'Лист 1'!B7766</f>
        <v>М026УУ</v>
      </c>
    </row>
    <row r="7764">
      <c r="A7764" s="8" t="str">
        <f>'Лист 1'!E7767</f>
        <v>05-000557</v>
      </c>
      <c r="C7764" s="8" t="str">
        <f>'Лист 1'!B7767</f>
        <v>Е092КС</v>
      </c>
    </row>
    <row r="7765">
      <c r="A7765" s="8" t="str">
        <f>'Лист 1'!E7768</f>
        <v>07-000288</v>
      </c>
      <c r="C7765" s="8" t="str">
        <f>'Лист 1'!B7768</f>
        <v>Н489ВТ</v>
      </c>
    </row>
    <row r="7766">
      <c r="A7766" s="8" t="str">
        <f>'Лист 1'!E7769</f>
        <v>07-000288</v>
      </c>
      <c r="C7766" s="8" t="str">
        <f>'Лист 1'!B7769</f>
        <v>Т723ЕК</v>
      </c>
    </row>
    <row r="7767">
      <c r="A7767" s="8" t="str">
        <f>'Лист 1'!E7770</f>
        <v>95-000094</v>
      </c>
      <c r="C7767" s="8" t="str">
        <f>'Лист 1'!B7770</f>
        <v>Р680УС</v>
      </c>
    </row>
    <row r="7768">
      <c r="A7768" s="8" t="str">
        <f>'Лист 1'!E7771</f>
        <v>07-000040</v>
      </c>
      <c r="C7768" s="8" t="str">
        <f>'Лист 1'!B7771</f>
        <v>Р737ЕХ</v>
      </c>
    </row>
    <row r="7769">
      <c r="A7769" s="8" t="str">
        <f>'Лист 1'!E7772</f>
        <v>26-001421</v>
      </c>
      <c r="C7769" s="8" t="str">
        <f>'Лист 1'!B7772</f>
        <v>У192НЕ</v>
      </c>
    </row>
    <row r="7770">
      <c r="A7770" s="8" t="str">
        <f>'Лист 1'!E7773</f>
        <v>26-001421</v>
      </c>
      <c r="C7770" s="8" t="str">
        <f>'Лист 1'!B7773</f>
        <v>У422ТС</v>
      </c>
    </row>
    <row r="7771">
      <c r="A7771" s="8" t="str">
        <f>'Лист 1'!E7774</f>
        <v>07-000286</v>
      </c>
      <c r="C7771" s="8" t="str">
        <f>'Лист 1'!B7774</f>
        <v>А277ВЕ</v>
      </c>
    </row>
    <row r="7772">
      <c r="A7772" s="8" t="str">
        <f>'Лист 1'!E7775</f>
        <v>07-000286</v>
      </c>
      <c r="C7772" s="8" t="str">
        <f>'Лист 1'!B7775</f>
        <v>Х273МК</v>
      </c>
    </row>
    <row r="7773">
      <c r="A7773" s="8" t="str">
        <f>'Лист 1'!E7776</f>
        <v>07-000286</v>
      </c>
      <c r="C7773" s="8" t="str">
        <f>'Лист 1'!B7776</f>
        <v>С720ЕС</v>
      </c>
    </row>
    <row r="7774">
      <c r="A7774" s="8" t="str">
        <f>'Лист 1'!E7777</f>
        <v>07-000286</v>
      </c>
      <c r="C7774" s="8" t="str">
        <f>'Лист 1'!B7777</f>
        <v>У467ЕВ</v>
      </c>
    </row>
    <row r="7775">
      <c r="A7775" s="8" t="str">
        <f>'Лист 1'!E7778</f>
        <v>26-001420</v>
      </c>
      <c r="C7775" s="8" t="str">
        <f>'Лист 1'!B7778</f>
        <v>А241ОХ</v>
      </c>
    </row>
    <row r="7776">
      <c r="A7776" s="8" t="str">
        <f>'Лист 1'!E7779</f>
        <v>26-001420</v>
      </c>
      <c r="C7776" s="8" t="str">
        <f>'Лист 1'!B7779</f>
        <v>А980ОХ</v>
      </c>
    </row>
    <row r="7777">
      <c r="A7777" s="8" t="str">
        <f>'Лист 1'!E7780</f>
        <v>26-001420</v>
      </c>
      <c r="C7777" s="8" t="str">
        <f>'Лист 1'!B7780</f>
        <v>А940ОУ</v>
      </c>
    </row>
    <row r="7778">
      <c r="A7778" s="8" t="str">
        <f>'Лист 1'!E7781</f>
        <v>09-000194</v>
      </c>
      <c r="C7778" s="8" t="str">
        <f>'Лист 1'!B7781</f>
        <v>A082УH</v>
      </c>
    </row>
    <row r="7779">
      <c r="A7779" s="8" t="str">
        <f>'Лист 1'!E7782</f>
        <v>09-000193</v>
      </c>
      <c r="C7779" s="8" t="str">
        <f>'Лист 1'!B7782</f>
        <v>K676KK</v>
      </c>
    </row>
    <row r="7780">
      <c r="A7780" s="8" t="str">
        <f>'Лист 1'!E7783</f>
        <v>09-000193</v>
      </c>
      <c r="C7780" s="8" t="str">
        <f>'Лист 1'!B7783</f>
        <v>A676HB</v>
      </c>
    </row>
    <row r="7781">
      <c r="A7781" s="8" t="str">
        <f>'Лист 1'!E7784</f>
        <v>05-000556</v>
      </c>
      <c r="C7781" s="8" t="str">
        <f>'Лист 1'!B7784</f>
        <v>Е398СО</v>
      </c>
    </row>
    <row r="7782">
      <c r="A7782" s="8" t="str">
        <f>'Лист 1'!E7785</f>
        <v>07-000006</v>
      </c>
      <c r="C7782" s="8" t="str">
        <f>'Лист 1'!B7785</f>
        <v>О226КС</v>
      </c>
    </row>
    <row r="7783">
      <c r="A7783" s="8" t="str">
        <f>'Лист 1'!E7786</f>
        <v>07-000006</v>
      </c>
      <c r="C7783" s="8" t="str">
        <f>'Лист 1'!B7786</f>
        <v>К128ЕВ</v>
      </c>
    </row>
    <row r="7784">
      <c r="A7784" s="8" t="str">
        <f>'Лист 1'!E7787</f>
        <v>07-000006</v>
      </c>
      <c r="C7784" s="8" t="str">
        <f>'Лист 1'!B7787</f>
        <v>Е503ВУ</v>
      </c>
    </row>
    <row r="7785">
      <c r="A7785" s="8" t="str">
        <f>'Лист 1'!E7788</f>
        <v>07-000006</v>
      </c>
      <c r="C7785" s="8" t="str">
        <f>'Лист 1'!B7788</f>
        <v>Е281ХМ</v>
      </c>
    </row>
    <row r="7786">
      <c r="A7786" s="8" t="str">
        <f>'Лист 1'!E7789</f>
        <v>07-000006</v>
      </c>
      <c r="C7786" s="8" t="str">
        <f>'Лист 1'!B7789</f>
        <v>Т155ВН</v>
      </c>
    </row>
    <row r="7787">
      <c r="A7787" s="8" t="str">
        <f>'Лист 1'!E7790</f>
        <v>07-000006</v>
      </c>
      <c r="C7787" s="8" t="str">
        <f>'Лист 1'!B7790</f>
        <v>О011ВО</v>
      </c>
    </row>
    <row r="7788">
      <c r="A7788" s="8" t="str">
        <f>'Лист 1'!E7791</f>
        <v>07-000006</v>
      </c>
      <c r="C7788" s="8" t="str">
        <f>'Лист 1'!B7791</f>
        <v>Н144НС</v>
      </c>
    </row>
    <row r="7789">
      <c r="A7789" s="8" t="str">
        <f>'Лист 1'!E7792</f>
        <v>07-000006</v>
      </c>
      <c r="C7789" s="8" t="str">
        <f>'Лист 1'!B7792</f>
        <v>М750ВВ</v>
      </c>
    </row>
    <row r="7790">
      <c r="A7790" s="8" t="str">
        <f>'Лист 1'!E7793</f>
        <v>07-000006</v>
      </c>
      <c r="C7790" s="8" t="str">
        <f>'Лист 1'!B7793</f>
        <v>К897ХС</v>
      </c>
    </row>
    <row r="7791">
      <c r="A7791" s="8" t="str">
        <f>'Лист 1'!E7794</f>
        <v>07-000006</v>
      </c>
      <c r="C7791" s="8" t="str">
        <f>'Лист 1'!B7794</f>
        <v>В156ЕС</v>
      </c>
    </row>
    <row r="7792">
      <c r="A7792" s="8" t="str">
        <f>'Лист 1'!E7795</f>
        <v>07-000006</v>
      </c>
      <c r="C7792" s="8" t="str">
        <f>'Лист 1'!B7795</f>
        <v>О550ЕС</v>
      </c>
    </row>
    <row r="7793">
      <c r="A7793" s="8" t="str">
        <f>'Лист 1'!E7796</f>
        <v>07-000006</v>
      </c>
      <c r="C7793" s="8" t="str">
        <f>'Лист 1'!B7796</f>
        <v>А455ОС</v>
      </c>
    </row>
    <row r="7794">
      <c r="A7794" s="8" t="str">
        <f>'Лист 1'!E7797</f>
        <v>07-000006</v>
      </c>
      <c r="C7794" s="8" t="str">
        <f>'Лист 1'!B7797</f>
        <v>Н109ХН</v>
      </c>
    </row>
    <row r="7795">
      <c r="A7795" s="8" t="str">
        <f>'Лист 1'!E7798</f>
        <v>07-000006</v>
      </c>
      <c r="C7795" s="8" t="str">
        <f>'Лист 1'!B7798</f>
        <v>Р114ЕХ</v>
      </c>
    </row>
    <row r="7796">
      <c r="A7796" s="8" t="str">
        <f>'Лист 1'!E7799</f>
        <v>07-000006</v>
      </c>
      <c r="C7796" s="8" t="str">
        <f>'Лист 1'!B7799</f>
        <v>Т055ВН</v>
      </c>
    </row>
    <row r="7797">
      <c r="A7797" s="8" t="str">
        <f>'Лист 1'!E7800</f>
        <v>07-000006</v>
      </c>
      <c r="C7797" s="8" t="str">
        <f>'Лист 1'!B7800</f>
        <v>Н235ТР</v>
      </c>
    </row>
    <row r="7798">
      <c r="A7798" s="8" t="str">
        <f>'Лист 1'!E7801</f>
        <v>07-000006</v>
      </c>
      <c r="C7798" s="8" t="str">
        <f>'Лист 1'!B7801</f>
        <v>Н470ЕТ</v>
      </c>
    </row>
    <row r="7799">
      <c r="A7799" s="8" t="str">
        <f>'Лист 1'!E7802</f>
        <v>07-000006</v>
      </c>
      <c r="C7799" s="8" t="str">
        <f>'Лист 1'!B7802</f>
        <v>Р807ЕУ</v>
      </c>
    </row>
    <row r="7800">
      <c r="A7800" s="8" t="str">
        <f>'Лист 1'!E7803</f>
        <v>07-000006</v>
      </c>
      <c r="C7800" s="8" t="str">
        <f>'Лист 1'!B7803</f>
        <v>Р388ЕУ</v>
      </c>
    </row>
    <row r="7801">
      <c r="A7801" s="8" t="str">
        <f>'Лист 1'!E7804</f>
        <v>07-000006</v>
      </c>
      <c r="C7801" s="8" t="str">
        <f>'Лист 1'!B7804</f>
        <v>С616ЕН</v>
      </c>
    </row>
    <row r="7802">
      <c r="A7802" s="8" t="str">
        <f>'Лист 1'!E7805</f>
        <v>07-000006</v>
      </c>
      <c r="C7802" s="8" t="str">
        <f>'Лист 1'!B7805</f>
        <v>Н196ЕУ</v>
      </c>
    </row>
    <row r="7803">
      <c r="A7803" s="8" t="str">
        <f>'Лист 1'!E7806</f>
        <v>07-000006</v>
      </c>
      <c r="C7803" s="8" t="str">
        <f>'Лист 1'!B7806</f>
        <v>Р199ОТ</v>
      </c>
    </row>
    <row r="7804">
      <c r="A7804" s="8" t="str">
        <f>'Лист 1'!E7807</f>
        <v>07-000006</v>
      </c>
      <c r="C7804" s="8" t="str">
        <f>'Лист 1'!B7807</f>
        <v>Р070МК</v>
      </c>
    </row>
    <row r="7805">
      <c r="A7805" s="8" t="str">
        <f>'Лист 1'!E7808</f>
        <v>07-000006</v>
      </c>
      <c r="C7805" s="8" t="str">
        <f>'Лист 1'!B7808</f>
        <v>В929ВМ</v>
      </c>
    </row>
    <row r="7806">
      <c r="A7806" s="8" t="str">
        <f>'Лист 1'!E7809</f>
        <v>07-000006</v>
      </c>
      <c r="C7806" s="8" t="str">
        <f>'Лист 1'!B7809</f>
        <v>С268МН</v>
      </c>
    </row>
    <row r="7807">
      <c r="A7807" s="8" t="str">
        <f>'Лист 1'!E7810</f>
        <v>07-000006</v>
      </c>
      <c r="C7807" s="8" t="str">
        <f>'Лист 1'!B7810</f>
        <v>У819ЕУ</v>
      </c>
    </row>
    <row r="7808">
      <c r="A7808" s="8" t="str">
        <f>'Лист 1'!E7811</f>
        <v>07-000006</v>
      </c>
      <c r="C7808" s="8" t="str">
        <f>'Лист 1'!B7811</f>
        <v>О424ЕВ</v>
      </c>
    </row>
    <row r="7809">
      <c r="A7809" s="8" t="str">
        <f>'Лист 1'!E7812</f>
        <v>07-000006</v>
      </c>
      <c r="C7809" s="8" t="str">
        <f>'Лист 1'!B7812</f>
        <v>В397ВУ</v>
      </c>
    </row>
    <row r="7810">
      <c r="A7810" s="8" t="str">
        <f>'Лист 1'!E7813</f>
        <v>07-000006</v>
      </c>
      <c r="C7810" s="8" t="str">
        <f>'Лист 1'!B7813</f>
        <v>С475ЕК</v>
      </c>
    </row>
    <row r="7811">
      <c r="A7811" s="8" t="str">
        <f>'Лист 1'!E7814</f>
        <v>07-000006</v>
      </c>
      <c r="C7811" s="8" t="str">
        <f>'Лист 1'!B7814</f>
        <v>Е306ЕУ</v>
      </c>
    </row>
    <row r="7812">
      <c r="A7812" s="8" t="str">
        <f>'Лист 1'!E7815</f>
        <v>07-000006</v>
      </c>
      <c r="C7812" s="8" t="str">
        <f>'Лист 1'!B7815</f>
        <v>А171РН</v>
      </c>
    </row>
    <row r="7813">
      <c r="A7813" s="8" t="str">
        <f>'Лист 1'!E7816</f>
        <v>07-000006</v>
      </c>
      <c r="C7813" s="8" t="str">
        <f>'Лист 1'!B7816</f>
        <v>А854ЕВ</v>
      </c>
    </row>
    <row r="7814">
      <c r="A7814" s="8" t="str">
        <f>'Лист 1'!E7817</f>
        <v>07-000006</v>
      </c>
      <c r="C7814" s="8" t="str">
        <f>'Лист 1'!B7817</f>
        <v>Е998ВЕ</v>
      </c>
    </row>
    <row r="7815">
      <c r="A7815" s="8" t="str">
        <f>'Лист 1'!E7818</f>
        <v>07-000006</v>
      </c>
      <c r="C7815" s="8" t="str">
        <f>'Лист 1'!B7818</f>
        <v>Т052ЕС</v>
      </c>
    </row>
    <row r="7816">
      <c r="A7816" s="8" t="str">
        <f>'Лист 1'!E7819</f>
        <v>07-000006</v>
      </c>
      <c r="C7816" s="8" t="str">
        <f>'Лист 1'!B7819</f>
        <v>Х765ВТ</v>
      </c>
    </row>
    <row r="7817">
      <c r="A7817" s="8" t="str">
        <f>'Лист 1'!E7820</f>
        <v>07-000006</v>
      </c>
      <c r="C7817" s="8" t="str">
        <f>'Лист 1'!B7820</f>
        <v>Е190ЕЕ</v>
      </c>
    </row>
    <row r="7818">
      <c r="A7818" s="8" t="str">
        <f>'Лист 1'!E7821</f>
        <v>07-000006</v>
      </c>
      <c r="C7818" s="8" t="str">
        <f>'Лист 1'!B7821</f>
        <v>О366ЕК</v>
      </c>
    </row>
    <row r="7819">
      <c r="A7819" s="8" t="str">
        <f>'Лист 1'!E7822</f>
        <v>07-000006</v>
      </c>
      <c r="C7819" s="8" t="str">
        <f>'Лист 1'!B7822</f>
        <v>А849ЕВ</v>
      </c>
    </row>
    <row r="7820">
      <c r="A7820" s="8" t="str">
        <f>'Лист 1'!E7823</f>
        <v>07-000006</v>
      </c>
      <c r="C7820" s="8" t="str">
        <f>'Лист 1'!B7823</f>
        <v>Х020ВН</v>
      </c>
    </row>
    <row r="7821">
      <c r="A7821" s="8" t="str">
        <f>'Лист 1'!E7824</f>
        <v>07-000006</v>
      </c>
      <c r="C7821" s="8" t="str">
        <f>'Лист 1'!B7824</f>
        <v>Н109ХА</v>
      </c>
    </row>
    <row r="7822">
      <c r="A7822" s="8" t="str">
        <f>'Лист 1'!E7825</f>
        <v>07-000006</v>
      </c>
      <c r="C7822" s="8" t="str">
        <f>'Лист 1'!B7825</f>
        <v>А973КВ</v>
      </c>
    </row>
    <row r="7823">
      <c r="A7823" s="8" t="str">
        <f>'Лист 1'!E7826</f>
        <v>07-000006</v>
      </c>
      <c r="C7823" s="8" t="str">
        <f>'Лист 1'!B7826</f>
        <v>Н868УМ</v>
      </c>
    </row>
    <row r="7824">
      <c r="A7824" s="8" t="str">
        <f>'Лист 1'!E7827</f>
        <v>07-000006</v>
      </c>
      <c r="C7824" s="8" t="str">
        <f>'Лист 1'!B7827</f>
        <v>А418МН</v>
      </c>
    </row>
    <row r="7825">
      <c r="A7825" s="8" t="str">
        <f>'Лист 1'!E7828</f>
        <v>07-000006</v>
      </c>
      <c r="C7825" s="8" t="str">
        <f>'Лист 1'!B7828</f>
        <v>М040УТ</v>
      </c>
    </row>
    <row r="7826">
      <c r="A7826" s="8" t="str">
        <f>'Лист 1'!E7829</f>
        <v>07-000006</v>
      </c>
      <c r="C7826" s="8" t="str">
        <f>'Лист 1'!B7829</f>
        <v>Н970ЕМ</v>
      </c>
    </row>
    <row r="7827">
      <c r="A7827" s="8" t="str">
        <f>'Лист 1'!E7830</f>
        <v>07-000006</v>
      </c>
      <c r="C7827" s="8" t="str">
        <f>'Лист 1'!B7830</f>
        <v>Н160УО</v>
      </c>
    </row>
    <row r="7828">
      <c r="A7828" s="8" t="str">
        <f>'Лист 1'!E7831</f>
        <v>07-000006</v>
      </c>
      <c r="C7828" s="8" t="str">
        <f>'Лист 1'!B7831</f>
        <v>С160УС</v>
      </c>
    </row>
    <row r="7829">
      <c r="A7829" s="8" t="str">
        <f>'Лист 1'!E7832</f>
        <v>07-000006</v>
      </c>
      <c r="C7829" s="8" t="str">
        <f>'Лист 1'!B7832</f>
        <v>С366ЕУ</v>
      </c>
    </row>
    <row r="7830">
      <c r="A7830" s="8" t="str">
        <f>'Лист 1'!E7833</f>
        <v>07-000006</v>
      </c>
      <c r="C7830" s="8" t="str">
        <f>'Лист 1'!B7833</f>
        <v>Р945ЕС</v>
      </c>
    </row>
    <row r="7831">
      <c r="A7831" s="8" t="str">
        <f>'Лист 1'!E7834</f>
        <v>07-000006</v>
      </c>
      <c r="C7831" s="8" t="str">
        <f>'Лист 1'!B7834</f>
        <v>У014МЕ</v>
      </c>
    </row>
    <row r="7832">
      <c r="A7832" s="8" t="str">
        <f>'Лист 1'!E7835</f>
        <v>07-000006</v>
      </c>
      <c r="C7832" s="8" t="str">
        <f>'Лист 1'!B7835</f>
        <v>А624ОС</v>
      </c>
    </row>
    <row r="7833">
      <c r="A7833" s="8" t="str">
        <f>'Лист 1'!E7836</f>
        <v>07-000006</v>
      </c>
      <c r="C7833" s="8" t="str">
        <f>'Лист 1'!B7836</f>
        <v>О334ЕН</v>
      </c>
    </row>
    <row r="7834">
      <c r="A7834" s="8" t="str">
        <f>'Лист 1'!E7837</f>
        <v>07-000006</v>
      </c>
      <c r="C7834" s="8" t="str">
        <f>'Лист 1'!B7837</f>
        <v>Р162ЕР</v>
      </c>
    </row>
    <row r="7835">
      <c r="A7835" s="8" t="str">
        <f>'Лист 1'!E7838</f>
        <v>07-000006</v>
      </c>
      <c r="C7835" s="8" t="str">
        <f>'Лист 1'!B7838</f>
        <v>Н757ЕК</v>
      </c>
    </row>
    <row r="7836">
      <c r="A7836" s="8" t="str">
        <f>'Лист 1'!E7839</f>
        <v>07-000006</v>
      </c>
      <c r="C7836" s="8" t="str">
        <f>'Лист 1'!B7839</f>
        <v>Х790ЕК</v>
      </c>
    </row>
    <row r="7837">
      <c r="A7837" s="8" t="str">
        <f>'Лист 1'!E7840</f>
        <v>09-000192</v>
      </c>
      <c r="C7837" s="8" t="str">
        <f>'Лист 1'!B7840</f>
        <v>E899AE</v>
      </c>
    </row>
    <row r="7838">
      <c r="A7838" s="8" t="str">
        <f>'Лист 1'!E7841</f>
        <v>26-001419</v>
      </c>
      <c r="C7838" s="8" t="str">
        <f>'Лист 1'!B7841</f>
        <v>У369ЕВ</v>
      </c>
    </row>
    <row r="7839">
      <c r="A7839" s="8" t="str">
        <f>'Лист 1'!E7842</f>
        <v>26-001419</v>
      </c>
      <c r="C7839" s="8" t="str">
        <f>'Лист 1'!B7842</f>
        <v>У684ОН</v>
      </c>
    </row>
    <row r="7840">
      <c r="A7840" s="8" t="str">
        <f>'Лист 1'!E7843</f>
        <v>26-001419</v>
      </c>
      <c r="C7840" s="8" t="str">
        <f>'Лист 1'!B7843</f>
        <v>У976ХК</v>
      </c>
    </row>
    <row r="7841">
      <c r="A7841" s="8" t="str">
        <f>'Лист 1'!E7844</f>
        <v>26-001419</v>
      </c>
      <c r="C7841" s="8" t="str">
        <f>'Лист 1'!B7844</f>
        <v>А853ВН</v>
      </c>
    </row>
    <row r="7842">
      <c r="A7842" s="8" t="str">
        <f>'Лист 1'!E7845</f>
        <v>26-001418</v>
      </c>
      <c r="C7842" s="8" t="str">
        <f>'Лист 1'!B7845</f>
        <v>Р120СМ</v>
      </c>
    </row>
    <row r="7843">
      <c r="A7843" s="8" t="str">
        <f>'Лист 1'!E7846</f>
        <v>26-001418</v>
      </c>
      <c r="C7843" s="8" t="str">
        <f>'Лист 1'!B7846</f>
        <v>А212РК</v>
      </c>
    </row>
    <row r="7844">
      <c r="A7844" s="8" t="str">
        <f>'Лист 1'!E7847</f>
        <v>26-001418</v>
      </c>
      <c r="C7844" s="8" t="str">
        <f>'Лист 1'!B7847</f>
        <v>А041ЕК</v>
      </c>
    </row>
    <row r="7845">
      <c r="A7845" s="8" t="str">
        <f>'Лист 1'!E7848</f>
        <v>95-000093</v>
      </c>
      <c r="C7845" s="8" t="str">
        <f>'Лист 1'!B7848</f>
        <v>А697ХР</v>
      </c>
    </row>
    <row r="7846">
      <c r="A7846" s="8" t="str">
        <f>'Лист 1'!E7849</f>
        <v>95-000092</v>
      </c>
      <c r="C7846" s="8" t="str">
        <f>'Лист 1'!B7849</f>
        <v>В751ЕУ</v>
      </c>
    </row>
    <row r="7847">
      <c r="A7847" s="8" t="str">
        <f>'Лист 1'!E7850</f>
        <v>95-000092</v>
      </c>
      <c r="C7847" s="8" t="str">
        <f>'Лист 1'!B7850</f>
        <v>В832АХ</v>
      </c>
    </row>
    <row r="7848">
      <c r="A7848" s="8" t="str">
        <f>'Лист 1'!E7851</f>
        <v>95-000092</v>
      </c>
      <c r="C7848" s="8" t="str">
        <f>'Лист 1'!B7851</f>
        <v>А109ТВ</v>
      </c>
    </row>
    <row r="7849">
      <c r="A7849" s="8" t="str">
        <f>'Лист 1'!E7852</f>
        <v>06-000006</v>
      </c>
      <c r="C7849" s="8" t="str">
        <f>'Лист 1'!B7852</f>
        <v>С970УМ</v>
      </c>
    </row>
    <row r="7850">
      <c r="A7850" s="8" t="str">
        <f>'Лист 1'!E7853</f>
        <v>06-000006</v>
      </c>
      <c r="C7850" s="8" t="str">
        <f>'Лист 1'!B7853</f>
        <v>В558АК</v>
      </c>
    </row>
    <row r="7851">
      <c r="A7851" s="8" t="str">
        <f>'Лист 1'!E7854</f>
        <v>06-000006</v>
      </c>
      <c r="C7851" s="8" t="str">
        <f>'Лист 1'!B7854</f>
        <v>У737КА</v>
      </c>
    </row>
    <row r="7852">
      <c r="A7852" s="8" t="str">
        <f>'Лист 1'!E7855</f>
        <v>06-000006</v>
      </c>
      <c r="C7852" s="8" t="str">
        <f>'Лист 1'!B7855</f>
        <v>Т003АР</v>
      </c>
    </row>
    <row r="7853">
      <c r="A7853" s="8" t="str">
        <f>'Лист 1'!E7856</f>
        <v>06-000006</v>
      </c>
      <c r="C7853" s="8" t="str">
        <f>'Лист 1'!B7856</f>
        <v>С439ОО</v>
      </c>
    </row>
    <row r="7854">
      <c r="A7854" s="8" t="str">
        <f>'Лист 1'!E7857</f>
        <v>06-000006</v>
      </c>
      <c r="C7854" s="8" t="str">
        <f>'Лист 1'!B7857</f>
        <v>В295РМ</v>
      </c>
    </row>
    <row r="7855">
      <c r="A7855" s="8" t="str">
        <f>'Лист 1'!E7858</f>
        <v>06-000006</v>
      </c>
      <c r="C7855" s="8" t="str">
        <f>'Лист 1'!B7858</f>
        <v>С913УМ</v>
      </c>
    </row>
    <row r="7856">
      <c r="A7856" s="8" t="str">
        <f>'Лист 1'!E7859</f>
        <v>06-000006</v>
      </c>
      <c r="C7856" s="8" t="str">
        <f>'Лист 1'!B7859</f>
        <v>Т492МЕ</v>
      </c>
    </row>
    <row r="7857">
      <c r="A7857" s="8" t="str">
        <f>'Лист 1'!E7860</f>
        <v>06-000006</v>
      </c>
      <c r="C7857" s="8" t="str">
        <f>'Лист 1'!B7860</f>
        <v>С591КН</v>
      </c>
    </row>
    <row r="7858">
      <c r="A7858" s="8" t="str">
        <f>'Лист 1'!E7861</f>
        <v>06-000006</v>
      </c>
      <c r="C7858" s="8" t="str">
        <f>'Лист 1'!B7861</f>
        <v>С346ММ</v>
      </c>
    </row>
    <row r="7859">
      <c r="A7859" s="8" t="str">
        <f>'Лист 1'!E7862</f>
        <v>06-000006</v>
      </c>
      <c r="C7859" s="8" t="str">
        <f>'Лист 1'!B7862</f>
        <v>С899ОХ</v>
      </c>
    </row>
    <row r="7860">
      <c r="A7860" s="8" t="str">
        <f>'Лист 1'!E7863</f>
        <v>06-000006</v>
      </c>
      <c r="C7860" s="8" t="str">
        <f>'Лист 1'!B7863</f>
        <v>В011АА</v>
      </c>
    </row>
    <row r="7861">
      <c r="A7861" s="8" t="str">
        <f>'Лист 1'!E7864</f>
        <v>06-000006</v>
      </c>
      <c r="C7861" s="8" t="str">
        <f>'Лист 1'!B7864</f>
        <v>А791ОН</v>
      </c>
    </row>
    <row r="7862">
      <c r="A7862" s="8" t="str">
        <f>'Лист 1'!E7865</f>
        <v>06-000006</v>
      </c>
      <c r="C7862" s="8" t="str">
        <f>'Лист 1'!B7865</f>
        <v>С260РА</v>
      </c>
    </row>
    <row r="7863">
      <c r="A7863" s="8" t="str">
        <f>'Лист 1'!E7866</f>
        <v>06-000006</v>
      </c>
      <c r="C7863" s="8" t="str">
        <f>'Лист 1'!B7866</f>
        <v>С496КО</v>
      </c>
    </row>
    <row r="7864">
      <c r="A7864" s="8" t="str">
        <f>'Лист 1'!E7867</f>
        <v>06-000006</v>
      </c>
      <c r="C7864" s="8" t="str">
        <f>'Лист 1'!B7867</f>
        <v>В134СО</v>
      </c>
    </row>
    <row r="7865">
      <c r="A7865" s="8" t="str">
        <f>'Лист 1'!E7868</f>
        <v>05-000555</v>
      </c>
      <c r="C7865" s="8" t="str">
        <f>'Лист 1'!B7868</f>
        <v>К268АР</v>
      </c>
    </row>
    <row r="7866">
      <c r="A7866" s="8" t="str">
        <f>'Лист 1'!E7869</f>
        <v>07-000086</v>
      </c>
      <c r="C7866" s="8" t="str">
        <f>'Лист 1'!B7869</f>
        <v>С633НУ</v>
      </c>
    </row>
    <row r="7867">
      <c r="A7867" s="8" t="str">
        <f>'Лист 1'!E7870</f>
        <v>07-000086</v>
      </c>
      <c r="C7867" s="8" t="str">
        <f>'Лист 1'!B7870</f>
        <v>С884ОР</v>
      </c>
    </row>
    <row r="7868">
      <c r="A7868" s="8" t="str">
        <f>'Лист 1'!E7871</f>
        <v>07-000086</v>
      </c>
      <c r="C7868" s="8" t="str">
        <f>'Лист 1'!B7871</f>
        <v>Т627ЕВ</v>
      </c>
    </row>
    <row r="7869">
      <c r="A7869" s="8" t="str">
        <f>'Лист 1'!E7872</f>
        <v>07-000086</v>
      </c>
      <c r="C7869" s="8" t="str">
        <f>'Лист 1'!B7872</f>
        <v>О956ЕК</v>
      </c>
    </row>
    <row r="7870">
      <c r="A7870" s="8" t="str">
        <f>'Лист 1'!E7873</f>
        <v>07-000086</v>
      </c>
      <c r="C7870" s="8" t="str">
        <f>'Лист 1'!B7873</f>
        <v>Р655ЕТ</v>
      </c>
    </row>
    <row r="7871">
      <c r="A7871" s="8" t="str">
        <f>'Лист 1'!E7874</f>
        <v>07-000086</v>
      </c>
      <c r="C7871" s="8" t="str">
        <f>'Лист 1'!B7874</f>
        <v>О522ОО</v>
      </c>
    </row>
    <row r="7872">
      <c r="A7872" s="8" t="str">
        <f>'Лист 1'!E7875</f>
        <v>07-000086</v>
      </c>
      <c r="C7872" s="8" t="str">
        <f>'Лист 1'!B7875</f>
        <v>Е211КС</v>
      </c>
    </row>
    <row r="7873">
      <c r="A7873" s="8" t="str">
        <f>'Лист 1'!E7876</f>
        <v>07-000086</v>
      </c>
      <c r="C7873" s="8" t="str">
        <f>'Лист 1'!B7876</f>
        <v>Х377АВ</v>
      </c>
    </row>
    <row r="7874">
      <c r="A7874" s="8" t="str">
        <f>'Лист 1'!E7877</f>
        <v>07-000086</v>
      </c>
      <c r="C7874" s="8" t="str">
        <f>'Лист 1'!B7877</f>
        <v>O328EX</v>
      </c>
    </row>
    <row r="7875">
      <c r="A7875" s="8" t="str">
        <f>'Лист 1'!E7878</f>
        <v>07-000086</v>
      </c>
      <c r="C7875" s="8" t="str">
        <f>'Лист 1'!B7878</f>
        <v>Н983ЕС</v>
      </c>
    </row>
    <row r="7876">
      <c r="A7876" s="8" t="str">
        <f>'Лист 1'!E7879</f>
        <v>07-000086</v>
      </c>
      <c r="C7876" s="8" t="str">
        <f>'Лист 1'!B7879</f>
        <v>С123СУ</v>
      </c>
    </row>
    <row r="7877">
      <c r="A7877" s="8" t="str">
        <f>'Лист 1'!E7880</f>
        <v>07-000086</v>
      </c>
      <c r="C7877" s="8" t="str">
        <f>'Лист 1'!B7880</f>
        <v>Н848СЕ</v>
      </c>
    </row>
    <row r="7878">
      <c r="A7878" s="8" t="str">
        <f>'Лист 1'!E7881</f>
        <v>07-000086</v>
      </c>
      <c r="C7878" s="8" t="str">
        <f>'Лист 1'!B7881</f>
        <v>А369ХУ</v>
      </c>
    </row>
    <row r="7879">
      <c r="A7879" s="8" t="str">
        <f>'Лист 1'!E7882</f>
        <v>07-000086</v>
      </c>
      <c r="C7879" s="8" t="str">
        <f>'Лист 1'!B7882</f>
        <v>К603ЕР</v>
      </c>
    </row>
    <row r="7880">
      <c r="A7880" s="8" t="str">
        <f>'Лист 1'!E7883</f>
        <v>07-000086</v>
      </c>
      <c r="C7880" s="8" t="str">
        <f>'Лист 1'!B7883</f>
        <v>В060ВВ</v>
      </c>
    </row>
    <row r="7881">
      <c r="A7881" s="8" t="str">
        <f>'Лист 1'!E7884</f>
        <v>07-000086</v>
      </c>
      <c r="C7881" s="8" t="str">
        <f>'Лист 1'!B7884</f>
        <v>Р442ХР</v>
      </c>
    </row>
    <row r="7882">
      <c r="A7882" s="8" t="str">
        <f>'Лист 1'!E7885</f>
        <v>07-000086</v>
      </c>
      <c r="C7882" s="8" t="str">
        <f>'Лист 1'!B7885</f>
        <v>Р184ЕН</v>
      </c>
    </row>
    <row r="7883">
      <c r="A7883" s="8" t="str">
        <f>'Лист 1'!E7886</f>
        <v>07-000086</v>
      </c>
      <c r="C7883" s="8" t="str">
        <f>'Лист 1'!B7886</f>
        <v>В774ЕВ</v>
      </c>
    </row>
    <row r="7884">
      <c r="A7884" s="8" t="str">
        <f>'Лист 1'!E7887</f>
        <v>07-000086</v>
      </c>
      <c r="C7884" s="8" t="str">
        <f>'Лист 1'!B7887</f>
        <v>У614НТ</v>
      </c>
    </row>
    <row r="7885">
      <c r="A7885" s="8" t="str">
        <f>'Лист 1'!E7888</f>
        <v>07-000086</v>
      </c>
      <c r="C7885" s="8" t="str">
        <f>'Лист 1'!B7888</f>
        <v>А399ХМ</v>
      </c>
    </row>
    <row r="7886">
      <c r="A7886" s="8" t="str">
        <f>'Лист 1'!E7889</f>
        <v>07-000086</v>
      </c>
      <c r="C7886" s="8" t="str">
        <f>'Лист 1'!B7889</f>
        <v>А722СР</v>
      </c>
    </row>
    <row r="7887">
      <c r="A7887" s="8" t="str">
        <f>'Лист 1'!E7890</f>
        <v>05-000554</v>
      </c>
      <c r="C7887" s="8" t="str">
        <f>'Лист 1'!B7890</f>
        <v>Н141НУ</v>
      </c>
    </row>
    <row r="7888">
      <c r="A7888" s="8" t="str">
        <f>'Лист 1'!E7891</f>
        <v>26-001239</v>
      </c>
      <c r="C7888" s="8" t="str">
        <f>'Лист 1'!B7891</f>
        <v>В442ОР</v>
      </c>
    </row>
    <row r="7889">
      <c r="A7889" s="8" t="str">
        <f>'Лист 1'!E7892</f>
        <v>26-001239</v>
      </c>
      <c r="C7889" s="8" t="str">
        <f>'Лист 1'!B7892</f>
        <v>Р792ХН</v>
      </c>
    </row>
    <row r="7890">
      <c r="A7890" s="8" t="str">
        <f>'Лист 1'!E7893</f>
        <v>26-001239</v>
      </c>
      <c r="C7890" s="8" t="str">
        <f>'Лист 1'!B7893</f>
        <v>Р793ХН</v>
      </c>
    </row>
    <row r="7891">
      <c r="A7891" s="8" t="str">
        <f>'Лист 1'!E7894</f>
        <v>26-001392</v>
      </c>
      <c r="C7891" s="8" t="str">
        <f>'Лист 1'!B7894</f>
        <v>В942РН</v>
      </c>
    </row>
    <row r="7892">
      <c r="A7892" s="8" t="str">
        <f>'Лист 1'!E7895</f>
        <v>26-001392</v>
      </c>
      <c r="C7892" s="8" t="str">
        <f>'Лист 1'!B7895</f>
        <v>А164УА</v>
      </c>
    </row>
    <row r="7893">
      <c r="A7893" s="8" t="str">
        <f>'Лист 1'!E7896</f>
        <v>26-001392</v>
      </c>
      <c r="C7893" s="8" t="str">
        <f>'Лист 1'!B7896</f>
        <v>А216УА</v>
      </c>
    </row>
    <row r="7894">
      <c r="A7894" s="8" t="str">
        <f>'Лист 1'!E7897</f>
        <v>26-001417</v>
      </c>
      <c r="C7894" s="8" t="str">
        <f>'Лист 1'!B7897</f>
        <v>В149ОО</v>
      </c>
    </row>
    <row r="7895">
      <c r="A7895" s="8" t="str">
        <f>'Лист 1'!E7898</f>
        <v>26-001417</v>
      </c>
      <c r="C7895" s="8" t="str">
        <f>'Лист 1'!B7898</f>
        <v>О330РА</v>
      </c>
    </row>
    <row r="7896">
      <c r="A7896" s="8" t="str">
        <f>'Лист 1'!E7899</f>
        <v>05-000553</v>
      </c>
      <c r="C7896" s="8" t="str">
        <f>'Лист 1'!B7899</f>
        <v>М889ОВ</v>
      </c>
    </row>
    <row r="7897">
      <c r="A7897" s="8" t="str">
        <f>'Лист 1'!E7900</f>
        <v>26-001238</v>
      </c>
      <c r="C7897" s="8" t="str">
        <f>'Лист 1'!B7900</f>
        <v>В041ОХ</v>
      </c>
    </row>
    <row r="7898">
      <c r="A7898" s="8" t="str">
        <f>'Лист 1'!E7901</f>
        <v>05-000552</v>
      </c>
      <c r="C7898" s="8" t="str">
        <f>'Лист 1'!B7901</f>
        <v>В068ХХ</v>
      </c>
    </row>
    <row r="7899">
      <c r="A7899" s="8" t="str">
        <f>'Лист 1'!E7902</f>
        <v>07-000368</v>
      </c>
      <c r="C7899" s="8" t="str">
        <f>'Лист 1'!B7902</f>
        <v>В232ЕУ</v>
      </c>
    </row>
    <row r="7900">
      <c r="A7900" s="8" t="str">
        <f>'Лист 1'!E7903</f>
        <v>07-000041</v>
      </c>
      <c r="C7900" s="8" t="str">
        <f>'Лист 1'!B7903</f>
        <v>т231тв</v>
      </c>
    </row>
    <row r="7901">
      <c r="A7901" s="8" t="str">
        <f>'Лист 1'!E7904</f>
        <v>26-001415</v>
      </c>
      <c r="C7901" s="8" t="str">
        <f>'Лист 1'!B7904</f>
        <v>В275МУ</v>
      </c>
    </row>
    <row r="7902">
      <c r="A7902" s="8" t="str">
        <f>'Лист 1'!E7905</f>
        <v>26-001415</v>
      </c>
      <c r="C7902" s="8" t="str">
        <f>'Лист 1'!B7905</f>
        <v>В296МУ</v>
      </c>
    </row>
    <row r="7903">
      <c r="A7903" s="8" t="str">
        <f>'Лист 1'!E7906</f>
        <v>05-000551</v>
      </c>
      <c r="C7903" s="8" t="str">
        <f>'Лист 1'!B7906</f>
        <v>К215СУ</v>
      </c>
    </row>
    <row r="7904">
      <c r="A7904" s="8" t="str">
        <f>'Лист 1'!E7907</f>
        <v>07-000190</v>
      </c>
      <c r="C7904" s="8" t="str">
        <f>'Лист 1'!B7907</f>
        <v>В827РС</v>
      </c>
    </row>
    <row r="7905">
      <c r="A7905" s="8" t="str">
        <f>'Лист 1'!E7908</f>
        <v>07-000190</v>
      </c>
      <c r="C7905" s="8" t="str">
        <f>'Лист 1'!B7908</f>
        <v>Т803ЕХ</v>
      </c>
    </row>
    <row r="7906">
      <c r="A7906" s="8" t="str">
        <f>'Лист 1'!E7909</f>
        <v>07-000285</v>
      </c>
      <c r="C7906" s="8" t="str">
        <f>'Лист 1'!B7909</f>
        <v>Р831ВТ</v>
      </c>
    </row>
    <row r="7907">
      <c r="A7907" s="8" t="str">
        <f>'Лист 1'!E7910</f>
        <v>07-000285</v>
      </c>
      <c r="C7907" s="8" t="str">
        <f>'Лист 1'!B7910</f>
        <v>У364ЕА</v>
      </c>
    </row>
    <row r="7908">
      <c r="A7908" s="8" t="str">
        <f>'Лист 1'!E7911</f>
        <v>07-000285</v>
      </c>
      <c r="C7908" s="8" t="str">
        <f>'Лист 1'!B7911</f>
        <v>О173ВУ</v>
      </c>
    </row>
    <row r="7909">
      <c r="A7909" s="8" t="str">
        <f>'Лист 1'!E7912</f>
        <v>26-001416</v>
      </c>
      <c r="C7909" s="8" t="str">
        <f>'Лист 1'!B7912</f>
        <v>У779ХЕ</v>
      </c>
    </row>
    <row r="7910">
      <c r="A7910" s="8" t="str">
        <f>'Лист 1'!E7913</f>
        <v>26-001416</v>
      </c>
      <c r="C7910" s="8" t="str">
        <f>'Лист 1'!B7913</f>
        <v>А327ОА</v>
      </c>
    </row>
    <row r="7911">
      <c r="A7911" s="8" t="str">
        <f>'Лист 1'!E7914</f>
        <v>26-001416</v>
      </c>
      <c r="C7911" s="8" t="str">
        <f>'Лист 1'!B7914</f>
        <v>А026ОУ</v>
      </c>
    </row>
    <row r="7912">
      <c r="A7912" s="8" t="str">
        <f>'Лист 1'!E7915</f>
        <v>26-001416</v>
      </c>
      <c r="C7912" s="8" t="str">
        <f>'Лист 1'!B7915</f>
        <v>Е193НК</v>
      </c>
    </row>
    <row r="7913">
      <c r="A7913" s="8" t="str">
        <f>'Лист 1'!E7916</f>
        <v>26-001414</v>
      </c>
      <c r="C7913" s="8" t="str">
        <f>'Лист 1'!B7916</f>
        <v>О914ОМ</v>
      </c>
    </row>
    <row r="7914">
      <c r="A7914" s="8" t="str">
        <f>'Лист 1'!E7917</f>
        <v>05-000550</v>
      </c>
      <c r="C7914" s="8" t="str">
        <f>'Лист 1'!B7917</f>
        <v>Е382РМ</v>
      </c>
    </row>
    <row r="7915">
      <c r="A7915" s="8" t="str">
        <f>'Лист 1'!E7918</f>
        <v>26-001413</v>
      </c>
      <c r="C7915" s="8" t="str">
        <f>'Лист 1'!B7918</f>
        <v>К110УЕ</v>
      </c>
    </row>
    <row r="7916">
      <c r="A7916" s="8" t="str">
        <f>'Лист 1'!E7919</f>
        <v>05-000549</v>
      </c>
      <c r="C7916" s="8" t="str">
        <f>'Лист 1'!B7919</f>
        <v>Е129МЕ</v>
      </c>
    </row>
    <row r="7917">
      <c r="A7917" s="8" t="str">
        <f>'Лист 1'!E7920</f>
        <v>95-000091</v>
      </c>
      <c r="C7917" s="8" t="str">
        <f>'Лист 1'!B7920</f>
        <v>В489ХМ</v>
      </c>
    </row>
    <row r="7918">
      <c r="A7918" s="8" t="str">
        <f>'Лист 1'!E7921</f>
        <v>05-000548</v>
      </c>
      <c r="C7918" s="8" t="str">
        <f>'Лист 1'!B7921</f>
        <v>В898УА</v>
      </c>
    </row>
    <row r="7919">
      <c r="A7919" s="8" t="str">
        <f>'Лист 1'!E7922</f>
        <v>07-000284</v>
      </c>
      <c r="C7919" s="8" t="str">
        <f>'Лист 1'!B7922</f>
        <v>М909ОО</v>
      </c>
    </row>
    <row r="7920">
      <c r="A7920" s="8" t="str">
        <f>'Лист 1'!E7923</f>
        <v>07-000284</v>
      </c>
      <c r="C7920" s="8" t="str">
        <f>'Лист 1'!B7923</f>
        <v>А313НМ</v>
      </c>
    </row>
    <row r="7921">
      <c r="A7921" s="8" t="str">
        <f>'Лист 1'!E7924</f>
        <v>05-000547</v>
      </c>
      <c r="C7921" s="8" t="str">
        <f>'Лист 1'!B7924</f>
        <v>М947РТ</v>
      </c>
    </row>
    <row r="7922">
      <c r="A7922" s="8" t="str">
        <f>'Лист 1'!E7925</f>
        <v>26-001389</v>
      </c>
      <c r="C7922" s="8" t="str">
        <f>'Лист 1'!B7925</f>
        <v>В474КС</v>
      </c>
    </row>
    <row r="7923">
      <c r="A7923" s="8" t="str">
        <f>'Лист 1'!E7926</f>
        <v>26-001412</v>
      </c>
      <c r="C7923" s="8" t="str">
        <f>'Лист 1'!B7926</f>
        <v>О831РВ</v>
      </c>
    </row>
    <row r="7924">
      <c r="A7924" s="8" t="str">
        <f>'Лист 1'!E7927</f>
        <v>05-000546</v>
      </c>
      <c r="C7924" s="8" t="str">
        <f>'Лист 1'!B7927</f>
        <v>М867СХ</v>
      </c>
    </row>
    <row r="7925">
      <c r="A7925" s="8" t="str">
        <f>'Лист 1'!E7928</f>
        <v>26-001388</v>
      </c>
      <c r="C7925" s="8" t="str">
        <f>'Лист 1'!B7928</f>
        <v>О639КУ</v>
      </c>
    </row>
    <row r="7926">
      <c r="A7926" s="8" t="str">
        <f>'Лист 1'!E7929</f>
        <v>26-001388</v>
      </c>
      <c r="C7926" s="8" t="str">
        <f>'Лист 1'!B7929</f>
        <v>О778ОН</v>
      </c>
    </row>
    <row r="7927">
      <c r="A7927" s="8" t="str">
        <f>'Лист 1'!E7930</f>
        <v>26-001388</v>
      </c>
      <c r="C7927" s="8" t="str">
        <f>'Лист 1'!B7930</f>
        <v>О524УР</v>
      </c>
    </row>
    <row r="7928">
      <c r="A7928" s="8" t="str">
        <f>'Лист 1'!E7931</f>
        <v>26-001388</v>
      </c>
      <c r="C7928" s="8" t="str">
        <f>'Лист 1'!B7931</f>
        <v>О214КН</v>
      </c>
    </row>
    <row r="7929">
      <c r="A7929" s="8" t="str">
        <f>'Лист 1'!E7932</f>
        <v>26-001388</v>
      </c>
      <c r="C7929" s="8" t="str">
        <f>'Лист 1'!B7932</f>
        <v>А765ВХ</v>
      </c>
    </row>
    <row r="7930">
      <c r="A7930" s="8" t="str">
        <f>'Лист 1'!E7933</f>
        <v>26-001388</v>
      </c>
      <c r="C7930" s="8" t="str">
        <f>'Лист 1'!B7933</f>
        <v>О641КУ</v>
      </c>
    </row>
    <row r="7931">
      <c r="A7931" s="8" t="str">
        <f>'Лист 1'!E7934</f>
        <v>26-001388</v>
      </c>
      <c r="C7931" s="8" t="str">
        <f>'Лист 1'!B7934</f>
        <v>О865СС</v>
      </c>
    </row>
    <row r="7932">
      <c r="A7932" s="8" t="str">
        <f>'Лист 1'!E7935</f>
        <v>26-001388</v>
      </c>
      <c r="C7932" s="8" t="str">
        <f>'Лист 1'!B7935</f>
        <v>О780ЕУ</v>
      </c>
    </row>
    <row r="7933">
      <c r="A7933" s="8" t="str">
        <f>'Лист 1'!E7936</f>
        <v>05-000545</v>
      </c>
      <c r="C7933" s="8" t="str">
        <f>'Лист 1'!B7936</f>
        <v>О261АУ</v>
      </c>
    </row>
    <row r="7934">
      <c r="A7934" s="8" t="str">
        <f>'Лист 1'!E7937</f>
        <v>07-000145</v>
      </c>
      <c r="C7934" s="8" t="str">
        <f>'Лист 1'!B7937</f>
        <v>А151КА</v>
      </c>
    </row>
    <row r="7935">
      <c r="A7935" s="8" t="str">
        <f>'Лист 1'!E7938</f>
        <v>26-001387</v>
      </c>
      <c r="C7935" s="8" t="str">
        <f>'Лист 1'!B7938</f>
        <v>В653МС</v>
      </c>
    </row>
    <row r="7936">
      <c r="A7936" s="8" t="str">
        <f>'Лист 1'!E7939</f>
        <v>26-001391</v>
      </c>
      <c r="C7936" s="8" t="str">
        <f>'Лист 1'!B7939</f>
        <v>А256РЕ</v>
      </c>
    </row>
    <row r="7937">
      <c r="A7937" s="8" t="str">
        <f>'Лист 1'!E7940</f>
        <v>26-001391</v>
      </c>
      <c r="C7937" s="8" t="str">
        <f>'Лист 1'!B7940</f>
        <v>А925СА</v>
      </c>
    </row>
    <row r="7938">
      <c r="A7938" s="8" t="str">
        <f>'Лист 1'!E7941</f>
        <v>26-000448</v>
      </c>
      <c r="C7938" s="8" t="str">
        <f>'Лист 1'!B7941</f>
        <v>Е631НМ</v>
      </c>
    </row>
    <row r="7939">
      <c r="A7939" s="8" t="str">
        <f>'Лист 1'!E7942</f>
        <v>05-000544</v>
      </c>
      <c r="C7939" s="8" t="str">
        <f>'Лист 1'!B7942</f>
        <v>Е113ХХ</v>
      </c>
    </row>
    <row r="7940">
      <c r="A7940" s="8" t="str">
        <f>'Лист 1'!E7943</f>
        <v>05-000543</v>
      </c>
      <c r="C7940" s="8" t="str">
        <f>'Лист 1'!B7943</f>
        <v>Е225ХХ</v>
      </c>
    </row>
    <row r="7941">
      <c r="A7941" s="8" t="str">
        <f>'Лист 1'!E7944</f>
        <v>09-000104</v>
      </c>
      <c r="C7941" s="8" t="str">
        <f>'Лист 1'!B7944</f>
        <v>Е900СХ</v>
      </c>
    </row>
    <row r="7942">
      <c r="A7942" s="8" t="str">
        <f>'Лист 1'!E7945</f>
        <v>05-000542</v>
      </c>
      <c r="C7942" s="8" t="str">
        <f>'Лист 1'!B7945</f>
        <v>К891ОУ</v>
      </c>
    </row>
    <row r="7943">
      <c r="A7943" s="8" t="str">
        <f>'Лист 1'!E7946</f>
        <v>07-000283</v>
      </c>
      <c r="C7943" s="8" t="str">
        <f>'Лист 1'!B7946</f>
        <v>Р777ВХ</v>
      </c>
    </row>
    <row r="7944">
      <c r="A7944" s="8" t="str">
        <f>'Лист 1'!E7947</f>
        <v>26-000562</v>
      </c>
      <c r="C7944" s="8" t="str">
        <f>'Лист 1'!B7947</f>
        <v>В510РР</v>
      </c>
    </row>
    <row r="7945">
      <c r="A7945" s="8" t="str">
        <f>'Лист 1'!E7948</f>
        <v>26-001032</v>
      </c>
      <c r="C7945" s="8" t="str">
        <f>'Лист 1'!B7948</f>
        <v>К127ХТ</v>
      </c>
    </row>
    <row r="7946">
      <c r="A7946" s="8" t="str">
        <f>'Лист 1'!E7949</f>
        <v>26-001390</v>
      </c>
      <c r="C7946" s="8" t="str">
        <f>'Лист 1'!B7949</f>
        <v>В967СВ</v>
      </c>
    </row>
    <row r="7947">
      <c r="A7947" s="8" t="str">
        <f>'Лист 1'!E7950</f>
        <v>26-001166</v>
      </c>
      <c r="C7947" s="8" t="str">
        <f>'Лист 1'!B7950</f>
        <v>Е242КМ</v>
      </c>
    </row>
    <row r="7948">
      <c r="A7948" s="8" t="str">
        <f>'Лист 1'!E7951</f>
        <v>26-001166</v>
      </c>
      <c r="C7948" s="8" t="str">
        <f>'Лист 1'!B7951</f>
        <v>Е131КН</v>
      </c>
    </row>
    <row r="7949">
      <c r="A7949" s="8" t="str">
        <f>'Лист 1'!E7952</f>
        <v>26-001166</v>
      </c>
      <c r="C7949" s="8" t="str">
        <f>'Лист 1'!B7952</f>
        <v>Е739КМ</v>
      </c>
    </row>
    <row r="7950">
      <c r="A7950" s="8" t="str">
        <f>'Лист 1'!E7953</f>
        <v>26-001166</v>
      </c>
      <c r="C7950" s="8" t="str">
        <f>'Лист 1'!B7953</f>
        <v>Е700КМ</v>
      </c>
    </row>
    <row r="7951">
      <c r="A7951" s="8" t="str">
        <f>'Лист 1'!E7954</f>
        <v>26-001166</v>
      </c>
      <c r="C7951" s="8" t="str">
        <f>'Лист 1'!B7954</f>
        <v>Е037КН</v>
      </c>
    </row>
    <row r="7952">
      <c r="A7952" s="8" t="str">
        <f>'Лист 1'!E7955</f>
        <v>05-000540</v>
      </c>
      <c r="C7952" s="8" t="str">
        <f>'Лист 1'!B7955</f>
        <v>Н322РУ</v>
      </c>
    </row>
    <row r="7953">
      <c r="A7953" s="8" t="str">
        <f>'Лист 1'!E7956</f>
        <v>05-000540</v>
      </c>
      <c r="C7953" s="8" t="str">
        <f>'Лист 1'!B7956</f>
        <v>К163КА</v>
      </c>
    </row>
    <row r="7954">
      <c r="A7954" s="8" t="str">
        <f>'Лист 1'!E7957</f>
        <v>05-000540</v>
      </c>
      <c r="C7954" s="8" t="str">
        <f>'Лист 1'!B7957</f>
        <v>Е368КО</v>
      </c>
    </row>
    <row r="7955">
      <c r="A7955" s="8" t="str">
        <f>'Лист 1'!E7958</f>
        <v>05-000540</v>
      </c>
      <c r="C7955" s="8" t="str">
        <f>'Лист 1'!B7958</f>
        <v>М094ТУ</v>
      </c>
    </row>
    <row r="7956">
      <c r="A7956" s="8" t="str">
        <f>'Лист 1'!E7959</f>
        <v>05-000540</v>
      </c>
      <c r="C7956" s="8" t="str">
        <f>'Лист 1'!B7959</f>
        <v>Е058ЕХ</v>
      </c>
    </row>
    <row r="7957">
      <c r="A7957" s="8" t="str">
        <f>'Лист 1'!E7960</f>
        <v>05-000540</v>
      </c>
      <c r="C7957" s="8" t="str">
        <f>'Лист 1'!B7960</f>
        <v>К115РК</v>
      </c>
    </row>
    <row r="7958">
      <c r="A7958" s="8" t="str">
        <f>'Лист 1'!E7961</f>
        <v>05-000540</v>
      </c>
      <c r="C7958" s="8" t="str">
        <f>'Лист 1'!B7961</f>
        <v>М663НА</v>
      </c>
    </row>
    <row r="7959">
      <c r="A7959" s="8" t="str">
        <f>'Лист 1'!E7962</f>
        <v>05-000540</v>
      </c>
      <c r="C7959" s="8" t="str">
        <f>'Лист 1'!B7962</f>
        <v>М782РУ</v>
      </c>
    </row>
    <row r="7960">
      <c r="A7960" s="8" t="str">
        <f>'Лист 1'!E7963</f>
        <v>05-000540</v>
      </c>
      <c r="C7960" s="8" t="str">
        <f>'Лист 1'!B7963</f>
        <v>О141ЕТ</v>
      </c>
    </row>
    <row r="7961">
      <c r="A7961" s="8" t="str">
        <f>'Лист 1'!E7964</f>
        <v>05-000539</v>
      </c>
      <c r="C7961" s="8" t="str">
        <f>'Лист 1'!B7964</f>
        <v>К326ХС</v>
      </c>
    </row>
    <row r="7962">
      <c r="A7962" s="8" t="str">
        <f>'Лист 1'!E7965</f>
        <v>05-000538</v>
      </c>
      <c r="C7962" s="8" t="str">
        <f>'Лист 1'!B7965</f>
        <v>В974ХО</v>
      </c>
    </row>
    <row r="7963">
      <c r="A7963" s="8" t="str">
        <f>'Лист 1'!E7966</f>
        <v>26-000838</v>
      </c>
      <c r="C7963" s="8" t="str">
        <f>'Лист 1'!B7966</f>
        <v>Е995РА</v>
      </c>
    </row>
    <row r="7964">
      <c r="A7964" s="8" t="str">
        <f>'Лист 1'!E7967</f>
        <v>05-000537</v>
      </c>
      <c r="C7964" s="8" t="str">
        <f>'Лист 1'!B7967</f>
        <v>Е786ХК</v>
      </c>
    </row>
    <row r="7965">
      <c r="A7965" s="8" t="str">
        <f>'Лист 1'!E7968</f>
        <v>05-000537</v>
      </c>
      <c r="C7965" s="8" t="str">
        <f>'Лист 1'!B7968</f>
        <v>В336УС</v>
      </c>
    </row>
    <row r="7966">
      <c r="A7966" s="8" t="str">
        <f>'Лист 1'!E7969</f>
        <v>05-000537</v>
      </c>
      <c r="C7966" s="8" t="str">
        <f>'Лист 1'!B7969</f>
        <v>Е361ТТ</v>
      </c>
    </row>
    <row r="7967">
      <c r="A7967" s="8" t="str">
        <f>'Лист 1'!E7970</f>
        <v>05-000537</v>
      </c>
      <c r="C7967" s="8" t="str">
        <f>'Лист 1'!B7970</f>
        <v>Е858ОК</v>
      </c>
    </row>
    <row r="7968">
      <c r="A7968" s="8" t="str">
        <f>'Лист 1'!E7971</f>
        <v>05-000537</v>
      </c>
      <c r="C7968" s="8" t="str">
        <f>'Лист 1'!B7971</f>
        <v>К338АН</v>
      </c>
    </row>
    <row r="7969">
      <c r="A7969" s="8" t="str">
        <f>'Лист 1'!E7972</f>
        <v>05-000537</v>
      </c>
      <c r="C7969" s="8" t="str">
        <f>'Лист 1'!B7972</f>
        <v>Н726КК</v>
      </c>
    </row>
    <row r="7970">
      <c r="A7970" s="8" t="str">
        <f>'Лист 1'!E7973</f>
        <v>05-000537</v>
      </c>
      <c r="C7970" s="8" t="str">
        <f>'Лист 1'!B7973</f>
        <v>В977СВ</v>
      </c>
    </row>
    <row r="7971">
      <c r="A7971" s="8" t="str">
        <f>'Лист 1'!E7974</f>
        <v>05-000537</v>
      </c>
      <c r="C7971" s="8" t="str">
        <f>'Лист 1'!B7974</f>
        <v>М997ЕА</v>
      </c>
    </row>
    <row r="7972">
      <c r="A7972" s="8" t="str">
        <f>'Лист 1'!E7975</f>
        <v>05-000537</v>
      </c>
      <c r="C7972" s="8" t="str">
        <f>'Лист 1'!B7975</f>
        <v>В412ТА</v>
      </c>
    </row>
    <row r="7973">
      <c r="A7973" s="8" t="str">
        <f>'Лист 1'!E7976</f>
        <v>05-000537</v>
      </c>
      <c r="C7973" s="8" t="str">
        <f>'Лист 1'!B7976</f>
        <v>М539СР</v>
      </c>
    </row>
    <row r="7974">
      <c r="A7974" s="8" t="str">
        <f>'Лист 1'!E7977</f>
        <v>05-000536</v>
      </c>
      <c r="C7974" s="8" t="str">
        <f>'Лист 1'!B7977</f>
        <v>М498УН</v>
      </c>
    </row>
    <row r="7975">
      <c r="A7975" s="8" t="str">
        <f>'Лист 1'!E7978</f>
        <v>26-001237</v>
      </c>
      <c r="C7975" s="8" t="str">
        <f>'Лист 1'!B7978</f>
        <v>А303ЕК</v>
      </c>
    </row>
    <row r="7976">
      <c r="A7976" s="8" t="str">
        <f>'Лист 1'!E7979</f>
        <v>26-001366</v>
      </c>
      <c r="C7976" s="8" t="str">
        <f>'Лист 1'!B7979</f>
        <v>В639РТ</v>
      </c>
    </row>
    <row r="7977">
      <c r="A7977" s="8" t="str">
        <f>'Лист 1'!E7980</f>
        <v>07-000282</v>
      </c>
      <c r="C7977" s="8" t="str">
        <f>'Лист 1'!B7980</f>
        <v>Н056РС</v>
      </c>
    </row>
    <row r="7978">
      <c r="A7978" s="8" t="str">
        <f>'Лист 1'!E7981</f>
        <v>26-001365</v>
      </c>
      <c r="C7978" s="8" t="str">
        <f>'Лист 1'!B7981</f>
        <v>Н376СО</v>
      </c>
    </row>
    <row r="7979">
      <c r="A7979" s="8" t="str">
        <f>'Лист 1'!E7982</f>
        <v>26-001365</v>
      </c>
      <c r="C7979" s="8" t="str">
        <f>'Лист 1'!B7982</f>
        <v>Н377СО</v>
      </c>
    </row>
    <row r="7980">
      <c r="A7980" s="8" t="str">
        <f>'Лист 1'!E7983</f>
        <v>26-001365</v>
      </c>
      <c r="C7980" s="8" t="str">
        <f>'Лист 1'!B7983</f>
        <v>В297ТН</v>
      </c>
    </row>
    <row r="7981">
      <c r="A7981" s="8" t="str">
        <f>'Лист 1'!E7984</f>
        <v>26-001365</v>
      </c>
      <c r="C7981" s="8" t="str">
        <f>'Лист 1'!B7984</f>
        <v>Х745ТХ</v>
      </c>
    </row>
    <row r="7982">
      <c r="A7982" s="8" t="str">
        <f>'Лист 1'!E7985</f>
        <v>15-000213</v>
      </c>
      <c r="C7982" s="8" t="str">
        <f>'Лист 1'!B7985</f>
        <v>С607РР</v>
      </c>
    </row>
    <row r="7983">
      <c r="A7983" s="8" t="str">
        <f>'Лист 1'!E7986</f>
        <v>15-000213</v>
      </c>
      <c r="C7983" s="8" t="str">
        <f>'Лист 1'!B7986</f>
        <v>А562ТВ</v>
      </c>
    </row>
    <row r="7984">
      <c r="A7984" s="8" t="str">
        <f>'Лист 1'!E7987</f>
        <v>15-000213</v>
      </c>
      <c r="C7984" s="8" t="str">
        <f>'Лист 1'!B7987</f>
        <v>В842ХР</v>
      </c>
    </row>
    <row r="7985">
      <c r="A7985" s="8" t="str">
        <f>'Лист 1'!E7988</f>
        <v>15-000213</v>
      </c>
      <c r="C7985" s="8" t="str">
        <f>'Лист 1'!B7988</f>
        <v>О016АВ</v>
      </c>
    </row>
    <row r="7986">
      <c r="A7986" s="8" t="str">
        <f>'Лист 1'!E7989</f>
        <v>15-000213</v>
      </c>
      <c r="C7986" s="8" t="str">
        <f>'Лист 1'!B7989</f>
        <v>АВ430</v>
      </c>
    </row>
    <row r="7987">
      <c r="A7987" s="8" t="str">
        <f>'Лист 1'!E7990</f>
        <v>15-000213</v>
      </c>
      <c r="C7987" s="8" t="str">
        <f>'Лист 1'!B7990</f>
        <v>АА619</v>
      </c>
    </row>
    <row r="7988">
      <c r="A7988" s="8" t="str">
        <f>'Лист 1'!E7991</f>
        <v>15-000213</v>
      </c>
      <c r="C7988" s="8" t="str">
        <f>'Лист 1'!B7991</f>
        <v>АВ118</v>
      </c>
    </row>
    <row r="7989">
      <c r="A7989" s="8" t="str">
        <f>'Лист 1'!E7992</f>
        <v>15-000212</v>
      </c>
      <c r="C7989" s="8" t="str">
        <f>'Лист 1'!B7992</f>
        <v>Р997ХК</v>
      </c>
    </row>
    <row r="7990">
      <c r="A7990" s="8" t="str">
        <f>'Лист 1'!E7993</f>
        <v>15-000211</v>
      </c>
      <c r="C7990" s="8" t="str">
        <f>'Лист 1'!B7993</f>
        <v>А478СО</v>
      </c>
    </row>
    <row r="7991">
      <c r="A7991" s="8" t="str">
        <f>'Лист 1'!E7994</f>
        <v>15-000211</v>
      </c>
      <c r="C7991" s="8" t="str">
        <f>'Лист 1'!B7994</f>
        <v>Е031НК</v>
      </c>
    </row>
    <row r="7992">
      <c r="A7992" s="8" t="str">
        <f>'Лист 1'!E7995</f>
        <v>05-000535</v>
      </c>
      <c r="C7992" s="8" t="str">
        <f>'Лист 1'!B7995</f>
        <v>У362РО</v>
      </c>
    </row>
    <row r="7993">
      <c r="A7993" s="8" t="str">
        <f>'Лист 1'!E7996</f>
        <v>26-001386</v>
      </c>
      <c r="C7993" s="8" t="str">
        <f>'Лист 1'!B7996</f>
        <v>У133МЕ</v>
      </c>
    </row>
    <row r="7994">
      <c r="A7994" s="8" t="str">
        <f>'Лист 1'!E7997</f>
        <v>26-001386</v>
      </c>
      <c r="C7994" s="8" t="str">
        <f>'Лист 1'!B7997</f>
        <v>С570УХ</v>
      </c>
    </row>
    <row r="7995">
      <c r="A7995" s="8" t="str">
        <f>'Лист 1'!E7998</f>
        <v>15-000210</v>
      </c>
      <c r="C7995" s="8" t="str">
        <f>'Лист 1'!B7998</f>
        <v>Е656РО</v>
      </c>
    </row>
    <row r="7996">
      <c r="A7996" s="8" t="str">
        <f>'Лист 1'!E7999</f>
        <v>15-000209</v>
      </c>
      <c r="C7996" s="8" t="str">
        <f>'Лист 1'!B7999</f>
        <v>А156РТ</v>
      </c>
    </row>
    <row r="7997">
      <c r="A7997" s="8" t="str">
        <f>'Лист 1'!E8000</f>
        <v>05-000534</v>
      </c>
      <c r="C7997" s="8" t="str">
        <f>'Лист 1'!B8000</f>
        <v>О874НУ</v>
      </c>
    </row>
    <row r="7998">
      <c r="A7998" s="8" t="str">
        <f>'Лист 1'!E8001</f>
        <v>15-000208</v>
      </c>
      <c r="C7998" s="8" t="str">
        <f>'Лист 1'!B8001</f>
        <v>А864ВМ</v>
      </c>
    </row>
    <row r="7999">
      <c r="A7999" s="8" t="str">
        <f>'Лист 1'!E8002</f>
        <v>26-000421</v>
      </c>
      <c r="C7999" s="8" t="str">
        <f>'Лист 1'!B8002</f>
        <v>Е619НМ</v>
      </c>
    </row>
    <row r="8000">
      <c r="A8000" s="8" t="str">
        <f>'Лист 1'!E8003</f>
        <v>07-000034</v>
      </c>
      <c r="C8000" s="8" t="str">
        <f>'Лист 1'!B8003</f>
        <v>М583ЕУ</v>
      </c>
    </row>
    <row r="8001">
      <c r="A8001" s="8" t="str">
        <f>'Лист 1'!E8004</f>
        <v>05-000533</v>
      </c>
      <c r="C8001" s="8" t="str">
        <f>'Лист 1'!B8004</f>
        <v>О860НУ</v>
      </c>
    </row>
    <row r="8002">
      <c r="A8002" s="8" t="str">
        <f>'Лист 1'!E8005</f>
        <v>15-000207</v>
      </c>
      <c r="C8002" s="8" t="str">
        <f>'Лист 1'!B8005</f>
        <v>С473РК</v>
      </c>
    </row>
    <row r="8003">
      <c r="A8003" s="8" t="str">
        <f>'Лист 1'!E8006</f>
        <v>15-000206</v>
      </c>
      <c r="C8003" s="8" t="str">
        <f>'Лист 1'!B8006</f>
        <v>А504СО</v>
      </c>
    </row>
    <row r="8004">
      <c r="A8004" s="8" t="str">
        <f>'Лист 1'!E8007</f>
        <v>05-000532</v>
      </c>
      <c r="C8004" s="8" t="str">
        <f>'Лист 1'!B8007</f>
        <v>Н651ВА</v>
      </c>
    </row>
    <row r="8005">
      <c r="A8005" s="8" t="str">
        <f>'Лист 1'!E8008</f>
        <v>26-000325</v>
      </c>
      <c r="C8005" s="8" t="str">
        <f>'Лист 1'!B8008</f>
        <v>В589УТ</v>
      </c>
    </row>
    <row r="8006">
      <c r="A8006" s="8" t="str">
        <f>'Лист 1'!E8009</f>
        <v>26-001364</v>
      </c>
      <c r="C8006" s="8" t="str">
        <f>'Лист 1'!B8009</f>
        <v>А200РК</v>
      </c>
    </row>
    <row r="8007">
      <c r="A8007" s="8" t="str">
        <f>'Лист 1'!E8010</f>
        <v>05-000531</v>
      </c>
      <c r="C8007" s="8" t="str">
        <f>'Лист 1'!B8010</f>
        <v>Н508ВА</v>
      </c>
    </row>
    <row r="8008">
      <c r="A8008" s="8" t="str">
        <f>'Лист 1'!E8011</f>
        <v>26-001385</v>
      </c>
      <c r="C8008" s="8" t="str">
        <f>'Лист 1'!B8011</f>
        <v>У060АВ</v>
      </c>
    </row>
    <row r="8009">
      <c r="A8009" s="8" t="str">
        <f>'Лист 1'!E8012</f>
        <v>26-001363</v>
      </c>
      <c r="C8009" s="8" t="str">
        <f>'Лист 1'!B8012</f>
        <v>В107СЕ</v>
      </c>
    </row>
    <row r="8010">
      <c r="A8010" s="8" t="str">
        <f>'Лист 1'!E8013</f>
        <v>26-001363</v>
      </c>
      <c r="C8010" s="8" t="str">
        <f>'Лист 1'!B8013</f>
        <v>Н725КА</v>
      </c>
    </row>
    <row r="8011">
      <c r="A8011" s="8" t="str">
        <f>'Лист 1'!E8014</f>
        <v>26-001362</v>
      </c>
      <c r="C8011" s="8" t="str">
        <f>'Лист 1'!B8014</f>
        <v>Н190УС</v>
      </c>
    </row>
    <row r="8012">
      <c r="A8012" s="8" t="str">
        <f>'Лист 1'!E8015</f>
        <v>26-001384</v>
      </c>
      <c r="C8012" s="8" t="str">
        <f>'Лист 1'!B8015</f>
        <v>А978МА</v>
      </c>
    </row>
    <row r="8013">
      <c r="A8013" s="8" t="str">
        <f>'Лист 1'!E8016</f>
        <v>26-001384</v>
      </c>
      <c r="C8013" s="8" t="str">
        <f>'Лист 1'!B8016</f>
        <v>У084МС</v>
      </c>
    </row>
    <row r="8014">
      <c r="A8014" s="8" t="str">
        <f>'Лист 1'!E8017</f>
        <v>26-001361</v>
      </c>
      <c r="C8014" s="8" t="str">
        <f>'Лист 1'!B8017</f>
        <v>А622ОК</v>
      </c>
    </row>
    <row r="8015">
      <c r="A8015" s="8" t="str">
        <f>'Лист 1'!E8018</f>
        <v>26-001383</v>
      </c>
      <c r="C8015" s="8" t="str">
        <f>'Лист 1'!B8018</f>
        <v>Е388СО</v>
      </c>
    </row>
    <row r="8016">
      <c r="A8016" s="8" t="str">
        <f>'Лист 1'!E8019</f>
        <v>95-000090</v>
      </c>
      <c r="C8016" s="8" t="str">
        <f>'Лист 1'!B8019</f>
        <v>В081УЕ</v>
      </c>
    </row>
    <row r="8017">
      <c r="A8017" s="8" t="str">
        <f>'Лист 1'!E8020</f>
        <v>95-000089</v>
      </c>
      <c r="C8017" s="8" t="str">
        <f>'Лист 1'!B8020</f>
        <v>В761СА</v>
      </c>
    </row>
    <row r="8018">
      <c r="A8018" s="8" t="str">
        <f>'Лист 1'!E8021</f>
        <v>95-000088</v>
      </c>
      <c r="C8018" s="8" t="str">
        <f>'Лист 1'!B8021</f>
        <v>А253СУ</v>
      </c>
    </row>
    <row r="8019">
      <c r="A8019" s="8" t="str">
        <f>'Лист 1'!E8022</f>
        <v>95-000087</v>
      </c>
      <c r="C8019" s="8" t="str">
        <f>'Лист 1'!B8022</f>
        <v>А816МХ</v>
      </c>
    </row>
    <row r="8020">
      <c r="A8020" s="8" t="str">
        <f>'Лист 1'!E8023</f>
        <v>26-001360</v>
      </c>
      <c r="C8020" s="8" t="str">
        <f>'Лист 1'!B8023</f>
        <v>Т900ТК</v>
      </c>
    </row>
    <row r="8021">
      <c r="A8021" s="8" t="str">
        <f>'Лист 1'!E8024</f>
        <v>26-001360</v>
      </c>
      <c r="C8021" s="8" t="str">
        <f>'Лист 1'!B8024</f>
        <v>В567ОТ</v>
      </c>
    </row>
    <row r="8022">
      <c r="A8022" s="8" t="str">
        <f>'Лист 1'!E8025</f>
        <v>95-000086</v>
      </c>
      <c r="C8022" s="8" t="str">
        <f>'Лист 1'!B8025</f>
        <v>А630РУ</v>
      </c>
    </row>
    <row r="8023">
      <c r="A8023" s="8" t="str">
        <f>'Лист 1'!E8026</f>
        <v>26-001236</v>
      </c>
      <c r="C8023" s="8" t="str">
        <f>'Лист 1'!B8026</f>
        <v>А669ОУ</v>
      </c>
    </row>
    <row r="8024">
      <c r="A8024" s="8" t="str">
        <f>'Лист 1'!E8027</f>
        <v>26-001236</v>
      </c>
      <c r="C8024" s="8" t="str">
        <f>'Лист 1'!B8027</f>
        <v>В730ВК</v>
      </c>
    </row>
    <row r="8025">
      <c r="A8025" s="8" t="str">
        <f>'Лист 1'!E8028</f>
        <v>26-001236</v>
      </c>
      <c r="C8025" s="8" t="str">
        <f>'Лист 1'!B8028</f>
        <v>В479НВ</v>
      </c>
    </row>
    <row r="8026">
      <c r="A8026" s="8" t="str">
        <f>'Лист 1'!E8029</f>
        <v>26-001359</v>
      </c>
      <c r="C8026" s="8" t="str">
        <f>'Лист 1'!B8029</f>
        <v>Н290СМ</v>
      </c>
    </row>
    <row r="8027">
      <c r="A8027" s="8" t="str">
        <f>'Лист 1'!E8030</f>
        <v>26-001359</v>
      </c>
      <c r="C8027" s="8" t="str">
        <f>'Лист 1'!B8030</f>
        <v>Н455УХ</v>
      </c>
    </row>
    <row r="8028">
      <c r="A8028" s="8" t="str">
        <f>'Лист 1'!E8031</f>
        <v>26-001359</v>
      </c>
      <c r="C8028" s="8" t="str">
        <f>'Лист 1'!B8031</f>
        <v>В613ХС</v>
      </c>
    </row>
    <row r="8029">
      <c r="A8029" s="8" t="str">
        <f>'Лист 1'!E8032</f>
        <v>95-000085</v>
      </c>
      <c r="C8029" s="8" t="str">
        <f>'Лист 1'!B8032</f>
        <v>К145АР</v>
      </c>
    </row>
    <row r="8030">
      <c r="A8030" s="8" t="str">
        <f>'Лист 1'!E8033</f>
        <v>26-001358</v>
      </c>
      <c r="C8030" s="8" t="str">
        <f>'Лист 1'!B8033</f>
        <v>Х674ТТ</v>
      </c>
    </row>
    <row r="8031">
      <c r="A8031" s="8" t="str">
        <f>'Лист 1'!E8034</f>
        <v>26-001358</v>
      </c>
      <c r="C8031" s="8" t="str">
        <f>'Лист 1'!B8034</f>
        <v>В793РР</v>
      </c>
    </row>
    <row r="8032">
      <c r="A8032" s="8" t="str">
        <f>'Лист 1'!E8035</f>
        <v>26-001358</v>
      </c>
      <c r="C8032" s="8" t="str">
        <f>'Лист 1'!B8035</f>
        <v>О990УК</v>
      </c>
    </row>
    <row r="8033">
      <c r="A8033" s="8" t="str">
        <f>'Лист 1'!E8036</f>
        <v>26-001358</v>
      </c>
      <c r="C8033" s="8" t="str">
        <f>'Лист 1'!B8036</f>
        <v>Н900ОА</v>
      </c>
    </row>
    <row r="8034">
      <c r="A8034" s="8" t="str">
        <f>'Лист 1'!E8037</f>
        <v>26-001358</v>
      </c>
      <c r="C8034" s="8" t="str">
        <f>'Лист 1'!B8037</f>
        <v>Х763МУ</v>
      </c>
    </row>
    <row r="8035">
      <c r="A8035" s="8" t="str">
        <f>'Лист 1'!E8038</f>
        <v>95-000084</v>
      </c>
      <c r="C8035" s="8" t="str">
        <f>'Лист 1'!B8038</f>
        <v>В175УМ</v>
      </c>
    </row>
    <row r="8036">
      <c r="A8036" s="8" t="str">
        <f>'Лист 1'!E8039</f>
        <v>26-001381</v>
      </c>
      <c r="C8036" s="8" t="str">
        <f>'Лист 1'!B8039</f>
        <v>У093РН</v>
      </c>
    </row>
    <row r="8037">
      <c r="A8037" s="8" t="str">
        <f>'Лист 1'!E8040</f>
        <v>05-000530</v>
      </c>
      <c r="C8037" s="8" t="str">
        <f>'Лист 1'!B8040</f>
        <v>Е310КО</v>
      </c>
    </row>
    <row r="8038">
      <c r="A8038" s="8" t="str">
        <f>'Лист 1'!E8041</f>
        <v>26-001235</v>
      </c>
      <c r="C8038" s="8" t="str">
        <f>'Лист 1'!B8041</f>
        <v>В763СС</v>
      </c>
    </row>
    <row r="8039">
      <c r="A8039" s="8" t="str">
        <f>'Лист 1'!E8042</f>
        <v>26-001235</v>
      </c>
      <c r="C8039" s="8" t="str">
        <f>'Лист 1'!B8042</f>
        <v>В503ОТ</v>
      </c>
    </row>
    <row r="8040">
      <c r="A8040" s="8" t="str">
        <f>'Лист 1'!E8043</f>
        <v>26-001235</v>
      </c>
      <c r="C8040" s="8" t="str">
        <f>'Лист 1'!B8043</f>
        <v>В502ОТ</v>
      </c>
    </row>
    <row r="8041">
      <c r="A8041" s="8" t="str">
        <f>'Лист 1'!E8044</f>
        <v>26-001235</v>
      </c>
      <c r="C8041" s="8" t="str">
        <f>'Лист 1'!B8044</f>
        <v>В501ОТ</v>
      </c>
    </row>
    <row r="8042">
      <c r="A8042" s="8" t="str">
        <f>'Лист 1'!E8045</f>
        <v>26-001235</v>
      </c>
      <c r="C8042" s="8" t="str">
        <f>'Лист 1'!B8045</f>
        <v>В403ОТ</v>
      </c>
    </row>
    <row r="8043">
      <c r="A8043" s="8" t="str">
        <f>'Лист 1'!E8046</f>
        <v>26-001235</v>
      </c>
      <c r="C8043" s="8" t="str">
        <f>'Лист 1'!B8046</f>
        <v>В402ОТ</v>
      </c>
    </row>
    <row r="8044">
      <c r="A8044" s="8" t="str">
        <f>'Лист 1'!E8047</f>
        <v>26-001235</v>
      </c>
      <c r="C8044" s="8" t="str">
        <f>'Лист 1'!B8047</f>
        <v>В401ОТ</v>
      </c>
    </row>
    <row r="8045">
      <c r="A8045" s="8" t="str">
        <f>'Лист 1'!E8048</f>
        <v>05-000529</v>
      </c>
      <c r="C8045" s="8" t="str">
        <f>'Лист 1'!B8048</f>
        <v>О488НС</v>
      </c>
    </row>
    <row r="8046">
      <c r="A8046" s="8" t="str">
        <f>'Лист 1'!E8049</f>
        <v>26-001357</v>
      </c>
      <c r="C8046" s="8" t="str">
        <f>'Лист 1'!B8049</f>
        <v>В797КР</v>
      </c>
    </row>
    <row r="8047">
      <c r="A8047" s="8" t="str">
        <f>'Лист 1'!E8050</f>
        <v>07-000281</v>
      </c>
      <c r="C8047" s="8" t="str">
        <f>'Лист 1'!B8050</f>
        <v>У427ЕС</v>
      </c>
    </row>
    <row r="8048">
      <c r="A8048" s="8" t="str">
        <f>'Лист 1'!E8051</f>
        <v>26-001382</v>
      </c>
      <c r="C8048" s="8" t="str">
        <f>'Лист 1'!B8051</f>
        <v>Е846НО</v>
      </c>
    </row>
    <row r="8049">
      <c r="A8049" s="8" t="str">
        <f>'Лист 1'!E8052</f>
        <v>26-001382</v>
      </c>
      <c r="C8049" s="8" t="str">
        <f>'Лист 1'!B8052</f>
        <v>Н480МА</v>
      </c>
    </row>
    <row r="8050">
      <c r="A8050" s="8" t="str">
        <f>'Лист 1'!E8053</f>
        <v>05-000528</v>
      </c>
      <c r="C8050" s="8" t="str">
        <f>'Лист 1'!B8053</f>
        <v>О993НС</v>
      </c>
    </row>
    <row r="8051">
      <c r="A8051" s="8" t="str">
        <f>'Лист 1'!E8054</f>
        <v>26-000372</v>
      </c>
      <c r="C8051" s="8" t="str">
        <f>'Лист 1'!B8054</f>
        <v>В053НХ</v>
      </c>
    </row>
    <row r="8052">
      <c r="A8052" s="8" t="str">
        <f>'Лист 1'!E8055</f>
        <v>05-000527</v>
      </c>
      <c r="C8052" s="8" t="str">
        <f>'Лист 1'!B8055</f>
        <v>Н405ВЕ</v>
      </c>
    </row>
    <row r="8053">
      <c r="A8053" s="8" t="str">
        <f>'Лист 1'!E8056</f>
        <v>07-000075</v>
      </c>
      <c r="C8053" s="8" t="str">
        <f>'Лист 1'!B8056</f>
        <v>Е947АР</v>
      </c>
    </row>
    <row r="8054">
      <c r="A8054" s="8" t="str">
        <f>'Лист 1'!E8057</f>
        <v>07-000280</v>
      </c>
      <c r="C8054" s="8" t="str">
        <f>'Лист 1'!B8057</f>
        <v>С881ЕТ</v>
      </c>
    </row>
    <row r="8055">
      <c r="A8055" s="8" t="str">
        <f>'Лист 1'!E8058</f>
        <v>07-000280</v>
      </c>
      <c r="C8055" s="8" t="str">
        <f>'Лист 1'!B8058</f>
        <v>С882ЕТ</v>
      </c>
    </row>
    <row r="8056">
      <c r="A8056" s="8" t="str">
        <f>'Лист 1'!E8059</f>
        <v>07-000279</v>
      </c>
      <c r="C8056" s="8" t="str">
        <f>'Лист 1'!B8059</f>
        <v>Т221ЕМ</v>
      </c>
    </row>
    <row r="8057">
      <c r="A8057" s="8" t="str">
        <f>'Лист 1'!E8060</f>
        <v>05-000526</v>
      </c>
      <c r="C8057" s="8" t="str">
        <f>'Лист 1'!B8060</f>
        <v>Е509РС</v>
      </c>
    </row>
    <row r="8058">
      <c r="A8058" s="8" t="str">
        <f>'Лист 1'!E8061</f>
        <v>26-000971</v>
      </c>
      <c r="C8058" s="8" t="str">
        <f>'Лист 1'!B8061</f>
        <v>М521УА</v>
      </c>
    </row>
    <row r="8059">
      <c r="A8059" s="8" t="str">
        <f>'Лист 1'!E8062</f>
        <v>26-001380</v>
      </c>
      <c r="C8059" s="8" t="str">
        <f>'Лист 1'!B8062</f>
        <v>У253КО</v>
      </c>
    </row>
    <row r="8060">
      <c r="A8060" s="8" t="str">
        <f>'Лист 1'!E8063</f>
        <v>26-001380</v>
      </c>
      <c r="C8060" s="8" t="str">
        <f>'Лист 1'!B8063</f>
        <v>Р618ТУ</v>
      </c>
    </row>
    <row r="8061">
      <c r="A8061" s="8" t="str">
        <f>'Лист 1'!E8064</f>
        <v>05-000525</v>
      </c>
      <c r="C8061" s="8" t="str">
        <f>'Лист 1'!B8064</f>
        <v>Е224ЕТ</v>
      </c>
    </row>
    <row r="8062">
      <c r="A8062" s="8" t="str">
        <f>'Лист 1'!E8065</f>
        <v>26-001375</v>
      </c>
      <c r="C8062" s="8" t="str">
        <f>'Лист 1'!B8065</f>
        <v>К429РН</v>
      </c>
    </row>
    <row r="8063">
      <c r="A8063" s="8" t="str">
        <f>'Лист 1'!E8066</f>
        <v>26-001375</v>
      </c>
      <c r="C8063" s="8" t="str">
        <f>'Лист 1'!B8066</f>
        <v>К533КХ</v>
      </c>
    </row>
    <row r="8064">
      <c r="A8064" s="8" t="str">
        <f>'Лист 1'!E8067</f>
        <v>07-000278</v>
      </c>
      <c r="C8064" s="8" t="str">
        <f>'Лист 1'!B8067</f>
        <v>K243EO</v>
      </c>
    </row>
    <row r="8065">
      <c r="A8065" s="8" t="str">
        <f>'Лист 1'!E8068</f>
        <v>26-001355</v>
      </c>
      <c r="C8065" s="8" t="str">
        <f>'Лист 1'!B8068</f>
        <v>А188УВ</v>
      </c>
    </row>
    <row r="8066">
      <c r="A8066" s="8" t="str">
        <f>'Лист 1'!E8069</f>
        <v>26-001355</v>
      </c>
      <c r="C8066" s="8" t="str">
        <f>'Лист 1'!B8069</f>
        <v>К229ТК</v>
      </c>
    </row>
    <row r="8067">
      <c r="A8067" s="8" t="str">
        <f>'Лист 1'!E8070</f>
        <v>95-000083</v>
      </c>
      <c r="C8067" s="8" t="str">
        <f>'Лист 1'!B8070</f>
        <v>А826МХ</v>
      </c>
    </row>
    <row r="8068">
      <c r="A8068" s="8" t="str">
        <f>'Лист 1'!E8071</f>
        <v>26-001234</v>
      </c>
      <c r="C8068" s="8" t="str">
        <f>'Лист 1'!B8071</f>
        <v>А734МО</v>
      </c>
    </row>
    <row r="8069">
      <c r="A8069" s="8" t="str">
        <f>'Лист 1'!E8072</f>
        <v>26-001234</v>
      </c>
      <c r="C8069" s="8" t="str">
        <f>'Лист 1'!B8072</f>
        <v>А023ОХ</v>
      </c>
    </row>
    <row r="8070">
      <c r="A8070" s="8" t="str">
        <f>'Лист 1'!E8073</f>
        <v>26-001234</v>
      </c>
      <c r="C8070" s="8" t="str">
        <f>'Лист 1'!B8073</f>
        <v>А930ВН</v>
      </c>
    </row>
    <row r="8071">
      <c r="A8071" s="8" t="str">
        <f>'Лист 1'!E8074</f>
        <v>26-001379</v>
      </c>
      <c r="C8071" s="8" t="str">
        <f>'Лист 1'!B8074</f>
        <v>А512СА</v>
      </c>
    </row>
    <row r="8072">
      <c r="A8072" s="8" t="str">
        <f>'Лист 1'!E8075</f>
        <v>05-000524</v>
      </c>
      <c r="C8072" s="8" t="str">
        <f>'Лист 1'!B8075</f>
        <v>М054РК</v>
      </c>
    </row>
    <row r="8073">
      <c r="A8073" s="8" t="str">
        <f>'Лист 1'!E8076</f>
        <v>26-001374</v>
      </c>
      <c r="C8073" s="8" t="str">
        <f>'Лист 1'!B8076</f>
        <v>О050ЕУ</v>
      </c>
    </row>
    <row r="8074">
      <c r="A8074" s="8" t="str">
        <f>'Лист 1'!E8077</f>
        <v>26-001374</v>
      </c>
      <c r="C8074" s="8" t="str">
        <f>'Лист 1'!B8077</f>
        <v>О885ОХ</v>
      </c>
    </row>
    <row r="8075">
      <c r="A8075" s="8" t="str">
        <f>'Лист 1'!E8078</f>
        <v>26-001374</v>
      </c>
      <c r="C8075" s="8" t="str">
        <f>'Лист 1'!B8078</f>
        <v>О564ОУ</v>
      </c>
    </row>
    <row r="8076">
      <c r="A8076" s="8" t="str">
        <f>'Лист 1'!E8079</f>
        <v>26-001374</v>
      </c>
      <c r="C8076" s="8" t="str">
        <f>'Лист 1'!B8079</f>
        <v>В362НМ</v>
      </c>
    </row>
    <row r="8077">
      <c r="A8077" s="8" t="str">
        <f>'Лист 1'!E8080</f>
        <v>26-001374</v>
      </c>
      <c r="C8077" s="8" t="str">
        <f>'Лист 1'!B8080</f>
        <v>Е578КР</v>
      </c>
    </row>
    <row r="8078">
      <c r="A8078" s="8" t="str">
        <f>'Лист 1'!E8081</f>
        <v>07-000277</v>
      </c>
      <c r="C8078" s="8" t="str">
        <f>'Лист 1'!B8081</f>
        <v>У253ЕЕ</v>
      </c>
    </row>
    <row r="8079">
      <c r="A8079" s="8" t="str">
        <f>'Лист 1'!E8082</f>
        <v>07-000276</v>
      </c>
      <c r="C8079" s="8" t="str">
        <f>'Лист 1'!B8082</f>
        <v>M457EK</v>
      </c>
    </row>
    <row r="8080">
      <c r="A8080" s="8" t="str">
        <f>'Лист 1'!E8083</f>
        <v>07-000277</v>
      </c>
      <c r="C8080" s="8" t="str">
        <f>'Лист 1'!B8083</f>
        <v>АА912</v>
      </c>
    </row>
    <row r="8081">
      <c r="A8081" s="8" t="str">
        <f>'Лист 1'!E8084</f>
        <v>07-000277</v>
      </c>
      <c r="C8081" s="8" t="str">
        <f>'Лист 1'!B8084</f>
        <v>У613РВ</v>
      </c>
    </row>
    <row r="8082">
      <c r="A8082" s="8" t="str">
        <f>'Лист 1'!E8085</f>
        <v>26-001354</v>
      </c>
      <c r="C8082" s="8" t="str">
        <f>'Лист 1'!B8085</f>
        <v>Е345КМ</v>
      </c>
    </row>
    <row r="8083">
      <c r="A8083" s="8" t="str">
        <f>'Лист 1'!E8086</f>
        <v>26-001354</v>
      </c>
      <c r="C8083" s="8" t="str">
        <f>'Лист 1'!B8086</f>
        <v>Х460НХ</v>
      </c>
    </row>
    <row r="8084">
      <c r="A8084" s="8" t="str">
        <f>'Лист 1'!E8087</f>
        <v>05-000523</v>
      </c>
      <c r="C8084" s="8" t="str">
        <f>'Лист 1'!B8087</f>
        <v>О048НУ</v>
      </c>
    </row>
    <row r="8085">
      <c r="A8085" s="8" t="str">
        <f>'Лист 1'!E8088</f>
        <v>26-000599</v>
      </c>
      <c r="C8085" s="8" t="str">
        <f>'Лист 1'!B8088</f>
        <v>У532АА</v>
      </c>
    </row>
    <row r="8086">
      <c r="A8086" s="8" t="str">
        <f>'Лист 1'!E8089</f>
        <v>26-000682</v>
      </c>
      <c r="C8086" s="8" t="str">
        <f>'Лист 1'!B8089</f>
        <v>Т343МХ</v>
      </c>
    </row>
    <row r="8087">
      <c r="A8087" s="8" t="str">
        <f>'Лист 1'!E8090</f>
        <v>05-000522</v>
      </c>
      <c r="C8087" s="8" t="str">
        <f>'Лист 1'!B8090</f>
        <v>О356НС</v>
      </c>
    </row>
    <row r="8088">
      <c r="A8088" s="8" t="str">
        <f>'Лист 1'!E8091</f>
        <v>09-000188</v>
      </c>
      <c r="C8088" s="8" t="str">
        <f>'Лист 1'!B8091</f>
        <v>E602AH</v>
      </c>
    </row>
    <row r="8089">
      <c r="A8089" s="8" t="str">
        <f>'Лист 1'!E8092</f>
        <v>09-000189</v>
      </c>
      <c r="C8089" s="8" t="str">
        <f>'Лист 1'!B8092</f>
        <v>A086XH</v>
      </c>
    </row>
    <row r="8090">
      <c r="A8090" s="8" t="str">
        <f>'Лист 1'!E8093</f>
        <v>09-000189</v>
      </c>
      <c r="C8090" s="8" t="str">
        <f>'Лист 1'!B8093</f>
        <v>A509CE</v>
      </c>
    </row>
    <row r="8091">
      <c r="A8091" s="8" t="str">
        <f>'Лист 1'!E8094</f>
        <v>09-000189</v>
      </c>
      <c r="C8091" s="8" t="str">
        <f>'Лист 1'!B8094</f>
        <v>A510CE</v>
      </c>
    </row>
    <row r="8092">
      <c r="A8092" s="8" t="str">
        <f>'Лист 1'!E8095</f>
        <v>09-000189</v>
      </c>
      <c r="C8092" s="8" t="str">
        <f>'Лист 1'!B8095</f>
        <v>A634KУ</v>
      </c>
    </row>
    <row r="8093">
      <c r="A8093" s="8" t="str">
        <f>'Лист 1'!E8096</f>
        <v>09-000189</v>
      </c>
      <c r="C8093" s="8" t="str">
        <f>'Лист 1'!B8096</f>
        <v>T318TT</v>
      </c>
    </row>
    <row r="8094">
      <c r="A8094" s="8" t="str">
        <f>'Лист 1'!E8097</f>
        <v>09-000189</v>
      </c>
      <c r="C8094" s="8" t="str">
        <f>'Лист 1'!B8097</f>
        <v>T298TT</v>
      </c>
    </row>
    <row r="8095">
      <c r="A8095" s="8" t="str">
        <f>'Лист 1'!E8098</f>
        <v>09-000189</v>
      </c>
      <c r="C8095" s="8" t="str">
        <f>'Лист 1'!B8098</f>
        <v>T311TT</v>
      </c>
    </row>
    <row r="8096">
      <c r="A8096" s="8" t="str">
        <f>'Лист 1'!E8099</f>
        <v>07-000275</v>
      </c>
      <c r="C8096" s="8" t="str">
        <f>'Лист 1'!B8099</f>
        <v>P179EH</v>
      </c>
    </row>
    <row r="8097">
      <c r="A8097" s="8" t="str">
        <f>'Лист 1'!E8100</f>
        <v>07-000275</v>
      </c>
      <c r="C8097" s="8" t="str">
        <f>'Лист 1'!B8100</f>
        <v>O749ET</v>
      </c>
    </row>
    <row r="8098">
      <c r="A8098" s="8" t="str">
        <f>'Лист 1'!E8101</f>
        <v>05-000521</v>
      </c>
      <c r="C8098" s="8" t="str">
        <f>'Лист 1'!B8101</f>
        <v>Н075ТН</v>
      </c>
    </row>
    <row r="8099">
      <c r="A8099" s="8" t="str">
        <f>'Лист 1'!E8102</f>
        <v>26-001378</v>
      </c>
      <c r="C8099" s="8" t="str">
        <f>'Лист 1'!B8102</f>
        <v>Н807НК</v>
      </c>
    </row>
    <row r="8100">
      <c r="A8100" s="8" t="str">
        <f>'Лист 1'!E8103</f>
        <v>05-000520</v>
      </c>
      <c r="C8100" s="8" t="str">
        <f>'Лист 1'!B8103</f>
        <v>Н431ОН</v>
      </c>
    </row>
    <row r="8101">
      <c r="A8101" s="8" t="str">
        <f>'Лист 1'!E8104</f>
        <v>09-000190</v>
      </c>
      <c r="C8101" s="8" t="str">
        <f>'Лист 1'!B8104</f>
        <v>B815BH</v>
      </c>
    </row>
    <row r="8102">
      <c r="A8102" s="8" t="str">
        <f>'Лист 1'!E8105</f>
        <v>26-001353</v>
      </c>
      <c r="C8102" s="8" t="str">
        <f>'Лист 1'!B8105</f>
        <v>В997АК</v>
      </c>
    </row>
    <row r="8103">
      <c r="A8103" s="8" t="str">
        <f>'Лист 1'!E8106</f>
        <v>26-000475</v>
      </c>
      <c r="C8103" s="8" t="str">
        <f>'Лист 1'!B8106</f>
        <v>Н887ХЕ</v>
      </c>
    </row>
    <row r="8104">
      <c r="A8104" s="8" t="str">
        <f>'Лист 1'!E8107</f>
        <v>26-001373</v>
      </c>
      <c r="C8104" s="8" t="str">
        <f>'Лист 1'!B8107</f>
        <v>В572ОА</v>
      </c>
    </row>
    <row r="8105">
      <c r="A8105" s="8" t="str">
        <f>'Лист 1'!E8108</f>
        <v>26-001373</v>
      </c>
      <c r="C8105" s="8" t="str">
        <f>'Лист 1'!B8108</f>
        <v>В714ММ</v>
      </c>
    </row>
    <row r="8106">
      <c r="A8106" s="8" t="str">
        <f>'Лист 1'!E8109</f>
        <v>26-001373</v>
      </c>
      <c r="C8106" s="8" t="str">
        <f>'Лист 1'!B8109</f>
        <v>К444НВ</v>
      </c>
    </row>
    <row r="8107">
      <c r="A8107" s="8" t="str">
        <f>'Лист 1'!E8110</f>
        <v>26-001373</v>
      </c>
      <c r="C8107" s="8" t="str">
        <f>'Лист 1'!B8110</f>
        <v>К699РР</v>
      </c>
    </row>
    <row r="8108">
      <c r="A8108" s="8" t="str">
        <f>'Лист 1'!E8111</f>
        <v>26-001373</v>
      </c>
      <c r="C8108" s="8" t="str">
        <f>'Лист 1'!B8111</f>
        <v>К307ТУ</v>
      </c>
    </row>
    <row r="8109">
      <c r="A8109" s="8" t="str">
        <f>'Лист 1'!E8112</f>
        <v>09-000191</v>
      </c>
      <c r="C8109" s="8" t="str">
        <f>'Лист 1'!B8112</f>
        <v>C688AH</v>
      </c>
    </row>
    <row r="8110">
      <c r="A8110" s="8" t="str">
        <f>'Лист 1'!E8113</f>
        <v>09-000191</v>
      </c>
      <c r="C8110" s="8" t="str">
        <f>'Лист 1'!B8113</f>
        <v>A429HH</v>
      </c>
    </row>
    <row r="8111">
      <c r="A8111" s="8" t="str">
        <f>'Лист 1'!E8114</f>
        <v>09-000191</v>
      </c>
      <c r="C8111" s="8" t="str">
        <f>'Лист 1'!B8114</f>
        <v>A641KУ</v>
      </c>
    </row>
    <row r="8112">
      <c r="A8112" s="8" t="str">
        <f>'Лист 1'!E8115</f>
        <v>09-000191</v>
      </c>
      <c r="C8112" s="8" t="str">
        <f>'Лист 1'!B8115</f>
        <v>C689AH</v>
      </c>
    </row>
    <row r="8113">
      <c r="A8113" s="8" t="str">
        <f>'Лист 1'!E8116</f>
        <v>09-000191</v>
      </c>
      <c r="C8113" s="8" t="str">
        <f>'Лист 1'!B8116</f>
        <v>C687AH</v>
      </c>
    </row>
    <row r="8114">
      <c r="A8114" s="8" t="str">
        <f>'Лист 1'!E8117</f>
        <v>09-000191</v>
      </c>
      <c r="C8114" s="8" t="str">
        <f>'Лист 1'!B8117</f>
        <v>A552MC</v>
      </c>
    </row>
    <row r="8115">
      <c r="A8115" s="8" t="str">
        <f>'Лист 1'!E8118</f>
        <v>09-000191</v>
      </c>
      <c r="C8115" s="8" t="str">
        <f>'Лист 1'!B8118</f>
        <v>A338KP</v>
      </c>
    </row>
    <row r="8116">
      <c r="A8116" s="8" t="str">
        <f>'Лист 1'!E8119</f>
        <v>09-000191</v>
      </c>
      <c r="C8116" s="8" t="str">
        <f>'Лист 1'!B8119</f>
        <v>K702AM</v>
      </c>
    </row>
    <row r="8117">
      <c r="A8117" s="8" t="str">
        <f>'Лист 1'!E8120</f>
        <v>09-000191</v>
      </c>
      <c r="C8117" s="8" t="str">
        <f>'Лист 1'!B8120</f>
        <v>А601КР</v>
      </c>
    </row>
    <row r="8118">
      <c r="A8118" s="8" t="str">
        <f>'Лист 1'!E8121</f>
        <v>07-000273</v>
      </c>
      <c r="C8118" s="8" t="str">
        <f>'Лист 1'!B8121</f>
        <v>Т300ТТ</v>
      </c>
    </row>
    <row r="8119">
      <c r="A8119" s="8" t="str">
        <f>'Лист 1'!E8122</f>
        <v>26-001352</v>
      </c>
      <c r="C8119" s="8" t="str">
        <f>'Лист 1'!B8122</f>
        <v>Е084СО</v>
      </c>
    </row>
    <row r="8120">
      <c r="A8120" s="8" t="str">
        <f>'Лист 1'!E8123</f>
        <v>26-001352</v>
      </c>
      <c r="C8120" s="8" t="str">
        <f>'Лист 1'!B8123</f>
        <v>Е066ТА</v>
      </c>
    </row>
    <row r="8121">
      <c r="A8121" s="8" t="str">
        <f>'Лист 1'!E8124</f>
        <v>26-001352</v>
      </c>
      <c r="C8121" s="8" t="str">
        <f>'Лист 1'!B8124</f>
        <v>А093ЕР</v>
      </c>
    </row>
    <row r="8122">
      <c r="A8122" s="8" t="str">
        <f>'Лист 1'!E8125</f>
        <v>26-001352</v>
      </c>
      <c r="C8122" s="8" t="str">
        <f>'Лист 1'!B8125</f>
        <v>Р512ХТ</v>
      </c>
    </row>
    <row r="8123">
      <c r="A8123" s="8" t="str">
        <f>'Лист 1'!E8126</f>
        <v>05-000519</v>
      </c>
      <c r="C8123" s="8" t="str">
        <f>'Лист 1'!B8126</f>
        <v>Е603МВ</v>
      </c>
    </row>
    <row r="8124">
      <c r="A8124" s="8" t="str">
        <f>'Лист 1'!E8127</f>
        <v>05-000456</v>
      </c>
      <c r="C8124" s="8" t="str">
        <f>'Лист 1'!B8127</f>
        <v>Е503ХО</v>
      </c>
    </row>
    <row r="8125">
      <c r="A8125" s="8" t="str">
        <f>'Лист 1'!E8128</f>
        <v>05-000456</v>
      </c>
      <c r="C8125" s="8" t="str">
        <f>'Лист 1'!B8128</f>
        <v>О622ЕН</v>
      </c>
    </row>
    <row r="8126">
      <c r="A8126" s="8" t="str">
        <f>'Лист 1'!E8129</f>
        <v>05-000456</v>
      </c>
      <c r="C8126" s="8" t="str">
        <f>'Лист 1'!B8129</f>
        <v>М897НЕ</v>
      </c>
    </row>
    <row r="8127">
      <c r="A8127" s="8" t="str">
        <f>'Лист 1'!E8130</f>
        <v>05-000456</v>
      </c>
      <c r="C8127" s="8" t="str">
        <f>'Лист 1'!B8130</f>
        <v>Е802АВ</v>
      </c>
    </row>
    <row r="8128">
      <c r="A8128" s="8" t="str">
        <f>'Лист 1'!E8131</f>
        <v>05-000456</v>
      </c>
      <c r="C8128" s="8" t="str">
        <f>'Лист 1'!B8131</f>
        <v>М936РВ</v>
      </c>
    </row>
    <row r="8129">
      <c r="A8129" s="8" t="str">
        <f>'Лист 1'!E8132</f>
        <v>05-000456</v>
      </c>
      <c r="C8129" s="8" t="str">
        <f>'Лист 1'!B8132</f>
        <v>В506ОА</v>
      </c>
    </row>
    <row r="8130">
      <c r="A8130" s="8" t="str">
        <f>'Лист 1'!E8133</f>
        <v>05-000456</v>
      </c>
      <c r="C8130" s="8" t="str">
        <f>'Лист 1'!B8133</f>
        <v>О590АР</v>
      </c>
    </row>
    <row r="8131">
      <c r="A8131" s="8" t="str">
        <f>'Лист 1'!E8134</f>
        <v>05-000456</v>
      </c>
      <c r="C8131" s="8" t="str">
        <f>'Лист 1'!B8134</f>
        <v>К851ХТ</v>
      </c>
    </row>
    <row r="8132">
      <c r="A8132" s="8" t="str">
        <f>'Лист 1'!E8135</f>
        <v>05-000456</v>
      </c>
      <c r="C8132" s="8" t="str">
        <f>'Лист 1'!B8135</f>
        <v>О147СС</v>
      </c>
    </row>
    <row r="8133">
      <c r="A8133" s="8" t="str">
        <f>'Лист 1'!E8136</f>
        <v>05-000456</v>
      </c>
      <c r="C8133" s="8" t="str">
        <f>'Лист 1'!B8136</f>
        <v>К881НР</v>
      </c>
    </row>
    <row r="8134">
      <c r="A8134" s="8" t="str">
        <f>'Лист 1'!E8137</f>
        <v>05-000456</v>
      </c>
      <c r="C8134" s="8" t="str">
        <f>'Лист 1'!B8137</f>
        <v>О187АР</v>
      </c>
    </row>
    <row r="8135">
      <c r="A8135" s="8" t="str">
        <f>'Лист 1'!E8138</f>
        <v>05-000456</v>
      </c>
      <c r="C8135" s="8" t="str">
        <f>'Лист 1'!B8138</f>
        <v>Е038ОК</v>
      </c>
    </row>
    <row r="8136">
      <c r="A8136" s="8" t="str">
        <f>'Лист 1'!E8139</f>
        <v>05-000456</v>
      </c>
      <c r="C8136" s="8" t="str">
        <f>'Лист 1'!B8139</f>
        <v>Е103ММ</v>
      </c>
    </row>
    <row r="8137">
      <c r="A8137" s="8" t="str">
        <f>'Лист 1'!E8140</f>
        <v>26-001372</v>
      </c>
      <c r="C8137" s="8" t="str">
        <f>'Лист 1'!B8140</f>
        <v>В122ОМ</v>
      </c>
    </row>
    <row r="8138">
      <c r="A8138" s="8" t="str">
        <f>'Лист 1'!E8141</f>
        <v>05-000456</v>
      </c>
      <c r="C8138" s="8" t="str">
        <f>'Лист 1'!B8141</f>
        <v>М944ВВ</v>
      </c>
    </row>
    <row r="8139">
      <c r="A8139" s="8" t="str">
        <f>'Лист 1'!E8142</f>
        <v>05-000456</v>
      </c>
      <c r="C8139" s="8" t="str">
        <f>'Лист 1'!B8142</f>
        <v>К062ЕН</v>
      </c>
    </row>
    <row r="8140">
      <c r="A8140" s="8" t="str">
        <f>'Лист 1'!E8143</f>
        <v>05-000456</v>
      </c>
      <c r="C8140" s="8" t="str">
        <f>'Лист 1'!B8143</f>
        <v>К596КК</v>
      </c>
    </row>
    <row r="8141">
      <c r="A8141" s="8" t="str">
        <f>'Лист 1'!E8144</f>
        <v>07-000274</v>
      </c>
      <c r="C8141" s="8" t="str">
        <f>'Лист 1'!B8144</f>
        <v>Е165ЕТ</v>
      </c>
    </row>
    <row r="8142">
      <c r="A8142" s="8" t="str">
        <f>'Лист 1'!E8145</f>
        <v>26-001376</v>
      </c>
      <c r="C8142" s="8" t="str">
        <f>'Лист 1'!B8145</f>
        <v>А937РО</v>
      </c>
    </row>
    <row r="8143">
      <c r="A8143" s="8" t="str">
        <f>'Лист 1'!E8146</f>
        <v>26-001351</v>
      </c>
      <c r="C8143" s="8" t="str">
        <f>'Лист 1'!B8146</f>
        <v>Н719КУ</v>
      </c>
    </row>
    <row r="8144">
      <c r="A8144" s="8" t="str">
        <f>'Лист 1'!E8147</f>
        <v>26-001371</v>
      </c>
      <c r="C8144" s="8" t="str">
        <f>'Лист 1'!B8147</f>
        <v>К641ХК</v>
      </c>
    </row>
    <row r="8145">
      <c r="A8145" s="8" t="str">
        <f>'Лист 1'!E8148</f>
        <v>05-000518</v>
      </c>
      <c r="C8145" s="8" t="str">
        <f>'Лист 1'!B8148</f>
        <v>О198МС</v>
      </c>
    </row>
    <row r="8146">
      <c r="A8146" s="8" t="str">
        <f>'Лист 1'!E8149</f>
        <v>26-001233</v>
      </c>
      <c r="C8146" s="8" t="str">
        <f>'Лист 1'!B8149</f>
        <v>А541ОХ</v>
      </c>
    </row>
    <row r="8147">
      <c r="A8147" s="8" t="str">
        <f>'Лист 1'!E8150</f>
        <v>07-000272</v>
      </c>
      <c r="C8147" s="8" t="str">
        <f>'Лист 1'!B8150</f>
        <v>С636ЕТ</v>
      </c>
    </row>
    <row r="8148">
      <c r="A8148" s="8" t="str">
        <f>'Лист 1'!E8151</f>
        <v>05-000517</v>
      </c>
      <c r="C8148" s="8" t="str">
        <f>'Лист 1'!B8151</f>
        <v>А971ВЕ</v>
      </c>
    </row>
    <row r="8149">
      <c r="A8149" s="8" t="str">
        <f>'Лист 1'!E8152</f>
        <v>05-000517</v>
      </c>
      <c r="C8149" s="8" t="str">
        <f>'Лист 1'!B8152</f>
        <v>Р494РА</v>
      </c>
    </row>
    <row r="8150">
      <c r="A8150" s="8" t="str">
        <f>'Лист 1'!E8153</f>
        <v>26-001232</v>
      </c>
      <c r="C8150" s="8" t="str">
        <f>'Лист 1'!B8153</f>
        <v>В101ОМ</v>
      </c>
    </row>
    <row r="8151">
      <c r="A8151" s="8" t="str">
        <f>'Лист 1'!E8154</f>
        <v>26-001232</v>
      </c>
      <c r="C8151" s="8" t="str">
        <f>'Лист 1'!B8154</f>
        <v>В101РА</v>
      </c>
    </row>
    <row r="8152">
      <c r="A8152" s="8" t="str">
        <f>'Лист 1'!E8155</f>
        <v>26-001232</v>
      </c>
      <c r="C8152" s="8" t="str">
        <f>'Лист 1'!B8155</f>
        <v>А100УТ</v>
      </c>
    </row>
    <row r="8153">
      <c r="A8153" s="8" t="str">
        <f>'Лист 1'!E8156</f>
        <v>26-001232</v>
      </c>
      <c r="C8153" s="8" t="str">
        <f>'Лист 1'!B8156</f>
        <v>В100НО</v>
      </c>
    </row>
    <row r="8154">
      <c r="A8154" s="8" t="str">
        <f>'Лист 1'!E8157</f>
        <v>07-000271</v>
      </c>
      <c r="C8154" s="8" t="str">
        <f>'Лист 1'!B8157</f>
        <v>У584ЕН</v>
      </c>
    </row>
    <row r="8155">
      <c r="A8155" s="8" t="str">
        <f>'Лист 1'!E8158</f>
        <v>15-000205</v>
      </c>
      <c r="C8155" s="8" t="str">
        <f>'Лист 1'!B8158</f>
        <v>А457ХН</v>
      </c>
    </row>
    <row r="8156">
      <c r="A8156" s="8" t="str">
        <f>'Лист 1'!E8159</f>
        <v>07-000270</v>
      </c>
      <c r="C8156" s="8" t="str">
        <f>'Лист 1'!B8159</f>
        <v>С284ВВ</v>
      </c>
    </row>
    <row r="8157">
      <c r="A8157" s="8" t="str">
        <f>'Лист 1'!E8160</f>
        <v>07-000270</v>
      </c>
      <c r="C8157" s="8" t="str">
        <f>'Лист 1'!B8160</f>
        <v>Т640ЕВ</v>
      </c>
    </row>
    <row r="8158">
      <c r="A8158" s="8" t="str">
        <f>'Лист 1'!E8161</f>
        <v>07-000270</v>
      </c>
      <c r="C8158" s="8" t="str">
        <f>'Лист 1'!B8161</f>
        <v>К865МС</v>
      </c>
    </row>
    <row r="8159">
      <c r="A8159" s="8" t="str">
        <f>'Лист 1'!E8162</f>
        <v>15-000204</v>
      </c>
      <c r="C8159" s="8" t="str">
        <f>'Лист 1'!B8162</f>
        <v>А340ТЕ</v>
      </c>
    </row>
    <row r="8160">
      <c r="A8160" s="8" t="str">
        <f>'Лист 1'!E8163</f>
        <v>15-000204</v>
      </c>
      <c r="C8160" s="8" t="str">
        <f>'Лист 1'!B8163</f>
        <v>Е262ЕЕ</v>
      </c>
    </row>
    <row r="8161">
      <c r="A8161" s="8" t="str">
        <f>'Лист 1'!E8164</f>
        <v>15-000203</v>
      </c>
      <c r="C8161" s="8" t="str">
        <f>'Лист 1'!B8164</f>
        <v>А416ЕМ</v>
      </c>
    </row>
    <row r="8162">
      <c r="A8162" s="8" t="str">
        <f>'Лист 1'!E8165</f>
        <v>15-000202</v>
      </c>
      <c r="C8162" s="8" t="str">
        <f>'Лист 1'!B8165</f>
        <v>Н816РЕ</v>
      </c>
    </row>
    <row r="8163">
      <c r="A8163" s="8" t="str">
        <f>'Лист 1'!E8166</f>
        <v>15-000202</v>
      </c>
      <c r="C8163" s="8" t="str">
        <f>'Лист 1'!B8166</f>
        <v>Н341ЕС</v>
      </c>
    </row>
    <row r="8164">
      <c r="A8164" s="8" t="str">
        <f>'Лист 1'!E8167</f>
        <v>05-000516</v>
      </c>
      <c r="C8164" s="8" t="str">
        <f>'Лист 1'!B8167</f>
        <v>О478ЕМ</v>
      </c>
    </row>
    <row r="8165">
      <c r="A8165" s="8" t="str">
        <f>'Лист 1'!E8168</f>
        <v>15-000201</v>
      </c>
      <c r="C8165" s="8" t="str">
        <f>'Лист 1'!B8168</f>
        <v>Е394НК</v>
      </c>
    </row>
    <row r="8166">
      <c r="A8166" s="8" t="str">
        <f>'Лист 1'!E8169</f>
        <v>26-001370</v>
      </c>
      <c r="C8166" s="8" t="str">
        <f>'Лист 1'!B8169</f>
        <v>В366ТТ</v>
      </c>
    </row>
    <row r="8167">
      <c r="A8167" s="8" t="str">
        <f>'Лист 1'!E8170</f>
        <v>15-000200</v>
      </c>
      <c r="C8167" s="8" t="str">
        <f>'Лист 1'!B8170</f>
        <v>У136ЕК</v>
      </c>
    </row>
    <row r="8168">
      <c r="A8168" s="8" t="str">
        <f>'Лист 1'!E8171</f>
        <v>15-000199</v>
      </c>
      <c r="C8168" s="8" t="str">
        <f>'Лист 1'!B8171</f>
        <v>Р064ВО</v>
      </c>
    </row>
    <row r="8169">
      <c r="A8169" s="8" t="str">
        <f>'Лист 1'!E8172</f>
        <v>15-000199</v>
      </c>
      <c r="C8169" s="8" t="str">
        <f>'Лист 1'!B8172</f>
        <v>О739АА</v>
      </c>
    </row>
    <row r="8170">
      <c r="A8170" s="8" t="str">
        <f>'Лист 1'!E8173</f>
        <v>15-000199</v>
      </c>
      <c r="C8170" s="8" t="str">
        <f>'Лист 1'!B8173</f>
        <v>Н010АВ</v>
      </c>
    </row>
    <row r="8171">
      <c r="A8171" s="8" t="str">
        <f>'Лист 1'!E8174</f>
        <v>05-000515</v>
      </c>
      <c r="C8171" s="8" t="str">
        <f>'Лист 1'!B8174</f>
        <v>К918МО</v>
      </c>
    </row>
    <row r="8172">
      <c r="A8172" s="8" t="str">
        <f>'Лист 1'!E8175</f>
        <v>05-000515</v>
      </c>
      <c r="C8172" s="8" t="str">
        <f>'Лист 1'!B8175</f>
        <v>Е352ХН</v>
      </c>
    </row>
    <row r="8173">
      <c r="A8173" s="8" t="str">
        <f>'Лист 1'!E8176</f>
        <v>05-000514</v>
      </c>
      <c r="C8173" s="8" t="str">
        <f>'Лист 1'!B8176</f>
        <v>О908НУ</v>
      </c>
    </row>
    <row r="8174">
      <c r="A8174" s="8" t="str">
        <f>'Лист 1'!E8177</f>
        <v>05-000513</v>
      </c>
      <c r="C8174" s="8" t="str">
        <f>'Лист 1'!B8177</f>
        <v>К882ЕР</v>
      </c>
    </row>
    <row r="8175">
      <c r="A8175" s="8" t="str">
        <f>'Лист 1'!E8178</f>
        <v>26-001350</v>
      </c>
      <c r="C8175" s="8" t="str">
        <f>'Лист 1'!B8178</f>
        <v>А455УУ</v>
      </c>
    </row>
    <row r="8176">
      <c r="A8176" s="8" t="str">
        <f>'Лист 1'!E8179</f>
        <v>26-001350</v>
      </c>
      <c r="C8176" s="8" t="str">
        <f>'Лист 1'!B8179</f>
        <v>Е066ЕК</v>
      </c>
    </row>
    <row r="8177">
      <c r="A8177" s="8" t="str">
        <f>'Лист 1'!E8180</f>
        <v>26-001350</v>
      </c>
      <c r="C8177" s="8" t="str">
        <f>'Лист 1'!B8180</f>
        <v>Е067ЕК</v>
      </c>
    </row>
    <row r="8178">
      <c r="A8178" s="8" t="str">
        <f>'Лист 1'!E8181</f>
        <v>26-001350</v>
      </c>
      <c r="C8178" s="8" t="str">
        <f>'Лист 1'!B8181</f>
        <v>Е052ЕК</v>
      </c>
    </row>
    <row r="8179">
      <c r="A8179" s="8" t="str">
        <f>'Лист 1'!E8182</f>
        <v>26-001350</v>
      </c>
      <c r="C8179" s="8" t="str">
        <f>'Лист 1'!B8182</f>
        <v>М826РМ</v>
      </c>
    </row>
    <row r="8180">
      <c r="A8180" s="8" t="str">
        <f>'Лист 1'!E8183</f>
        <v>26-001350</v>
      </c>
      <c r="C8180" s="8" t="str">
        <f>'Лист 1'!B8183</f>
        <v>В267РН</v>
      </c>
    </row>
    <row r="8181">
      <c r="A8181" s="8" t="str">
        <f>'Лист 1'!E8184</f>
        <v>26-001350</v>
      </c>
      <c r="C8181" s="8" t="str">
        <f>'Лист 1'!B8184</f>
        <v>А254ОТ</v>
      </c>
    </row>
    <row r="8182">
      <c r="A8182" s="8" t="str">
        <f>'Лист 1'!E8185</f>
        <v>26-001350</v>
      </c>
      <c r="C8182" s="8" t="str">
        <f>'Лист 1'!B8185</f>
        <v>А255ОТ</v>
      </c>
    </row>
    <row r="8183">
      <c r="A8183" s="8" t="str">
        <f>'Лист 1'!E8186</f>
        <v>26-001350</v>
      </c>
      <c r="C8183" s="8" t="str">
        <f>'Лист 1'!B8186</f>
        <v>В062КМ</v>
      </c>
    </row>
    <row r="8184">
      <c r="A8184" s="8" t="str">
        <f>'Лист 1'!E8187</f>
        <v>26-001350</v>
      </c>
      <c r="C8184" s="8" t="str">
        <f>'Лист 1'!B8187</f>
        <v>М281РК</v>
      </c>
    </row>
    <row r="8185">
      <c r="A8185" s="8" t="str">
        <f>'Лист 1'!E8188</f>
        <v>26-001350</v>
      </c>
      <c r="C8185" s="8" t="str">
        <f>'Лист 1'!B8188</f>
        <v>А387НО</v>
      </c>
    </row>
    <row r="8186">
      <c r="A8186" s="8" t="str">
        <f>'Лист 1'!E8189</f>
        <v>26-001350</v>
      </c>
      <c r="C8186" s="8" t="str">
        <f>'Лист 1'!B8189</f>
        <v>В098УА</v>
      </c>
    </row>
    <row r="8187">
      <c r="A8187" s="8" t="str">
        <f>'Лист 1'!E8190</f>
        <v>26-001350</v>
      </c>
      <c r="C8187" s="8" t="str">
        <f>'Лист 1'!B8190</f>
        <v>А256ОТ</v>
      </c>
    </row>
    <row r="8188">
      <c r="A8188" s="8" t="str">
        <f>'Лист 1'!E8191</f>
        <v>26-001369</v>
      </c>
      <c r="C8188" s="8" t="str">
        <f>'Лист 1'!B8191</f>
        <v>К865УР</v>
      </c>
    </row>
    <row r="8189">
      <c r="A8189" s="8" t="str">
        <f>'Лист 1'!E8192</f>
        <v>05-000512</v>
      </c>
      <c r="C8189" s="8" t="str">
        <f>'Лист 1'!B8192</f>
        <v>С180ОН</v>
      </c>
    </row>
    <row r="8190">
      <c r="A8190" s="8" t="str">
        <f>'Лист 1'!E8193</f>
        <v>05-000512</v>
      </c>
      <c r="C8190" s="8" t="str">
        <f>'Лист 1'!B8193</f>
        <v>АА164</v>
      </c>
    </row>
    <row r="8191">
      <c r="A8191" s="8" t="str">
        <f>'Лист 1'!E8194</f>
        <v>05-000512</v>
      </c>
      <c r="C8191" s="8" t="str">
        <f>'Лист 1'!B8194</f>
        <v>Е179ОН</v>
      </c>
    </row>
    <row r="8192">
      <c r="A8192" s="8" t="str">
        <f>'Лист 1'!E8195</f>
        <v>26-001349</v>
      </c>
      <c r="C8192" s="8" t="str">
        <f>'Лист 1'!B8195</f>
        <v>М583ХР</v>
      </c>
    </row>
    <row r="8193">
      <c r="A8193" s="8" t="str">
        <f>'Лист 1'!E8196</f>
        <v>26-001349</v>
      </c>
      <c r="C8193" s="8" t="str">
        <f>'Лист 1'!B8196</f>
        <v>Е551ВУ</v>
      </c>
    </row>
    <row r="8194">
      <c r="A8194" s="8" t="str">
        <f>'Лист 1'!E8197</f>
        <v>26-001349</v>
      </c>
      <c r="C8194" s="8" t="str">
        <f>'Лист 1'!B8197</f>
        <v>У975НА</v>
      </c>
    </row>
    <row r="8195">
      <c r="A8195" s="8" t="str">
        <f>'Лист 1'!E8198</f>
        <v>26-001349</v>
      </c>
      <c r="C8195" s="8" t="str">
        <f>'Лист 1'!B8198</f>
        <v>А854ТР</v>
      </c>
    </row>
    <row r="8196">
      <c r="A8196" s="8" t="str">
        <f>'Лист 1'!E8199</f>
        <v>05-000511</v>
      </c>
      <c r="C8196" s="8" t="str">
        <f>'Лист 1'!B8199</f>
        <v>В298УУ</v>
      </c>
    </row>
    <row r="8197">
      <c r="A8197" s="8" t="str">
        <f>'Лист 1'!E8200</f>
        <v>26-001348</v>
      </c>
      <c r="C8197" s="8" t="str">
        <f>'Лист 1'!B8200</f>
        <v>Р382ТН</v>
      </c>
    </row>
    <row r="8198">
      <c r="A8198" s="8" t="str">
        <f>'Лист 1'!E8201</f>
        <v>26-001348</v>
      </c>
      <c r="C8198" s="8" t="str">
        <f>'Лист 1'!B8201</f>
        <v>С198МР</v>
      </c>
    </row>
    <row r="8199">
      <c r="A8199" s="8" t="str">
        <f>'Лист 1'!E8202</f>
        <v>26-001348</v>
      </c>
      <c r="C8199" s="8" t="str">
        <f>'Лист 1'!B8202</f>
        <v>В210ВУ</v>
      </c>
    </row>
    <row r="8200">
      <c r="A8200" s="8" t="str">
        <f>'Лист 1'!E8203</f>
        <v>26-001348</v>
      </c>
      <c r="C8200" s="8" t="str">
        <f>'Лист 1'!B8203</f>
        <v>К313РУ</v>
      </c>
    </row>
    <row r="8201">
      <c r="A8201" s="8" t="str">
        <f>'Лист 1'!E8204</f>
        <v>26-001348</v>
      </c>
      <c r="C8201" s="8" t="str">
        <f>'Лист 1'!B8204</f>
        <v>М042Е</v>
      </c>
    </row>
    <row r="8202">
      <c r="A8202" s="8" t="str">
        <f>'Лист 1'!E8205</f>
        <v>26-001348</v>
      </c>
      <c r="C8202" s="8" t="str">
        <f>'Лист 1'!B8205</f>
        <v>М967ЕК</v>
      </c>
    </row>
    <row r="8203">
      <c r="A8203" s="8" t="str">
        <f>'Лист 1'!E8206</f>
        <v>26-001348</v>
      </c>
      <c r="C8203" s="8" t="str">
        <f>'Лист 1'!B8206</f>
        <v>Р133ХА</v>
      </c>
    </row>
    <row r="8204">
      <c r="A8204" s="8" t="str">
        <f>'Лист 1'!E8207</f>
        <v>26-001348</v>
      </c>
      <c r="C8204" s="8" t="str">
        <f>'Лист 1'!B8207</f>
        <v>М731ЕВ</v>
      </c>
    </row>
    <row r="8205">
      <c r="A8205" s="8" t="str">
        <f>'Лист 1'!E8208</f>
        <v>26-001348</v>
      </c>
      <c r="C8205" s="8" t="str">
        <f>'Лист 1'!B8208</f>
        <v>В266ВК</v>
      </c>
    </row>
    <row r="8206">
      <c r="A8206" s="8" t="str">
        <f>'Лист 1'!E8209</f>
        <v>26-001348</v>
      </c>
      <c r="C8206" s="8" t="str">
        <f>'Лист 1'!B8209</f>
        <v>М671ЕР</v>
      </c>
    </row>
    <row r="8207">
      <c r="A8207" s="8" t="str">
        <f>'Лист 1'!E8210</f>
        <v>26-001348</v>
      </c>
      <c r="C8207" s="8" t="str">
        <f>'Лист 1'!B8210</f>
        <v>М089ЕО</v>
      </c>
    </row>
    <row r="8208">
      <c r="A8208" s="8" t="str">
        <f>'Лист 1'!E8211</f>
        <v>26-001348</v>
      </c>
      <c r="C8208" s="8" t="str">
        <f>'Лист 1'!B8211</f>
        <v>М093ЕН</v>
      </c>
    </row>
    <row r="8209">
      <c r="A8209" s="8" t="str">
        <f>'Лист 1'!E8212</f>
        <v>26-001348</v>
      </c>
      <c r="C8209" s="8" t="str">
        <f>'Лист 1'!B8212</f>
        <v>В904УС</v>
      </c>
    </row>
    <row r="8210">
      <c r="A8210" s="8" t="str">
        <f>'Лист 1'!E8213</f>
        <v>26-001348</v>
      </c>
      <c r="C8210" s="8" t="str">
        <f>'Лист 1'!B8213</f>
        <v>М098ЕК</v>
      </c>
    </row>
    <row r="8211">
      <c r="A8211" s="8" t="str">
        <f>'Лист 1'!E8214</f>
        <v>26-001348</v>
      </c>
      <c r="C8211" s="8" t="str">
        <f>'Лист 1'!B8214</f>
        <v>М389ЕМ</v>
      </c>
    </row>
    <row r="8212">
      <c r="A8212" s="8" t="str">
        <f>'Лист 1'!E8215</f>
        <v>26-001348</v>
      </c>
      <c r="C8212" s="8" t="str">
        <f>'Лист 1'!B8215</f>
        <v>М398ЕМ</v>
      </c>
    </row>
    <row r="8213">
      <c r="A8213" s="8" t="str">
        <f>'Лист 1'!E8216</f>
        <v>26-001348</v>
      </c>
      <c r="C8213" s="8" t="str">
        <f>'Лист 1'!B8216</f>
        <v>М021ЕК</v>
      </c>
    </row>
    <row r="8214">
      <c r="A8214" s="8" t="str">
        <f>'Лист 1'!E8217</f>
        <v>26-001348</v>
      </c>
      <c r="C8214" s="8" t="str">
        <f>'Лист 1'!B8217</f>
        <v>М058ЕВ</v>
      </c>
    </row>
    <row r="8215">
      <c r="A8215" s="8" t="str">
        <f>'Лист 1'!E8218</f>
        <v>26-001348</v>
      </c>
      <c r="C8215" s="8" t="str">
        <f>'Лист 1'!B8218</f>
        <v>М850ЕК</v>
      </c>
    </row>
    <row r="8216">
      <c r="A8216" s="8" t="str">
        <f>'Лист 1'!E8219</f>
        <v>26-001348</v>
      </c>
      <c r="C8216" s="8" t="str">
        <f>'Лист 1'!B8219</f>
        <v>М086ЕА</v>
      </c>
    </row>
    <row r="8217">
      <c r="A8217" s="8" t="str">
        <f>'Лист 1'!E8220</f>
        <v>26-001348</v>
      </c>
      <c r="C8217" s="8" t="str">
        <f>'Лист 1'!B8220</f>
        <v>М553ЕВ</v>
      </c>
    </row>
    <row r="8218">
      <c r="A8218" s="8" t="str">
        <f>'Лист 1'!E8221</f>
        <v>26-001348</v>
      </c>
      <c r="C8218" s="8" t="str">
        <f>'Лист 1'!B8221</f>
        <v>М553ЕВ</v>
      </c>
    </row>
    <row r="8219">
      <c r="A8219" s="8" t="str">
        <f>'Лист 1'!E8222</f>
        <v>26-001348</v>
      </c>
      <c r="C8219" s="8" t="str">
        <f>'Лист 1'!B8222</f>
        <v>М530ЕО</v>
      </c>
    </row>
    <row r="8220">
      <c r="A8220" s="8" t="str">
        <f>'Лист 1'!E8223</f>
        <v>26-001348</v>
      </c>
      <c r="C8220" s="8" t="str">
        <f>'Лист 1'!B8223</f>
        <v>М048ЕК</v>
      </c>
    </row>
    <row r="8221">
      <c r="A8221" s="8" t="str">
        <f>'Лист 1'!E8224</f>
        <v>26-001348</v>
      </c>
      <c r="C8221" s="8" t="str">
        <f>'Лист 1'!B8224</f>
        <v>В906УС</v>
      </c>
    </row>
    <row r="8222">
      <c r="A8222" s="8" t="str">
        <f>'Лист 1'!E8225</f>
        <v>26-001348</v>
      </c>
      <c r="C8222" s="8" t="str">
        <f>'Лист 1'!B8225</f>
        <v>В364УХ</v>
      </c>
    </row>
    <row r="8223">
      <c r="A8223" s="8" t="str">
        <f>'Лист 1'!E8226</f>
        <v>26-001348</v>
      </c>
      <c r="C8223" s="8" t="str">
        <f>'Лист 1'!B8226</f>
        <v>М685ЕК</v>
      </c>
    </row>
    <row r="8224">
      <c r="A8224" s="8" t="str">
        <f>'Лист 1'!E8227</f>
        <v>26-001348</v>
      </c>
      <c r="C8224" s="8" t="str">
        <f>'Лист 1'!B8227</f>
        <v>В537АМ</v>
      </c>
    </row>
    <row r="8225">
      <c r="A8225" s="8" t="str">
        <f>'Лист 1'!E8228</f>
        <v>26-001348</v>
      </c>
      <c r="C8225" s="8" t="str">
        <f>'Лист 1'!B8228</f>
        <v>В108ВА</v>
      </c>
    </row>
    <row r="8226">
      <c r="A8226" s="8" t="str">
        <f>'Лист 1'!E8229</f>
        <v>26-001348</v>
      </c>
      <c r="C8226" s="8" t="str">
        <f>'Лист 1'!B8229</f>
        <v>Н793АС</v>
      </c>
    </row>
    <row r="8227">
      <c r="A8227" s="8" t="str">
        <f>'Лист 1'!E8230</f>
        <v>26-001348</v>
      </c>
      <c r="C8227" s="8" t="str">
        <f>'Лист 1'!B8230</f>
        <v>М231АА</v>
      </c>
    </row>
    <row r="8228">
      <c r="A8228" s="8" t="str">
        <f>'Лист 1'!E8231</f>
        <v>26-001348</v>
      </c>
      <c r="C8228" s="8" t="str">
        <f>'Лист 1'!B8231</f>
        <v>В398ВА</v>
      </c>
    </row>
    <row r="8229">
      <c r="A8229" s="8" t="str">
        <f>'Лист 1'!E8232</f>
        <v>26-001348</v>
      </c>
      <c r="C8229" s="8" t="str">
        <f>'Лист 1'!B8232</f>
        <v>С670АС</v>
      </c>
    </row>
    <row r="8230">
      <c r="A8230" s="8" t="str">
        <f>'Лист 1'!E8233</f>
        <v>26-001348</v>
      </c>
      <c r="C8230" s="8" t="str">
        <f>'Лист 1'!B8233</f>
        <v>В664МН</v>
      </c>
    </row>
    <row r="8231">
      <c r="A8231" s="8" t="str">
        <f>'Лист 1'!E8234</f>
        <v>26-001348</v>
      </c>
      <c r="C8231" s="8" t="str">
        <f>'Лист 1'!B8234</f>
        <v>Н967ВА</v>
      </c>
    </row>
    <row r="8232">
      <c r="A8232" s="8" t="str">
        <f>'Лист 1'!E8235</f>
        <v>26-001348</v>
      </c>
      <c r="C8232" s="8" t="str">
        <f>'Лист 1'!B8235</f>
        <v>Н990ВН</v>
      </c>
    </row>
    <row r="8233">
      <c r="A8233" s="8" t="str">
        <f>'Лист 1'!E8236</f>
        <v>26-001348</v>
      </c>
      <c r="C8233" s="8" t="str">
        <f>'Лист 1'!B8236</f>
        <v>Н661АВ</v>
      </c>
    </row>
    <row r="8234">
      <c r="A8234" s="8" t="str">
        <f>'Лист 1'!E8237</f>
        <v>26-001348</v>
      </c>
      <c r="C8234" s="8" t="str">
        <f>'Лист 1'!B8237</f>
        <v>Н273ВВ</v>
      </c>
    </row>
    <row r="8235">
      <c r="A8235" s="8" t="str">
        <f>'Лист 1'!E8238</f>
        <v>26-001348</v>
      </c>
      <c r="C8235" s="8" t="str">
        <f>'Лист 1'!B8238</f>
        <v>Н025АТ</v>
      </c>
    </row>
    <row r="8236">
      <c r="A8236" s="8" t="str">
        <f>'Лист 1'!E8239</f>
        <v>26-001348</v>
      </c>
      <c r="C8236" s="8" t="str">
        <f>'Лист 1'!B8239</f>
        <v>В083УЕ</v>
      </c>
    </row>
    <row r="8237">
      <c r="A8237" s="8" t="str">
        <f>'Лист 1'!E8240</f>
        <v>26-001347</v>
      </c>
      <c r="C8237" s="8" t="str">
        <f>'Лист 1'!B8240</f>
        <v>М830ЕО</v>
      </c>
    </row>
    <row r="8238">
      <c r="A8238" s="8" t="str">
        <f>'Лист 1'!E8241</f>
        <v>26-001367</v>
      </c>
      <c r="C8238" s="8" t="str">
        <f>'Лист 1'!B8241</f>
        <v>В209РХ</v>
      </c>
    </row>
    <row r="8239">
      <c r="A8239" s="8" t="str">
        <f>'Лист 1'!E8242</f>
        <v>26-001037</v>
      </c>
      <c r="C8239" s="8" t="str">
        <f>'Лист 1'!B8242</f>
        <v>В070РА</v>
      </c>
    </row>
    <row r="8240">
      <c r="A8240" s="8" t="str">
        <f>'Лист 1'!E8243</f>
        <v>26-001346</v>
      </c>
      <c r="C8240" s="8" t="str">
        <f>'Лист 1'!B8243</f>
        <v>Р308ТТ</v>
      </c>
    </row>
    <row r="8241">
      <c r="A8241" s="8" t="str">
        <f>'Лист 1'!E8244</f>
        <v>9-000025</v>
      </c>
      <c r="C8241" s="8" t="str">
        <f>'Лист 1'!B8244</f>
        <v>A914PE</v>
      </c>
    </row>
    <row r="8242">
      <c r="A8242" s="8" t="str">
        <f>'Лист 1'!E8245</f>
        <v>26-001314</v>
      </c>
      <c r="C8242" s="8" t="str">
        <f>'Лист 1'!B8245</f>
        <v>В286МУ</v>
      </c>
    </row>
    <row r="8243">
      <c r="A8243" s="8" t="str">
        <f>'Лист 1'!E8246</f>
        <v>05-000016</v>
      </c>
      <c r="C8243" s="8" t="str">
        <f>'Лист 1'!B8246</f>
        <v>Р330ВЕ</v>
      </c>
    </row>
    <row r="8244">
      <c r="A8244" s="8" t="str">
        <f>'Лист 1'!E8247</f>
        <v>09-000018</v>
      </c>
      <c r="C8244" s="8" t="str">
        <f>'Лист 1'!B8247</f>
        <v>A485HC</v>
      </c>
    </row>
    <row r="8245">
      <c r="A8245" s="8" t="str">
        <f>'Лист 1'!E8248</f>
        <v>09-000018</v>
      </c>
      <c r="C8245" s="8" t="str">
        <f>'Лист 1'!B8248</f>
        <v>X604AH</v>
      </c>
    </row>
    <row r="8246">
      <c r="A8246" s="8" t="str">
        <f>'Лист 1'!E8249</f>
        <v>09-000033</v>
      </c>
      <c r="C8246" s="8" t="str">
        <f>'Лист 1'!B8249</f>
        <v>Р483ТТ</v>
      </c>
    </row>
    <row r="8247">
      <c r="A8247" s="8" t="str">
        <f>'Лист 1'!E8250</f>
        <v>09-000018</v>
      </c>
      <c r="C8247" s="8" t="str">
        <f>'Лист 1'!B8250</f>
        <v>B050XE</v>
      </c>
    </row>
    <row r="8248">
      <c r="A8248" s="8" t="str">
        <f>'Лист 1'!E8251</f>
        <v>09-000018</v>
      </c>
      <c r="C8248" s="8" t="str">
        <f>'Лист 1'!B8251</f>
        <v>B850XE</v>
      </c>
    </row>
    <row r="8249">
      <c r="A8249" s="8" t="str">
        <f>'Лист 1'!E8252</f>
        <v>09-000083</v>
      </c>
      <c r="C8249" s="8" t="str">
        <f>'Лист 1'!B8252</f>
        <v>У223КУ</v>
      </c>
    </row>
    <row r="8250">
      <c r="A8250" s="8" t="str">
        <f>'Лист 1'!E8253</f>
        <v>26-001313</v>
      </c>
      <c r="C8250" s="8" t="str">
        <f>'Лист 1'!B8253</f>
        <v>В280МУ</v>
      </c>
    </row>
    <row r="8251">
      <c r="A8251" s="8" t="str">
        <f>'Лист 1'!E8254</f>
        <v>26-001345</v>
      </c>
      <c r="C8251" s="8" t="str">
        <f>'Лист 1'!B8254</f>
        <v>Т527ОО</v>
      </c>
    </row>
    <row r="8252">
      <c r="A8252" s="8" t="str">
        <f>'Лист 1'!E8255</f>
        <v>26-000873</v>
      </c>
      <c r="C8252" s="8" t="str">
        <f>'Лист 1'!B8255</f>
        <v>К038МХ</v>
      </c>
    </row>
    <row r="8253">
      <c r="A8253" s="8" t="str">
        <f>'Лист 1'!E8256</f>
        <v>06-000005</v>
      </c>
      <c r="C8253" s="8" t="str">
        <f>'Лист 1'!B8256</f>
        <v>С294РК</v>
      </c>
    </row>
    <row r="8254">
      <c r="A8254" s="8" t="str">
        <f>'Лист 1'!E8257</f>
        <v>06-000005</v>
      </c>
      <c r="C8254" s="8" t="str">
        <f>'Лист 1'!B8257</f>
        <v>Т109АТ</v>
      </c>
    </row>
    <row r="8255">
      <c r="A8255" s="8" t="str">
        <f>'Лист 1'!E8258</f>
        <v>06-000005</v>
      </c>
      <c r="C8255" s="8" t="str">
        <f>'Лист 1'!B8258</f>
        <v>С372ВЕ</v>
      </c>
    </row>
    <row r="8256">
      <c r="A8256" s="8" t="str">
        <f>'Лист 1'!E8259</f>
        <v>06-000005</v>
      </c>
      <c r="C8256" s="8" t="str">
        <f>'Лист 1'!B8259</f>
        <v>О904ММ</v>
      </c>
    </row>
    <row r="8257">
      <c r="A8257" s="8" t="str">
        <f>'Лист 1'!E8260</f>
        <v>06-000005</v>
      </c>
      <c r="C8257" s="8" t="str">
        <f>'Лист 1'!B8260</f>
        <v>Р970УХ</v>
      </c>
    </row>
    <row r="8258">
      <c r="A8258" s="8" t="str">
        <f>'Лист 1'!E8261</f>
        <v>06-000005</v>
      </c>
      <c r="C8258" s="8" t="str">
        <f>'Лист 1'!B8261</f>
        <v>Т336КУ</v>
      </c>
    </row>
    <row r="8259">
      <c r="A8259" s="8" t="str">
        <f>'Лист 1'!E8262</f>
        <v>05-000509</v>
      </c>
      <c r="C8259" s="8" t="str">
        <f>'Лист 1'!B8262</f>
        <v>О518АУ</v>
      </c>
    </row>
    <row r="8260">
      <c r="A8260" s="8" t="str">
        <f>'Лист 1'!E8263</f>
        <v>26-001312</v>
      </c>
      <c r="C8260" s="8" t="str">
        <f>'Лист 1'!B8263</f>
        <v>Н369ТК</v>
      </c>
    </row>
    <row r="8261">
      <c r="A8261" s="8" t="str">
        <f>'Лист 1'!E8264</f>
        <v>05-000508</v>
      </c>
      <c r="C8261" s="8" t="str">
        <f>'Лист 1'!B8264</f>
        <v>О704НА</v>
      </c>
    </row>
    <row r="8262">
      <c r="A8262" s="8" t="str">
        <f>'Лист 1'!E8265</f>
        <v>05-000507</v>
      </c>
      <c r="C8262" s="8" t="str">
        <f>'Лист 1'!B8265</f>
        <v>Н897АО</v>
      </c>
    </row>
    <row r="8263">
      <c r="A8263" s="8" t="str">
        <f>'Лист 1'!E8266</f>
        <v>26-001311</v>
      </c>
      <c r="C8263" s="8" t="str">
        <f>'Лист 1'!B8266</f>
        <v>Н481МК</v>
      </c>
    </row>
    <row r="8264">
      <c r="A8264" s="8" t="str">
        <f>'Лист 1'!E8267</f>
        <v>05-000506</v>
      </c>
      <c r="C8264" s="8" t="str">
        <f>'Лист 1'!B8267</f>
        <v>М396УС</v>
      </c>
    </row>
    <row r="8265">
      <c r="A8265" s="8" t="str">
        <f>'Лист 1'!E8268</f>
        <v>05-000505</v>
      </c>
      <c r="C8265" s="8" t="str">
        <f>'Лист 1'!B8268</f>
        <v>К950ТУ</v>
      </c>
    </row>
    <row r="8266">
      <c r="A8266" s="8" t="str">
        <f>'Лист 1'!E8269</f>
        <v>09-000142</v>
      </c>
      <c r="C8266" s="8" t="str">
        <f>'Лист 1'!B8269</f>
        <v>K400УК</v>
      </c>
    </row>
    <row r="8267">
      <c r="A8267" s="8" t="str">
        <f>'Лист 1'!E8270</f>
        <v>09-000142</v>
      </c>
      <c r="C8267" s="8" t="str">
        <f>'Лист 1'!B8270</f>
        <v>P562PK</v>
      </c>
    </row>
    <row r="8268">
      <c r="A8268" s="8" t="str">
        <f>'Лист 1'!E8271</f>
        <v>09-000142</v>
      </c>
      <c r="C8268" s="8" t="str">
        <f>'Лист 1'!B8271</f>
        <v>C909BB</v>
      </c>
    </row>
    <row r="8269">
      <c r="A8269" s="8" t="str">
        <f>'Лист 1'!E8272</f>
        <v>09-000142</v>
      </c>
      <c r="C8269" s="8" t="str">
        <f>'Лист 1'!B8272</f>
        <v>E674CK</v>
      </c>
    </row>
    <row r="8270">
      <c r="A8270" s="8" t="str">
        <f>'Лист 1'!E8273</f>
        <v>09-000142</v>
      </c>
      <c r="C8270" s="8" t="str">
        <f>'Лист 1'!B8273</f>
        <v>О439АМ</v>
      </c>
    </row>
    <row r="8271">
      <c r="A8271" s="8" t="str">
        <f>'Лист 1'!E8274</f>
        <v>07-000269</v>
      </c>
      <c r="C8271" s="8" t="str">
        <f>'Лист 1'!B8274</f>
        <v>В372ОУ</v>
      </c>
    </row>
    <row r="8272">
      <c r="A8272" s="8" t="str">
        <f>'Лист 1'!E8275</f>
        <v>15-000198</v>
      </c>
      <c r="C8272" s="8" t="str">
        <f>'Лист 1'!B8275</f>
        <v>А927ТК</v>
      </c>
    </row>
    <row r="8273">
      <c r="A8273" s="8" t="str">
        <f>'Лист 1'!E8276</f>
        <v>15-000198</v>
      </c>
      <c r="C8273" s="8" t="str">
        <f>'Лист 1'!B8276</f>
        <v>У066ЕЕ</v>
      </c>
    </row>
    <row r="8274">
      <c r="A8274" s="8" t="str">
        <f>'Лист 1'!E8277</f>
        <v>15-000198</v>
      </c>
      <c r="C8274" s="8" t="str">
        <f>'Лист 1'!B8277</f>
        <v>М091ТК</v>
      </c>
    </row>
    <row r="8275">
      <c r="A8275" s="8" t="str">
        <f>'Лист 1'!E8278</f>
        <v>15-000198</v>
      </c>
      <c r="C8275" s="8" t="str">
        <f>'Лист 1'!B8278</f>
        <v>С682СН</v>
      </c>
    </row>
    <row r="8276">
      <c r="A8276" s="8" t="str">
        <f>'Лист 1'!E8279</f>
        <v>26-001310</v>
      </c>
      <c r="C8276" s="8" t="str">
        <f>'Лист 1'!B8279</f>
        <v>Е362КН</v>
      </c>
    </row>
    <row r="8277">
      <c r="A8277" s="8" t="str">
        <f>'Лист 1'!E8280</f>
        <v>26-001310</v>
      </c>
      <c r="C8277" s="8" t="str">
        <f>'Лист 1'!B8280</f>
        <v>Х219СС</v>
      </c>
    </row>
    <row r="8278">
      <c r="A8278" s="8" t="str">
        <f>'Лист 1'!E8281</f>
        <v>15-000197</v>
      </c>
      <c r="C8278" s="8" t="str">
        <f>'Лист 1'!B8281</f>
        <v>А428КТ</v>
      </c>
    </row>
    <row r="8279">
      <c r="A8279" s="8" t="str">
        <f>'Лист 1'!E8282</f>
        <v>15-000196</v>
      </c>
      <c r="C8279" s="8" t="str">
        <f>'Лист 1'!B8282</f>
        <v>АВ530</v>
      </c>
    </row>
    <row r="8280">
      <c r="A8280" s="8" t="str">
        <f>'Лист 1'!E8283</f>
        <v>07-000268</v>
      </c>
      <c r="C8280" s="8" t="str">
        <f>'Лист 1'!B8283</f>
        <v>B200BA</v>
      </c>
    </row>
    <row r="8281">
      <c r="A8281" s="8" t="str">
        <f>'Лист 1'!E8284</f>
        <v>15-000195</v>
      </c>
      <c r="C8281" s="8" t="str">
        <f>'Лист 1'!B8284</f>
        <v>А133КТ</v>
      </c>
    </row>
    <row r="8282">
      <c r="A8282" s="8" t="str">
        <f>'Лист 1'!E8285</f>
        <v>15-000194</v>
      </c>
      <c r="C8282" s="8" t="str">
        <f>'Лист 1'!B8285</f>
        <v>А958ЕА</v>
      </c>
    </row>
    <row r="8283">
      <c r="A8283" s="8" t="str">
        <f>'Лист 1'!E8286</f>
        <v>06-000007</v>
      </c>
      <c r="C8283" s="8" t="str">
        <f>'Лист 1'!B8286</f>
        <v>О237ОК</v>
      </c>
    </row>
    <row r="8284">
      <c r="A8284" s="8" t="str">
        <f>'Лист 1'!E8287</f>
        <v>06-000007</v>
      </c>
      <c r="C8284" s="8" t="str">
        <f>'Лист 1'!B8287</f>
        <v>С517РА</v>
      </c>
    </row>
    <row r="8285">
      <c r="A8285" s="8" t="str">
        <f>'Лист 1'!E8288</f>
        <v>06-000007</v>
      </c>
      <c r="C8285" s="8" t="str">
        <f>'Лист 1'!B8288</f>
        <v>М991ММ</v>
      </c>
    </row>
    <row r="8286">
      <c r="A8286" s="8" t="str">
        <f>'Лист 1'!E8289</f>
        <v>06-000007</v>
      </c>
      <c r="C8286" s="8" t="str">
        <f>'Лист 1'!B8289</f>
        <v>Т481МЕ</v>
      </c>
    </row>
    <row r="8287">
      <c r="A8287" s="8" t="str">
        <f>'Лист 1'!E8290</f>
        <v>06-000007</v>
      </c>
      <c r="C8287" s="8" t="str">
        <f>'Лист 1'!B8290</f>
        <v>Т360МУ</v>
      </c>
    </row>
    <row r="8288">
      <c r="A8288" s="8" t="str">
        <f>'Лист 1'!E8291</f>
        <v>06-000007</v>
      </c>
      <c r="C8288" s="8" t="str">
        <f>'Лист 1'!B8291</f>
        <v>Т331ЕО</v>
      </c>
    </row>
    <row r="8289">
      <c r="A8289" s="8" t="str">
        <f>'Лист 1'!E8292</f>
        <v>06-000007</v>
      </c>
      <c r="C8289" s="8" t="str">
        <f>'Лист 1'!B8292</f>
        <v>О777ОХ</v>
      </c>
    </row>
    <row r="8290">
      <c r="A8290" s="8" t="str">
        <f>'Лист 1'!E8293</f>
        <v>06-000007</v>
      </c>
      <c r="C8290" s="8" t="str">
        <f>'Лист 1'!B8293</f>
        <v>Е044ЕЕ</v>
      </c>
    </row>
    <row r="8291">
      <c r="A8291" s="8" t="str">
        <f>'Лист 1'!E8294</f>
        <v>06-000007</v>
      </c>
      <c r="C8291" s="8" t="str">
        <f>'Лист 1'!B8294</f>
        <v>Т088ВС</v>
      </c>
    </row>
    <row r="8292">
      <c r="A8292" s="8" t="str">
        <f>'Лист 1'!E8295</f>
        <v>06-000007</v>
      </c>
      <c r="C8292" s="8" t="str">
        <f>'Лист 1'!B8295</f>
        <v>АА448</v>
      </c>
    </row>
    <row r="8293">
      <c r="A8293" s="8" t="str">
        <f>'Лист 1'!E8296</f>
        <v>06-000007</v>
      </c>
      <c r="C8293" s="8" t="str">
        <f>'Лист 1'!B8296</f>
        <v>Т252ВК</v>
      </c>
    </row>
    <row r="8294">
      <c r="A8294" s="8" t="str">
        <f>'Лист 1'!E8297</f>
        <v>15-000193</v>
      </c>
      <c r="C8294" s="8" t="str">
        <f>'Лист 1'!B8297</f>
        <v>АВ522</v>
      </c>
    </row>
    <row r="8295">
      <c r="A8295" s="8" t="str">
        <f>'Лист 1'!E8298</f>
        <v>07-000267</v>
      </c>
      <c r="C8295" s="8" t="str">
        <f>'Лист 1'!B8298</f>
        <v>В135ЕА</v>
      </c>
    </row>
    <row r="8296">
      <c r="A8296" s="8" t="str">
        <f>'Лист 1'!E8299</f>
        <v>15-000192</v>
      </c>
      <c r="C8296" s="8" t="str">
        <f>'Лист 1'!B8299</f>
        <v>АВ566</v>
      </c>
    </row>
    <row r="8297">
      <c r="A8297" s="8" t="str">
        <f>'Лист 1'!E8300</f>
        <v>15-000191</v>
      </c>
      <c r="C8297" s="8" t="str">
        <f>'Лист 1'!B8300</f>
        <v>А835РН</v>
      </c>
    </row>
    <row r="8298">
      <c r="A8298" s="8" t="str">
        <f>'Лист 1'!E8301</f>
        <v>05-000503</v>
      </c>
      <c r="C8298" s="8" t="str">
        <f>'Лист 1'!B8301</f>
        <v>Н656ТА</v>
      </c>
    </row>
    <row r="8299">
      <c r="A8299" s="8" t="str">
        <f>'Лист 1'!E8302</f>
        <v>09-000187</v>
      </c>
      <c r="C8299" s="8" t="str">
        <f>'Лист 1'!B8302</f>
        <v>У021УМ</v>
      </c>
    </row>
    <row r="8300">
      <c r="A8300" s="8" t="str">
        <f>'Лист 1'!E8303</f>
        <v>05-000503</v>
      </c>
      <c r="C8300" s="8" t="str">
        <f>'Лист 1'!B8303</f>
        <v>Н671ВН</v>
      </c>
    </row>
    <row r="8301">
      <c r="A8301" s="8" t="str">
        <f>'Лист 1'!E8304</f>
        <v>07-000266</v>
      </c>
      <c r="C8301" s="8" t="str">
        <f>'Лист 1'!B8304</f>
        <v>Т203ЕК</v>
      </c>
    </row>
    <row r="8302">
      <c r="A8302" s="8" t="str">
        <f>'Лист 1'!E8305</f>
        <v>15-000190</v>
      </c>
      <c r="C8302" s="8" t="str">
        <f>'Лист 1'!B8305</f>
        <v>К669КН</v>
      </c>
    </row>
    <row r="8303">
      <c r="A8303" s="8" t="str">
        <f>'Лист 1'!E8306</f>
        <v>07-000265</v>
      </c>
      <c r="C8303" s="8" t="str">
        <f>'Лист 1'!B8306</f>
        <v>С052АС</v>
      </c>
    </row>
    <row r="8304">
      <c r="A8304" s="8" t="str">
        <f>'Лист 1'!E8307</f>
        <v>09-000186</v>
      </c>
      <c r="C8304" s="8" t="str">
        <f>'Лист 1'!B8307</f>
        <v>A812XX</v>
      </c>
    </row>
    <row r="8305">
      <c r="A8305" s="8" t="str">
        <f>'Лист 1'!E8308</f>
        <v>26-001309</v>
      </c>
      <c r="C8305" s="8" t="str">
        <f>'Лист 1'!B8308</f>
        <v>А302НА</v>
      </c>
    </row>
    <row r="8306">
      <c r="A8306" s="8" t="str">
        <f>'Лист 1'!E8309</f>
        <v>26-001309</v>
      </c>
      <c r="C8306" s="8" t="str">
        <f>'Лист 1'!B8309</f>
        <v>В118ТУ</v>
      </c>
    </row>
    <row r="8307">
      <c r="A8307" s="8" t="str">
        <f>'Лист 1'!E8310</f>
        <v>15-000189</v>
      </c>
      <c r="C8307" s="8" t="str">
        <f>'Лист 1'!B8310</f>
        <v>Х354КХ</v>
      </c>
    </row>
    <row r="8308">
      <c r="A8308" s="8" t="str">
        <f>'Лист 1'!E8311</f>
        <v>15-000188</v>
      </c>
      <c r="C8308" s="8" t="str">
        <f>'Лист 1'!B8311</f>
        <v>АВ577</v>
      </c>
    </row>
    <row r="8309">
      <c r="A8309" s="8" t="str">
        <f>'Лист 1'!E8312</f>
        <v>15-000188</v>
      </c>
      <c r="C8309" s="8" t="str">
        <f>'Лист 1'!B8312</f>
        <v>В347СВ</v>
      </c>
    </row>
    <row r="8310">
      <c r="A8310" s="8" t="str">
        <f>'Лист 1'!E8313</f>
        <v>15-000188</v>
      </c>
      <c r="C8310" s="8" t="str">
        <f>'Лист 1'!B8313</f>
        <v>Н409ХК</v>
      </c>
    </row>
    <row r="8311">
      <c r="A8311" s="8" t="str">
        <f>'Лист 1'!E8314</f>
        <v>15-000188</v>
      </c>
      <c r="C8311" s="8" t="str">
        <f>'Лист 1'!B8314</f>
        <v>К172НВ</v>
      </c>
    </row>
    <row r="8312">
      <c r="A8312" s="8" t="str">
        <f>'Лист 1'!E8315</f>
        <v>05-000501</v>
      </c>
      <c r="C8312" s="8" t="str">
        <f>'Лист 1'!B8315</f>
        <v>В314КО</v>
      </c>
    </row>
    <row r="8313">
      <c r="A8313" s="8" t="str">
        <f>'Лист 1'!E8316</f>
        <v>05-000500</v>
      </c>
      <c r="C8313" s="8" t="str">
        <f>'Лист 1'!B8316</f>
        <v>У800КВ</v>
      </c>
    </row>
    <row r="8314">
      <c r="A8314" s="8" t="str">
        <f>'Лист 1'!E8317</f>
        <v>15-000187</v>
      </c>
      <c r="C8314" s="8" t="str">
        <f>'Лист 1'!B8317</f>
        <v>С579РК</v>
      </c>
    </row>
    <row r="8315">
      <c r="A8315" s="8" t="str">
        <f>'Лист 1'!E8318</f>
        <v>07-000264</v>
      </c>
      <c r="C8315" s="8" t="str">
        <f>'Лист 1'!B8318</f>
        <v>A392KH</v>
      </c>
    </row>
    <row r="8316">
      <c r="A8316" s="8" t="str">
        <f>'Лист 1'!E8319</f>
        <v>05-000499</v>
      </c>
      <c r="C8316" s="8" t="str">
        <f>'Лист 1'!B8319</f>
        <v>М273МА</v>
      </c>
    </row>
    <row r="8317">
      <c r="A8317" s="8" t="str">
        <f>'Лист 1'!E8320</f>
        <v>15-000186</v>
      </c>
      <c r="C8317" s="8" t="str">
        <f>'Лист 1'!B8320</f>
        <v>С466СС</v>
      </c>
    </row>
    <row r="8318">
      <c r="A8318" s="8" t="str">
        <f>'Лист 1'!E8321</f>
        <v>05-000498</v>
      </c>
      <c r="C8318" s="8" t="str">
        <f>'Лист 1'!B8321</f>
        <v>М045НХ</v>
      </c>
    </row>
    <row r="8319">
      <c r="A8319" s="8" t="str">
        <f>'Лист 1'!E8322</f>
        <v>26-001308</v>
      </c>
      <c r="C8319" s="8" t="str">
        <f>'Лист 1'!B8322</f>
        <v>В758УМ</v>
      </c>
    </row>
    <row r="8320">
      <c r="A8320" s="8" t="str">
        <f>'Лист 1'!E8323</f>
        <v>26-001337</v>
      </c>
      <c r="C8320" s="8" t="str">
        <f>'Лист 1'!B8323</f>
        <v>В945ХВ</v>
      </c>
    </row>
    <row r="8321">
      <c r="A8321" s="8" t="str">
        <f>'Лист 1'!E8324</f>
        <v>26-001337</v>
      </c>
      <c r="C8321" s="8" t="str">
        <f>'Лист 1'!B8324</f>
        <v>В969РР</v>
      </c>
    </row>
    <row r="8322">
      <c r="A8322" s="8" t="str">
        <f>'Лист 1'!E8325</f>
        <v>05-000497</v>
      </c>
      <c r="C8322" s="8" t="str">
        <f>'Лист 1'!B8325</f>
        <v>М896МА</v>
      </c>
    </row>
    <row r="8323">
      <c r="A8323" s="8" t="str">
        <f>'Лист 1'!E8326</f>
        <v>07-000239</v>
      </c>
      <c r="C8323" s="8" t="str">
        <f>'Лист 1'!B8326</f>
        <v>Р109ЕН</v>
      </c>
    </row>
    <row r="8324">
      <c r="A8324" s="8" t="str">
        <f>'Лист 1'!E8327</f>
        <v>07-000239</v>
      </c>
      <c r="C8324" s="8" t="str">
        <f>'Лист 1'!B8327</f>
        <v>Т024АО</v>
      </c>
    </row>
    <row r="8325">
      <c r="A8325" s="8" t="str">
        <f>'Лист 1'!E8328</f>
        <v>07-000239</v>
      </c>
      <c r="C8325" s="8" t="str">
        <f>'Лист 1'!B8328</f>
        <v>У496ЕТ</v>
      </c>
    </row>
    <row r="8326">
      <c r="A8326" s="8" t="str">
        <f>'Лист 1'!E8329</f>
        <v>05-000496</v>
      </c>
      <c r="C8326" s="8" t="str">
        <f>'Лист 1'!B8329</f>
        <v>Е654ЕР</v>
      </c>
    </row>
    <row r="8327">
      <c r="A8327" s="8" t="str">
        <f>'Лист 1'!E8330</f>
        <v>05-000496</v>
      </c>
      <c r="C8327" s="8" t="str">
        <f>'Лист 1'!B8330</f>
        <v>О531ОЕ</v>
      </c>
    </row>
    <row r="8328">
      <c r="A8328" s="8" t="str">
        <f>'Лист 1'!E8331</f>
        <v>07-000263</v>
      </c>
      <c r="C8328" s="8" t="str">
        <f>'Лист 1'!B8331</f>
        <v>В136РК</v>
      </c>
    </row>
    <row r="8329">
      <c r="A8329" s="8" t="str">
        <f>'Лист 1'!E8332</f>
        <v>15-000185</v>
      </c>
      <c r="C8329" s="8" t="str">
        <f>'Лист 1'!B8332</f>
        <v>Р088РР</v>
      </c>
    </row>
    <row r="8330">
      <c r="A8330" s="8" t="str">
        <f>'Лист 1'!E8333</f>
        <v>26-001344</v>
      </c>
      <c r="C8330" s="8" t="str">
        <f>'Лист 1'!B8333</f>
        <v>О367ХУ</v>
      </c>
    </row>
    <row r="8331">
      <c r="A8331" s="8" t="str">
        <f>'Лист 1'!E8334</f>
        <v>26-001344</v>
      </c>
      <c r="C8331" s="8" t="str">
        <f>'Лист 1'!B8334</f>
        <v>В929ТА</v>
      </c>
    </row>
    <row r="8332">
      <c r="A8332" s="8" t="str">
        <f>'Лист 1'!E8335</f>
        <v>15-000184</v>
      </c>
      <c r="C8332" s="8" t="str">
        <f>'Лист 1'!B8335</f>
        <v>М147ТК</v>
      </c>
    </row>
    <row r="8333">
      <c r="A8333" s="8" t="str">
        <f>'Лист 1'!E8336</f>
        <v>05-000495</v>
      </c>
      <c r="C8333" s="8" t="str">
        <f>'Лист 1'!B8336</f>
        <v>В889КО</v>
      </c>
    </row>
    <row r="8334">
      <c r="A8334" s="8" t="str">
        <f>'Лист 1'!E8337</f>
        <v>15-000183</v>
      </c>
      <c r="C8334" s="8" t="str">
        <f>'Лист 1'!B8337</f>
        <v>М575ОО</v>
      </c>
    </row>
    <row r="8335">
      <c r="A8335" s="8" t="str">
        <f>'Лист 1'!E8338</f>
        <v>15-000183</v>
      </c>
      <c r="C8335" s="8" t="str">
        <f>'Лист 1'!B8338</f>
        <v>М757ОО</v>
      </c>
    </row>
    <row r="8336">
      <c r="A8336" s="8" t="str">
        <f>'Лист 1'!E8339</f>
        <v>07-000262</v>
      </c>
      <c r="C8336" s="8" t="str">
        <f>'Лист 1'!B8339</f>
        <v>А865КН</v>
      </c>
    </row>
    <row r="8337">
      <c r="A8337" s="8" t="str">
        <f>'Лист 1'!E8340</f>
        <v>15-000182</v>
      </c>
      <c r="C8337" s="8" t="str">
        <f>'Лист 1'!B8340</f>
        <v>Х663АО</v>
      </c>
    </row>
    <row r="8338">
      <c r="A8338" s="8" t="str">
        <f>'Лист 1'!E8341</f>
        <v>15-000182</v>
      </c>
      <c r="C8338" s="8" t="str">
        <f>'Лист 1'!B8341</f>
        <v>Е665НА</v>
      </c>
    </row>
    <row r="8339">
      <c r="A8339" s="8" t="str">
        <f>'Лист 1'!E8342</f>
        <v>15-000182</v>
      </c>
      <c r="C8339" s="8" t="str">
        <f>'Лист 1'!B8342</f>
        <v>Е259НВ</v>
      </c>
    </row>
    <row r="8340">
      <c r="A8340" s="8" t="str">
        <f>'Лист 1'!E8343</f>
        <v>26-001336</v>
      </c>
      <c r="C8340" s="8" t="str">
        <f>'Лист 1'!B8343</f>
        <v>С014МЕ</v>
      </c>
    </row>
    <row r="8341">
      <c r="A8341" s="8" t="str">
        <f>'Лист 1'!E8344</f>
        <v>26-001336</v>
      </c>
      <c r="C8341" s="8" t="str">
        <f>'Лист 1'!B8344</f>
        <v>В889РА</v>
      </c>
    </row>
    <row r="8342">
      <c r="A8342" s="8" t="str">
        <f>'Лист 1'!E8345</f>
        <v>26-001336</v>
      </c>
      <c r="C8342" s="8" t="str">
        <f>'Лист 1'!B8345</f>
        <v>Е597СХ</v>
      </c>
    </row>
    <row r="8343">
      <c r="A8343" s="8" t="str">
        <f>'Лист 1'!E8346</f>
        <v>26-001336</v>
      </c>
      <c r="C8343" s="8" t="str">
        <f>'Лист 1'!B8346</f>
        <v>У590НТ</v>
      </c>
    </row>
    <row r="8344">
      <c r="A8344" s="8" t="str">
        <f>'Лист 1'!E8347</f>
        <v>26-001336</v>
      </c>
      <c r="C8344" s="8" t="str">
        <f>'Лист 1'!B8347</f>
        <v>В611ВТ</v>
      </c>
    </row>
    <row r="8345">
      <c r="A8345" s="8" t="str">
        <f>'Лист 1'!E8348</f>
        <v>26-001336</v>
      </c>
      <c r="C8345" s="8" t="str">
        <f>'Лист 1'!B8348</f>
        <v>Е669ЕО</v>
      </c>
    </row>
    <row r="8346">
      <c r="A8346" s="8" t="str">
        <f>'Лист 1'!E8349</f>
        <v>26-001336</v>
      </c>
      <c r="C8346" s="8" t="str">
        <f>'Лист 1'!B8349</f>
        <v>А035ХС</v>
      </c>
    </row>
    <row r="8347">
      <c r="A8347" s="8" t="str">
        <f>'Лист 1'!E8350</f>
        <v>15-000181</v>
      </c>
      <c r="C8347" s="8" t="str">
        <f>'Лист 1'!B8350</f>
        <v>С498РК</v>
      </c>
    </row>
    <row r="8348">
      <c r="A8348" s="8" t="str">
        <f>'Лист 1'!E8351</f>
        <v>15-000180</v>
      </c>
      <c r="C8348" s="8" t="str">
        <f>'Лист 1'!B8351</f>
        <v>С475СС</v>
      </c>
    </row>
    <row r="8349">
      <c r="A8349" s="8" t="str">
        <f>'Лист 1'!E8352</f>
        <v>15-000179</v>
      </c>
      <c r="C8349" s="8" t="str">
        <f>'Лист 1'!B8352</f>
        <v>С486СС</v>
      </c>
    </row>
    <row r="8350">
      <c r="A8350" s="8" t="str">
        <f>'Лист 1'!E8353</f>
        <v>05-000494</v>
      </c>
      <c r="C8350" s="8" t="str">
        <f>'Лист 1'!B8353</f>
        <v>Е587МЕ</v>
      </c>
    </row>
    <row r="8351">
      <c r="A8351" s="8" t="str">
        <f>'Лист 1'!E8354</f>
        <v>26-001343</v>
      </c>
      <c r="C8351" s="8" t="str">
        <f>'Лист 1'!B8354</f>
        <v>О209РВ</v>
      </c>
    </row>
    <row r="8352">
      <c r="A8352" s="8" t="str">
        <f>'Лист 1'!E8355</f>
        <v>06-000001</v>
      </c>
      <c r="C8352" s="8" t="str">
        <f>'Лист 1'!B8355</f>
        <v>В938ЕК</v>
      </c>
    </row>
    <row r="8353">
      <c r="A8353" s="8" t="str">
        <f>'Лист 1'!E8356</f>
        <v>06-000001</v>
      </c>
      <c r="C8353" s="8" t="str">
        <f>'Лист 1'!B8356</f>
        <v>С009МР</v>
      </c>
    </row>
    <row r="8354">
      <c r="A8354" s="8" t="str">
        <f>'Лист 1'!E8357</f>
        <v>06-000001</v>
      </c>
      <c r="C8354" s="8" t="str">
        <f>'Лист 1'!B8357</f>
        <v>О466ОЕ</v>
      </c>
    </row>
    <row r="8355">
      <c r="A8355" s="8" t="str">
        <f>'Лист 1'!E8358</f>
        <v>06-000001</v>
      </c>
      <c r="C8355" s="8" t="str">
        <f>'Лист 1'!B8358</f>
        <v>М366ВХ</v>
      </c>
    </row>
    <row r="8356">
      <c r="A8356" s="8" t="str">
        <f>'Лист 1'!E8359</f>
        <v>06-000001</v>
      </c>
      <c r="C8356" s="8" t="str">
        <f>'Лист 1'!B8359</f>
        <v>Т823АТ</v>
      </c>
    </row>
    <row r="8357">
      <c r="A8357" s="8" t="str">
        <f>'Лист 1'!E8360</f>
        <v>06-000001</v>
      </c>
      <c r="C8357" s="8" t="str">
        <f>'Лист 1'!B8360</f>
        <v>Н485НН</v>
      </c>
    </row>
    <row r="8358">
      <c r="A8358" s="8" t="str">
        <f>'Лист 1'!E8361</f>
        <v>06-000001</v>
      </c>
      <c r="C8358" s="8" t="str">
        <f>'Лист 1'!B8361</f>
        <v>К859ВТ</v>
      </c>
    </row>
    <row r="8359">
      <c r="A8359" s="8" t="str">
        <f>'Лист 1'!E8362</f>
        <v>06-000001</v>
      </c>
      <c r="C8359" s="8" t="str">
        <f>'Лист 1'!B8362</f>
        <v>С914СС</v>
      </c>
    </row>
    <row r="8360">
      <c r="A8360" s="8" t="str">
        <f>'Лист 1'!E8363</f>
        <v>06-000001</v>
      </c>
      <c r="C8360" s="8" t="str">
        <f>'Лист 1'!B8363</f>
        <v>Р285ВА</v>
      </c>
    </row>
    <row r="8361">
      <c r="A8361" s="8" t="str">
        <f>'Лист 1'!E8364</f>
        <v>06-000001</v>
      </c>
      <c r="C8361" s="8" t="str">
        <f>'Лист 1'!B8364</f>
        <v>О123ММ</v>
      </c>
    </row>
    <row r="8362">
      <c r="A8362" s="8" t="str">
        <f>'Лист 1'!E8365</f>
        <v>15-000178</v>
      </c>
      <c r="C8362" s="8" t="str">
        <f>'Лист 1'!B8365</f>
        <v>А631СВ</v>
      </c>
    </row>
    <row r="8363">
      <c r="A8363" s="8" t="str">
        <f>'Лист 1'!E8366</f>
        <v>07-000261</v>
      </c>
      <c r="C8363" s="8" t="str">
        <f>'Лист 1'!B8366</f>
        <v>М839ОХ</v>
      </c>
    </row>
    <row r="8364">
      <c r="A8364" s="8" t="str">
        <f>'Лист 1'!E8367</f>
        <v>07-000261</v>
      </c>
      <c r="C8364" s="8" t="str">
        <f>'Лист 1'!B8367</f>
        <v>Х491РС</v>
      </c>
    </row>
    <row r="8365">
      <c r="A8365" s="8" t="str">
        <f>'Лист 1'!E8368</f>
        <v>07-000261</v>
      </c>
      <c r="C8365" s="8" t="str">
        <f>'Лист 1'!B8368</f>
        <v>H056XУ</v>
      </c>
    </row>
    <row r="8366">
      <c r="A8366" s="8" t="str">
        <f>'Лист 1'!E8369</f>
        <v>07-000261</v>
      </c>
      <c r="C8366" s="8" t="str">
        <f>'Лист 1'!B8369</f>
        <v>C111PE</v>
      </c>
    </row>
    <row r="8367">
      <c r="A8367" s="8" t="str">
        <f>'Лист 1'!E8370</f>
        <v>07-000261</v>
      </c>
      <c r="C8367" s="8" t="str">
        <f>'Лист 1'!B8370</f>
        <v>М812ОХ</v>
      </c>
    </row>
    <row r="8368">
      <c r="A8368" s="8" t="str">
        <f>'Лист 1'!E8371</f>
        <v>26-001335</v>
      </c>
      <c r="C8368" s="8" t="str">
        <f>'Лист 1'!B8371</f>
        <v>У981ОА</v>
      </c>
    </row>
    <row r="8369">
      <c r="A8369" s="8" t="str">
        <f>'Лист 1'!E8372</f>
        <v>05-000493</v>
      </c>
      <c r="C8369" s="8" t="str">
        <f>'Лист 1'!B8372</f>
        <v>О255ЕХ</v>
      </c>
    </row>
    <row r="8370">
      <c r="A8370" s="8" t="str">
        <f>'Лист 1'!E8373</f>
        <v>05-000493</v>
      </c>
      <c r="C8370" s="8" t="str">
        <f>'Лист 1'!B8373</f>
        <v>Н320НС</v>
      </c>
    </row>
    <row r="8371">
      <c r="A8371" s="8" t="str">
        <f>'Лист 1'!E8374</f>
        <v>05-000493</v>
      </c>
      <c r="C8371" s="8" t="str">
        <f>'Лист 1'!B8374</f>
        <v>О262НУ</v>
      </c>
    </row>
    <row r="8372">
      <c r="A8372" s="8" t="str">
        <f>'Лист 1'!E8375</f>
        <v>05-000493</v>
      </c>
      <c r="C8372" s="8" t="str">
        <f>'Лист 1'!B8375</f>
        <v>Н067КС</v>
      </c>
    </row>
    <row r="8373">
      <c r="A8373" s="8" t="str">
        <f>'Лист 1'!E8376</f>
        <v>05-000493</v>
      </c>
      <c r="C8373" s="8" t="str">
        <f>'Лист 1'!B8376</f>
        <v>М613ХУ</v>
      </c>
    </row>
    <row r="8374">
      <c r="A8374" s="8" t="str">
        <f>'Лист 1'!E8377</f>
        <v>26-000352</v>
      </c>
      <c r="C8374" s="8" t="str">
        <f>'Лист 1'!B8377</f>
        <v>А639ВН</v>
      </c>
    </row>
    <row r="8375">
      <c r="A8375" s="8" t="str">
        <f>'Лист 1'!E8378</f>
        <v>26-000352</v>
      </c>
      <c r="C8375" s="8" t="str">
        <f>'Лист 1'!B8378</f>
        <v>Е701РХ</v>
      </c>
    </row>
    <row r="8376">
      <c r="A8376" s="8" t="str">
        <f>'Лист 1'!E8379</f>
        <v>26-001342</v>
      </c>
      <c r="C8376" s="8" t="str">
        <f>'Лист 1'!B8379</f>
        <v>О121ОУ</v>
      </c>
    </row>
    <row r="8377">
      <c r="A8377" s="8" t="str">
        <f>'Лист 1'!E8380</f>
        <v>05-000491</v>
      </c>
      <c r="C8377" s="8" t="str">
        <f>'Лист 1'!B8380</f>
        <v>Е833СН</v>
      </c>
    </row>
    <row r="8378">
      <c r="A8378" s="8" t="str">
        <f>'Лист 1'!E8381</f>
        <v>05-000492</v>
      </c>
      <c r="C8378" s="8" t="str">
        <f>'Лист 1'!B8381</f>
        <v>Е598КР</v>
      </c>
    </row>
    <row r="8379">
      <c r="A8379" s="8" t="str">
        <f>'Лист 1'!E8382</f>
        <v>26-001334</v>
      </c>
      <c r="C8379" s="8" t="str">
        <f>'Лист 1'!B8382</f>
        <v>Р872МК</v>
      </c>
    </row>
    <row r="8380">
      <c r="A8380" s="8" t="str">
        <f>'Лист 1'!E8383</f>
        <v>26-001334</v>
      </c>
      <c r="C8380" s="8" t="str">
        <f>'Лист 1'!B8383</f>
        <v>В524ВО</v>
      </c>
    </row>
    <row r="8381">
      <c r="A8381" s="8" t="str">
        <f>'Лист 1'!E8384</f>
        <v>07-000260</v>
      </c>
      <c r="C8381" s="8" t="str">
        <f>'Лист 1'!B8384</f>
        <v>P385BK</v>
      </c>
    </row>
    <row r="8382">
      <c r="A8382" s="8" t="str">
        <f>'Лист 1'!E8385</f>
        <v>07-000260</v>
      </c>
      <c r="C8382" s="8" t="str">
        <f>'Лист 1'!B8385</f>
        <v>H600BT</v>
      </c>
    </row>
    <row r="8383">
      <c r="A8383" s="8" t="str">
        <f>'Лист 1'!E8386</f>
        <v>07-000260</v>
      </c>
      <c r="C8383" s="8" t="str">
        <f>'Лист 1'!B8386</f>
        <v>T935ET</v>
      </c>
    </row>
    <row r="8384">
      <c r="A8384" s="8" t="str">
        <f>'Лист 1'!E8387</f>
        <v>07-000260</v>
      </c>
      <c r="C8384" s="8" t="str">
        <f>'Лист 1'!B8387</f>
        <v>T173EM</v>
      </c>
    </row>
    <row r="8385">
      <c r="A8385" s="8" t="str">
        <f>'Лист 1'!E8388</f>
        <v>05-000490</v>
      </c>
      <c r="C8385" s="8" t="str">
        <f>'Лист 1'!B8388</f>
        <v>Е006МВ</v>
      </c>
    </row>
    <row r="8386">
      <c r="A8386" s="8" t="str">
        <f>'Лист 1'!E8389</f>
        <v>07-000199</v>
      </c>
      <c r="C8386" s="8" t="str">
        <f>'Лист 1'!B8389</f>
        <v>М899ХС</v>
      </c>
    </row>
    <row r="8387">
      <c r="A8387" s="8" t="str">
        <f>'Лист 1'!E8390</f>
        <v>05-000489</v>
      </c>
      <c r="C8387" s="8" t="str">
        <f>'Лист 1'!B8390</f>
        <v>Е047ЕМ</v>
      </c>
    </row>
    <row r="8388">
      <c r="A8388" s="8" t="str">
        <f>'Лист 1'!E8391</f>
        <v>07-000098</v>
      </c>
      <c r="C8388" s="8" t="str">
        <f>'Лист 1'!B8391</f>
        <v>В487ЕХ</v>
      </c>
    </row>
    <row r="8389">
      <c r="A8389" s="8" t="str">
        <f>'Лист 1'!E8392</f>
        <v>07-000098</v>
      </c>
      <c r="C8389" s="8" t="str">
        <f>'Лист 1'!B8392</f>
        <v>С601ЕС</v>
      </c>
    </row>
    <row r="8390">
      <c r="A8390" s="8" t="str">
        <f>'Лист 1'!E8393</f>
        <v>26-001333</v>
      </c>
      <c r="C8390" s="8" t="str">
        <f>'Лист 1'!B8393</f>
        <v>У182СМ</v>
      </c>
    </row>
    <row r="8391">
      <c r="A8391" s="8" t="str">
        <f>'Лист 1'!E8394</f>
        <v>26-001333</v>
      </c>
      <c r="C8391" s="8" t="str">
        <f>'Лист 1'!B8394</f>
        <v>Т469РЕ</v>
      </c>
    </row>
    <row r="8392">
      <c r="A8392" s="8" t="str">
        <f>'Лист 1'!E8395</f>
        <v>05-000486</v>
      </c>
      <c r="C8392" s="8" t="str">
        <f>'Лист 1'!B8395</f>
        <v>В387СВ</v>
      </c>
    </row>
    <row r="8393">
      <c r="A8393" s="8" t="str">
        <f>'Лист 1'!E8396</f>
        <v>26-001341</v>
      </c>
      <c r="C8393" s="8" t="str">
        <f>'Лист 1'!B8396</f>
        <v>А036ХР</v>
      </c>
    </row>
    <row r="8394">
      <c r="A8394" s="8" t="str">
        <f>'Лист 1'!E8397</f>
        <v>05-000488</v>
      </c>
      <c r="C8394" s="8" t="str">
        <f>'Лист 1'!B8397</f>
        <v>Е579КА</v>
      </c>
    </row>
    <row r="8395">
      <c r="A8395" s="8" t="str">
        <f>'Лист 1'!E8398</f>
        <v>05-000487</v>
      </c>
      <c r="C8395" s="8" t="str">
        <f>'Лист 1'!B8398</f>
        <v>В764МТ</v>
      </c>
    </row>
    <row r="8396">
      <c r="A8396" s="8" t="str">
        <f>'Лист 1'!E8399</f>
        <v>05-000485</v>
      </c>
      <c r="C8396" s="8" t="str">
        <f>'Лист 1'!B8399</f>
        <v>К874ЕО</v>
      </c>
    </row>
    <row r="8397">
      <c r="A8397" s="8" t="str">
        <f>'Лист 1'!E8400</f>
        <v>05-000484</v>
      </c>
      <c r="C8397" s="8" t="str">
        <f>'Лист 1'!B8400</f>
        <v>С232АА</v>
      </c>
    </row>
    <row r="8398">
      <c r="A8398" s="8" t="str">
        <f>'Лист 1'!E8401</f>
        <v>05-000484</v>
      </c>
      <c r="C8398" s="8" t="str">
        <f>'Лист 1'!B8401</f>
        <v>М508ОВ</v>
      </c>
    </row>
    <row r="8399">
      <c r="A8399" s="8" t="str">
        <f>'Лист 1'!E8402</f>
        <v>05-000483</v>
      </c>
      <c r="C8399" s="8" t="str">
        <f>'Лист 1'!B8402</f>
        <v>АЕ993</v>
      </c>
    </row>
    <row r="8400">
      <c r="A8400" s="8" t="str">
        <f>'Лист 1'!E8403</f>
        <v>05-000482</v>
      </c>
      <c r="C8400" s="8" t="str">
        <f>'Лист 1'!B8403</f>
        <v>Е603ТС</v>
      </c>
    </row>
    <row r="8401">
      <c r="A8401" s="8" t="str">
        <f>'Лист 1'!E8404</f>
        <v>05-000481</v>
      </c>
      <c r="C8401" s="8" t="str">
        <f>'Лист 1'!B8404</f>
        <v>Е233КЕ</v>
      </c>
    </row>
    <row r="8402">
      <c r="A8402" s="8" t="str">
        <f>'Лист 1'!E8405</f>
        <v>05-000481</v>
      </c>
      <c r="C8402" s="8" t="str">
        <f>'Лист 1'!B8405</f>
        <v>Е124ВУ</v>
      </c>
    </row>
    <row r="8403">
      <c r="A8403" s="8" t="str">
        <f>'Лист 1'!E8406</f>
        <v>07-000258</v>
      </c>
      <c r="C8403" s="8" t="str">
        <f>'Лист 1'!B8406</f>
        <v>T115AC</v>
      </c>
    </row>
    <row r="8404">
      <c r="A8404" s="8" t="str">
        <f>'Лист 1'!E8407</f>
        <v>26-001340</v>
      </c>
      <c r="C8404" s="8" t="str">
        <f>'Лист 1'!B8407</f>
        <v>О809УМ</v>
      </c>
    </row>
    <row r="8405">
      <c r="A8405" s="8" t="str">
        <f>'Лист 1'!E8408</f>
        <v>26-001340</v>
      </c>
      <c r="C8405" s="8" t="str">
        <f>'Лист 1'!B8408</f>
        <v>В645МС</v>
      </c>
    </row>
    <row r="8406">
      <c r="A8406" s="8" t="str">
        <f>'Лист 1'!E8409</f>
        <v>05-000480</v>
      </c>
      <c r="C8406" s="8" t="str">
        <f>'Лист 1'!B8409</f>
        <v>Р485ВС</v>
      </c>
    </row>
    <row r="8407">
      <c r="A8407" s="8" t="str">
        <f>'Лист 1'!E8410</f>
        <v>07-000067</v>
      </c>
      <c r="C8407" s="8" t="str">
        <f>'Лист 1'!B8410</f>
        <v>В474ЕУ</v>
      </c>
    </row>
    <row r="8408">
      <c r="A8408" s="8" t="str">
        <f>'Лист 1'!E8411</f>
        <v>07-000067</v>
      </c>
      <c r="C8408" s="8" t="str">
        <f>'Лист 1'!B8411</f>
        <v>М532ЕР</v>
      </c>
    </row>
    <row r="8409">
      <c r="A8409" s="8" t="str">
        <f>'Лист 1'!E8412</f>
        <v>07-000067</v>
      </c>
      <c r="C8409" s="8" t="str">
        <f>'Лист 1'!B8412</f>
        <v>К239ЕМ</v>
      </c>
    </row>
    <row r="8410">
      <c r="A8410" s="8" t="str">
        <f>'Лист 1'!E8413</f>
        <v>07-000067</v>
      </c>
      <c r="C8410" s="8" t="str">
        <f>'Лист 1'!B8413</f>
        <v>Р522ВТ</v>
      </c>
    </row>
    <row r="8411">
      <c r="A8411" s="8" t="str">
        <f>'Лист 1'!E8414</f>
        <v>07-000067</v>
      </c>
      <c r="C8411" s="8" t="str">
        <f>'Лист 1'!B8414</f>
        <v>Т269ЕВ</v>
      </c>
    </row>
    <row r="8412">
      <c r="A8412" s="8" t="str">
        <f>'Лист 1'!E8415</f>
        <v>07-000067</v>
      </c>
      <c r="C8412" s="8" t="str">
        <f>'Лист 1'!B8415</f>
        <v>А561ВМ</v>
      </c>
    </row>
    <row r="8413">
      <c r="A8413" s="8" t="str">
        <f>'Лист 1'!E8416</f>
        <v>07-000067</v>
      </c>
      <c r="C8413" s="8" t="str">
        <f>'Лист 1'!B8416</f>
        <v>м458те</v>
      </c>
    </row>
    <row r="8414">
      <c r="A8414" s="8" t="str">
        <f>'Лист 1'!E8417</f>
        <v>07-000067</v>
      </c>
      <c r="C8414" s="8" t="str">
        <f>'Лист 1'!B8417</f>
        <v>А944ЕС</v>
      </c>
    </row>
    <row r="8415">
      <c r="A8415" s="8" t="str">
        <f>'Лист 1'!E8418</f>
        <v>07-000067</v>
      </c>
      <c r="C8415" s="8" t="str">
        <f>'Лист 1'!B8418</f>
        <v>М735ЕТ</v>
      </c>
    </row>
    <row r="8416">
      <c r="A8416" s="8" t="str">
        <f>'Лист 1'!E8419</f>
        <v>07-000067</v>
      </c>
      <c r="C8416" s="8" t="str">
        <f>'Лист 1'!B8419</f>
        <v>М428ЕМ</v>
      </c>
    </row>
    <row r="8417">
      <c r="A8417" s="8" t="str">
        <f>'Лист 1'!E8420</f>
        <v>07-000067</v>
      </c>
      <c r="C8417" s="8" t="str">
        <f>'Лист 1'!B8420</f>
        <v>А701ЕМ</v>
      </c>
    </row>
    <row r="8418">
      <c r="A8418" s="8" t="str">
        <f>'Лист 1'!E8421</f>
        <v>07-000067</v>
      </c>
      <c r="C8418" s="8" t="str">
        <f>'Лист 1'!B8421</f>
        <v>К301ТТ</v>
      </c>
    </row>
    <row r="8419">
      <c r="A8419" s="8" t="str">
        <f>'Лист 1'!E8422</f>
        <v>07-000067</v>
      </c>
      <c r="C8419" s="8" t="str">
        <f>'Лист 1'!B8422</f>
        <v>В439ЕР</v>
      </c>
    </row>
    <row r="8420">
      <c r="A8420" s="8" t="str">
        <f>'Лист 1'!E8423</f>
        <v>07-000067</v>
      </c>
      <c r="C8420" s="8" t="str">
        <f>'Лист 1'!B8423</f>
        <v>Х788МХ</v>
      </c>
    </row>
    <row r="8421">
      <c r="A8421" s="8" t="str">
        <f>'Лист 1'!E8424</f>
        <v>07-000067</v>
      </c>
      <c r="C8421" s="8" t="str">
        <f>'Лист 1'!B8424</f>
        <v>Х520ВР</v>
      </c>
    </row>
    <row r="8422">
      <c r="A8422" s="8" t="str">
        <f>'Лист 1'!E8425</f>
        <v>07-000067</v>
      </c>
      <c r="C8422" s="8" t="str">
        <f>'Лист 1'!B8425</f>
        <v>В494ЕР</v>
      </c>
    </row>
    <row r="8423">
      <c r="A8423" s="8" t="str">
        <f>'Лист 1'!E8426</f>
        <v>05-000479</v>
      </c>
      <c r="C8423" s="8" t="str">
        <f>'Лист 1'!B8426</f>
        <v>М855ЕЕ</v>
      </c>
    </row>
    <row r="8424">
      <c r="A8424" s="8" t="str">
        <f>'Лист 1'!E8427</f>
        <v>26-001339</v>
      </c>
      <c r="C8424" s="8" t="str">
        <f>'Лист 1'!B8427</f>
        <v>В618МС</v>
      </c>
    </row>
    <row r="8425">
      <c r="A8425" s="8" t="str">
        <f>'Лист 1'!E8428</f>
        <v>26-001332</v>
      </c>
      <c r="C8425" s="8" t="str">
        <f>'Лист 1'!B8428</f>
        <v>Х772СМ</v>
      </c>
    </row>
    <row r="8426">
      <c r="A8426" s="8" t="str">
        <f>'Лист 1'!E8429</f>
        <v>26-001332</v>
      </c>
      <c r="C8426" s="8" t="str">
        <f>'Лист 1'!B8429</f>
        <v>Х893ВТ</v>
      </c>
    </row>
    <row r="8427">
      <c r="A8427" s="8" t="str">
        <f>'Лист 1'!E8430</f>
        <v>26-001332</v>
      </c>
      <c r="C8427" s="8" t="str">
        <f>'Лист 1'!B8430</f>
        <v>В950ВМ</v>
      </c>
    </row>
    <row r="8428">
      <c r="A8428" s="8" t="str">
        <f>'Лист 1'!E8431</f>
        <v>26-001332</v>
      </c>
      <c r="C8428" s="8" t="str">
        <f>'Лист 1'!B8431</f>
        <v>В885НК</v>
      </c>
    </row>
    <row r="8429">
      <c r="A8429" s="8" t="str">
        <f>'Лист 1'!E8432</f>
        <v>26-001332</v>
      </c>
      <c r="C8429" s="8" t="str">
        <f>'Лист 1'!B8432</f>
        <v>Х476КК</v>
      </c>
    </row>
    <row r="8430">
      <c r="A8430" s="8" t="str">
        <f>'Лист 1'!E8433</f>
        <v>26-001332</v>
      </c>
      <c r="C8430" s="8" t="str">
        <f>'Лист 1'!B8433</f>
        <v>Х913РС</v>
      </c>
    </row>
    <row r="8431">
      <c r="A8431" s="8" t="str">
        <f>'Лист 1'!E8434</f>
        <v>26-001338</v>
      </c>
      <c r="C8431" s="8" t="str">
        <f>'Лист 1'!B8434</f>
        <v>О804УМ</v>
      </c>
    </row>
    <row r="8432">
      <c r="A8432" s="8" t="str">
        <f>'Лист 1'!E8435</f>
        <v>07-000257</v>
      </c>
      <c r="C8432" s="8" t="str">
        <f>'Лист 1'!B8435</f>
        <v>Н524ВУ</v>
      </c>
    </row>
    <row r="8433">
      <c r="A8433" s="8" t="str">
        <f>'Лист 1'!E8436</f>
        <v>07-000257</v>
      </c>
      <c r="C8433" s="8" t="str">
        <f>'Лист 1'!B8436</f>
        <v>Р948ВН</v>
      </c>
    </row>
    <row r="8434">
      <c r="A8434" s="8" t="str">
        <f>'Лист 1'!E8437</f>
        <v>07-000257</v>
      </c>
      <c r="C8434" s="8" t="str">
        <f>'Лист 1'!B8437</f>
        <v>К895ЕС</v>
      </c>
    </row>
    <row r="8435">
      <c r="A8435" s="8" t="str">
        <f>'Лист 1'!E8438</f>
        <v>07-000257</v>
      </c>
      <c r="C8435" s="8" t="str">
        <f>'Лист 1'!B8438</f>
        <v>Е519КЕ</v>
      </c>
    </row>
    <row r="8436">
      <c r="A8436" s="8" t="str">
        <f>'Лист 1'!E8439</f>
        <v>07-000257</v>
      </c>
      <c r="C8436" s="8" t="str">
        <f>'Лист 1'!B8439</f>
        <v>С225АМ</v>
      </c>
    </row>
    <row r="8437">
      <c r="A8437" s="8" t="str">
        <f>'Лист 1'!E8440</f>
        <v>07-000257</v>
      </c>
      <c r="C8437" s="8" t="str">
        <f>'Лист 1'!B8440</f>
        <v>К335ЕТ</v>
      </c>
    </row>
    <row r="8438">
      <c r="A8438" s="8" t="str">
        <f>'Лист 1'!E8441</f>
        <v>05-000478</v>
      </c>
      <c r="C8438" s="8" t="str">
        <f>'Лист 1'!B8441</f>
        <v>Е156ЕУ</v>
      </c>
    </row>
    <row r="8439">
      <c r="A8439" s="8" t="str">
        <f>'Лист 1'!E8442</f>
        <v>05-000477</v>
      </c>
      <c r="C8439" s="8" t="str">
        <f>'Лист 1'!B8442</f>
        <v>В833ТО</v>
      </c>
    </row>
    <row r="8440">
      <c r="A8440" s="8" t="str">
        <f>'Лист 1'!E8443</f>
        <v>26-001331</v>
      </c>
      <c r="C8440" s="8" t="str">
        <f>'Лист 1'!B8443</f>
        <v>А120КН</v>
      </c>
    </row>
    <row r="8441">
      <c r="A8441" s="8" t="str">
        <f>'Лист 1'!E8444</f>
        <v>26-000105</v>
      </c>
      <c r="C8441" s="8" t="str">
        <f>'Лист 1'!B8444</f>
        <v>К979УО</v>
      </c>
    </row>
    <row r="8442">
      <c r="A8442" s="8" t="str">
        <f>'Лист 1'!E8445</f>
        <v>26-000105</v>
      </c>
      <c r="C8442" s="8" t="str">
        <f>'Лист 1'!B8445</f>
        <v>Н843НУ</v>
      </c>
    </row>
    <row r="8443">
      <c r="A8443" s="8" t="str">
        <f>'Лист 1'!E8446</f>
        <v>26-000105</v>
      </c>
      <c r="C8443" s="8" t="str">
        <f>'Лист 1'!B8446</f>
        <v>А508ЕО</v>
      </c>
    </row>
    <row r="8444">
      <c r="A8444" s="8" t="str">
        <f>'Лист 1'!E8447</f>
        <v>26-000105</v>
      </c>
      <c r="C8444" s="8" t="str">
        <f>'Лист 1'!B8447</f>
        <v>Н282ТО</v>
      </c>
    </row>
    <row r="8445">
      <c r="A8445" s="8" t="str">
        <f>'Лист 1'!E8448</f>
        <v>26-000105</v>
      </c>
      <c r="C8445" s="8" t="str">
        <f>'Лист 1'!B8448</f>
        <v>Н723МО</v>
      </c>
    </row>
    <row r="8446">
      <c r="A8446" s="8" t="str">
        <f>'Лист 1'!E8449</f>
        <v>26-000105</v>
      </c>
      <c r="C8446" s="8" t="str">
        <f>'Лист 1'!B8449</f>
        <v>В086ХР</v>
      </c>
    </row>
    <row r="8447">
      <c r="A8447" s="8" t="str">
        <f>'Лист 1'!E8450</f>
        <v>26-000105</v>
      </c>
      <c r="C8447" s="8" t="str">
        <f>'Лист 1'!B8450</f>
        <v>Е386МА</v>
      </c>
    </row>
    <row r="8448">
      <c r="A8448" s="8" t="str">
        <f>'Лист 1'!E8451</f>
        <v>26-000105</v>
      </c>
      <c r="C8448" s="8" t="str">
        <f>'Лист 1'!B8451</f>
        <v>Н927ТА</v>
      </c>
    </row>
    <row r="8449">
      <c r="A8449" s="8" t="str">
        <f>'Лист 1'!E8452</f>
        <v>26-000105</v>
      </c>
      <c r="C8449" s="8" t="str">
        <f>'Лист 1'!B8452</f>
        <v>Е373МА</v>
      </c>
    </row>
    <row r="8450">
      <c r="A8450" s="8" t="str">
        <f>'Лист 1'!E8453</f>
        <v>26-000105</v>
      </c>
      <c r="C8450" s="8" t="str">
        <f>'Лист 1'!B8453</f>
        <v>К943УО</v>
      </c>
    </row>
    <row r="8451">
      <c r="A8451" s="8" t="str">
        <f>'Лист 1'!E8454</f>
        <v>26-001330</v>
      </c>
      <c r="C8451" s="8" t="str">
        <f>'Лист 1'!B8454</f>
        <v>В301НУ</v>
      </c>
    </row>
    <row r="8452">
      <c r="A8452" s="8" t="str">
        <f>'Лист 1'!E8455</f>
        <v>26-001329</v>
      </c>
      <c r="C8452" s="8" t="str">
        <f>'Лист 1'!B8455</f>
        <v>В175РЕ</v>
      </c>
    </row>
    <row r="8453">
      <c r="A8453" s="8" t="str">
        <f>'Лист 1'!E8456</f>
        <v>26-001329</v>
      </c>
      <c r="C8453" s="8" t="str">
        <f>'Лист 1'!B8456</f>
        <v>У955СУ</v>
      </c>
    </row>
    <row r="8454">
      <c r="A8454" s="8" t="str">
        <f>'Лист 1'!E8457</f>
        <v>26-000443</v>
      </c>
      <c r="C8454" s="8" t="str">
        <f>'Лист 1'!B8457</f>
        <v>С503ТН</v>
      </c>
    </row>
    <row r="8455">
      <c r="A8455" s="8" t="str">
        <f>'Лист 1'!E8458</f>
        <v>06-000090</v>
      </c>
      <c r="C8455" s="8" t="str">
        <f>'Лист 1'!B8458</f>
        <v>О232ОС</v>
      </c>
    </row>
    <row r="8456">
      <c r="A8456" s="8" t="str">
        <f>'Лист 1'!E8459</f>
        <v>26-000663</v>
      </c>
      <c r="C8456" s="8" t="str">
        <f>'Лист 1'!B8459</f>
        <v>В915НН</v>
      </c>
    </row>
    <row r="8457">
      <c r="A8457" s="8" t="str">
        <f>'Лист 1'!E8460</f>
        <v>26-000663</v>
      </c>
      <c r="C8457" s="8" t="str">
        <f>'Лист 1'!B8460</f>
        <v>А552АТ</v>
      </c>
    </row>
    <row r="8458">
      <c r="A8458" s="8" t="str">
        <f>'Лист 1'!E8461</f>
        <v>06-000089</v>
      </c>
      <c r="C8458" s="8" t="str">
        <f>'Лист 1'!B8461</f>
        <v>Т235ХХ</v>
      </c>
    </row>
    <row r="8459">
      <c r="A8459" s="8" t="str">
        <f>'Лист 1'!E8462</f>
        <v>26-000734</v>
      </c>
      <c r="C8459" s="8" t="str">
        <f>'Лист 1'!B8462</f>
        <v>Н046УВ</v>
      </c>
    </row>
    <row r="8460">
      <c r="A8460" s="8" t="str">
        <f>'Лист 1'!E8463</f>
        <v>06-000004</v>
      </c>
      <c r="C8460" s="8" t="str">
        <f>'Лист 1'!B8463</f>
        <v>С941АТ</v>
      </c>
    </row>
    <row r="8461">
      <c r="A8461" s="8" t="str">
        <f>'Лист 1'!E8464</f>
        <v>06-000004</v>
      </c>
      <c r="C8461" s="8" t="str">
        <f>'Лист 1'!B8464</f>
        <v>Т395КЕ</v>
      </c>
    </row>
    <row r="8462">
      <c r="A8462" s="8" t="str">
        <f>'Лист 1'!E8465</f>
        <v>06-000004</v>
      </c>
      <c r="C8462" s="8" t="str">
        <f>'Лист 1'!B8465</f>
        <v>АА958</v>
      </c>
    </row>
    <row r="8463">
      <c r="A8463" s="8" t="str">
        <f>'Лист 1'!E8466</f>
        <v>06-000004</v>
      </c>
      <c r="C8463" s="8" t="str">
        <f>'Лист 1'!B8466</f>
        <v>С358ТР</v>
      </c>
    </row>
    <row r="8464">
      <c r="A8464" s="8" t="str">
        <f>'Лист 1'!E8467</f>
        <v>06-000004</v>
      </c>
      <c r="C8464" s="8" t="str">
        <f>'Лист 1'!B8467</f>
        <v>Т990ОО</v>
      </c>
    </row>
    <row r="8465">
      <c r="A8465" s="8" t="str">
        <f>'Лист 1'!E8468</f>
        <v>06-000004</v>
      </c>
      <c r="C8465" s="8" t="str">
        <f>'Лист 1'!B8468</f>
        <v>С581РВ</v>
      </c>
    </row>
    <row r="8466">
      <c r="A8466" s="8" t="str">
        <f>'Лист 1'!E8469</f>
        <v>06-000004</v>
      </c>
      <c r="C8466" s="8" t="str">
        <f>'Лист 1'!B8469</f>
        <v>В195ОА</v>
      </c>
    </row>
    <row r="8467">
      <c r="A8467" s="8" t="str">
        <f>'Лист 1'!E8470</f>
        <v>06-000004</v>
      </c>
      <c r="C8467" s="8" t="str">
        <f>'Лист 1'!B8470</f>
        <v>Т524ЕМ</v>
      </c>
    </row>
    <row r="8468">
      <c r="A8468" s="8" t="str">
        <f>'Лист 1'!E8471</f>
        <v>06-000004</v>
      </c>
      <c r="C8468" s="8" t="str">
        <f>'Лист 1'!B8471</f>
        <v>С113ТТ</v>
      </c>
    </row>
    <row r="8469">
      <c r="A8469" s="8" t="str">
        <f>'Лист 1'!E8472</f>
        <v>06-000004</v>
      </c>
      <c r="C8469" s="8" t="str">
        <f>'Лист 1'!B8472</f>
        <v>Т953ЕВ</v>
      </c>
    </row>
    <row r="8470">
      <c r="A8470" s="8" t="str">
        <f>'Лист 1'!E8473</f>
        <v>06-000004</v>
      </c>
      <c r="C8470" s="8" t="str">
        <f>'Лист 1'!B8473</f>
        <v>С605ОР</v>
      </c>
    </row>
    <row r="8471">
      <c r="A8471" s="8" t="str">
        <f>'Лист 1'!E8474</f>
        <v>06-000004</v>
      </c>
      <c r="C8471" s="8" t="str">
        <f>'Лист 1'!B8474</f>
        <v>С686ОН</v>
      </c>
    </row>
    <row r="8472">
      <c r="A8472" s="8" t="str">
        <f>'Лист 1'!E8475</f>
        <v>06-000004</v>
      </c>
      <c r="C8472" s="8" t="str">
        <f>'Лист 1'!B8475</f>
        <v>АВ129</v>
      </c>
    </row>
    <row r="8473">
      <c r="A8473" s="8" t="str">
        <f>'Лист 1'!E8476</f>
        <v>06-000004</v>
      </c>
      <c r="C8473" s="8" t="str">
        <f>'Лист 1'!B8476</f>
        <v>С441РР</v>
      </c>
    </row>
    <row r="8474">
      <c r="A8474" s="8" t="str">
        <f>'Лист 1'!E8477</f>
        <v>06-000004</v>
      </c>
      <c r="C8474" s="8" t="str">
        <f>'Лист 1'!B8477</f>
        <v>К663ВК</v>
      </c>
    </row>
    <row r="8475">
      <c r="A8475" s="8" t="str">
        <f>'Лист 1'!E8478</f>
        <v>06-000004</v>
      </c>
      <c r="C8475" s="8" t="str">
        <f>'Лист 1'!B8478</f>
        <v>Н286РС</v>
      </c>
    </row>
    <row r="8476">
      <c r="A8476" s="8" t="str">
        <f>'Лист 1'!E8479</f>
        <v>06-000004</v>
      </c>
      <c r="C8476" s="8" t="str">
        <f>'Лист 1'!B8479</f>
        <v>О028ЕО</v>
      </c>
    </row>
    <row r="8477">
      <c r="A8477" s="8" t="str">
        <f>'Лист 1'!E8480</f>
        <v>26-000574</v>
      </c>
      <c r="C8477" s="8" t="str">
        <f>'Лист 1'!B8480</f>
        <v>Н965ХМ</v>
      </c>
    </row>
    <row r="8478">
      <c r="A8478" s="8" t="str">
        <f>'Лист 1'!E8481</f>
        <v>05-000081</v>
      </c>
      <c r="C8478" s="8" t="str">
        <f>'Лист 1'!B8481</f>
        <v>н309ор</v>
      </c>
    </row>
    <row r="8479">
      <c r="A8479" s="8" t="str">
        <f>'Лист 1'!E8482</f>
        <v>05-000081</v>
      </c>
      <c r="C8479" s="8" t="str">
        <f>'Лист 1'!B8482</f>
        <v>о151ко</v>
      </c>
    </row>
    <row r="8480">
      <c r="A8480" s="8" t="str">
        <f>'Лист 1'!E8483</f>
        <v>05-000081</v>
      </c>
      <c r="C8480" s="8" t="str">
        <f>'Лист 1'!B8483</f>
        <v>е225ке</v>
      </c>
    </row>
    <row r="8481">
      <c r="A8481" s="8" t="str">
        <f>'Лист 1'!E8484</f>
        <v>05-000081</v>
      </c>
      <c r="C8481" s="8" t="str">
        <f>'Лист 1'!B8484</f>
        <v>к204су</v>
      </c>
    </row>
    <row r="8482">
      <c r="A8482" s="8" t="str">
        <f>'Лист 1'!E8485</f>
        <v>05-000081</v>
      </c>
      <c r="C8482" s="8" t="str">
        <f>'Лист 1'!B8485</f>
        <v>о241ев</v>
      </c>
    </row>
    <row r="8483">
      <c r="A8483" s="8" t="str">
        <f>'Лист 1'!E8486</f>
        <v>05-000081</v>
      </c>
      <c r="C8483" s="8" t="str">
        <f>'Лист 1'!B8486</f>
        <v>е256ра</v>
      </c>
    </row>
    <row r="8484">
      <c r="A8484" s="8" t="str">
        <f>'Лист 1'!E8487</f>
        <v>05-000081</v>
      </c>
      <c r="C8484" s="8" t="str">
        <f>'Лист 1'!B8487</f>
        <v>о033ох</v>
      </c>
    </row>
    <row r="8485">
      <c r="A8485" s="8" t="str">
        <f>'Лист 1'!E8488</f>
        <v>05-000081</v>
      </c>
      <c r="C8485" s="8" t="str">
        <f>'Лист 1'!B8488</f>
        <v>е309ке</v>
      </c>
    </row>
    <row r="8486">
      <c r="A8486" s="8" t="str">
        <f>'Лист 1'!E8489</f>
        <v>05-000081</v>
      </c>
      <c r="C8486" s="8" t="str">
        <f>'Лист 1'!B8489</f>
        <v>о739км</v>
      </c>
    </row>
    <row r="8487">
      <c r="A8487" s="8" t="str">
        <f>'Лист 1'!E8490</f>
        <v>05-000081</v>
      </c>
      <c r="C8487" s="8" t="str">
        <f>'Лист 1'!B8490</f>
        <v>к793ур</v>
      </c>
    </row>
    <row r="8488">
      <c r="A8488" s="8" t="str">
        <f>'Лист 1'!E8491</f>
        <v>05-000081</v>
      </c>
      <c r="C8488" s="8" t="str">
        <f>'Лист 1'!B8491</f>
        <v>а546тт</v>
      </c>
    </row>
    <row r="8489">
      <c r="A8489" s="8" t="str">
        <f>'Лист 1'!E8492</f>
        <v>26-000203</v>
      </c>
      <c r="C8489" s="8" t="str">
        <f>'Лист 1'!B8492</f>
        <v>У851ХН</v>
      </c>
    </row>
    <row r="8490">
      <c r="A8490" s="8" t="str">
        <f>'Лист 1'!E8493</f>
        <v>15-000177</v>
      </c>
      <c r="C8490" s="8" t="str">
        <f>'Лист 1'!B8493</f>
        <v>А779ВМ</v>
      </c>
    </row>
    <row r="8491">
      <c r="A8491" s="8" t="str">
        <f>'Лист 1'!E8494</f>
        <v>15-000176</v>
      </c>
      <c r="C8491" s="8" t="str">
        <f>'Лист 1'!B8494</f>
        <v>А586НО</v>
      </c>
    </row>
    <row r="8492">
      <c r="A8492" s="8" t="str">
        <f>'Лист 1'!E8495</f>
        <v>15-000176</v>
      </c>
      <c r="C8492" s="8" t="str">
        <f>'Лист 1'!B8495</f>
        <v>А577РТ</v>
      </c>
    </row>
    <row r="8493">
      <c r="A8493" s="8" t="str">
        <f>'Лист 1'!E8496</f>
        <v>15-000176</v>
      </c>
      <c r="C8493" s="8" t="str">
        <f>'Лист 1'!B8496</f>
        <v>А511РТ</v>
      </c>
    </row>
    <row r="8494">
      <c r="A8494" s="8" t="str">
        <f>'Лист 1'!E8497</f>
        <v>15-000175</v>
      </c>
      <c r="C8494" s="8" t="str">
        <f>'Лист 1'!B8497</f>
        <v>А580ВЕ</v>
      </c>
    </row>
    <row r="8495">
      <c r="A8495" s="8" t="str">
        <f>'Лист 1'!E8498</f>
        <v>26-000102</v>
      </c>
      <c r="C8495" s="8" t="str">
        <f>'Лист 1'!B8498</f>
        <v>Н074ТР</v>
      </c>
    </row>
    <row r="8496">
      <c r="A8496" s="8" t="str">
        <f>'Лист 1'!E8499</f>
        <v>26-000102</v>
      </c>
      <c r="C8496" s="8" t="str">
        <f>'Лист 1'!B8499</f>
        <v>Х649УМ</v>
      </c>
    </row>
    <row r="8497">
      <c r="A8497" s="8" t="str">
        <f>'Лист 1'!E8500</f>
        <v>26-000102</v>
      </c>
      <c r="C8497" s="8" t="str">
        <f>'Лист 1'!B8500</f>
        <v>А768ЕТ</v>
      </c>
    </row>
    <row r="8498">
      <c r="A8498" s="8" t="str">
        <f>'Лист 1'!E8501</f>
        <v>26-000102</v>
      </c>
      <c r="C8498" s="8" t="str">
        <f>'Лист 1'!B8501</f>
        <v>Н495МО</v>
      </c>
    </row>
    <row r="8499">
      <c r="A8499" s="8" t="str">
        <f>'Лист 1'!E8502</f>
        <v>26-001328</v>
      </c>
      <c r="C8499" s="8" t="str">
        <f>'Лист 1'!B8502</f>
        <v>А086ЕА</v>
      </c>
    </row>
    <row r="8500">
      <c r="A8500" s="8" t="str">
        <f>'Лист 1'!E8503</f>
        <v>07-000210</v>
      </c>
      <c r="C8500" s="8" t="str">
        <f>'Лист 1'!B8503</f>
        <v>А195ЕВ</v>
      </c>
    </row>
    <row r="8501">
      <c r="A8501" s="8" t="str">
        <f>'Лист 1'!E8504</f>
        <v>07-000083</v>
      </c>
      <c r="C8501" s="8" t="str">
        <f>'Лист 1'!B8504</f>
        <v>В440ЕА</v>
      </c>
    </row>
    <row r="8502">
      <c r="A8502" s="8" t="str">
        <f>'Лист 1'!E8505</f>
        <v>07-000083</v>
      </c>
      <c r="C8502" s="8" t="str">
        <f>'Лист 1'!B8505</f>
        <v>Н102ЕВ</v>
      </c>
    </row>
    <row r="8503">
      <c r="A8503" s="8" t="str">
        <f>'Лист 1'!E8506</f>
        <v>07-000083</v>
      </c>
      <c r="C8503" s="8" t="str">
        <f>'Лист 1'!B8506</f>
        <v>Т127РО</v>
      </c>
    </row>
    <row r="8504">
      <c r="A8504" s="8" t="str">
        <f>'Лист 1'!E8507</f>
        <v>07-000083</v>
      </c>
      <c r="C8504" s="8" t="str">
        <f>'Лист 1'!B8507</f>
        <v>А495КО</v>
      </c>
    </row>
    <row r="8505">
      <c r="A8505" s="8" t="str">
        <f>'Лист 1'!E8508</f>
        <v>07-000256</v>
      </c>
      <c r="C8505" s="8" t="str">
        <f>'Лист 1'!B8508</f>
        <v>T824EP</v>
      </c>
    </row>
    <row r="8506">
      <c r="A8506" s="8" t="str">
        <f>'Лист 1'!E8509</f>
        <v>07-000256</v>
      </c>
      <c r="C8506" s="8" t="str">
        <f>'Лист 1'!B8509</f>
        <v>У796ЕО</v>
      </c>
    </row>
    <row r="8507">
      <c r="A8507" s="8" t="str">
        <f>'Лист 1'!E8510</f>
        <v>26-001327</v>
      </c>
      <c r="C8507" s="8" t="str">
        <f>'Лист 1'!B8510</f>
        <v>О489ТХ</v>
      </c>
    </row>
    <row r="8508">
      <c r="A8508" s="8" t="str">
        <f>'Лист 1'!E8511</f>
        <v>26-001327</v>
      </c>
      <c r="C8508" s="8" t="str">
        <f>'Лист 1'!B8511</f>
        <v>О803УТ</v>
      </c>
    </row>
    <row r="8509">
      <c r="A8509" s="8" t="str">
        <f>'Лист 1'!E8512</f>
        <v>07-000178</v>
      </c>
      <c r="C8509" s="8" t="str">
        <f>'Лист 1'!B8512</f>
        <v>С089ВН</v>
      </c>
    </row>
    <row r="8510">
      <c r="A8510" s="8" t="str">
        <f>'Лист 1'!E8513</f>
        <v>26-001307</v>
      </c>
      <c r="C8510" s="8" t="str">
        <f>'Лист 1'!B8513</f>
        <v>У611ЕУ</v>
      </c>
    </row>
    <row r="8511">
      <c r="A8511" s="8" t="str">
        <f>'Лист 1'!E8514</f>
        <v>26-001307</v>
      </c>
      <c r="C8511" s="8" t="str">
        <f>'Лист 1'!B8514</f>
        <v>Е272НВ</v>
      </c>
    </row>
    <row r="8512">
      <c r="A8512" s="8" t="str">
        <f>'Лист 1'!E8515</f>
        <v>26-001307</v>
      </c>
      <c r="C8512" s="8" t="str">
        <f>'Лист 1'!B8515</f>
        <v>А476ТК</v>
      </c>
    </row>
    <row r="8513">
      <c r="A8513" s="8" t="str">
        <f>'Лист 1'!E8516</f>
        <v>26-001307</v>
      </c>
      <c r="C8513" s="8" t="str">
        <f>'Лист 1'!B8516</f>
        <v>Т187КС</v>
      </c>
    </row>
    <row r="8514">
      <c r="A8514" s="8" t="str">
        <f>'Лист 1'!E8517</f>
        <v>26-001306</v>
      </c>
      <c r="C8514" s="8" t="str">
        <f>'Лист 1'!B8517</f>
        <v>Н420ОР</v>
      </c>
    </row>
    <row r="8515">
      <c r="A8515" s="8" t="str">
        <f>'Лист 1'!E8518</f>
        <v>26-001306</v>
      </c>
      <c r="C8515" s="8" t="str">
        <f>'Лист 1'!B8518</f>
        <v>Н615РА</v>
      </c>
    </row>
    <row r="8516">
      <c r="A8516" s="8" t="str">
        <f>'Лист 1'!E8519</f>
        <v>26-001324</v>
      </c>
      <c r="C8516" s="8" t="str">
        <f>'Лист 1'!B8519</f>
        <v>В836КС</v>
      </c>
    </row>
    <row r="8517">
      <c r="A8517" s="8" t="str">
        <f>'Лист 1'!E8520</f>
        <v>26-001324</v>
      </c>
      <c r="C8517" s="8" t="str">
        <f>'Лист 1'!B8520</f>
        <v>В957СВ</v>
      </c>
    </row>
    <row r="8518">
      <c r="A8518" s="8" t="str">
        <f>'Лист 1'!E8521</f>
        <v>26-001325</v>
      </c>
      <c r="C8518" s="8" t="str">
        <f>'Лист 1'!B8521</f>
        <v>В764АН</v>
      </c>
    </row>
    <row r="8519">
      <c r="A8519" s="8" t="str">
        <f>'Лист 1'!E8522</f>
        <v>26-000601</v>
      </c>
      <c r="C8519" s="8" t="str">
        <f>'Лист 1'!B8522</f>
        <v>О159ОН</v>
      </c>
    </row>
    <row r="8520">
      <c r="A8520" s="8" t="str">
        <f>'Лист 1'!E8523</f>
        <v>26-001323</v>
      </c>
      <c r="C8520" s="8" t="str">
        <f>'Лист 1'!B8523</f>
        <v>В664ОН</v>
      </c>
    </row>
    <row r="8521">
      <c r="A8521" s="8" t="str">
        <f>'Лист 1'!E8524</f>
        <v>26-001323</v>
      </c>
      <c r="C8521" s="8" t="str">
        <f>'Лист 1'!B8524</f>
        <v>В629НА</v>
      </c>
    </row>
    <row r="8522">
      <c r="A8522" s="8" t="str">
        <f>'Лист 1'!E8525</f>
        <v>26-001323</v>
      </c>
      <c r="C8522" s="8" t="str">
        <f>'Лист 1'!B8525</f>
        <v>В387НС</v>
      </c>
    </row>
    <row r="8523">
      <c r="A8523" s="8" t="str">
        <f>'Лист 1'!E8526</f>
        <v>26-000340</v>
      </c>
      <c r="C8523" s="8" t="str">
        <f>'Лист 1'!B8526</f>
        <v>В175ОТ</v>
      </c>
    </row>
    <row r="8524">
      <c r="A8524" s="8" t="str">
        <f>'Лист 1'!E8527</f>
        <v>26-001323</v>
      </c>
      <c r="C8524" s="8" t="str">
        <f>'Лист 1'!B8527</f>
        <v>В174ОТ</v>
      </c>
    </row>
    <row r="8525">
      <c r="A8525" s="8" t="str">
        <f>'Лист 1'!E8528</f>
        <v>26-000340</v>
      </c>
      <c r="C8525" s="8" t="str">
        <f>'Лист 1'!B8528</f>
        <v>В784НО</v>
      </c>
    </row>
    <row r="8526">
      <c r="A8526" s="8" t="str">
        <f>'Лист 1'!E8529</f>
        <v>26-001323</v>
      </c>
      <c r="C8526" s="8" t="str">
        <f>'Лист 1'!B8529</f>
        <v>А437РР</v>
      </c>
    </row>
    <row r="8527">
      <c r="A8527" s="8" t="str">
        <f>'Лист 1'!E8530</f>
        <v>26-001305</v>
      </c>
      <c r="C8527" s="8" t="str">
        <f>'Лист 1'!B8530</f>
        <v>А711НХ</v>
      </c>
    </row>
    <row r="8528">
      <c r="A8528" s="8" t="str">
        <f>'Лист 1'!E8531</f>
        <v>26-001305</v>
      </c>
      <c r="C8528" s="8" t="str">
        <f>'Лист 1'!B8531</f>
        <v>В822РХ</v>
      </c>
    </row>
    <row r="8529">
      <c r="A8529" s="8" t="str">
        <f>'Лист 1'!E8532</f>
        <v>26-001305</v>
      </c>
      <c r="C8529" s="8" t="str">
        <f>'Лист 1'!B8532</f>
        <v>Е920ОН</v>
      </c>
    </row>
    <row r="8530">
      <c r="A8530" s="8" t="str">
        <f>'Лист 1'!E8533</f>
        <v>26-001322</v>
      </c>
      <c r="C8530" s="8" t="str">
        <f>'Лист 1'!B8533</f>
        <v>В431РВ</v>
      </c>
    </row>
    <row r="8531">
      <c r="A8531" s="8" t="str">
        <f>'Лист 1'!E8534</f>
        <v>26-001321</v>
      </c>
      <c r="C8531" s="8" t="str">
        <f>'Лист 1'!B8534</f>
        <v>У717СТ</v>
      </c>
    </row>
    <row r="8532">
      <c r="A8532" s="8" t="str">
        <f>'Лист 1'!E8535</f>
        <v>07-000255</v>
      </c>
      <c r="C8532" s="8" t="str">
        <f>'Лист 1'!B8535</f>
        <v>В819КА</v>
      </c>
    </row>
    <row r="8533">
      <c r="A8533" s="8" t="str">
        <f>'Лист 1'!E8536</f>
        <v>05-000060</v>
      </c>
      <c r="C8533" s="8" t="str">
        <f>'Лист 1'!B8536</f>
        <v>К803ВА</v>
      </c>
    </row>
    <row r="8534">
      <c r="A8534" s="8" t="str">
        <f>'Лист 1'!E8537</f>
        <v>05-000060</v>
      </c>
      <c r="C8534" s="8" t="str">
        <f>'Лист 1'!B8537</f>
        <v>В387СВ</v>
      </c>
    </row>
    <row r="8535">
      <c r="A8535" s="8" t="str">
        <f>'Лист 1'!E8538</f>
        <v>05-000060</v>
      </c>
      <c r="C8535" s="8" t="str">
        <f>'Лист 1'!B8538</f>
        <v>М896МА</v>
      </c>
    </row>
    <row r="8536">
      <c r="A8536" s="8" t="str">
        <f>'Лист 1'!E8539</f>
        <v>05-000060</v>
      </c>
      <c r="C8536" s="8" t="str">
        <f>'Лист 1'!B8539</f>
        <v>М125ХТ</v>
      </c>
    </row>
    <row r="8537">
      <c r="A8537" s="8" t="str">
        <f>'Лист 1'!E8540</f>
        <v>05-000060</v>
      </c>
      <c r="C8537" s="8" t="str">
        <f>'Лист 1'!B8540</f>
        <v>А829НО</v>
      </c>
    </row>
    <row r="8538">
      <c r="A8538" s="8" t="str">
        <f>'Лист 1'!E8541</f>
        <v>05-000060</v>
      </c>
      <c r="C8538" s="8" t="str">
        <f>'Лист 1'!B8541</f>
        <v>М562КН</v>
      </c>
    </row>
    <row r="8539">
      <c r="A8539" s="8" t="str">
        <f>'Лист 1'!E8542</f>
        <v>05-000060</v>
      </c>
      <c r="C8539" s="8" t="str">
        <f>'Лист 1'!B8542</f>
        <v>А128АУ</v>
      </c>
    </row>
    <row r="8540">
      <c r="A8540" s="8" t="str">
        <f>'Лист 1'!E8543</f>
        <v>05-000060</v>
      </c>
      <c r="C8540" s="8" t="str">
        <f>'Лист 1'!B8543</f>
        <v>В684ВС</v>
      </c>
    </row>
    <row r="8541">
      <c r="A8541" s="8" t="str">
        <f>'Лист 1'!E8544</f>
        <v>05-000060</v>
      </c>
      <c r="C8541" s="8" t="str">
        <f>'Лист 1'!B8544</f>
        <v>Е098СВ</v>
      </c>
    </row>
    <row r="8542">
      <c r="A8542" s="8" t="str">
        <f>'Лист 1'!E8545</f>
        <v>05-000060</v>
      </c>
      <c r="C8542" s="8" t="str">
        <f>'Лист 1'!B8545</f>
        <v>Е890РХ</v>
      </c>
    </row>
    <row r="8543">
      <c r="A8543" s="8" t="str">
        <f>'Лист 1'!E8546</f>
        <v>05-000060</v>
      </c>
      <c r="C8543" s="8" t="str">
        <f>'Лист 1'!B8546</f>
        <v>К652НВ</v>
      </c>
    </row>
    <row r="8544">
      <c r="A8544" s="8" t="str">
        <f>'Лист 1'!E8547</f>
        <v>05-000060</v>
      </c>
      <c r="C8544" s="8" t="str">
        <f>'Лист 1'!B8547</f>
        <v>Н835ОА</v>
      </c>
    </row>
    <row r="8545">
      <c r="A8545" s="8" t="str">
        <f>'Лист 1'!E8548</f>
        <v>05-000060</v>
      </c>
      <c r="C8545" s="8" t="str">
        <f>'Лист 1'!B8548</f>
        <v>О875АТ</v>
      </c>
    </row>
    <row r="8546">
      <c r="A8546" s="8" t="str">
        <f>'Лист 1'!E8549</f>
        <v>05-000060</v>
      </c>
      <c r="C8546" s="8" t="str">
        <f>'Лист 1'!B8549</f>
        <v>А060ТХ</v>
      </c>
    </row>
    <row r="8547">
      <c r="A8547" s="8" t="str">
        <f>'Лист 1'!E8550</f>
        <v>05-000060</v>
      </c>
      <c r="C8547" s="8" t="str">
        <f>'Лист 1'!B8550</f>
        <v>О121ВВ</v>
      </c>
    </row>
    <row r="8548">
      <c r="A8548" s="8" t="str">
        <f>'Лист 1'!E8551</f>
        <v>05-000060</v>
      </c>
      <c r="C8548" s="8" t="str">
        <f>'Лист 1'!B8551</f>
        <v>Е754ОК</v>
      </c>
    </row>
    <row r="8549">
      <c r="A8549" s="8" t="str">
        <f>'Лист 1'!E8552</f>
        <v>05-000060</v>
      </c>
      <c r="C8549" s="8" t="str">
        <f>'Лист 1'!B8552</f>
        <v>Е275ОВ</v>
      </c>
    </row>
    <row r="8550">
      <c r="A8550" s="8" t="str">
        <f>'Лист 1'!E8553</f>
        <v>05-000060</v>
      </c>
      <c r="C8550" s="8" t="str">
        <f>'Лист 1'!B8553</f>
        <v>Х080РР</v>
      </c>
    </row>
    <row r="8551">
      <c r="A8551" s="8" t="str">
        <f>'Лист 1'!E8554</f>
        <v>05-000060</v>
      </c>
      <c r="C8551" s="8" t="str">
        <f>'Лист 1'!B8554</f>
        <v>К181КР</v>
      </c>
    </row>
    <row r="8552">
      <c r="A8552" s="8" t="str">
        <f>'Лист 1'!E8555</f>
        <v>05-000060</v>
      </c>
      <c r="C8552" s="8" t="str">
        <f>'Лист 1'!B8555</f>
        <v>Н179АР</v>
      </c>
    </row>
    <row r="8553">
      <c r="A8553" s="8" t="str">
        <f>'Лист 1'!E8556</f>
        <v>05-000060</v>
      </c>
      <c r="C8553" s="8" t="str">
        <f>'Лист 1'!B8556</f>
        <v>М840УК</v>
      </c>
    </row>
    <row r="8554">
      <c r="A8554" s="8" t="str">
        <f>'Лист 1'!E8557</f>
        <v>05-000060</v>
      </c>
      <c r="C8554" s="8" t="str">
        <f>'Лист 1'!B8557</f>
        <v>У121ОВ</v>
      </c>
    </row>
    <row r="8555">
      <c r="A8555" s="8" t="str">
        <f>'Лист 1'!E8558</f>
        <v>05-000060</v>
      </c>
      <c r="C8555" s="8" t="str">
        <f>'Лист 1'!B8558</f>
        <v>М063ОО</v>
      </c>
    </row>
    <row r="8556">
      <c r="A8556" s="8" t="str">
        <f>'Лист 1'!E8559</f>
        <v>05-000060</v>
      </c>
      <c r="C8556" s="8" t="str">
        <f>'Лист 1'!B8559</f>
        <v>Е603ТС</v>
      </c>
    </row>
    <row r="8557">
      <c r="A8557" s="8" t="str">
        <f>'Лист 1'!E8560</f>
        <v>05-000060</v>
      </c>
      <c r="C8557" s="8" t="str">
        <f>'Лист 1'!B8560</f>
        <v>К932РН</v>
      </c>
    </row>
    <row r="8558">
      <c r="A8558" s="8" t="str">
        <f>'Лист 1'!E8561</f>
        <v>05-000060</v>
      </c>
      <c r="C8558" s="8" t="str">
        <f>'Лист 1'!B8561</f>
        <v>Е969НЕ</v>
      </c>
    </row>
    <row r="8559">
      <c r="A8559" s="8" t="str">
        <f>'Лист 1'!E8562</f>
        <v>05-000060</v>
      </c>
      <c r="C8559" s="8" t="str">
        <f>'Лист 1'!B8562</f>
        <v>М889ОВ</v>
      </c>
    </row>
    <row r="8560">
      <c r="A8560" s="8" t="str">
        <f>'Лист 1'!E8563</f>
        <v>05-000060</v>
      </c>
      <c r="C8560" s="8" t="str">
        <f>'Лист 1'!B8563</f>
        <v>В272РС</v>
      </c>
    </row>
    <row r="8561">
      <c r="A8561" s="8" t="str">
        <f>'Лист 1'!E8564</f>
        <v>05-000060</v>
      </c>
      <c r="C8561" s="8" t="str">
        <f>'Лист 1'!B8564</f>
        <v>О149АЕ</v>
      </c>
    </row>
    <row r="8562">
      <c r="A8562" s="8" t="str">
        <f>'Лист 1'!E8565</f>
        <v>05-000060</v>
      </c>
      <c r="C8562" s="8" t="str">
        <f>'Лист 1'!B8565</f>
        <v>М867СХ</v>
      </c>
    </row>
    <row r="8563">
      <c r="A8563" s="8" t="str">
        <f>'Лист 1'!E8566</f>
        <v>05-000060</v>
      </c>
      <c r="C8563" s="8" t="str">
        <f>'Лист 1'!B8566</f>
        <v>К652ЕА</v>
      </c>
    </row>
    <row r="8564">
      <c r="A8564" s="8" t="str">
        <f>'Лист 1'!E8567</f>
        <v>05-000060</v>
      </c>
      <c r="C8564" s="8" t="str">
        <f>'Лист 1'!B8567</f>
        <v>В857ХВ</v>
      </c>
    </row>
    <row r="8565">
      <c r="A8565" s="8" t="str">
        <f>'Лист 1'!E8568</f>
        <v>05-000060</v>
      </c>
      <c r="C8565" s="8" t="str">
        <f>'Лист 1'!B8568</f>
        <v>К935ЕМ</v>
      </c>
    </row>
    <row r="8566">
      <c r="A8566" s="8" t="str">
        <f>'Лист 1'!E8569</f>
        <v>05-000060</v>
      </c>
      <c r="C8566" s="8" t="str">
        <f>'Лист 1'!B8569</f>
        <v>М975ЕМ</v>
      </c>
    </row>
    <row r="8567">
      <c r="A8567" s="8" t="str">
        <f>'Лист 1'!E8570</f>
        <v>05-000060</v>
      </c>
      <c r="C8567" s="8" t="str">
        <f>'Лист 1'!B8570</f>
        <v>Е740РС</v>
      </c>
    </row>
    <row r="8568">
      <c r="A8568" s="8" t="str">
        <f>'Лист 1'!E8571</f>
        <v>05-000060</v>
      </c>
      <c r="C8568" s="8" t="str">
        <f>'Лист 1'!B8571</f>
        <v>К796ТЕ</v>
      </c>
    </row>
    <row r="8569">
      <c r="A8569" s="8" t="str">
        <f>'Лист 1'!E8572</f>
        <v>05-000060</v>
      </c>
      <c r="C8569" s="8" t="str">
        <f>'Лист 1'!B8572</f>
        <v>В434ТМ</v>
      </c>
    </row>
    <row r="8570">
      <c r="A8570" s="8" t="str">
        <f>'Лист 1'!E8573</f>
        <v>05-000060</v>
      </c>
      <c r="C8570" s="8" t="str">
        <f>'Лист 1'!B8573</f>
        <v>Е957РХ</v>
      </c>
    </row>
    <row r="8571">
      <c r="A8571" s="8" t="str">
        <f>'Лист 1'!E8574</f>
        <v>05-000060</v>
      </c>
      <c r="C8571" s="8" t="str">
        <f>'Лист 1'!B8574</f>
        <v>Н475УЕ</v>
      </c>
    </row>
    <row r="8572">
      <c r="A8572" s="8" t="str">
        <f>'Лист 1'!E8575</f>
        <v>05-000060</v>
      </c>
      <c r="C8572" s="8" t="str">
        <f>'Лист 1'!B8575</f>
        <v>Н766УЕ</v>
      </c>
    </row>
    <row r="8573">
      <c r="A8573" s="8" t="str">
        <f>'Лист 1'!E8576</f>
        <v>05-000060</v>
      </c>
      <c r="C8573" s="8" t="str">
        <f>'Лист 1'!B8576</f>
        <v>Н801УЕ</v>
      </c>
    </row>
    <row r="8574">
      <c r="A8574" s="8" t="str">
        <f>'Лист 1'!E8577</f>
        <v>05-000060</v>
      </c>
      <c r="C8574" s="8" t="str">
        <f>'Лист 1'!B8577</f>
        <v>К797УН</v>
      </c>
    </row>
    <row r="8575">
      <c r="A8575" s="8" t="str">
        <f>'Лист 1'!E8578</f>
        <v>05-000054</v>
      </c>
      <c r="C8575" s="8" t="str">
        <f>'Лист 1'!B8578</f>
        <v>м194ок</v>
      </c>
    </row>
    <row r="8576">
      <c r="A8576" s="8" t="str">
        <f>'Лист 1'!E8579</f>
        <v>05-000060</v>
      </c>
      <c r="C8576" s="8" t="str">
        <f>'Лист 1'!B8579</f>
        <v>М021ТЕ</v>
      </c>
    </row>
    <row r="8577">
      <c r="A8577" s="8" t="str">
        <f>'Лист 1'!E8580</f>
        <v>05-000060</v>
      </c>
      <c r="C8577" s="8" t="str">
        <f>'Лист 1'!B8580</f>
        <v>Е986ХО</v>
      </c>
    </row>
    <row r="8578">
      <c r="A8578" s="8" t="str">
        <f>'Лист 1'!E8581</f>
        <v>05-000060</v>
      </c>
      <c r="C8578" s="8" t="str">
        <f>'Лист 1'!B8581</f>
        <v>У694АК</v>
      </c>
    </row>
    <row r="8579">
      <c r="A8579" s="8" t="str">
        <f>'Лист 1'!E8582</f>
        <v>05-000060</v>
      </c>
      <c r="C8579" s="8" t="str">
        <f>'Лист 1'!B8582</f>
        <v>О789ЕН</v>
      </c>
    </row>
    <row r="8580">
      <c r="A8580" s="8" t="str">
        <f>'Лист 1'!E8583</f>
        <v>05-000060</v>
      </c>
      <c r="C8580" s="8" t="str">
        <f>'Лист 1'!B8583</f>
        <v>Н206ВЕ</v>
      </c>
    </row>
    <row r="8581">
      <c r="A8581" s="8" t="str">
        <f>'Лист 1'!E8584</f>
        <v>05-000060</v>
      </c>
      <c r="C8581" s="8" t="str">
        <f>'Лист 1'!B8584</f>
        <v>М798ОА</v>
      </c>
    </row>
    <row r="8582">
      <c r="A8582" s="8" t="str">
        <f>'Лист 1'!E8585</f>
        <v>05-000060</v>
      </c>
      <c r="C8582" s="8" t="str">
        <f>'Лист 1'!B8585</f>
        <v>Н412ТЕ</v>
      </c>
    </row>
    <row r="8583">
      <c r="A8583" s="8" t="str">
        <f>'Лист 1'!E8586</f>
        <v>05-000060</v>
      </c>
      <c r="C8583" s="8" t="str">
        <f>'Лист 1'!B8586</f>
        <v>Е766НО</v>
      </c>
    </row>
    <row r="8584">
      <c r="A8584" s="8" t="str">
        <f>'Лист 1'!E8587</f>
        <v>05-000060</v>
      </c>
      <c r="C8584" s="8" t="str">
        <f>'Лист 1'!B8587</f>
        <v>Е205ТМ</v>
      </c>
    </row>
    <row r="8585">
      <c r="A8585" s="8" t="str">
        <f>'Лист 1'!E8588</f>
        <v>05-000060</v>
      </c>
      <c r="C8585" s="8" t="str">
        <f>'Лист 1'!B8588</f>
        <v>М470СС</v>
      </c>
    </row>
    <row r="8586">
      <c r="A8586" s="8" t="str">
        <f>'Лист 1'!E8589</f>
        <v>05-000060</v>
      </c>
      <c r="C8586" s="8" t="str">
        <f>'Лист 1'!B8589</f>
        <v>АМ334</v>
      </c>
    </row>
    <row r="8587">
      <c r="A8587" s="8" t="str">
        <f>'Лист 1'!E8590</f>
        <v>05-000060</v>
      </c>
      <c r="C8587" s="8" t="str">
        <f>'Лист 1'!B8590</f>
        <v>Е958СН</v>
      </c>
    </row>
    <row r="8588">
      <c r="A8588" s="8" t="str">
        <f>'Лист 1'!E8591</f>
        <v>05-000060</v>
      </c>
      <c r="C8588" s="8" t="str">
        <f>'Лист 1'!B8591</f>
        <v>АВ536</v>
      </c>
    </row>
    <row r="8589">
      <c r="A8589" s="8" t="str">
        <f>'Лист 1'!E8592</f>
        <v>05-000060</v>
      </c>
      <c r="C8589" s="8" t="str">
        <f>'Лист 1'!B8592</f>
        <v>АА350</v>
      </c>
    </row>
    <row r="8590">
      <c r="A8590" s="8" t="str">
        <f>'Лист 1'!E8593</f>
        <v>05-000060</v>
      </c>
      <c r="C8590" s="8" t="str">
        <f>'Лист 1'!B8593</f>
        <v>В399ЕС</v>
      </c>
    </row>
    <row r="8591">
      <c r="A8591" s="8" t="str">
        <f>'Лист 1'!E8594</f>
        <v>05-000060</v>
      </c>
      <c r="C8591" s="8" t="str">
        <f>'Лист 1'!B8594</f>
        <v>Е639УУ</v>
      </c>
    </row>
    <row r="8592">
      <c r="A8592" s="8" t="str">
        <f>'Лист 1'!E8595</f>
        <v>05-000060</v>
      </c>
      <c r="C8592" s="8" t="str">
        <f>'Лист 1'!B8595</f>
        <v>В372ХР</v>
      </c>
    </row>
    <row r="8593">
      <c r="A8593" s="8" t="str">
        <f>'Лист 1'!E8596</f>
        <v>05-000060</v>
      </c>
      <c r="C8593" s="8" t="str">
        <f>'Лист 1'!B8596</f>
        <v>АЕ851</v>
      </c>
    </row>
    <row r="8594">
      <c r="A8594" s="8" t="str">
        <f>'Лист 1'!E8597</f>
        <v>05-000060</v>
      </c>
      <c r="C8594" s="8" t="str">
        <f>'Лист 1'!B8597</f>
        <v>АЕ846</v>
      </c>
    </row>
    <row r="8595">
      <c r="A8595" s="8" t="str">
        <f>'Лист 1'!E8598</f>
        <v>05-000060</v>
      </c>
      <c r="C8595" s="8" t="str">
        <f>'Лист 1'!B8598</f>
        <v>АЕ845</v>
      </c>
    </row>
    <row r="8596">
      <c r="A8596" s="8" t="str">
        <f>'Лист 1'!E8599</f>
        <v>05-000060</v>
      </c>
      <c r="C8596" s="8" t="str">
        <f>'Лист 1'!B8599</f>
        <v>АЕ854</v>
      </c>
    </row>
    <row r="8597">
      <c r="A8597" s="8" t="str">
        <f>'Лист 1'!E8600</f>
        <v>05-000060</v>
      </c>
      <c r="C8597" s="8" t="str">
        <f>'Лист 1'!B8600</f>
        <v>АЕ852</v>
      </c>
    </row>
    <row r="8598">
      <c r="A8598" s="8" t="str">
        <f>'Лист 1'!E8601</f>
        <v>05-000060</v>
      </c>
      <c r="C8598" s="8" t="str">
        <f>'Лист 1'!B8601</f>
        <v>АЕ848</v>
      </c>
    </row>
    <row r="8599">
      <c r="A8599" s="8" t="str">
        <f>'Лист 1'!E8602</f>
        <v>05-000060</v>
      </c>
      <c r="C8599" s="8" t="str">
        <f>'Лист 1'!B8602</f>
        <v>АМ260</v>
      </c>
    </row>
    <row r="8600">
      <c r="A8600" s="8" t="str">
        <f>'Лист 1'!E8603</f>
        <v>05-000060</v>
      </c>
      <c r="C8600" s="8" t="str">
        <f>'Лист 1'!B8603</f>
        <v>АМ259</v>
      </c>
    </row>
    <row r="8601">
      <c r="A8601" s="8" t="str">
        <f>'Лист 1'!E8604</f>
        <v>05-000060</v>
      </c>
      <c r="C8601" s="8" t="str">
        <f>'Лист 1'!B8604</f>
        <v>АМ258</v>
      </c>
    </row>
    <row r="8602">
      <c r="A8602" s="8" t="str">
        <f>'Лист 1'!E8605</f>
        <v>05-000060</v>
      </c>
      <c r="C8602" s="8" t="str">
        <f>'Лист 1'!B8605</f>
        <v>АЕ849</v>
      </c>
    </row>
    <row r="8603">
      <c r="A8603" s="8" t="str">
        <f>'Лист 1'!E8606</f>
        <v>05-000060</v>
      </c>
      <c r="C8603" s="8" t="str">
        <f>'Лист 1'!B8606</f>
        <v>АМ261</v>
      </c>
    </row>
    <row r="8604">
      <c r="A8604" s="8" t="str">
        <f>'Лист 1'!E8607</f>
        <v>05-000060</v>
      </c>
      <c r="C8604" s="8" t="str">
        <f>'Лист 1'!B8607</f>
        <v>АЕ847</v>
      </c>
    </row>
    <row r="8605">
      <c r="A8605" s="8" t="str">
        <f>'Лист 1'!E8608</f>
        <v>05-000060</v>
      </c>
      <c r="C8605" s="8" t="str">
        <f>'Лист 1'!B8608</f>
        <v>АМ267</v>
      </c>
    </row>
    <row r="8606">
      <c r="A8606" s="8" t="str">
        <f>'Лист 1'!E8609</f>
        <v>05-000060</v>
      </c>
      <c r="C8606" s="8" t="str">
        <f>'Лист 1'!B8609</f>
        <v>АЕ850</v>
      </c>
    </row>
    <row r="8607">
      <c r="A8607" s="8" t="str">
        <f>'Лист 1'!E8610</f>
        <v>05-000060</v>
      </c>
      <c r="C8607" s="8" t="str">
        <f>'Лист 1'!B8610</f>
        <v>АЕ844</v>
      </c>
    </row>
    <row r="8608">
      <c r="A8608" s="8" t="str">
        <f>'Лист 1'!E8611</f>
        <v>05-000060</v>
      </c>
      <c r="C8608" s="8" t="str">
        <f>'Лист 1'!B8611</f>
        <v>АЕ843</v>
      </c>
    </row>
    <row r="8609">
      <c r="A8609" s="8" t="str">
        <f>'Лист 1'!E8612</f>
        <v>05-000060</v>
      </c>
      <c r="C8609" s="8" t="str">
        <f>'Лист 1'!B8612</f>
        <v>АМ624</v>
      </c>
    </row>
    <row r="8610">
      <c r="A8610" s="8" t="str">
        <f>'Лист 1'!E8613</f>
        <v>26-001320</v>
      </c>
      <c r="C8610" s="8" t="str">
        <f>'Лист 1'!B8613</f>
        <v>Е737ВО</v>
      </c>
    </row>
    <row r="8611">
      <c r="A8611" s="8" t="str">
        <f>'Лист 1'!E8614</f>
        <v>26-001320</v>
      </c>
      <c r="C8611" s="8" t="str">
        <f>'Лист 1'!B8614</f>
        <v>Е795НВ</v>
      </c>
    </row>
    <row r="8612">
      <c r="A8612" s="8" t="str">
        <f>'Лист 1'!E8615</f>
        <v>26-001320</v>
      </c>
      <c r="C8612" s="8" t="str">
        <f>'Лист 1'!B8615</f>
        <v>Е422ВК</v>
      </c>
    </row>
    <row r="8613">
      <c r="A8613" s="8" t="str">
        <f>'Лист 1'!E8616</f>
        <v>26-001320</v>
      </c>
      <c r="C8613" s="8" t="str">
        <f>'Лист 1'!B8616</f>
        <v>Е792НВ</v>
      </c>
    </row>
    <row r="8614">
      <c r="A8614" s="8" t="str">
        <f>'Лист 1'!E8617</f>
        <v>26-001320</v>
      </c>
      <c r="C8614" s="8" t="str">
        <f>'Лист 1'!B8617</f>
        <v>Е849МУ</v>
      </c>
    </row>
    <row r="8615">
      <c r="A8615" s="8" t="str">
        <f>'Лист 1'!E8618</f>
        <v>26-001320</v>
      </c>
      <c r="C8615" s="8" t="str">
        <f>'Лист 1'!B8618</f>
        <v>Е351ВК</v>
      </c>
    </row>
    <row r="8616">
      <c r="A8616" s="8" t="str">
        <f>'Лист 1'!E8619</f>
        <v>26-001320</v>
      </c>
      <c r="C8616" s="8" t="str">
        <f>'Лист 1'!B8619</f>
        <v>Е807НВ</v>
      </c>
    </row>
    <row r="8617">
      <c r="A8617" s="8" t="str">
        <f>'Лист 1'!E8620</f>
        <v>26-001320</v>
      </c>
      <c r="C8617" s="8" t="str">
        <f>'Лист 1'!B8620</f>
        <v>Е807ВО</v>
      </c>
    </row>
    <row r="8618">
      <c r="A8618" s="8" t="str">
        <f>'Лист 1'!E8621</f>
        <v>26-001320</v>
      </c>
      <c r="C8618" s="8" t="str">
        <f>'Лист 1'!B8621</f>
        <v>Е433ВК</v>
      </c>
    </row>
    <row r="8619">
      <c r="A8619" s="8" t="str">
        <f>'Лист 1'!E8622</f>
        <v>26-001320</v>
      </c>
      <c r="C8619" s="8" t="str">
        <f>'Лист 1'!B8622</f>
        <v>О810ХХ</v>
      </c>
    </row>
    <row r="8620">
      <c r="A8620" s="8" t="str">
        <f>'Лист 1'!E8623</f>
        <v>26-001320</v>
      </c>
      <c r="C8620" s="8" t="str">
        <f>'Лист 1'!B8623</f>
        <v>В396АС</v>
      </c>
    </row>
    <row r="8621">
      <c r="A8621" s="8" t="str">
        <f>'Лист 1'!E8624</f>
        <v>26-001320</v>
      </c>
      <c r="C8621" s="8" t="str">
        <f>'Лист 1'!B8624</f>
        <v>О885ХХ</v>
      </c>
    </row>
    <row r="8622">
      <c r="A8622" s="8" t="str">
        <f>'Лист 1'!E8625</f>
        <v>26-000952</v>
      </c>
      <c r="C8622" s="8" t="str">
        <f>'Лист 1'!B8625</f>
        <v>Е310ВО</v>
      </c>
    </row>
    <row r="8623">
      <c r="A8623" s="8" t="str">
        <f>'Лист 1'!E8626</f>
        <v>26-000350</v>
      </c>
      <c r="C8623" s="8" t="str">
        <f>'Лист 1'!B8626</f>
        <v>А204ТА</v>
      </c>
    </row>
    <row r="8624">
      <c r="A8624" s="8" t="str">
        <f>'Лист 1'!E8627</f>
        <v>07-000122</v>
      </c>
      <c r="C8624" s="8" t="str">
        <f>'Лист 1'!B8627</f>
        <v>В204СО</v>
      </c>
    </row>
    <row r="8625">
      <c r="A8625" s="8" t="str">
        <f>'Лист 1'!E8628</f>
        <v>26-000339</v>
      </c>
      <c r="C8625" s="8" t="str">
        <f>'Лист 1'!B8628</f>
        <v>Е420ВО</v>
      </c>
    </row>
    <row r="8626">
      <c r="A8626" s="8" t="str">
        <f>'Лист 1'!E8629</f>
        <v>26-001320</v>
      </c>
      <c r="C8626" s="8" t="str">
        <f>'Лист 1'!B8629</f>
        <v>Е816КН</v>
      </c>
    </row>
    <row r="8627">
      <c r="A8627" s="8" t="str">
        <f>'Лист 1'!E8630</f>
        <v>26-000435</v>
      </c>
      <c r="C8627" s="8" t="str">
        <f>'Лист 1'!B8630</f>
        <v>В001ХК</v>
      </c>
    </row>
    <row r="8628">
      <c r="A8628" s="8" t="str">
        <f>'Лист 1'!E8631</f>
        <v>26-001320</v>
      </c>
      <c r="C8628" s="8" t="str">
        <f>'Лист 1'!B8631</f>
        <v>В308НС</v>
      </c>
    </row>
    <row r="8629">
      <c r="A8629" s="8" t="str">
        <f>'Лист 1'!E8632</f>
        <v>26-001320</v>
      </c>
      <c r="C8629" s="8" t="str">
        <f>'Лист 1'!B8632</f>
        <v>Е399АО</v>
      </c>
    </row>
    <row r="8630">
      <c r="A8630" s="8" t="str">
        <f>'Лист 1'!E8633</f>
        <v>26-001320</v>
      </c>
      <c r="C8630" s="8" t="str">
        <f>'Лист 1'!B8633</f>
        <v>Е495АО</v>
      </c>
    </row>
    <row r="8631">
      <c r="A8631" s="8" t="str">
        <f>'Лист 1'!E8634</f>
        <v>26-000952</v>
      </c>
      <c r="C8631" s="8" t="str">
        <f>'Лист 1'!B8634</f>
        <v>Е941АВ</v>
      </c>
    </row>
    <row r="8632">
      <c r="A8632" s="8" t="str">
        <f>'Лист 1'!E8635</f>
        <v>26-001320</v>
      </c>
      <c r="C8632" s="8" t="str">
        <f>'Лист 1'!B8635</f>
        <v>Е788АВ</v>
      </c>
    </row>
    <row r="8633">
      <c r="A8633" s="8" t="str">
        <f>'Лист 1'!E8636</f>
        <v>26-001320</v>
      </c>
      <c r="C8633" s="8" t="str">
        <f>'Лист 1'!B8636</f>
        <v>В033ЕХ</v>
      </c>
    </row>
    <row r="8634">
      <c r="A8634" s="8" t="str">
        <f>'Лист 1'!E8637</f>
        <v>26-001320</v>
      </c>
      <c r="C8634" s="8" t="str">
        <f>'Лист 1'!B8637</f>
        <v>А609УК</v>
      </c>
    </row>
    <row r="8635">
      <c r="A8635" s="8" t="str">
        <f>'Лист 1'!E8638</f>
        <v>26-001320</v>
      </c>
      <c r="C8635" s="8" t="str">
        <f>'Лист 1'!B8638</f>
        <v>А947СА</v>
      </c>
    </row>
    <row r="8636">
      <c r="A8636" s="8" t="str">
        <f>'Лист 1'!E8639</f>
        <v>26-001320</v>
      </c>
      <c r="C8636" s="8" t="str">
        <f>'Лист 1'!B8639</f>
        <v>А659ЕА</v>
      </c>
    </row>
    <row r="8637">
      <c r="A8637" s="8" t="str">
        <f>'Лист 1'!E8640</f>
        <v>26-001320</v>
      </c>
      <c r="C8637" s="8" t="str">
        <f>'Лист 1'!B8640</f>
        <v>А268УС</v>
      </c>
    </row>
    <row r="8638">
      <c r="A8638" s="8" t="str">
        <f>'Лист 1'!E8641</f>
        <v>26-000952</v>
      </c>
      <c r="C8638" s="8" t="str">
        <f>'Лист 1'!B8641</f>
        <v>А341УС</v>
      </c>
    </row>
    <row r="8639">
      <c r="A8639" s="8" t="str">
        <f>'Лист 1'!E8642</f>
        <v>26-001320</v>
      </c>
      <c r="C8639" s="8" t="str">
        <f>'Лист 1'!B8642</f>
        <v>У741РЕ</v>
      </c>
    </row>
    <row r="8640">
      <c r="A8640" s="8" t="str">
        <f>'Лист 1'!E8643</f>
        <v>26-001320</v>
      </c>
      <c r="C8640" s="8" t="str">
        <f>'Лист 1'!B8643</f>
        <v>В022ЕХ</v>
      </c>
    </row>
    <row r="8641">
      <c r="A8641" s="8" t="str">
        <f>'Лист 1'!E8644</f>
        <v>26-001320</v>
      </c>
      <c r="C8641" s="8" t="str">
        <f>'Лист 1'!B8644</f>
        <v>А875ЕА</v>
      </c>
    </row>
    <row r="8642">
      <c r="A8642" s="8" t="str">
        <f>'Лист 1'!E8645</f>
        <v>05-000054</v>
      </c>
      <c r="C8642" s="8" t="str">
        <f>'Лист 1'!B8645</f>
        <v>М600СТ</v>
      </c>
    </row>
    <row r="8643">
      <c r="A8643" s="8" t="str">
        <f>'Лист 1'!E8646</f>
        <v>05-000054</v>
      </c>
      <c r="C8643" s="8" t="str">
        <f>'Лист 1'!B8646</f>
        <v>К850ОМ</v>
      </c>
    </row>
    <row r="8644">
      <c r="A8644" s="8" t="str">
        <f>'Лист 1'!E8647</f>
        <v>05-000054</v>
      </c>
      <c r="C8644" s="8" t="str">
        <f>'Лист 1'!B8647</f>
        <v>В681ХС</v>
      </c>
    </row>
    <row r="8645">
      <c r="A8645" s="8" t="str">
        <f>'Лист 1'!E8648</f>
        <v>05-000054</v>
      </c>
      <c r="C8645" s="8" t="str">
        <f>'Лист 1'!B8648</f>
        <v>М219НО</v>
      </c>
    </row>
    <row r="8646">
      <c r="A8646" s="8" t="str">
        <f>'Лист 1'!E8649</f>
        <v>05-000054</v>
      </c>
      <c r="C8646" s="8" t="str">
        <f>'Лист 1'!B8649</f>
        <v>В900ТА</v>
      </c>
    </row>
    <row r="8647">
      <c r="A8647" s="8" t="str">
        <f>'Лист 1'!E8650</f>
        <v>05-000054</v>
      </c>
      <c r="C8647" s="8" t="str">
        <f>'Лист 1'!B8650</f>
        <v>Н079ТХ</v>
      </c>
    </row>
    <row r="8648">
      <c r="A8648" s="8" t="str">
        <f>'Лист 1'!E8651</f>
        <v>05-000054</v>
      </c>
      <c r="C8648" s="8" t="str">
        <f>'Лист 1'!B8651</f>
        <v>К560УН</v>
      </c>
    </row>
    <row r="8649">
      <c r="A8649" s="8" t="str">
        <f>'Лист 1'!E8652</f>
        <v>05-000054</v>
      </c>
      <c r="C8649" s="8" t="str">
        <f>'Лист 1'!B8652</f>
        <v>О360ВМ</v>
      </c>
    </row>
    <row r="8650">
      <c r="A8650" s="8" t="str">
        <f>'Лист 1'!E8653</f>
        <v>05-000054</v>
      </c>
      <c r="C8650" s="8" t="str">
        <f>'Лист 1'!B8653</f>
        <v>Н244МВ</v>
      </c>
    </row>
    <row r="8651">
      <c r="A8651" s="8" t="str">
        <f>'Лист 1'!E8654</f>
        <v>05-000054</v>
      </c>
      <c r="C8651" s="8" t="str">
        <f>'Лист 1'!B8654</f>
        <v>У054ХС</v>
      </c>
    </row>
    <row r="8652">
      <c r="A8652" s="8" t="str">
        <f>'Лист 1'!E8655</f>
        <v>05-000054</v>
      </c>
      <c r="C8652" s="8" t="str">
        <f>'Лист 1'!B8655</f>
        <v>К833НР</v>
      </c>
    </row>
    <row r="8653">
      <c r="A8653" s="8" t="str">
        <f>'Лист 1'!E8656</f>
        <v>05-000054</v>
      </c>
      <c r="C8653" s="8" t="str">
        <f>'Лист 1'!B8656</f>
        <v>О514НО</v>
      </c>
    </row>
    <row r="8654">
      <c r="A8654" s="8" t="str">
        <f>'Лист 1'!E8657</f>
        <v>26-001319</v>
      </c>
      <c r="C8654" s="8" t="str">
        <f>'Лист 1'!B8657</f>
        <v>А356РХ</v>
      </c>
    </row>
    <row r="8655">
      <c r="A8655" s="8" t="str">
        <f>'Лист 1'!E8658</f>
        <v>05-000476</v>
      </c>
      <c r="C8655" s="8" t="str">
        <f>'Лист 1'!B8658</f>
        <v>Н522СК</v>
      </c>
    </row>
    <row r="8656">
      <c r="A8656" s="8" t="str">
        <f>'Лист 1'!E8659</f>
        <v>05-000476</v>
      </c>
      <c r="C8656" s="8" t="str">
        <f>'Лист 1'!B8659</f>
        <v>Н026ОС</v>
      </c>
    </row>
    <row r="8657">
      <c r="A8657" s="8" t="str">
        <f>'Лист 1'!E8660</f>
        <v>05-000476</v>
      </c>
      <c r="C8657" s="8" t="str">
        <f>'Лист 1'!B8660</f>
        <v>Н025ОС</v>
      </c>
    </row>
    <row r="8658">
      <c r="A8658" s="8" t="str">
        <f>'Лист 1'!E8661</f>
        <v>05-000476</v>
      </c>
      <c r="C8658" s="8" t="str">
        <f>'Лист 1'!B8661</f>
        <v>Н609ВВ</v>
      </c>
    </row>
    <row r="8659">
      <c r="A8659" s="8" t="str">
        <f>'Лист 1'!E8662</f>
        <v>07-000253</v>
      </c>
      <c r="C8659" s="8" t="str">
        <f>'Лист 1'!B8662</f>
        <v>в203км</v>
      </c>
    </row>
    <row r="8660">
      <c r="A8660" s="8" t="str">
        <f>'Лист 1'!E8663</f>
        <v>07-000253</v>
      </c>
      <c r="C8660" s="8" t="str">
        <f>'Лист 1'!B8663</f>
        <v>Н448РО</v>
      </c>
    </row>
    <row r="8661">
      <c r="A8661" s="8" t="str">
        <f>'Лист 1'!E8664</f>
        <v>26-001276</v>
      </c>
      <c r="C8661" s="8" t="str">
        <f>'Лист 1'!B8664</f>
        <v>Н076НС</v>
      </c>
    </row>
    <row r="8662">
      <c r="A8662" s="8" t="str">
        <f>'Лист 1'!E8665</f>
        <v>26-001276</v>
      </c>
      <c r="C8662" s="8" t="str">
        <f>'Лист 1'!B8665</f>
        <v>Н121СН</v>
      </c>
    </row>
    <row r="8663">
      <c r="A8663" s="8" t="str">
        <f>'Лист 1'!E8666</f>
        <v>26-001276</v>
      </c>
      <c r="C8663" s="8" t="str">
        <f>'Лист 1'!B8666</f>
        <v>А373ОМ</v>
      </c>
    </row>
    <row r="8664">
      <c r="A8664" s="8" t="str">
        <f>'Лист 1'!E8667</f>
        <v>05-000475</v>
      </c>
      <c r="C8664" s="8" t="str">
        <f>'Лист 1'!B8667</f>
        <v>О808НС</v>
      </c>
    </row>
    <row r="8665">
      <c r="A8665" s="8" t="str">
        <f>'Лист 1'!E8668</f>
        <v>26-001318</v>
      </c>
      <c r="C8665" s="8" t="str">
        <f>'Лист 1'!B8668</f>
        <v>В662АР</v>
      </c>
    </row>
    <row r="8666">
      <c r="A8666" s="8" t="str">
        <f>'Лист 1'!E8669</f>
        <v>26-001318</v>
      </c>
      <c r="C8666" s="8" t="str">
        <f>'Лист 1'!B8669</f>
        <v>В039ХУ</v>
      </c>
    </row>
    <row r="8667">
      <c r="A8667" s="8" t="str">
        <f>'Лист 1'!E8670</f>
        <v>26-001318</v>
      </c>
      <c r="C8667" s="8" t="str">
        <f>'Лист 1'!B8670</f>
        <v>У900УХ</v>
      </c>
    </row>
    <row r="8668">
      <c r="A8668" s="8" t="str">
        <f>'Лист 1'!E8671</f>
        <v>26-001318</v>
      </c>
      <c r="C8668" s="8" t="str">
        <f>'Лист 1'!B8671</f>
        <v>Е625ЕН</v>
      </c>
    </row>
    <row r="8669">
      <c r="A8669" s="8" t="str">
        <f>'Лист 1'!E8672</f>
        <v>07-000252</v>
      </c>
      <c r="C8669" s="8" t="str">
        <f>'Лист 1'!B8672</f>
        <v>О234ЕН</v>
      </c>
    </row>
    <row r="8670">
      <c r="A8670" s="8" t="str">
        <f>'Лист 1'!E8673</f>
        <v>26-001275</v>
      </c>
      <c r="C8670" s="8" t="str">
        <f>'Лист 1'!B8673</f>
        <v>В291ТО</v>
      </c>
    </row>
    <row r="8671">
      <c r="A8671" s="8" t="str">
        <f>'Лист 1'!E8674</f>
        <v>05-000474</v>
      </c>
      <c r="C8671" s="8" t="str">
        <f>'Лист 1'!B8674</f>
        <v>У056ХЕ</v>
      </c>
    </row>
    <row r="8672">
      <c r="A8672" s="8" t="str">
        <f>'Лист 1'!E8675</f>
        <v>26-000952</v>
      </c>
      <c r="C8672" s="8" t="str">
        <f>'Лист 1'!B8675</f>
        <v>А755ЕО</v>
      </c>
    </row>
    <row r="8673">
      <c r="A8673" s="8" t="str">
        <f>'Лист 1'!E8676</f>
        <v>05-000473</v>
      </c>
      <c r="C8673" s="8" t="str">
        <f>'Лист 1'!B8676</f>
        <v>М735ХМ</v>
      </c>
    </row>
    <row r="8674">
      <c r="A8674" s="8" t="str">
        <f>'Лист 1'!E8677</f>
        <v>26-000649</v>
      </c>
      <c r="C8674" s="8" t="str">
        <f>'Лист 1'!B8677</f>
        <v>В733ТЕ</v>
      </c>
    </row>
    <row r="8675">
      <c r="A8675" s="8" t="str">
        <f>'Лист 1'!E8678</f>
        <v>26-000649</v>
      </c>
      <c r="C8675" s="8" t="str">
        <f>'Лист 1'!B8678</f>
        <v>В732ТЕ</v>
      </c>
    </row>
    <row r="8676">
      <c r="A8676" s="8" t="str">
        <f>'Лист 1'!E8679</f>
        <v>05-000471</v>
      </c>
      <c r="C8676" s="8" t="str">
        <f>'Лист 1'!B8679</f>
        <v>М179УР</v>
      </c>
    </row>
    <row r="8677">
      <c r="A8677" s="8" t="str">
        <f>'Лист 1'!E8680</f>
        <v>05-000470</v>
      </c>
      <c r="C8677" s="8" t="str">
        <f>'Лист 1'!B8680</f>
        <v>В508ТА</v>
      </c>
    </row>
    <row r="8678">
      <c r="A8678" s="8" t="str">
        <f>'Лист 1'!E8681</f>
        <v>05-000469</v>
      </c>
      <c r="C8678" s="8" t="str">
        <f>'Лист 1'!B8681</f>
        <v>В721УК</v>
      </c>
    </row>
    <row r="8679">
      <c r="A8679" s="8" t="str">
        <f>'Лист 1'!E8682</f>
        <v>05-000468</v>
      </c>
      <c r="C8679" s="8" t="str">
        <f>'Лист 1'!B8682</f>
        <v>Е836УО</v>
      </c>
    </row>
    <row r="8680">
      <c r="A8680" s="8" t="str">
        <f>'Лист 1'!E8683</f>
        <v>26-001317</v>
      </c>
      <c r="C8680" s="8" t="str">
        <f>'Лист 1'!B8683</f>
        <v>Т719ХА</v>
      </c>
    </row>
    <row r="8681">
      <c r="A8681" s="8" t="str">
        <f>'Лист 1'!E8684</f>
        <v>26-001317</v>
      </c>
      <c r="C8681" s="8" t="str">
        <f>'Лист 1'!B8684</f>
        <v>Т721ХА</v>
      </c>
    </row>
    <row r="8682">
      <c r="A8682" s="8" t="str">
        <f>'Лист 1'!E8685</f>
        <v>26-001317</v>
      </c>
      <c r="C8682" s="8" t="str">
        <f>'Лист 1'!B8685</f>
        <v>С621УМ</v>
      </c>
    </row>
    <row r="8683">
      <c r="A8683" s="8" t="str">
        <f>'Лист 1'!E8686</f>
        <v>26-001316</v>
      </c>
      <c r="C8683" s="8" t="str">
        <f>'Лист 1'!B8686</f>
        <v>В529ХХ</v>
      </c>
    </row>
    <row r="8684">
      <c r="A8684" s="8" t="str">
        <f>'Лист 1'!E8687</f>
        <v>26-000884</v>
      </c>
      <c r="C8684" s="8" t="str">
        <f>'Лист 1'!B8687</f>
        <v>В818МТ</v>
      </c>
    </row>
    <row r="8685">
      <c r="A8685" s="8" t="str">
        <f>'Лист 1'!E8688</f>
        <v>26-001316</v>
      </c>
      <c r="C8685" s="8" t="str">
        <f>'Лист 1'!B8688</f>
        <v>В818ЕВ</v>
      </c>
    </row>
    <row r="8686">
      <c r="A8686" s="8" t="str">
        <f>'Лист 1'!E8689</f>
        <v>26-000884</v>
      </c>
      <c r="C8686" s="8" t="str">
        <f>'Лист 1'!B8689</f>
        <v>Е874РУ</v>
      </c>
    </row>
    <row r="8687">
      <c r="A8687" s="8" t="str">
        <f>'Лист 1'!E8690</f>
        <v>95-000082</v>
      </c>
      <c r="C8687" s="8" t="str">
        <f>'Лист 1'!B8690</f>
        <v>А824МХ</v>
      </c>
    </row>
    <row r="8688">
      <c r="A8688" s="8" t="str">
        <f>'Лист 1'!E8691</f>
        <v>95-000081</v>
      </c>
      <c r="C8688" s="8" t="str">
        <f>'Лист 1'!B8691</f>
        <v>В466РХ</v>
      </c>
    </row>
    <row r="8689">
      <c r="A8689" s="8" t="str">
        <f>'Лист 1'!E8692</f>
        <v>95-000080</v>
      </c>
      <c r="C8689" s="8" t="str">
        <f>'Лист 1'!B8692</f>
        <v>А629РУ</v>
      </c>
    </row>
    <row r="8690">
      <c r="A8690" s="8" t="str">
        <f>'Лист 1'!E8693</f>
        <v>95-000079</v>
      </c>
      <c r="C8690" s="8" t="str">
        <f>'Лист 1'!B8693</f>
        <v>В453АР</v>
      </c>
    </row>
    <row r="8691">
      <c r="A8691" s="8" t="str">
        <f>'Лист 1'!E8694</f>
        <v>95-000078</v>
      </c>
      <c r="C8691" s="8" t="str">
        <f>'Лист 1'!B8694</f>
        <v>А631РУ</v>
      </c>
    </row>
    <row r="8692">
      <c r="A8692" s="8" t="str">
        <f>'Лист 1'!E8695</f>
        <v>95-000077</v>
      </c>
      <c r="C8692" s="8" t="str">
        <f>'Лист 1'!B8695</f>
        <v>В924ВМ</v>
      </c>
    </row>
    <row r="8693">
      <c r="A8693" s="8" t="str">
        <f>'Лист 1'!E8696</f>
        <v>95-000076</v>
      </c>
      <c r="C8693" s="8" t="str">
        <f>'Лист 1'!B8696</f>
        <v>А698КМ</v>
      </c>
    </row>
    <row r="8694">
      <c r="A8694" s="8" t="str">
        <f>'Лист 1'!E8697</f>
        <v>95-000076</v>
      </c>
      <c r="C8694" s="8" t="str">
        <f>'Лист 1'!B8697</f>
        <v>А689КМ</v>
      </c>
    </row>
    <row r="8695">
      <c r="A8695" s="8" t="str">
        <f>'Лист 1'!E8698</f>
        <v>95-000076</v>
      </c>
      <c r="C8695" s="8" t="str">
        <f>'Лист 1'!B8698</f>
        <v>А685КМ</v>
      </c>
    </row>
    <row r="8696">
      <c r="A8696" s="8" t="str">
        <f>'Лист 1'!E8699</f>
        <v>95-000076</v>
      </c>
      <c r="C8696" s="8" t="str">
        <f>'Лист 1'!B8699</f>
        <v>А687КМ</v>
      </c>
    </row>
    <row r="8697">
      <c r="A8697" s="8" t="str">
        <f>'Лист 1'!E8700</f>
        <v>95-000076</v>
      </c>
      <c r="C8697" s="8" t="str">
        <f>'Лист 1'!B8700</f>
        <v>А271ОТ</v>
      </c>
    </row>
    <row r="8698">
      <c r="A8698" s="8" t="str">
        <f>'Лист 1'!E8701</f>
        <v>95-000076</v>
      </c>
      <c r="C8698" s="8" t="str">
        <f>'Лист 1'!B8701</f>
        <v>А307АР</v>
      </c>
    </row>
    <row r="8699">
      <c r="A8699" s="8" t="str">
        <f>'Лист 1'!E8702</f>
        <v>95-000076</v>
      </c>
      <c r="C8699" s="8" t="str">
        <f>'Лист 1'!B8702</f>
        <v>Т986РЕ</v>
      </c>
    </row>
    <row r="8700">
      <c r="A8700" s="8" t="str">
        <f>'Лист 1'!E8703</f>
        <v>95-000076</v>
      </c>
      <c r="C8700" s="8" t="str">
        <f>'Лист 1'!B8703</f>
        <v>Т954РЕ</v>
      </c>
    </row>
    <row r="8701">
      <c r="A8701" s="8" t="str">
        <f>'Лист 1'!E8704</f>
        <v>95-000076</v>
      </c>
      <c r="C8701" s="8" t="str">
        <f>'Лист 1'!B8704</f>
        <v>Т956РЕ</v>
      </c>
    </row>
    <row r="8702">
      <c r="A8702" s="8" t="str">
        <f>'Лист 1'!E8705</f>
        <v>95-000076</v>
      </c>
      <c r="C8702" s="8" t="str">
        <f>'Лист 1'!B8705</f>
        <v>В534ОА</v>
      </c>
    </row>
    <row r="8703">
      <c r="A8703" s="8" t="str">
        <f>'Лист 1'!E8706</f>
        <v>95-000076</v>
      </c>
      <c r="C8703" s="8" t="str">
        <f>'Лист 1'!B8706</f>
        <v>В142РТ</v>
      </c>
    </row>
    <row r="8704">
      <c r="A8704" s="8" t="str">
        <f>'Лист 1'!E8707</f>
        <v>95-000076</v>
      </c>
      <c r="C8704" s="8" t="str">
        <f>'Лист 1'!B8707</f>
        <v>В257РТ</v>
      </c>
    </row>
    <row r="8705">
      <c r="A8705" s="8" t="str">
        <f>'Лист 1'!E8708</f>
        <v>95-000076</v>
      </c>
      <c r="C8705" s="8" t="str">
        <f>'Лист 1'!B8708</f>
        <v>Т389РЕ</v>
      </c>
    </row>
    <row r="8706">
      <c r="A8706" s="8" t="str">
        <f>'Лист 1'!E8709</f>
        <v>95-000076</v>
      </c>
      <c r="C8706" s="8" t="str">
        <f>'Лист 1'!B8709</f>
        <v>Т349РЕ</v>
      </c>
    </row>
    <row r="8707">
      <c r="A8707" s="8" t="str">
        <f>'Лист 1'!E8710</f>
        <v>95-000076</v>
      </c>
      <c r="C8707" s="8" t="str">
        <f>'Лист 1'!B8710</f>
        <v>А697КМ</v>
      </c>
    </row>
    <row r="8708">
      <c r="A8708" s="8" t="str">
        <f>'Лист 1'!E8711</f>
        <v>95-000076</v>
      </c>
      <c r="C8708" s="8" t="str">
        <f>'Лист 1'!B8711</f>
        <v>В293АВ</v>
      </c>
    </row>
    <row r="8709">
      <c r="A8709" s="8" t="str">
        <f>'Лист 1'!E8712</f>
        <v>95-000076</v>
      </c>
      <c r="C8709" s="8" t="str">
        <f>'Лист 1'!B8712</f>
        <v>А273ВА</v>
      </c>
    </row>
    <row r="8710">
      <c r="A8710" s="8" t="str">
        <f>'Лист 1'!E8713</f>
        <v>95-000076</v>
      </c>
      <c r="C8710" s="8" t="str">
        <f>'Лист 1'!B8713</f>
        <v>В437НУ</v>
      </c>
    </row>
    <row r="8711">
      <c r="A8711" s="8" t="str">
        <f>'Лист 1'!E8714</f>
        <v>95-000076</v>
      </c>
      <c r="C8711" s="8" t="str">
        <f>'Лист 1'!B8714</f>
        <v>В461НУ</v>
      </c>
    </row>
    <row r="8712">
      <c r="A8712" s="8" t="str">
        <f>'Лист 1'!E8715</f>
        <v>95-000076</v>
      </c>
      <c r="C8712" s="8" t="str">
        <f>'Лист 1'!B8715</f>
        <v>В459НУ</v>
      </c>
    </row>
    <row r="8713">
      <c r="A8713" s="8" t="str">
        <f>'Лист 1'!E8716</f>
        <v>95-000076</v>
      </c>
      <c r="C8713" s="8" t="str">
        <f>'Лист 1'!B8716</f>
        <v>В468НУ</v>
      </c>
    </row>
    <row r="8714">
      <c r="A8714" s="8" t="str">
        <f>'Лист 1'!E8717</f>
        <v>95-000076</v>
      </c>
      <c r="C8714" s="8" t="str">
        <f>'Лист 1'!B8717</f>
        <v>В451НУ</v>
      </c>
    </row>
    <row r="8715">
      <c r="A8715" s="8" t="str">
        <f>'Лист 1'!E8718</f>
        <v>95-000076</v>
      </c>
      <c r="C8715" s="8" t="str">
        <f>'Лист 1'!B8718</f>
        <v>В462НУ</v>
      </c>
    </row>
    <row r="8716">
      <c r="A8716" s="8" t="str">
        <f>'Лист 1'!E8719</f>
        <v>95-000076</v>
      </c>
      <c r="C8716" s="8" t="str">
        <f>'Лист 1'!B8719</f>
        <v>В472НУ</v>
      </c>
    </row>
    <row r="8717">
      <c r="A8717" s="8" t="str">
        <f>'Лист 1'!E8720</f>
        <v>95-000076</v>
      </c>
      <c r="C8717" s="8" t="str">
        <f>'Лист 1'!B8720</f>
        <v>В463НУ</v>
      </c>
    </row>
    <row r="8718">
      <c r="A8718" s="8" t="str">
        <f>'Лист 1'!E8721</f>
        <v>95-000076</v>
      </c>
      <c r="C8718" s="8" t="str">
        <f>'Лист 1'!B8721</f>
        <v>В465НУ</v>
      </c>
    </row>
    <row r="8719">
      <c r="A8719" s="8" t="str">
        <f>'Лист 1'!E8722</f>
        <v>95-000076</v>
      </c>
      <c r="C8719" s="8" t="str">
        <f>'Лист 1'!B8722</f>
        <v>В467НУ</v>
      </c>
    </row>
    <row r="8720">
      <c r="A8720" s="8" t="str">
        <f>'Лист 1'!E8723</f>
        <v>95-000076</v>
      </c>
      <c r="C8720" s="8" t="str">
        <f>'Лист 1'!B8723</f>
        <v>В438НУ</v>
      </c>
    </row>
    <row r="8721">
      <c r="A8721" s="8" t="str">
        <f>'Лист 1'!E8724</f>
        <v>95-000076</v>
      </c>
      <c r="C8721" s="8" t="str">
        <f>'Лист 1'!B8724</f>
        <v>В469НУ</v>
      </c>
    </row>
    <row r="8722">
      <c r="A8722" s="8" t="str">
        <f>'Лист 1'!E8725</f>
        <v>95-000076</v>
      </c>
      <c r="C8722" s="8" t="str">
        <f>'Лист 1'!B8725</f>
        <v>А775МВ</v>
      </c>
    </row>
    <row r="8723">
      <c r="A8723" s="8" t="str">
        <f>'Лист 1'!E8726</f>
        <v>95-000076</v>
      </c>
      <c r="C8723" s="8" t="str">
        <f>'Лист 1'!B8726</f>
        <v>А764МВ</v>
      </c>
    </row>
    <row r="8724">
      <c r="A8724" s="8" t="str">
        <f>'Лист 1'!E8727</f>
        <v>95-000076</v>
      </c>
      <c r="C8724" s="8" t="str">
        <f>'Лист 1'!B8727</f>
        <v>А774МВ</v>
      </c>
    </row>
    <row r="8725">
      <c r="A8725" s="8" t="str">
        <f>'Лист 1'!E8728</f>
        <v>95-000076</v>
      </c>
      <c r="C8725" s="8" t="str">
        <f>'Лист 1'!B8728</f>
        <v>А776МВ</v>
      </c>
    </row>
    <row r="8726">
      <c r="A8726" s="8" t="str">
        <f>'Лист 1'!E8729</f>
        <v>95-000076</v>
      </c>
      <c r="C8726" s="8" t="str">
        <f>'Лист 1'!B8729</f>
        <v>А763МВ</v>
      </c>
    </row>
    <row r="8727">
      <c r="A8727" s="8" t="str">
        <f>'Лист 1'!E8730</f>
        <v>95-000076</v>
      </c>
      <c r="C8727" s="8" t="str">
        <f>'Лист 1'!B8730</f>
        <v>В665СК</v>
      </c>
    </row>
    <row r="8728">
      <c r="A8728" s="8" t="str">
        <f>'Лист 1'!E8731</f>
        <v>95-000076</v>
      </c>
      <c r="C8728" s="8" t="str">
        <f>'Лист 1'!B8731</f>
        <v>В581СК</v>
      </c>
    </row>
    <row r="8729">
      <c r="A8729" s="8" t="str">
        <f>'Лист 1'!E8732</f>
        <v>95-000076</v>
      </c>
      <c r="C8729" s="8" t="str">
        <f>'Лист 1'!B8732</f>
        <v>В835ХС</v>
      </c>
    </row>
    <row r="8730">
      <c r="A8730" s="8" t="str">
        <f>'Лист 1'!E8733</f>
        <v>95-000076</v>
      </c>
      <c r="C8730" s="8" t="str">
        <f>'Лист 1'!B8733</f>
        <v>В152ХС</v>
      </c>
    </row>
    <row r="8731">
      <c r="A8731" s="8" t="str">
        <f>'Лист 1'!E8734</f>
        <v>95-000076</v>
      </c>
      <c r="C8731" s="8" t="str">
        <f>'Лист 1'!B8734</f>
        <v>В823ХС</v>
      </c>
    </row>
    <row r="8732">
      <c r="A8732" s="8" t="str">
        <f>'Лист 1'!E8735</f>
        <v>95-000076</v>
      </c>
      <c r="C8732" s="8" t="str">
        <f>'Лист 1'!B8735</f>
        <v>В282ХС</v>
      </c>
    </row>
    <row r="8733">
      <c r="A8733" s="8" t="str">
        <f>'Лист 1'!E8736</f>
        <v>95-000076</v>
      </c>
      <c r="C8733" s="8" t="str">
        <f>'Лист 1'!B8736</f>
        <v>В856УЕ</v>
      </c>
    </row>
    <row r="8734">
      <c r="A8734" s="8" t="str">
        <f>'Лист 1'!E8737</f>
        <v>95-000076</v>
      </c>
      <c r="C8734" s="8" t="str">
        <f>'Лист 1'!B8737</f>
        <v>В535УЕ</v>
      </c>
    </row>
    <row r="8735">
      <c r="A8735" s="8" t="str">
        <f>'Лист 1'!E8738</f>
        <v>95-000076</v>
      </c>
      <c r="C8735" s="8" t="str">
        <f>'Лист 1'!B8738</f>
        <v>В519УЕ</v>
      </c>
    </row>
    <row r="8736">
      <c r="A8736" s="8" t="str">
        <f>'Лист 1'!E8739</f>
        <v>95-000076</v>
      </c>
      <c r="C8736" s="8" t="str">
        <f>'Лист 1'!B8739</f>
        <v>В229УЕ</v>
      </c>
    </row>
    <row r="8737">
      <c r="A8737" s="8" t="str">
        <f>'Лист 1'!E8740</f>
        <v>95-000076</v>
      </c>
      <c r="C8737" s="8" t="str">
        <f>'Лист 1'!B8740</f>
        <v>В055УЕ</v>
      </c>
    </row>
    <row r="8738">
      <c r="A8738" s="8" t="str">
        <f>'Лист 1'!E8741</f>
        <v>95-000076</v>
      </c>
      <c r="C8738" s="8" t="str">
        <f>'Лист 1'!B8741</f>
        <v>В201УЕ</v>
      </c>
    </row>
    <row r="8739">
      <c r="A8739" s="8" t="str">
        <f>'Лист 1'!E8742</f>
        <v>26-002043</v>
      </c>
      <c r="C8739" s="8" t="str">
        <f>'Лист 1'!B8742</f>
        <v>Е118ХЕ</v>
      </c>
    </row>
    <row r="8740">
      <c r="A8740" s="8" t="str">
        <f>'Лист 1'!E8743</f>
        <v>95-000075</v>
      </c>
      <c r="C8740" s="8" t="str">
        <f>'Лист 1'!B8743</f>
        <v>Е756АЕ</v>
      </c>
    </row>
    <row r="8741">
      <c r="A8741" s="8" t="str">
        <f>'Лист 1'!E8744</f>
        <v>95-000075</v>
      </c>
      <c r="C8741" s="8" t="str">
        <f>'Лист 1'!B8744</f>
        <v>В527ТМ</v>
      </c>
    </row>
    <row r="8742">
      <c r="A8742" s="8" t="str">
        <f>'Лист 1'!E8745</f>
        <v>95-000074</v>
      </c>
      <c r="C8742" s="8" t="str">
        <f>'Лист 1'!B8745</f>
        <v>В170ХР</v>
      </c>
    </row>
    <row r="8743">
      <c r="A8743" s="8" t="str">
        <f>'Лист 1'!E8746</f>
        <v>95-000073</v>
      </c>
      <c r="C8743" s="8" t="str">
        <f>'Лист 1'!B8746</f>
        <v>В498ХР</v>
      </c>
    </row>
    <row r="8744">
      <c r="A8744" s="8" t="str">
        <f>'Лист 1'!E8747</f>
        <v>95-000072</v>
      </c>
      <c r="C8744" s="8" t="str">
        <f>'Лист 1'!B8747</f>
        <v>А582СЕ</v>
      </c>
    </row>
    <row r="8745">
      <c r="A8745" s="8" t="str">
        <f>'Лист 1'!E8748</f>
        <v>95-000071</v>
      </c>
      <c r="C8745" s="8" t="str">
        <f>'Лист 1'!B8748</f>
        <v>В605УХ</v>
      </c>
    </row>
    <row r="8746">
      <c r="A8746" s="8" t="str">
        <f>'Лист 1'!E8749</f>
        <v>95-000070</v>
      </c>
      <c r="C8746" s="8" t="str">
        <f>'Лист 1'!B8749</f>
        <v>В074ХМ</v>
      </c>
    </row>
    <row r="8747">
      <c r="A8747" s="8" t="str">
        <f>'Лист 1'!E8750</f>
        <v>95-000070</v>
      </c>
      <c r="C8747" s="8" t="str">
        <f>'Лист 1'!B8750</f>
        <v>В928НК</v>
      </c>
    </row>
    <row r="8748">
      <c r="A8748" s="8" t="str">
        <f>'Лист 1'!E8751</f>
        <v>26-001274</v>
      </c>
      <c r="C8748" s="8" t="str">
        <f>'Лист 1'!B8751</f>
        <v>В305ЕХ</v>
      </c>
    </row>
    <row r="8749">
      <c r="A8749" s="8" t="str">
        <f>'Лист 1'!E8752</f>
        <v>26-001273</v>
      </c>
      <c r="C8749" s="8" t="str">
        <f>'Лист 1'!B8752</f>
        <v>А489ОМ</v>
      </c>
    </row>
    <row r="8750">
      <c r="A8750" s="8" t="str">
        <f>'Лист 1'!E8753</f>
        <v>26-001273</v>
      </c>
      <c r="C8750" s="8" t="str">
        <f>'Лист 1'!B8753</f>
        <v>В448УК</v>
      </c>
    </row>
    <row r="8751">
      <c r="A8751" s="8" t="str">
        <f>'Лист 1'!E8754</f>
        <v>26-001273</v>
      </c>
      <c r="C8751" s="8" t="str">
        <f>'Лист 1'!B8754</f>
        <v>В717УС</v>
      </c>
    </row>
    <row r="8752">
      <c r="A8752" s="8" t="str">
        <f>'Лист 1'!E8755</f>
        <v>26-001272</v>
      </c>
      <c r="C8752" s="8" t="str">
        <f>'Лист 1'!B8755</f>
        <v>Н167УК</v>
      </c>
    </row>
    <row r="8753">
      <c r="A8753" s="8" t="str">
        <f>'Лист 1'!E8756</f>
        <v>26-001272</v>
      </c>
      <c r="C8753" s="8" t="str">
        <f>'Лист 1'!B8756</f>
        <v>М287ОВ</v>
      </c>
    </row>
    <row r="8754">
      <c r="A8754" s="8" t="str">
        <f>'Лист 1'!E8757</f>
        <v>26-001271</v>
      </c>
      <c r="C8754" s="8" t="str">
        <f>'Лист 1'!B8757</f>
        <v>Е026НМ</v>
      </c>
    </row>
    <row r="8755">
      <c r="A8755" s="8" t="str">
        <f>'Лист 1'!E8758</f>
        <v>26-001271</v>
      </c>
      <c r="C8755" s="8" t="str">
        <f>'Лист 1'!B8758</f>
        <v>А036ХТ</v>
      </c>
    </row>
    <row r="8756">
      <c r="A8756" s="8" t="str">
        <f>'Лист 1'!E8759</f>
        <v>26-001270</v>
      </c>
      <c r="C8756" s="8" t="str">
        <f>'Лист 1'!B8759</f>
        <v>Н219РК</v>
      </c>
    </row>
    <row r="8757">
      <c r="A8757" s="8" t="str">
        <f>'Лист 1'!E8760</f>
        <v>26-001270</v>
      </c>
      <c r="C8757" s="8" t="str">
        <f>'Лист 1'!B8760</f>
        <v>Н395РК</v>
      </c>
    </row>
    <row r="8758">
      <c r="A8758" s="8" t="str">
        <f>'Лист 1'!E8761</f>
        <v>26-001269</v>
      </c>
      <c r="C8758" s="8" t="str">
        <f>'Лист 1'!B8761</f>
        <v>В918МР</v>
      </c>
    </row>
    <row r="8759">
      <c r="A8759" s="8" t="str">
        <f>'Лист 1'!E8762</f>
        <v>26-001268</v>
      </c>
      <c r="C8759" s="8" t="str">
        <f>'Лист 1'!B8762</f>
        <v>Н381НС</v>
      </c>
    </row>
    <row r="8760">
      <c r="A8760" s="8" t="str">
        <f>'Лист 1'!E8763</f>
        <v>26-001268</v>
      </c>
      <c r="C8760" s="8" t="str">
        <f>'Лист 1'!B8763</f>
        <v>Н379НС</v>
      </c>
    </row>
    <row r="8761">
      <c r="A8761" s="8" t="str">
        <f>'Лист 1'!E8764</f>
        <v>26-001268</v>
      </c>
      <c r="C8761" s="8" t="str">
        <f>'Лист 1'!B8764</f>
        <v>Н382НС</v>
      </c>
    </row>
    <row r="8762">
      <c r="A8762" s="8" t="str">
        <f>'Лист 1'!E8765</f>
        <v>26-001268</v>
      </c>
      <c r="C8762" s="8" t="str">
        <f>'Лист 1'!B8765</f>
        <v>Т907РС</v>
      </c>
    </row>
    <row r="8763">
      <c r="A8763" s="8" t="str">
        <f>'Лист 1'!E8766</f>
        <v>26-001267</v>
      </c>
      <c r="C8763" s="8" t="str">
        <f>'Лист 1'!B8766</f>
        <v>Х404ТМ</v>
      </c>
    </row>
    <row r="8764">
      <c r="A8764" s="8" t="str">
        <f>'Лист 1'!E8767</f>
        <v>26-001315</v>
      </c>
      <c r="C8764" s="8" t="str">
        <f>'Лист 1'!B8767</f>
        <v>В783УЕ</v>
      </c>
    </row>
    <row r="8765">
      <c r="A8765" s="8" t="str">
        <f>'Лист 1'!E8768</f>
        <v>95-000069</v>
      </c>
      <c r="C8765" s="8" t="str">
        <f>'Лист 1'!B8768</f>
        <v>А420ТЕ</v>
      </c>
    </row>
    <row r="8766">
      <c r="A8766" s="8" t="str">
        <f>'Лист 1'!E8769</f>
        <v>05-000467</v>
      </c>
      <c r="C8766" s="8" t="str">
        <f>'Лист 1'!B8769</f>
        <v>Е583ОР</v>
      </c>
    </row>
    <row r="8767">
      <c r="A8767" s="8" t="str">
        <f>'Лист 1'!E8770</f>
        <v>05-000466</v>
      </c>
      <c r="C8767" s="8" t="str">
        <f>'Лист 1'!B8770</f>
        <v>Е374КС</v>
      </c>
    </row>
    <row r="8768">
      <c r="A8768" s="8" t="str">
        <f>'Лист 1'!E8771</f>
        <v>05-000465</v>
      </c>
      <c r="C8768" s="8" t="str">
        <f>'Лист 1'!B8771</f>
        <v>В662УХ</v>
      </c>
    </row>
    <row r="8769">
      <c r="A8769" s="8" t="str">
        <f>'Лист 1'!E8772</f>
        <v>95-000068</v>
      </c>
      <c r="C8769" s="8" t="str">
        <f>'Лист 1'!B8772</f>
        <v>В845ХН</v>
      </c>
    </row>
    <row r="8770">
      <c r="A8770" s="8" t="str">
        <f>'Лист 1'!E8773</f>
        <v>05-000464</v>
      </c>
      <c r="C8770" s="8" t="str">
        <f>'Лист 1'!B8773</f>
        <v>С496ТМ</v>
      </c>
    </row>
    <row r="8771">
      <c r="A8771" s="8" t="str">
        <f>'Лист 1'!E8774</f>
        <v>26-001266</v>
      </c>
      <c r="C8771" s="8" t="str">
        <f>'Лист 1'!B8774</f>
        <v>Х601РУ</v>
      </c>
    </row>
    <row r="8772">
      <c r="A8772" s="8" t="str">
        <f>'Лист 1'!E8775</f>
        <v>26-001266</v>
      </c>
      <c r="C8772" s="8" t="str">
        <f>'Лист 1'!B8775</f>
        <v>Х406СХ</v>
      </c>
    </row>
    <row r="8773">
      <c r="A8773" s="8" t="str">
        <f>'Лист 1'!E8776</f>
        <v>26-001266</v>
      </c>
      <c r="C8773" s="8" t="str">
        <f>'Лист 1'!B8776</f>
        <v>Х299РУ</v>
      </c>
    </row>
    <row r="8774">
      <c r="A8774" s="8" t="str">
        <f>'Лист 1'!E8777</f>
        <v>26-001266</v>
      </c>
      <c r="C8774" s="8" t="str">
        <f>'Лист 1'!B8777</f>
        <v>Е345КУ</v>
      </c>
    </row>
    <row r="8775">
      <c r="A8775" s="8" t="str">
        <f>'Лист 1'!E8778</f>
        <v>05-000463</v>
      </c>
      <c r="C8775" s="8" t="str">
        <f>'Лист 1'!B8778</f>
        <v>о896ао</v>
      </c>
    </row>
    <row r="8776">
      <c r="A8776" s="8" t="str">
        <f>'Лист 1'!E8779</f>
        <v>05-000463</v>
      </c>
      <c r="C8776" s="8" t="str">
        <f>'Лист 1'!B8779</f>
        <v>к938мх</v>
      </c>
    </row>
    <row r="8777">
      <c r="A8777" s="8" t="str">
        <f>'Лист 1'!E8780</f>
        <v>05-000463</v>
      </c>
      <c r="C8777" s="8" t="str">
        <f>'Лист 1'!B8780</f>
        <v>н712ху</v>
      </c>
    </row>
    <row r="8778">
      <c r="A8778" s="8" t="str">
        <f>'Лист 1'!E8781</f>
        <v>05-000463</v>
      </c>
      <c r="C8778" s="8" t="str">
        <f>'Лист 1'!B8781</f>
        <v>н197ср</v>
      </c>
    </row>
    <row r="8779">
      <c r="A8779" s="8" t="str">
        <f>'Лист 1'!E8782</f>
        <v>07-000170</v>
      </c>
      <c r="C8779" s="8" t="str">
        <f>'Лист 1'!B8782</f>
        <v>А501ТК</v>
      </c>
    </row>
    <row r="8780">
      <c r="A8780" s="8" t="str">
        <f>'Лист 1'!E8783</f>
        <v>07-000170</v>
      </c>
      <c r="C8780" s="8" t="str">
        <f>'Лист 1'!B8783</f>
        <v>О751ЕС</v>
      </c>
    </row>
    <row r="8781">
      <c r="A8781" s="8" t="str">
        <f>'Лист 1'!E8784</f>
        <v>06-000015</v>
      </c>
      <c r="C8781" s="8" t="str">
        <f>'Лист 1'!B8784</f>
        <v>К701НЕ</v>
      </c>
    </row>
    <row r="8782">
      <c r="A8782" s="8" t="str">
        <f>'Лист 1'!E8785</f>
        <v>06-000015</v>
      </c>
      <c r="C8782" s="8" t="str">
        <f>'Лист 1'!B8785</f>
        <v>У275ХН</v>
      </c>
    </row>
    <row r="8783">
      <c r="A8783" s="8" t="str">
        <f>'Лист 1'!E8786</f>
        <v>06-000015</v>
      </c>
      <c r="C8783" s="8" t="str">
        <f>'Лист 1'!B8786</f>
        <v>K368CO</v>
      </c>
    </row>
    <row r="8784">
      <c r="A8784" s="8" t="str">
        <f>'Лист 1'!E8787</f>
        <v>06-000015</v>
      </c>
      <c r="C8784" s="8" t="str">
        <f>'Лист 1'!B8787</f>
        <v>Т253ЕК</v>
      </c>
    </row>
    <row r="8785">
      <c r="A8785" s="8" t="str">
        <f>'Лист 1'!E8788</f>
        <v>05-000462</v>
      </c>
      <c r="C8785" s="8" t="str">
        <f>'Лист 1'!B8788</f>
        <v>В719УК</v>
      </c>
    </row>
    <row r="8786">
      <c r="A8786" s="8" t="str">
        <f>'Лист 1'!E8789</f>
        <v>26-001265</v>
      </c>
      <c r="C8786" s="8" t="str">
        <f>'Лист 1'!B8789</f>
        <v>А341АК</v>
      </c>
    </row>
    <row r="8787">
      <c r="A8787" s="8" t="str">
        <f>'Лист 1'!E8790</f>
        <v>05-000461</v>
      </c>
      <c r="C8787" s="8" t="str">
        <f>'Лист 1'!B8790</f>
        <v>Н737ММ</v>
      </c>
    </row>
    <row r="8788">
      <c r="A8788" s="8" t="str">
        <f>'Лист 1'!E8791</f>
        <v>05-000461</v>
      </c>
      <c r="C8788" s="8" t="str">
        <f>'Лист 1'!B8791</f>
        <v>О667МН</v>
      </c>
    </row>
    <row r="8789">
      <c r="A8789" s="8" t="str">
        <f>'Лист 1'!E8792</f>
        <v>05-000460</v>
      </c>
      <c r="C8789" s="8" t="str">
        <f>'Лист 1'!B8792</f>
        <v>М104УМ</v>
      </c>
    </row>
    <row r="8790">
      <c r="A8790" s="8" t="str">
        <f>'Лист 1'!E8793</f>
        <v>06-000088</v>
      </c>
      <c r="C8790" s="8" t="str">
        <f>'Лист 1'!B8793</f>
        <v>О002ОС</v>
      </c>
    </row>
    <row r="8791">
      <c r="A8791" s="8" t="str">
        <f>'Лист 1'!E8794</f>
        <v>06-000088</v>
      </c>
      <c r="C8791" s="8" t="str">
        <f>'Лист 1'!B8794</f>
        <v>Т582ЕА</v>
      </c>
    </row>
    <row r="8792">
      <c r="A8792" s="8" t="str">
        <f>'Лист 1'!E8795</f>
        <v>06-000088</v>
      </c>
      <c r="C8792" s="8" t="str">
        <f>'Лист 1'!B8795</f>
        <v>О543ЕО</v>
      </c>
    </row>
    <row r="8793">
      <c r="A8793" s="8" t="str">
        <f>'Лист 1'!E8796</f>
        <v>26-001264</v>
      </c>
      <c r="C8793" s="8" t="str">
        <f>'Лист 1'!B8796</f>
        <v>Н600УО</v>
      </c>
    </row>
    <row r="8794">
      <c r="A8794" s="8" t="str">
        <f>'Лист 1'!E8797</f>
        <v>05-000459</v>
      </c>
      <c r="C8794" s="8" t="str">
        <f>'Лист 1'!B8797</f>
        <v>Е479НН</v>
      </c>
    </row>
    <row r="8795">
      <c r="A8795" s="8" t="str">
        <f>'Лист 1'!E8798</f>
        <v>07-000251</v>
      </c>
      <c r="C8795" s="8" t="str">
        <f>'Лист 1'!B8798</f>
        <v>М920СУ</v>
      </c>
    </row>
    <row r="8796">
      <c r="A8796" s="8" t="str">
        <f>'Лист 1'!E8799</f>
        <v>07-000251</v>
      </c>
      <c r="C8796" s="8" t="str">
        <f>'Лист 1'!B8799</f>
        <v>A737KB</v>
      </c>
    </row>
    <row r="8797">
      <c r="A8797" s="8" t="str">
        <f>'Лист 1'!E8800</f>
        <v>07-000251</v>
      </c>
      <c r="C8797" s="8" t="str">
        <f>'Лист 1'!B8800</f>
        <v>M043ET</v>
      </c>
    </row>
    <row r="8798">
      <c r="A8798" s="8" t="str">
        <f>'Лист 1'!E8801</f>
        <v>26-001263</v>
      </c>
      <c r="C8798" s="8" t="str">
        <f>'Лист 1'!B8801</f>
        <v>Х765КС</v>
      </c>
    </row>
    <row r="8799">
      <c r="A8799" s="8" t="str">
        <f>'Лист 1'!E8802</f>
        <v>26-001263</v>
      </c>
      <c r="C8799" s="8" t="str">
        <f>'Лист 1'!B8802</f>
        <v>Н602РК</v>
      </c>
    </row>
    <row r="8800">
      <c r="A8800" s="8" t="str">
        <f>'Лист 1'!E8803</f>
        <v>05-000458</v>
      </c>
      <c r="C8800" s="8" t="str">
        <f>'Лист 1'!B8803</f>
        <v>Н715МВ</v>
      </c>
    </row>
    <row r="8801">
      <c r="A8801" s="8" t="str">
        <f>'Лист 1'!E8804</f>
        <v>06-000087</v>
      </c>
      <c r="C8801" s="8" t="str">
        <f>'Лист 1'!B8804</f>
        <v>С195ОН</v>
      </c>
    </row>
    <row r="8802">
      <c r="A8802" s="8" t="str">
        <f>'Лист 1'!E8805</f>
        <v>26-001758</v>
      </c>
      <c r="C8802" s="8" t="str">
        <f>'Лист 1'!B8805</f>
        <v>Е416РР</v>
      </c>
    </row>
    <row r="8803">
      <c r="A8803" s="8" t="str">
        <f>'Лист 1'!E8806</f>
        <v>26-000662</v>
      </c>
      <c r="C8803" s="8" t="str">
        <f>'Лист 1'!B8806</f>
        <v>Е555МО</v>
      </c>
    </row>
    <row r="8804">
      <c r="A8804" s="8" t="str">
        <f>'Лист 1'!E8807</f>
        <v>05-000457</v>
      </c>
      <c r="C8804" s="8" t="str">
        <f>'Лист 1'!B8807</f>
        <v>В970ЕС</v>
      </c>
    </row>
    <row r="8805">
      <c r="A8805" s="8" t="str">
        <f>'Лист 1'!E8808</f>
        <v>07-000249</v>
      </c>
      <c r="C8805" s="8" t="str">
        <f>'Лист 1'!B8808</f>
        <v>О390ЕМ</v>
      </c>
    </row>
    <row r="8806">
      <c r="A8806" s="8" t="str">
        <f>'Лист 1'!E8809</f>
        <v>26-000760</v>
      </c>
      <c r="C8806" s="8" t="str">
        <f>'Лист 1'!B8809</f>
        <v>У947РА</v>
      </c>
    </row>
    <row r="8807">
      <c r="A8807" s="8" t="str">
        <f>'Лист 1'!E8810</f>
        <v>05-000456</v>
      </c>
      <c r="C8807" s="8" t="str">
        <f>'Лист 1'!B8810</f>
        <v>Н750КС</v>
      </c>
    </row>
    <row r="8808">
      <c r="A8808" s="8" t="str">
        <f>'Лист 1'!E8811</f>
        <v>05-000456</v>
      </c>
      <c r="C8808" s="8" t="str">
        <f>'Лист 1'!B8811</f>
        <v>Е401КК</v>
      </c>
    </row>
    <row r="8809">
      <c r="A8809" s="8" t="str">
        <f>'Лист 1'!E8812</f>
        <v>05-000456</v>
      </c>
      <c r="C8809" s="8" t="str">
        <f>'Лист 1'!B8812</f>
        <v>Н902ОМ</v>
      </c>
    </row>
    <row r="8810">
      <c r="A8810" s="8" t="str">
        <f>'Лист 1'!E8813</f>
        <v>05-000456</v>
      </c>
      <c r="C8810" s="8" t="str">
        <f>'Лист 1'!B8813</f>
        <v>К959КТ</v>
      </c>
    </row>
    <row r="8811">
      <c r="A8811" s="8" t="str">
        <f>'Лист 1'!E8814</f>
        <v>05-000456</v>
      </c>
      <c r="C8811" s="8" t="str">
        <f>'Лист 1'!B8814</f>
        <v>Р719УР</v>
      </c>
    </row>
    <row r="8812">
      <c r="A8812" s="8" t="str">
        <f>'Лист 1'!E8815</f>
        <v>26-000502</v>
      </c>
      <c r="C8812" s="8" t="str">
        <f>'Лист 1'!B8815</f>
        <v>Н495ТЕ</v>
      </c>
    </row>
    <row r="8813">
      <c r="A8813" s="8" t="str">
        <f>'Лист 1'!E8816</f>
        <v>07-000248</v>
      </c>
      <c r="C8813" s="8" t="str">
        <f>'Лист 1'!B8816</f>
        <v>Р192ЕВ</v>
      </c>
    </row>
    <row r="8814">
      <c r="A8814" s="8" t="str">
        <f>'Лист 1'!E8817</f>
        <v>07-000248</v>
      </c>
      <c r="C8814" s="8" t="str">
        <f>'Лист 1'!B8817</f>
        <v>М906КМ</v>
      </c>
    </row>
    <row r="8815">
      <c r="A8815" s="8" t="str">
        <f>'Лист 1'!E8818</f>
        <v>26-001262</v>
      </c>
      <c r="C8815" s="8" t="str">
        <f>'Лист 1'!B8818</f>
        <v>Н520ТО</v>
      </c>
    </row>
    <row r="8816">
      <c r="A8816" s="8" t="str">
        <f>'Лист 1'!E8819</f>
        <v>26-001262</v>
      </c>
      <c r="C8816" s="8" t="str">
        <f>'Лист 1'!B8819</f>
        <v>В474ТН</v>
      </c>
    </row>
    <row r="8817">
      <c r="A8817" s="8" t="str">
        <f>'Лист 1'!E8820</f>
        <v>05-000455</v>
      </c>
      <c r="C8817" s="8" t="str">
        <f>'Лист 1'!B8820</f>
        <v>В170НР</v>
      </c>
    </row>
    <row r="8818">
      <c r="A8818" s="8" t="str">
        <f>'Лист 1'!E8821</f>
        <v>07-000175</v>
      </c>
      <c r="C8818" s="8" t="str">
        <f>'Лист 1'!B8821</f>
        <v>Н821ХН</v>
      </c>
    </row>
    <row r="8819">
      <c r="A8819" s="8" t="str">
        <f>'Лист 1'!E8822</f>
        <v>07-000175</v>
      </c>
      <c r="C8819" s="8" t="str">
        <f>'Лист 1'!B8822</f>
        <v>С794ВС</v>
      </c>
    </row>
    <row r="8820">
      <c r="A8820" s="8" t="str">
        <f>'Лист 1'!E8823</f>
        <v>07-000175</v>
      </c>
      <c r="C8820" s="8" t="str">
        <f>'Лист 1'!B8823</f>
        <v>Т442ЕХ</v>
      </c>
    </row>
    <row r="8821">
      <c r="A8821" s="8" t="str">
        <f>'Лист 1'!E8824</f>
        <v>07-000175</v>
      </c>
      <c r="C8821" s="8" t="str">
        <f>'Лист 1'!B8824</f>
        <v>К290ЕЕ</v>
      </c>
    </row>
    <row r="8822">
      <c r="A8822" s="8" t="str">
        <f>'Лист 1'!E8825</f>
        <v>07-000175</v>
      </c>
      <c r="C8822" s="8" t="str">
        <f>'Лист 1'!B8825</f>
        <v>М842ВА</v>
      </c>
    </row>
    <row r="8823">
      <c r="A8823" s="8" t="str">
        <f>'Лист 1'!E8826</f>
        <v>07-000247</v>
      </c>
      <c r="C8823" s="8" t="str">
        <f>'Лист 1'!B8826</f>
        <v>В275СМ</v>
      </c>
    </row>
    <row r="8824">
      <c r="A8824" s="8" t="str">
        <f>'Лист 1'!E8827</f>
        <v>07-000247</v>
      </c>
      <c r="C8824" s="8" t="str">
        <f>'Лист 1'!B8827</f>
        <v>Р003МА</v>
      </c>
    </row>
    <row r="8825">
      <c r="A8825" s="8" t="str">
        <f>'Лист 1'!E8828</f>
        <v>95-000067</v>
      </c>
      <c r="C8825" s="8" t="str">
        <f>'Лист 1'!B8828</f>
        <v>В057ОЕ</v>
      </c>
    </row>
    <row r="8826">
      <c r="A8826" s="8" t="str">
        <f>'Лист 1'!E8829</f>
        <v>95-000067</v>
      </c>
      <c r="C8826" s="8" t="str">
        <f>'Лист 1'!B8829</f>
        <v>Н596АХ</v>
      </c>
    </row>
    <row r="8827">
      <c r="A8827" s="8" t="str">
        <f>'Лист 1'!E8830</f>
        <v>05-000454</v>
      </c>
      <c r="C8827" s="8" t="str">
        <f>'Лист 1'!B8830</f>
        <v>М450ОВ</v>
      </c>
    </row>
    <row r="8828">
      <c r="A8828" s="8" t="str">
        <f>'Лист 1'!E8831</f>
        <v>26-001304</v>
      </c>
      <c r="C8828" s="8" t="str">
        <f>'Лист 1'!B8831</f>
        <v>О459СС</v>
      </c>
    </row>
    <row r="8829">
      <c r="A8829" s="8" t="str">
        <f>'Лист 1'!E8832</f>
        <v>05-000453</v>
      </c>
      <c r="C8829" s="8" t="str">
        <f>'Лист 1'!B8832</f>
        <v>М102СМ</v>
      </c>
    </row>
    <row r="8830">
      <c r="A8830" s="8" t="str">
        <f>'Лист 1'!E8833</f>
        <v>26-001261</v>
      </c>
      <c r="C8830" s="8" t="str">
        <f>'Лист 1'!B8833</f>
        <v>Н934ТА</v>
      </c>
    </row>
    <row r="8831">
      <c r="A8831" s="8" t="str">
        <f>'Лист 1'!E8834</f>
        <v>26-001261</v>
      </c>
      <c r="C8831" s="8" t="str">
        <f>'Лист 1'!B8834</f>
        <v>Х015ЕТ</v>
      </c>
    </row>
    <row r="8832">
      <c r="A8832" s="8" t="str">
        <f>'Лист 1'!E8835</f>
        <v>26-001037</v>
      </c>
      <c r="C8832" s="8" t="str">
        <f>'Лист 1'!B8835</f>
        <v>У516МС</v>
      </c>
    </row>
    <row r="8833">
      <c r="A8833" s="8" t="str">
        <f>'Лист 1'!E8836</f>
        <v>26-000364</v>
      </c>
      <c r="C8833" s="8" t="str">
        <f>'Лист 1'!B8836</f>
        <v>Е577КК</v>
      </c>
    </row>
    <row r="8834">
      <c r="A8834" s="8" t="str">
        <f>'Лист 1'!E8837</f>
        <v>26-001037</v>
      </c>
      <c r="C8834" s="8" t="str">
        <f>'Лист 1'!B8837</f>
        <v>Р549РТ</v>
      </c>
    </row>
    <row r="8835">
      <c r="A8835" s="8" t="str">
        <f>'Лист 1'!E8838</f>
        <v>26-001037</v>
      </c>
      <c r="C8835" s="8" t="str">
        <f>'Лист 1'!B8838</f>
        <v>Е467ВК</v>
      </c>
    </row>
    <row r="8836">
      <c r="A8836" s="8" t="str">
        <f>'Лист 1'!E8839</f>
        <v>26-000388</v>
      </c>
      <c r="C8836" s="8" t="str">
        <f>'Лист 1'!B8839</f>
        <v>Е967НМ</v>
      </c>
    </row>
    <row r="8837">
      <c r="A8837" s="8" t="str">
        <f>'Лист 1'!E8840</f>
        <v>26-001037</v>
      </c>
      <c r="C8837" s="8" t="str">
        <f>'Лист 1'!B8840</f>
        <v>В301НА</v>
      </c>
    </row>
    <row r="8838">
      <c r="A8838" s="8" t="str">
        <f>'Лист 1'!E8841</f>
        <v>26-001037</v>
      </c>
      <c r="C8838" s="8" t="str">
        <f>'Лист 1'!B8841</f>
        <v>А872ВА</v>
      </c>
    </row>
    <row r="8839">
      <c r="A8839" s="8" t="str">
        <f>'Лист 1'!E8842</f>
        <v>26-001037</v>
      </c>
      <c r="C8839" s="8" t="str">
        <f>'Лист 1'!B8842</f>
        <v>В268НА</v>
      </c>
    </row>
    <row r="8840">
      <c r="A8840" s="8" t="str">
        <f>'Лист 1'!E8843</f>
        <v>26-001037</v>
      </c>
      <c r="C8840" s="8" t="str">
        <f>'Лист 1'!B8843</f>
        <v>В747ХЕ</v>
      </c>
    </row>
    <row r="8841">
      <c r="A8841" s="8" t="str">
        <f>'Лист 1'!E8844</f>
        <v>26-001511</v>
      </c>
      <c r="C8841" s="8" t="str">
        <f>'Лист 1'!B8844</f>
        <v>Е049МХ</v>
      </c>
    </row>
    <row r="8842">
      <c r="A8842" s="8" t="str">
        <f>'Лист 1'!E8845</f>
        <v>07-000246</v>
      </c>
      <c r="C8842" s="8" t="str">
        <f>'Лист 1'!B8845</f>
        <v>У955ВВ</v>
      </c>
    </row>
    <row r="8843">
      <c r="A8843" s="8" t="str">
        <f>'Лист 1'!E8846</f>
        <v>26-001260</v>
      </c>
      <c r="C8843" s="8" t="str">
        <f>'Лист 1'!B8846</f>
        <v>А345СХ</v>
      </c>
    </row>
    <row r="8844">
      <c r="A8844" s="8" t="str">
        <f>'Лист 1'!E8847</f>
        <v>26-001260</v>
      </c>
      <c r="C8844" s="8" t="str">
        <f>'Лист 1'!B8847</f>
        <v>Н196ЕВ</v>
      </c>
    </row>
    <row r="8845">
      <c r="A8845" s="8" t="str">
        <f>'Лист 1'!E8848</f>
        <v>07-000245</v>
      </c>
      <c r="C8845" s="8" t="str">
        <f>'Лист 1'!B8848</f>
        <v>У459ЕА</v>
      </c>
    </row>
    <row r="8846">
      <c r="A8846" s="8" t="str">
        <f>'Лист 1'!E8849</f>
        <v>07-000245</v>
      </c>
      <c r="C8846" s="8" t="str">
        <f>'Лист 1'!B8849</f>
        <v>У711ЕТ</v>
      </c>
    </row>
    <row r="8847">
      <c r="A8847" s="8" t="str">
        <f>'Лист 1'!E8850</f>
        <v>07-000075</v>
      </c>
      <c r="C8847" s="8" t="str">
        <f>'Лист 1'!B8850</f>
        <v>А149КО</v>
      </c>
    </row>
    <row r="8848">
      <c r="A8848" s="8" t="str">
        <f>'Лист 1'!E8851</f>
        <v>07-000075</v>
      </c>
      <c r="C8848" s="8" t="str">
        <f>'Лист 1'!B8851</f>
        <v>А141КО</v>
      </c>
    </row>
    <row r="8849">
      <c r="A8849" s="8" t="str">
        <f>'Лист 1'!E8852</f>
        <v>26-001298</v>
      </c>
      <c r="C8849" s="8" t="str">
        <f>'Лист 1'!B8852</f>
        <v>А129ЕЕ</v>
      </c>
    </row>
    <row r="8850">
      <c r="A8850" s="8" t="str">
        <f>'Лист 1'!E8853</f>
        <v>26-001298</v>
      </c>
      <c r="C8850" s="8" t="str">
        <f>'Лист 1'!B8853</f>
        <v>О895УХ</v>
      </c>
    </row>
    <row r="8851">
      <c r="A8851" s="8" t="str">
        <f>'Лист 1'!E8854</f>
        <v>26-001298</v>
      </c>
      <c r="C8851" s="8" t="str">
        <f>'Лист 1'!B8854</f>
        <v>Р125ОУ</v>
      </c>
    </row>
    <row r="8852">
      <c r="A8852" s="8" t="str">
        <f>'Лист 1'!E8855</f>
        <v>26-001298</v>
      </c>
      <c r="C8852" s="8" t="str">
        <f>'Лист 1'!B8855</f>
        <v>Р011ВТ</v>
      </c>
    </row>
    <row r="8853">
      <c r="A8853" s="8" t="str">
        <f>'Лист 1'!E8856</f>
        <v>26-001298</v>
      </c>
      <c r="C8853" s="8" t="str">
        <f>'Лист 1'!B8856</f>
        <v>А589МА</v>
      </c>
    </row>
    <row r="8854">
      <c r="A8854" s="8" t="str">
        <f>'Лист 1'!E8857</f>
        <v>26-001298</v>
      </c>
      <c r="C8854" s="8" t="str">
        <f>'Лист 1'!B8857</f>
        <v>Р206КО</v>
      </c>
    </row>
    <row r="8855">
      <c r="A8855" s="8" t="str">
        <f>'Лист 1'!E8858</f>
        <v>26-001298</v>
      </c>
      <c r="C8855" s="8" t="str">
        <f>'Лист 1'!B8858</f>
        <v>Р319ВС</v>
      </c>
    </row>
    <row r="8856">
      <c r="A8856" s="8" t="str">
        <f>'Лист 1'!E8859</f>
        <v>26-001298</v>
      </c>
      <c r="C8856" s="8" t="str">
        <f>'Лист 1'!B8859</f>
        <v>О336РА</v>
      </c>
    </row>
    <row r="8857">
      <c r="A8857" s="8" t="str">
        <f>'Лист 1'!E8860</f>
        <v>26-001298</v>
      </c>
      <c r="C8857" s="8" t="str">
        <f>'Лист 1'!B8860</f>
        <v>О974КА</v>
      </c>
    </row>
    <row r="8858">
      <c r="A8858" s="8" t="str">
        <f>'Лист 1'!E8861</f>
        <v>26-001298</v>
      </c>
      <c r="C8858" s="8" t="str">
        <f>'Лист 1'!B8861</f>
        <v>О905РА</v>
      </c>
    </row>
    <row r="8859">
      <c r="A8859" s="8" t="str">
        <f>'Лист 1'!E8862</f>
        <v>26-001298</v>
      </c>
      <c r="C8859" s="8" t="str">
        <f>'Лист 1'!B8862</f>
        <v>О962КА</v>
      </c>
    </row>
    <row r="8860">
      <c r="A8860" s="8" t="str">
        <f>'Лист 1'!E8863</f>
        <v>26-001298</v>
      </c>
      <c r="C8860" s="8" t="str">
        <f>'Лист 1'!B8863</f>
        <v>О439ОХ</v>
      </c>
    </row>
    <row r="8861">
      <c r="A8861" s="8" t="str">
        <f>'Лист 1'!E8864</f>
        <v>26-001298</v>
      </c>
      <c r="C8861" s="8" t="str">
        <f>'Лист 1'!B8864</f>
        <v>О509РА</v>
      </c>
    </row>
    <row r="8862">
      <c r="A8862" s="8" t="str">
        <f>'Лист 1'!E8865</f>
        <v>26-001298</v>
      </c>
      <c r="C8862" s="8" t="str">
        <f>'Лист 1'!B8865</f>
        <v>О254ЕЕ</v>
      </c>
    </row>
    <row r="8863">
      <c r="A8863" s="8" t="str">
        <f>'Лист 1'!E8866</f>
        <v>26-001298</v>
      </c>
      <c r="C8863" s="8" t="str">
        <f>'Лист 1'!B8866</f>
        <v>А035ЕВ</v>
      </c>
    </row>
    <row r="8864">
      <c r="A8864" s="8" t="str">
        <f>'Лист 1'!E8867</f>
        <v>26-001298</v>
      </c>
      <c r="C8864" s="8" t="str">
        <f>'Лист 1'!B8867</f>
        <v>А036ЕВ</v>
      </c>
    </row>
    <row r="8865">
      <c r="A8865" s="8" t="str">
        <f>'Лист 1'!E8868</f>
        <v>26-001298</v>
      </c>
      <c r="C8865" s="8" t="str">
        <f>'Лист 1'!B8868</f>
        <v>А874ВХ</v>
      </c>
    </row>
    <row r="8866">
      <c r="A8866" s="8" t="str">
        <f>'Лист 1'!E8869</f>
        <v>26-001298</v>
      </c>
      <c r="C8866" s="8" t="str">
        <f>'Лист 1'!B8869</f>
        <v>А862ВХ</v>
      </c>
    </row>
    <row r="8867">
      <c r="A8867" s="8" t="str">
        <f>'Лист 1'!E8870</f>
        <v>26-001298</v>
      </c>
      <c r="C8867" s="8" t="str">
        <f>'Лист 1'!B8870</f>
        <v>А866ВХ</v>
      </c>
    </row>
    <row r="8868">
      <c r="A8868" s="8" t="str">
        <f>'Лист 1'!E8871</f>
        <v>26-001298</v>
      </c>
      <c r="C8868" s="8" t="str">
        <f>'Лист 1'!B8871</f>
        <v>А864ВХ</v>
      </c>
    </row>
    <row r="8869">
      <c r="A8869" s="8" t="str">
        <f>'Лист 1'!E8872</f>
        <v>26-001298</v>
      </c>
      <c r="C8869" s="8" t="str">
        <f>'Лист 1'!B8872</f>
        <v>А857ВХ</v>
      </c>
    </row>
    <row r="8870">
      <c r="A8870" s="8" t="str">
        <f>'Лист 1'!E8873</f>
        <v>26-001298</v>
      </c>
      <c r="C8870" s="8" t="str">
        <f>'Лист 1'!B8873</f>
        <v>А863ВХ</v>
      </c>
    </row>
    <row r="8871">
      <c r="A8871" s="8" t="str">
        <f>'Лист 1'!E8874</f>
        <v>26-001298</v>
      </c>
      <c r="C8871" s="8" t="str">
        <f>'Лист 1'!B8874</f>
        <v>А855ВХ</v>
      </c>
    </row>
    <row r="8872">
      <c r="A8872" s="8" t="str">
        <f>'Лист 1'!E8875</f>
        <v>26-001298</v>
      </c>
      <c r="C8872" s="8" t="str">
        <f>'Лист 1'!B8875</f>
        <v>А809ВХ</v>
      </c>
    </row>
    <row r="8873">
      <c r="A8873" s="8" t="str">
        <f>'Лист 1'!E8876</f>
        <v>26-001298</v>
      </c>
      <c r="C8873" s="8" t="str">
        <f>'Лист 1'!B8876</f>
        <v>Е264ЕН</v>
      </c>
    </row>
    <row r="8874">
      <c r="A8874" s="8" t="str">
        <f>'Лист 1'!E8877</f>
        <v>26-001298</v>
      </c>
      <c r="C8874" s="8" t="str">
        <f>'Лист 1'!B8877</f>
        <v>Е325ЕН</v>
      </c>
    </row>
    <row r="8875">
      <c r="A8875" s="8" t="str">
        <f>'Лист 1'!E8878</f>
        <v>26-001298</v>
      </c>
      <c r="C8875" s="8" t="str">
        <f>'Лист 1'!B8878</f>
        <v>А815ВХ</v>
      </c>
    </row>
    <row r="8876">
      <c r="A8876" s="8" t="str">
        <f>'Лист 1'!E8879</f>
        <v>26-001298</v>
      </c>
      <c r="C8876" s="8" t="str">
        <f>'Лист 1'!B8879</f>
        <v>А865ВХ</v>
      </c>
    </row>
    <row r="8877">
      <c r="A8877" s="8" t="str">
        <f>'Лист 1'!E8880</f>
        <v>26-001298</v>
      </c>
      <c r="C8877" s="8" t="str">
        <f>'Лист 1'!B8880</f>
        <v>А856ВХ</v>
      </c>
    </row>
    <row r="8878">
      <c r="A8878" s="8" t="str">
        <f>'Лист 1'!E8881</f>
        <v>26-001298</v>
      </c>
      <c r="C8878" s="8" t="str">
        <f>'Лист 1'!B8881</f>
        <v>А816ВХ</v>
      </c>
    </row>
    <row r="8879">
      <c r="A8879" s="8" t="str">
        <f>'Лист 1'!E8882</f>
        <v>26-001298</v>
      </c>
      <c r="C8879" s="8" t="str">
        <f>'Лист 1'!B8882</f>
        <v>А812ВХ</v>
      </c>
    </row>
    <row r="8880">
      <c r="A8880" s="8" t="str">
        <f>'Лист 1'!E8883</f>
        <v>26-001298</v>
      </c>
      <c r="C8880" s="8" t="str">
        <f>'Лист 1'!B8883</f>
        <v>А807ВХ</v>
      </c>
    </row>
    <row r="8881">
      <c r="A8881" s="8" t="str">
        <f>'Лист 1'!E8884</f>
        <v>26-001298</v>
      </c>
      <c r="C8881" s="8" t="str">
        <f>'Лист 1'!B8884</f>
        <v>А814ВХ</v>
      </c>
    </row>
    <row r="8882">
      <c r="A8882" s="8" t="str">
        <f>'Лист 1'!E8885</f>
        <v>26-001298</v>
      </c>
      <c r="C8882" s="8" t="str">
        <f>'Лист 1'!B8885</f>
        <v>А810ВХ</v>
      </c>
    </row>
    <row r="8883">
      <c r="A8883" s="8" t="str">
        <f>'Лист 1'!E8886</f>
        <v>26-001298</v>
      </c>
      <c r="C8883" s="8" t="str">
        <f>'Лист 1'!B8886</f>
        <v>А806ВХ</v>
      </c>
    </row>
    <row r="8884">
      <c r="A8884" s="8" t="str">
        <f>'Лист 1'!E8887</f>
        <v>26-001298</v>
      </c>
      <c r="C8884" s="8" t="str">
        <f>'Лист 1'!B8887</f>
        <v>А811ВХ</v>
      </c>
    </row>
    <row r="8885">
      <c r="A8885" s="8" t="str">
        <f>'Лист 1'!E8888</f>
        <v>26-001298</v>
      </c>
      <c r="C8885" s="8" t="str">
        <f>'Лист 1'!B8888</f>
        <v>О182РА</v>
      </c>
    </row>
    <row r="8886">
      <c r="A8886" s="8" t="str">
        <f>'Лист 1'!E8889</f>
        <v>26-001298</v>
      </c>
      <c r="C8886" s="8" t="str">
        <f>'Лист 1'!B8889</f>
        <v>О180РА</v>
      </c>
    </row>
    <row r="8887">
      <c r="A8887" s="8" t="str">
        <f>'Лист 1'!E8890</f>
        <v>26-001298</v>
      </c>
      <c r="C8887" s="8" t="str">
        <f>'Лист 1'!B8890</f>
        <v>О087РА</v>
      </c>
    </row>
    <row r="8888">
      <c r="A8888" s="8" t="str">
        <f>'Лист 1'!E8891</f>
        <v>26-001298</v>
      </c>
      <c r="C8888" s="8" t="str">
        <f>'Лист 1'!B8891</f>
        <v>О096РА</v>
      </c>
    </row>
    <row r="8889">
      <c r="A8889" s="8" t="str">
        <f>'Лист 1'!E8892</f>
        <v>26-001298</v>
      </c>
      <c r="C8889" s="8" t="str">
        <f>'Лист 1'!B8892</f>
        <v>О078РА</v>
      </c>
    </row>
    <row r="8890">
      <c r="A8890" s="8" t="str">
        <f>'Лист 1'!E8893</f>
        <v>26-001298</v>
      </c>
      <c r="C8890" s="8" t="str">
        <f>'Лист 1'!B8893</f>
        <v>О902УХ</v>
      </c>
    </row>
    <row r="8891">
      <c r="A8891" s="8" t="str">
        <f>'Лист 1'!E8894</f>
        <v>26-001298</v>
      </c>
      <c r="C8891" s="8" t="str">
        <f>'Лист 1'!B8894</f>
        <v>О904УХ</v>
      </c>
    </row>
    <row r="8892">
      <c r="A8892" s="8" t="str">
        <f>'Лист 1'!E8895</f>
        <v>26-001298</v>
      </c>
      <c r="C8892" s="8" t="str">
        <f>'Лист 1'!B8895</f>
        <v>О891УХ</v>
      </c>
    </row>
    <row r="8893">
      <c r="A8893" s="8" t="str">
        <f>'Лист 1'!E8896</f>
        <v>26-001298</v>
      </c>
      <c r="C8893" s="8" t="str">
        <f>'Лист 1'!B8896</f>
        <v>О890УХ</v>
      </c>
    </row>
    <row r="8894">
      <c r="A8894" s="8" t="str">
        <f>'Лист 1'!E8897</f>
        <v>26-001298</v>
      </c>
      <c r="C8894" s="8" t="str">
        <f>'Лист 1'!B8897</f>
        <v>О899УХ</v>
      </c>
    </row>
    <row r="8895">
      <c r="A8895" s="8" t="str">
        <f>'Лист 1'!E8898</f>
        <v>26-001298</v>
      </c>
      <c r="C8895" s="8" t="str">
        <f>'Лист 1'!B8898</f>
        <v>О893УХ</v>
      </c>
    </row>
    <row r="8896">
      <c r="A8896" s="8" t="str">
        <f>'Лист 1'!E8899</f>
        <v>26-001298</v>
      </c>
      <c r="C8896" s="8" t="str">
        <f>'Лист 1'!B8899</f>
        <v>О906УХ</v>
      </c>
    </row>
    <row r="8897">
      <c r="A8897" s="8" t="str">
        <f>'Лист 1'!E8900</f>
        <v>26-001298</v>
      </c>
      <c r="C8897" s="8" t="str">
        <f>'Лист 1'!B8900</f>
        <v>О903УХ</v>
      </c>
    </row>
    <row r="8898">
      <c r="A8898" s="8" t="str">
        <f>'Лист 1'!E8901</f>
        <v>26-001298</v>
      </c>
      <c r="C8898" s="8" t="str">
        <f>'Лист 1'!B8901</f>
        <v>О905УХ</v>
      </c>
    </row>
    <row r="8899">
      <c r="A8899" s="8" t="str">
        <f>'Лист 1'!E8902</f>
        <v>26-001298</v>
      </c>
      <c r="C8899" s="8" t="str">
        <f>'Лист 1'!B8902</f>
        <v>О907УХ</v>
      </c>
    </row>
    <row r="8900">
      <c r="A8900" s="8" t="str">
        <f>'Лист 1'!E8903</f>
        <v>26-001298</v>
      </c>
      <c r="C8900" s="8" t="str">
        <f>'Лист 1'!B8903</f>
        <v>О892УХ</v>
      </c>
    </row>
    <row r="8901">
      <c r="A8901" s="8" t="str">
        <f>'Лист 1'!E8904</f>
        <v>26-001298</v>
      </c>
      <c r="C8901" s="8" t="str">
        <f>'Лист 1'!B8904</f>
        <v>Н368МО</v>
      </c>
    </row>
    <row r="8902">
      <c r="A8902" s="8" t="str">
        <f>'Лист 1'!E8905</f>
        <v>26-001298</v>
      </c>
      <c r="C8902" s="8" t="str">
        <f>'Лист 1'!B8905</f>
        <v>Н366МО</v>
      </c>
    </row>
    <row r="8903">
      <c r="A8903" s="8" t="str">
        <f>'Лист 1'!E8906</f>
        <v>26-001298</v>
      </c>
      <c r="C8903" s="8" t="str">
        <f>'Лист 1'!B8906</f>
        <v>Н354МО</v>
      </c>
    </row>
    <row r="8904">
      <c r="A8904" s="8" t="str">
        <f>'Лист 1'!E8907</f>
        <v>26-001298</v>
      </c>
      <c r="C8904" s="8" t="str">
        <f>'Лист 1'!B8907</f>
        <v>Е021ЕН</v>
      </c>
    </row>
    <row r="8905">
      <c r="A8905" s="8" t="str">
        <f>'Лист 1'!E8908</f>
        <v>26-001298</v>
      </c>
      <c r="C8905" s="8" t="str">
        <f>'Лист 1'!B8908</f>
        <v>Е026ЕН</v>
      </c>
    </row>
    <row r="8906">
      <c r="A8906" s="8" t="str">
        <f>'Лист 1'!E8909</f>
        <v>26-001298</v>
      </c>
      <c r="C8906" s="8" t="str">
        <f>'Лист 1'!B8909</f>
        <v>Н572МО</v>
      </c>
    </row>
    <row r="8907">
      <c r="A8907" s="8" t="str">
        <f>'Лист 1'!E8910</f>
        <v>26-001298</v>
      </c>
      <c r="C8907" s="8" t="str">
        <f>'Лист 1'!B8910</f>
        <v>Н571МО</v>
      </c>
    </row>
    <row r="8908">
      <c r="A8908" s="8" t="str">
        <f>'Лист 1'!E8911</f>
        <v>26-001298</v>
      </c>
      <c r="C8908" s="8" t="str">
        <f>'Лист 1'!B8911</f>
        <v>Н560МО</v>
      </c>
    </row>
    <row r="8909">
      <c r="A8909" s="8" t="str">
        <f>'Лист 1'!E8912</f>
        <v>26-001298</v>
      </c>
      <c r="C8909" s="8" t="str">
        <f>'Лист 1'!B8912</f>
        <v>Н559МО</v>
      </c>
    </row>
    <row r="8910">
      <c r="A8910" s="8" t="str">
        <f>'Лист 1'!E8913</f>
        <v>26-001298</v>
      </c>
      <c r="C8910" s="8" t="str">
        <f>'Лист 1'!B8913</f>
        <v>Н564МО</v>
      </c>
    </row>
    <row r="8911">
      <c r="A8911" s="8" t="str">
        <f>'Лист 1'!E8914</f>
        <v>26-001298</v>
      </c>
      <c r="C8911" s="8" t="str">
        <f>'Лист 1'!B8914</f>
        <v>Н569МО</v>
      </c>
    </row>
    <row r="8912">
      <c r="A8912" s="8" t="str">
        <f>'Лист 1'!E8915</f>
        <v>26-001298</v>
      </c>
      <c r="C8912" s="8" t="str">
        <f>'Лист 1'!B8915</f>
        <v>Н570МО</v>
      </c>
    </row>
    <row r="8913">
      <c r="A8913" s="8" t="str">
        <f>'Лист 1'!E8916</f>
        <v>26-001298</v>
      </c>
      <c r="C8913" s="8" t="str">
        <f>'Лист 1'!B8916</f>
        <v>Н485МО</v>
      </c>
    </row>
    <row r="8914">
      <c r="A8914" s="8" t="str">
        <f>'Лист 1'!E8917</f>
        <v>26-001298</v>
      </c>
      <c r="C8914" s="8" t="str">
        <f>'Лист 1'!B8917</f>
        <v>Н503МО</v>
      </c>
    </row>
    <row r="8915">
      <c r="A8915" s="8" t="str">
        <f>'Лист 1'!E8918</f>
        <v>26-001298</v>
      </c>
      <c r="C8915" s="8" t="str">
        <f>'Лист 1'!B8918</f>
        <v>Н486МО</v>
      </c>
    </row>
    <row r="8916">
      <c r="A8916" s="8" t="str">
        <f>'Лист 1'!E8919</f>
        <v>26-001298</v>
      </c>
      <c r="C8916" s="8" t="str">
        <f>'Лист 1'!B8919</f>
        <v>Н478МО</v>
      </c>
    </row>
    <row r="8917">
      <c r="A8917" s="8" t="str">
        <f>'Лист 1'!E8920</f>
        <v>26-001298</v>
      </c>
      <c r="C8917" s="8" t="str">
        <f>'Лист 1'!B8920</f>
        <v>Н517МО</v>
      </c>
    </row>
    <row r="8918">
      <c r="A8918" s="8" t="str">
        <f>'Лист 1'!E8921</f>
        <v>26-001298</v>
      </c>
      <c r="C8918" s="8" t="str">
        <f>'Лист 1'!B8921</f>
        <v>Н492МО</v>
      </c>
    </row>
    <row r="8919">
      <c r="A8919" s="8" t="str">
        <f>'Лист 1'!E8922</f>
        <v>26-001298</v>
      </c>
      <c r="C8919" s="8" t="str">
        <f>'Лист 1'!B8922</f>
        <v>Р404ММ</v>
      </c>
    </row>
    <row r="8920">
      <c r="A8920" s="8" t="str">
        <f>'Лист 1'!E8923</f>
        <v>26-001298</v>
      </c>
      <c r="C8920" s="8" t="str">
        <f>'Лист 1'!B8923</f>
        <v>О865НК</v>
      </c>
    </row>
    <row r="8921">
      <c r="A8921" s="8" t="str">
        <f>'Лист 1'!E8924</f>
        <v>26-001298</v>
      </c>
      <c r="C8921" s="8" t="str">
        <f>'Лист 1'!B8924</f>
        <v>О875РА</v>
      </c>
    </row>
    <row r="8922">
      <c r="A8922" s="8" t="str">
        <f>'Лист 1'!E8925</f>
        <v>26-001298</v>
      </c>
      <c r="C8922" s="8" t="str">
        <f>'Лист 1'!B8925</f>
        <v>О680НК</v>
      </c>
    </row>
    <row r="8923">
      <c r="A8923" s="8" t="str">
        <f>'Лист 1'!E8926</f>
        <v>26-001298</v>
      </c>
      <c r="C8923" s="8" t="str">
        <f>'Лист 1'!B8926</f>
        <v>О563НТ</v>
      </c>
    </row>
    <row r="8924">
      <c r="A8924" s="8" t="str">
        <f>'Лист 1'!E8927</f>
        <v>26-001298</v>
      </c>
      <c r="C8924" s="8" t="str">
        <f>'Лист 1'!B8927</f>
        <v>О641ОМ</v>
      </c>
    </row>
    <row r="8925">
      <c r="A8925" s="8" t="str">
        <f>'Лист 1'!E8928</f>
        <v>26-001298</v>
      </c>
      <c r="C8925" s="8" t="str">
        <f>'Лист 1'!B8928</f>
        <v>О642ОМ</v>
      </c>
    </row>
    <row r="8926">
      <c r="A8926" s="8" t="str">
        <f>'Лист 1'!E8929</f>
        <v>26-001298</v>
      </c>
      <c r="C8926" s="8" t="str">
        <f>'Лист 1'!B8929</f>
        <v>О445ОХ</v>
      </c>
    </row>
    <row r="8927">
      <c r="A8927" s="8" t="str">
        <f>'Лист 1'!E8930</f>
        <v>26-001298</v>
      </c>
      <c r="C8927" s="8" t="str">
        <f>'Лист 1'!B8930</f>
        <v>Т514НМ</v>
      </c>
    </row>
    <row r="8928">
      <c r="A8928" s="8" t="str">
        <f>'Лист 1'!E8931</f>
        <v>26-001298</v>
      </c>
      <c r="C8928" s="8" t="str">
        <f>'Лист 1'!B8931</f>
        <v>О979КМ</v>
      </c>
    </row>
    <row r="8929">
      <c r="A8929" s="8" t="str">
        <f>'Лист 1'!E8932</f>
        <v>26-001298</v>
      </c>
      <c r="C8929" s="8" t="str">
        <f>'Лист 1'!B8932</f>
        <v>О623НЕ</v>
      </c>
    </row>
    <row r="8930">
      <c r="A8930" s="8" t="str">
        <f>'Лист 1'!E8933</f>
        <v>26-001298</v>
      </c>
      <c r="C8930" s="8" t="str">
        <f>'Лист 1'!B8933</f>
        <v>О625НЕ</v>
      </c>
    </row>
    <row r="8931">
      <c r="A8931" s="8" t="str">
        <f>'Лист 1'!E8934</f>
        <v>26-001298</v>
      </c>
      <c r="C8931" s="8" t="str">
        <f>'Лист 1'!B8934</f>
        <v>О651НЕ</v>
      </c>
    </row>
    <row r="8932">
      <c r="A8932" s="8" t="str">
        <f>'Лист 1'!E8935</f>
        <v>26-001298</v>
      </c>
      <c r="C8932" s="8" t="str">
        <f>'Лист 1'!B8935</f>
        <v>О910РА</v>
      </c>
    </row>
    <row r="8933">
      <c r="A8933" s="8" t="str">
        <f>'Лист 1'!E8936</f>
        <v>26-001298</v>
      </c>
      <c r="C8933" s="8" t="str">
        <f>'Лист 1'!B8936</f>
        <v>О693РА</v>
      </c>
    </row>
    <row r="8934">
      <c r="A8934" s="8" t="str">
        <f>'Лист 1'!E8937</f>
        <v>26-001298</v>
      </c>
      <c r="C8934" s="8" t="str">
        <f>'Лист 1'!B8937</f>
        <v>О702КА</v>
      </c>
    </row>
    <row r="8935">
      <c r="A8935" s="8" t="str">
        <f>'Лист 1'!E8938</f>
        <v>26-001298</v>
      </c>
      <c r="C8935" s="8" t="str">
        <f>'Лист 1'!B8938</f>
        <v>О438ОХ</v>
      </c>
    </row>
    <row r="8936">
      <c r="A8936" s="8" t="str">
        <f>'Лист 1'!E8939</f>
        <v>26-001298</v>
      </c>
      <c r="C8936" s="8" t="str">
        <f>'Лист 1'!B8939</f>
        <v>О912РА</v>
      </c>
    </row>
    <row r="8937">
      <c r="A8937" s="8" t="str">
        <f>'Лист 1'!E8940</f>
        <v>26-001298</v>
      </c>
      <c r="C8937" s="8" t="str">
        <f>'Лист 1'!B8940</f>
        <v>О198РВ</v>
      </c>
    </row>
    <row r="8938">
      <c r="A8938" s="8" t="str">
        <f>'Лист 1'!E8941</f>
        <v>26-001298</v>
      </c>
      <c r="C8938" s="8" t="str">
        <f>'Лист 1'!B8941</f>
        <v>О244ОХ</v>
      </c>
    </row>
    <row r="8939">
      <c r="A8939" s="8" t="str">
        <f>'Лист 1'!E8942</f>
        <v>26-001298</v>
      </c>
      <c r="C8939" s="8" t="str">
        <f>'Лист 1'!B8942</f>
        <v>О775РА</v>
      </c>
    </row>
    <row r="8940">
      <c r="A8940" s="8" t="str">
        <f>'Лист 1'!E8943</f>
        <v>26-001298</v>
      </c>
      <c r="C8940" s="8" t="str">
        <f>'Лист 1'!B8943</f>
        <v>Н693ХК</v>
      </c>
    </row>
    <row r="8941">
      <c r="A8941" s="8" t="str">
        <f>'Лист 1'!E8944</f>
        <v>26-001298</v>
      </c>
      <c r="C8941" s="8" t="str">
        <f>'Лист 1'!B8944</f>
        <v>Н692ХК</v>
      </c>
    </row>
    <row r="8942">
      <c r="A8942" s="8" t="str">
        <f>'Лист 1'!E8945</f>
        <v>26-001298</v>
      </c>
      <c r="C8942" s="8" t="str">
        <f>'Лист 1'!B8945</f>
        <v>О582ОР</v>
      </c>
    </row>
    <row r="8943">
      <c r="A8943" s="8" t="str">
        <f>'Лист 1'!E8946</f>
        <v>26-001298</v>
      </c>
      <c r="C8943" s="8" t="str">
        <f>'Лист 1'!B8946</f>
        <v>О581ОР</v>
      </c>
    </row>
    <row r="8944">
      <c r="A8944" s="8" t="str">
        <f>'Лист 1'!E8947</f>
        <v>26-001298</v>
      </c>
      <c r="C8944" s="8" t="str">
        <f>'Лист 1'!B8947</f>
        <v>О443ВН</v>
      </c>
    </row>
    <row r="8945">
      <c r="A8945" s="8" t="str">
        <f>'Лист 1'!E8948</f>
        <v>26-001298</v>
      </c>
      <c r="C8945" s="8" t="str">
        <f>'Лист 1'!B8948</f>
        <v>О584ОР</v>
      </c>
    </row>
    <row r="8946">
      <c r="A8946" s="8" t="str">
        <f>'Лист 1'!E8949</f>
        <v>26-001298</v>
      </c>
      <c r="C8946" s="8" t="str">
        <f>'Лист 1'!B8949</f>
        <v>Т174МК</v>
      </c>
    </row>
    <row r="8947">
      <c r="A8947" s="8" t="str">
        <f>'Лист 1'!E8950</f>
        <v>26-001298</v>
      </c>
      <c r="C8947" s="8" t="str">
        <f>'Лист 1'!B8950</f>
        <v>Е835ЕН</v>
      </c>
    </row>
    <row r="8948">
      <c r="A8948" s="8" t="str">
        <f>'Лист 1'!E8951</f>
        <v>26-001298</v>
      </c>
      <c r="C8948" s="8" t="str">
        <f>'Лист 1'!B8951</f>
        <v>Т694МВ</v>
      </c>
    </row>
    <row r="8949">
      <c r="A8949" s="8" t="str">
        <f>'Лист 1'!E8952</f>
        <v>26-001298</v>
      </c>
      <c r="C8949" s="8" t="str">
        <f>'Лист 1'!B8952</f>
        <v>Т695МВ</v>
      </c>
    </row>
    <row r="8950">
      <c r="A8950" s="8" t="str">
        <f>'Лист 1'!E8953</f>
        <v>26-001298</v>
      </c>
      <c r="C8950" s="8" t="str">
        <f>'Лист 1'!B8953</f>
        <v>Т691МВ</v>
      </c>
    </row>
    <row r="8951">
      <c r="A8951" s="8" t="str">
        <f>'Лист 1'!E8954</f>
        <v>26-001298</v>
      </c>
      <c r="C8951" s="8" t="str">
        <f>'Лист 1'!B8954</f>
        <v>О042УХ</v>
      </c>
    </row>
    <row r="8952">
      <c r="A8952" s="8" t="str">
        <f>'Лист 1'!E8955</f>
        <v>26-001298</v>
      </c>
      <c r="C8952" s="8" t="str">
        <f>'Лист 1'!B8955</f>
        <v>О043УХ</v>
      </c>
    </row>
    <row r="8953">
      <c r="A8953" s="8" t="str">
        <f>'Лист 1'!E8956</f>
        <v>26-001298</v>
      </c>
      <c r="C8953" s="8" t="str">
        <f>'Лист 1'!B8956</f>
        <v>А059ХМ</v>
      </c>
    </row>
    <row r="8954">
      <c r="A8954" s="8" t="str">
        <f>'Лист 1'!E8957</f>
        <v>26-001298</v>
      </c>
      <c r="C8954" s="8" t="str">
        <f>'Лист 1'!B8957</f>
        <v>А061ХМ</v>
      </c>
    </row>
    <row r="8955">
      <c r="A8955" s="8" t="str">
        <f>'Лист 1'!E8958</f>
        <v>26-001298</v>
      </c>
      <c r="C8955" s="8" t="str">
        <f>'Лист 1'!B8958</f>
        <v>А364СО</v>
      </c>
    </row>
    <row r="8956">
      <c r="A8956" s="8" t="str">
        <f>'Лист 1'!E8959</f>
        <v>26-001298</v>
      </c>
      <c r="C8956" s="8" t="str">
        <f>'Лист 1'!B8959</f>
        <v>А362СО</v>
      </c>
    </row>
    <row r="8957">
      <c r="A8957" s="8" t="str">
        <f>'Лист 1'!E8960</f>
        <v>26-001298</v>
      </c>
      <c r="C8957" s="8" t="str">
        <f>'Лист 1'!B8960</f>
        <v>А345СО</v>
      </c>
    </row>
    <row r="8958">
      <c r="A8958" s="8" t="str">
        <f>'Лист 1'!E8961</f>
        <v>26-001298</v>
      </c>
      <c r="C8958" s="8" t="str">
        <f>'Лист 1'!B8961</f>
        <v>А342СО</v>
      </c>
    </row>
    <row r="8959">
      <c r="A8959" s="8" t="str">
        <f>'Лист 1'!E8962</f>
        <v>26-001298</v>
      </c>
      <c r="C8959" s="8" t="str">
        <f>'Лист 1'!B8962</f>
        <v>А403СО</v>
      </c>
    </row>
    <row r="8960">
      <c r="A8960" s="8" t="str">
        <f>'Лист 1'!E8963</f>
        <v>26-001298</v>
      </c>
      <c r="C8960" s="8" t="str">
        <f>'Лист 1'!B8963</f>
        <v>А306СО</v>
      </c>
    </row>
    <row r="8961">
      <c r="A8961" s="8" t="str">
        <f>'Лист 1'!E8964</f>
        <v>26-001298</v>
      </c>
      <c r="C8961" s="8" t="str">
        <f>'Лист 1'!B8964</f>
        <v>Е692СУ</v>
      </c>
    </row>
    <row r="8962">
      <c r="A8962" s="8" t="str">
        <f>'Лист 1'!E8965</f>
        <v>26-001298</v>
      </c>
      <c r="C8962" s="8" t="str">
        <f>'Лист 1'!B8965</f>
        <v>А726ХН</v>
      </c>
    </row>
    <row r="8963">
      <c r="A8963" s="8" t="str">
        <f>'Лист 1'!E8966</f>
        <v>26-001298</v>
      </c>
      <c r="C8963" s="8" t="str">
        <f>'Лист 1'!B8966</f>
        <v>А931СН</v>
      </c>
    </row>
    <row r="8964">
      <c r="A8964" s="8" t="str">
        <f>'Лист 1'!E8967</f>
        <v>26-001298</v>
      </c>
      <c r="C8964" s="8" t="str">
        <f>'Лист 1'!B8967</f>
        <v>А964НО</v>
      </c>
    </row>
    <row r="8965">
      <c r="A8965" s="8" t="str">
        <f>'Лист 1'!E8968</f>
        <v>26-001298</v>
      </c>
      <c r="C8965" s="8" t="str">
        <f>'Лист 1'!B8968</f>
        <v>А103АВ</v>
      </c>
    </row>
    <row r="8966">
      <c r="A8966" s="8" t="str">
        <f>'Лист 1'!E8969</f>
        <v>26-001298</v>
      </c>
      <c r="C8966" s="8" t="str">
        <f>'Лист 1'!B8969</f>
        <v>А096АВ</v>
      </c>
    </row>
    <row r="8967">
      <c r="A8967" s="8" t="str">
        <f>'Лист 1'!E8970</f>
        <v>26-001298</v>
      </c>
      <c r="C8967" s="8" t="str">
        <f>'Лист 1'!B8970</f>
        <v>М838ТР</v>
      </c>
    </row>
    <row r="8968">
      <c r="A8968" s="8" t="str">
        <f>'Лист 1'!E8971</f>
        <v>26-001298</v>
      </c>
      <c r="C8968" s="8" t="str">
        <f>'Лист 1'!B8971</f>
        <v>А913ВХ</v>
      </c>
    </row>
    <row r="8969">
      <c r="A8969" s="8" t="str">
        <f>'Лист 1'!E8972</f>
        <v>26-001298</v>
      </c>
      <c r="C8969" s="8" t="str">
        <f>'Лист 1'!B8972</f>
        <v>А912ВХ</v>
      </c>
    </row>
    <row r="8970">
      <c r="A8970" s="8" t="str">
        <f>'Лист 1'!E8973</f>
        <v>26-001298</v>
      </c>
      <c r="C8970" s="8" t="str">
        <f>'Лист 1'!B8973</f>
        <v>О009НС</v>
      </c>
    </row>
    <row r="8971">
      <c r="A8971" s="8" t="str">
        <f>'Лист 1'!E8974</f>
        <v>26-001298</v>
      </c>
      <c r="C8971" s="8" t="str">
        <f>'Лист 1'!B8974</f>
        <v>Н326МО</v>
      </c>
    </row>
    <row r="8972">
      <c r="A8972" s="8" t="str">
        <f>'Лист 1'!E8975</f>
        <v>26-001298</v>
      </c>
      <c r="C8972" s="8" t="str">
        <f>'Лист 1'!B8975</f>
        <v>Н361МО</v>
      </c>
    </row>
    <row r="8973">
      <c r="A8973" s="8" t="str">
        <f>'Лист 1'!E8976</f>
        <v>26-001298</v>
      </c>
      <c r="C8973" s="8" t="str">
        <f>'Лист 1'!B8976</f>
        <v>О901УХ</v>
      </c>
    </row>
    <row r="8974">
      <c r="A8974" s="8" t="str">
        <f>'Лист 1'!E8977</f>
        <v>26-001298</v>
      </c>
      <c r="C8974" s="8" t="str">
        <f>'Лист 1'!B8977</f>
        <v>О694ОМ</v>
      </c>
    </row>
    <row r="8975">
      <c r="A8975" s="8" t="str">
        <f>'Лист 1'!E8978</f>
        <v>26-001298</v>
      </c>
      <c r="C8975" s="8" t="str">
        <f>'Лист 1'!B8978</f>
        <v>О541ОР</v>
      </c>
    </row>
    <row r="8976">
      <c r="A8976" s="8" t="str">
        <f>'Лист 1'!E8979</f>
        <v>26-001298</v>
      </c>
      <c r="C8976" s="8" t="str">
        <f>'Лист 1'!B8979</f>
        <v>О050НТ</v>
      </c>
    </row>
    <row r="8977">
      <c r="A8977" s="8" t="str">
        <f>'Лист 1'!E8980</f>
        <v>26-001298</v>
      </c>
      <c r="C8977" s="8" t="str">
        <f>'Лист 1'!B8980</f>
        <v>А132ЕА</v>
      </c>
    </row>
    <row r="8978">
      <c r="A8978" s="8" t="str">
        <f>'Лист 1'!E8981</f>
        <v>26-001298</v>
      </c>
      <c r="C8978" s="8" t="str">
        <f>'Лист 1'!B8981</f>
        <v>А089ЕА</v>
      </c>
    </row>
    <row r="8979">
      <c r="A8979" s="8" t="str">
        <f>'Лист 1'!E8982</f>
        <v>26-001298</v>
      </c>
      <c r="C8979" s="8" t="str">
        <f>'Лист 1'!B8982</f>
        <v>А882УО</v>
      </c>
    </row>
    <row r="8980">
      <c r="A8980" s="8" t="str">
        <f>'Лист 1'!E8983</f>
        <v>26-001298</v>
      </c>
      <c r="C8980" s="8" t="str">
        <f>'Лист 1'!B8983</f>
        <v>А072ЕА</v>
      </c>
    </row>
    <row r="8981">
      <c r="A8981" s="8" t="str">
        <f>'Лист 1'!E8984</f>
        <v>26-001298</v>
      </c>
      <c r="C8981" s="8" t="str">
        <f>'Лист 1'!B8984</f>
        <v>Н349МО</v>
      </c>
    </row>
    <row r="8982">
      <c r="A8982" s="8" t="str">
        <f>'Лист 1'!E8985</f>
        <v>26-001298</v>
      </c>
      <c r="C8982" s="8" t="str">
        <f>'Лист 1'!B8985</f>
        <v>О810УК</v>
      </c>
    </row>
    <row r="8983">
      <c r="A8983" s="8" t="str">
        <f>'Лист 1'!E8986</f>
        <v>26-001298</v>
      </c>
      <c r="C8983" s="8" t="str">
        <f>'Лист 1'!B8986</f>
        <v>О809УК</v>
      </c>
    </row>
    <row r="8984">
      <c r="A8984" s="8" t="str">
        <f>'Лист 1'!E8987</f>
        <v>26-001298</v>
      </c>
      <c r="C8984" s="8" t="str">
        <f>'Лист 1'!B8987</f>
        <v>О576НК</v>
      </c>
    </row>
    <row r="8985">
      <c r="A8985" s="8" t="str">
        <f>'Лист 1'!E8988</f>
        <v>26-001298</v>
      </c>
      <c r="C8985" s="8" t="str">
        <f>'Лист 1'!B8988</f>
        <v>О050КХ</v>
      </c>
    </row>
    <row r="8986">
      <c r="A8986" s="8" t="str">
        <f>'Лист 1'!E8989</f>
        <v>26-001298</v>
      </c>
      <c r="C8986" s="8" t="str">
        <f>'Лист 1'!B8989</f>
        <v>А901КО</v>
      </c>
    </row>
    <row r="8987">
      <c r="A8987" s="8" t="str">
        <f>'Лист 1'!E8990</f>
        <v>26-001298</v>
      </c>
      <c r="C8987" s="8" t="str">
        <f>'Лист 1'!B8990</f>
        <v>А258КО</v>
      </c>
    </row>
    <row r="8988">
      <c r="A8988" s="8" t="str">
        <f>'Лист 1'!E8991</f>
        <v>26-001298</v>
      </c>
      <c r="C8988" s="8" t="str">
        <f>'Лист 1'!B8991</f>
        <v>А256КО</v>
      </c>
    </row>
    <row r="8989">
      <c r="A8989" s="8" t="str">
        <f>'Лист 1'!E8992</f>
        <v>26-001298</v>
      </c>
      <c r="C8989" s="8" t="str">
        <f>'Лист 1'!B8992</f>
        <v>А362КО</v>
      </c>
    </row>
    <row r="8990">
      <c r="A8990" s="8" t="str">
        <f>'Лист 1'!E8993</f>
        <v>26-001298</v>
      </c>
      <c r="C8990" s="8" t="str">
        <f>'Лист 1'!B8993</f>
        <v>А251КО</v>
      </c>
    </row>
    <row r="8991">
      <c r="A8991" s="8" t="str">
        <f>'Лист 1'!E8994</f>
        <v>26-001298</v>
      </c>
      <c r="C8991" s="8" t="str">
        <f>'Лист 1'!B8994</f>
        <v>А632КН</v>
      </c>
    </row>
    <row r="8992">
      <c r="A8992" s="8" t="str">
        <f>'Лист 1'!E8995</f>
        <v>26-001298</v>
      </c>
      <c r="C8992" s="8" t="str">
        <f>'Лист 1'!B8995</f>
        <v>А631КН</v>
      </c>
    </row>
    <row r="8993">
      <c r="A8993" s="8" t="str">
        <f>'Лист 1'!E8996</f>
        <v>26-001298</v>
      </c>
      <c r="C8993" s="8" t="str">
        <f>'Лист 1'!B8996</f>
        <v>К628УС</v>
      </c>
    </row>
    <row r="8994">
      <c r="A8994" s="8" t="str">
        <f>'Лист 1'!E8997</f>
        <v>26-001298</v>
      </c>
      <c r="C8994" s="8" t="str">
        <f>'Лист 1'!B8997</f>
        <v>К625УС</v>
      </c>
    </row>
    <row r="8995">
      <c r="A8995" s="8" t="str">
        <f>'Лист 1'!E8998</f>
        <v>26-001298</v>
      </c>
      <c r="C8995" s="8" t="str">
        <f>'Лист 1'!B8998</f>
        <v>К585ОМ</v>
      </c>
    </row>
    <row r="8996">
      <c r="A8996" s="8" t="str">
        <f>'Лист 1'!E8999</f>
        <v>26-001298</v>
      </c>
      <c r="C8996" s="8" t="str">
        <f>'Лист 1'!B8999</f>
        <v>К747ОМ</v>
      </c>
    </row>
    <row r="8997">
      <c r="A8997" s="8" t="str">
        <f>'Лист 1'!E9000</f>
        <v>26-001298</v>
      </c>
      <c r="C8997" s="8" t="str">
        <f>'Лист 1'!B9000</f>
        <v>Р806ЕН</v>
      </c>
    </row>
    <row r="8998">
      <c r="A8998" s="8" t="str">
        <f>'Лист 1'!E9001</f>
        <v>26-001298</v>
      </c>
      <c r="C8998" s="8" t="str">
        <f>'Лист 1'!B9001</f>
        <v>К439КН</v>
      </c>
    </row>
    <row r="8999">
      <c r="A8999" s="8" t="str">
        <f>'Лист 1'!E9002</f>
        <v>26-001298</v>
      </c>
      <c r="C8999" s="8" t="str">
        <f>'Лист 1'!B9002</f>
        <v>К435КН</v>
      </c>
    </row>
    <row r="9000">
      <c r="A9000" s="8" t="str">
        <f>'Лист 1'!E9003</f>
        <v>26-001298</v>
      </c>
      <c r="C9000" s="8" t="str">
        <f>'Лист 1'!B9003</f>
        <v>К438КН</v>
      </c>
    </row>
    <row r="9001">
      <c r="A9001" s="8" t="str">
        <f>'Лист 1'!E9004</f>
        <v>26-001298</v>
      </c>
      <c r="C9001" s="8" t="str">
        <f>'Лист 1'!B9004</f>
        <v>К437КН</v>
      </c>
    </row>
    <row r="9002">
      <c r="A9002" s="8" t="str">
        <f>'Лист 1'!E9005</f>
        <v>26-001298</v>
      </c>
      <c r="C9002" s="8" t="str">
        <f>'Лист 1'!B9005</f>
        <v>К436КН</v>
      </c>
    </row>
    <row r="9003">
      <c r="A9003" s="8" t="str">
        <f>'Лист 1'!E9006</f>
        <v>26-001298</v>
      </c>
      <c r="C9003" s="8" t="str">
        <f>'Лист 1'!B9006</f>
        <v>Н073МО</v>
      </c>
    </row>
    <row r="9004">
      <c r="A9004" s="8" t="str">
        <f>'Лист 1'!E9007</f>
        <v>26-001298</v>
      </c>
      <c r="C9004" s="8" t="str">
        <f>'Лист 1'!B9007</f>
        <v>Н069МО</v>
      </c>
    </row>
    <row r="9005">
      <c r="A9005" s="8" t="str">
        <f>'Лист 1'!E9008</f>
        <v>26-001298</v>
      </c>
      <c r="C9005" s="8" t="str">
        <f>'Лист 1'!B9008</f>
        <v>М329РТ</v>
      </c>
    </row>
    <row r="9006">
      <c r="A9006" s="8" t="str">
        <f>'Лист 1'!E9009</f>
        <v>26-001298</v>
      </c>
      <c r="C9006" s="8" t="str">
        <f>'Лист 1'!B9009</f>
        <v>М328РТ</v>
      </c>
    </row>
    <row r="9007">
      <c r="A9007" s="8" t="str">
        <f>'Лист 1'!E9010</f>
        <v>26-001298</v>
      </c>
      <c r="C9007" s="8" t="str">
        <f>'Лист 1'!B9010</f>
        <v>М327РТ</v>
      </c>
    </row>
    <row r="9008">
      <c r="A9008" s="8" t="str">
        <f>'Лист 1'!E9011</f>
        <v>26-001298</v>
      </c>
      <c r="C9008" s="8" t="str">
        <f>'Лист 1'!B9011</f>
        <v>В960ТН</v>
      </c>
    </row>
    <row r="9009">
      <c r="A9009" s="8" t="str">
        <f>'Лист 1'!E9012</f>
        <v>26-001298</v>
      </c>
      <c r="C9009" s="8" t="str">
        <f>'Лист 1'!B9012</f>
        <v>К130КН</v>
      </c>
    </row>
    <row r="9010">
      <c r="A9010" s="8" t="str">
        <f>'Лист 1'!E9013</f>
        <v>26-001298</v>
      </c>
      <c r="C9010" s="8" t="str">
        <f>'Лист 1'!B9013</f>
        <v>Н918ЕА</v>
      </c>
    </row>
    <row r="9011">
      <c r="A9011" s="8" t="str">
        <f>'Лист 1'!E9014</f>
        <v>26-001298</v>
      </c>
      <c r="C9011" s="8" t="str">
        <f>'Лист 1'!B9014</f>
        <v>Т051ОХ</v>
      </c>
    </row>
    <row r="9012">
      <c r="A9012" s="8" t="str">
        <f>'Лист 1'!E9015</f>
        <v>26-001298</v>
      </c>
      <c r="C9012" s="8" t="str">
        <f>'Лист 1'!B9015</f>
        <v>О894УХ</v>
      </c>
    </row>
    <row r="9013">
      <c r="A9013" s="8" t="str">
        <f>'Лист 1'!E9016</f>
        <v>26-001298</v>
      </c>
      <c r="C9013" s="8" t="str">
        <f>'Лист 1'!B9016</f>
        <v>Н874ММ</v>
      </c>
    </row>
    <row r="9014">
      <c r="A9014" s="8" t="str">
        <f>'Лист 1'!E9017</f>
        <v>26-001298</v>
      </c>
      <c r="C9014" s="8" t="str">
        <f>'Лист 1'!B9017</f>
        <v>Н873ММ</v>
      </c>
    </row>
    <row r="9015">
      <c r="A9015" s="8" t="str">
        <f>'Лист 1'!E9018</f>
        <v>26-001298</v>
      </c>
      <c r="C9015" s="8" t="str">
        <f>'Лист 1'!B9018</f>
        <v>Н638КМ</v>
      </c>
    </row>
    <row r="9016">
      <c r="A9016" s="8" t="str">
        <f>'Лист 1'!E9019</f>
        <v>26-001298</v>
      </c>
      <c r="C9016" s="8" t="str">
        <f>'Лист 1'!B9019</f>
        <v>Н619КВ</v>
      </c>
    </row>
    <row r="9017">
      <c r="A9017" s="8" t="str">
        <f>'Лист 1'!E9020</f>
        <v>26-001298</v>
      </c>
      <c r="C9017" s="8" t="str">
        <f>'Лист 1'!B9020</f>
        <v>А082ЕВ</v>
      </c>
    </row>
    <row r="9018">
      <c r="A9018" s="8" t="str">
        <f>'Лист 1'!E9021</f>
        <v>26-001298</v>
      </c>
      <c r="C9018" s="8" t="str">
        <f>'Лист 1'!B9021</f>
        <v>А081ЕВ</v>
      </c>
    </row>
    <row r="9019">
      <c r="A9019" s="8" t="str">
        <f>'Лист 1'!E9022</f>
        <v>26-001298</v>
      </c>
      <c r="C9019" s="8" t="str">
        <f>'Лист 1'!B9022</f>
        <v>А904ВХ</v>
      </c>
    </row>
    <row r="9020">
      <c r="A9020" s="8" t="str">
        <f>'Лист 1'!E9023</f>
        <v>26-001298</v>
      </c>
      <c r="C9020" s="8" t="str">
        <f>'Лист 1'!B9023</f>
        <v>А903ВХ</v>
      </c>
    </row>
    <row r="9021">
      <c r="A9021" s="8" t="str">
        <f>'Лист 1'!E9024</f>
        <v>26-001298</v>
      </c>
      <c r="C9021" s="8" t="str">
        <f>'Лист 1'!B9024</f>
        <v>А901ВХ</v>
      </c>
    </row>
    <row r="9022">
      <c r="A9022" s="8" t="str">
        <f>'Лист 1'!E9025</f>
        <v>26-001298</v>
      </c>
      <c r="C9022" s="8" t="str">
        <f>'Лист 1'!B9025</f>
        <v>О645ВЕ</v>
      </c>
    </row>
    <row r="9023">
      <c r="A9023" s="8" t="str">
        <f>'Лист 1'!E9026</f>
        <v>26-001298</v>
      </c>
      <c r="C9023" s="8" t="str">
        <f>'Лист 1'!B9026</f>
        <v>О932МА</v>
      </c>
    </row>
    <row r="9024">
      <c r="A9024" s="8" t="str">
        <f>'Лист 1'!E9027</f>
        <v>26-001298</v>
      </c>
      <c r="C9024" s="8" t="str">
        <f>'Лист 1'!B9027</f>
        <v>О122ХХ</v>
      </c>
    </row>
    <row r="9025">
      <c r="A9025" s="8" t="str">
        <f>'Лист 1'!E9028</f>
        <v>26-001298</v>
      </c>
      <c r="C9025" s="8" t="str">
        <f>'Лист 1'!B9028</f>
        <v>О124ХХ</v>
      </c>
    </row>
    <row r="9026">
      <c r="A9026" s="8" t="str">
        <f>'Лист 1'!E9029</f>
        <v>26-001298</v>
      </c>
      <c r="C9026" s="8" t="str">
        <f>'Лист 1'!B9029</f>
        <v>О200УТ</v>
      </c>
    </row>
    <row r="9027">
      <c r="A9027" s="8" t="str">
        <f>'Лист 1'!E9030</f>
        <v>26-001298</v>
      </c>
      <c r="C9027" s="8" t="str">
        <f>'Лист 1'!B9030</f>
        <v>А618ВХ</v>
      </c>
    </row>
    <row r="9028">
      <c r="A9028" s="8" t="str">
        <f>'Лист 1'!E9031</f>
        <v>26-001298</v>
      </c>
      <c r="C9028" s="8" t="str">
        <f>'Лист 1'!B9031</f>
        <v>А617ВХ</v>
      </c>
    </row>
    <row r="9029">
      <c r="A9029" s="8" t="str">
        <f>'Лист 1'!E9032</f>
        <v>26-001298</v>
      </c>
      <c r="C9029" s="8" t="str">
        <f>'Лист 1'!B9032</f>
        <v>А616ВХ</v>
      </c>
    </row>
    <row r="9030">
      <c r="A9030" s="8" t="str">
        <f>'Лист 1'!E9033</f>
        <v>26-001298</v>
      </c>
      <c r="C9030" s="8" t="str">
        <f>'Лист 1'!B9033</f>
        <v>Х298ВМ</v>
      </c>
    </row>
    <row r="9031">
      <c r="A9031" s="8" t="str">
        <f>'Лист 1'!E9034</f>
        <v>26-001298</v>
      </c>
      <c r="C9031" s="8" t="str">
        <f>'Лист 1'!B9034</f>
        <v>У261МВ</v>
      </c>
    </row>
    <row r="9032">
      <c r="A9032" s="8" t="str">
        <f>'Лист 1'!E9035</f>
        <v>26-001298</v>
      </c>
      <c r="C9032" s="8" t="str">
        <f>'Лист 1'!B9035</f>
        <v>У265СЕ</v>
      </c>
    </row>
    <row r="9033">
      <c r="A9033" s="8" t="str">
        <f>'Лист 1'!E9036</f>
        <v>26-001298</v>
      </c>
      <c r="C9033" s="8" t="str">
        <f>'Лист 1'!B9036</f>
        <v>Т961ЕТ</v>
      </c>
    </row>
    <row r="9034">
      <c r="A9034" s="8" t="str">
        <f>'Лист 1'!E9037</f>
        <v>26-001298</v>
      </c>
      <c r="C9034" s="8" t="str">
        <f>'Лист 1'!B9037</f>
        <v>Т922ЕТ</v>
      </c>
    </row>
    <row r="9035">
      <c r="A9035" s="8" t="str">
        <f>'Лист 1'!E9038</f>
        <v>26-001298</v>
      </c>
      <c r="C9035" s="8" t="str">
        <f>'Лист 1'!B9038</f>
        <v>О307ВН</v>
      </c>
    </row>
    <row r="9036">
      <c r="A9036" s="8" t="str">
        <f>'Лист 1'!E9039</f>
        <v>26-001298</v>
      </c>
      <c r="C9036" s="8" t="str">
        <f>'Лист 1'!B9039</f>
        <v>О896УХ</v>
      </c>
    </row>
    <row r="9037">
      <c r="A9037" s="8" t="str">
        <f>'Лист 1'!E9040</f>
        <v>26-001298</v>
      </c>
      <c r="C9037" s="8" t="str">
        <f>'Лист 1'!B9040</f>
        <v>О897УХ</v>
      </c>
    </row>
    <row r="9038">
      <c r="A9038" s="8" t="str">
        <f>'Лист 1'!E9041</f>
        <v>26-001298</v>
      </c>
      <c r="C9038" s="8" t="str">
        <f>'Лист 1'!B9041</f>
        <v>М905МЕ</v>
      </c>
    </row>
    <row r="9039">
      <c r="A9039" s="8" t="str">
        <f>'Лист 1'!E9042</f>
        <v>26-001298</v>
      </c>
      <c r="C9039" s="8" t="str">
        <f>'Лист 1'!B9042</f>
        <v>М904МЕ</v>
      </c>
    </row>
    <row r="9040">
      <c r="A9040" s="8" t="str">
        <f>'Лист 1'!E9043</f>
        <v>26-001298</v>
      </c>
      <c r="C9040" s="8" t="str">
        <f>'Лист 1'!B9043</f>
        <v>В349ВС</v>
      </c>
    </row>
    <row r="9041">
      <c r="A9041" s="8" t="str">
        <f>'Лист 1'!E9044</f>
        <v>26-001298</v>
      </c>
      <c r="C9041" s="8" t="str">
        <f>'Лист 1'!B9044</f>
        <v>Е509АР</v>
      </c>
    </row>
    <row r="9042">
      <c r="A9042" s="8" t="str">
        <f>'Лист 1'!E9045</f>
        <v>26-001298</v>
      </c>
      <c r="C9042" s="8" t="str">
        <f>'Лист 1'!B9045</f>
        <v>А410РВ</v>
      </c>
    </row>
    <row r="9043">
      <c r="A9043" s="8" t="str">
        <f>'Лист 1'!E9046</f>
        <v>26-001298</v>
      </c>
      <c r="C9043" s="8" t="str">
        <f>'Лист 1'!B9046</f>
        <v>А408РВ</v>
      </c>
    </row>
    <row r="9044">
      <c r="A9044" s="8" t="str">
        <f>'Лист 1'!E9047</f>
        <v>26-001298</v>
      </c>
      <c r="C9044" s="8" t="str">
        <f>'Лист 1'!B9047</f>
        <v>А407РВ</v>
      </c>
    </row>
    <row r="9045">
      <c r="A9045" s="8" t="str">
        <f>'Лист 1'!E9048</f>
        <v>26-001298</v>
      </c>
      <c r="C9045" s="8" t="str">
        <f>'Лист 1'!B9048</f>
        <v>А403РВ</v>
      </c>
    </row>
    <row r="9046">
      <c r="A9046" s="8" t="str">
        <f>'Лист 1'!E9049</f>
        <v>26-001298</v>
      </c>
      <c r="C9046" s="8" t="str">
        <f>'Лист 1'!B9049</f>
        <v>А404УВ</v>
      </c>
    </row>
    <row r="9047">
      <c r="A9047" s="8" t="str">
        <f>'Лист 1'!E9050</f>
        <v>26-001298</v>
      </c>
      <c r="C9047" s="8" t="str">
        <f>'Лист 1'!B9050</f>
        <v>Н348МО</v>
      </c>
    </row>
    <row r="9048">
      <c r="A9048" s="8" t="str">
        <f>'Лист 1'!E9051</f>
        <v>26-001298</v>
      </c>
      <c r="C9048" s="8" t="str">
        <f>'Лист 1'!B9051</f>
        <v>А880ЕН</v>
      </c>
    </row>
    <row r="9049">
      <c r="A9049" s="8" t="str">
        <f>'Лист 1'!E9052</f>
        <v>26-001298</v>
      </c>
      <c r="C9049" s="8" t="str">
        <f>'Лист 1'!B9052</f>
        <v>А879ЕН</v>
      </c>
    </row>
    <row r="9050">
      <c r="A9050" s="8" t="str">
        <f>'Лист 1'!E9053</f>
        <v>26-001298</v>
      </c>
      <c r="C9050" s="8" t="str">
        <f>'Лист 1'!B9053</f>
        <v>Х786УР</v>
      </c>
    </row>
    <row r="9051">
      <c r="A9051" s="8" t="str">
        <f>'Лист 1'!E9054</f>
        <v>26-001298</v>
      </c>
      <c r="C9051" s="8" t="str">
        <f>'Лист 1'!B9054</f>
        <v>В179МР</v>
      </c>
    </row>
    <row r="9052">
      <c r="A9052" s="8" t="str">
        <f>'Лист 1'!E9055</f>
        <v>26-001298</v>
      </c>
      <c r="C9052" s="8" t="str">
        <f>'Лист 1'!B9055</f>
        <v>В713ВТ</v>
      </c>
    </row>
    <row r="9053">
      <c r="A9053" s="8" t="str">
        <f>'Лист 1'!E9056</f>
        <v>26-001298</v>
      </c>
      <c r="C9053" s="8" t="str">
        <f>'Лист 1'!B9056</f>
        <v>В293ВТ</v>
      </c>
    </row>
    <row r="9054">
      <c r="A9054" s="8" t="str">
        <f>'Лист 1'!E9057</f>
        <v>26-001298</v>
      </c>
      <c r="C9054" s="8" t="str">
        <f>'Лист 1'!B9057</f>
        <v>В588ВТ</v>
      </c>
    </row>
    <row r="9055">
      <c r="A9055" s="8" t="str">
        <f>'Лист 1'!E9058</f>
        <v>26-001298</v>
      </c>
      <c r="C9055" s="8" t="str">
        <f>'Лист 1'!B9058</f>
        <v>В517ВТ</v>
      </c>
    </row>
    <row r="9056">
      <c r="A9056" s="8" t="str">
        <f>'Лист 1'!E9059</f>
        <v>26-001298</v>
      </c>
      <c r="C9056" s="8" t="str">
        <f>'Лист 1'!B9059</f>
        <v>В581ВТ</v>
      </c>
    </row>
    <row r="9057">
      <c r="A9057" s="8" t="str">
        <f>'Лист 1'!E9060</f>
        <v>26-001298</v>
      </c>
      <c r="C9057" s="8" t="str">
        <f>'Лист 1'!B9060</f>
        <v>В568ВТ</v>
      </c>
    </row>
    <row r="9058">
      <c r="A9058" s="8" t="str">
        <f>'Лист 1'!E9061</f>
        <v>26-001298</v>
      </c>
      <c r="C9058" s="8" t="str">
        <f>'Лист 1'!B9061</f>
        <v>В582ВТ</v>
      </c>
    </row>
    <row r="9059">
      <c r="A9059" s="8" t="str">
        <f>'Лист 1'!E9062</f>
        <v>26-001298</v>
      </c>
      <c r="C9059" s="8" t="str">
        <f>'Лист 1'!B9062</f>
        <v>Р696КК</v>
      </c>
    </row>
    <row r="9060">
      <c r="A9060" s="8" t="str">
        <f>'Лист 1'!E9063</f>
        <v>26-001298</v>
      </c>
      <c r="C9060" s="8" t="str">
        <f>'Лист 1'!B9063</f>
        <v>Е017МВ</v>
      </c>
    </row>
    <row r="9061">
      <c r="A9061" s="8" t="str">
        <f>'Лист 1'!E9064</f>
        <v>26-001298</v>
      </c>
      <c r="C9061" s="8" t="str">
        <f>'Лист 1'!B9064</f>
        <v>Е016МВ</v>
      </c>
    </row>
    <row r="9062">
      <c r="A9062" s="8" t="str">
        <f>'Лист 1'!E9065</f>
        <v>26-001298</v>
      </c>
      <c r="C9062" s="8" t="str">
        <f>'Лист 1'!B9065</f>
        <v>Е015МВ</v>
      </c>
    </row>
    <row r="9063">
      <c r="A9063" s="8" t="str">
        <f>'Лист 1'!E9066</f>
        <v>26-001298</v>
      </c>
      <c r="C9063" s="8" t="str">
        <f>'Лист 1'!B9066</f>
        <v>Е014МВ</v>
      </c>
    </row>
    <row r="9064">
      <c r="A9064" s="8" t="str">
        <f>'Лист 1'!E9067</f>
        <v>26-001298</v>
      </c>
      <c r="C9064" s="8" t="str">
        <f>'Лист 1'!B9067</f>
        <v>Е043ЕН</v>
      </c>
    </row>
    <row r="9065">
      <c r="A9065" s="8" t="str">
        <f>'Лист 1'!E9068</f>
        <v>26-001298</v>
      </c>
      <c r="C9065" s="8" t="str">
        <f>'Лист 1'!B9068</f>
        <v>Н477МЕ</v>
      </c>
    </row>
    <row r="9066">
      <c r="A9066" s="8" t="str">
        <f>'Лист 1'!E9069</f>
        <v>26-001298</v>
      </c>
      <c r="C9066" s="8" t="str">
        <f>'Лист 1'!B9069</f>
        <v>Н476МЕ</v>
      </c>
    </row>
    <row r="9067">
      <c r="A9067" s="8" t="str">
        <f>'Лист 1'!E9070</f>
        <v>26-001298</v>
      </c>
      <c r="C9067" s="8" t="str">
        <f>'Лист 1'!B9070</f>
        <v>Н475МЕ</v>
      </c>
    </row>
    <row r="9068">
      <c r="A9068" s="8" t="str">
        <f>'Лист 1'!E9071</f>
        <v>26-001298</v>
      </c>
      <c r="C9068" s="8" t="str">
        <f>'Лист 1'!B9071</f>
        <v>В399МА</v>
      </c>
    </row>
    <row r="9069">
      <c r="A9069" s="8" t="str">
        <f>'Лист 1'!E9072</f>
        <v>26-001298</v>
      </c>
      <c r="C9069" s="8" t="str">
        <f>'Лист 1'!B9072</f>
        <v>В370МА</v>
      </c>
    </row>
    <row r="9070">
      <c r="A9070" s="8" t="str">
        <f>'Лист 1'!E9073</f>
        <v>26-001298</v>
      </c>
      <c r="C9070" s="8" t="str">
        <f>'Лист 1'!B9073</f>
        <v>В369МА</v>
      </c>
    </row>
    <row r="9071">
      <c r="A9071" s="8" t="str">
        <f>'Лист 1'!E9074</f>
        <v>26-001298</v>
      </c>
      <c r="C9071" s="8" t="str">
        <f>'Лист 1'!B9074</f>
        <v>В368МА</v>
      </c>
    </row>
    <row r="9072">
      <c r="A9072" s="8" t="str">
        <f>'Лист 1'!E9075</f>
        <v>26-001298</v>
      </c>
      <c r="C9072" s="8" t="str">
        <f>'Лист 1'!B9075</f>
        <v>А214КХ</v>
      </c>
    </row>
    <row r="9073">
      <c r="A9073" s="8" t="str">
        <f>'Лист 1'!E9076</f>
        <v>26-001298</v>
      </c>
      <c r="C9073" s="8" t="str">
        <f>'Лист 1'!B9076</f>
        <v>Р632ЕК</v>
      </c>
    </row>
    <row r="9074">
      <c r="A9074" s="8" t="str">
        <f>'Лист 1'!E9077</f>
        <v>26-001298</v>
      </c>
      <c r="C9074" s="8" t="str">
        <f>'Лист 1'!B9077</f>
        <v>В593ВТ</v>
      </c>
    </row>
    <row r="9075">
      <c r="A9075" s="8" t="str">
        <f>'Лист 1'!E9078</f>
        <v>07-000251</v>
      </c>
      <c r="C9075" s="8" t="str">
        <f>'Лист 1'!B9078</f>
        <v>У816ЕТ</v>
      </c>
    </row>
    <row r="9076">
      <c r="A9076" s="8" t="str">
        <f>'Лист 1'!E9079</f>
        <v>07-000190</v>
      </c>
      <c r="C9076" s="8" t="str">
        <f>'Лист 1'!B9079</f>
        <v>Т076ВХ</v>
      </c>
    </row>
    <row r="9077">
      <c r="A9077" s="8" t="str">
        <f>'Лист 1'!E9080</f>
        <v>07-000190</v>
      </c>
      <c r="C9077" s="8" t="str">
        <f>'Лист 1'!B9080</f>
        <v>Е497ЕС</v>
      </c>
    </row>
    <row r="9078">
      <c r="A9078" s="8" t="str">
        <f>'Лист 1'!E9081</f>
        <v>07-000190</v>
      </c>
      <c r="C9078" s="8" t="str">
        <f>'Лист 1'!B9081</f>
        <v>Н139СТ</v>
      </c>
    </row>
    <row r="9079">
      <c r="A9079" s="8" t="str">
        <f>'Лист 1'!E9082</f>
        <v>07-000190</v>
      </c>
      <c r="C9079" s="8" t="str">
        <f>'Лист 1'!B9082</f>
        <v>Т139ЕН</v>
      </c>
    </row>
    <row r="9080">
      <c r="A9080" s="8" t="str">
        <f>'Лист 1'!E9083</f>
        <v>07-000190</v>
      </c>
      <c r="C9080" s="8" t="str">
        <f>'Лист 1'!B9083</f>
        <v>У909ЕС</v>
      </c>
    </row>
    <row r="9081">
      <c r="A9081" s="8" t="str">
        <f>'Лист 1'!E9084</f>
        <v>26-001259</v>
      </c>
      <c r="C9081" s="8" t="str">
        <f>'Лист 1'!B9084</f>
        <v>В952СХ</v>
      </c>
    </row>
    <row r="9082">
      <c r="A9082" s="8" t="str">
        <f>'Лист 1'!E9085</f>
        <v>26-001259</v>
      </c>
      <c r="C9082" s="8" t="str">
        <f>'Лист 1'!B9085</f>
        <v>В292ХО</v>
      </c>
    </row>
    <row r="9083">
      <c r="A9083" s="8" t="str">
        <f>'Лист 1'!E9086</f>
        <v>26-001259</v>
      </c>
      <c r="C9083" s="8" t="str">
        <f>'Лист 1'!B9086</f>
        <v>Т235УК</v>
      </c>
    </row>
    <row r="9084">
      <c r="A9084" s="8" t="str">
        <f>'Лист 1'!E9087</f>
        <v>26-000572</v>
      </c>
      <c r="C9084" s="8" t="str">
        <f>'Лист 1'!B9087</f>
        <v>В189ХН</v>
      </c>
    </row>
    <row r="9085">
      <c r="A9085" s="8" t="str">
        <f>'Лист 1'!E9088</f>
        <v>26-000870</v>
      </c>
      <c r="C9085" s="8" t="str">
        <f>'Лист 1'!B9088</f>
        <v>Е375ЕХ</v>
      </c>
    </row>
    <row r="9086">
      <c r="A9086" s="8" t="str">
        <f>'Лист 1'!E9089</f>
        <v>26-001259</v>
      </c>
      <c r="C9086" s="8" t="str">
        <f>'Лист 1'!B9089</f>
        <v>В792ХО</v>
      </c>
    </row>
    <row r="9087">
      <c r="A9087" s="8" t="str">
        <f>'Лист 1'!E9090</f>
        <v>07-000243</v>
      </c>
      <c r="C9087" s="8" t="str">
        <f>'Лист 1'!B9090</f>
        <v>ав667</v>
      </c>
    </row>
    <row r="9088">
      <c r="A9088" s="8" t="str">
        <f>'Лист 1'!E9091</f>
        <v>07-000243</v>
      </c>
      <c r="C9088" s="8" t="str">
        <f>'Лист 1'!B9091</f>
        <v>р629тт</v>
      </c>
    </row>
    <row r="9089">
      <c r="A9089" s="8" t="str">
        <f>'Лист 1'!E9092</f>
        <v>07-000243</v>
      </c>
      <c r="C9089" s="8" t="str">
        <f>'Лист 1'!B9092</f>
        <v>т487ен</v>
      </c>
    </row>
    <row r="9090">
      <c r="A9090" s="8" t="str">
        <f>'Лист 1'!E9093</f>
        <v>05-000452</v>
      </c>
      <c r="C9090" s="8" t="str">
        <f>'Лист 1'!B9093</f>
        <v>У433ХЕ</v>
      </c>
    </row>
    <row r="9091">
      <c r="A9091" s="8" t="str">
        <f>'Лист 1'!E9094</f>
        <v>26-001258</v>
      </c>
      <c r="C9091" s="8" t="str">
        <f>'Лист 1'!B9094</f>
        <v>Х632ТТ</v>
      </c>
    </row>
    <row r="9092">
      <c r="A9092" s="8" t="str">
        <f>'Лист 1'!E9095</f>
        <v>05-000451</v>
      </c>
      <c r="C9092" s="8" t="str">
        <f>'Лист 1'!B9095</f>
        <v>А087АР</v>
      </c>
    </row>
    <row r="9093">
      <c r="A9093" s="8" t="str">
        <f>'Лист 1'!E9096</f>
        <v>07-000242</v>
      </c>
      <c r="C9093" s="8" t="str">
        <f>'Лист 1'!B9096</f>
        <v>В115СС</v>
      </c>
    </row>
    <row r="9094">
      <c r="A9094" s="8" t="str">
        <f>'Лист 1'!E9097</f>
        <v>05-000450</v>
      </c>
      <c r="C9094" s="8" t="str">
        <f>'Лист 1'!B9097</f>
        <v>К575РН</v>
      </c>
    </row>
    <row r="9095">
      <c r="A9095" s="8" t="str">
        <f>'Лист 1'!E9098</f>
        <v>26-001303</v>
      </c>
      <c r="C9095" s="8" t="str">
        <f>'Лист 1'!B9098</f>
        <v>О350ХО</v>
      </c>
    </row>
    <row r="9096">
      <c r="A9096" s="8" t="str">
        <f>'Лист 1'!E9099</f>
        <v>05-000449</v>
      </c>
      <c r="C9096" s="8" t="str">
        <f>'Лист 1'!B9099</f>
        <v>К796ТЕ</v>
      </c>
    </row>
    <row r="9097">
      <c r="A9097" s="8" t="str">
        <f>'Лист 1'!E9100</f>
        <v>26-001302</v>
      </c>
      <c r="C9097" s="8" t="str">
        <f>'Лист 1'!B9100</f>
        <v>У974ТУ</v>
      </c>
    </row>
    <row r="9098">
      <c r="A9098" s="8" t="str">
        <f>'Лист 1'!E9101</f>
        <v>26-001302</v>
      </c>
      <c r="C9098" s="8" t="str">
        <f>'Лист 1'!B9101</f>
        <v>У873ХО</v>
      </c>
    </row>
    <row r="9099">
      <c r="A9099" s="8" t="str">
        <f>'Лист 1'!E9102</f>
        <v>26-001257</v>
      </c>
      <c r="C9099" s="8" t="str">
        <f>'Лист 1'!B9102</f>
        <v>Н349ТК</v>
      </c>
    </row>
    <row r="9100">
      <c r="A9100" s="8" t="str">
        <f>'Лист 1'!E9103</f>
        <v>26-001257</v>
      </c>
      <c r="C9100" s="8" t="str">
        <f>'Лист 1'!B9103</f>
        <v>В971СВ</v>
      </c>
    </row>
    <row r="9101">
      <c r="A9101" s="8" t="str">
        <f>'Лист 1'!E9104</f>
        <v>05-000448</v>
      </c>
      <c r="C9101" s="8" t="str">
        <f>'Лист 1'!B9104</f>
        <v>Н179АР</v>
      </c>
    </row>
    <row r="9102">
      <c r="A9102" s="8" t="str">
        <f>'Лист 1'!E9105</f>
        <v>07-000241</v>
      </c>
      <c r="C9102" s="8" t="str">
        <f>'Лист 1'!B9105</f>
        <v>Р016ВХ</v>
      </c>
    </row>
    <row r="9103">
      <c r="A9103" s="8" t="str">
        <f>'Лист 1'!E9106</f>
        <v>07-000241</v>
      </c>
      <c r="C9103" s="8" t="str">
        <f>'Лист 1'!B9106</f>
        <v>А537КЕ</v>
      </c>
    </row>
    <row r="9104">
      <c r="A9104" s="8" t="str">
        <f>'Лист 1'!E9107</f>
        <v>07-000241</v>
      </c>
      <c r="C9104" s="8" t="str">
        <f>'Лист 1'!B9107</f>
        <v>У104ЕУ</v>
      </c>
    </row>
    <row r="9105">
      <c r="A9105" s="8" t="str">
        <f>'Лист 1'!E9108</f>
        <v>07-000241</v>
      </c>
      <c r="C9105" s="8" t="str">
        <f>'Лист 1'!B9108</f>
        <v>У234ЕУ</v>
      </c>
    </row>
    <row r="9106">
      <c r="A9106" s="8" t="str">
        <f>'Лист 1'!E9109</f>
        <v>07-000241</v>
      </c>
      <c r="C9106" s="8" t="str">
        <f>'Лист 1'!B9109</f>
        <v>У562ЕС</v>
      </c>
    </row>
    <row r="9107">
      <c r="A9107" s="8" t="str">
        <f>'Лист 1'!E9110</f>
        <v>07-000241</v>
      </c>
      <c r="C9107" s="8" t="str">
        <f>'Лист 1'!B9110</f>
        <v>У013ЕС</v>
      </c>
    </row>
    <row r="9108">
      <c r="A9108" s="8" t="str">
        <f>'Лист 1'!E9111</f>
        <v>07-000241</v>
      </c>
      <c r="C9108" s="8" t="str">
        <f>'Лист 1'!B9111</f>
        <v>Т745ЕЕ</v>
      </c>
    </row>
    <row r="9109">
      <c r="A9109" s="8" t="str">
        <f>'Лист 1'!E9112</f>
        <v>26-001720</v>
      </c>
      <c r="C9109" s="8" t="str">
        <f>'Лист 1'!B9112</f>
        <v>Р872ОА</v>
      </c>
    </row>
    <row r="9110">
      <c r="A9110" s="8" t="str">
        <f>'Лист 1'!E9113</f>
        <v>26-001301</v>
      </c>
      <c r="C9110" s="8" t="str">
        <f>'Лист 1'!B9113</f>
        <v>А121УМ</v>
      </c>
    </row>
    <row r="9111">
      <c r="A9111" s="8" t="str">
        <f>'Лист 1'!E9114</f>
        <v>26-001301</v>
      </c>
      <c r="C9111" s="8" t="str">
        <f>'Лист 1'!B9114</f>
        <v>А919ОС</v>
      </c>
    </row>
    <row r="9112">
      <c r="A9112" s="8" t="str">
        <f>'Лист 1'!E9115</f>
        <v>26-001301</v>
      </c>
      <c r="C9112" s="8" t="str">
        <f>'Лист 1'!B9115</f>
        <v>А123УМ</v>
      </c>
    </row>
    <row r="9113">
      <c r="A9113" s="8" t="str">
        <f>'Лист 1'!E9116</f>
        <v>26-001301</v>
      </c>
      <c r="C9113" s="8" t="str">
        <f>'Лист 1'!B9116</f>
        <v>В772РВ</v>
      </c>
    </row>
    <row r="9114">
      <c r="A9114" s="8" t="str">
        <f>'Лист 1'!E9117</f>
        <v>26-001301</v>
      </c>
      <c r="C9114" s="8" t="str">
        <f>'Лист 1'!B9117</f>
        <v>У772ХН</v>
      </c>
    </row>
    <row r="9115">
      <c r="A9115" s="8" t="str">
        <f>'Лист 1'!E9118</f>
        <v>26-001381</v>
      </c>
      <c r="C9115" s="8" t="str">
        <f>'Лист 1'!B9118</f>
        <v>У121МН</v>
      </c>
    </row>
    <row r="9116">
      <c r="A9116" s="8" t="str">
        <f>'Лист 1'!E9119</f>
        <v>26-001320</v>
      </c>
      <c r="C9116" s="8" t="str">
        <f>'Лист 1'!B9119</f>
        <v>А748ТХ</v>
      </c>
    </row>
    <row r="9117">
      <c r="A9117" s="8" t="str">
        <f>'Лист 1'!E9120</f>
        <v>26-001301</v>
      </c>
      <c r="C9117" s="8" t="str">
        <f>'Лист 1'!B9120</f>
        <v>Е535МУ</v>
      </c>
    </row>
    <row r="9118">
      <c r="A9118" s="8" t="str">
        <f>'Лист 1'!E9121</f>
        <v>26-001320</v>
      </c>
      <c r="C9118" s="8" t="str">
        <f>'Лист 1'!B9121</f>
        <v>Р749ХЕ</v>
      </c>
    </row>
    <row r="9119">
      <c r="A9119" s="8" t="str">
        <f>'Лист 1'!E9122</f>
        <v>26-000952</v>
      </c>
      <c r="C9119" s="8" t="str">
        <f>'Лист 1'!B9122</f>
        <v>А232НР</v>
      </c>
    </row>
    <row r="9120">
      <c r="A9120" s="8" t="str">
        <f>'Лист 1'!E9123</f>
        <v>26-001301</v>
      </c>
      <c r="C9120" s="8" t="str">
        <f>'Лист 1'!B9123</f>
        <v>В578АН</v>
      </c>
    </row>
    <row r="9121">
      <c r="A9121" s="8" t="str">
        <f>'Лист 1'!E9124</f>
        <v>26-000339</v>
      </c>
      <c r="C9121" s="8" t="str">
        <f>'Лист 1'!B9124</f>
        <v>А903ОС</v>
      </c>
    </row>
    <row r="9122">
      <c r="A9122" s="8" t="str">
        <f>'Лист 1'!E9125</f>
        <v>05-000447</v>
      </c>
      <c r="C9122" s="8" t="str">
        <f>'Лист 1'!B9125</f>
        <v>Е430ХУ</v>
      </c>
    </row>
    <row r="9123">
      <c r="A9123" s="8" t="str">
        <f>'Лист 1'!E9126</f>
        <v>26-001256</v>
      </c>
      <c r="C9123" s="8" t="str">
        <f>'Лист 1'!B9126</f>
        <v>В309СЕ</v>
      </c>
    </row>
    <row r="9124">
      <c r="A9124" s="8" t="str">
        <f>'Лист 1'!E9127</f>
        <v>26-001300</v>
      </c>
      <c r="C9124" s="8" t="str">
        <f>'Лист 1'!B9127</f>
        <v>Е964АА</v>
      </c>
    </row>
    <row r="9125">
      <c r="A9125" s="8" t="str">
        <f>'Лист 1'!E9128</f>
        <v>26-001300</v>
      </c>
      <c r="C9125" s="8" t="str">
        <f>'Лист 1'!B9128</f>
        <v>О912ТХ</v>
      </c>
    </row>
    <row r="9126">
      <c r="A9126" s="8" t="str">
        <f>'Лист 1'!E9129</f>
        <v>05-000446</v>
      </c>
      <c r="C9126" s="8" t="str">
        <f>'Лист 1'!B9129</f>
        <v>О814НУ</v>
      </c>
    </row>
    <row r="9127">
      <c r="A9127" s="8" t="str">
        <f>'Лист 1'!E9130</f>
        <v>07-000151</v>
      </c>
      <c r="C9127" s="8" t="str">
        <f>'Лист 1'!B9130</f>
        <v>Х106ХХ</v>
      </c>
    </row>
    <row r="9128">
      <c r="A9128" s="8" t="str">
        <f>'Лист 1'!E9131</f>
        <v>05-000445</v>
      </c>
      <c r="C9128" s="8" t="str">
        <f>'Лист 1'!B9131</f>
        <v>О761НС</v>
      </c>
    </row>
    <row r="9129">
      <c r="A9129" s="8" t="str">
        <f>'Лист 1'!E9132</f>
        <v>05-000444</v>
      </c>
      <c r="C9129" s="8" t="str">
        <f>'Лист 1'!B9132</f>
        <v>О250НС</v>
      </c>
    </row>
    <row r="9130">
      <c r="A9130" s="8" t="str">
        <f>'Лист 1'!E9133</f>
        <v>26-001299</v>
      </c>
      <c r="C9130" s="8" t="str">
        <f>'Лист 1'!B9133</f>
        <v>В391АС</v>
      </c>
    </row>
    <row r="9131">
      <c r="A9131" s="8" t="str">
        <f>'Лист 1'!E9134</f>
        <v>26-001299</v>
      </c>
      <c r="C9131" s="8" t="str">
        <f>'Лист 1'!B9134</f>
        <v>О435РВ</v>
      </c>
    </row>
    <row r="9132">
      <c r="A9132" s="8" t="str">
        <f>'Лист 1'!E9135</f>
        <v>26-001255</v>
      </c>
      <c r="C9132" s="8" t="str">
        <f>'Лист 1'!B9135</f>
        <v>М098ЕК</v>
      </c>
    </row>
    <row r="9133">
      <c r="A9133" s="8" t="str">
        <f>'Лист 1'!E9136</f>
        <v>07-000239</v>
      </c>
      <c r="C9133" s="8" t="str">
        <f>'Лист 1'!B9136</f>
        <v>C501EX</v>
      </c>
    </row>
    <row r="9134">
      <c r="A9134" s="8" t="str">
        <f>'Лист 1'!E9137</f>
        <v>05-000443</v>
      </c>
      <c r="C9134" s="8" t="str">
        <f>'Лист 1'!B9137</f>
        <v>О837НС</v>
      </c>
    </row>
    <row r="9135">
      <c r="A9135" s="8" t="str">
        <f>'Лист 1'!E9138</f>
        <v>26-001230</v>
      </c>
      <c r="C9135" s="8" t="str">
        <f>'Лист 1'!B9138</f>
        <v>Н889КУ</v>
      </c>
    </row>
    <row r="9136">
      <c r="A9136" s="8" t="str">
        <f>'Лист 1'!E9139</f>
        <v>26-001254</v>
      </c>
      <c r="C9136" s="8" t="str">
        <f>'Лист 1'!B9139</f>
        <v>А021ЕО</v>
      </c>
    </row>
    <row r="9137">
      <c r="A9137" s="8" t="str">
        <f>'Лист 1'!E9140</f>
        <v>26-001297</v>
      </c>
      <c r="C9137" s="8" t="str">
        <f>'Лист 1'!B9140</f>
        <v>А204ХХ</v>
      </c>
    </row>
    <row r="9138">
      <c r="A9138" s="8" t="str">
        <f>'Лист 1'!E9141</f>
        <v>26-001296</v>
      </c>
      <c r="C9138" s="8" t="str">
        <f>'Лист 1'!B9141</f>
        <v>А792ЕР</v>
      </c>
    </row>
    <row r="9139">
      <c r="A9139" s="8" t="str">
        <f>'Лист 1'!E9142</f>
        <v>26-001296</v>
      </c>
      <c r="C9139" s="8" t="str">
        <f>'Лист 1'!B9142</f>
        <v>Н951МР</v>
      </c>
    </row>
    <row r="9140">
      <c r="A9140" s="8" t="str">
        <f>'Лист 1'!E9143</f>
        <v>26-001296</v>
      </c>
      <c r="C9140" s="8" t="str">
        <f>'Лист 1'!B9143</f>
        <v>Н725МР</v>
      </c>
    </row>
    <row r="9141">
      <c r="A9141" s="8" t="str">
        <f>'Лист 1'!E9144</f>
        <v>26-001296</v>
      </c>
      <c r="C9141" s="8" t="str">
        <f>'Лист 1'!B9144</f>
        <v>В801ЕМ</v>
      </c>
    </row>
    <row r="9142">
      <c r="A9142" s="8" t="str">
        <f>'Лист 1'!E9145</f>
        <v>26-001296</v>
      </c>
      <c r="C9142" s="8" t="str">
        <f>'Лист 1'!B9145</f>
        <v>В879КЕ</v>
      </c>
    </row>
    <row r="9143">
      <c r="A9143" s="8" t="str">
        <f>'Лист 1'!E9146</f>
        <v>26-001296</v>
      </c>
      <c r="C9143" s="8" t="str">
        <f>'Лист 1'!B9146</f>
        <v>Н950МР</v>
      </c>
    </row>
    <row r="9144">
      <c r="A9144" s="8" t="str">
        <f>'Лист 1'!E9147</f>
        <v>26-001296</v>
      </c>
      <c r="C9144" s="8" t="str">
        <f>'Лист 1'!B9147</f>
        <v>Т867РО</v>
      </c>
    </row>
    <row r="9145">
      <c r="A9145" s="8" t="str">
        <f>'Лист 1'!E9148</f>
        <v>26-001296</v>
      </c>
      <c r="C9145" s="8" t="str">
        <f>'Лист 1'!B9148</f>
        <v>М772МН</v>
      </c>
    </row>
    <row r="9146">
      <c r="A9146" s="8" t="str">
        <f>'Лист 1'!E9149</f>
        <v>26-001296</v>
      </c>
      <c r="C9146" s="8" t="str">
        <f>'Лист 1'!B9149</f>
        <v>Н658МР</v>
      </c>
    </row>
    <row r="9147">
      <c r="A9147" s="8" t="str">
        <f>'Лист 1'!E9150</f>
        <v>26-001296</v>
      </c>
      <c r="C9147" s="8" t="str">
        <f>'Лист 1'!B9150</f>
        <v>Н609МР</v>
      </c>
    </row>
    <row r="9148">
      <c r="A9148" s="8" t="str">
        <f>'Лист 1'!E9151</f>
        <v>26-001296</v>
      </c>
      <c r="C9148" s="8" t="str">
        <f>'Лист 1'!B9151</f>
        <v>Н661МР</v>
      </c>
    </row>
    <row r="9149">
      <c r="A9149" s="8" t="str">
        <f>'Лист 1'!E9152</f>
        <v>26-001296</v>
      </c>
      <c r="C9149" s="8" t="str">
        <f>'Лист 1'!B9152</f>
        <v>АХ459</v>
      </c>
    </row>
    <row r="9150">
      <c r="A9150" s="8" t="str">
        <f>'Лист 1'!E9153</f>
        <v>26-001296</v>
      </c>
      <c r="C9150" s="8" t="str">
        <f>'Лист 1'!B9153</f>
        <v>АХ461</v>
      </c>
    </row>
    <row r="9151">
      <c r="A9151" s="8" t="str">
        <f>'Лист 1'!E9154</f>
        <v>26-001296</v>
      </c>
      <c r="C9151" s="8" t="str">
        <f>'Лист 1'!B9154</f>
        <v>Н624МР</v>
      </c>
    </row>
    <row r="9152">
      <c r="A9152" s="8" t="str">
        <f>'Лист 1'!E9155</f>
        <v>26-001296</v>
      </c>
      <c r="C9152" s="8" t="str">
        <f>'Лист 1'!B9155</f>
        <v>Н664МР</v>
      </c>
    </row>
    <row r="9153">
      <c r="A9153" s="8" t="str">
        <f>'Лист 1'!E9156</f>
        <v>26-001295</v>
      </c>
      <c r="C9153" s="8" t="str">
        <f>'Лист 1'!B9156</f>
        <v>А445ВУ</v>
      </c>
    </row>
    <row r="9154">
      <c r="A9154" s="8" t="str">
        <f>'Лист 1'!E9157</f>
        <v>26-001295</v>
      </c>
      <c r="C9154" s="8" t="str">
        <f>'Лист 1'!B9157</f>
        <v>В746УН</v>
      </c>
    </row>
    <row r="9155">
      <c r="A9155" s="8" t="str">
        <f>'Лист 1'!E9158</f>
        <v>26-001295</v>
      </c>
      <c r="C9155" s="8" t="str">
        <f>'Лист 1'!B9158</f>
        <v>О515УВ</v>
      </c>
    </row>
    <row r="9156">
      <c r="A9156" s="8" t="str">
        <f>'Лист 1'!E9159</f>
        <v>26-001295</v>
      </c>
      <c r="C9156" s="8" t="str">
        <f>'Лист 1'!B9159</f>
        <v>Т002МУ</v>
      </c>
    </row>
    <row r="9157">
      <c r="A9157" s="8" t="str">
        <f>'Лист 1'!E9160</f>
        <v>26-001295</v>
      </c>
      <c r="C9157" s="8" t="str">
        <f>'Лист 1'!B9160</f>
        <v>А249НА</v>
      </c>
    </row>
    <row r="9158">
      <c r="A9158" s="8" t="str">
        <f>'Лист 1'!E9161</f>
        <v>26-001295</v>
      </c>
      <c r="C9158" s="8" t="str">
        <f>'Лист 1'!B9161</f>
        <v>О555ОР</v>
      </c>
    </row>
    <row r="9159">
      <c r="A9159" s="8" t="str">
        <f>'Лист 1'!E9162</f>
        <v>26-001295</v>
      </c>
      <c r="C9159" s="8" t="str">
        <f>'Лист 1'!B9162</f>
        <v>О040ТЕ</v>
      </c>
    </row>
    <row r="9160">
      <c r="A9160" s="8" t="str">
        <f>'Лист 1'!E9163</f>
        <v>26-001295</v>
      </c>
      <c r="C9160" s="8" t="str">
        <f>'Лист 1'!B9163</f>
        <v>О333СТ</v>
      </c>
    </row>
    <row r="9161">
      <c r="A9161" s="8" t="str">
        <f>'Лист 1'!E9164</f>
        <v>26-001295</v>
      </c>
      <c r="C9161" s="8" t="str">
        <f>'Лист 1'!B9164</f>
        <v>А102ВТ</v>
      </c>
    </row>
    <row r="9162">
      <c r="A9162" s="8" t="str">
        <f>'Лист 1'!E9165</f>
        <v>26-001295</v>
      </c>
      <c r="C9162" s="8" t="str">
        <f>'Лист 1'!B9165</f>
        <v>А683ВУ</v>
      </c>
    </row>
    <row r="9163">
      <c r="A9163" s="8" t="str">
        <f>'Лист 1'!E9166</f>
        <v>26-001295</v>
      </c>
      <c r="C9163" s="8" t="str">
        <f>'Лист 1'!B9166</f>
        <v>А098ВТ</v>
      </c>
    </row>
    <row r="9164">
      <c r="A9164" s="8" t="str">
        <f>'Лист 1'!E9167</f>
        <v>26-001295</v>
      </c>
      <c r="C9164" s="8" t="str">
        <f>'Лист 1'!B9167</f>
        <v>А572ВУ</v>
      </c>
    </row>
    <row r="9165">
      <c r="A9165" s="8" t="str">
        <f>'Лист 1'!E9168</f>
        <v>26-001295</v>
      </c>
      <c r="C9165" s="8" t="str">
        <f>'Лист 1'!B9168</f>
        <v>А994ВХ</v>
      </c>
    </row>
    <row r="9166">
      <c r="A9166" s="8" t="str">
        <f>'Лист 1'!E9169</f>
        <v>26-001295</v>
      </c>
      <c r="C9166" s="8" t="str">
        <f>'Лист 1'!B9169</f>
        <v>А583ЕВ</v>
      </c>
    </row>
    <row r="9167">
      <c r="A9167" s="8" t="str">
        <f>'Лист 1'!E9170</f>
        <v>26-001295</v>
      </c>
      <c r="C9167" s="8" t="str">
        <f>'Лист 1'!B9170</f>
        <v>О717УА</v>
      </c>
    </row>
    <row r="9168">
      <c r="A9168" s="8" t="str">
        <f>'Лист 1'!E9171</f>
        <v>26-001295</v>
      </c>
      <c r="C9168" s="8" t="str">
        <f>'Лист 1'!B9171</f>
        <v>О514УВ</v>
      </c>
    </row>
    <row r="9169">
      <c r="A9169" s="8" t="str">
        <f>'Лист 1'!E9172</f>
        <v>26-001295</v>
      </c>
      <c r="C9169" s="8" t="str">
        <f>'Лист 1'!B9172</f>
        <v>В465УН</v>
      </c>
    </row>
    <row r="9170">
      <c r="A9170" s="8" t="str">
        <f>'Лист 1'!E9173</f>
        <v>06-000086</v>
      </c>
      <c r="C9170" s="8" t="str">
        <f>'Лист 1'!B9173</f>
        <v>О410ОС</v>
      </c>
    </row>
    <row r="9171">
      <c r="A9171" s="8" t="str">
        <f>'Лист 1'!E9174</f>
        <v>06-000085</v>
      </c>
      <c r="C9171" s="8" t="str">
        <f>'Лист 1'!B9174</f>
        <v>О581ЕО</v>
      </c>
    </row>
    <row r="9172">
      <c r="A9172" s="8" t="str">
        <f>'Лист 1'!E9175</f>
        <v>15-000072</v>
      </c>
      <c r="C9172" s="8" t="str">
        <f>'Лист 1'!B9175</f>
        <v>А975ЕВ</v>
      </c>
    </row>
    <row r="9173">
      <c r="A9173" s="8" t="str">
        <f>'Лист 1'!E9176</f>
        <v>15-000072</v>
      </c>
      <c r="C9173" s="8" t="str">
        <f>'Лист 1'!B9176</f>
        <v>Х364МХ</v>
      </c>
    </row>
    <row r="9174">
      <c r="A9174" s="8" t="str">
        <f>'Лист 1'!E9177</f>
        <v>15-000072</v>
      </c>
      <c r="C9174" s="8" t="str">
        <f>'Лист 1'!B9177</f>
        <v>А297СВ</v>
      </c>
    </row>
    <row r="9175">
      <c r="A9175" s="8" t="str">
        <f>'Лист 1'!E9178</f>
        <v>15-000072</v>
      </c>
      <c r="C9175" s="8" t="str">
        <f>'Лист 1'!B9178</f>
        <v>Т695ВА</v>
      </c>
    </row>
    <row r="9176">
      <c r="A9176" s="8" t="str">
        <f>'Лист 1'!E9179</f>
        <v>15-000072</v>
      </c>
      <c r="C9176" s="8" t="str">
        <f>'Лист 1'!B9179</f>
        <v>С180СР</v>
      </c>
    </row>
    <row r="9177">
      <c r="A9177" s="8" t="str">
        <f>'Лист 1'!E9180</f>
        <v>15-000072</v>
      </c>
      <c r="C9177" s="8" t="str">
        <f>'Лист 1'!B9180</f>
        <v>АА132</v>
      </c>
    </row>
    <row r="9178">
      <c r="A9178" s="8" t="str">
        <f>'Лист 1'!E9181</f>
        <v>15-000072</v>
      </c>
      <c r="C9178" s="8" t="str">
        <f>'Лист 1'!B9181</f>
        <v>А963ОВ</v>
      </c>
    </row>
    <row r="9179">
      <c r="A9179" s="8" t="str">
        <f>'Лист 1'!E9182</f>
        <v>15-000072</v>
      </c>
      <c r="C9179" s="8" t="str">
        <f>'Лист 1'!B9182</f>
        <v>Р780АВ</v>
      </c>
    </row>
    <row r="9180">
      <c r="A9180" s="8" t="str">
        <f>'Лист 1'!E9183</f>
        <v>15-000072</v>
      </c>
      <c r="C9180" s="8" t="str">
        <f>'Лист 1'!B9183</f>
        <v>АА611</v>
      </c>
    </row>
    <row r="9181">
      <c r="A9181" s="8" t="str">
        <f>'Лист 1'!E9184</f>
        <v>15-000072</v>
      </c>
      <c r="C9181" s="8" t="str">
        <f>'Лист 1'!B9184</f>
        <v>Т026ЕЕ</v>
      </c>
    </row>
    <row r="9182">
      <c r="A9182" s="8" t="str">
        <f>'Лист 1'!E9185</f>
        <v>15-000072</v>
      </c>
      <c r="C9182" s="8" t="str">
        <f>'Лист 1'!B9185</f>
        <v>М219ТК</v>
      </c>
    </row>
    <row r="9183">
      <c r="A9183" s="8" t="str">
        <f>'Лист 1'!E9186</f>
        <v>15-000072</v>
      </c>
      <c r="C9183" s="8" t="str">
        <f>'Лист 1'!B9186</f>
        <v>В670РТ</v>
      </c>
    </row>
    <row r="9184">
      <c r="A9184" s="8" t="str">
        <f>'Лист 1'!E9187</f>
        <v>15-000072</v>
      </c>
      <c r="C9184" s="8" t="str">
        <f>'Лист 1'!B9187</f>
        <v>А196НК</v>
      </c>
    </row>
    <row r="9185">
      <c r="A9185" s="8" t="str">
        <f>'Лист 1'!E9188</f>
        <v>15-000072</v>
      </c>
      <c r="C9185" s="8" t="str">
        <f>'Лист 1'!B9188</f>
        <v>АА938</v>
      </c>
    </row>
    <row r="9186">
      <c r="A9186" s="8" t="str">
        <f>'Лист 1'!E9189</f>
        <v>15-000072</v>
      </c>
      <c r="C9186" s="8" t="str">
        <f>'Лист 1'!B9189</f>
        <v>М218ЕС</v>
      </c>
    </row>
    <row r="9187">
      <c r="A9187" s="8" t="str">
        <f>'Лист 1'!E9190</f>
        <v>15-000072</v>
      </c>
      <c r="C9187" s="8" t="str">
        <f>'Лист 1'!B9190</f>
        <v>Н668ВВ</v>
      </c>
    </row>
    <row r="9188">
      <c r="A9188" s="8" t="str">
        <f>'Лист 1'!E9191</f>
        <v>15-000072</v>
      </c>
      <c r="C9188" s="8" t="str">
        <f>'Лист 1'!B9191</f>
        <v>Р766ВО</v>
      </c>
    </row>
    <row r="9189">
      <c r="A9189" s="8" t="str">
        <f>'Лист 1'!E9192</f>
        <v>15-000072</v>
      </c>
      <c r="C9189" s="8" t="str">
        <f>'Лист 1'!B9192</f>
        <v>А908ТХ</v>
      </c>
    </row>
    <row r="9190">
      <c r="A9190" s="8" t="str">
        <f>'Лист 1'!E9193</f>
        <v>15-000072</v>
      </c>
      <c r="C9190" s="8" t="str">
        <f>'Лист 1'!B9193</f>
        <v>А975НО</v>
      </c>
    </row>
    <row r="9191">
      <c r="A9191" s="8" t="str">
        <f>'Лист 1'!E9194</f>
        <v>15-000072</v>
      </c>
      <c r="C9191" s="8" t="str">
        <f>'Лист 1'!B9194</f>
        <v>С491РВ</v>
      </c>
    </row>
    <row r="9192">
      <c r="A9192" s="8" t="str">
        <f>'Лист 1'!E9195</f>
        <v>15-000072</v>
      </c>
      <c r="C9192" s="8" t="str">
        <f>'Лист 1'!B9195</f>
        <v>М115АТ</v>
      </c>
    </row>
    <row r="9193">
      <c r="A9193" s="8" t="str">
        <f>'Лист 1'!E9196</f>
        <v>15-000072</v>
      </c>
      <c r="C9193" s="8" t="str">
        <f>'Лист 1'!B9196</f>
        <v>А548АК</v>
      </c>
    </row>
    <row r="9194">
      <c r="A9194" s="8" t="str">
        <f>'Лист 1'!E9197</f>
        <v>15-000072</v>
      </c>
      <c r="C9194" s="8" t="str">
        <f>'Лист 1'!B9197</f>
        <v>В226МА</v>
      </c>
    </row>
    <row r="9195">
      <c r="A9195" s="8" t="str">
        <f>'Лист 1'!E9198</f>
        <v>15-000072</v>
      </c>
      <c r="C9195" s="8" t="str">
        <f>'Лист 1'!B9198</f>
        <v>О823ВА</v>
      </c>
    </row>
    <row r="9196">
      <c r="A9196" s="8" t="str">
        <f>'Лист 1'!E9199</f>
        <v>15-000072</v>
      </c>
      <c r="C9196" s="8" t="str">
        <f>'Лист 1'!B9199</f>
        <v>А639АМ</v>
      </c>
    </row>
    <row r="9197">
      <c r="A9197" s="8" t="str">
        <f>'Лист 1'!E9200</f>
        <v>15-000072</v>
      </c>
      <c r="C9197" s="8" t="str">
        <f>'Лист 1'!B9200</f>
        <v>А322РК</v>
      </c>
    </row>
    <row r="9198">
      <c r="A9198" s="8" t="str">
        <f>'Лист 1'!E9201</f>
        <v>15-000072</v>
      </c>
      <c r="C9198" s="8" t="str">
        <f>'Лист 1'!B9201</f>
        <v>С290СР</v>
      </c>
    </row>
    <row r="9199">
      <c r="A9199" s="8" t="str">
        <f>'Лист 1'!E9202</f>
        <v>15-000072</v>
      </c>
      <c r="C9199" s="8" t="str">
        <f>'Лист 1'!B9202</f>
        <v>А802РВ</v>
      </c>
    </row>
    <row r="9200">
      <c r="A9200" s="8" t="str">
        <f>'Лист 1'!E9203</f>
        <v>15-000072</v>
      </c>
      <c r="C9200" s="8" t="str">
        <f>'Лист 1'!B9203</f>
        <v>В376ОН</v>
      </c>
    </row>
    <row r="9201">
      <c r="A9201" s="8" t="str">
        <f>'Лист 1'!E9204</f>
        <v>15-000072</v>
      </c>
      <c r="C9201" s="8" t="str">
        <f>'Лист 1'!B9204</f>
        <v>О985ВТ</v>
      </c>
    </row>
    <row r="9202">
      <c r="A9202" s="8" t="str">
        <f>'Лист 1'!E9205</f>
        <v>15-000072</v>
      </c>
      <c r="C9202" s="8" t="str">
        <f>'Лист 1'!B9205</f>
        <v>Н021МР</v>
      </c>
    </row>
    <row r="9203">
      <c r="A9203" s="8" t="str">
        <f>'Лист 1'!E9206</f>
        <v>15-000072</v>
      </c>
      <c r="C9203" s="8" t="str">
        <f>'Лист 1'!B9206</f>
        <v>С654СН</v>
      </c>
    </row>
    <row r="9204">
      <c r="A9204" s="8" t="str">
        <f>'Лист 1'!E9207</f>
        <v>15-000072</v>
      </c>
      <c r="C9204" s="8" t="str">
        <f>'Лист 1'!B9207</f>
        <v>В515ЕС</v>
      </c>
    </row>
    <row r="9205">
      <c r="A9205" s="8" t="str">
        <f>'Лист 1'!E9208</f>
        <v>15-000072</v>
      </c>
      <c r="C9205" s="8" t="str">
        <f>'Лист 1'!B9208</f>
        <v>А514СЕ</v>
      </c>
    </row>
    <row r="9206">
      <c r="A9206" s="8" t="str">
        <f>'Лист 1'!E9209</f>
        <v>15-000072</v>
      </c>
      <c r="C9206" s="8" t="str">
        <f>'Лист 1'!B9209</f>
        <v>В105ХЕ</v>
      </c>
    </row>
    <row r="9207">
      <c r="A9207" s="8" t="str">
        <f>'Лист 1'!E9210</f>
        <v>15-000072</v>
      </c>
      <c r="C9207" s="8" t="str">
        <f>'Лист 1'!B9210</f>
        <v>В483МТ</v>
      </c>
    </row>
    <row r="9208">
      <c r="A9208" s="8" t="str">
        <f>'Лист 1'!E9211</f>
        <v>15-000072</v>
      </c>
      <c r="C9208" s="8" t="str">
        <f>'Лист 1'!B9211</f>
        <v>А804ВВ</v>
      </c>
    </row>
    <row r="9209">
      <c r="A9209" s="8" t="str">
        <f>'Лист 1'!E9212</f>
        <v>15-000072</v>
      </c>
      <c r="C9209" s="8" t="str">
        <f>'Лист 1'!B9212</f>
        <v>Е497</v>
      </c>
    </row>
    <row r="9210">
      <c r="A9210" s="8" t="str">
        <f>'Лист 1'!E9213</f>
        <v>15-000072</v>
      </c>
      <c r="C9210" s="8" t="str">
        <f>'Лист 1'!B9213</f>
        <v>С501ВК</v>
      </c>
    </row>
    <row r="9211">
      <c r="A9211" s="8" t="str">
        <f>'Лист 1'!E9214</f>
        <v>15-000072</v>
      </c>
      <c r="C9211" s="8" t="str">
        <f>'Лист 1'!B9214</f>
        <v>М011ТВ</v>
      </c>
    </row>
    <row r="9212">
      <c r="A9212" s="8" t="str">
        <f>'Лист 1'!E9215</f>
        <v>15-000072</v>
      </c>
      <c r="C9212" s="8" t="str">
        <f>'Лист 1'!B9215</f>
        <v>Т833АА</v>
      </c>
    </row>
    <row r="9213">
      <c r="A9213" s="8" t="str">
        <f>'Лист 1'!E9216</f>
        <v>15-000072</v>
      </c>
      <c r="C9213" s="8" t="str">
        <f>'Лист 1'!B9216</f>
        <v>АВ082</v>
      </c>
    </row>
    <row r="9214">
      <c r="A9214" s="8" t="str">
        <f>'Лист 1'!E9217</f>
        <v>15-000072</v>
      </c>
      <c r="C9214" s="8" t="str">
        <f>'Лист 1'!B9217</f>
        <v>С705КМ</v>
      </c>
    </row>
    <row r="9215">
      <c r="A9215" s="8" t="str">
        <f>'Лист 1'!E9218</f>
        <v>15-000072</v>
      </c>
      <c r="C9215" s="8" t="str">
        <f>'Лист 1'!B9218</f>
        <v>К857СМ</v>
      </c>
    </row>
    <row r="9216">
      <c r="A9216" s="8" t="str">
        <f>'Лист 1'!E9219</f>
        <v>15-000072</v>
      </c>
      <c r="C9216" s="8" t="str">
        <f>'Лист 1'!B9219</f>
        <v>А238ЕУ</v>
      </c>
    </row>
    <row r="9217">
      <c r="A9217" s="8" t="str">
        <f>'Лист 1'!E9220</f>
        <v>15-000072</v>
      </c>
      <c r="C9217" s="8" t="str">
        <f>'Лист 1'!B9220</f>
        <v>АВ195</v>
      </c>
    </row>
    <row r="9218">
      <c r="A9218" s="8" t="str">
        <f>'Лист 1'!E9221</f>
        <v>15-000072</v>
      </c>
      <c r="C9218" s="8" t="str">
        <f>'Лист 1'!B9221</f>
        <v>А467ХТ</v>
      </c>
    </row>
    <row r="9219">
      <c r="A9219" s="8" t="str">
        <f>'Лист 1'!E9222</f>
        <v>15-000072</v>
      </c>
      <c r="C9219" s="8" t="str">
        <f>'Лист 1'!B9222</f>
        <v>А047ЕН</v>
      </c>
    </row>
    <row r="9220">
      <c r="A9220" s="8" t="str">
        <f>'Лист 1'!E9223</f>
        <v>15-000072</v>
      </c>
      <c r="C9220" s="8" t="str">
        <f>'Лист 1'!B9223</f>
        <v>А493КС</v>
      </c>
    </row>
    <row r="9221">
      <c r="A9221" s="8" t="str">
        <f>'Лист 1'!E9224</f>
        <v>15-000072</v>
      </c>
      <c r="C9221" s="8" t="str">
        <f>'Лист 1'!B9224</f>
        <v>С985РР</v>
      </c>
    </row>
    <row r="9222">
      <c r="A9222" s="8" t="str">
        <f>'Лист 1'!E9225</f>
        <v>15-000072</v>
      </c>
      <c r="C9222" s="8" t="str">
        <f>'Лист 1'!B9225</f>
        <v>Р325СО</v>
      </c>
    </row>
    <row r="9223">
      <c r="A9223" s="8" t="str">
        <f>'Лист 1'!E9226</f>
        <v>15-000072</v>
      </c>
      <c r="C9223" s="8" t="str">
        <f>'Лист 1'!B9226</f>
        <v>О460ЕУ</v>
      </c>
    </row>
    <row r="9224">
      <c r="A9224" s="8" t="str">
        <f>'Лист 1'!E9227</f>
        <v>15-000072</v>
      </c>
      <c r="C9224" s="8" t="str">
        <f>'Лист 1'!B9227</f>
        <v>Х463АО</v>
      </c>
    </row>
    <row r="9225">
      <c r="A9225" s="8" t="str">
        <f>'Лист 1'!E9228</f>
        <v>15-000072</v>
      </c>
      <c r="C9225" s="8" t="str">
        <f>'Лист 1'!B9228</f>
        <v>А464ОУ</v>
      </c>
    </row>
    <row r="9226">
      <c r="A9226" s="8" t="str">
        <f>'Лист 1'!E9229</f>
        <v>15-000072</v>
      </c>
      <c r="C9226" s="8" t="str">
        <f>'Лист 1'!B9229</f>
        <v>Т445АА</v>
      </c>
    </row>
    <row r="9227">
      <c r="A9227" s="8" t="str">
        <f>'Лист 1'!E9230</f>
        <v>15-000072</v>
      </c>
      <c r="C9227" s="8" t="str">
        <f>'Лист 1'!B9230</f>
        <v>А680НС</v>
      </c>
    </row>
    <row r="9228">
      <c r="A9228" s="8" t="str">
        <f>'Лист 1'!E9231</f>
        <v>15-000072</v>
      </c>
      <c r="C9228" s="8" t="str">
        <f>'Лист 1'!B9231</f>
        <v>А317ТУ</v>
      </c>
    </row>
    <row r="9229">
      <c r="A9229" s="8" t="str">
        <f>'Лист 1'!E9232</f>
        <v>15-000072</v>
      </c>
      <c r="C9229" s="8" t="str">
        <f>'Лист 1'!B9232</f>
        <v>Р163ЕО</v>
      </c>
    </row>
    <row r="9230">
      <c r="A9230" s="8" t="str">
        <f>'Лист 1'!E9233</f>
        <v>15-000072</v>
      </c>
      <c r="C9230" s="8" t="str">
        <f>'Лист 1'!B9233</f>
        <v>А378НВ</v>
      </c>
    </row>
    <row r="9231">
      <c r="A9231" s="8" t="str">
        <f>'Лист 1'!E9234</f>
        <v>15-000072</v>
      </c>
      <c r="C9231" s="8" t="str">
        <f>'Лист 1'!B9234</f>
        <v>В246РУ</v>
      </c>
    </row>
    <row r="9232">
      <c r="A9232" s="8" t="str">
        <f>'Лист 1'!E9235</f>
        <v>15-000072</v>
      </c>
      <c r="C9232" s="8" t="str">
        <f>'Лист 1'!B9235</f>
        <v>У595ВР</v>
      </c>
    </row>
    <row r="9233">
      <c r="A9233" s="8" t="str">
        <f>'Лист 1'!E9236</f>
        <v>15-000072</v>
      </c>
      <c r="C9233" s="8" t="str">
        <f>'Лист 1'!B9236</f>
        <v>В580ОМ</v>
      </c>
    </row>
    <row r="9234">
      <c r="A9234" s="8" t="str">
        <f>'Лист 1'!E9237</f>
        <v>15-000072</v>
      </c>
      <c r="C9234" s="8" t="str">
        <f>'Лист 1'!B9237</f>
        <v>О893ХВ</v>
      </c>
    </row>
    <row r="9235">
      <c r="A9235" s="8" t="str">
        <f>'Лист 1'!E9238</f>
        <v>15-000072</v>
      </c>
      <c r="C9235" s="8" t="str">
        <f>'Лист 1'!B9238</f>
        <v>А642НР</v>
      </c>
    </row>
    <row r="9236">
      <c r="A9236" s="8" t="str">
        <f>'Лист 1'!E9239</f>
        <v>15-000072</v>
      </c>
      <c r="C9236" s="8" t="str">
        <f>'Лист 1'!B9239</f>
        <v>М664СК</v>
      </c>
    </row>
    <row r="9237">
      <c r="A9237" s="8" t="str">
        <f>'Лист 1'!E9240</f>
        <v>15-000072</v>
      </c>
      <c r="C9237" s="8" t="str">
        <f>'Лист 1'!B9240</f>
        <v>Е090АЕ</v>
      </c>
    </row>
    <row r="9238">
      <c r="A9238" s="8" t="str">
        <f>'Лист 1'!E9241</f>
        <v>15-000072</v>
      </c>
      <c r="C9238" s="8" t="str">
        <f>'Лист 1'!B9241</f>
        <v>А664ЕТ</v>
      </c>
    </row>
    <row r="9239">
      <c r="A9239" s="8" t="str">
        <f>'Лист 1'!E9242</f>
        <v>15-000072</v>
      </c>
      <c r="C9239" s="8" t="str">
        <f>'Лист 1'!B9242</f>
        <v>А427КЕ</v>
      </c>
    </row>
    <row r="9240">
      <c r="A9240" s="8" t="str">
        <f>'Лист 1'!E9243</f>
        <v>15-000072</v>
      </c>
      <c r="C9240" s="8" t="str">
        <f>'Лист 1'!B9243</f>
        <v>О611АВ</v>
      </c>
    </row>
    <row r="9241">
      <c r="A9241" s="8" t="str">
        <f>'Лист 1'!E9244</f>
        <v>15-000072</v>
      </c>
      <c r="C9241" s="8" t="str">
        <f>'Лист 1'!B9244</f>
        <v>В052СМ</v>
      </c>
    </row>
    <row r="9242">
      <c r="A9242" s="8" t="str">
        <f>'Лист 1'!E9245</f>
        <v>15-000072</v>
      </c>
      <c r="C9242" s="8" t="str">
        <f>'Лист 1'!B9245</f>
        <v>А183КО</v>
      </c>
    </row>
    <row r="9243">
      <c r="A9243" s="8" t="str">
        <f>'Лист 1'!E9246</f>
        <v>15-000072</v>
      </c>
      <c r="C9243" s="8" t="str">
        <f>'Лист 1'!B9246</f>
        <v>С808РР</v>
      </c>
    </row>
    <row r="9244">
      <c r="A9244" s="8" t="str">
        <f>'Лист 1'!E9247</f>
        <v>15-000072</v>
      </c>
      <c r="C9244" s="8" t="str">
        <f>'Лист 1'!B9247</f>
        <v>В805РМ</v>
      </c>
    </row>
    <row r="9245">
      <c r="A9245" s="8" t="str">
        <f>'Лист 1'!E9248</f>
        <v>15-000072</v>
      </c>
      <c r="C9245" s="8" t="str">
        <f>'Лист 1'!B9248</f>
        <v>О544АС</v>
      </c>
    </row>
    <row r="9246">
      <c r="A9246" s="8" t="str">
        <f>'Лист 1'!E9249</f>
        <v>15-000072</v>
      </c>
      <c r="C9246" s="8" t="str">
        <f>'Лист 1'!B9249</f>
        <v>В246РУ</v>
      </c>
    </row>
    <row r="9247">
      <c r="A9247" s="8" t="str">
        <f>'Лист 1'!E9250</f>
        <v>15-000072</v>
      </c>
      <c r="C9247" s="8" t="str">
        <f>'Лист 1'!B9250</f>
        <v>В999КН</v>
      </c>
    </row>
    <row r="9248">
      <c r="A9248" s="8" t="str">
        <f>'Лист 1'!E9251</f>
        <v>15-000072</v>
      </c>
      <c r="C9248" s="8" t="str">
        <f>'Лист 1'!B9251</f>
        <v>А084НС</v>
      </c>
    </row>
    <row r="9249">
      <c r="A9249" s="8" t="str">
        <f>'Лист 1'!E9252</f>
        <v>15-000072</v>
      </c>
      <c r="C9249" s="8" t="str">
        <f>'Лист 1'!B9252</f>
        <v>А113АЕ</v>
      </c>
    </row>
    <row r="9250">
      <c r="A9250" s="8" t="str">
        <f>'Лист 1'!E9253</f>
        <v>15-000072</v>
      </c>
      <c r="C9250" s="8" t="str">
        <f>'Лист 1'!B9253</f>
        <v>В366КЕ</v>
      </c>
    </row>
    <row r="9251">
      <c r="A9251" s="8" t="str">
        <f>'Лист 1'!E9254</f>
        <v>15-000072</v>
      </c>
      <c r="C9251" s="8" t="str">
        <f>'Лист 1'!B9254</f>
        <v>А786ОЕ</v>
      </c>
    </row>
    <row r="9252">
      <c r="A9252" s="8" t="str">
        <f>'Лист 1'!E9255</f>
        <v>15-000072</v>
      </c>
      <c r="C9252" s="8" t="str">
        <f>'Лист 1'!B9255</f>
        <v>А534АМ</v>
      </c>
    </row>
    <row r="9253">
      <c r="A9253" s="8" t="str">
        <f>'Лист 1'!E9256</f>
        <v>15-000072</v>
      </c>
      <c r="C9253" s="8" t="str">
        <f>'Лист 1'!B9256</f>
        <v>В738ОК</v>
      </c>
    </row>
    <row r="9254">
      <c r="A9254" s="8" t="str">
        <f>'Лист 1'!E9257</f>
        <v>15-000072</v>
      </c>
      <c r="C9254" s="8" t="str">
        <f>'Лист 1'!B9257</f>
        <v>А476МУ</v>
      </c>
    </row>
    <row r="9255">
      <c r="A9255" s="8" t="str">
        <f>'Лист 1'!E9258</f>
        <v>15-000072</v>
      </c>
      <c r="C9255" s="8" t="str">
        <f>'Лист 1'!B9258</f>
        <v>А633МС</v>
      </c>
    </row>
    <row r="9256">
      <c r="A9256" s="8" t="str">
        <f>'Лист 1'!E9259</f>
        <v>15-000072</v>
      </c>
      <c r="C9256" s="8" t="str">
        <f>'Лист 1'!B9259</f>
        <v>А947ЕХ</v>
      </c>
    </row>
    <row r="9257">
      <c r="A9257" s="8" t="str">
        <f>'Лист 1'!E9260</f>
        <v>15-000072</v>
      </c>
      <c r="C9257" s="8" t="str">
        <f>'Лист 1'!B9260</f>
        <v>К668УМ</v>
      </c>
    </row>
    <row r="9258">
      <c r="A9258" s="8" t="str">
        <f>'Лист 1'!E9261</f>
        <v>15-000072</v>
      </c>
      <c r="C9258" s="8" t="str">
        <f>'Лист 1'!B9261</f>
        <v>С581СР</v>
      </c>
    </row>
    <row r="9259">
      <c r="A9259" s="8" t="str">
        <f>'Лист 1'!E9262</f>
        <v>15-000072</v>
      </c>
      <c r="C9259" s="8" t="str">
        <f>'Лист 1'!B9262</f>
        <v>С027ЕР</v>
      </c>
    </row>
    <row r="9260">
      <c r="A9260" s="8" t="str">
        <f>'Лист 1'!E9263</f>
        <v>15-000072</v>
      </c>
      <c r="C9260" s="8" t="str">
        <f>'Лист 1'!B9263</f>
        <v>Н797ХМ</v>
      </c>
    </row>
    <row r="9261">
      <c r="A9261" s="8" t="str">
        <f>'Лист 1'!E9264</f>
        <v>15-000072</v>
      </c>
      <c r="C9261" s="8" t="str">
        <f>'Лист 1'!B9264</f>
        <v>А968ОЕ</v>
      </c>
    </row>
    <row r="9262">
      <c r="A9262" s="8" t="str">
        <f>'Лист 1'!E9265</f>
        <v>15-000072</v>
      </c>
      <c r="C9262" s="8" t="str">
        <f>'Лист 1'!B9265</f>
        <v>А461НО</v>
      </c>
    </row>
    <row r="9263">
      <c r="A9263" s="8" t="str">
        <f>'Лист 1'!E9266</f>
        <v>15-000072</v>
      </c>
      <c r="C9263" s="8" t="str">
        <f>'Лист 1'!B9266</f>
        <v>О400ВН</v>
      </c>
    </row>
    <row r="9264">
      <c r="A9264" s="8" t="str">
        <f>'Лист 1'!E9267</f>
        <v>15-000072</v>
      </c>
      <c r="C9264" s="8" t="str">
        <f>'Лист 1'!B9267</f>
        <v>А165ХР</v>
      </c>
    </row>
    <row r="9265">
      <c r="A9265" s="8" t="str">
        <f>'Лист 1'!E9268</f>
        <v>15-000072</v>
      </c>
      <c r="C9265" s="8" t="str">
        <f>'Лист 1'!B9268</f>
        <v>А389ВО</v>
      </c>
    </row>
    <row r="9266">
      <c r="A9266" s="8" t="str">
        <f>'Лист 1'!E9269</f>
        <v>15-000072</v>
      </c>
      <c r="C9266" s="8" t="str">
        <f>'Лист 1'!B9269</f>
        <v>У846КХ</v>
      </c>
    </row>
    <row r="9267">
      <c r="A9267" s="8" t="str">
        <f>'Лист 1'!E9270</f>
        <v>15-000072</v>
      </c>
      <c r="C9267" s="8" t="str">
        <f>'Лист 1'!B9270</f>
        <v>АА116</v>
      </c>
    </row>
    <row r="9268">
      <c r="A9268" s="8" t="str">
        <f>'Лист 1'!E9271</f>
        <v>15-000072</v>
      </c>
      <c r="C9268" s="8" t="str">
        <f>'Лист 1'!B9271</f>
        <v>У389КУ</v>
      </c>
    </row>
    <row r="9269">
      <c r="A9269" s="8" t="str">
        <f>'Лист 1'!E9272</f>
        <v>15-000072</v>
      </c>
      <c r="C9269" s="8" t="str">
        <f>'Лист 1'!B9272</f>
        <v>Т467ХВ</v>
      </c>
    </row>
    <row r="9270">
      <c r="A9270" s="8" t="str">
        <f>'Лист 1'!E9273</f>
        <v>15-000072</v>
      </c>
      <c r="C9270" s="8" t="str">
        <f>'Лист 1'!B9273</f>
        <v>О184АА</v>
      </c>
    </row>
    <row r="9271">
      <c r="A9271" s="8" t="str">
        <f>'Лист 1'!E9274</f>
        <v>15-000072</v>
      </c>
      <c r="C9271" s="8" t="str">
        <f>'Лист 1'!B9274</f>
        <v>У386КУ</v>
      </c>
    </row>
    <row r="9272">
      <c r="A9272" s="8" t="str">
        <f>'Лист 1'!E9275</f>
        <v>15-000072</v>
      </c>
      <c r="C9272" s="8" t="str">
        <f>'Лист 1'!B9275</f>
        <v>О232СВ</v>
      </c>
    </row>
    <row r="9273">
      <c r="A9273" s="8" t="str">
        <f>'Лист 1'!E9276</f>
        <v>15-000072</v>
      </c>
      <c r="C9273" s="8" t="str">
        <f>'Лист 1'!B9276</f>
        <v>А139ТС</v>
      </c>
    </row>
    <row r="9274">
      <c r="A9274" s="8" t="str">
        <f>'Лист 1'!E9277</f>
        <v>15-000072</v>
      </c>
      <c r="C9274" s="8" t="str">
        <f>'Лист 1'!B9277</f>
        <v>А879МР</v>
      </c>
    </row>
    <row r="9275">
      <c r="A9275" s="8" t="str">
        <f>'Лист 1'!E9278</f>
        <v>15-000072</v>
      </c>
      <c r="C9275" s="8" t="str">
        <f>'Лист 1'!B9278</f>
        <v>А352МУ</v>
      </c>
    </row>
    <row r="9276">
      <c r="A9276" s="8" t="str">
        <f>'Лист 1'!E9279</f>
        <v>15-000072</v>
      </c>
      <c r="C9276" s="8" t="str">
        <f>'Лист 1'!B9279</f>
        <v>А834ЕН</v>
      </c>
    </row>
    <row r="9277">
      <c r="A9277" s="8" t="str">
        <f>'Лист 1'!E9280</f>
        <v>15-000072</v>
      </c>
      <c r="C9277" s="8" t="str">
        <f>'Лист 1'!B9280</f>
        <v>АА107</v>
      </c>
    </row>
    <row r="9278">
      <c r="A9278" s="8" t="str">
        <f>'Лист 1'!E9281</f>
        <v>15-000072</v>
      </c>
      <c r="C9278" s="8" t="str">
        <f>'Лист 1'!B9281</f>
        <v>А309ЕУ</v>
      </c>
    </row>
    <row r="9279">
      <c r="A9279" s="8" t="str">
        <f>'Лист 1'!E9282</f>
        <v>15-000072</v>
      </c>
      <c r="C9279" s="8" t="str">
        <f>'Лист 1'!B9282</f>
        <v>А796ТО</v>
      </c>
    </row>
    <row r="9280">
      <c r="A9280" s="8" t="str">
        <f>'Лист 1'!E9283</f>
        <v>15-000072</v>
      </c>
      <c r="C9280" s="8" t="str">
        <f>'Лист 1'!B9283</f>
        <v>А747РТ</v>
      </c>
    </row>
    <row r="9281">
      <c r="A9281" s="8" t="str">
        <f>'Лист 1'!E9284</f>
        <v>15-000072</v>
      </c>
      <c r="C9281" s="8" t="str">
        <f>'Лист 1'!B9284</f>
        <v>В618СТ</v>
      </c>
    </row>
    <row r="9282">
      <c r="A9282" s="8" t="str">
        <f>'Лист 1'!E9285</f>
        <v>15-000072</v>
      </c>
      <c r="C9282" s="8" t="str">
        <f>'Лист 1'!B9285</f>
        <v>А144ТМ</v>
      </c>
    </row>
    <row r="9283">
      <c r="A9283" s="8" t="str">
        <f>'Лист 1'!E9286</f>
        <v>15-000072</v>
      </c>
      <c r="C9283" s="8" t="str">
        <f>'Лист 1'!B9286</f>
        <v>АА146</v>
      </c>
    </row>
    <row r="9284">
      <c r="A9284" s="8" t="str">
        <f>'Лист 1'!E9287</f>
        <v>15-000072</v>
      </c>
      <c r="C9284" s="8" t="str">
        <f>'Лист 1'!B9287</f>
        <v>К862СМ</v>
      </c>
    </row>
    <row r="9285">
      <c r="A9285" s="8" t="str">
        <f>'Лист 1'!E9288</f>
        <v>15-000072</v>
      </c>
      <c r="C9285" s="8" t="str">
        <f>'Лист 1'!B9288</f>
        <v>В723ХР</v>
      </c>
    </row>
    <row r="9286">
      <c r="A9286" s="8" t="str">
        <f>'Лист 1'!E9289</f>
        <v>15-000072</v>
      </c>
      <c r="C9286" s="8" t="str">
        <f>'Лист 1'!B9289</f>
        <v>О615СУ</v>
      </c>
    </row>
    <row r="9287">
      <c r="A9287" s="8" t="str">
        <f>'Лист 1'!E9290</f>
        <v>15-000072</v>
      </c>
      <c r="C9287" s="8" t="str">
        <f>'Лист 1'!B9290</f>
        <v>С280НВ</v>
      </c>
    </row>
    <row r="9288">
      <c r="A9288" s="8" t="str">
        <f>'Лист 1'!E9291</f>
        <v>15-000072</v>
      </c>
      <c r="C9288" s="8" t="str">
        <f>'Лист 1'!B9291</f>
        <v>А645ТВ</v>
      </c>
    </row>
    <row r="9289">
      <c r="A9289" s="8" t="str">
        <f>'Лист 1'!E9292</f>
        <v>15-000072</v>
      </c>
      <c r="C9289" s="8" t="str">
        <f>'Лист 1'!B9292</f>
        <v>АА851</v>
      </c>
    </row>
    <row r="9290">
      <c r="A9290" s="8" t="str">
        <f>'Лист 1'!E9293</f>
        <v>15-000072</v>
      </c>
      <c r="C9290" s="8" t="str">
        <f>'Лист 1'!B9293</f>
        <v>В440КМ</v>
      </c>
    </row>
    <row r="9291">
      <c r="A9291" s="8" t="str">
        <f>'Лист 1'!E9294</f>
        <v>15-000072</v>
      </c>
      <c r="C9291" s="8" t="str">
        <f>'Лист 1'!B9294</f>
        <v>АВ331</v>
      </c>
    </row>
    <row r="9292">
      <c r="A9292" s="8" t="str">
        <f>'Лист 1'!E9295</f>
        <v>15-000072</v>
      </c>
      <c r="C9292" s="8" t="str">
        <f>'Лист 1'!B9295</f>
        <v>А861КВ</v>
      </c>
    </row>
    <row r="9293">
      <c r="A9293" s="8" t="str">
        <f>'Лист 1'!E9296</f>
        <v>15-000072</v>
      </c>
      <c r="C9293" s="8" t="str">
        <f>'Лист 1'!B9296</f>
        <v>В602ХС</v>
      </c>
    </row>
    <row r="9294">
      <c r="A9294" s="8" t="str">
        <f>'Лист 1'!E9297</f>
        <v>15-000072</v>
      </c>
      <c r="C9294" s="8" t="str">
        <f>'Лист 1'!B9297</f>
        <v>А120ЕС</v>
      </c>
    </row>
    <row r="9295">
      <c r="A9295" s="8" t="str">
        <f>'Лист 1'!E9298</f>
        <v>15-000072</v>
      </c>
      <c r="C9295" s="8" t="str">
        <f>'Лист 1'!B9298</f>
        <v>Р426СО</v>
      </c>
    </row>
    <row r="9296">
      <c r="A9296" s="8" t="str">
        <f>'Лист 1'!E9299</f>
        <v>15-000072</v>
      </c>
      <c r="C9296" s="8" t="str">
        <f>'Лист 1'!B9299</f>
        <v>А815ХХ</v>
      </c>
    </row>
    <row r="9297">
      <c r="A9297" s="8" t="str">
        <f>'Лист 1'!E9300</f>
        <v>15-000072</v>
      </c>
      <c r="C9297" s="8" t="str">
        <f>'Лист 1'!B9300</f>
        <v>АВ498</v>
      </c>
    </row>
    <row r="9298">
      <c r="A9298" s="8" t="str">
        <f>'Лист 1'!E9301</f>
        <v>15-000072</v>
      </c>
      <c r="C9298" s="8" t="str">
        <f>'Лист 1'!B9301</f>
        <v>А425ЕВ</v>
      </c>
    </row>
    <row r="9299">
      <c r="A9299" s="8" t="str">
        <f>'Лист 1'!E9302</f>
        <v>15-000072</v>
      </c>
      <c r="C9299" s="8" t="str">
        <f>'Лист 1'!B9302</f>
        <v>А402ВН</v>
      </c>
    </row>
    <row r="9300">
      <c r="A9300" s="8" t="str">
        <f>'Лист 1'!E9303</f>
        <v>15-000072</v>
      </c>
      <c r="C9300" s="8" t="str">
        <f>'Лист 1'!B9303</f>
        <v>В586ОВ</v>
      </c>
    </row>
    <row r="9301">
      <c r="A9301" s="8" t="str">
        <f>'Лист 1'!E9304</f>
        <v>15-000072</v>
      </c>
      <c r="C9301" s="8" t="str">
        <f>'Лист 1'!B9304</f>
        <v>А756ХТ</v>
      </c>
    </row>
    <row r="9302">
      <c r="A9302" s="8" t="str">
        <f>'Лист 1'!E9305</f>
        <v>15-000072</v>
      </c>
      <c r="C9302" s="8" t="str">
        <f>'Лист 1'!B9305</f>
        <v>С396ЕК</v>
      </c>
    </row>
    <row r="9303">
      <c r="A9303" s="8" t="str">
        <f>'Лист 1'!E9306</f>
        <v>15-000072</v>
      </c>
      <c r="C9303" s="8" t="str">
        <f>'Лист 1'!B9306</f>
        <v>Р186СО</v>
      </c>
    </row>
    <row r="9304">
      <c r="A9304" s="8" t="str">
        <f>'Лист 1'!E9307</f>
        <v>15-000072</v>
      </c>
      <c r="C9304" s="8" t="str">
        <f>'Лист 1'!B9307</f>
        <v>ХО49ВА</v>
      </c>
    </row>
    <row r="9305">
      <c r="A9305" s="8" t="str">
        <f>'Лист 1'!E9308</f>
        <v>15-000072</v>
      </c>
      <c r="C9305" s="8" t="str">
        <f>'Лист 1'!B9308</f>
        <v>А806АМ</v>
      </c>
    </row>
    <row r="9306">
      <c r="A9306" s="8" t="str">
        <f>'Лист 1'!E9309</f>
        <v>15-000072</v>
      </c>
      <c r="C9306" s="8" t="str">
        <f>'Лист 1'!B9309</f>
        <v>А281ОК</v>
      </c>
    </row>
    <row r="9307">
      <c r="A9307" s="8" t="str">
        <f>'Лист 1'!E9310</f>
        <v>15-000072</v>
      </c>
      <c r="C9307" s="8" t="str">
        <f>'Лист 1'!B9310</f>
        <v>АА548</v>
      </c>
    </row>
    <row r="9308">
      <c r="A9308" s="8" t="str">
        <f>'Лист 1'!E9311</f>
        <v>15-000072</v>
      </c>
      <c r="C9308" s="8" t="str">
        <f>'Лист 1'!B9311</f>
        <v>А318КС</v>
      </c>
    </row>
    <row r="9309">
      <c r="A9309" s="8" t="str">
        <f>'Лист 1'!E9312</f>
        <v>15-000072</v>
      </c>
      <c r="C9309" s="8" t="str">
        <f>'Лист 1'!B9312</f>
        <v>В319КН</v>
      </c>
    </row>
    <row r="9310">
      <c r="A9310" s="8" t="str">
        <f>'Лист 1'!E9313</f>
        <v>15-000072</v>
      </c>
      <c r="C9310" s="8" t="str">
        <f>'Лист 1'!B9313</f>
        <v>А421ТЕ</v>
      </c>
    </row>
    <row r="9311">
      <c r="A9311" s="8" t="str">
        <f>'Лист 1'!E9314</f>
        <v>15-000072</v>
      </c>
      <c r="C9311" s="8" t="str">
        <f>'Лист 1'!B9314</f>
        <v>О446УТ</v>
      </c>
    </row>
    <row r="9312">
      <c r="A9312" s="8" t="str">
        <f>'Лист 1'!E9315</f>
        <v>15-000072</v>
      </c>
      <c r="C9312" s="8" t="str">
        <f>'Лист 1'!B9315</f>
        <v>А157КО</v>
      </c>
    </row>
    <row r="9313">
      <c r="A9313" s="8" t="str">
        <f>'Лист 1'!E9316</f>
        <v>15-000072</v>
      </c>
      <c r="C9313" s="8" t="str">
        <f>'Лист 1'!B9316</f>
        <v>О405АК</v>
      </c>
    </row>
    <row r="9314">
      <c r="A9314" s="8" t="str">
        <f>'Лист 1'!E9317</f>
        <v>15-000072</v>
      </c>
      <c r="C9314" s="8" t="str">
        <f>'Лист 1'!B9317</f>
        <v>А145СО</v>
      </c>
    </row>
    <row r="9315">
      <c r="A9315" s="8" t="str">
        <f>'Лист 1'!E9318</f>
        <v>15-000072</v>
      </c>
      <c r="C9315" s="8" t="str">
        <f>'Лист 1'!B9318</f>
        <v>А375МА</v>
      </c>
    </row>
    <row r="9316">
      <c r="A9316" s="8" t="str">
        <f>'Лист 1'!E9319</f>
        <v>15-000072</v>
      </c>
      <c r="C9316" s="8" t="str">
        <f>'Лист 1'!B9319</f>
        <v>В665ОО</v>
      </c>
    </row>
    <row r="9317">
      <c r="A9317" s="8" t="str">
        <f>'Лист 1'!E9320</f>
        <v>15-000072</v>
      </c>
      <c r="C9317" s="8" t="str">
        <f>'Лист 1'!B9320</f>
        <v>Е148ЕЕ</v>
      </c>
    </row>
    <row r="9318">
      <c r="A9318" s="8" t="str">
        <f>'Лист 1'!E9321</f>
        <v>15-000072</v>
      </c>
      <c r="C9318" s="8" t="str">
        <f>'Лист 1'!B9321</f>
        <v>О275ВА</v>
      </c>
    </row>
    <row r="9319">
      <c r="A9319" s="8" t="str">
        <f>'Лист 1'!E9322</f>
        <v>15-000072</v>
      </c>
      <c r="C9319" s="8" t="str">
        <f>'Лист 1'!B9322</f>
        <v>В116КО</v>
      </c>
    </row>
    <row r="9320">
      <c r="A9320" s="8" t="str">
        <f>'Лист 1'!E9323</f>
        <v>15-000072</v>
      </c>
      <c r="C9320" s="8" t="str">
        <f>'Лист 1'!B9323</f>
        <v>А571АК</v>
      </c>
    </row>
    <row r="9321">
      <c r="A9321" s="8" t="str">
        <f>'Лист 1'!E9324</f>
        <v>15-000072</v>
      </c>
      <c r="C9321" s="8" t="str">
        <f>'Лист 1'!B9324</f>
        <v>АА790</v>
      </c>
    </row>
    <row r="9322">
      <c r="A9322" s="8" t="str">
        <f>'Лист 1'!E9325</f>
        <v>15-000072</v>
      </c>
      <c r="C9322" s="8" t="str">
        <f>'Лист 1'!B9325</f>
        <v>А771ХР</v>
      </c>
    </row>
    <row r="9323">
      <c r="A9323" s="8" t="str">
        <f>'Лист 1'!E9326</f>
        <v>15-000072</v>
      </c>
      <c r="C9323" s="8" t="str">
        <f>'Лист 1'!B9326</f>
        <v>А669КО</v>
      </c>
    </row>
    <row r="9324">
      <c r="A9324" s="8" t="str">
        <f>'Лист 1'!E9327</f>
        <v>15-000072</v>
      </c>
      <c r="C9324" s="8" t="str">
        <f>'Лист 1'!B9327</f>
        <v>В783ММ</v>
      </c>
    </row>
    <row r="9325">
      <c r="A9325" s="8" t="str">
        <f>'Лист 1'!E9328</f>
        <v>15-000072</v>
      </c>
      <c r="C9325" s="8" t="str">
        <f>'Лист 1'!B9328</f>
        <v>М813УС</v>
      </c>
    </row>
    <row r="9326">
      <c r="A9326" s="8" t="str">
        <f>'Лист 1'!E9329</f>
        <v>15-000072</v>
      </c>
      <c r="C9326" s="8" t="str">
        <f>'Лист 1'!B9329</f>
        <v>В902РР</v>
      </c>
    </row>
    <row r="9327">
      <c r="A9327" s="8" t="str">
        <f>'Лист 1'!E9330</f>
        <v>15-000072</v>
      </c>
      <c r="C9327" s="8" t="str">
        <f>'Лист 1'!B9330</f>
        <v>В545ОЕ</v>
      </c>
    </row>
    <row r="9328">
      <c r="A9328" s="8" t="str">
        <f>'Лист 1'!E9331</f>
        <v>15-000072</v>
      </c>
      <c r="C9328" s="8" t="str">
        <f>'Лист 1'!B9331</f>
        <v>С152ОС</v>
      </c>
    </row>
    <row r="9329">
      <c r="A9329" s="8" t="str">
        <f>'Лист 1'!E9332</f>
        <v>15-000072</v>
      </c>
      <c r="C9329" s="8" t="str">
        <f>'Лист 1'!B9332</f>
        <v>О579ЕУ</v>
      </c>
    </row>
    <row r="9330">
      <c r="A9330" s="8" t="str">
        <f>'Лист 1'!E9333</f>
        <v>15-000072</v>
      </c>
      <c r="C9330" s="8" t="str">
        <f>'Лист 1'!B9333</f>
        <v>А166ТС</v>
      </c>
    </row>
    <row r="9331">
      <c r="A9331" s="8" t="str">
        <f>'Лист 1'!E9334</f>
        <v>15-000072</v>
      </c>
      <c r="C9331" s="8" t="str">
        <f>'Лист 1'!B9334</f>
        <v>Н665ЕО</v>
      </c>
    </row>
    <row r="9332">
      <c r="A9332" s="8" t="str">
        <f>'Лист 1'!E9335</f>
        <v>15-000072</v>
      </c>
      <c r="C9332" s="8" t="str">
        <f>'Лист 1'!B9335</f>
        <v>В809РЕ</v>
      </c>
    </row>
    <row r="9333">
      <c r="A9333" s="8" t="str">
        <f>'Лист 1'!E9336</f>
        <v>15-000072</v>
      </c>
      <c r="C9333" s="8" t="str">
        <f>'Лист 1'!B9336</f>
        <v>В375КА</v>
      </c>
    </row>
    <row r="9334">
      <c r="A9334" s="8" t="str">
        <f>'Лист 1'!E9337</f>
        <v>15-000072</v>
      </c>
      <c r="C9334" s="8" t="str">
        <f>'Лист 1'!B9337</f>
        <v>В618РТ</v>
      </c>
    </row>
    <row r="9335">
      <c r="A9335" s="8" t="str">
        <f>'Лист 1'!E9338</f>
        <v>15-000072</v>
      </c>
      <c r="C9335" s="8" t="str">
        <f>'Лист 1'!B9338</f>
        <v>В926РУ</v>
      </c>
    </row>
    <row r="9336">
      <c r="A9336" s="8" t="str">
        <f>'Лист 1'!E9339</f>
        <v>15-000072</v>
      </c>
      <c r="C9336" s="8" t="str">
        <f>'Лист 1'!B9339</f>
        <v>С042ЕА</v>
      </c>
    </row>
    <row r="9337">
      <c r="A9337" s="8" t="str">
        <f>'Лист 1'!E9340</f>
        <v>15-000072</v>
      </c>
      <c r="C9337" s="8" t="str">
        <f>'Лист 1'!B9340</f>
        <v>М698ОМ</v>
      </c>
    </row>
    <row r="9338">
      <c r="A9338" s="8" t="str">
        <f>'Лист 1'!E9341</f>
        <v>15-000072</v>
      </c>
      <c r="C9338" s="8" t="str">
        <f>'Лист 1'!B9341</f>
        <v>М321АН</v>
      </c>
    </row>
    <row r="9339">
      <c r="A9339" s="8" t="str">
        <f>'Лист 1'!E9342</f>
        <v>15-000072</v>
      </c>
      <c r="C9339" s="8" t="str">
        <f>'Лист 1'!B9342</f>
        <v>А832ОО</v>
      </c>
    </row>
    <row r="9340">
      <c r="A9340" s="8" t="str">
        <f>'Лист 1'!E9343</f>
        <v>15-000072</v>
      </c>
      <c r="C9340" s="8" t="str">
        <f>'Лист 1'!B9343</f>
        <v>К411ЕН</v>
      </c>
    </row>
    <row r="9341">
      <c r="A9341" s="8" t="str">
        <f>'Лист 1'!E9344</f>
        <v>15-000072</v>
      </c>
      <c r="C9341" s="8" t="str">
        <f>'Лист 1'!B9344</f>
        <v>А402АВ</v>
      </c>
    </row>
    <row r="9342">
      <c r="A9342" s="8" t="str">
        <f>'Лист 1'!E9345</f>
        <v>15-000072</v>
      </c>
      <c r="C9342" s="8" t="str">
        <f>'Лист 1'!B9345</f>
        <v>А197ЕО</v>
      </c>
    </row>
    <row r="9343">
      <c r="A9343" s="8" t="str">
        <f>'Лист 1'!E9346</f>
        <v>15-000072</v>
      </c>
      <c r="C9343" s="8" t="str">
        <f>'Лист 1'!B9346</f>
        <v>В165РС</v>
      </c>
    </row>
    <row r="9344">
      <c r="A9344" s="8" t="str">
        <f>'Лист 1'!E9347</f>
        <v>15-000072</v>
      </c>
      <c r="C9344" s="8" t="str">
        <f>'Лист 1'!B9347</f>
        <v>У183АВ</v>
      </c>
    </row>
    <row r="9345">
      <c r="A9345" s="8" t="str">
        <f>'Лист 1'!E9348</f>
        <v>15-000072</v>
      </c>
      <c r="C9345" s="8" t="str">
        <f>'Лист 1'!B9348</f>
        <v>О034ВР</v>
      </c>
    </row>
    <row r="9346">
      <c r="A9346" s="8" t="str">
        <f>'Лист 1'!E9349</f>
        <v>15-000072</v>
      </c>
      <c r="C9346" s="8" t="str">
        <f>'Лист 1'!B9349</f>
        <v>А432СМ</v>
      </c>
    </row>
    <row r="9347">
      <c r="A9347" s="8" t="str">
        <f>'Лист 1'!E9350</f>
        <v>15-000072</v>
      </c>
      <c r="C9347" s="8" t="str">
        <f>'Лист 1'!B9350</f>
        <v>С235ВН</v>
      </c>
    </row>
    <row r="9348">
      <c r="A9348" s="8" t="str">
        <f>'Лист 1'!E9351</f>
        <v>15-000072</v>
      </c>
      <c r="C9348" s="8" t="str">
        <f>'Лист 1'!B9351</f>
        <v>А519ВО</v>
      </c>
    </row>
    <row r="9349">
      <c r="A9349" s="8" t="str">
        <f>'Лист 1'!E9352</f>
        <v>15-000072</v>
      </c>
      <c r="C9349" s="8" t="str">
        <f>'Лист 1'!B9352</f>
        <v>А808ВМ</v>
      </c>
    </row>
    <row r="9350">
      <c r="A9350" s="8" t="str">
        <f>'Лист 1'!E9353</f>
        <v>15-000072</v>
      </c>
      <c r="C9350" s="8" t="str">
        <f>'Лист 1'!B9353</f>
        <v>АА549</v>
      </c>
    </row>
    <row r="9351">
      <c r="A9351" s="8" t="str">
        <f>'Лист 1'!E9354</f>
        <v>15-000072</v>
      </c>
      <c r="C9351" s="8" t="str">
        <f>'Лист 1'!B9354</f>
        <v>А346КС</v>
      </c>
    </row>
    <row r="9352">
      <c r="A9352" s="8" t="str">
        <f>'Лист 1'!E9355</f>
        <v>15-000072</v>
      </c>
      <c r="C9352" s="8" t="str">
        <f>'Лист 1'!B9355</f>
        <v>А150ВР</v>
      </c>
    </row>
    <row r="9353">
      <c r="A9353" s="8" t="str">
        <f>'Лист 1'!E9356</f>
        <v>15-000072</v>
      </c>
      <c r="C9353" s="8" t="str">
        <f>'Лист 1'!B9356</f>
        <v>А552АС</v>
      </c>
    </row>
    <row r="9354">
      <c r="A9354" s="8" t="str">
        <f>'Лист 1'!E9357</f>
        <v>15-000072</v>
      </c>
      <c r="C9354" s="8" t="str">
        <f>'Лист 1'!B9357</f>
        <v>ЕС191</v>
      </c>
    </row>
    <row r="9355">
      <c r="A9355" s="8" t="str">
        <f>'Лист 1'!E9358</f>
        <v>15-000072</v>
      </c>
      <c r="C9355" s="8" t="str">
        <f>'Лист 1'!B9358</f>
        <v>С399РК</v>
      </c>
    </row>
    <row r="9356">
      <c r="A9356" s="8" t="str">
        <f>'Лист 1'!E9359</f>
        <v>15-000072</v>
      </c>
      <c r="C9356" s="8" t="str">
        <f>'Лист 1'!B9359</f>
        <v>АА403</v>
      </c>
    </row>
    <row r="9357">
      <c r="A9357" s="8" t="str">
        <f>'Лист 1'!E9360</f>
        <v>15-000072</v>
      </c>
      <c r="C9357" s="8" t="str">
        <f>'Лист 1'!B9360</f>
        <v>М998КМ</v>
      </c>
    </row>
    <row r="9358">
      <c r="A9358" s="8" t="str">
        <f>'Лист 1'!E9361</f>
        <v>15-000072</v>
      </c>
      <c r="C9358" s="8" t="str">
        <f>'Лист 1'!B9361</f>
        <v>Н479ХХ</v>
      </c>
    </row>
    <row r="9359">
      <c r="A9359" s="8" t="str">
        <f>'Лист 1'!E9362</f>
        <v>15-000072</v>
      </c>
      <c r="C9359" s="8" t="str">
        <f>'Лист 1'!B9362</f>
        <v>В585ВК</v>
      </c>
    </row>
    <row r="9360">
      <c r="A9360" s="8" t="str">
        <f>'Лист 1'!E9363</f>
        <v>15-000072</v>
      </c>
      <c r="C9360" s="8" t="str">
        <f>'Лист 1'!B9363</f>
        <v>Н091УМ</v>
      </c>
    </row>
    <row r="9361">
      <c r="A9361" s="8" t="str">
        <f>'Лист 1'!E9364</f>
        <v>95-000066</v>
      </c>
      <c r="C9361" s="8" t="str">
        <f>'Лист 1'!B9364</f>
        <v>В448АУ</v>
      </c>
    </row>
    <row r="9362">
      <c r="A9362" s="8" t="str">
        <f>'Лист 1'!E9365</f>
        <v>95-000066</v>
      </c>
      <c r="C9362" s="8" t="str">
        <f>'Лист 1'!B9365</f>
        <v>Р744АМ</v>
      </c>
    </row>
    <row r="9363">
      <c r="A9363" s="8" t="str">
        <f>'Лист 1'!E9366</f>
        <v>95-000066</v>
      </c>
      <c r="C9363" s="8" t="str">
        <f>'Лист 1'!B9366</f>
        <v>В736ХК</v>
      </c>
    </row>
    <row r="9364">
      <c r="A9364" s="8" t="str">
        <f>'Лист 1'!E9367</f>
        <v>95-000066</v>
      </c>
      <c r="C9364" s="8" t="str">
        <f>'Лист 1'!B9367</f>
        <v>А638ХС</v>
      </c>
    </row>
    <row r="9365">
      <c r="A9365" s="8" t="str">
        <f>'Лист 1'!E9368</f>
        <v>95-000066</v>
      </c>
      <c r="C9365" s="8" t="str">
        <f>'Лист 1'!B9368</f>
        <v>В250АК</v>
      </c>
    </row>
    <row r="9366">
      <c r="A9366" s="8" t="str">
        <f>'Лист 1'!E9369</f>
        <v>95-000066</v>
      </c>
      <c r="C9366" s="8" t="str">
        <f>'Лист 1'!B9369</f>
        <v>А543РА</v>
      </c>
    </row>
    <row r="9367">
      <c r="A9367" s="8" t="str">
        <f>'Лист 1'!E9370</f>
        <v>95-000066</v>
      </c>
      <c r="C9367" s="8" t="str">
        <f>'Лист 1'!B9370</f>
        <v>В315ТК</v>
      </c>
    </row>
    <row r="9368">
      <c r="A9368" s="8" t="str">
        <f>'Лист 1'!E9371</f>
        <v>05-000442</v>
      </c>
      <c r="C9368" s="8" t="str">
        <f>'Лист 1'!B9371</f>
        <v>О247РА</v>
      </c>
    </row>
    <row r="9369">
      <c r="A9369" s="8" t="str">
        <f>'Лист 1'!E9372</f>
        <v>26-001253</v>
      </c>
      <c r="C9369" s="8" t="str">
        <f>'Лист 1'!B9372</f>
        <v>А045РТ</v>
      </c>
    </row>
    <row r="9370">
      <c r="A9370" s="8" t="str">
        <f>'Лист 1'!E9373</f>
        <v>05-000441</v>
      </c>
      <c r="C9370" s="8" t="str">
        <f>'Лист 1'!B9373</f>
        <v>О606МС</v>
      </c>
    </row>
    <row r="9371">
      <c r="A9371" s="8" t="str">
        <f>'Лист 1'!E9374</f>
        <v>26-001252</v>
      </c>
      <c r="C9371" s="8" t="str">
        <f>'Лист 1'!B9374</f>
        <v>М020АС</v>
      </c>
    </row>
    <row r="9372">
      <c r="A9372" s="8" t="str">
        <f>'Лист 1'!E9375</f>
        <v>26-001252</v>
      </c>
      <c r="C9372" s="8" t="str">
        <f>'Лист 1'!B9375</f>
        <v>А020ХА</v>
      </c>
    </row>
    <row r="9373">
      <c r="A9373" s="8" t="str">
        <f>'Лист 1'!E9376</f>
        <v>26-001252</v>
      </c>
      <c r="C9373" s="8" t="str">
        <f>'Лист 1'!B9376</f>
        <v>В222ХТ</v>
      </c>
    </row>
    <row r="9374">
      <c r="A9374" s="8" t="str">
        <f>'Лист 1'!E9377</f>
        <v>26-001252</v>
      </c>
      <c r="C9374" s="8" t="str">
        <f>'Лист 1'!B9377</f>
        <v>Е070ЕН</v>
      </c>
    </row>
    <row r="9375">
      <c r="A9375" s="8" t="str">
        <f>'Лист 1'!E9378</f>
        <v>26-001252</v>
      </c>
      <c r="C9375" s="8" t="str">
        <f>'Лист 1'!B9378</f>
        <v>А033ЕК</v>
      </c>
    </row>
    <row r="9376">
      <c r="A9376" s="8" t="str">
        <f>'Лист 1'!E9379</f>
        <v>26-001252</v>
      </c>
      <c r="C9376" s="8" t="str">
        <f>'Лист 1'!B9379</f>
        <v>М004КМ</v>
      </c>
    </row>
    <row r="9377">
      <c r="A9377" s="8" t="str">
        <f>'Лист 1'!E9380</f>
        <v>07-000238</v>
      </c>
      <c r="C9377" s="8" t="str">
        <f>'Лист 1'!B9380</f>
        <v>P773BB</v>
      </c>
    </row>
    <row r="9378">
      <c r="A9378" s="8" t="str">
        <f>'Лист 1'!E9381</f>
        <v>07-000096</v>
      </c>
      <c r="C9378" s="8" t="str">
        <f>'Лист 1'!B9381</f>
        <v>Р727ВК</v>
      </c>
    </row>
    <row r="9379">
      <c r="A9379" s="8" t="str">
        <f>'Лист 1'!E9382</f>
        <v>07-000237</v>
      </c>
      <c r="C9379" s="8" t="str">
        <f>'Лист 1'!B9382</f>
        <v>Н344ТР</v>
      </c>
    </row>
    <row r="9380">
      <c r="A9380" s="8" t="str">
        <f>'Лист 1'!E9383</f>
        <v>07-000237</v>
      </c>
      <c r="C9380" s="8" t="str">
        <f>'Лист 1'!B9383</f>
        <v>Т233ЕН</v>
      </c>
    </row>
    <row r="9381">
      <c r="A9381" s="8" t="str">
        <f>'Лист 1'!E9384</f>
        <v>26-001294</v>
      </c>
      <c r="C9381" s="8" t="str">
        <f>'Лист 1'!B9384</f>
        <v>У806ВА</v>
      </c>
    </row>
    <row r="9382">
      <c r="A9382" s="8" t="str">
        <f>'Лист 1'!E9385</f>
        <v>26-000952</v>
      </c>
      <c r="C9382" s="8" t="str">
        <f>'Лист 1'!B9385</f>
        <v>А256РВ</v>
      </c>
    </row>
    <row r="9383">
      <c r="A9383" s="8" t="str">
        <f>'Лист 1'!E9386</f>
        <v>26-001291</v>
      </c>
      <c r="C9383" s="8" t="str">
        <f>'Лист 1'!B9386</f>
        <v>У904ЕХ</v>
      </c>
    </row>
    <row r="9384">
      <c r="A9384" s="8" t="str">
        <f>'Лист 1'!E9387</f>
        <v>05-000440</v>
      </c>
      <c r="C9384" s="8" t="str">
        <f>'Лист 1'!B9387</f>
        <v>О216МВ</v>
      </c>
    </row>
    <row r="9385">
      <c r="A9385" s="8" t="str">
        <f>'Лист 1'!E9388</f>
        <v>07-000236</v>
      </c>
      <c r="C9385" s="8" t="str">
        <f>'Лист 1'!B9388</f>
        <v>У307ЕВ</v>
      </c>
    </row>
    <row r="9386">
      <c r="A9386" s="8" t="str">
        <f>'Лист 1'!E9389</f>
        <v>07-000236</v>
      </c>
      <c r="C9386" s="8" t="str">
        <f>'Лист 1'!B9389</f>
        <v>У484ВТ</v>
      </c>
    </row>
    <row r="9387">
      <c r="A9387" s="8" t="str">
        <f>'Лист 1'!E9390</f>
        <v>07-000236</v>
      </c>
      <c r="C9387" s="8" t="str">
        <f>'Лист 1'!B9390</f>
        <v>АВ707</v>
      </c>
    </row>
    <row r="9388">
      <c r="A9388" s="8" t="str">
        <f>'Лист 1'!E9391</f>
        <v>07-000236</v>
      </c>
      <c r="C9388" s="8" t="str">
        <f>'Лист 1'!B9391</f>
        <v>Н606ЕС</v>
      </c>
    </row>
    <row r="9389">
      <c r="A9389" s="8" t="str">
        <f>'Лист 1'!E9392</f>
        <v>26-001290</v>
      </c>
      <c r="C9389" s="8" t="str">
        <f>'Лист 1'!B9392</f>
        <v>У888УН</v>
      </c>
    </row>
    <row r="9390">
      <c r="A9390" s="8" t="str">
        <f>'Лист 1'!E9393</f>
        <v>05-000439</v>
      </c>
      <c r="C9390" s="8" t="str">
        <f>'Лист 1'!B9393</f>
        <v>К892МР</v>
      </c>
    </row>
    <row r="9391">
      <c r="A9391" s="8" t="str">
        <f>'Лист 1'!E9394</f>
        <v>26-001251</v>
      </c>
      <c r="C9391" s="8" t="str">
        <f>'Лист 1'!B9394</f>
        <v>О688ТК</v>
      </c>
    </row>
    <row r="9392">
      <c r="A9392" s="8" t="str">
        <f>'Лист 1'!E9395</f>
        <v>26-001251</v>
      </c>
      <c r="C9392" s="8" t="str">
        <f>'Лист 1'!B9395</f>
        <v>Н751РЕ</v>
      </c>
    </row>
    <row r="9393">
      <c r="A9393" s="8" t="str">
        <f>'Лист 1'!E9396</f>
        <v>26-001251</v>
      </c>
      <c r="C9393" s="8" t="str">
        <f>'Лист 1'!B9396</f>
        <v>В489УХ</v>
      </c>
    </row>
    <row r="9394">
      <c r="A9394" s="8" t="str">
        <f>'Лист 1'!E9397</f>
        <v>26-001251</v>
      </c>
      <c r="C9394" s="8" t="str">
        <f>'Лист 1'!B9397</f>
        <v>К691ОТ</v>
      </c>
    </row>
    <row r="9395">
      <c r="A9395" s="8" t="str">
        <f>'Лист 1'!E9398</f>
        <v>26-001251</v>
      </c>
      <c r="C9395" s="8" t="str">
        <f>'Лист 1'!B9398</f>
        <v>К579АА</v>
      </c>
    </row>
    <row r="9396">
      <c r="A9396" s="8" t="str">
        <f>'Лист 1'!E9399</f>
        <v>26-001251</v>
      </c>
      <c r="C9396" s="8" t="str">
        <f>'Лист 1'!B9399</f>
        <v>М841УТ</v>
      </c>
    </row>
    <row r="9397">
      <c r="A9397" s="8" t="str">
        <f>'Лист 1'!E9400</f>
        <v>26-001289</v>
      </c>
      <c r="C9397" s="8" t="str">
        <f>'Лист 1'!B9400</f>
        <v>А015ММ</v>
      </c>
    </row>
    <row r="9398">
      <c r="A9398" s="8" t="str">
        <f>'Лист 1'!E9401</f>
        <v>26-001289</v>
      </c>
      <c r="C9398" s="8" t="str">
        <f>'Лист 1'!B9401</f>
        <v>У500ММ</v>
      </c>
    </row>
    <row r="9399">
      <c r="A9399" s="8" t="str">
        <f>'Лист 1'!E9402</f>
        <v>26-001293</v>
      </c>
      <c r="C9399" s="8" t="str">
        <f>'Лист 1'!B9402</f>
        <v>К840ХХ</v>
      </c>
    </row>
    <row r="9400">
      <c r="A9400" s="8" t="str">
        <f>'Лист 1'!E9403</f>
        <v>26-001293</v>
      </c>
      <c r="C9400" s="8" t="str">
        <f>'Лист 1'!B9403</f>
        <v>В051ТА</v>
      </c>
    </row>
    <row r="9401">
      <c r="A9401" s="8" t="str">
        <f>'Лист 1'!E9404</f>
        <v>26-000223</v>
      </c>
      <c r="C9401" s="8" t="str">
        <f>'Лист 1'!B9404</f>
        <v>В434КТ</v>
      </c>
    </row>
    <row r="9402">
      <c r="A9402" s="8" t="str">
        <f>'Лист 1'!E9405</f>
        <v>05-000239</v>
      </c>
      <c r="C9402" s="8" t="str">
        <f>'Лист 1'!B9405</f>
        <v>К938ТО</v>
      </c>
    </row>
    <row r="9403">
      <c r="A9403" s="8" t="str">
        <f>'Лист 1'!E9406</f>
        <v>05-000239</v>
      </c>
      <c r="C9403" s="8" t="str">
        <f>'Лист 1'!B9406</f>
        <v>Е839СО</v>
      </c>
    </row>
    <row r="9404">
      <c r="A9404" s="8" t="str">
        <f>'Лист 1'!E9407</f>
        <v>05-000239</v>
      </c>
      <c r="C9404" s="8" t="str">
        <f>'Лист 1'!B9407</f>
        <v>Н708УХ</v>
      </c>
    </row>
    <row r="9405">
      <c r="A9405" s="8" t="str">
        <f>'Лист 1'!E9408</f>
        <v>05-000239</v>
      </c>
      <c r="C9405" s="8" t="str">
        <f>'Лист 1'!B9408</f>
        <v>Е657НС</v>
      </c>
    </row>
    <row r="9406">
      <c r="A9406" s="8" t="str">
        <f>'Лист 1'!E9409</f>
        <v>05-000239</v>
      </c>
      <c r="C9406" s="8" t="str">
        <f>'Лист 1'!B9409</f>
        <v>О799ЕР</v>
      </c>
    </row>
    <row r="9407">
      <c r="A9407" s="8" t="str">
        <f>'Лист 1'!E9410</f>
        <v>05-000239</v>
      </c>
      <c r="C9407" s="8" t="str">
        <f>'Лист 1'!B9410</f>
        <v>АС478</v>
      </c>
    </row>
    <row r="9408">
      <c r="A9408" s="8" t="str">
        <f>'Лист 1'!E9411</f>
        <v>05-000239</v>
      </c>
      <c r="C9408" s="8" t="str">
        <f>'Лист 1'!B9411</f>
        <v>Н730НН</v>
      </c>
    </row>
    <row r="9409">
      <c r="A9409" s="8" t="str">
        <f>'Лист 1'!E9412</f>
        <v>05-000239</v>
      </c>
      <c r="C9409" s="8" t="str">
        <f>'Лист 1'!B9412</f>
        <v>Е306СО</v>
      </c>
    </row>
    <row r="9410">
      <c r="A9410" s="8" t="str">
        <f>'Лист 1'!E9413</f>
        <v>05-000239</v>
      </c>
      <c r="C9410" s="8" t="str">
        <f>'Лист 1'!B9413</f>
        <v>Н654РМ</v>
      </c>
    </row>
    <row r="9411">
      <c r="A9411" s="8" t="str">
        <f>'Лист 1'!E9414</f>
        <v>05-000239</v>
      </c>
      <c r="C9411" s="8" t="str">
        <f>'Лист 1'!B9414</f>
        <v>В983СА</v>
      </c>
    </row>
    <row r="9412">
      <c r="A9412" s="8" t="str">
        <f>'Лист 1'!E9415</f>
        <v>05-000239</v>
      </c>
      <c r="C9412" s="8" t="str">
        <f>'Лист 1'!B9415</f>
        <v>К102ОЕ</v>
      </c>
    </row>
    <row r="9413">
      <c r="A9413" s="8" t="str">
        <f>'Лист 1'!E9416</f>
        <v>05-000239</v>
      </c>
      <c r="C9413" s="8" t="str">
        <f>'Лист 1'!B9416</f>
        <v>М560ХА</v>
      </c>
    </row>
    <row r="9414">
      <c r="A9414" s="8" t="str">
        <f>'Лист 1'!E9417</f>
        <v>05-000239</v>
      </c>
      <c r="C9414" s="8" t="str">
        <f>'Лист 1'!B9417</f>
        <v>Е680СО</v>
      </c>
    </row>
    <row r="9415">
      <c r="A9415" s="8" t="str">
        <f>'Лист 1'!E9418</f>
        <v>05-000239</v>
      </c>
      <c r="C9415" s="8" t="str">
        <f>'Лист 1'!B9418</f>
        <v>Е661ВК</v>
      </c>
    </row>
    <row r="9416">
      <c r="A9416" s="8" t="str">
        <f>'Лист 1'!E9419</f>
        <v>05-000239</v>
      </c>
      <c r="C9416" s="8" t="str">
        <f>'Лист 1'!B9419</f>
        <v>Н209РМ</v>
      </c>
    </row>
    <row r="9417">
      <c r="A9417" s="8" t="str">
        <f>'Лист 1'!E9420</f>
        <v>05-000239</v>
      </c>
      <c r="C9417" s="8" t="str">
        <f>'Лист 1'!B9420</f>
        <v>Н187РА</v>
      </c>
    </row>
    <row r="9418">
      <c r="A9418" s="8" t="str">
        <f>'Лист 1'!E9421</f>
        <v>05-000239</v>
      </c>
      <c r="C9418" s="8" t="str">
        <f>'Лист 1'!B9421</f>
        <v>К021НН</v>
      </c>
    </row>
    <row r="9419">
      <c r="A9419" s="8" t="str">
        <f>'Лист 1'!E9422</f>
        <v>05-000239</v>
      </c>
      <c r="C9419" s="8" t="str">
        <f>'Лист 1'!B9422</f>
        <v>Е842НВ</v>
      </c>
    </row>
    <row r="9420">
      <c r="A9420" s="8" t="str">
        <f>'Лист 1'!E9423</f>
        <v>05-000239</v>
      </c>
      <c r="C9420" s="8" t="str">
        <f>'Лист 1'!B9423</f>
        <v>О427АО</v>
      </c>
    </row>
    <row r="9421">
      <c r="A9421" s="8" t="str">
        <f>'Лист 1'!E9424</f>
        <v>05-000239</v>
      </c>
      <c r="C9421" s="8" t="str">
        <f>'Лист 1'!B9424</f>
        <v>Е397УТ</v>
      </c>
    </row>
    <row r="9422">
      <c r="A9422" s="8" t="str">
        <f>'Лист 1'!E9425</f>
        <v>05-000239</v>
      </c>
      <c r="C9422" s="8" t="str">
        <f>'Лист 1'!B9425</f>
        <v>Н542УН</v>
      </c>
    </row>
    <row r="9423">
      <c r="A9423" s="8" t="str">
        <f>'Лист 1'!E9426</f>
        <v>05-000239</v>
      </c>
      <c r="C9423" s="8" t="str">
        <f>'Лист 1'!B9426</f>
        <v>К140ТК</v>
      </c>
    </row>
    <row r="9424">
      <c r="A9424" s="8" t="str">
        <f>'Лист 1'!E9427</f>
        <v>05-000239</v>
      </c>
      <c r="C9424" s="8" t="str">
        <f>'Лист 1'!B9427</f>
        <v>М163МВ</v>
      </c>
    </row>
    <row r="9425">
      <c r="A9425" s="8" t="str">
        <f>'Лист 1'!E9428</f>
        <v>05-000239</v>
      </c>
      <c r="C9425" s="8" t="str">
        <f>'Лист 1'!B9428</f>
        <v>К227СМ</v>
      </c>
    </row>
    <row r="9426">
      <c r="A9426" s="8" t="str">
        <f>'Лист 1'!E9429</f>
        <v>05-000239</v>
      </c>
      <c r="C9426" s="8" t="str">
        <f>'Лист 1'!B9429</f>
        <v>М512КО</v>
      </c>
    </row>
    <row r="9427">
      <c r="A9427" s="8" t="str">
        <f>'Лист 1'!E9430</f>
        <v>05-000239</v>
      </c>
      <c r="C9427" s="8" t="str">
        <f>'Лист 1'!B9430</f>
        <v>К927РВ</v>
      </c>
    </row>
    <row r="9428">
      <c r="A9428" s="8" t="str">
        <f>'Лист 1'!E9431</f>
        <v>05-000239</v>
      </c>
      <c r="C9428" s="8" t="str">
        <f>'Лист 1'!B9431</f>
        <v>Е641ТЕ</v>
      </c>
    </row>
    <row r="9429">
      <c r="A9429" s="8" t="str">
        <f>'Лист 1'!E9432</f>
        <v>05-000239</v>
      </c>
      <c r="C9429" s="8" t="str">
        <f>'Лист 1'!B9432</f>
        <v>К667РВ</v>
      </c>
    </row>
    <row r="9430">
      <c r="A9430" s="8" t="str">
        <f>'Лист 1'!E9433</f>
        <v>05-000239</v>
      </c>
      <c r="C9430" s="8" t="str">
        <f>'Лист 1'!B9433</f>
        <v>Н459ОР</v>
      </c>
    </row>
    <row r="9431">
      <c r="A9431" s="8" t="str">
        <f>'Лист 1'!E9434</f>
        <v>05-000239</v>
      </c>
      <c r="C9431" s="8" t="str">
        <f>'Лист 1'!B9434</f>
        <v>К467СХ</v>
      </c>
    </row>
    <row r="9432">
      <c r="A9432" s="8" t="str">
        <f>'Лист 1'!E9435</f>
        <v>26-001250</v>
      </c>
      <c r="C9432" s="8" t="str">
        <f>'Лист 1'!B9435</f>
        <v>У576ТК</v>
      </c>
    </row>
    <row r="9433">
      <c r="A9433" s="8" t="str">
        <f>'Лист 1'!E9436</f>
        <v>26-001229</v>
      </c>
      <c r="C9433" s="8" t="str">
        <f>'Лист 1'!B9436</f>
        <v>Н579КУ</v>
      </c>
    </row>
    <row r="9434">
      <c r="A9434" s="8" t="str">
        <f>'Лист 1'!E9437</f>
        <v>07-000235</v>
      </c>
      <c r="C9434" s="8" t="str">
        <f>'Лист 1'!B9437</f>
        <v>У495ЕТ</v>
      </c>
    </row>
    <row r="9435">
      <c r="A9435" s="8" t="str">
        <f>'Лист 1'!E9438</f>
        <v>26-001249</v>
      </c>
      <c r="C9435" s="8" t="str">
        <f>'Лист 1'!B9438</f>
        <v>М094УА</v>
      </c>
    </row>
    <row r="9436">
      <c r="A9436" s="8" t="str">
        <f>'Лист 1'!E9439</f>
        <v>26-000259</v>
      </c>
      <c r="C9436" s="8" t="str">
        <f>'Лист 1'!B9439</f>
        <v>У621РН</v>
      </c>
    </row>
    <row r="9437">
      <c r="A9437" s="8" t="str">
        <f>'Лист 1'!E9440</f>
        <v>26-000259</v>
      </c>
      <c r="C9437" s="8" t="str">
        <f>'Лист 1'!B9440</f>
        <v>А233ТО</v>
      </c>
    </row>
    <row r="9438">
      <c r="A9438" s="8" t="str">
        <f>'Лист 1'!E9441</f>
        <v>26-000259</v>
      </c>
      <c r="C9438" s="8" t="str">
        <f>'Лист 1'!B9441</f>
        <v>А615СЕ</v>
      </c>
    </row>
    <row r="9439">
      <c r="A9439" s="8" t="str">
        <f>'Лист 1'!E9442</f>
        <v>26-000259</v>
      </c>
      <c r="C9439" s="8" t="str">
        <f>'Лист 1'!B9442</f>
        <v>А109СЕ</v>
      </c>
    </row>
    <row r="9440">
      <c r="A9440" s="8" t="str">
        <f>'Лист 1'!E9443</f>
        <v>26-000259</v>
      </c>
      <c r="C9440" s="8" t="str">
        <f>'Лист 1'!B9443</f>
        <v>У756НО</v>
      </c>
    </row>
    <row r="9441">
      <c r="A9441" s="8" t="str">
        <f>'Лист 1'!E9444</f>
        <v>26-000259</v>
      </c>
      <c r="C9441" s="8" t="str">
        <f>'Лист 1'!B9444</f>
        <v>О527МУ</v>
      </c>
    </row>
    <row r="9442">
      <c r="A9442" s="8" t="str">
        <f>'Лист 1'!E9445</f>
        <v>26-000259</v>
      </c>
      <c r="C9442" s="8" t="str">
        <f>'Лист 1'!B9445</f>
        <v>О093СК</v>
      </c>
    </row>
    <row r="9443">
      <c r="A9443" s="8" t="str">
        <f>'Лист 1'!E9446</f>
        <v>26-000259</v>
      </c>
      <c r="C9443" s="8" t="str">
        <f>'Лист 1'!B9446</f>
        <v>Р924ХК</v>
      </c>
    </row>
    <row r="9444">
      <c r="A9444" s="8" t="str">
        <f>'Лист 1'!E9447</f>
        <v>26-000259</v>
      </c>
      <c r="C9444" s="8" t="str">
        <f>'Лист 1'!B9447</f>
        <v>У278УК</v>
      </c>
    </row>
    <row r="9445">
      <c r="A9445" s="8" t="str">
        <f>'Лист 1'!E9448</f>
        <v>26-000259</v>
      </c>
      <c r="C9445" s="8" t="str">
        <f>'Лист 1'!B9448</f>
        <v>Н171МС</v>
      </c>
    </row>
    <row r="9446">
      <c r="A9446" s="8" t="str">
        <f>'Лист 1'!E9449</f>
        <v>26-000259</v>
      </c>
      <c r="C9446" s="8" t="str">
        <f>'Лист 1'!B9449</f>
        <v>У460УС</v>
      </c>
    </row>
    <row r="9447">
      <c r="A9447" s="8" t="str">
        <f>'Лист 1'!E9450</f>
        <v>26-000259</v>
      </c>
      <c r="C9447" s="8" t="str">
        <f>'Лист 1'!B9450</f>
        <v>А814КУ</v>
      </c>
    </row>
    <row r="9448">
      <c r="A9448" s="8" t="str">
        <f>'Лист 1'!E9451</f>
        <v>26-000259</v>
      </c>
      <c r="C9448" s="8" t="str">
        <f>'Лист 1'!B9451</f>
        <v>В431КТ</v>
      </c>
    </row>
    <row r="9449">
      <c r="A9449" s="8" t="str">
        <f>'Лист 1'!E9452</f>
        <v>26-000259</v>
      </c>
      <c r="C9449" s="8" t="str">
        <f>'Лист 1'!B9452</f>
        <v>А490КУ</v>
      </c>
    </row>
    <row r="9450">
      <c r="A9450" s="8" t="str">
        <f>'Лист 1'!E9453</f>
        <v>26-000259</v>
      </c>
      <c r="C9450" s="8" t="str">
        <f>'Лист 1'!B9453</f>
        <v>О516ХХ</v>
      </c>
    </row>
    <row r="9451">
      <c r="A9451" s="8" t="str">
        <f>'Лист 1'!E9454</f>
        <v>26-000259</v>
      </c>
      <c r="C9451" s="8" t="str">
        <f>'Лист 1'!B9454</f>
        <v>А209КХ</v>
      </c>
    </row>
    <row r="9452">
      <c r="A9452" s="8" t="str">
        <f>'Лист 1'!E9455</f>
        <v>26-000259</v>
      </c>
      <c r="C9452" s="8" t="str">
        <f>'Лист 1'!B9455</f>
        <v>С604УЕ</v>
      </c>
    </row>
    <row r="9453">
      <c r="A9453" s="8" t="str">
        <f>'Лист 1'!E9456</f>
        <v>26-000259</v>
      </c>
      <c r="C9453" s="8" t="str">
        <f>'Лист 1'!B9456</f>
        <v>А631ВК</v>
      </c>
    </row>
    <row r="9454">
      <c r="A9454" s="8" t="str">
        <f>'Лист 1'!E9457</f>
        <v>26-000259</v>
      </c>
      <c r="C9454" s="8" t="str">
        <f>'Лист 1'!B9457</f>
        <v>У245МР</v>
      </c>
    </row>
    <row r="9455">
      <c r="A9455" s="8" t="str">
        <f>'Лист 1'!E9458</f>
        <v>26-000259</v>
      </c>
      <c r="C9455" s="8" t="str">
        <f>'Лист 1'!B9458</f>
        <v>У680ЕР</v>
      </c>
    </row>
    <row r="9456">
      <c r="A9456" s="8" t="str">
        <f>'Лист 1'!E9459</f>
        <v>26-000259</v>
      </c>
      <c r="C9456" s="8" t="str">
        <f>'Лист 1'!B9459</f>
        <v>У611МР</v>
      </c>
    </row>
    <row r="9457">
      <c r="A9457" s="8" t="str">
        <f>'Лист 1'!E9460</f>
        <v>26-000259</v>
      </c>
      <c r="C9457" s="8" t="str">
        <f>'Лист 1'!B9460</f>
        <v>У436НО</v>
      </c>
    </row>
    <row r="9458">
      <c r="A9458" s="8" t="str">
        <f>'Лист 1'!E9461</f>
        <v>26-001288</v>
      </c>
      <c r="C9458" s="8" t="str">
        <f>'Лист 1'!B9461</f>
        <v>Н812НМ</v>
      </c>
    </row>
    <row r="9459">
      <c r="A9459" s="8" t="str">
        <f>'Лист 1'!E9462</f>
        <v>05-000016</v>
      </c>
      <c r="C9459" s="8" t="str">
        <f>'Лист 1'!B9462</f>
        <v>О267КК</v>
      </c>
    </row>
    <row r="9460">
      <c r="A9460" s="8" t="str">
        <f>'Лист 1'!E9463</f>
        <v>05-000016</v>
      </c>
      <c r="C9460" s="8" t="str">
        <f>'Лист 1'!B9463</f>
        <v>О904ОХ</v>
      </c>
    </row>
    <row r="9461">
      <c r="A9461" s="8" t="str">
        <f>'Лист 1'!E9464</f>
        <v>05-000016</v>
      </c>
      <c r="C9461" s="8" t="str">
        <f>'Лист 1'!B9464</f>
        <v>О354РА</v>
      </c>
    </row>
    <row r="9462">
      <c r="A9462" s="8" t="str">
        <f>'Лист 1'!E9465</f>
        <v>05-000016</v>
      </c>
      <c r="C9462" s="8" t="str">
        <f>'Лист 1'!B9465</f>
        <v>О018РА</v>
      </c>
    </row>
    <row r="9463">
      <c r="A9463" s="8" t="str">
        <f>'Лист 1'!E9466</f>
        <v>05-000016</v>
      </c>
      <c r="C9463" s="8" t="str">
        <f>'Лист 1'!B9466</f>
        <v>АЕ977 </v>
      </c>
    </row>
    <row r="9464">
      <c r="A9464" s="8" t="str">
        <f>'Лист 1'!E9467</f>
        <v>05-000016</v>
      </c>
      <c r="C9464" s="8" t="str">
        <f>'Лист 1'!B9467</f>
        <v>АЕ975 </v>
      </c>
    </row>
    <row r="9465">
      <c r="A9465" s="8" t="str">
        <f>'Лист 1'!E9468</f>
        <v>05-000016</v>
      </c>
      <c r="C9465" s="8" t="str">
        <f>'Лист 1'!B9468</f>
        <v>АЕ974 </v>
      </c>
    </row>
    <row r="9466">
      <c r="A9466" s="8" t="str">
        <f>'Лист 1'!E9469</f>
        <v>05-000016</v>
      </c>
      <c r="C9466" s="8" t="str">
        <f>'Лист 1'!B9469</f>
        <v>АЕ973 </v>
      </c>
    </row>
    <row r="9467">
      <c r="A9467" s="8" t="str">
        <f>'Лист 1'!E9470</f>
        <v>05-000016</v>
      </c>
      <c r="C9467" s="8" t="str">
        <f>'Лист 1'!B9470</f>
        <v>АЕ971 </v>
      </c>
    </row>
    <row r="9468">
      <c r="A9468" s="8" t="str">
        <f>'Лист 1'!E9471</f>
        <v>05-000016</v>
      </c>
      <c r="C9468" s="8" t="str">
        <f>'Лист 1'!B9471</f>
        <v>АЕ970 </v>
      </c>
    </row>
    <row r="9469">
      <c r="A9469" s="8" t="str">
        <f>'Лист 1'!E9472</f>
        <v>05-000016</v>
      </c>
      <c r="C9469" s="8" t="str">
        <f>'Лист 1'!B9472</f>
        <v>АЕ969 </v>
      </c>
    </row>
    <row r="9470">
      <c r="A9470" s="8" t="str">
        <f>'Лист 1'!E9473</f>
        <v>05-000016</v>
      </c>
      <c r="C9470" s="8" t="str">
        <f>'Лист 1'!B9473</f>
        <v>АЕ968 </v>
      </c>
    </row>
    <row r="9471">
      <c r="A9471" s="8" t="str">
        <f>'Лист 1'!E9474</f>
        <v>05-000016</v>
      </c>
      <c r="C9471" s="8" t="str">
        <f>'Лист 1'!B9474</f>
        <v>АЕ967 </v>
      </c>
    </row>
    <row r="9472">
      <c r="A9472" s="8" t="str">
        <f>'Лист 1'!E9475</f>
        <v>05-000016</v>
      </c>
      <c r="C9472" s="8" t="str">
        <f>'Лист 1'!B9475</f>
        <v>АЕ965 </v>
      </c>
    </row>
    <row r="9473">
      <c r="A9473" s="8" t="str">
        <f>'Лист 1'!E9476</f>
        <v>05-000016</v>
      </c>
      <c r="C9473" s="8" t="str">
        <f>'Лист 1'!B9476</f>
        <v>АЕ964 </v>
      </c>
    </row>
    <row r="9474">
      <c r="A9474" s="8" t="str">
        <f>'Лист 1'!E9477</f>
        <v>05-000016</v>
      </c>
      <c r="C9474" s="8" t="str">
        <f>'Лист 1'!B9477</f>
        <v>АЕ962 </v>
      </c>
    </row>
    <row r="9475">
      <c r="A9475" s="8" t="str">
        <f>'Лист 1'!E9478</f>
        <v>05-000016</v>
      </c>
      <c r="C9475" s="8" t="str">
        <f>'Лист 1'!B9478</f>
        <v>АЕ961 </v>
      </c>
    </row>
    <row r="9476">
      <c r="A9476" s="8" t="str">
        <f>'Лист 1'!E9479</f>
        <v>05-000016</v>
      </c>
      <c r="C9476" s="8" t="str">
        <f>'Лист 1'!B9479</f>
        <v>АЕ960 </v>
      </c>
    </row>
    <row r="9477">
      <c r="A9477" s="8" t="str">
        <f>'Лист 1'!E9480</f>
        <v>05-000016</v>
      </c>
      <c r="C9477" s="8" t="str">
        <f>'Лист 1'!B9480</f>
        <v>АЕ959 </v>
      </c>
    </row>
    <row r="9478">
      <c r="A9478" s="8" t="str">
        <f>'Лист 1'!E9481</f>
        <v>05-000016</v>
      </c>
      <c r="C9478" s="8" t="str">
        <f>'Лист 1'!B9481</f>
        <v>АЕ957 </v>
      </c>
    </row>
    <row r="9479">
      <c r="A9479" s="8" t="str">
        <f>'Лист 1'!E9482</f>
        <v>05-000016</v>
      </c>
      <c r="C9479" s="8" t="str">
        <f>'Лист 1'!B9482</f>
        <v>АЕ955 </v>
      </c>
    </row>
    <row r="9480">
      <c r="A9480" s="8" t="str">
        <f>'Лист 1'!E9483</f>
        <v>05-000016</v>
      </c>
      <c r="C9480" s="8" t="str">
        <f>'Лист 1'!B9483</f>
        <v>АЕ954 </v>
      </c>
    </row>
    <row r="9481">
      <c r="A9481" s="8" t="str">
        <f>'Лист 1'!E9484</f>
        <v>05-000016</v>
      </c>
      <c r="C9481" s="8" t="str">
        <f>'Лист 1'!B9484</f>
        <v>АЕ953 </v>
      </c>
    </row>
    <row r="9482">
      <c r="A9482" s="8" t="str">
        <f>'Лист 1'!E9485</f>
        <v>05-000016</v>
      </c>
      <c r="C9482" s="8" t="str">
        <f>'Лист 1'!B9485</f>
        <v>АЕ952 </v>
      </c>
    </row>
    <row r="9483">
      <c r="A9483" s="8" t="str">
        <f>'Лист 1'!E9486</f>
        <v>05-000016</v>
      </c>
      <c r="C9483" s="8" t="str">
        <f>'Лист 1'!B9486</f>
        <v>АЕ949 </v>
      </c>
    </row>
    <row r="9484">
      <c r="A9484" s="8" t="str">
        <f>'Лист 1'!E9487</f>
        <v>05-000016</v>
      </c>
      <c r="C9484" s="8" t="str">
        <f>'Лист 1'!B9487</f>
        <v>Н318КМ</v>
      </c>
    </row>
    <row r="9485">
      <c r="A9485" s="8" t="str">
        <f>'Лист 1'!E9488</f>
        <v>05-000016</v>
      </c>
      <c r="C9485" s="8" t="str">
        <f>'Лист 1'!B9488</f>
        <v>М451НМ</v>
      </c>
    </row>
    <row r="9486">
      <c r="A9486" s="8" t="str">
        <f>'Лист 1'!E9489</f>
        <v>05-000016</v>
      </c>
      <c r="C9486" s="8" t="str">
        <f>'Лист 1'!B9489</f>
        <v>М159ВЕ</v>
      </c>
    </row>
    <row r="9487">
      <c r="A9487" s="8" t="str">
        <f>'Лист 1'!E9490</f>
        <v>05-000016</v>
      </c>
      <c r="C9487" s="8" t="str">
        <f>'Лист 1'!B9490</f>
        <v>М278НО</v>
      </c>
    </row>
    <row r="9488">
      <c r="A9488" s="8" t="str">
        <f>'Лист 1'!E9491</f>
        <v>05-000016</v>
      </c>
      <c r="C9488" s="8" t="str">
        <f>'Лист 1'!B9491</f>
        <v>Е763МС</v>
      </c>
    </row>
    <row r="9489">
      <c r="A9489" s="8" t="str">
        <f>'Лист 1'!E9492</f>
        <v>05-000016</v>
      </c>
      <c r="C9489" s="8" t="str">
        <f>'Лист 1'!B9492</f>
        <v>В105ЕК</v>
      </c>
    </row>
    <row r="9490">
      <c r="A9490" s="8" t="str">
        <f>'Лист 1'!E9493</f>
        <v>05-000016</v>
      </c>
      <c r="C9490" s="8" t="str">
        <f>'Лист 1'!B9493</f>
        <v>Н593ОН</v>
      </c>
    </row>
    <row r="9491">
      <c r="A9491" s="8" t="str">
        <f>'Лист 1'!E9494</f>
        <v>05-000016</v>
      </c>
      <c r="C9491" s="8" t="str">
        <f>'Лист 1'!B9494</f>
        <v>М248РУ</v>
      </c>
    </row>
    <row r="9492">
      <c r="A9492" s="8" t="str">
        <f>'Лист 1'!E9495</f>
        <v>05-000016</v>
      </c>
      <c r="C9492" s="8" t="str">
        <f>'Лист 1'!B9495</f>
        <v>К919СЕ</v>
      </c>
    </row>
    <row r="9493">
      <c r="A9493" s="8" t="str">
        <f>'Лист 1'!E9496</f>
        <v>05-000016</v>
      </c>
      <c r="C9493" s="8" t="str">
        <f>'Лист 1'!B9496</f>
        <v>Е736КО</v>
      </c>
    </row>
    <row r="9494">
      <c r="A9494" s="8" t="str">
        <f>'Лист 1'!E9497</f>
        <v>05-000016</v>
      </c>
      <c r="C9494" s="8" t="str">
        <f>'Лист 1'!B9497</f>
        <v>Н736МО</v>
      </c>
    </row>
    <row r="9495">
      <c r="A9495" s="8" t="str">
        <f>'Лист 1'!E9498</f>
        <v>05-000016</v>
      </c>
      <c r="C9495" s="8" t="str">
        <f>'Лист 1'!B9498</f>
        <v>Е646КТ</v>
      </c>
    </row>
    <row r="9496">
      <c r="A9496" s="8" t="str">
        <f>'Лист 1'!E9499</f>
        <v>05-000016</v>
      </c>
      <c r="C9496" s="8" t="str">
        <f>'Лист 1'!B9499</f>
        <v>К866УР</v>
      </c>
    </row>
    <row r="9497">
      <c r="A9497" s="8" t="str">
        <f>'Лист 1'!E9500</f>
        <v>05-000016</v>
      </c>
      <c r="C9497" s="8" t="str">
        <f>'Лист 1'!B9500</f>
        <v>С133ТН</v>
      </c>
    </row>
    <row r="9498">
      <c r="A9498" s="8" t="str">
        <f>'Лист 1'!E9501</f>
        <v>05-000016</v>
      </c>
      <c r="C9498" s="8" t="str">
        <f>'Лист 1'!B9501</f>
        <v>О297ОХ</v>
      </c>
    </row>
    <row r="9499">
      <c r="A9499" s="8" t="str">
        <f>'Лист 1'!E9502</f>
        <v>26-001292</v>
      </c>
      <c r="C9499" s="8" t="str">
        <f>'Лист 1'!B9502</f>
        <v>Т612МВ</v>
      </c>
    </row>
    <row r="9500">
      <c r="A9500" s="8" t="str">
        <f>'Лист 1'!E9503</f>
        <v>07-000234</v>
      </c>
      <c r="C9500" s="8" t="str">
        <f>'Лист 1'!B9503</f>
        <v>Р743ЕР</v>
      </c>
    </row>
    <row r="9501">
      <c r="A9501" s="8" t="str">
        <f>'Лист 1'!E9504</f>
        <v>95-000065</v>
      </c>
      <c r="C9501" s="8" t="str">
        <f>'Лист 1'!B9504</f>
        <v>В359АТ</v>
      </c>
    </row>
    <row r="9502">
      <c r="A9502" s="8" t="str">
        <f>'Лист 1'!E9505</f>
        <v>05-000097</v>
      </c>
      <c r="C9502" s="8" t="str">
        <f>'Лист 1'!B9505</f>
        <v>Е013НС</v>
      </c>
    </row>
    <row r="9503">
      <c r="A9503" s="8" t="str">
        <f>'Лист 1'!E9506</f>
        <v>5-000003</v>
      </c>
      <c r="C9503" s="8" t="str">
        <f>'Лист 1'!B9506</f>
        <v>М555РО</v>
      </c>
    </row>
    <row r="9504">
      <c r="A9504" s="8" t="str">
        <f>'Лист 1'!E9507</f>
        <v>05-000386</v>
      </c>
      <c r="C9504" s="8" t="str">
        <f>'Лист 1'!B9507</f>
        <v>О617РА</v>
      </c>
    </row>
    <row r="9505">
      <c r="A9505" s="8" t="str">
        <f>'Лист 1'!E9508</f>
        <v>26-001286</v>
      </c>
      <c r="C9505" s="8" t="str">
        <f>'Лист 1'!B9508</f>
        <v>К464СР</v>
      </c>
    </row>
    <row r="9506">
      <c r="A9506" s="8" t="str">
        <f>'Лист 1'!E9509</f>
        <v>26-001286</v>
      </c>
      <c r="C9506" s="8" t="str">
        <f>'Лист 1'!B9509</f>
        <v>А212ВМ</v>
      </c>
    </row>
    <row r="9507">
      <c r="A9507" s="8" t="str">
        <f>'Лист 1'!E9510</f>
        <v>26-001285</v>
      </c>
      <c r="C9507" s="8" t="str">
        <f>'Лист 1'!B9510</f>
        <v>К901ХМ</v>
      </c>
    </row>
    <row r="9508">
      <c r="A9508" s="8" t="str">
        <f>'Лист 1'!E9511</f>
        <v>26-001285</v>
      </c>
      <c r="C9508" s="8" t="str">
        <f>'Лист 1'!B9511</f>
        <v>К455УУ</v>
      </c>
    </row>
    <row r="9509">
      <c r="A9509" s="8" t="str">
        <f>'Лист 1'!E9512</f>
        <v>26-001248</v>
      </c>
      <c r="C9509" s="8" t="str">
        <f>'Лист 1'!B9512</f>
        <v>М597ВН</v>
      </c>
    </row>
    <row r="9510">
      <c r="A9510" s="8" t="str">
        <f>'Лист 1'!E9513</f>
        <v>07-000233</v>
      </c>
      <c r="C9510" s="8" t="str">
        <f>'Лист 1'!B9513</f>
        <v>В086ЕР</v>
      </c>
    </row>
    <row r="9511">
      <c r="A9511" s="8" t="str">
        <f>'Лист 1'!E9514</f>
        <v>26-001284</v>
      </c>
      <c r="C9511" s="8" t="str">
        <f>'Лист 1'!B9514</f>
        <v>Р733СЕ</v>
      </c>
    </row>
    <row r="9512">
      <c r="A9512" s="8" t="str">
        <f>'Лист 1'!E9515</f>
        <v>26-001228</v>
      </c>
      <c r="C9512" s="8" t="str">
        <f>'Лист 1'!B9515</f>
        <v>В877КР</v>
      </c>
    </row>
    <row r="9513">
      <c r="A9513" s="8" t="str">
        <f>'Лист 1'!E9516</f>
        <v>26-001221</v>
      </c>
      <c r="C9513" s="8" t="str">
        <f>'Лист 1'!B9516</f>
        <v>А639ОР</v>
      </c>
    </row>
    <row r="9514">
      <c r="A9514" s="8" t="str">
        <f>'Лист 1'!E9517</f>
        <v>26-001221</v>
      </c>
      <c r="C9514" s="8" t="str">
        <f>'Лист 1'!B9517</f>
        <v>Р279ХМ</v>
      </c>
    </row>
    <row r="9515">
      <c r="A9515" s="8" t="str">
        <f>'Лист 1'!E9518</f>
        <v>26-001221</v>
      </c>
      <c r="C9515" s="8" t="str">
        <f>'Лист 1'!B9518</f>
        <v>А767ОХ</v>
      </c>
    </row>
    <row r="9516">
      <c r="A9516" s="8" t="str">
        <f>'Лист 1'!E9519</f>
        <v>26-001283</v>
      </c>
      <c r="C9516" s="8" t="str">
        <f>'Лист 1'!B9519</f>
        <v>А977ТО</v>
      </c>
    </row>
    <row r="9517">
      <c r="A9517" s="8" t="str">
        <f>'Лист 1'!E9520</f>
        <v>26-001220</v>
      </c>
      <c r="C9517" s="8" t="str">
        <f>'Лист 1'!B9520</f>
        <v>У187КК</v>
      </c>
    </row>
    <row r="9518">
      <c r="A9518" s="8" t="str">
        <f>'Лист 1'!E9521</f>
        <v>26-001282</v>
      </c>
      <c r="C9518" s="8" t="str">
        <f>'Лист 1'!B9521</f>
        <v>О836ОС</v>
      </c>
    </row>
    <row r="9519">
      <c r="A9519" s="8" t="str">
        <f>'Лист 1'!E9522</f>
        <v>26-000553</v>
      </c>
      <c r="C9519" s="8" t="str">
        <f>'Лист 1'!B9522</f>
        <v>У349РУ</v>
      </c>
    </row>
    <row r="9520">
      <c r="A9520" s="8" t="str">
        <f>'Лист 1'!E9523</f>
        <v>26-001282</v>
      </c>
      <c r="C9520" s="8" t="str">
        <f>'Лист 1'!B9523</f>
        <v>О823ОС</v>
      </c>
    </row>
    <row r="9521">
      <c r="A9521" s="8" t="str">
        <f>'Лист 1'!E9524</f>
        <v>26-001219</v>
      </c>
      <c r="C9521" s="8" t="str">
        <f>'Лист 1'!B9524</f>
        <v>Е475АР</v>
      </c>
    </row>
    <row r="9522">
      <c r="A9522" s="8" t="str">
        <f>'Лист 1'!E9525</f>
        <v>05-000375</v>
      </c>
      <c r="C9522" s="8" t="str">
        <f>'Лист 1'!B9525</f>
        <v>М688ВМ</v>
      </c>
    </row>
    <row r="9523">
      <c r="A9523" s="8" t="str">
        <f>'Лист 1'!E9526</f>
        <v>05-000375</v>
      </c>
      <c r="C9523" s="8" t="str">
        <f>'Лист 1'!B9526</f>
        <v>Н590МТ</v>
      </c>
    </row>
    <row r="9524">
      <c r="A9524" s="8" t="str">
        <f>'Лист 1'!E9527</f>
        <v>05-000375</v>
      </c>
      <c r="C9524" s="8" t="str">
        <f>'Лист 1'!B9527</f>
        <v>Н392ММ</v>
      </c>
    </row>
    <row r="9525">
      <c r="A9525" s="8" t="str">
        <f>'Лист 1'!E9528</f>
        <v>05-000375</v>
      </c>
      <c r="C9525" s="8" t="str">
        <f>'Лист 1'!B9528</f>
        <v>Н560ХЕ</v>
      </c>
    </row>
    <row r="9526">
      <c r="A9526" s="8" t="str">
        <f>'Лист 1'!E9529</f>
        <v>05-000375</v>
      </c>
      <c r="C9526" s="8" t="str">
        <f>'Лист 1'!B9529</f>
        <v>Н910ХК</v>
      </c>
    </row>
    <row r="9527">
      <c r="A9527" s="8" t="str">
        <f>'Лист 1'!E9530</f>
        <v>05-000375</v>
      </c>
      <c r="C9527" s="8" t="str">
        <f>'Лист 1'!B9530</f>
        <v>О434ОА</v>
      </c>
    </row>
    <row r="9528">
      <c r="A9528" s="8" t="str">
        <f>'Лист 1'!E9531</f>
        <v>05-000375</v>
      </c>
      <c r="C9528" s="8" t="str">
        <f>'Лист 1'!B9531</f>
        <v>А047КВ</v>
      </c>
    </row>
    <row r="9529">
      <c r="A9529" s="8" t="str">
        <f>'Лист 1'!E9532</f>
        <v>05-000375</v>
      </c>
      <c r="C9529" s="8" t="str">
        <f>'Лист 1'!B9532</f>
        <v>Н524АХ</v>
      </c>
    </row>
    <row r="9530">
      <c r="A9530" s="8" t="str">
        <f>'Лист 1'!E9533</f>
        <v>05-000375</v>
      </c>
      <c r="C9530" s="8" t="str">
        <f>'Лист 1'!B9533</f>
        <v>Н843МУ</v>
      </c>
    </row>
    <row r="9531">
      <c r="A9531" s="8" t="str">
        <f>'Лист 1'!E9534</f>
        <v>05-000375</v>
      </c>
      <c r="C9531" s="8" t="str">
        <f>'Лист 1'!B9534</f>
        <v>Н317АР</v>
      </c>
    </row>
    <row r="9532">
      <c r="A9532" s="8" t="str">
        <f>'Лист 1'!E9535</f>
        <v>05-000386</v>
      </c>
      <c r="C9532" s="8" t="str">
        <f>'Лист 1'!B9535</f>
        <v>О483ВХ</v>
      </c>
    </row>
    <row r="9533">
      <c r="A9533" s="8" t="str">
        <f>'Лист 1'!E9536</f>
        <v>05-000375</v>
      </c>
      <c r="C9533" s="8" t="str">
        <f>'Лист 1'!B9536</f>
        <v>О785РД</v>
      </c>
    </row>
    <row r="9534">
      <c r="A9534" s="8" t="str">
        <f>'Лист 1'!E9537</f>
        <v>05-000375</v>
      </c>
      <c r="C9534" s="8" t="str">
        <f>'Лист 1'!B9537</f>
        <v>М456ОС</v>
      </c>
    </row>
    <row r="9535">
      <c r="A9535" s="8" t="str">
        <f>'Лист 1'!E9538</f>
        <v>05-000375</v>
      </c>
      <c r="C9535" s="8" t="str">
        <f>'Лист 1'!B9538</f>
        <v>Н805ЕО</v>
      </c>
    </row>
    <row r="9536">
      <c r="A9536" s="8" t="str">
        <f>'Лист 1'!E9539</f>
        <v>05-000117</v>
      </c>
      <c r="C9536" s="8" t="str">
        <f>'Лист 1'!B9539</f>
        <v>М798НР</v>
      </c>
    </row>
    <row r="9537">
      <c r="A9537" s="8" t="str">
        <f>'Лист 1'!E9540</f>
        <v>05-000117</v>
      </c>
      <c r="C9537" s="8" t="str">
        <f>'Лист 1'!B9540</f>
        <v>Н794ВЕ</v>
      </c>
    </row>
    <row r="9538">
      <c r="A9538" s="8" t="str">
        <f>'Лист 1'!E9541</f>
        <v>05-000117</v>
      </c>
      <c r="C9538" s="8" t="str">
        <f>'Лист 1'!B9541</f>
        <v>Е985КН</v>
      </c>
    </row>
    <row r="9539">
      <c r="A9539" s="8" t="str">
        <f>'Лист 1'!E9542</f>
        <v>05-000117</v>
      </c>
      <c r="C9539" s="8" t="str">
        <f>'Лист 1'!B9542</f>
        <v>Е475РМ</v>
      </c>
    </row>
    <row r="9540">
      <c r="A9540" s="8" t="str">
        <f>'Лист 1'!E9543</f>
        <v>05-000117</v>
      </c>
      <c r="C9540" s="8" t="str">
        <f>'Лист 1'!B9543</f>
        <v>К940ХР</v>
      </c>
    </row>
    <row r="9541">
      <c r="A9541" s="8" t="str">
        <f>'Лист 1'!E9544</f>
        <v>05-000117</v>
      </c>
      <c r="C9541" s="8" t="str">
        <f>'Лист 1'!B9544</f>
        <v>О686АО</v>
      </c>
    </row>
    <row r="9542">
      <c r="A9542" s="8" t="str">
        <f>'Лист 1'!E9545</f>
        <v>05-000117</v>
      </c>
      <c r="C9542" s="8" t="str">
        <f>'Лист 1'!B9545</f>
        <v>Н913ВК</v>
      </c>
    </row>
    <row r="9543">
      <c r="A9543" s="8" t="str">
        <f>'Лист 1'!E9546</f>
        <v>05-000117</v>
      </c>
      <c r="C9543" s="8" t="str">
        <f>'Лист 1'!B9546</f>
        <v>В721ВЕ</v>
      </c>
    </row>
    <row r="9544">
      <c r="A9544" s="8" t="str">
        <f>'Лист 1'!E9547</f>
        <v>05-000117</v>
      </c>
      <c r="C9544" s="8" t="str">
        <f>'Лист 1'!B9547</f>
        <v>М692ТК</v>
      </c>
    </row>
    <row r="9545">
      <c r="A9545" s="8" t="str">
        <f>'Лист 1'!E9548</f>
        <v>05-000117</v>
      </c>
      <c r="C9545" s="8" t="str">
        <f>'Лист 1'!B9548</f>
        <v>Е469РР</v>
      </c>
    </row>
    <row r="9546">
      <c r="A9546" s="8" t="str">
        <f>'Лист 1'!E9549</f>
        <v>05-000117</v>
      </c>
      <c r="C9546" s="8" t="str">
        <f>'Лист 1'!B9549</f>
        <v>Н277ВА</v>
      </c>
    </row>
    <row r="9547">
      <c r="A9547" s="8" t="str">
        <f>'Лист 1'!E9550</f>
        <v>05-000117</v>
      </c>
      <c r="C9547" s="8" t="str">
        <f>'Лист 1'!B9550</f>
        <v>Н327УО</v>
      </c>
    </row>
    <row r="9548">
      <c r="A9548" s="8" t="str">
        <f>'Лист 1'!E9551</f>
        <v>05-000117</v>
      </c>
      <c r="C9548" s="8" t="str">
        <f>'Лист 1'!B9551</f>
        <v>К701СЕ</v>
      </c>
    </row>
    <row r="9549">
      <c r="A9549" s="8" t="str">
        <f>'Лист 1'!E9552</f>
        <v>05-000117</v>
      </c>
      <c r="C9549" s="8" t="str">
        <f>'Лист 1'!B9552</f>
        <v>В556ТЕ</v>
      </c>
    </row>
    <row r="9550">
      <c r="A9550" s="8" t="str">
        <f>'Лист 1'!E9553</f>
        <v>05-000117</v>
      </c>
      <c r="C9550" s="8" t="str">
        <f>'Лист 1'!B9553</f>
        <v>Н925ТН</v>
      </c>
    </row>
    <row r="9551">
      <c r="A9551" s="8" t="str">
        <f>'Лист 1'!E9554</f>
        <v>05-000117</v>
      </c>
      <c r="C9551" s="8" t="str">
        <f>'Лист 1'!B9554</f>
        <v>В292ВЕ</v>
      </c>
    </row>
    <row r="9552">
      <c r="A9552" s="8" t="str">
        <f>'Лист 1'!E9555</f>
        <v>05-000117</v>
      </c>
      <c r="C9552" s="8" t="str">
        <f>'Лист 1'!B9555</f>
        <v>В028ЕС</v>
      </c>
    </row>
    <row r="9553">
      <c r="A9553" s="8" t="str">
        <f>'Лист 1'!E9556</f>
        <v>05-000117</v>
      </c>
      <c r="C9553" s="8" t="str">
        <f>'Лист 1'!B9556</f>
        <v>Е461СЕ</v>
      </c>
    </row>
    <row r="9554">
      <c r="A9554" s="8" t="str">
        <f>'Лист 1'!E9557</f>
        <v>05-000117</v>
      </c>
      <c r="C9554" s="8" t="str">
        <f>'Лист 1'!B9557</f>
        <v>К591СЕ</v>
      </c>
    </row>
    <row r="9555">
      <c r="A9555" s="8" t="str">
        <f>'Лист 1'!E9558</f>
        <v>05-000117</v>
      </c>
      <c r="C9555" s="8" t="str">
        <f>'Лист 1'!B9558</f>
        <v>Е746ТС</v>
      </c>
    </row>
    <row r="9556">
      <c r="A9556" s="8" t="str">
        <f>'Лист 1'!E9559</f>
        <v>05-000117</v>
      </c>
      <c r="C9556" s="8" t="str">
        <f>'Лист 1'!B9559</f>
        <v>В328ХВ</v>
      </c>
    </row>
    <row r="9557">
      <c r="A9557" s="8" t="str">
        <f>'Лист 1'!E9560</f>
        <v>05-000117</v>
      </c>
      <c r="C9557" s="8" t="str">
        <f>'Лист 1'!B9560</f>
        <v>М695СЕ</v>
      </c>
    </row>
    <row r="9558">
      <c r="A9558" s="8" t="str">
        <f>'Лист 1'!E9561</f>
        <v>05-000117</v>
      </c>
      <c r="C9558" s="8" t="str">
        <f>'Лист 1'!B9561</f>
        <v>В790ОТ</v>
      </c>
    </row>
    <row r="9559">
      <c r="A9559" s="8" t="str">
        <f>'Лист 1'!E9562</f>
        <v>05-000117</v>
      </c>
      <c r="C9559" s="8" t="str">
        <f>'Лист 1'!B9562</f>
        <v>К805ТК</v>
      </c>
    </row>
    <row r="9560">
      <c r="A9560" s="8" t="str">
        <f>'Лист 1'!E9563</f>
        <v>05-000117</v>
      </c>
      <c r="C9560" s="8" t="str">
        <f>'Лист 1'!B9563</f>
        <v>М186СЕ</v>
      </c>
    </row>
    <row r="9561">
      <c r="A9561" s="8" t="str">
        <f>'Лист 1'!E9564</f>
        <v>05-000117</v>
      </c>
      <c r="C9561" s="8" t="str">
        <f>'Лист 1'!B9564</f>
        <v>Н310ОО</v>
      </c>
    </row>
    <row r="9562">
      <c r="A9562" s="8" t="str">
        <f>'Лист 1'!E9565</f>
        <v>05-000117</v>
      </c>
      <c r="C9562" s="8" t="str">
        <f>'Лист 1'!B9565</f>
        <v>М199ХТ</v>
      </c>
    </row>
    <row r="9563">
      <c r="A9563" s="8" t="str">
        <f>'Лист 1'!E9566</f>
        <v>05-000117</v>
      </c>
      <c r="C9563" s="8" t="str">
        <f>'Лист 1'!B9566</f>
        <v>К326УМ</v>
      </c>
    </row>
    <row r="9564">
      <c r="A9564" s="8" t="str">
        <f>'Лист 1'!E9567</f>
        <v>05-000117</v>
      </c>
      <c r="C9564" s="8" t="str">
        <f>'Лист 1'!B9567</f>
        <v>О301КА</v>
      </c>
    </row>
    <row r="9565">
      <c r="A9565" s="8" t="str">
        <f>'Лист 1'!E9568</f>
        <v>05-000117</v>
      </c>
      <c r="C9565" s="8" t="str">
        <f>'Лист 1'!B9568</f>
        <v>Н107ОУ</v>
      </c>
    </row>
    <row r="9566">
      <c r="A9566" s="8" t="str">
        <f>'Лист 1'!E9569</f>
        <v>05-000117</v>
      </c>
      <c r="C9566" s="8" t="str">
        <f>'Лист 1'!B9569</f>
        <v>У352УА</v>
      </c>
    </row>
    <row r="9567">
      <c r="A9567" s="8" t="str">
        <f>'Лист 1'!E9570</f>
        <v>05-000117</v>
      </c>
      <c r="C9567" s="8" t="str">
        <f>'Лист 1'!B9570</f>
        <v>У226СК</v>
      </c>
    </row>
    <row r="9568">
      <c r="A9568" s="8" t="str">
        <f>'Лист 1'!E9571</f>
        <v>05-000117</v>
      </c>
      <c r="C9568" s="8" t="str">
        <f>'Лист 1'!B9571</f>
        <v>М063ТМ</v>
      </c>
    </row>
    <row r="9569">
      <c r="A9569" s="8" t="str">
        <f>'Лист 1'!E9572</f>
        <v>05-000117</v>
      </c>
      <c r="C9569" s="8" t="str">
        <f>'Лист 1'!B9572</f>
        <v>Е135РМ</v>
      </c>
    </row>
    <row r="9570">
      <c r="A9570" s="8" t="str">
        <f>'Лист 1'!E9573</f>
        <v>05-000117</v>
      </c>
      <c r="C9570" s="8" t="str">
        <f>'Лист 1'!B9573</f>
        <v>В846НР</v>
      </c>
    </row>
    <row r="9571">
      <c r="A9571" s="8" t="str">
        <f>'Лист 1'!E9574</f>
        <v>05-000117</v>
      </c>
      <c r="C9571" s="8" t="str">
        <f>'Лист 1'!B9574</f>
        <v>Е296ТУ</v>
      </c>
    </row>
    <row r="9572">
      <c r="A9572" s="8" t="str">
        <f>'Лист 1'!E9575</f>
        <v>05-000117</v>
      </c>
      <c r="C9572" s="8" t="str">
        <f>'Лист 1'!B9575</f>
        <v>Н915ХМ</v>
      </c>
    </row>
    <row r="9573">
      <c r="A9573" s="8" t="str">
        <f>'Лист 1'!E9576</f>
        <v>05-000117</v>
      </c>
      <c r="C9573" s="8" t="str">
        <f>'Лист 1'!B9576</f>
        <v>О259ЕХ</v>
      </c>
    </row>
    <row r="9574">
      <c r="A9574" s="8" t="str">
        <f>'Лист 1'!E9577</f>
        <v>05-000117</v>
      </c>
      <c r="C9574" s="8" t="str">
        <f>'Лист 1'!B9577</f>
        <v>М779ХМ</v>
      </c>
    </row>
    <row r="9575">
      <c r="A9575" s="8" t="str">
        <f>'Лист 1'!E9578</f>
        <v>05-000117</v>
      </c>
      <c r="C9575" s="8" t="str">
        <f>'Лист 1'!B9578</f>
        <v>К478ОК</v>
      </c>
    </row>
    <row r="9576">
      <c r="A9576" s="8" t="str">
        <f>'Лист 1'!E9579</f>
        <v>26-001281</v>
      </c>
      <c r="C9576" s="8" t="str">
        <f>'Лист 1'!B9579</f>
        <v>В604ХУ</v>
      </c>
    </row>
    <row r="9577">
      <c r="A9577" s="8" t="str">
        <f>'Лист 1'!E9580</f>
        <v>26-001281</v>
      </c>
      <c r="C9577" s="8" t="str">
        <f>'Лист 1'!B9580</f>
        <v>У867МН</v>
      </c>
    </row>
    <row r="9578">
      <c r="A9578" s="8" t="str">
        <f>'Лист 1'!E9581</f>
        <v>26-001280</v>
      </c>
      <c r="C9578" s="8" t="str">
        <f>'Лист 1'!B9581</f>
        <v>В946РЕ</v>
      </c>
    </row>
    <row r="9579">
      <c r="A9579" s="8" t="str">
        <f>'Лист 1'!E9582</f>
        <v>26-001280</v>
      </c>
      <c r="C9579" s="8" t="str">
        <f>'Лист 1'!B9582</f>
        <v>У621УК</v>
      </c>
    </row>
    <row r="9580">
      <c r="A9580" s="8" t="str">
        <f>'Лист 1'!E9583</f>
        <v>26-001280</v>
      </c>
      <c r="C9580" s="8" t="str">
        <f>'Лист 1'!B9583</f>
        <v>О065ХР</v>
      </c>
    </row>
    <row r="9581">
      <c r="A9581" s="8" t="str">
        <f>'Лист 1'!E9584</f>
        <v>26-001280</v>
      </c>
      <c r="C9581" s="8" t="str">
        <f>'Лист 1'!B9584</f>
        <v>А599ОМ</v>
      </c>
    </row>
    <row r="9582">
      <c r="A9582" s="8" t="str">
        <f>'Лист 1'!E9585</f>
        <v>26-001280</v>
      </c>
      <c r="C9582" s="8" t="str">
        <f>'Лист 1'!B9585</f>
        <v>О065ХК</v>
      </c>
    </row>
    <row r="9583">
      <c r="A9583" s="8" t="str">
        <f>'Лист 1'!E9586</f>
        <v>26-001280</v>
      </c>
      <c r="C9583" s="8" t="str">
        <f>'Лист 1'!B9586</f>
        <v>У667ХР</v>
      </c>
    </row>
    <row r="9584">
      <c r="A9584" s="8" t="str">
        <f>'Лист 1'!E9587</f>
        <v>26-001280</v>
      </c>
      <c r="C9584" s="8" t="str">
        <f>'Лист 1'!B9587</f>
        <v>О082ХВ</v>
      </c>
    </row>
    <row r="9585">
      <c r="A9585" s="8" t="str">
        <f>'Лист 1'!E9588</f>
        <v>26-001279</v>
      </c>
      <c r="C9585" s="8" t="str">
        <f>'Лист 1'!B9588</f>
        <v>А992НХ</v>
      </c>
    </row>
    <row r="9586">
      <c r="A9586" s="8" t="str">
        <f>'Лист 1'!E9589</f>
        <v>26-001218</v>
      </c>
      <c r="C9586" s="8" t="str">
        <f>'Лист 1'!B9589</f>
        <v>А457ЕА</v>
      </c>
    </row>
    <row r="9587">
      <c r="A9587" s="8" t="str">
        <f>'Лист 1'!E9590</f>
        <v>26-001278</v>
      </c>
      <c r="C9587" s="8" t="str">
        <f>'Лист 1'!B9590</f>
        <v>Е344ХН</v>
      </c>
    </row>
    <row r="9588">
      <c r="A9588" s="8" t="str">
        <f>'Лист 1'!E9591</f>
        <v>26-001277</v>
      </c>
      <c r="C9588" s="8" t="str">
        <f>'Лист 1'!B9591</f>
        <v>А681РО</v>
      </c>
    </row>
    <row r="9589">
      <c r="A9589" s="8" t="str">
        <f>'Лист 1'!E9592</f>
        <v>26-001277</v>
      </c>
      <c r="C9589" s="8" t="str">
        <f>'Лист 1'!B9592</f>
        <v>А975РЕ</v>
      </c>
    </row>
    <row r="9590">
      <c r="A9590" s="8" t="str">
        <f>'Лист 1'!E9593</f>
        <v>26-001277</v>
      </c>
      <c r="C9590" s="8" t="str">
        <f>'Лист 1'!B9593</f>
        <v>А973РЕ</v>
      </c>
    </row>
    <row r="9591">
      <c r="A9591" s="8" t="str">
        <f>'Лист 1'!E9594</f>
        <v>26-001277</v>
      </c>
      <c r="C9591" s="8" t="str">
        <f>'Лист 1'!B9594</f>
        <v>А716РК</v>
      </c>
    </row>
    <row r="9592">
      <c r="A9592" s="8" t="str">
        <f>'Лист 1'!E9595</f>
        <v>26-001277</v>
      </c>
      <c r="C9592" s="8" t="str">
        <f>'Лист 1'!B9595</f>
        <v>А714РК</v>
      </c>
    </row>
    <row r="9593">
      <c r="A9593" s="8" t="str">
        <f>'Лист 1'!E9596</f>
        <v>05-000438</v>
      </c>
      <c r="C9593" s="8" t="str">
        <f>'Лист 1'!B9596</f>
        <v>Н027ХТ</v>
      </c>
    </row>
    <row r="9594">
      <c r="A9594" s="8" t="str">
        <f>'Лист 1'!E9597</f>
        <v>26-001037</v>
      </c>
      <c r="C9594" s="8" t="str">
        <f>'Лист 1'!B9597</f>
        <v>У743ХР</v>
      </c>
    </row>
    <row r="9595">
      <c r="A9595" s="8" t="str">
        <f>'Лист 1'!E9598</f>
        <v>26-000399</v>
      </c>
      <c r="C9595" s="8" t="str">
        <f>'Лист 1'!B9598</f>
        <v>Е006РА</v>
      </c>
    </row>
    <row r="9596">
      <c r="A9596" s="8" t="str">
        <f>'Лист 1'!E9599</f>
        <v>26-000399</v>
      </c>
      <c r="C9596" s="8" t="str">
        <f>'Лист 1'!B9599</f>
        <v>О324ХР</v>
      </c>
    </row>
    <row r="9597">
      <c r="A9597" s="8" t="str">
        <f>'Лист 1'!E9600</f>
        <v>26-000074</v>
      </c>
      <c r="C9597" s="8" t="str">
        <f>'Лист 1'!B9600</f>
        <v>Е160РТ</v>
      </c>
    </row>
    <row r="9598">
      <c r="A9598" s="8" t="str">
        <f>'Лист 1'!E9601</f>
        <v>26-001226</v>
      </c>
      <c r="C9598" s="8" t="str">
        <f>'Лист 1'!B9601</f>
        <v>В212ВА</v>
      </c>
    </row>
    <row r="9599">
      <c r="A9599" s="8" t="str">
        <f>'Лист 1'!E9602</f>
        <v>26-001226</v>
      </c>
      <c r="C9599" s="8" t="str">
        <f>'Лист 1'!B9602</f>
        <v>У604ТЕ</v>
      </c>
    </row>
    <row r="9600">
      <c r="A9600" s="8" t="str">
        <f>'Лист 1'!E9603</f>
        <v>26-001226</v>
      </c>
      <c r="C9600" s="8" t="str">
        <f>'Лист 1'!B9603</f>
        <v>К292АС</v>
      </c>
    </row>
    <row r="9601">
      <c r="A9601" s="8" t="str">
        <f>'Лист 1'!E9604</f>
        <v>26-001226</v>
      </c>
      <c r="C9601" s="8" t="str">
        <f>'Лист 1'!B9604</f>
        <v>В199НС</v>
      </c>
    </row>
    <row r="9602">
      <c r="A9602" s="8" t="str">
        <f>'Лист 1'!E9605</f>
        <v>26-001226</v>
      </c>
      <c r="C9602" s="8" t="str">
        <f>'Лист 1'!B9605</f>
        <v>В133ЕР</v>
      </c>
    </row>
    <row r="9603">
      <c r="A9603" s="8" t="str">
        <f>'Лист 1'!E9606</f>
        <v>26-001226</v>
      </c>
      <c r="C9603" s="8" t="str">
        <f>'Лист 1'!B9606</f>
        <v>У605ТЕ</v>
      </c>
    </row>
    <row r="9604">
      <c r="A9604" s="8" t="str">
        <f>'Лист 1'!E9607</f>
        <v>26-001216</v>
      </c>
      <c r="C9604" s="8" t="str">
        <f>'Лист 1'!B9607</f>
        <v>Е558АС</v>
      </c>
    </row>
    <row r="9605">
      <c r="A9605" s="8" t="str">
        <f>'Лист 1'!E9608</f>
        <v>26-001216</v>
      </c>
      <c r="C9605" s="8" t="str">
        <f>'Лист 1'!B9608</f>
        <v>О563ХА</v>
      </c>
    </row>
    <row r="9606">
      <c r="A9606" s="8" t="str">
        <f>'Лист 1'!E9609</f>
        <v>26-001216</v>
      </c>
      <c r="C9606" s="8" t="str">
        <f>'Лист 1'!B9609</f>
        <v>У720МХ</v>
      </c>
    </row>
    <row r="9607">
      <c r="A9607" s="8" t="str">
        <f>'Лист 1'!E9610</f>
        <v>26-001227</v>
      </c>
      <c r="C9607" s="8" t="str">
        <f>'Лист 1'!B9610</f>
        <v>В105СЕ</v>
      </c>
    </row>
    <row r="9608">
      <c r="A9608" s="8" t="str">
        <f>'Лист 1'!E9611</f>
        <v>26-001225</v>
      </c>
      <c r="C9608" s="8" t="str">
        <f>'Лист 1'!B9611</f>
        <v>У322РК</v>
      </c>
    </row>
    <row r="9609">
      <c r="A9609" s="8" t="str">
        <f>'Лист 1'!E9612</f>
        <v>26-001225</v>
      </c>
      <c r="C9609" s="8" t="str">
        <f>'Лист 1'!B9612</f>
        <v>Е233НК</v>
      </c>
    </row>
    <row r="9610">
      <c r="A9610" s="8" t="str">
        <f>'Лист 1'!E9613</f>
        <v>26-001225</v>
      </c>
      <c r="C9610" s="8" t="str">
        <f>'Лист 1'!B9613</f>
        <v>В372ХА</v>
      </c>
    </row>
    <row r="9611">
      <c r="A9611" s="8" t="str">
        <f>'Лист 1'!E9614</f>
        <v>26-000831</v>
      </c>
      <c r="C9611" s="8" t="str">
        <f>'Лист 1'!B9614</f>
        <v>В820РУ</v>
      </c>
    </row>
    <row r="9612">
      <c r="A9612" s="8" t="str">
        <f>'Лист 1'!E9615</f>
        <v>26-000408</v>
      </c>
      <c r="C9612" s="8" t="str">
        <f>'Лист 1'!B9615</f>
        <v>В022РА</v>
      </c>
    </row>
    <row r="9613">
      <c r="A9613" s="8" t="str">
        <f>'Лист 1'!E9616</f>
        <v>05-000437</v>
      </c>
      <c r="C9613" s="8" t="str">
        <f>'Лист 1'!B9616</f>
        <v>Х964МР</v>
      </c>
    </row>
    <row r="9614">
      <c r="A9614" s="8" t="str">
        <f>'Лист 1'!E9617</f>
        <v>15-000174</v>
      </c>
      <c r="C9614" s="8" t="str">
        <f>'Лист 1'!B9617</f>
        <v>Р225АВ</v>
      </c>
    </row>
    <row r="9615">
      <c r="A9615" s="8" t="str">
        <f>'Лист 1'!E9618</f>
        <v>05-000436</v>
      </c>
      <c r="C9615" s="8" t="str">
        <f>'Лист 1'!B9618</f>
        <v>н889вн</v>
      </c>
    </row>
    <row r="9616">
      <c r="A9616" s="8" t="str">
        <f>'Лист 1'!E9619</f>
        <v>15-000173</v>
      </c>
      <c r="C9616" s="8" t="str">
        <f>'Лист 1'!B9619</f>
        <v>АВ573</v>
      </c>
    </row>
    <row r="9617">
      <c r="A9617" s="8" t="str">
        <f>'Лист 1'!E9620</f>
        <v>26-001224</v>
      </c>
      <c r="C9617" s="8" t="str">
        <f>'Лист 1'!B9620</f>
        <v>К287ОТ</v>
      </c>
    </row>
    <row r="9618">
      <c r="A9618" s="8" t="str">
        <f>'Лист 1'!E9621</f>
        <v>05-000435</v>
      </c>
      <c r="C9618" s="8" t="str">
        <f>'Лист 1'!B9621</f>
        <v>О368НС</v>
      </c>
    </row>
    <row r="9619">
      <c r="A9619" s="8" t="str">
        <f>'Лист 1'!E9622</f>
        <v>15-000172</v>
      </c>
      <c r="C9619" s="8" t="str">
        <f>'Лист 1'!B9622</f>
        <v>АА551</v>
      </c>
    </row>
    <row r="9620">
      <c r="A9620" s="8" t="str">
        <f>'Лист 1'!E9623</f>
        <v>05-000434</v>
      </c>
      <c r="C9620" s="8" t="str">
        <f>'Лист 1'!B9623</f>
        <v>О224МС</v>
      </c>
    </row>
    <row r="9621">
      <c r="A9621" s="8" t="str">
        <f>'Лист 1'!E9624</f>
        <v>26-000554</v>
      </c>
      <c r="C9621" s="8" t="str">
        <f>'Лист 1'!B9624</f>
        <v>У420РН</v>
      </c>
    </row>
    <row r="9622">
      <c r="A9622" s="8" t="str">
        <f>'Лист 1'!E9625</f>
        <v>26-000554</v>
      </c>
      <c r="C9622" s="8" t="str">
        <f>'Лист 1'!B9625</f>
        <v>А171РМ</v>
      </c>
    </row>
    <row r="9623">
      <c r="A9623" s="8" t="str">
        <f>'Лист 1'!E9626</f>
        <v>26-000554</v>
      </c>
      <c r="C9623" s="8" t="str">
        <f>'Лист 1'!B9626</f>
        <v>О250ХК</v>
      </c>
    </row>
    <row r="9624">
      <c r="A9624" s="8" t="str">
        <f>'Лист 1'!E9627</f>
        <v>15-000171</v>
      </c>
      <c r="C9624" s="8" t="str">
        <f>'Лист 1'!B9627</f>
        <v>АВ589</v>
      </c>
    </row>
    <row r="9625">
      <c r="A9625" s="8" t="str">
        <f>'Лист 1'!E9628</f>
        <v>15-000170</v>
      </c>
      <c r="C9625" s="8" t="str">
        <f>'Лист 1'!B9628</f>
        <v>Е240МУ</v>
      </c>
    </row>
    <row r="9626">
      <c r="A9626" s="8" t="str">
        <f>'Лист 1'!E9629</f>
        <v>15-000169</v>
      </c>
      <c r="C9626" s="8" t="str">
        <f>'Лист 1'!B9629</f>
        <v>АВ507</v>
      </c>
    </row>
    <row r="9627">
      <c r="A9627" s="8" t="str">
        <f>'Лист 1'!E9630</f>
        <v>26-001247</v>
      </c>
      <c r="C9627" s="8" t="str">
        <f>'Лист 1'!B9630</f>
        <v>Х831ТН</v>
      </c>
    </row>
    <row r="9628">
      <c r="A9628" s="8" t="str">
        <f>'Лист 1'!E9631</f>
        <v>15-000168</v>
      </c>
      <c r="C9628" s="8" t="str">
        <f>'Лист 1'!B9631</f>
        <v>А410ОА</v>
      </c>
    </row>
    <row r="9629">
      <c r="A9629" s="8" t="str">
        <f>'Лист 1'!E9632</f>
        <v>15-000167</v>
      </c>
      <c r="C9629" s="8" t="str">
        <f>'Лист 1'!B9632</f>
        <v>М360ХО</v>
      </c>
    </row>
    <row r="9630">
      <c r="A9630" s="8" t="str">
        <f>'Лист 1'!E9633</f>
        <v>26-001215</v>
      </c>
      <c r="C9630" s="8" t="str">
        <f>'Лист 1'!B9633</f>
        <v>У817СВ</v>
      </c>
    </row>
    <row r="9631">
      <c r="A9631" s="8" t="str">
        <f>'Лист 1'!E9634</f>
        <v>26-001223</v>
      </c>
      <c r="C9631" s="8" t="str">
        <f>'Лист 1'!B9634</f>
        <v>А286ТА</v>
      </c>
    </row>
    <row r="9632">
      <c r="A9632" s="8" t="str">
        <f>'Лист 1'!E9635</f>
        <v>15-000166</v>
      </c>
      <c r="C9632" s="8" t="str">
        <f>'Лист 1'!B9635</f>
        <v>Е712МУ</v>
      </c>
    </row>
    <row r="9633">
      <c r="A9633" s="8" t="str">
        <f>'Лист 1'!E9636</f>
        <v>26-001227</v>
      </c>
      <c r="C9633" s="8" t="str">
        <f>'Лист 1'!B9636</f>
        <v>Н578КУ</v>
      </c>
    </row>
    <row r="9634">
      <c r="A9634" s="8" t="str">
        <f>'Лист 1'!E9637</f>
        <v>15-000165</v>
      </c>
      <c r="C9634" s="8" t="str">
        <f>'Лист 1'!B9637</f>
        <v>А715ЕХ</v>
      </c>
    </row>
    <row r="9635">
      <c r="A9635" s="8" t="str">
        <f>'Лист 1'!E9638</f>
        <v>26-001179</v>
      </c>
      <c r="C9635" s="8" t="str">
        <f>'Лист 1'!B9638</f>
        <v>Н657ТО</v>
      </c>
    </row>
    <row r="9636">
      <c r="A9636" s="8" t="str">
        <f>'Лист 1'!E9639</f>
        <v>15-000164</v>
      </c>
      <c r="C9636" s="8" t="str">
        <f>'Лист 1'!B9639</f>
        <v>В410ОХ</v>
      </c>
    </row>
    <row r="9637">
      <c r="A9637" s="8" t="str">
        <f>'Лист 1'!E9640</f>
        <v>15-000163</v>
      </c>
      <c r="C9637" s="8" t="str">
        <f>'Лист 1'!B9640</f>
        <v>С089ВС</v>
      </c>
    </row>
    <row r="9638">
      <c r="A9638" s="8" t="str">
        <f>'Лист 1'!E9641</f>
        <v>26-001214</v>
      </c>
      <c r="C9638" s="8" t="str">
        <f>'Лист 1'!B9641</f>
        <v>К030ХЕ</v>
      </c>
    </row>
    <row r="9639">
      <c r="A9639" s="8" t="str">
        <f>'Лист 1'!E9642</f>
        <v>15-000162</v>
      </c>
      <c r="C9639" s="8" t="str">
        <f>'Лист 1'!B9642</f>
        <v>А599ЕС</v>
      </c>
    </row>
    <row r="9640">
      <c r="A9640" s="8" t="str">
        <f>'Лист 1'!E9643</f>
        <v>15-000161</v>
      </c>
      <c r="C9640" s="8" t="str">
        <f>'Лист 1'!B9643</f>
        <v>АА600</v>
      </c>
    </row>
    <row r="9641">
      <c r="A9641" s="8" t="str">
        <f>'Лист 1'!E9644</f>
        <v>26-001178</v>
      </c>
      <c r="C9641" s="8" t="str">
        <f>'Лист 1'!B9644</f>
        <v>Н264РК</v>
      </c>
    </row>
    <row r="9642">
      <c r="A9642" s="8" t="str">
        <f>'Лист 1'!E9645</f>
        <v>26-001178</v>
      </c>
      <c r="C9642" s="8" t="str">
        <f>'Лист 1'!B9645</f>
        <v>В304СЕ</v>
      </c>
    </row>
    <row r="9643">
      <c r="A9643" s="8" t="str">
        <f>'Лист 1'!E9646</f>
        <v>15-000160</v>
      </c>
      <c r="C9643" s="8" t="str">
        <f>'Лист 1'!B9646</f>
        <v>Т078НМ</v>
      </c>
    </row>
    <row r="9644">
      <c r="A9644" s="8" t="str">
        <f>'Лист 1'!E9647</f>
        <v>15-000159</v>
      </c>
      <c r="C9644" s="8" t="str">
        <f>'Лист 1'!B9647</f>
        <v>Н636ВХ</v>
      </c>
    </row>
    <row r="9645">
      <c r="A9645" s="8" t="str">
        <f>'Лист 1'!E9648</f>
        <v>26-001177</v>
      </c>
      <c r="C9645" s="8" t="str">
        <f>'Лист 1'!B9648</f>
        <v>А801ТР</v>
      </c>
    </row>
    <row r="9646">
      <c r="A9646" s="8" t="str">
        <f>'Лист 1'!E9649</f>
        <v>15-000158</v>
      </c>
      <c r="C9646" s="8" t="str">
        <f>'Лист 1'!B9649</f>
        <v>В484ЕУ</v>
      </c>
    </row>
    <row r="9647">
      <c r="A9647" s="8" t="str">
        <f>'Лист 1'!E9650</f>
        <v>26-001222</v>
      </c>
      <c r="C9647" s="8" t="str">
        <f>'Лист 1'!B9650</f>
        <v>В640РЕ</v>
      </c>
    </row>
    <row r="9648">
      <c r="A9648" s="8" t="str">
        <f>'Лист 1'!E9651</f>
        <v>26-001222</v>
      </c>
      <c r="C9648" s="8" t="str">
        <f>'Лист 1'!B9651</f>
        <v>В477РО</v>
      </c>
    </row>
    <row r="9649">
      <c r="A9649" s="8" t="str">
        <f>'Лист 1'!E9652</f>
        <v>26-001222</v>
      </c>
      <c r="C9649" s="8" t="str">
        <f>'Лист 1'!B9652</f>
        <v>Т052ХС</v>
      </c>
    </row>
    <row r="9650">
      <c r="A9650" s="8" t="str">
        <f>'Лист 1'!E9653</f>
        <v>26-001222</v>
      </c>
      <c r="C9650" s="8" t="str">
        <f>'Лист 1'!B9653</f>
        <v>Т053ХС</v>
      </c>
    </row>
    <row r="9651">
      <c r="A9651" s="8" t="str">
        <f>'Лист 1'!E9654</f>
        <v>26-001222</v>
      </c>
      <c r="C9651" s="8" t="str">
        <f>'Лист 1'!B9654</f>
        <v>Т012ВК</v>
      </c>
    </row>
    <row r="9652">
      <c r="A9652" s="8" t="str">
        <f>'Лист 1'!E9655</f>
        <v>26-001222</v>
      </c>
      <c r="C9652" s="8" t="str">
        <f>'Лист 1'!B9655</f>
        <v>Т090АН</v>
      </c>
    </row>
    <row r="9653">
      <c r="A9653" s="8" t="str">
        <f>'Лист 1'!E9656</f>
        <v>26-001222</v>
      </c>
      <c r="C9653" s="8" t="str">
        <f>'Лист 1'!B9656</f>
        <v>Т268УР</v>
      </c>
    </row>
    <row r="9654">
      <c r="A9654" s="8" t="str">
        <f>'Лист 1'!E9657</f>
        <v>26-001222</v>
      </c>
      <c r="C9654" s="8" t="str">
        <f>'Лист 1'!B9657</f>
        <v>Т966КВ</v>
      </c>
    </row>
    <row r="9655">
      <c r="A9655" s="8" t="str">
        <f>'Лист 1'!E9658</f>
        <v>26-001213</v>
      </c>
      <c r="C9655" s="8" t="str">
        <f>'Лист 1'!B9658</f>
        <v>Т347УН</v>
      </c>
    </row>
    <row r="9656">
      <c r="A9656" s="8" t="str">
        <f>'Лист 1'!E9659</f>
        <v>26-001213</v>
      </c>
      <c r="C9656" s="8" t="str">
        <f>'Лист 1'!B9659</f>
        <v>В304ЕХ</v>
      </c>
    </row>
    <row r="9657">
      <c r="A9657" s="8" t="str">
        <f>'Лист 1'!E9660</f>
        <v>26-001213</v>
      </c>
      <c r="C9657" s="8" t="str">
        <f>'Лист 1'!B9660</f>
        <v>У125ХН</v>
      </c>
    </row>
    <row r="9658">
      <c r="A9658" s="8" t="str">
        <f>'Лист 1'!E9661</f>
        <v>26-001212</v>
      </c>
      <c r="C9658" s="8" t="str">
        <f>'Лист 1'!B9661</f>
        <v>У880АВ</v>
      </c>
    </row>
    <row r="9659">
      <c r="A9659" s="8" t="str">
        <f>'Лист 1'!E9662</f>
        <v>26-000686</v>
      </c>
      <c r="C9659" s="8" t="str">
        <f>'Лист 1'!B9662</f>
        <v>Е866УМ</v>
      </c>
    </row>
    <row r="9660">
      <c r="A9660" s="8" t="str">
        <f>'Лист 1'!E9663</f>
        <v>26-000523</v>
      </c>
      <c r="C9660" s="8" t="str">
        <f>'Лист 1'!B9663</f>
        <v>К083КК</v>
      </c>
    </row>
    <row r="9661">
      <c r="A9661" s="8" t="str">
        <f>'Лист 1'!E9664</f>
        <v>06-000002</v>
      </c>
      <c r="C9661" s="8" t="str">
        <f>'Лист 1'!B9664</f>
        <v>С037МС</v>
      </c>
    </row>
    <row r="9662">
      <c r="A9662" s="8" t="str">
        <f>'Лист 1'!E9665</f>
        <v>06-000002</v>
      </c>
      <c r="C9662" s="8" t="str">
        <f>'Лист 1'!B9665</f>
        <v>Н430ЕА</v>
      </c>
    </row>
    <row r="9663">
      <c r="A9663" s="8" t="str">
        <f>'Лист 1'!E9666</f>
        <v>06-000002</v>
      </c>
      <c r="C9663" s="8" t="str">
        <f>'Лист 1'!B9666</f>
        <v>А283АВ</v>
      </c>
    </row>
    <row r="9664">
      <c r="A9664" s="8" t="str">
        <f>'Лист 1'!E9667</f>
        <v>06-000002</v>
      </c>
      <c r="C9664" s="8" t="str">
        <f>'Лист 1'!B9667</f>
        <v>Т564ВТ</v>
      </c>
    </row>
    <row r="9665">
      <c r="A9665" s="8" t="str">
        <f>'Лист 1'!E9668</f>
        <v>06-000002</v>
      </c>
      <c r="C9665" s="8" t="str">
        <f>'Лист 1'!B9668</f>
        <v>В339РЕ</v>
      </c>
    </row>
    <row r="9666">
      <c r="A9666" s="8" t="str">
        <f>'Лист 1'!E9669</f>
        <v>06-000002</v>
      </c>
      <c r="C9666" s="8" t="str">
        <f>'Лист 1'!B9669</f>
        <v>У114ЕС</v>
      </c>
    </row>
    <row r="9667">
      <c r="A9667" s="8" t="str">
        <f>'Лист 1'!E9670</f>
        <v>06-000002</v>
      </c>
      <c r="C9667" s="8" t="str">
        <f>'Лист 1'!B9670</f>
        <v>О578ЕО</v>
      </c>
    </row>
    <row r="9668">
      <c r="A9668" s="8" t="str">
        <f>'Лист 1'!E9671</f>
        <v>06-000002</v>
      </c>
      <c r="C9668" s="8" t="str">
        <f>'Лист 1'!B9671</f>
        <v>Т123АВ</v>
      </c>
    </row>
    <row r="9669">
      <c r="A9669" s="8" t="str">
        <f>'Лист 1'!E9672</f>
        <v>06-000002</v>
      </c>
      <c r="C9669" s="8" t="str">
        <f>'Лист 1'!B9672</f>
        <v>С172МС</v>
      </c>
    </row>
    <row r="9670">
      <c r="A9670" s="8" t="str">
        <f>'Лист 1'!E9673</f>
        <v>06-000002</v>
      </c>
      <c r="C9670" s="8" t="str">
        <f>'Лист 1'!B9673</f>
        <v>Т785МЕ</v>
      </c>
    </row>
    <row r="9671">
      <c r="A9671" s="8" t="str">
        <f>'Лист 1'!E9674</f>
        <v>06-000002</v>
      </c>
      <c r="C9671" s="8" t="str">
        <f>'Лист 1'!B9674</f>
        <v>Т846ЕТ</v>
      </c>
    </row>
    <row r="9672">
      <c r="A9672" s="8" t="str">
        <f>'Лист 1'!E9675</f>
        <v>06-000002</v>
      </c>
      <c r="C9672" s="8" t="str">
        <f>'Лист 1'!B9675</f>
        <v>Т897КМ</v>
      </c>
    </row>
    <row r="9673">
      <c r="A9673" s="8" t="str">
        <f>'Лист 1'!E9676</f>
        <v>26-000637</v>
      </c>
      <c r="C9673" s="8" t="str">
        <f>'Лист 1'!B9676</f>
        <v>В722МЕ</v>
      </c>
    </row>
    <row r="9674">
      <c r="A9674" s="8" t="str">
        <f>'Лист 1'!E9677</f>
        <v>26-000637</v>
      </c>
      <c r="C9674" s="8" t="str">
        <f>'Лист 1'!B9677</f>
        <v>Р896УА</v>
      </c>
    </row>
    <row r="9675">
      <c r="A9675" s="8" t="str">
        <f>'Лист 1'!E9678</f>
        <v>26-000636</v>
      </c>
      <c r="C9675" s="8" t="str">
        <f>'Лист 1'!B9678</f>
        <v>Н514КР</v>
      </c>
    </row>
    <row r="9676">
      <c r="A9676" s="8" t="str">
        <f>'Лист 1'!E9679</f>
        <v>26-000636</v>
      </c>
      <c r="C9676" s="8" t="str">
        <f>'Лист 1'!B9679</f>
        <v>В305ТС</v>
      </c>
    </row>
    <row r="9677">
      <c r="A9677" s="8" t="str">
        <f>'Лист 1'!E9680</f>
        <v>05-000433</v>
      </c>
      <c r="C9677" s="8" t="str">
        <f>'Лист 1'!B9680</f>
        <v>В694КВ</v>
      </c>
    </row>
    <row r="9678">
      <c r="A9678" s="8" t="str">
        <f>'Лист 1'!E9681</f>
        <v>15-000128</v>
      </c>
      <c r="C9678" s="8" t="str">
        <f>'Лист 1'!B9681</f>
        <v>О617ВО</v>
      </c>
    </row>
    <row r="9679">
      <c r="A9679" s="8" t="str">
        <f>'Лист 1'!E9682</f>
        <v>15-000128</v>
      </c>
      <c r="C9679" s="8" t="str">
        <f>'Лист 1'!B9682</f>
        <v>С297ВН</v>
      </c>
    </row>
    <row r="9680">
      <c r="A9680" s="8" t="str">
        <f>'Лист 1'!E9683</f>
        <v>15-000128</v>
      </c>
      <c r="C9680" s="8" t="str">
        <f>'Лист 1'!B9683</f>
        <v>О739ВР</v>
      </c>
    </row>
    <row r="9681">
      <c r="A9681" s="8" t="str">
        <f>'Лист 1'!E9684</f>
        <v>15-000128</v>
      </c>
      <c r="C9681" s="8" t="str">
        <f>'Лист 1'!B9684</f>
        <v>АА466</v>
      </c>
    </row>
    <row r="9682">
      <c r="A9682" s="8" t="str">
        <f>'Лист 1'!E9685</f>
        <v>15-000128</v>
      </c>
      <c r="C9682" s="8" t="str">
        <f>'Лист 1'!B9685</f>
        <v>А960ЕЕ</v>
      </c>
    </row>
    <row r="9683">
      <c r="A9683" s="8" t="str">
        <f>'Лист 1'!E9686</f>
        <v>15-000128</v>
      </c>
      <c r="C9683" s="8" t="str">
        <f>'Лист 1'!B9686</f>
        <v>АА250</v>
      </c>
    </row>
    <row r="9684">
      <c r="A9684" s="8" t="str">
        <f>'Лист 1'!E9687</f>
        <v>15-000128</v>
      </c>
      <c r="C9684" s="8" t="str">
        <f>'Лист 1'!B9687</f>
        <v>К771ОМ</v>
      </c>
    </row>
    <row r="9685">
      <c r="A9685" s="8" t="str">
        <f>'Лист 1'!E9688</f>
        <v>15-000128</v>
      </c>
      <c r="C9685" s="8" t="str">
        <f>'Лист 1'!B9688</f>
        <v>Н431ВМ</v>
      </c>
    </row>
    <row r="9686">
      <c r="A9686" s="8" t="str">
        <f>'Лист 1'!E9689</f>
        <v>15-000128</v>
      </c>
      <c r="C9686" s="8" t="str">
        <f>'Лист 1'!B9689</f>
        <v>У726НС</v>
      </c>
    </row>
    <row r="9687">
      <c r="A9687" s="8" t="str">
        <f>'Лист 1'!E9690</f>
        <v>15-000128</v>
      </c>
      <c r="C9687" s="8" t="str">
        <f>'Лист 1'!B9690</f>
        <v>А248АС</v>
      </c>
    </row>
    <row r="9688">
      <c r="A9688" s="8" t="str">
        <f>'Лист 1'!E9691</f>
        <v>15-000128</v>
      </c>
      <c r="C9688" s="8" t="str">
        <f>'Лист 1'!B9691</f>
        <v>А515ОК</v>
      </c>
    </row>
    <row r="9689">
      <c r="A9689" s="8" t="str">
        <f>'Лист 1'!E9692</f>
        <v>15-000128</v>
      </c>
      <c r="C9689" s="8" t="str">
        <f>'Лист 1'!B9692</f>
        <v>АА319</v>
      </c>
    </row>
    <row r="9690">
      <c r="A9690" s="8" t="str">
        <f>'Лист 1'!E9693</f>
        <v>15-000128</v>
      </c>
      <c r="C9690" s="8" t="str">
        <f>'Лист 1'!B9693</f>
        <v>С315СР</v>
      </c>
    </row>
    <row r="9691">
      <c r="A9691" s="8" t="str">
        <f>'Лист 1'!E9694</f>
        <v>15-000128</v>
      </c>
      <c r="C9691" s="8" t="str">
        <f>'Лист 1'!B9694</f>
        <v>А809ОК</v>
      </c>
    </row>
    <row r="9692">
      <c r="A9692" s="8" t="str">
        <f>'Лист 1'!E9695</f>
        <v>15-000128</v>
      </c>
      <c r="C9692" s="8" t="str">
        <f>'Лист 1'!B9695</f>
        <v>А135ВР</v>
      </c>
    </row>
    <row r="9693">
      <c r="A9693" s="8" t="str">
        <f>'Лист 1'!E9696</f>
        <v>15-000128</v>
      </c>
      <c r="C9693" s="8" t="str">
        <f>'Лист 1'!B9696</f>
        <v>А056РК</v>
      </c>
    </row>
    <row r="9694">
      <c r="A9694" s="8" t="str">
        <f>'Лист 1'!E9697</f>
        <v>15-000128</v>
      </c>
      <c r="C9694" s="8" t="str">
        <f>'Лист 1'!B9697</f>
        <v>Е513ВА</v>
      </c>
    </row>
    <row r="9695">
      <c r="A9695" s="8" t="str">
        <f>'Лист 1'!E9698</f>
        <v>15-000128</v>
      </c>
      <c r="C9695" s="8" t="str">
        <f>'Лист 1'!B9698</f>
        <v>В468ЕА</v>
      </c>
    </row>
    <row r="9696">
      <c r="A9696" s="8" t="str">
        <f>'Лист 1'!E9699</f>
        <v>15-000128</v>
      </c>
      <c r="C9696" s="8" t="str">
        <f>'Лист 1'!B9699</f>
        <v>А084ВО</v>
      </c>
    </row>
    <row r="9697">
      <c r="A9697" s="8" t="str">
        <f>'Лист 1'!E9700</f>
        <v>15-000128</v>
      </c>
      <c r="C9697" s="8" t="str">
        <f>'Лист 1'!B9700</f>
        <v>А403ХН</v>
      </c>
    </row>
    <row r="9698">
      <c r="A9698" s="8" t="str">
        <f>'Лист 1'!E9701</f>
        <v>15-000128</v>
      </c>
      <c r="C9698" s="8" t="str">
        <f>'Лист 1'!B9701</f>
        <v>Р222ЕТ</v>
      </c>
    </row>
    <row r="9699">
      <c r="A9699" s="8" t="str">
        <f>'Лист 1'!E9702</f>
        <v>15-000128</v>
      </c>
      <c r="C9699" s="8" t="str">
        <f>'Лист 1'!B9702</f>
        <v>К465МР</v>
      </c>
    </row>
    <row r="9700">
      <c r="A9700" s="8" t="str">
        <f>'Лист 1'!E9703</f>
        <v>15-000128</v>
      </c>
      <c r="C9700" s="8" t="str">
        <f>'Лист 1'!B9703</f>
        <v>В238СН</v>
      </c>
    </row>
    <row r="9701">
      <c r="A9701" s="8" t="str">
        <f>'Лист 1'!E9704</f>
        <v>15-000128</v>
      </c>
      <c r="C9701" s="8" t="str">
        <f>'Лист 1'!B9704</f>
        <v>А862ОМ</v>
      </c>
    </row>
    <row r="9702">
      <c r="A9702" s="8" t="str">
        <f>'Лист 1'!E9705</f>
        <v>15-000128</v>
      </c>
      <c r="C9702" s="8" t="str">
        <f>'Лист 1'!B9705</f>
        <v>С508ТУ</v>
      </c>
    </row>
    <row r="9703">
      <c r="A9703" s="8" t="str">
        <f>'Лист 1'!E9706</f>
        <v>15-000128</v>
      </c>
      <c r="C9703" s="8" t="str">
        <f>'Лист 1'!B9706</f>
        <v>К976МР</v>
      </c>
    </row>
    <row r="9704">
      <c r="A9704" s="8" t="str">
        <f>'Лист 1'!E9707</f>
        <v>15-000128</v>
      </c>
      <c r="C9704" s="8" t="str">
        <f>'Лист 1'!B9707</f>
        <v>М671УВ</v>
      </c>
    </row>
    <row r="9705">
      <c r="A9705" s="8" t="str">
        <f>'Лист 1'!E9708</f>
        <v>15-000128</v>
      </c>
      <c r="C9705" s="8" t="str">
        <f>'Лист 1'!B9708</f>
        <v>А982НМ</v>
      </c>
    </row>
    <row r="9706">
      <c r="A9706" s="8" t="str">
        <f>'Лист 1'!E9709</f>
        <v>15-000128</v>
      </c>
      <c r="C9706" s="8" t="str">
        <f>'Лист 1'!B9709</f>
        <v>Р137ЕО</v>
      </c>
    </row>
    <row r="9707">
      <c r="A9707" s="8" t="str">
        <f>'Лист 1'!E9710</f>
        <v>15-000128</v>
      </c>
      <c r="C9707" s="8" t="str">
        <f>'Лист 1'!B9710</f>
        <v>М349ЕУ</v>
      </c>
    </row>
    <row r="9708">
      <c r="A9708" s="8" t="str">
        <f>'Лист 1'!E9711</f>
        <v>15-000128</v>
      </c>
      <c r="C9708" s="8" t="str">
        <f>'Лист 1'!B9711</f>
        <v>Н314ОВ</v>
      </c>
    </row>
    <row r="9709">
      <c r="A9709" s="8" t="str">
        <f>'Лист 1'!E9712</f>
        <v>15-000128</v>
      </c>
      <c r="C9709" s="8" t="str">
        <f>'Лист 1'!B9712</f>
        <v>А491ХН</v>
      </c>
    </row>
    <row r="9710">
      <c r="A9710" s="8" t="str">
        <f>'Лист 1'!E9713</f>
        <v>15-000128</v>
      </c>
      <c r="C9710" s="8" t="str">
        <f>'Лист 1'!B9713</f>
        <v>В734ОК</v>
      </c>
    </row>
    <row r="9711">
      <c r="A9711" s="8" t="str">
        <f>'Лист 1'!E9714</f>
        <v>15-000128</v>
      </c>
      <c r="C9711" s="8" t="str">
        <f>'Лист 1'!B9714</f>
        <v>В216УА</v>
      </c>
    </row>
    <row r="9712">
      <c r="A9712" s="8" t="str">
        <f>'Лист 1'!E9715</f>
        <v>15-000128</v>
      </c>
      <c r="C9712" s="8" t="str">
        <f>'Лист 1'!B9715</f>
        <v>В677МТ</v>
      </c>
    </row>
    <row r="9713">
      <c r="A9713" s="8" t="str">
        <f>'Лист 1'!E9716</f>
        <v>15-000128</v>
      </c>
      <c r="C9713" s="8" t="str">
        <f>'Лист 1'!B9716</f>
        <v>А566ТХ</v>
      </c>
    </row>
    <row r="9714">
      <c r="A9714" s="8" t="str">
        <f>'Лист 1'!E9717</f>
        <v>15-000128</v>
      </c>
      <c r="C9714" s="8" t="str">
        <f>'Лист 1'!B9717</f>
        <v>А324СС</v>
      </c>
    </row>
    <row r="9715">
      <c r="A9715" s="8" t="str">
        <f>'Лист 1'!E9718</f>
        <v>15-000128</v>
      </c>
      <c r="C9715" s="8" t="str">
        <f>'Лист 1'!B9718</f>
        <v>А379ВМ</v>
      </c>
    </row>
    <row r="9716">
      <c r="A9716" s="8" t="str">
        <f>'Лист 1'!E9719</f>
        <v>15-000128</v>
      </c>
      <c r="C9716" s="8" t="str">
        <f>'Лист 1'!B9719</f>
        <v>А347ХР</v>
      </c>
    </row>
    <row r="9717">
      <c r="A9717" s="8" t="str">
        <f>'Лист 1'!E9720</f>
        <v>15-000128</v>
      </c>
      <c r="C9717" s="8" t="str">
        <f>'Лист 1'!B9720</f>
        <v>В075КУ</v>
      </c>
    </row>
    <row r="9718">
      <c r="A9718" s="8" t="str">
        <f>'Лист 1'!E9721</f>
        <v>15-000128</v>
      </c>
      <c r="C9718" s="8" t="str">
        <f>'Лист 1'!B9721</f>
        <v>А610ТО</v>
      </c>
    </row>
    <row r="9719">
      <c r="A9719" s="8" t="str">
        <f>'Лист 1'!E9722</f>
        <v>15-000128</v>
      </c>
      <c r="C9719" s="8" t="str">
        <f>'Лист 1'!B9722</f>
        <v>Е395ЕЕ</v>
      </c>
    </row>
    <row r="9720">
      <c r="A9720" s="8" t="str">
        <f>'Лист 1'!E9723</f>
        <v>15-000128</v>
      </c>
      <c r="C9720" s="8" t="str">
        <f>'Лист 1'!B9723</f>
        <v>В066КТ</v>
      </c>
    </row>
    <row r="9721">
      <c r="A9721" s="8" t="str">
        <f>'Лист 1'!E9724</f>
        <v>15-000128</v>
      </c>
      <c r="C9721" s="8" t="str">
        <f>'Лист 1'!B9724</f>
        <v>В030МР</v>
      </c>
    </row>
    <row r="9722">
      <c r="A9722" s="8" t="str">
        <f>'Лист 1'!E9725</f>
        <v>15-000128</v>
      </c>
      <c r="C9722" s="8" t="str">
        <f>'Лист 1'!B9725</f>
        <v>А622ХВ</v>
      </c>
    </row>
    <row r="9723">
      <c r="A9723" s="8" t="str">
        <f>'Лист 1'!E9726</f>
        <v>15-000128</v>
      </c>
      <c r="C9723" s="8" t="str">
        <f>'Лист 1'!B9726</f>
        <v>С315НК</v>
      </c>
    </row>
    <row r="9724">
      <c r="A9724" s="8" t="str">
        <f>'Лист 1'!E9727</f>
        <v>15-000128</v>
      </c>
      <c r="C9724" s="8" t="str">
        <f>'Лист 1'!B9727</f>
        <v>А321НР</v>
      </c>
    </row>
    <row r="9725">
      <c r="A9725" s="8" t="str">
        <f>'Лист 1'!E9728</f>
        <v>15-000128</v>
      </c>
      <c r="C9725" s="8" t="str">
        <f>'Лист 1'!B9728</f>
        <v>В100ВЕ</v>
      </c>
    </row>
    <row r="9726">
      <c r="A9726" s="8" t="str">
        <f>'Лист 1'!E9729</f>
        <v>15-000128</v>
      </c>
      <c r="C9726" s="8" t="str">
        <f>'Лист 1'!B9729</f>
        <v>А692МХ</v>
      </c>
    </row>
    <row r="9727">
      <c r="A9727" s="8" t="str">
        <f>'Лист 1'!E9730</f>
        <v>15-000128</v>
      </c>
      <c r="C9727" s="8" t="str">
        <f>'Лист 1'!B9730</f>
        <v>А233АС</v>
      </c>
    </row>
    <row r="9728">
      <c r="A9728" s="8" t="str">
        <f>'Лист 1'!E9731</f>
        <v>15-000128</v>
      </c>
      <c r="C9728" s="8" t="str">
        <f>'Лист 1'!B9731</f>
        <v>Х146ВМ</v>
      </c>
    </row>
    <row r="9729">
      <c r="A9729" s="8" t="str">
        <f>'Лист 1'!E9732</f>
        <v>15-000128</v>
      </c>
      <c r="C9729" s="8" t="str">
        <f>'Лист 1'!B9732</f>
        <v>У183КС</v>
      </c>
    </row>
    <row r="9730">
      <c r="A9730" s="8" t="str">
        <f>'Лист 1'!E9733</f>
        <v>15-000128</v>
      </c>
      <c r="C9730" s="8" t="str">
        <f>'Лист 1'!B9733</f>
        <v>А861КХ</v>
      </c>
    </row>
    <row r="9731">
      <c r="A9731" s="8" t="str">
        <f>'Лист 1'!E9734</f>
        <v>15-000128</v>
      </c>
      <c r="C9731" s="8" t="str">
        <f>'Лист 1'!B9734</f>
        <v>Т422ВВ</v>
      </c>
    </row>
    <row r="9732">
      <c r="A9732" s="8" t="str">
        <f>'Лист 1'!E9735</f>
        <v>15-000128</v>
      </c>
      <c r="C9732" s="8" t="str">
        <f>'Лист 1'!B9735</f>
        <v>К589ТН</v>
      </c>
    </row>
    <row r="9733">
      <c r="A9733" s="8" t="str">
        <f>'Лист 1'!E9736</f>
        <v>15-000128</v>
      </c>
      <c r="C9733" s="8" t="str">
        <f>'Лист 1'!B9736</f>
        <v>А911ВО</v>
      </c>
    </row>
    <row r="9734">
      <c r="A9734" s="8" t="str">
        <f>'Лист 1'!E9737</f>
        <v>15-000128</v>
      </c>
      <c r="C9734" s="8" t="str">
        <f>'Лист 1'!B9737</f>
        <v>Е931МХ</v>
      </c>
    </row>
    <row r="9735">
      <c r="A9735" s="8" t="str">
        <f>'Лист 1'!E9738</f>
        <v>15-000128</v>
      </c>
      <c r="C9735" s="8" t="str">
        <f>'Лист 1'!B9738</f>
        <v>К675НВ</v>
      </c>
    </row>
    <row r="9736">
      <c r="A9736" s="8" t="str">
        <f>'Лист 1'!E9739</f>
        <v>15-000128</v>
      </c>
      <c r="C9736" s="8" t="str">
        <f>'Лист 1'!B9739</f>
        <v>С636СР</v>
      </c>
    </row>
    <row r="9737">
      <c r="A9737" s="8" t="str">
        <f>'Лист 1'!E9740</f>
        <v>15-000128</v>
      </c>
      <c r="C9737" s="8" t="str">
        <f>'Лист 1'!B9740</f>
        <v>С216НК</v>
      </c>
    </row>
    <row r="9738">
      <c r="A9738" s="8" t="str">
        <f>'Лист 1'!E9741</f>
        <v>15-000128</v>
      </c>
      <c r="C9738" s="8" t="str">
        <f>'Лист 1'!B9741</f>
        <v>В558КК</v>
      </c>
    </row>
    <row r="9739">
      <c r="A9739" s="8" t="str">
        <f>'Лист 1'!E9742</f>
        <v>15-000128</v>
      </c>
      <c r="C9739" s="8" t="str">
        <f>'Лист 1'!B9742</f>
        <v>А198КЕ</v>
      </c>
    </row>
    <row r="9740">
      <c r="A9740" s="8" t="str">
        <f>'Лист 1'!E9743</f>
        <v>15-000128</v>
      </c>
      <c r="C9740" s="8" t="str">
        <f>'Лист 1'!B9743</f>
        <v>АВ326</v>
      </c>
    </row>
    <row r="9741">
      <c r="A9741" s="8" t="str">
        <f>'Лист 1'!E9744</f>
        <v>15-000128</v>
      </c>
      <c r="C9741" s="8" t="str">
        <f>'Лист 1'!B9744</f>
        <v>В709ТО</v>
      </c>
    </row>
    <row r="9742">
      <c r="A9742" s="8" t="str">
        <f>'Лист 1'!E9745</f>
        <v>15-000128</v>
      </c>
      <c r="C9742" s="8" t="str">
        <f>'Лист 1'!B9745</f>
        <v>А209ЕО</v>
      </c>
    </row>
    <row r="9743">
      <c r="A9743" s="8" t="str">
        <f>'Лист 1'!E9746</f>
        <v>15-000128</v>
      </c>
      <c r="C9743" s="8" t="str">
        <f>'Лист 1'!B9746</f>
        <v>К112ОТ</v>
      </c>
    </row>
    <row r="9744">
      <c r="A9744" s="8" t="str">
        <f>'Лист 1'!E9747</f>
        <v>15-000128</v>
      </c>
      <c r="C9744" s="8" t="str">
        <f>'Лист 1'!B9747</f>
        <v>Е652МР</v>
      </c>
    </row>
    <row r="9745">
      <c r="A9745" s="8" t="str">
        <f>'Лист 1'!E9748</f>
        <v>15-000128</v>
      </c>
      <c r="C9745" s="8" t="str">
        <f>'Лист 1'!B9748</f>
        <v>В489МН</v>
      </c>
    </row>
    <row r="9746">
      <c r="A9746" s="8" t="str">
        <f>'Лист 1'!E9749</f>
        <v>15-000128</v>
      </c>
      <c r="C9746" s="8" t="str">
        <f>'Лист 1'!B9749</f>
        <v>А346ОК</v>
      </c>
    </row>
    <row r="9747">
      <c r="A9747" s="8" t="str">
        <f>'Лист 1'!E9750</f>
        <v>15-000128</v>
      </c>
      <c r="C9747" s="8" t="str">
        <f>'Лист 1'!B9750</f>
        <v>Е862МР</v>
      </c>
    </row>
    <row r="9748">
      <c r="A9748" s="8" t="str">
        <f>'Лист 1'!E9751</f>
        <v>15-000128</v>
      </c>
      <c r="C9748" s="8" t="str">
        <f>'Лист 1'!B9751</f>
        <v>О561ХВ</v>
      </c>
    </row>
    <row r="9749">
      <c r="A9749" s="8" t="str">
        <f>'Лист 1'!E9752</f>
        <v>15-000128</v>
      </c>
      <c r="C9749" s="8" t="str">
        <f>'Лист 1'!B9752</f>
        <v>А589РТ</v>
      </c>
    </row>
    <row r="9750">
      <c r="A9750" s="8" t="str">
        <f>'Лист 1'!E9753</f>
        <v>15-000128</v>
      </c>
      <c r="C9750" s="8" t="str">
        <f>'Лист 1'!B9753</f>
        <v>С026РК</v>
      </c>
    </row>
    <row r="9751">
      <c r="A9751" s="8" t="str">
        <f>'Лист 1'!E9754</f>
        <v>15-000128</v>
      </c>
      <c r="C9751" s="8" t="str">
        <f>'Лист 1'!B9754</f>
        <v>А762АМ</v>
      </c>
    </row>
    <row r="9752">
      <c r="A9752" s="8" t="str">
        <f>'Лист 1'!E9755</f>
        <v>15-000128</v>
      </c>
      <c r="C9752" s="8" t="str">
        <f>'Лист 1'!B9755</f>
        <v>Р950ЕР</v>
      </c>
    </row>
    <row r="9753">
      <c r="A9753" s="8" t="str">
        <f>'Лист 1'!E9756</f>
        <v>15-000128</v>
      </c>
      <c r="C9753" s="8" t="str">
        <f>'Лист 1'!B9756</f>
        <v>А052ЕХ</v>
      </c>
    </row>
    <row r="9754">
      <c r="A9754" s="8" t="str">
        <f>'Лист 1'!E9757</f>
        <v>15-000128</v>
      </c>
      <c r="C9754" s="8" t="str">
        <f>'Лист 1'!B9757</f>
        <v>Е569КТ</v>
      </c>
    </row>
    <row r="9755">
      <c r="A9755" s="8" t="str">
        <f>'Лист 1'!E9758</f>
        <v>15-000128</v>
      </c>
      <c r="C9755" s="8" t="str">
        <f>'Лист 1'!B9758</f>
        <v>К618ТН</v>
      </c>
    </row>
    <row r="9756">
      <c r="A9756" s="8" t="str">
        <f>'Лист 1'!E9759</f>
        <v>15-000128</v>
      </c>
      <c r="C9756" s="8" t="str">
        <f>'Лист 1'!B9759</f>
        <v>У401ВА</v>
      </c>
    </row>
    <row r="9757">
      <c r="A9757" s="8" t="str">
        <f>'Лист 1'!E9760</f>
        <v>15-000128</v>
      </c>
      <c r="C9757" s="8" t="str">
        <f>'Лист 1'!B9760</f>
        <v>В074УА</v>
      </c>
    </row>
    <row r="9758">
      <c r="A9758" s="8" t="str">
        <f>'Лист 1'!E9761</f>
        <v>15-000128</v>
      </c>
      <c r="C9758" s="8" t="str">
        <f>'Лист 1'!B9761</f>
        <v>Т568ХА</v>
      </c>
    </row>
    <row r="9759">
      <c r="A9759" s="8" t="str">
        <f>'Лист 1'!E9762</f>
        <v>15-000128</v>
      </c>
      <c r="C9759" s="8" t="str">
        <f>'Лист 1'!B9762</f>
        <v>А521ОО</v>
      </c>
    </row>
    <row r="9760">
      <c r="A9760" s="8" t="str">
        <f>'Лист 1'!E9763</f>
        <v>15-000128</v>
      </c>
      <c r="C9760" s="8" t="str">
        <f>'Лист 1'!B9763</f>
        <v>У684ВР</v>
      </c>
    </row>
    <row r="9761">
      <c r="A9761" s="8" t="str">
        <f>'Лист 1'!E9764</f>
        <v>15-000128</v>
      </c>
      <c r="C9761" s="8" t="str">
        <f>'Лист 1'!B9764</f>
        <v>О268ЕВ</v>
      </c>
    </row>
    <row r="9762">
      <c r="A9762" s="8" t="str">
        <f>'Лист 1'!E9765</f>
        <v>15-000128</v>
      </c>
      <c r="C9762" s="8" t="str">
        <f>'Лист 1'!B9765</f>
        <v>С735ВН</v>
      </c>
    </row>
    <row r="9763">
      <c r="A9763" s="8" t="str">
        <f>'Лист 1'!E9766</f>
        <v>15-000128</v>
      </c>
      <c r="C9763" s="8" t="str">
        <f>'Лист 1'!B9766</f>
        <v>С495РК</v>
      </c>
    </row>
    <row r="9764">
      <c r="A9764" s="8" t="str">
        <f>'Лист 1'!E9767</f>
        <v>15-000128</v>
      </c>
      <c r="C9764" s="8" t="str">
        <f>'Лист 1'!B9767</f>
        <v>Х804ВН</v>
      </c>
    </row>
    <row r="9765">
      <c r="A9765" s="8" t="str">
        <f>'Лист 1'!E9768</f>
        <v>15-000128</v>
      </c>
      <c r="C9765" s="8" t="str">
        <f>'Лист 1'!B9768</f>
        <v>А890РС</v>
      </c>
    </row>
    <row r="9766">
      <c r="A9766" s="8" t="str">
        <f>'Лист 1'!E9769</f>
        <v>15-000128</v>
      </c>
      <c r="C9766" s="8" t="str">
        <f>'Лист 1'!B9769</f>
        <v>А083АС</v>
      </c>
    </row>
    <row r="9767">
      <c r="A9767" s="8" t="str">
        <f>'Лист 1'!E9770</f>
        <v>15-000128</v>
      </c>
      <c r="C9767" s="8" t="str">
        <f>'Лист 1'!B9770</f>
        <v>Р440СО</v>
      </c>
    </row>
    <row r="9768">
      <c r="A9768" s="8" t="str">
        <f>'Лист 1'!E9771</f>
        <v>15-000128</v>
      </c>
      <c r="C9768" s="8" t="str">
        <f>'Лист 1'!B9771</f>
        <v>А560КА</v>
      </c>
    </row>
    <row r="9769">
      <c r="A9769" s="8" t="str">
        <f>'Лист 1'!E9772</f>
        <v>15-000128</v>
      </c>
      <c r="C9769" s="8" t="str">
        <f>'Лист 1'!B9772</f>
        <v>АА359</v>
      </c>
    </row>
    <row r="9770">
      <c r="A9770" s="8" t="str">
        <f>'Лист 1'!E9773</f>
        <v>15-000128</v>
      </c>
      <c r="C9770" s="8" t="str">
        <f>'Лист 1'!B9773</f>
        <v>АА339</v>
      </c>
    </row>
    <row r="9771">
      <c r="A9771" s="8" t="str">
        <f>'Лист 1'!E9774</f>
        <v>15-000128</v>
      </c>
      <c r="C9771" s="8" t="str">
        <f>'Лист 1'!B9774</f>
        <v>В274ТК</v>
      </c>
    </row>
    <row r="9772">
      <c r="A9772" s="8" t="str">
        <f>'Лист 1'!E9775</f>
        <v>15-000128</v>
      </c>
      <c r="C9772" s="8" t="str">
        <f>'Лист 1'!B9775</f>
        <v>О074АЕ</v>
      </c>
    </row>
    <row r="9773">
      <c r="A9773" s="8" t="str">
        <f>'Лист 1'!E9776</f>
        <v>15-000128</v>
      </c>
      <c r="C9773" s="8" t="str">
        <f>'Лист 1'!B9776</f>
        <v>А542ТК</v>
      </c>
    </row>
    <row r="9774">
      <c r="A9774" s="8" t="str">
        <f>'Лист 1'!E9777</f>
        <v>15-000128</v>
      </c>
      <c r="C9774" s="8" t="str">
        <f>'Лист 1'!B9777</f>
        <v>В869ОН</v>
      </c>
    </row>
    <row r="9775">
      <c r="A9775" s="8" t="str">
        <f>'Лист 1'!E9778</f>
        <v>15-000128</v>
      </c>
      <c r="C9775" s="8" t="str">
        <f>'Лист 1'!B9778</f>
        <v>А063ЕТ</v>
      </c>
    </row>
    <row r="9776">
      <c r="A9776" s="8" t="str">
        <f>'Лист 1'!E9779</f>
        <v>15-000128</v>
      </c>
      <c r="C9776" s="8" t="str">
        <f>'Лист 1'!B9779</f>
        <v>А296УВ</v>
      </c>
    </row>
    <row r="9777">
      <c r="A9777" s="8" t="str">
        <f>'Лист 1'!E9780</f>
        <v>15-000128</v>
      </c>
      <c r="C9777" s="8" t="str">
        <f>'Лист 1'!B9780</f>
        <v>А881НМ</v>
      </c>
    </row>
    <row r="9778">
      <c r="A9778" s="8" t="str">
        <f>'Лист 1'!E9781</f>
        <v>15-000128</v>
      </c>
      <c r="C9778" s="8" t="str">
        <f>'Лист 1'!B9781</f>
        <v>Р832АВ</v>
      </c>
    </row>
    <row r="9779">
      <c r="A9779" s="8" t="str">
        <f>'Лист 1'!E9782</f>
        <v>15-000128</v>
      </c>
      <c r="C9779" s="8" t="str">
        <f>'Лист 1'!B9782</f>
        <v>С677РС</v>
      </c>
    </row>
    <row r="9780">
      <c r="A9780" s="8" t="str">
        <f>'Лист 1'!E9783</f>
        <v>15-000128</v>
      </c>
      <c r="C9780" s="8" t="str">
        <f>'Лист 1'!B9783</f>
        <v>М244ЕН</v>
      </c>
    </row>
    <row r="9781">
      <c r="A9781" s="8" t="str">
        <f>'Лист 1'!E9784</f>
        <v>15-000128</v>
      </c>
      <c r="C9781" s="8" t="str">
        <f>'Лист 1'!B9784</f>
        <v>К789ТН</v>
      </c>
    </row>
    <row r="9782">
      <c r="A9782" s="8" t="str">
        <f>'Лист 1'!E9785</f>
        <v>15-000128</v>
      </c>
      <c r="C9782" s="8" t="str">
        <f>'Лист 1'!B9785</f>
        <v>А569ОЕ</v>
      </c>
    </row>
    <row r="9783">
      <c r="A9783" s="8" t="str">
        <f>'Лист 1'!E9786</f>
        <v>15-000128</v>
      </c>
      <c r="C9783" s="8" t="str">
        <f>'Лист 1'!B9786</f>
        <v>Т802ТТ</v>
      </c>
    </row>
    <row r="9784">
      <c r="A9784" s="8" t="str">
        <f>'Лист 1'!E9787</f>
        <v>15-000128</v>
      </c>
      <c r="C9784" s="8" t="str">
        <f>'Лист 1'!B9787</f>
        <v>С840НО</v>
      </c>
    </row>
    <row r="9785">
      <c r="A9785" s="8" t="str">
        <f>'Лист 1'!E9788</f>
        <v>15-000128</v>
      </c>
      <c r="C9785" s="8" t="str">
        <f>'Лист 1'!B9788</f>
        <v>АА827</v>
      </c>
    </row>
    <row r="9786">
      <c r="A9786" s="8" t="str">
        <f>'Лист 1'!E9789</f>
        <v>15-000128</v>
      </c>
      <c r="C9786" s="8" t="str">
        <f>'Лист 1'!B9789</f>
        <v>Т422ХА</v>
      </c>
    </row>
    <row r="9787">
      <c r="A9787" s="8" t="str">
        <f>'Лист 1'!E9790</f>
        <v>15-000128</v>
      </c>
      <c r="C9787" s="8" t="str">
        <f>'Лист 1'!B9790</f>
        <v>В178ОА</v>
      </c>
    </row>
    <row r="9788">
      <c r="A9788" s="8" t="str">
        <f>'Лист 1'!E9791</f>
        <v>15-000128</v>
      </c>
      <c r="C9788" s="8" t="str">
        <f>'Лист 1'!B9791</f>
        <v>А068УХ</v>
      </c>
    </row>
    <row r="9789">
      <c r="A9789" s="8" t="str">
        <f>'Лист 1'!E9792</f>
        <v>15-000128</v>
      </c>
      <c r="C9789" s="8" t="str">
        <f>'Лист 1'!B9792</f>
        <v>М226ТК</v>
      </c>
    </row>
    <row r="9790">
      <c r="A9790" s="8" t="str">
        <f>'Лист 1'!E9793</f>
        <v>15-000128</v>
      </c>
      <c r="C9790" s="8" t="str">
        <f>'Лист 1'!B9793</f>
        <v>А371ХК</v>
      </c>
    </row>
    <row r="9791">
      <c r="A9791" s="8" t="str">
        <f>'Лист 1'!E9794</f>
        <v>15-000128</v>
      </c>
      <c r="C9791" s="8" t="str">
        <f>'Лист 1'!B9794</f>
        <v>К199ВТ</v>
      </c>
    </row>
    <row r="9792">
      <c r="A9792" s="8" t="str">
        <f>'Лист 1'!E9795</f>
        <v>15-000128</v>
      </c>
      <c r="C9792" s="8" t="str">
        <f>'Лист 1'!B9795</f>
        <v>А224ОН</v>
      </c>
    </row>
    <row r="9793">
      <c r="A9793" s="8" t="str">
        <f>'Лист 1'!E9796</f>
        <v>15-000128</v>
      </c>
      <c r="C9793" s="8" t="str">
        <f>'Лист 1'!B9796</f>
        <v>А669МУ</v>
      </c>
    </row>
    <row r="9794">
      <c r="A9794" s="8" t="str">
        <f>'Лист 1'!E9797</f>
        <v>15-000128</v>
      </c>
      <c r="C9794" s="8" t="str">
        <f>'Лист 1'!B9797</f>
        <v>В672КХ</v>
      </c>
    </row>
    <row r="9795">
      <c r="A9795" s="8" t="str">
        <f>'Лист 1'!E9798</f>
        <v>15-000128</v>
      </c>
      <c r="C9795" s="8" t="str">
        <f>'Лист 1'!B9798</f>
        <v>Х761ВК</v>
      </c>
    </row>
    <row r="9796">
      <c r="A9796" s="8" t="str">
        <f>'Лист 1'!E9799</f>
        <v>15-000128</v>
      </c>
      <c r="C9796" s="8" t="str">
        <f>'Лист 1'!B9799</f>
        <v>А201ОУ</v>
      </c>
    </row>
    <row r="9797">
      <c r="A9797" s="8" t="str">
        <f>'Лист 1'!E9800</f>
        <v>15-000128</v>
      </c>
      <c r="C9797" s="8" t="str">
        <f>'Лист 1'!B9800</f>
        <v>А126СР</v>
      </c>
    </row>
    <row r="9798">
      <c r="A9798" s="8" t="str">
        <f>'Лист 1'!E9801</f>
        <v>15-000128</v>
      </c>
      <c r="C9798" s="8" t="str">
        <f>'Лист 1'!B9801</f>
        <v>О947АВ</v>
      </c>
    </row>
    <row r="9799">
      <c r="A9799" s="8" t="str">
        <f>'Лист 1'!E9802</f>
        <v>15-000128</v>
      </c>
      <c r="C9799" s="8" t="str">
        <f>'Лист 1'!B9802</f>
        <v>В886РЕ</v>
      </c>
    </row>
    <row r="9800">
      <c r="A9800" s="8" t="str">
        <f>'Лист 1'!E9803</f>
        <v>15-000128</v>
      </c>
      <c r="C9800" s="8" t="str">
        <f>'Лист 1'!B9803</f>
        <v>А753ТТ</v>
      </c>
    </row>
    <row r="9801">
      <c r="A9801" s="8" t="str">
        <f>'Лист 1'!E9804</f>
        <v>15-000128</v>
      </c>
      <c r="C9801" s="8" t="str">
        <f>'Лист 1'!B9804</f>
        <v>А275ВО</v>
      </c>
    </row>
    <row r="9802">
      <c r="A9802" s="8" t="str">
        <f>'Лист 1'!E9805</f>
        <v>15-000128</v>
      </c>
      <c r="C9802" s="8" t="str">
        <f>'Лист 1'!B9805</f>
        <v>Н118ВН</v>
      </c>
    </row>
    <row r="9803">
      <c r="A9803" s="8" t="str">
        <f>'Лист 1'!E9806</f>
        <v>15-000128</v>
      </c>
      <c r="C9803" s="8" t="str">
        <f>'Лист 1'!B9806</f>
        <v>А572ЕО</v>
      </c>
    </row>
    <row r="9804">
      <c r="A9804" s="8" t="str">
        <f>'Лист 1'!E9807</f>
        <v>15-000128</v>
      </c>
      <c r="C9804" s="8" t="str">
        <f>'Лист 1'!B9807</f>
        <v>А119ЕМ</v>
      </c>
    </row>
    <row r="9805">
      <c r="A9805" s="8" t="str">
        <f>'Лист 1'!E9808</f>
        <v>15-000128</v>
      </c>
      <c r="C9805" s="8" t="str">
        <f>'Лист 1'!B9808</f>
        <v>А645ОК</v>
      </c>
    </row>
    <row r="9806">
      <c r="A9806" s="8" t="str">
        <f>'Лист 1'!E9809</f>
        <v>15-000128</v>
      </c>
      <c r="C9806" s="8" t="str">
        <f>'Лист 1'!B9809</f>
        <v>А988КА</v>
      </c>
    </row>
    <row r="9807">
      <c r="A9807" s="8" t="str">
        <f>'Лист 1'!E9810</f>
        <v>15-000128</v>
      </c>
      <c r="C9807" s="8" t="str">
        <f>'Лист 1'!B9810</f>
        <v>У920ВК</v>
      </c>
    </row>
    <row r="9808">
      <c r="A9808" s="8" t="str">
        <f>'Лист 1'!E9811</f>
        <v>15-000128</v>
      </c>
      <c r="C9808" s="8" t="str">
        <f>'Лист 1'!B9811</f>
        <v>В642УУ</v>
      </c>
    </row>
    <row r="9809">
      <c r="A9809" s="8" t="str">
        <f>'Лист 1'!E9812</f>
        <v>15-000128</v>
      </c>
      <c r="C9809" s="8" t="str">
        <f>'Лист 1'!B9812</f>
        <v>В596ОУ</v>
      </c>
    </row>
    <row r="9810">
      <c r="A9810" s="8" t="str">
        <f>'Лист 1'!E9813</f>
        <v>15-000128</v>
      </c>
      <c r="C9810" s="8" t="str">
        <f>'Лист 1'!B9813</f>
        <v>А285ТВ</v>
      </c>
    </row>
    <row r="9811">
      <c r="A9811" s="8" t="str">
        <f>'Лист 1'!E9814</f>
        <v>15-000128</v>
      </c>
      <c r="C9811" s="8" t="str">
        <f>'Лист 1'!B9814</f>
        <v>А788РУ</v>
      </c>
    </row>
    <row r="9812">
      <c r="A9812" s="8" t="str">
        <f>'Лист 1'!E9815</f>
        <v>15-000128</v>
      </c>
      <c r="C9812" s="8" t="str">
        <f>'Лист 1'!B9815</f>
        <v>О047УТ</v>
      </c>
    </row>
    <row r="9813">
      <c r="A9813" s="8" t="str">
        <f>'Лист 1'!E9816</f>
        <v>15-000128</v>
      </c>
      <c r="C9813" s="8" t="str">
        <f>'Лист 1'!B9816</f>
        <v>А389ТР</v>
      </c>
    </row>
    <row r="9814">
      <c r="A9814" s="8" t="str">
        <f>'Лист 1'!E9817</f>
        <v>15-000128</v>
      </c>
      <c r="C9814" s="8" t="str">
        <f>'Лист 1'!B9817</f>
        <v>В831ОМ</v>
      </c>
    </row>
    <row r="9815">
      <c r="A9815" s="8" t="str">
        <f>'Лист 1'!E9818</f>
        <v>15-000128</v>
      </c>
      <c r="C9815" s="8" t="str">
        <f>'Лист 1'!B9818</f>
        <v>К979ВТ</v>
      </c>
    </row>
    <row r="9816">
      <c r="A9816" s="8" t="str">
        <f>'Лист 1'!E9819</f>
        <v>15-000128</v>
      </c>
      <c r="C9816" s="8" t="str">
        <f>'Лист 1'!B9819</f>
        <v>А561РВ</v>
      </c>
    </row>
    <row r="9817">
      <c r="A9817" s="8" t="str">
        <f>'Лист 1'!E9820</f>
        <v>15-000128</v>
      </c>
      <c r="C9817" s="8" t="str">
        <f>'Лист 1'!B9820</f>
        <v>А452ОМ</v>
      </c>
    </row>
    <row r="9818">
      <c r="A9818" s="8" t="str">
        <f>'Лист 1'!E9821</f>
        <v>15-000128</v>
      </c>
      <c r="C9818" s="8" t="str">
        <f>'Лист 1'!B9821</f>
        <v>О149АА</v>
      </c>
    </row>
    <row r="9819">
      <c r="A9819" s="8" t="str">
        <f>'Лист 1'!E9822</f>
        <v>15-000128</v>
      </c>
      <c r="C9819" s="8" t="str">
        <f>'Лист 1'!B9822</f>
        <v>Е951ЕЕ</v>
      </c>
    </row>
    <row r="9820">
      <c r="A9820" s="8" t="str">
        <f>'Лист 1'!E9823</f>
        <v>15-000128</v>
      </c>
      <c r="C9820" s="8" t="str">
        <f>'Лист 1'!B9823</f>
        <v>А122ТМ</v>
      </c>
    </row>
    <row r="9821">
      <c r="A9821" s="8" t="str">
        <f>'Лист 1'!E9824</f>
        <v>15-000128</v>
      </c>
      <c r="C9821" s="8" t="str">
        <f>'Лист 1'!B9824</f>
        <v>А562РУ</v>
      </c>
    </row>
    <row r="9822">
      <c r="A9822" s="8" t="str">
        <f>'Лист 1'!E9825</f>
        <v>15-000128</v>
      </c>
      <c r="C9822" s="8" t="str">
        <f>'Лист 1'!B9825</f>
        <v>Р658ВО</v>
      </c>
    </row>
    <row r="9823">
      <c r="A9823" s="8" t="str">
        <f>'Лист 1'!E9826</f>
        <v>15-000128</v>
      </c>
      <c r="C9823" s="8" t="str">
        <f>'Лист 1'!B9826</f>
        <v>В839АЕ</v>
      </c>
    </row>
    <row r="9824">
      <c r="A9824" s="8" t="str">
        <f>'Лист 1'!E9827</f>
        <v>15-000128</v>
      </c>
      <c r="C9824" s="8" t="str">
        <f>'Лист 1'!B9827</f>
        <v>А795ВО</v>
      </c>
    </row>
    <row r="9825">
      <c r="A9825" s="8" t="str">
        <f>'Лист 1'!E9828</f>
        <v>15-000128</v>
      </c>
      <c r="C9825" s="8" t="str">
        <f>'Лист 1'!B9828</f>
        <v>А729НМ</v>
      </c>
    </row>
    <row r="9826">
      <c r="A9826" s="8" t="str">
        <f>'Лист 1'!E9829</f>
        <v>15-000128</v>
      </c>
      <c r="C9826" s="8" t="str">
        <f>'Лист 1'!B9829</f>
        <v>М792ЕН</v>
      </c>
    </row>
    <row r="9827">
      <c r="A9827" s="8" t="str">
        <f>'Лист 1'!E9830</f>
        <v>15-000128</v>
      </c>
      <c r="C9827" s="8" t="str">
        <f>'Лист 1'!B9830</f>
        <v>О923АВ</v>
      </c>
    </row>
    <row r="9828">
      <c r="A9828" s="8" t="str">
        <f>'Лист 1'!E9831</f>
        <v>15-000128</v>
      </c>
      <c r="C9828" s="8" t="str">
        <f>'Лист 1'!B9831</f>
        <v>А618ТЕ</v>
      </c>
    </row>
    <row r="9829">
      <c r="A9829" s="8" t="str">
        <f>'Лист 1'!E9832</f>
        <v>15-000128</v>
      </c>
      <c r="C9829" s="8" t="str">
        <f>'Лист 1'!B9832</f>
        <v>С612РС</v>
      </c>
    </row>
    <row r="9830">
      <c r="A9830" s="8" t="str">
        <f>'Лист 1'!E9833</f>
        <v>15-000128</v>
      </c>
      <c r="C9830" s="8" t="str">
        <f>'Лист 1'!B9833</f>
        <v>А899РС</v>
      </c>
    </row>
    <row r="9831">
      <c r="A9831" s="8" t="str">
        <f>'Лист 1'!E9834</f>
        <v>15-000128</v>
      </c>
      <c r="C9831" s="8" t="str">
        <f>'Лист 1'!B9834</f>
        <v>А897ТР</v>
      </c>
    </row>
    <row r="9832">
      <c r="A9832" s="8" t="str">
        <f>'Лист 1'!E9835</f>
        <v>15-000128</v>
      </c>
      <c r="C9832" s="8" t="str">
        <f>'Лист 1'!B9835</f>
        <v>В116ММ</v>
      </c>
    </row>
    <row r="9833">
      <c r="A9833" s="8" t="str">
        <f>'Лист 1'!E9836</f>
        <v>15-000128</v>
      </c>
      <c r="C9833" s="8" t="str">
        <f>'Лист 1'!B9836</f>
        <v>Т642РК</v>
      </c>
    </row>
    <row r="9834">
      <c r="A9834" s="8" t="str">
        <f>'Лист 1'!E9837</f>
        <v>15-000128</v>
      </c>
      <c r="C9834" s="8" t="str">
        <f>'Лист 1'!B9837</f>
        <v>А290ЕВ</v>
      </c>
    </row>
    <row r="9835">
      <c r="A9835" s="8" t="str">
        <f>'Лист 1'!E9838</f>
        <v>15-000128</v>
      </c>
      <c r="C9835" s="8" t="str">
        <f>'Лист 1'!B9838</f>
        <v>У363ТЕ</v>
      </c>
    </row>
    <row r="9836">
      <c r="A9836" s="8" t="str">
        <f>'Лист 1'!E9839</f>
        <v>15-000128</v>
      </c>
      <c r="C9836" s="8" t="str">
        <f>'Лист 1'!B9839</f>
        <v>А539ХК</v>
      </c>
    </row>
    <row r="9837">
      <c r="A9837" s="8" t="str">
        <f>'Лист 1'!E9840</f>
        <v>15-000128</v>
      </c>
      <c r="C9837" s="8" t="str">
        <f>'Лист 1'!B9840</f>
        <v>А134МС</v>
      </c>
    </row>
    <row r="9838">
      <c r="A9838" s="8" t="str">
        <f>'Лист 1'!E9841</f>
        <v>15-000128</v>
      </c>
      <c r="C9838" s="8" t="str">
        <f>'Лист 1'!B9841</f>
        <v>У903ОР</v>
      </c>
    </row>
    <row r="9839">
      <c r="A9839" s="8" t="str">
        <f>'Лист 1'!E9842</f>
        <v>15-000128</v>
      </c>
      <c r="C9839" s="8" t="str">
        <f>'Лист 1'!B9842</f>
        <v>В321АХ</v>
      </c>
    </row>
    <row r="9840">
      <c r="A9840" s="8" t="str">
        <f>'Лист 1'!E9843</f>
        <v>15-000128</v>
      </c>
      <c r="C9840" s="8" t="str">
        <f>'Лист 1'!B9843</f>
        <v>В187УУ</v>
      </c>
    </row>
    <row r="9841">
      <c r="A9841" s="8" t="str">
        <f>'Лист 1'!E9844</f>
        <v>15-000128</v>
      </c>
      <c r="C9841" s="8" t="str">
        <f>'Лист 1'!B9844</f>
        <v>ЕН424</v>
      </c>
    </row>
    <row r="9842">
      <c r="A9842" s="8" t="str">
        <f>'Лист 1'!E9845</f>
        <v>15-000128</v>
      </c>
      <c r="C9842" s="8" t="str">
        <f>'Лист 1'!B9845</f>
        <v>Т765ТТ</v>
      </c>
    </row>
    <row r="9843">
      <c r="A9843" s="8" t="str">
        <f>'Лист 1'!E9846</f>
        <v>15-000128</v>
      </c>
      <c r="C9843" s="8" t="str">
        <f>'Лист 1'!B9846</f>
        <v>АВ547</v>
      </c>
    </row>
    <row r="9844">
      <c r="A9844" s="8" t="str">
        <f>'Лист 1'!E9847</f>
        <v>15-000128</v>
      </c>
      <c r="C9844" s="8" t="str">
        <f>'Лист 1'!B9847</f>
        <v>А881ЕО</v>
      </c>
    </row>
    <row r="9845">
      <c r="A9845" s="8" t="str">
        <f>'Лист 1'!E9848</f>
        <v>15-000128</v>
      </c>
      <c r="C9845" s="8" t="str">
        <f>'Лист 1'!B9848</f>
        <v>А047АК</v>
      </c>
    </row>
    <row r="9846">
      <c r="A9846" s="8" t="str">
        <f>'Лист 1'!E9849</f>
        <v>15-000128</v>
      </c>
      <c r="C9846" s="8" t="str">
        <f>'Лист 1'!B9849</f>
        <v>В290УЕ</v>
      </c>
    </row>
    <row r="9847">
      <c r="A9847" s="8" t="str">
        <f>'Лист 1'!E9850</f>
        <v>15-000128</v>
      </c>
      <c r="C9847" s="8" t="str">
        <f>'Лист 1'!B9850</f>
        <v>А055ЕУ</v>
      </c>
    </row>
    <row r="9848">
      <c r="A9848" s="8" t="str">
        <f>'Лист 1'!E9851</f>
        <v>15-000128</v>
      </c>
      <c r="C9848" s="8" t="str">
        <f>'Лист 1'!B9851</f>
        <v>Н902ОР</v>
      </c>
    </row>
    <row r="9849">
      <c r="A9849" s="8" t="str">
        <f>'Лист 1'!E9852</f>
        <v>15-000128</v>
      </c>
      <c r="C9849" s="8" t="str">
        <f>'Лист 1'!B9852</f>
        <v>А316МО</v>
      </c>
    </row>
    <row r="9850">
      <c r="A9850" s="8" t="str">
        <f>'Лист 1'!E9853</f>
        <v>15-000128</v>
      </c>
      <c r="C9850" s="8" t="str">
        <f>'Лист 1'!B9853</f>
        <v>А259НК</v>
      </c>
    </row>
    <row r="9851">
      <c r="A9851" s="8" t="str">
        <f>'Лист 1'!E9854</f>
        <v>15-000128</v>
      </c>
      <c r="C9851" s="8" t="str">
        <f>'Лист 1'!B9854</f>
        <v>С344СН</v>
      </c>
    </row>
    <row r="9852">
      <c r="A9852" s="8" t="str">
        <f>'Лист 1'!E9855</f>
        <v>15-000128</v>
      </c>
      <c r="C9852" s="8" t="str">
        <f>'Лист 1'!B9855</f>
        <v>В132ХА</v>
      </c>
    </row>
    <row r="9853">
      <c r="A9853" s="8" t="str">
        <f>'Лист 1'!E9856</f>
        <v>15-000128</v>
      </c>
      <c r="C9853" s="8" t="str">
        <f>'Лист 1'!B9856</f>
        <v>С438СР</v>
      </c>
    </row>
    <row r="9854">
      <c r="A9854" s="8" t="str">
        <f>'Лист 1'!E9857</f>
        <v>15-000128</v>
      </c>
      <c r="C9854" s="8" t="str">
        <f>'Лист 1'!B9857</f>
        <v>М511АН</v>
      </c>
    </row>
    <row r="9855">
      <c r="A9855" s="8" t="str">
        <f>'Лист 1'!E9858</f>
        <v>15-000128</v>
      </c>
      <c r="C9855" s="8" t="str">
        <f>'Лист 1'!B9858</f>
        <v>А281СА</v>
      </c>
    </row>
    <row r="9856">
      <c r="A9856" s="8" t="str">
        <f>'Лист 1'!E9859</f>
        <v>15-000128</v>
      </c>
      <c r="C9856" s="8" t="str">
        <f>'Лист 1'!B9859</f>
        <v>А557КС</v>
      </c>
    </row>
    <row r="9857">
      <c r="A9857" s="8" t="str">
        <f>'Лист 1'!E9860</f>
        <v>15-000128</v>
      </c>
      <c r="C9857" s="8" t="str">
        <f>'Лист 1'!B9860</f>
        <v>АА397</v>
      </c>
    </row>
    <row r="9858">
      <c r="A9858" s="8" t="str">
        <f>'Лист 1'!E9861</f>
        <v>15-000128</v>
      </c>
      <c r="C9858" s="8" t="str">
        <f>'Лист 1'!B9861</f>
        <v>А125ЕТ</v>
      </c>
    </row>
    <row r="9859">
      <c r="A9859" s="8" t="str">
        <f>'Лист 1'!E9862</f>
        <v>15-000128</v>
      </c>
      <c r="C9859" s="8" t="str">
        <f>'Лист 1'!B9862</f>
        <v>А868АА</v>
      </c>
    </row>
    <row r="9860">
      <c r="A9860" s="8" t="str">
        <f>'Лист 1'!E9863</f>
        <v>15-000128</v>
      </c>
      <c r="C9860" s="8" t="str">
        <f>'Лист 1'!B9863</f>
        <v>А626РТ</v>
      </c>
    </row>
    <row r="9861">
      <c r="A9861" s="8" t="str">
        <f>'Лист 1'!E9864</f>
        <v>15-000128</v>
      </c>
      <c r="C9861" s="8" t="str">
        <f>'Лист 1'!B9864</f>
        <v>А772ХР</v>
      </c>
    </row>
    <row r="9862">
      <c r="A9862" s="8" t="str">
        <f>'Лист 1'!E9865</f>
        <v>15-000128</v>
      </c>
      <c r="C9862" s="8" t="str">
        <f>'Лист 1'!B9865</f>
        <v>О825СВ</v>
      </c>
    </row>
    <row r="9863">
      <c r="A9863" s="8" t="str">
        <f>'Лист 1'!E9866</f>
        <v>15-000128</v>
      </c>
      <c r="C9863" s="8" t="str">
        <f>'Лист 1'!B9866</f>
        <v>О526РА</v>
      </c>
    </row>
    <row r="9864">
      <c r="A9864" s="8" t="str">
        <f>'Лист 1'!E9867</f>
        <v>15-000128</v>
      </c>
      <c r="C9864" s="8" t="str">
        <f>'Лист 1'!B9867</f>
        <v>А156ВО</v>
      </c>
    </row>
    <row r="9865">
      <c r="A9865" s="8" t="str">
        <f>'Лист 1'!E9868</f>
        <v>15-000128</v>
      </c>
      <c r="C9865" s="8" t="str">
        <f>'Лист 1'!B9868</f>
        <v>О288АС</v>
      </c>
    </row>
    <row r="9866">
      <c r="A9866" s="8" t="str">
        <f>'Лист 1'!E9869</f>
        <v>15-000128</v>
      </c>
      <c r="C9866" s="8" t="str">
        <f>'Лист 1'!B9869</f>
        <v>В767КО</v>
      </c>
    </row>
    <row r="9867">
      <c r="A9867" s="8" t="str">
        <f>'Лист 1'!E9870</f>
        <v>15-000128</v>
      </c>
      <c r="C9867" s="8" t="str">
        <f>'Лист 1'!B9870</f>
        <v>В580ЕХ</v>
      </c>
    </row>
    <row r="9868">
      <c r="A9868" s="8" t="str">
        <f>'Лист 1'!E9871</f>
        <v>15-000128</v>
      </c>
      <c r="C9868" s="8" t="str">
        <f>'Лист 1'!B9871</f>
        <v>Р583ОУ</v>
      </c>
    </row>
    <row r="9869">
      <c r="A9869" s="8" t="str">
        <f>'Лист 1'!E9872</f>
        <v>15-000128</v>
      </c>
      <c r="C9869" s="8" t="str">
        <f>'Лист 1'!B9872</f>
        <v>С622НХ</v>
      </c>
    </row>
    <row r="9870">
      <c r="A9870" s="8" t="str">
        <f>'Лист 1'!E9873</f>
        <v>15-000128</v>
      </c>
      <c r="C9870" s="8" t="str">
        <f>'Лист 1'!B9873</f>
        <v>В515ВМ</v>
      </c>
    </row>
    <row r="9871">
      <c r="A9871" s="8" t="str">
        <f>'Лист 1'!E9874</f>
        <v>15-000128</v>
      </c>
      <c r="C9871" s="8" t="str">
        <f>'Лист 1'!B9874</f>
        <v>Е516ЕС</v>
      </c>
    </row>
    <row r="9872">
      <c r="A9872" s="8" t="str">
        <f>'Лист 1'!E9875</f>
        <v>15-000128</v>
      </c>
      <c r="C9872" s="8" t="str">
        <f>'Лист 1'!B9875</f>
        <v>А864ОМ</v>
      </c>
    </row>
    <row r="9873">
      <c r="A9873" s="8" t="str">
        <f>'Лист 1'!E9876</f>
        <v>15-000128</v>
      </c>
      <c r="C9873" s="8" t="str">
        <f>'Лист 1'!B9876</f>
        <v>Н476НК</v>
      </c>
    </row>
    <row r="9874">
      <c r="A9874" s="8" t="str">
        <f>'Лист 1'!E9877</f>
        <v>15-000128</v>
      </c>
      <c r="C9874" s="8" t="str">
        <f>'Лист 1'!B9877</f>
        <v>А174ТР</v>
      </c>
    </row>
    <row r="9875">
      <c r="A9875" s="8" t="str">
        <f>'Лист 1'!E9878</f>
        <v>15-000128</v>
      </c>
      <c r="C9875" s="8" t="str">
        <f>'Лист 1'!B9878</f>
        <v>Р155МВ</v>
      </c>
    </row>
    <row r="9876">
      <c r="A9876" s="8" t="str">
        <f>'Лист 1'!E9879</f>
        <v>15-000128</v>
      </c>
      <c r="C9876" s="8" t="str">
        <f>'Лист 1'!B9879</f>
        <v>В297РТ</v>
      </c>
    </row>
    <row r="9877">
      <c r="A9877" s="8" t="str">
        <f>'Лист 1'!E9880</f>
        <v>15-000128</v>
      </c>
      <c r="C9877" s="8" t="str">
        <f>'Лист 1'!B9880</f>
        <v>К551УВ</v>
      </c>
    </row>
    <row r="9878">
      <c r="A9878" s="8" t="str">
        <f>'Лист 1'!E9881</f>
        <v>15-000128</v>
      </c>
      <c r="C9878" s="8" t="str">
        <f>'Лист 1'!B9881</f>
        <v>АА100</v>
      </c>
    </row>
    <row r="9879">
      <c r="A9879" s="8" t="str">
        <f>'Лист 1'!E9882</f>
        <v>15-000128</v>
      </c>
      <c r="C9879" s="8" t="str">
        <f>'Лист 1'!B9882</f>
        <v>В658ОН</v>
      </c>
    </row>
    <row r="9880">
      <c r="A9880" s="8" t="str">
        <f>'Лист 1'!E9883</f>
        <v>15-000128</v>
      </c>
      <c r="C9880" s="8" t="str">
        <f>'Лист 1'!B9883</f>
        <v>О659АВ</v>
      </c>
    </row>
    <row r="9881">
      <c r="A9881" s="8" t="str">
        <f>'Лист 1'!E9884</f>
        <v>15-000128</v>
      </c>
      <c r="C9881" s="8" t="str">
        <f>'Лист 1'!B9884</f>
        <v>В915КН</v>
      </c>
    </row>
    <row r="9882">
      <c r="A9882" s="8" t="str">
        <f>'Лист 1'!E9885</f>
        <v>15-000128</v>
      </c>
      <c r="C9882" s="8" t="str">
        <f>'Лист 1'!B9885</f>
        <v>А410КА</v>
      </c>
    </row>
    <row r="9883">
      <c r="A9883" s="8" t="str">
        <f>'Лист 1'!E9886</f>
        <v>15-000128</v>
      </c>
      <c r="C9883" s="8" t="str">
        <f>'Лист 1'!B9886</f>
        <v>А502КУ</v>
      </c>
    </row>
    <row r="9884">
      <c r="A9884" s="8" t="str">
        <f>'Лист 1'!E9887</f>
        <v>15-000128</v>
      </c>
      <c r="C9884" s="8" t="str">
        <f>'Лист 1'!B9887</f>
        <v>Р154МВ</v>
      </c>
    </row>
    <row r="9885">
      <c r="A9885" s="8" t="str">
        <f>'Лист 1'!E9888</f>
        <v>15-000128</v>
      </c>
      <c r="C9885" s="8" t="str">
        <f>'Лист 1'!B9888</f>
        <v>М702НТ</v>
      </c>
    </row>
    <row r="9886">
      <c r="A9886" s="8" t="str">
        <f>'Лист 1'!E9889</f>
        <v>15-000128</v>
      </c>
      <c r="C9886" s="8" t="str">
        <f>'Лист 1'!B9889</f>
        <v>А022ОЕ</v>
      </c>
    </row>
    <row r="9887">
      <c r="A9887" s="8" t="str">
        <f>'Лист 1'!E9890</f>
        <v>15-000128</v>
      </c>
      <c r="C9887" s="8" t="str">
        <f>'Лист 1'!B9890</f>
        <v>АА610</v>
      </c>
    </row>
    <row r="9888">
      <c r="A9888" s="8" t="str">
        <f>'Лист 1'!E9891</f>
        <v>15-000128</v>
      </c>
      <c r="C9888" s="8" t="str">
        <f>'Лист 1'!B9891</f>
        <v>В782КО</v>
      </c>
    </row>
    <row r="9889">
      <c r="A9889" s="8" t="str">
        <f>'Лист 1'!E9892</f>
        <v>15-000128</v>
      </c>
      <c r="C9889" s="8" t="str">
        <f>'Лист 1'!B9892</f>
        <v>А156ТМ</v>
      </c>
    </row>
    <row r="9890">
      <c r="A9890" s="8" t="str">
        <f>'Лист 1'!E9893</f>
        <v>15-000128</v>
      </c>
      <c r="C9890" s="8" t="str">
        <f>'Лист 1'!B9893</f>
        <v>А510ЕО</v>
      </c>
    </row>
    <row r="9891">
      <c r="A9891" s="8" t="str">
        <f>'Лист 1'!E9894</f>
        <v>15-000128</v>
      </c>
      <c r="C9891" s="8" t="str">
        <f>'Лист 1'!B9894</f>
        <v>К819ВТ</v>
      </c>
    </row>
    <row r="9892">
      <c r="A9892" s="8" t="str">
        <f>'Лист 1'!E9895</f>
        <v>15-000128</v>
      </c>
      <c r="C9892" s="8" t="str">
        <f>'Лист 1'!B9895</f>
        <v>В573ОА</v>
      </c>
    </row>
    <row r="9893">
      <c r="A9893" s="8" t="str">
        <f>'Лист 1'!E9896</f>
        <v>15-000128</v>
      </c>
      <c r="C9893" s="8" t="str">
        <f>'Лист 1'!B9896</f>
        <v>Р490ЕО</v>
      </c>
    </row>
    <row r="9894">
      <c r="A9894" s="8" t="str">
        <f>'Лист 1'!E9897</f>
        <v>15-000128</v>
      </c>
      <c r="C9894" s="8" t="str">
        <f>'Лист 1'!B9897</f>
        <v>В126ХВ</v>
      </c>
    </row>
    <row r="9895">
      <c r="A9895" s="8" t="str">
        <f>'Лист 1'!E9898</f>
        <v>26-001176</v>
      </c>
      <c r="C9895" s="8" t="str">
        <f>'Лист 1'!B9898</f>
        <v>М029ВК</v>
      </c>
    </row>
    <row r="9896">
      <c r="A9896" s="8" t="str">
        <f>'Лист 1'!E9899</f>
        <v>05-000432</v>
      </c>
      <c r="C9896" s="8" t="str">
        <f>'Лист 1'!B9899</f>
        <v>О698НС</v>
      </c>
    </row>
    <row r="9897">
      <c r="A9897" s="8" t="str">
        <f>'Лист 1'!E9900</f>
        <v>05-000431</v>
      </c>
      <c r="C9897" s="8" t="str">
        <f>'Лист 1'!B9900</f>
        <v>Е888КЕ</v>
      </c>
    </row>
    <row r="9898">
      <c r="A9898" s="8" t="str">
        <f>'Лист 1'!E9901</f>
        <v>05-000430</v>
      </c>
      <c r="C9898" s="8" t="str">
        <f>'Лист 1'!B9901</f>
        <v>О243НС</v>
      </c>
    </row>
    <row r="9899">
      <c r="A9899" s="8" t="str">
        <f>'Лист 1'!E9902</f>
        <v>26-001175</v>
      </c>
      <c r="C9899" s="8" t="str">
        <f>'Лист 1'!B9902</f>
        <v>Х698НС</v>
      </c>
    </row>
    <row r="9900">
      <c r="A9900" s="8" t="str">
        <f>'Лист 1'!E9903</f>
        <v>26-001175</v>
      </c>
      <c r="C9900" s="8" t="str">
        <f>'Лист 1'!B9903</f>
        <v>В625ХА</v>
      </c>
    </row>
    <row r="9901">
      <c r="A9901" s="8" t="str">
        <f>'Лист 1'!E9904</f>
        <v>26-001175</v>
      </c>
      <c r="C9901" s="8" t="str">
        <f>'Лист 1'!B9904</f>
        <v>Х363НТ</v>
      </c>
    </row>
    <row r="9902">
      <c r="A9902" s="8" t="str">
        <f>'Лист 1'!E9905</f>
        <v>26-001175</v>
      </c>
      <c r="C9902" s="8" t="str">
        <f>'Лист 1'!B9905</f>
        <v>Н895РК</v>
      </c>
    </row>
    <row r="9903">
      <c r="A9903" s="8" t="str">
        <f>'Лист 1'!E9906</f>
        <v>26-001175</v>
      </c>
      <c r="C9903" s="8" t="str">
        <f>'Лист 1'!B9906</f>
        <v>А860ЕТ</v>
      </c>
    </row>
    <row r="9904">
      <c r="A9904" s="8" t="str">
        <f>'Лист 1'!E9907</f>
        <v>26-001175</v>
      </c>
      <c r="C9904" s="8" t="str">
        <f>'Лист 1'!B9907</f>
        <v>Х799УМ</v>
      </c>
    </row>
    <row r="9905">
      <c r="A9905" s="8" t="str">
        <f>'Лист 1'!E9908</f>
        <v>26-001175</v>
      </c>
      <c r="C9905" s="8" t="str">
        <f>'Лист 1'!B9908</f>
        <v>Х557СВ</v>
      </c>
    </row>
    <row r="9906">
      <c r="A9906" s="8" t="str">
        <f>'Лист 1'!E9909</f>
        <v>26-001175</v>
      </c>
      <c r="C9906" s="8" t="str">
        <f>'Лист 1'!B9909</f>
        <v>Х556СВ</v>
      </c>
    </row>
    <row r="9907">
      <c r="A9907" s="8" t="str">
        <f>'Лист 1'!E9910</f>
        <v>05-000429</v>
      </c>
      <c r="C9907" s="8" t="str">
        <f>'Лист 1'!B9910</f>
        <v>О576НМ</v>
      </c>
    </row>
    <row r="9908">
      <c r="A9908" s="8" t="str">
        <f>'Лист 1'!E9911</f>
        <v>26-001210</v>
      </c>
      <c r="C9908" s="8" t="str">
        <f>'Лист 1'!B9911</f>
        <v>А360ВА</v>
      </c>
    </row>
    <row r="9909">
      <c r="A9909" s="8" t="str">
        <f>'Лист 1'!E9912</f>
        <v>26-001210</v>
      </c>
      <c r="C9909" s="8" t="str">
        <f>'Лист 1'!B9912</f>
        <v>А383ТК</v>
      </c>
    </row>
    <row r="9910">
      <c r="A9910" s="8" t="str">
        <f>'Лист 1'!E9913</f>
        <v>26-001210</v>
      </c>
      <c r="C9910" s="8" t="str">
        <f>'Лист 1'!B9913</f>
        <v>У959ВК</v>
      </c>
    </row>
    <row r="9911">
      <c r="A9911" s="8" t="str">
        <f>'Лист 1'!E9914</f>
        <v>26-001209</v>
      </c>
      <c r="C9911" s="8" t="str">
        <f>'Лист 1'!B9914</f>
        <v>У492КС</v>
      </c>
    </row>
    <row r="9912">
      <c r="A9912" s="8" t="str">
        <f>'Лист 1'!E9915</f>
        <v>05-000428</v>
      </c>
      <c r="C9912" s="8" t="str">
        <f>'Лист 1'!B9915</f>
        <v>В434ТМ</v>
      </c>
    </row>
    <row r="9913">
      <c r="A9913" s="8" t="str">
        <f>'Лист 1'!E9916</f>
        <v>95-000051</v>
      </c>
      <c r="C9913" s="8" t="str">
        <f>'Лист 1'!B9916</f>
        <v>А096НТ</v>
      </c>
    </row>
    <row r="9914">
      <c r="A9914" s="8" t="str">
        <f>'Лист 1'!E9917</f>
        <v>26-001204</v>
      </c>
      <c r="C9914" s="8" t="str">
        <f>'Лист 1'!B9917</f>
        <v>В624МС</v>
      </c>
    </row>
    <row r="9915">
      <c r="A9915" s="8" t="str">
        <f>'Лист 1'!E9918</f>
        <v>26-001208</v>
      </c>
      <c r="C9915" s="8" t="str">
        <f>'Лист 1'!B9918</f>
        <v>У559СВ</v>
      </c>
    </row>
    <row r="9916">
      <c r="A9916" s="8" t="str">
        <f>'Лист 1'!E9919</f>
        <v>05-000427</v>
      </c>
      <c r="C9916" s="8" t="str">
        <f>'Лист 1'!B9919</f>
        <v>Х138ОС</v>
      </c>
    </row>
    <row r="9917">
      <c r="A9917" s="8" t="str">
        <f>'Лист 1'!E9920</f>
        <v>26-001203</v>
      </c>
      <c r="C9917" s="8" t="str">
        <f>'Лист 1'!B9920</f>
        <v>У798СМ</v>
      </c>
    </row>
    <row r="9918">
      <c r="A9918" s="8" t="str">
        <f>'Лист 1'!E9921</f>
        <v>07-000232</v>
      </c>
      <c r="C9918" s="8" t="str">
        <f>'Лист 1'!B9921</f>
        <v>Е185УМ</v>
      </c>
    </row>
    <row r="9919">
      <c r="A9919" s="8" t="str">
        <f>'Лист 1'!E9922</f>
        <v>07-000232</v>
      </c>
      <c r="C9919" s="8" t="str">
        <f>'Лист 1'!B9922</f>
        <v>Е662ЕС</v>
      </c>
    </row>
    <row r="9920">
      <c r="A9920" s="8" t="str">
        <f>'Лист 1'!E9923</f>
        <v>07-000232</v>
      </c>
      <c r="C9920" s="8" t="str">
        <f>'Лист 1'!B9923</f>
        <v>Н948ЕС</v>
      </c>
    </row>
    <row r="9921">
      <c r="A9921" s="8" t="str">
        <f>'Лист 1'!E9924</f>
        <v>26-001207</v>
      </c>
      <c r="C9921" s="8" t="str">
        <f>'Лист 1'!B9924</f>
        <v>Т724РО</v>
      </c>
    </row>
    <row r="9922">
      <c r="A9922" s="8" t="str">
        <f>'Лист 1'!E9925</f>
        <v>26-001207</v>
      </c>
      <c r="C9922" s="8" t="str">
        <f>'Лист 1'!B9925</f>
        <v>А944ХР</v>
      </c>
    </row>
    <row r="9923">
      <c r="A9923" s="8" t="str">
        <f>'Лист 1'!E9926</f>
        <v>26-001207</v>
      </c>
      <c r="C9923" s="8" t="str">
        <f>'Лист 1'!B9926</f>
        <v>А495ОЕ</v>
      </c>
    </row>
    <row r="9924">
      <c r="A9924" s="8" t="str">
        <f>'Лист 1'!E9927</f>
        <v>26-001207</v>
      </c>
      <c r="C9924" s="8" t="str">
        <f>'Лист 1'!B9927</f>
        <v>Т472ОН</v>
      </c>
    </row>
    <row r="9925">
      <c r="A9925" s="8" t="str">
        <f>'Лист 1'!E9928</f>
        <v>26-001207</v>
      </c>
      <c r="C9925" s="8" t="str">
        <f>'Лист 1'!B9928</f>
        <v>В194РМ</v>
      </c>
    </row>
    <row r="9926">
      <c r="A9926" s="8" t="str">
        <f>'Лист 1'!E9929</f>
        <v>26-001207</v>
      </c>
      <c r="C9926" s="8" t="str">
        <f>'Лист 1'!B9929</f>
        <v>В413РВ</v>
      </c>
    </row>
    <row r="9927">
      <c r="A9927" s="8" t="str">
        <f>'Лист 1'!E9930</f>
        <v>26-001206</v>
      </c>
      <c r="C9927" s="8" t="str">
        <f>'Лист 1'!B9930</f>
        <v>А145ВН</v>
      </c>
    </row>
    <row r="9928">
      <c r="A9928" s="8" t="str">
        <f>'Лист 1'!E9931</f>
        <v>26-001206</v>
      </c>
      <c r="C9928" s="8" t="str">
        <f>'Лист 1'!B9931</f>
        <v>В450ХЕ</v>
      </c>
    </row>
    <row r="9929">
      <c r="A9929" s="8" t="str">
        <f>'Лист 1'!E9932</f>
        <v>05-000426</v>
      </c>
      <c r="C9929" s="8" t="str">
        <f>'Лист 1'!B9932</f>
        <v>К332ВМ</v>
      </c>
    </row>
    <row r="9930">
      <c r="A9930" s="8" t="str">
        <f>'Лист 1'!E9933</f>
        <v>26-000706</v>
      </c>
      <c r="C9930" s="8" t="str">
        <f>'Лист 1'!B9933</f>
        <v>Е283НР</v>
      </c>
    </row>
    <row r="9931">
      <c r="A9931" s="8" t="str">
        <f>'Лист 1'!E9934</f>
        <v>26-001202</v>
      </c>
      <c r="C9931" s="8" t="str">
        <f>'Лист 1'!B9934</f>
        <v>В260МУ</v>
      </c>
    </row>
    <row r="9932">
      <c r="A9932" s="8" t="str">
        <f>'Лист 1'!E9935</f>
        <v>09-000184</v>
      </c>
      <c r="C9932" s="8" t="str">
        <f>'Лист 1'!B9935</f>
        <v>В389АЕ</v>
      </c>
    </row>
    <row r="9933">
      <c r="A9933" s="8" t="str">
        <f>'Лист 1'!E9936</f>
        <v>09-000183</v>
      </c>
      <c r="C9933" s="8" t="str">
        <f>'Лист 1'!B9936</f>
        <v>B915AC</v>
      </c>
    </row>
    <row r="9934">
      <c r="A9934" s="8" t="str">
        <f>'Лист 1'!E9937</f>
        <v>07-000230</v>
      </c>
      <c r="C9934" s="8" t="str">
        <f>'Лист 1'!B9937</f>
        <v>Н697ТС</v>
      </c>
    </row>
    <row r="9935">
      <c r="A9935" s="8" t="str">
        <f>'Лист 1'!E9938</f>
        <v>26-001050</v>
      </c>
      <c r="C9935" s="8" t="str">
        <f>'Лист 1'!B9938</f>
        <v>В361ОВ</v>
      </c>
    </row>
    <row r="9936">
      <c r="A9936" s="8" t="str">
        <f>'Лист 1'!E9939</f>
        <v>07-000229</v>
      </c>
      <c r="C9936" s="8" t="str">
        <f>'Лист 1'!B9939</f>
        <v>С636СС</v>
      </c>
    </row>
    <row r="9937">
      <c r="A9937" s="8" t="str">
        <f>'Лист 1'!E9940</f>
        <v>26-001201</v>
      </c>
      <c r="C9937" s="8" t="str">
        <f>'Лист 1'!B9940</f>
        <v>В282ОР</v>
      </c>
    </row>
    <row r="9938">
      <c r="A9938" s="8" t="str">
        <f>'Лист 1'!E9941</f>
        <v>07-000162</v>
      </c>
      <c r="C9938" s="8" t="str">
        <f>'Лист 1'!B9941</f>
        <v>т484мн</v>
      </c>
    </row>
    <row r="9939">
      <c r="A9939" s="8" t="str">
        <f>'Лист 1'!E9942</f>
        <v>26-001200</v>
      </c>
      <c r="C9939" s="8" t="str">
        <f>'Лист 1'!B9942</f>
        <v>Е025ВО</v>
      </c>
    </row>
    <row r="9940">
      <c r="A9940" s="8" t="str">
        <f>'Лист 1'!E9943</f>
        <v>26-001200</v>
      </c>
      <c r="C9940" s="8" t="str">
        <f>'Лист 1'!B9943</f>
        <v>В480СА</v>
      </c>
    </row>
    <row r="9941">
      <c r="A9941" s="8" t="str">
        <f>'Лист 1'!E9944</f>
        <v>26-001200</v>
      </c>
      <c r="C9941" s="8" t="str">
        <f>'Лист 1'!B9944</f>
        <v>Е589АА</v>
      </c>
    </row>
    <row r="9942">
      <c r="A9942" s="8" t="str">
        <f>'Лист 1'!E9945</f>
        <v>26-001200</v>
      </c>
      <c r="C9942" s="8" t="str">
        <f>'Лист 1'!B9945</f>
        <v>У672СА</v>
      </c>
    </row>
    <row r="9943">
      <c r="A9943" s="8" t="str">
        <f>'Лист 1'!E9946</f>
        <v>26-001200</v>
      </c>
      <c r="C9943" s="8" t="str">
        <f>'Лист 1'!B9946</f>
        <v>У039КУ</v>
      </c>
    </row>
    <row r="9944">
      <c r="A9944" s="8" t="str">
        <f>'Лист 1'!E9947</f>
        <v>07-000228</v>
      </c>
      <c r="C9944" s="8" t="str">
        <f>'Лист 1'!B9947</f>
        <v>К177ВН</v>
      </c>
    </row>
    <row r="9945">
      <c r="A9945" s="8" t="str">
        <f>'Лист 1'!E9948</f>
        <v>07-000227</v>
      </c>
      <c r="C9945" s="8" t="str">
        <f>'Лист 1'!B9948</f>
        <v>Е423ВМ</v>
      </c>
    </row>
    <row r="9946">
      <c r="A9946" s="8" t="str">
        <f>'Лист 1'!E9949</f>
        <v>07-000227</v>
      </c>
      <c r="C9946" s="8" t="str">
        <f>'Лист 1'!B9949</f>
        <v>О130ЕК</v>
      </c>
    </row>
    <row r="9947">
      <c r="A9947" s="8" t="str">
        <f>'Лист 1'!E9950</f>
        <v>07-000227</v>
      </c>
      <c r="C9947" s="8" t="str">
        <f>'Лист 1'!B9950</f>
        <v>В052ТН</v>
      </c>
    </row>
    <row r="9948">
      <c r="A9948" s="8" t="str">
        <f>'Лист 1'!E9951</f>
        <v>06-000084</v>
      </c>
      <c r="C9948" s="8" t="str">
        <f>'Лист 1'!B9951</f>
        <v>Т575АК</v>
      </c>
    </row>
    <row r="9949">
      <c r="A9949" s="8" t="str">
        <f>'Лист 1'!E9952</f>
        <v>07-000226</v>
      </c>
      <c r="C9949" s="8" t="str">
        <f>'Лист 1'!B9952</f>
        <v>Т945ЕЕ</v>
      </c>
    </row>
    <row r="9950">
      <c r="A9950" s="8" t="str">
        <f>'Лист 1'!E9953</f>
        <v>07-000226</v>
      </c>
      <c r="C9950" s="8" t="str">
        <f>'Лист 1'!B9953</f>
        <v>С211СТ</v>
      </c>
    </row>
    <row r="9951">
      <c r="A9951" s="8" t="str">
        <f>'Лист 1'!E9954</f>
        <v>07-000226</v>
      </c>
      <c r="C9951" s="8" t="str">
        <f>'Лист 1'!B9954</f>
        <v>Н110ЕН</v>
      </c>
    </row>
    <row r="9952">
      <c r="A9952" s="8" t="str">
        <f>'Лист 1'!E9955</f>
        <v>07-000226</v>
      </c>
      <c r="C9952" s="8" t="str">
        <f>'Лист 1'!B9955</f>
        <v>К216ЕС</v>
      </c>
    </row>
    <row r="9953">
      <c r="A9953" s="8" t="str">
        <f>'Лист 1'!E9956</f>
        <v>06-000083</v>
      </c>
      <c r="C9953" s="8" t="str">
        <f>'Лист 1'!B9956</f>
        <v>О387ЕО</v>
      </c>
    </row>
    <row r="9954">
      <c r="A9954" s="8" t="str">
        <f>'Лист 1'!E9957</f>
        <v>06-000082</v>
      </c>
      <c r="C9954" s="8" t="str">
        <f>'Лист 1'!B9957</f>
        <v>О442ОЕ</v>
      </c>
    </row>
    <row r="9955">
      <c r="A9955" s="8" t="str">
        <f>'Лист 1'!E9958</f>
        <v>26-000388</v>
      </c>
      <c r="C9955" s="8" t="str">
        <f>'Лист 1'!B9958</f>
        <v>Е494ВВ</v>
      </c>
    </row>
    <row r="9956">
      <c r="A9956" s="8" t="str">
        <f>'Лист 1'!E9959</f>
        <v>07-000225</v>
      </c>
      <c r="C9956" s="8" t="str">
        <f>'Лист 1'!B9959</f>
        <v>К464ВЕ</v>
      </c>
    </row>
    <row r="9957">
      <c r="A9957" s="8" t="str">
        <f>'Лист 1'!E9960</f>
        <v>26-001198</v>
      </c>
      <c r="C9957" s="8" t="str">
        <f>'Лист 1'!B9960</f>
        <v>У097СР</v>
      </c>
    </row>
    <row r="9958">
      <c r="A9958" s="8" t="str">
        <f>'Лист 1'!E9961</f>
        <v>07-000224</v>
      </c>
      <c r="C9958" s="8" t="str">
        <f>'Лист 1'!B9961</f>
        <v>Р400ВХ</v>
      </c>
    </row>
    <row r="9959">
      <c r="A9959" s="8" t="str">
        <f>'Лист 1'!E9962</f>
        <v>07-000224</v>
      </c>
      <c r="C9959" s="8" t="str">
        <f>'Лист 1'!B9962</f>
        <v>Х888АН</v>
      </c>
    </row>
    <row r="9960">
      <c r="A9960" s="8" t="str">
        <f>'Лист 1'!E9963</f>
        <v>15-000100</v>
      </c>
      <c r="C9960" s="8" t="str">
        <f>'Лист 1'!B9963</f>
        <v>Р914ВО</v>
      </c>
    </row>
    <row r="9961">
      <c r="A9961" s="8" t="str">
        <f>'Лист 1'!E9964</f>
        <v>15-000100</v>
      </c>
      <c r="C9961" s="8" t="str">
        <f>'Лист 1'!B9964</f>
        <v>В170ОО</v>
      </c>
    </row>
    <row r="9962">
      <c r="A9962" s="8" t="str">
        <f>'Лист 1'!E9965</f>
        <v>15-000100</v>
      </c>
      <c r="C9962" s="8" t="str">
        <f>'Лист 1'!B9965</f>
        <v>А354ОК</v>
      </c>
    </row>
    <row r="9963">
      <c r="A9963" s="8" t="str">
        <f>'Лист 1'!E9966</f>
        <v>15-000100</v>
      </c>
      <c r="C9963" s="8" t="str">
        <f>'Лист 1'!B9966</f>
        <v>Т048ХА</v>
      </c>
    </row>
    <row r="9964">
      <c r="A9964" s="8" t="str">
        <f>'Лист 1'!E9967</f>
        <v>15-000100</v>
      </c>
      <c r="C9964" s="8" t="str">
        <f>'Лист 1'!B9967</f>
        <v>В915КО</v>
      </c>
    </row>
    <row r="9965">
      <c r="A9965" s="8" t="str">
        <f>'Лист 1'!E9968</f>
        <v>15-000100</v>
      </c>
      <c r="C9965" s="8" t="str">
        <f>'Лист 1'!B9968</f>
        <v>О497ВН</v>
      </c>
    </row>
    <row r="9966">
      <c r="A9966" s="8" t="str">
        <f>'Лист 1'!E9969</f>
        <v>15-000100</v>
      </c>
      <c r="C9966" s="8" t="str">
        <f>'Лист 1'!B9969</f>
        <v>А867НК</v>
      </c>
    </row>
    <row r="9967">
      <c r="A9967" s="8" t="str">
        <f>'Лист 1'!E9970</f>
        <v>15-000100</v>
      </c>
      <c r="C9967" s="8" t="str">
        <f>'Лист 1'!B9970</f>
        <v>О279ТР</v>
      </c>
    </row>
    <row r="9968">
      <c r="A9968" s="8" t="str">
        <f>'Лист 1'!E9971</f>
        <v>15-000100</v>
      </c>
      <c r="C9968" s="8" t="str">
        <f>'Лист 1'!B9971</f>
        <v>Р133УР</v>
      </c>
    </row>
    <row r="9969">
      <c r="A9969" s="8" t="str">
        <f>'Лист 1'!E9972</f>
        <v>15-000100</v>
      </c>
      <c r="C9969" s="8" t="str">
        <f>'Лист 1'!B9972</f>
        <v>А063НК</v>
      </c>
    </row>
    <row r="9970">
      <c r="A9970" s="8" t="str">
        <f>'Лист 1'!E9973</f>
        <v>15-000100</v>
      </c>
      <c r="C9970" s="8" t="str">
        <f>'Лист 1'!B9973</f>
        <v>А942ХС</v>
      </c>
    </row>
    <row r="9971">
      <c r="A9971" s="8" t="str">
        <f>'Лист 1'!E9974</f>
        <v>15-000100</v>
      </c>
      <c r="C9971" s="8" t="str">
        <f>'Лист 1'!B9974</f>
        <v>В295ЕС</v>
      </c>
    </row>
    <row r="9972">
      <c r="A9972" s="8" t="str">
        <f>'Лист 1'!E9975</f>
        <v>15-000100</v>
      </c>
      <c r="C9972" s="8" t="str">
        <f>'Лист 1'!B9975</f>
        <v>С842ТО</v>
      </c>
    </row>
    <row r="9973">
      <c r="A9973" s="8" t="str">
        <f>'Лист 1'!E9976</f>
        <v>15-000100</v>
      </c>
      <c r="C9973" s="8" t="str">
        <f>'Лист 1'!B9976</f>
        <v>А490МР</v>
      </c>
    </row>
    <row r="9974">
      <c r="A9974" s="8" t="str">
        <f>'Лист 1'!E9977</f>
        <v>15-000100</v>
      </c>
      <c r="C9974" s="8" t="str">
        <f>'Лист 1'!B9977</f>
        <v>В588НС</v>
      </c>
    </row>
    <row r="9975">
      <c r="A9975" s="8" t="str">
        <f>'Лист 1'!E9978</f>
        <v>15-000100</v>
      </c>
      <c r="C9975" s="8" t="str">
        <f>'Лист 1'!B9978</f>
        <v>О851СА</v>
      </c>
    </row>
    <row r="9976">
      <c r="A9976" s="8" t="str">
        <f>'Лист 1'!E9979</f>
        <v>15-000100</v>
      </c>
      <c r="C9976" s="8" t="str">
        <f>'Лист 1'!B9979</f>
        <v>А948АК</v>
      </c>
    </row>
    <row r="9977">
      <c r="A9977" s="8" t="str">
        <f>'Лист 1'!E9980</f>
        <v>15-000100</v>
      </c>
      <c r="C9977" s="8" t="str">
        <f>'Лист 1'!B9980</f>
        <v>АА895</v>
      </c>
    </row>
    <row r="9978">
      <c r="A9978" s="8" t="str">
        <f>'Лист 1'!E9981</f>
        <v>15-000100</v>
      </c>
      <c r="C9978" s="8" t="str">
        <f>'Лист 1'!B9981</f>
        <v>В408СХ</v>
      </c>
    </row>
    <row r="9979">
      <c r="A9979" s="8" t="str">
        <f>'Лист 1'!E9982</f>
        <v>15-000100</v>
      </c>
      <c r="C9979" s="8" t="str">
        <f>'Лист 1'!B9982</f>
        <v>У911ЕЕ</v>
      </c>
    </row>
    <row r="9980">
      <c r="A9980" s="8" t="str">
        <f>'Лист 1'!E9983</f>
        <v>15-000100</v>
      </c>
      <c r="C9980" s="8" t="str">
        <f>'Лист 1'!B9983</f>
        <v>У258МЕ</v>
      </c>
    </row>
    <row r="9981">
      <c r="A9981" s="8" t="str">
        <f>'Лист 1'!E9984</f>
        <v>15-000100</v>
      </c>
      <c r="C9981" s="8" t="str">
        <f>'Лист 1'!B9984</f>
        <v>А089РА</v>
      </c>
    </row>
    <row r="9982">
      <c r="A9982" s="8" t="str">
        <f>'Лист 1'!E9985</f>
        <v>15-000100</v>
      </c>
      <c r="C9982" s="8" t="str">
        <f>'Лист 1'!B9985</f>
        <v>В707УВ</v>
      </c>
    </row>
    <row r="9983">
      <c r="A9983" s="8" t="str">
        <f>'Лист 1'!E9986</f>
        <v>15-000100</v>
      </c>
      <c r="C9983" s="8" t="str">
        <f>'Лист 1'!B9986</f>
        <v>М173ЕУ</v>
      </c>
    </row>
    <row r="9984">
      <c r="A9984" s="8" t="str">
        <f>'Лист 1'!E9987</f>
        <v>15-000100</v>
      </c>
      <c r="C9984" s="8" t="str">
        <f>'Лист 1'!B9987</f>
        <v>Т120АС</v>
      </c>
    </row>
    <row r="9985">
      <c r="A9985" s="8" t="str">
        <f>'Лист 1'!E9988</f>
        <v>15-000100</v>
      </c>
      <c r="C9985" s="8" t="str">
        <f>'Лист 1'!B9988</f>
        <v>В348ОО</v>
      </c>
    </row>
    <row r="9986">
      <c r="A9986" s="8" t="str">
        <f>'Лист 1'!E9989</f>
        <v>15-000100</v>
      </c>
      <c r="C9986" s="8" t="str">
        <f>'Лист 1'!B9989</f>
        <v>Н284ВО</v>
      </c>
    </row>
    <row r="9987">
      <c r="A9987" s="8" t="str">
        <f>'Лист 1'!E9990</f>
        <v>15-000100</v>
      </c>
      <c r="C9987" s="8" t="str">
        <f>'Лист 1'!B9990</f>
        <v>Н447ОН</v>
      </c>
    </row>
    <row r="9988">
      <c r="A9988" s="8" t="str">
        <f>'Лист 1'!E9991</f>
        <v>15-000100</v>
      </c>
      <c r="C9988" s="8" t="str">
        <f>'Лист 1'!B9991</f>
        <v>О903АМ</v>
      </c>
    </row>
    <row r="9989">
      <c r="A9989" s="8" t="str">
        <f>'Лист 1'!E9992</f>
        <v>15-000100</v>
      </c>
      <c r="C9989" s="8" t="str">
        <f>'Лист 1'!B9992</f>
        <v>С760КН</v>
      </c>
    </row>
    <row r="9990">
      <c r="A9990" s="8" t="str">
        <f>'Лист 1'!E9993</f>
        <v>15-000100</v>
      </c>
      <c r="C9990" s="8" t="str">
        <f>'Лист 1'!B9993</f>
        <v>С392УА</v>
      </c>
    </row>
    <row r="9991">
      <c r="A9991" s="8" t="str">
        <f>'Лист 1'!E9994</f>
        <v>15-000100</v>
      </c>
      <c r="C9991" s="8" t="str">
        <f>'Лист 1'!B9994</f>
        <v>В850ММ</v>
      </c>
    </row>
    <row r="9992">
      <c r="A9992" s="8" t="str">
        <f>'Лист 1'!E9995</f>
        <v>15-000100</v>
      </c>
      <c r="C9992" s="8" t="str">
        <f>'Лист 1'!B9995</f>
        <v>В892ОВ</v>
      </c>
    </row>
    <row r="9993">
      <c r="A9993" s="8" t="str">
        <f>'Лист 1'!E9996</f>
        <v>15-000100</v>
      </c>
      <c r="C9993" s="8" t="str">
        <f>'Лист 1'!B9996</f>
        <v>К004ВТ</v>
      </c>
    </row>
    <row r="9994">
      <c r="A9994" s="8" t="str">
        <f>'Лист 1'!E9997</f>
        <v>15-000100</v>
      </c>
      <c r="C9994" s="8" t="str">
        <f>'Лист 1'!B9997</f>
        <v>Е719ВХ</v>
      </c>
    </row>
    <row r="9995">
      <c r="A9995" s="8" t="str">
        <f>'Лист 1'!E9998</f>
        <v>15-000100</v>
      </c>
      <c r="C9995" s="8" t="str">
        <f>'Лист 1'!B9998</f>
        <v>А718ХЕ</v>
      </c>
    </row>
    <row r="9996">
      <c r="A9996" s="8" t="str">
        <f>'Лист 1'!E9999</f>
        <v>15-000100</v>
      </c>
      <c r="C9996" s="8" t="str">
        <f>'Лист 1'!B9999</f>
        <v>М430ХЕ</v>
      </c>
    </row>
    <row r="9997">
      <c r="A9997" s="8" t="str">
        <f>'Лист 1'!E10000</f>
        <v>15-000100</v>
      </c>
      <c r="C9997" s="8" t="str">
        <f>'Лист 1'!B10000</f>
        <v>А848ОУ</v>
      </c>
    </row>
    <row r="9998">
      <c r="A9998" s="8" t="str">
        <f>'Лист 1'!E10001</f>
        <v>15-000100</v>
      </c>
      <c r="C9998" s="8" t="str">
        <f>'Лист 1'!B10001</f>
        <v>В272МА</v>
      </c>
    </row>
    <row r="9999">
      <c r="A9999" s="8" t="str">
        <f>'Лист 1'!E10002</f>
        <v>15-000100</v>
      </c>
      <c r="C9999" s="8" t="str">
        <f>'Лист 1'!B10002</f>
        <v>А314СО</v>
      </c>
    </row>
    <row r="10000">
      <c r="A10000" s="8" t="str">
        <f>'Лист 1'!E10003</f>
        <v>15-000100</v>
      </c>
      <c r="C10000" s="8" t="str">
        <f>'Лист 1'!B10003</f>
        <v>А274СО</v>
      </c>
    </row>
    <row r="10001">
      <c r="A10001" s="8" t="str">
        <f>'Лист 1'!E10004</f>
        <v>15-000100</v>
      </c>
      <c r="C10001" s="8" t="str">
        <f>'Лист 1'!B10004</f>
        <v>Х760ТХ</v>
      </c>
    </row>
    <row r="10002">
      <c r="A10002" s="8" t="str">
        <f>'Лист 1'!E10005</f>
        <v>15-000100</v>
      </c>
      <c r="C10002" s="8" t="str">
        <f>'Лист 1'!B10005</f>
        <v>В941АА</v>
      </c>
    </row>
    <row r="10003">
      <c r="A10003" s="8" t="str">
        <f>'Лист 1'!E10006</f>
        <v>15-000100</v>
      </c>
      <c r="C10003" s="8" t="str">
        <f>'Лист 1'!B10006</f>
        <v>Р487ВВ</v>
      </c>
    </row>
    <row r="10004">
      <c r="A10004" s="8" t="str">
        <f>'Лист 1'!E10007</f>
        <v>15-000100</v>
      </c>
      <c r="C10004" s="8" t="str">
        <f>'Лист 1'!B10007</f>
        <v>В665НН</v>
      </c>
    </row>
    <row r="10005">
      <c r="A10005" s="8" t="str">
        <f>'Лист 1'!E10008</f>
        <v>15-000100</v>
      </c>
      <c r="C10005" s="8" t="str">
        <f>'Лист 1'!B10008</f>
        <v>А448АВ</v>
      </c>
    </row>
    <row r="10006">
      <c r="A10006" s="8" t="str">
        <f>'Лист 1'!E10009</f>
        <v>15-000100</v>
      </c>
      <c r="C10006" s="8" t="str">
        <f>'Лист 1'!B10009</f>
        <v>О443ОТ</v>
      </c>
    </row>
    <row r="10007">
      <c r="A10007" s="8" t="str">
        <f>'Лист 1'!E10010</f>
        <v>15-000100</v>
      </c>
      <c r="C10007" s="8" t="str">
        <f>'Лист 1'!B10010</f>
        <v>О946АВ</v>
      </c>
    </row>
    <row r="10008">
      <c r="A10008" s="8" t="str">
        <f>'Лист 1'!E10011</f>
        <v>15-000100</v>
      </c>
      <c r="C10008" s="8" t="str">
        <f>'Лист 1'!B10011</f>
        <v>А943ВК</v>
      </c>
    </row>
    <row r="10009">
      <c r="A10009" s="8" t="str">
        <f>'Лист 1'!E10012</f>
        <v>15-000100</v>
      </c>
      <c r="C10009" s="8" t="str">
        <f>'Лист 1'!B10012</f>
        <v>С052ВЕ</v>
      </c>
    </row>
    <row r="10010">
      <c r="A10010" s="8" t="str">
        <f>'Лист 1'!E10013</f>
        <v>15-000100</v>
      </c>
      <c r="C10010" s="8" t="str">
        <f>'Лист 1'!B10013</f>
        <v>В174ОМ</v>
      </c>
    </row>
    <row r="10011">
      <c r="A10011" s="8" t="str">
        <f>'Лист 1'!E10014</f>
        <v>15-000100</v>
      </c>
      <c r="C10011" s="8" t="str">
        <f>'Лист 1'!B10014</f>
        <v>А316ХР</v>
      </c>
    </row>
    <row r="10012">
      <c r="A10012" s="8" t="str">
        <f>'Лист 1'!E10015</f>
        <v>15-000100</v>
      </c>
      <c r="C10012" s="8" t="str">
        <f>'Лист 1'!B10015</f>
        <v>К544ТН</v>
      </c>
    </row>
    <row r="10013">
      <c r="A10013" s="8" t="str">
        <f>'Лист 1'!E10016</f>
        <v>15-000100</v>
      </c>
      <c r="C10013" s="8" t="str">
        <f>'Лист 1'!B10016</f>
        <v>А749МО</v>
      </c>
    </row>
    <row r="10014">
      <c r="A10014" s="8" t="str">
        <f>'Лист 1'!E10017</f>
        <v>15-000100</v>
      </c>
      <c r="C10014" s="8" t="str">
        <f>'Лист 1'!B10017</f>
        <v>С216РЕ</v>
      </c>
    </row>
    <row r="10015">
      <c r="A10015" s="8" t="str">
        <f>'Лист 1'!E10018</f>
        <v>15-000100</v>
      </c>
      <c r="C10015" s="8" t="str">
        <f>'Лист 1'!B10018</f>
        <v>А958КС</v>
      </c>
    </row>
    <row r="10016">
      <c r="A10016" s="8" t="str">
        <f>'Лист 1'!E10019</f>
        <v>15-000100</v>
      </c>
      <c r="C10016" s="8" t="str">
        <f>'Лист 1'!B10019</f>
        <v>А846ЕВ</v>
      </c>
    </row>
    <row r="10017">
      <c r="A10017" s="8" t="str">
        <f>'Лист 1'!E10020</f>
        <v>15-000100</v>
      </c>
      <c r="C10017" s="8" t="str">
        <f>'Лист 1'!B10020</f>
        <v>А801ЕР</v>
      </c>
    </row>
    <row r="10018">
      <c r="A10018" s="8" t="str">
        <f>'Лист 1'!E10021</f>
        <v>15-000100</v>
      </c>
      <c r="C10018" s="8" t="str">
        <f>'Лист 1'!B10021</f>
        <v>К282НУ</v>
      </c>
    </row>
    <row r="10019">
      <c r="A10019" s="8" t="str">
        <f>'Лист 1'!E10022</f>
        <v>15-000100</v>
      </c>
      <c r="C10019" s="8" t="str">
        <f>'Лист 1'!B10022</f>
        <v>А859АР</v>
      </c>
    </row>
    <row r="10020">
      <c r="A10020" s="8" t="str">
        <f>'Лист 1'!E10023</f>
        <v>15-000100</v>
      </c>
      <c r="C10020" s="8" t="str">
        <f>'Лист 1'!B10023</f>
        <v>Р734ВХ</v>
      </c>
    </row>
    <row r="10021">
      <c r="A10021" s="8" t="str">
        <f>'Лист 1'!E10024</f>
        <v>15-000100</v>
      </c>
      <c r="C10021" s="8" t="str">
        <f>'Лист 1'!B10024</f>
        <v>А865НК</v>
      </c>
    </row>
    <row r="10022">
      <c r="A10022" s="8" t="str">
        <f>'Лист 1'!E10025</f>
        <v>15-000100</v>
      </c>
      <c r="C10022" s="8" t="str">
        <f>'Лист 1'!B10025</f>
        <v>М266ММ</v>
      </c>
    </row>
    <row r="10023">
      <c r="A10023" s="8" t="str">
        <f>'Лист 1'!E10026</f>
        <v>15-000100</v>
      </c>
      <c r="C10023" s="8" t="str">
        <f>'Лист 1'!B10026</f>
        <v>АА246</v>
      </c>
    </row>
    <row r="10024">
      <c r="A10024" s="8" t="str">
        <f>'Лист 1'!E10027</f>
        <v>15-000100</v>
      </c>
      <c r="C10024" s="8" t="str">
        <f>'Лист 1'!B10027</f>
        <v>С661ВН</v>
      </c>
    </row>
    <row r="10025">
      <c r="A10025" s="8" t="str">
        <f>'Лист 1'!E10028</f>
        <v>15-000100</v>
      </c>
      <c r="C10025" s="8" t="str">
        <f>'Лист 1'!B10028</f>
        <v>В468ОМ</v>
      </c>
    </row>
    <row r="10026">
      <c r="A10026" s="8" t="str">
        <f>'Лист 1'!E10029</f>
        <v>15-000100</v>
      </c>
      <c r="C10026" s="8" t="str">
        <f>'Лист 1'!B10029</f>
        <v>Т059МН</v>
      </c>
    </row>
    <row r="10027">
      <c r="A10027" s="8" t="str">
        <f>'Лист 1'!E10030</f>
        <v>15-000100</v>
      </c>
      <c r="C10027" s="8" t="str">
        <f>'Лист 1'!B10030</f>
        <v>В854ОУ</v>
      </c>
    </row>
    <row r="10028">
      <c r="A10028" s="8" t="str">
        <f>'Лист 1'!E10031</f>
        <v>15-000100</v>
      </c>
      <c r="C10028" s="8" t="str">
        <f>'Лист 1'!B10031</f>
        <v>У490МА</v>
      </c>
    </row>
    <row r="10029">
      <c r="A10029" s="8" t="str">
        <f>'Лист 1'!E10032</f>
        <v>15-000100</v>
      </c>
      <c r="C10029" s="8" t="str">
        <f>'Лист 1'!B10032</f>
        <v>В305УЕ</v>
      </c>
    </row>
    <row r="10030">
      <c r="A10030" s="8" t="str">
        <f>'Лист 1'!E10033</f>
        <v>15-000100</v>
      </c>
      <c r="C10030" s="8" t="str">
        <f>'Лист 1'!B10033</f>
        <v>Е358МХ</v>
      </c>
    </row>
    <row r="10031">
      <c r="A10031" s="8" t="str">
        <f>'Лист 1'!E10034</f>
        <v>15-000100</v>
      </c>
      <c r="C10031" s="8" t="str">
        <f>'Лист 1'!B10034</f>
        <v>А522КО</v>
      </c>
    </row>
    <row r="10032">
      <c r="A10032" s="8" t="str">
        <f>'Лист 1'!E10035</f>
        <v>15-000100</v>
      </c>
      <c r="C10032" s="8" t="str">
        <f>'Лист 1'!B10035</f>
        <v>К409РР</v>
      </c>
    </row>
    <row r="10033">
      <c r="A10033" s="8" t="str">
        <f>'Лист 1'!E10036</f>
        <v>15-000100</v>
      </c>
      <c r="C10033" s="8" t="str">
        <f>'Лист 1'!B10036</f>
        <v>В848МА</v>
      </c>
    </row>
    <row r="10034">
      <c r="A10034" s="8" t="str">
        <f>'Лист 1'!E10037</f>
        <v>15-000100</v>
      </c>
      <c r="C10034" s="8" t="str">
        <f>'Лист 1'!B10037</f>
        <v>А302ОЕ</v>
      </c>
    </row>
    <row r="10035">
      <c r="A10035" s="8" t="str">
        <f>'Лист 1'!E10038</f>
        <v>15-000100</v>
      </c>
      <c r="C10035" s="8" t="str">
        <f>'Лист 1'!B10038</f>
        <v>А366ВТ</v>
      </c>
    </row>
    <row r="10036">
      <c r="A10036" s="8" t="str">
        <f>'Лист 1'!E10039</f>
        <v>15-000100</v>
      </c>
      <c r="C10036" s="8" t="str">
        <f>'Лист 1'!B10039</f>
        <v>О018ВМ</v>
      </c>
    </row>
    <row r="10037">
      <c r="A10037" s="8" t="str">
        <f>'Лист 1'!E10040</f>
        <v>15-000100</v>
      </c>
      <c r="C10037" s="8" t="str">
        <f>'Лист 1'!B10040</f>
        <v>А489ТУ</v>
      </c>
    </row>
    <row r="10038">
      <c r="A10038" s="8" t="str">
        <f>'Лист 1'!E10041</f>
        <v>15-000100</v>
      </c>
      <c r="C10038" s="8" t="str">
        <f>'Лист 1'!B10041</f>
        <v>Т672АВ</v>
      </c>
    </row>
    <row r="10039">
      <c r="A10039" s="8" t="str">
        <f>'Лист 1'!E10042</f>
        <v>15-000100</v>
      </c>
      <c r="C10039" s="8" t="str">
        <f>'Лист 1'!B10042</f>
        <v>Е456МХ</v>
      </c>
    </row>
    <row r="10040">
      <c r="A10040" s="8" t="str">
        <f>'Лист 1'!E10043</f>
        <v>15-000100</v>
      </c>
      <c r="C10040" s="8" t="str">
        <f>'Лист 1'!B10043</f>
        <v>Р931ОО</v>
      </c>
    </row>
    <row r="10041">
      <c r="A10041" s="8" t="str">
        <f>'Лист 1'!E10044</f>
        <v>15-000100</v>
      </c>
      <c r="C10041" s="8" t="str">
        <f>'Лист 1'!B10044</f>
        <v>Р552ВВ</v>
      </c>
    </row>
    <row r="10042">
      <c r="A10042" s="8" t="str">
        <f>'Лист 1'!E10045</f>
        <v>15-000100</v>
      </c>
      <c r="C10042" s="8" t="str">
        <f>'Лист 1'!B10045</f>
        <v>Н073РР</v>
      </c>
    </row>
    <row r="10043">
      <c r="A10043" s="8" t="str">
        <f>'Лист 1'!E10046</f>
        <v>15-000100</v>
      </c>
      <c r="C10043" s="8" t="str">
        <f>'Лист 1'!B10046</f>
        <v>Х778АО</v>
      </c>
    </row>
    <row r="10044">
      <c r="A10044" s="8" t="str">
        <f>'Лист 1'!E10047</f>
        <v>15-000100</v>
      </c>
      <c r="C10044" s="8" t="str">
        <f>'Лист 1'!B10047</f>
        <v>А075НО</v>
      </c>
    </row>
    <row r="10045">
      <c r="A10045" s="8" t="str">
        <f>'Лист 1'!E10048</f>
        <v>15-000100</v>
      </c>
      <c r="C10045" s="8" t="str">
        <f>'Лист 1'!B10048</f>
        <v>Н624ВВ</v>
      </c>
    </row>
    <row r="10046">
      <c r="A10046" s="8" t="str">
        <f>'Лист 1'!E10049</f>
        <v>15-000100</v>
      </c>
      <c r="C10046" s="8" t="str">
        <f>'Лист 1'!B10049</f>
        <v>А908ХХ</v>
      </c>
    </row>
    <row r="10047">
      <c r="A10047" s="8" t="str">
        <f>'Лист 1'!E10050</f>
        <v>15-000100</v>
      </c>
      <c r="C10047" s="8" t="str">
        <f>'Лист 1'!B10050</f>
        <v>А776СМ</v>
      </c>
    </row>
    <row r="10048">
      <c r="A10048" s="8" t="str">
        <f>'Лист 1'!E10051</f>
        <v>15-000100</v>
      </c>
      <c r="C10048" s="8" t="str">
        <f>'Лист 1'!B10051</f>
        <v>АА994</v>
      </c>
    </row>
    <row r="10049">
      <c r="A10049" s="8" t="str">
        <f>'Лист 1'!E10052</f>
        <v>15-000100</v>
      </c>
      <c r="C10049" s="8" t="str">
        <f>'Лист 1'!B10052</f>
        <v>А787МА</v>
      </c>
    </row>
    <row r="10050">
      <c r="A10050" s="8" t="str">
        <f>'Лист 1'!E10053</f>
        <v>15-000100</v>
      </c>
      <c r="C10050" s="8" t="str">
        <f>'Лист 1'!B10053</f>
        <v>А954КВ</v>
      </c>
    </row>
    <row r="10051">
      <c r="A10051" s="8" t="str">
        <f>'Лист 1'!E10054</f>
        <v>15-000100</v>
      </c>
      <c r="C10051" s="8" t="str">
        <f>'Лист 1'!B10054</f>
        <v>А998ТЕ</v>
      </c>
    </row>
    <row r="10052">
      <c r="A10052" s="8" t="str">
        <f>'Лист 1'!E10055</f>
        <v>15-000100</v>
      </c>
      <c r="C10052" s="8" t="str">
        <f>'Лист 1'!B10055</f>
        <v>В696МО</v>
      </c>
    </row>
    <row r="10053">
      <c r="A10053" s="8" t="str">
        <f>'Лист 1'!E10056</f>
        <v>15-000100</v>
      </c>
      <c r="C10053" s="8" t="str">
        <f>'Лист 1'!B10056</f>
        <v>В390ТО</v>
      </c>
    </row>
    <row r="10054">
      <c r="A10054" s="8" t="str">
        <f>'Лист 1'!E10057</f>
        <v>15-000100</v>
      </c>
      <c r="C10054" s="8" t="str">
        <f>'Лист 1'!B10057</f>
        <v>В801ОН</v>
      </c>
    </row>
    <row r="10055">
      <c r="A10055" s="8" t="str">
        <f>'Лист 1'!E10058</f>
        <v>15-000100</v>
      </c>
      <c r="C10055" s="8" t="str">
        <f>'Лист 1'!B10058</f>
        <v>Н559ВВ</v>
      </c>
    </row>
    <row r="10056">
      <c r="A10056" s="8" t="str">
        <f>'Лист 1'!E10059</f>
        <v>15-000100</v>
      </c>
      <c r="C10056" s="8" t="str">
        <f>'Лист 1'!B10059</f>
        <v>Р652РР</v>
      </c>
    </row>
    <row r="10057">
      <c r="A10057" s="8" t="str">
        <f>'Лист 1'!E10060</f>
        <v>15-000100</v>
      </c>
      <c r="C10057" s="8" t="str">
        <f>'Лист 1'!B10060</f>
        <v>А082ЕВ</v>
      </c>
    </row>
    <row r="10058">
      <c r="A10058" s="8" t="str">
        <f>'Лист 1'!E10061</f>
        <v>15-000100</v>
      </c>
      <c r="C10058" s="8" t="str">
        <f>'Лист 1'!B10061</f>
        <v>О529СВ</v>
      </c>
    </row>
    <row r="10059">
      <c r="A10059" s="8" t="str">
        <f>'Лист 1'!E10062</f>
        <v>15-000100</v>
      </c>
      <c r="C10059" s="8" t="str">
        <f>'Лист 1'!B10062</f>
        <v>М605ЕН</v>
      </c>
    </row>
    <row r="10060">
      <c r="A10060" s="8" t="str">
        <f>'Лист 1'!E10063</f>
        <v>15-000071</v>
      </c>
      <c r="C10060" s="8" t="str">
        <f>'Лист 1'!B10063</f>
        <v>А918ОТ</v>
      </c>
    </row>
    <row r="10061">
      <c r="A10061" s="8" t="str">
        <f>'Лист 1'!E10064</f>
        <v>15-000100</v>
      </c>
      <c r="C10061" s="8" t="str">
        <f>'Лист 1'!B10064</f>
        <v>В413ОМ</v>
      </c>
    </row>
    <row r="10062">
      <c r="A10062" s="8" t="str">
        <f>'Лист 1'!E10065</f>
        <v>15-000100</v>
      </c>
      <c r="C10062" s="8" t="str">
        <f>'Лист 1'!B10065</f>
        <v>А416ТР</v>
      </c>
    </row>
    <row r="10063">
      <c r="A10063" s="8" t="str">
        <f>'Лист 1'!E10066</f>
        <v>15-000100</v>
      </c>
      <c r="C10063" s="8" t="str">
        <f>'Лист 1'!B10066</f>
        <v>В431ОЕ</v>
      </c>
    </row>
    <row r="10064">
      <c r="A10064" s="8" t="str">
        <f>'Лист 1'!E10067</f>
        <v>15-000100</v>
      </c>
      <c r="C10064" s="8" t="str">
        <f>'Лист 1'!B10067</f>
        <v>В068АН</v>
      </c>
    </row>
    <row r="10065">
      <c r="A10065" s="8" t="str">
        <f>'Лист 1'!E10068</f>
        <v>15-000100</v>
      </c>
      <c r="C10065" s="8" t="str">
        <f>'Лист 1'!B10068</f>
        <v>Т861ТТ</v>
      </c>
    </row>
    <row r="10066">
      <c r="A10066" s="8" t="str">
        <f>'Лист 1'!E10069</f>
        <v>15-000100</v>
      </c>
      <c r="C10066" s="8" t="str">
        <f>'Лист 1'!B10069</f>
        <v>М697ЕМ</v>
      </c>
    </row>
    <row r="10067">
      <c r="A10067" s="8" t="str">
        <f>'Лист 1'!E10070</f>
        <v>15-000100</v>
      </c>
      <c r="C10067" s="8" t="str">
        <f>'Лист 1'!B10070</f>
        <v>Р506РР</v>
      </c>
    </row>
    <row r="10068">
      <c r="A10068" s="8" t="str">
        <f>'Лист 1'!E10071</f>
        <v>15-000100</v>
      </c>
      <c r="C10068" s="8" t="str">
        <f>'Лист 1'!B10071</f>
        <v>А583СЕ</v>
      </c>
    </row>
    <row r="10069">
      <c r="A10069" s="8" t="str">
        <f>'Лист 1'!E10072</f>
        <v>15-000100</v>
      </c>
      <c r="C10069" s="8" t="str">
        <f>'Лист 1'!B10072</f>
        <v>А241ЕС</v>
      </c>
    </row>
    <row r="10070">
      <c r="A10070" s="8" t="str">
        <f>'Лист 1'!E10073</f>
        <v>15-000100</v>
      </c>
      <c r="C10070" s="8" t="str">
        <f>'Лист 1'!B10073</f>
        <v>А459ХК</v>
      </c>
    </row>
    <row r="10071">
      <c r="A10071" s="8" t="str">
        <f>'Лист 1'!E10074</f>
        <v>15-000100</v>
      </c>
      <c r="C10071" s="8" t="str">
        <f>'Лист 1'!B10074</f>
        <v>А866ХЕ</v>
      </c>
    </row>
    <row r="10072">
      <c r="A10072" s="8" t="str">
        <f>'Лист 1'!E10075</f>
        <v>15-000100</v>
      </c>
      <c r="C10072" s="8" t="str">
        <f>'Лист 1'!B10075</f>
        <v>А283МЕ</v>
      </c>
    </row>
    <row r="10073">
      <c r="A10073" s="8" t="str">
        <f>'Лист 1'!E10076</f>
        <v>15-000100</v>
      </c>
      <c r="C10073" s="8" t="str">
        <f>'Лист 1'!B10076</f>
        <v>С224НР</v>
      </c>
    </row>
    <row r="10074">
      <c r="A10074" s="8" t="str">
        <f>'Лист 1'!E10077</f>
        <v>15-000100</v>
      </c>
      <c r="C10074" s="8" t="str">
        <f>'Лист 1'!B10077</f>
        <v>АВ488</v>
      </c>
    </row>
    <row r="10075">
      <c r="A10075" s="8" t="str">
        <f>'Лист 1'!E10078</f>
        <v>15-000100</v>
      </c>
      <c r="C10075" s="8" t="str">
        <f>'Лист 1'!B10078</f>
        <v>А764СЕ</v>
      </c>
    </row>
    <row r="10076">
      <c r="A10076" s="8" t="str">
        <f>'Лист 1'!E10079</f>
        <v>15-000100</v>
      </c>
      <c r="C10076" s="8" t="str">
        <f>'Лист 1'!B10079</f>
        <v>Е394АН</v>
      </c>
    </row>
    <row r="10077">
      <c r="A10077" s="8" t="str">
        <f>'Лист 1'!E10080</f>
        <v>15-000100</v>
      </c>
      <c r="C10077" s="8" t="str">
        <f>'Лист 1'!B10080</f>
        <v>А692ВВ</v>
      </c>
    </row>
    <row r="10078">
      <c r="A10078" s="8" t="str">
        <f>'Лист 1'!E10081</f>
        <v>15-000100</v>
      </c>
      <c r="C10078" s="8" t="str">
        <f>'Лист 1'!B10081</f>
        <v>В016ТК</v>
      </c>
    </row>
    <row r="10079">
      <c r="A10079" s="8" t="str">
        <f>'Лист 1'!E10082</f>
        <v>15-000100</v>
      </c>
      <c r="C10079" s="8" t="str">
        <f>'Лист 1'!B10082</f>
        <v>А562ОМ</v>
      </c>
    </row>
    <row r="10080">
      <c r="A10080" s="8" t="str">
        <f>'Лист 1'!E10083</f>
        <v>15-000100</v>
      </c>
      <c r="C10080" s="8" t="str">
        <f>'Лист 1'!B10083</f>
        <v>В743ТО</v>
      </c>
    </row>
    <row r="10081">
      <c r="A10081" s="8" t="str">
        <f>'Лист 1'!E10084</f>
        <v>15-000100</v>
      </c>
      <c r="C10081" s="8" t="str">
        <f>'Лист 1'!B10084</f>
        <v>В070КС</v>
      </c>
    </row>
    <row r="10082">
      <c r="A10082" s="8" t="str">
        <f>'Лист 1'!E10085</f>
        <v>15-000100</v>
      </c>
      <c r="C10082" s="8" t="str">
        <f>'Лист 1'!B10085</f>
        <v>А521ТВ</v>
      </c>
    </row>
    <row r="10083">
      <c r="A10083" s="8" t="str">
        <f>'Лист 1'!E10086</f>
        <v>15-000100</v>
      </c>
      <c r="C10083" s="8" t="str">
        <f>'Лист 1'!B10086</f>
        <v>С461ВН</v>
      </c>
    </row>
    <row r="10084">
      <c r="A10084" s="8" t="str">
        <f>'Лист 1'!E10087</f>
        <v>15-000100</v>
      </c>
      <c r="C10084" s="8" t="str">
        <f>'Лист 1'!B10087</f>
        <v>С258РК</v>
      </c>
    </row>
    <row r="10085">
      <c r="A10085" s="8" t="str">
        <f>'Лист 1'!E10088</f>
        <v>15-000100</v>
      </c>
      <c r="C10085" s="8" t="str">
        <f>'Лист 1'!B10088</f>
        <v>О904АК</v>
      </c>
    </row>
    <row r="10086">
      <c r="A10086" s="8" t="str">
        <f>'Лист 1'!E10089</f>
        <v>15-000100</v>
      </c>
      <c r="C10086" s="8" t="str">
        <f>'Лист 1'!B10089</f>
        <v>В872ОА</v>
      </c>
    </row>
    <row r="10087">
      <c r="A10087" s="8" t="str">
        <f>'Лист 1'!E10090</f>
        <v>15-000100</v>
      </c>
      <c r="C10087" s="8" t="str">
        <f>'Лист 1'!B10090</f>
        <v>Х083МХ</v>
      </c>
    </row>
    <row r="10088">
      <c r="A10088" s="8" t="str">
        <f>'Лист 1'!E10091</f>
        <v>15-000100</v>
      </c>
      <c r="C10088" s="8" t="str">
        <f>'Лист 1'!B10091</f>
        <v>В519РО</v>
      </c>
    </row>
    <row r="10089">
      <c r="A10089" s="8" t="str">
        <f>'Лист 1'!E10092</f>
        <v>15-000100</v>
      </c>
      <c r="C10089" s="8" t="str">
        <f>'Лист 1'!B10092</f>
        <v>А290СЕ</v>
      </c>
    </row>
    <row r="10090">
      <c r="A10090" s="8" t="str">
        <f>'Лист 1'!E10093</f>
        <v>15-000100</v>
      </c>
      <c r="C10090" s="8" t="str">
        <f>'Лист 1'!B10093</f>
        <v>А139ТС</v>
      </c>
    </row>
    <row r="10091">
      <c r="A10091" s="8" t="str">
        <f>'Лист 1'!E10094</f>
        <v>15-000100</v>
      </c>
      <c r="C10091" s="8" t="str">
        <f>'Лист 1'!B10094</f>
        <v>Р753ОО</v>
      </c>
    </row>
    <row r="10092">
      <c r="A10092" s="8" t="str">
        <f>'Лист 1'!E10095</f>
        <v>15-000100</v>
      </c>
      <c r="C10092" s="8" t="str">
        <f>'Лист 1'!B10095</f>
        <v>Х980ВК</v>
      </c>
    </row>
    <row r="10093">
      <c r="A10093" s="8" t="str">
        <f>'Лист 1'!E10096</f>
        <v>15-000100</v>
      </c>
      <c r="C10093" s="8" t="str">
        <f>'Лист 1'!B10096</f>
        <v>В851ТК</v>
      </c>
    </row>
    <row r="10094">
      <c r="A10094" s="8" t="str">
        <f>'Лист 1'!E10097</f>
        <v>15-000100</v>
      </c>
      <c r="C10094" s="8" t="str">
        <f>'Лист 1'!B10097</f>
        <v>В151МР</v>
      </c>
    </row>
    <row r="10095">
      <c r="A10095" s="8" t="str">
        <f>'Лист 1'!E10098</f>
        <v>15-000100</v>
      </c>
      <c r="C10095" s="8" t="str">
        <f>'Лист 1'!B10098</f>
        <v>В313МН</v>
      </c>
    </row>
    <row r="10096">
      <c r="A10096" s="8" t="str">
        <f>'Лист 1'!E10099</f>
        <v>15-000100</v>
      </c>
      <c r="C10096" s="8" t="str">
        <f>'Лист 1'!B10099</f>
        <v>А187ТС</v>
      </c>
    </row>
    <row r="10097">
      <c r="A10097" s="8" t="str">
        <f>'Лист 1'!E10100</f>
        <v>15-000100</v>
      </c>
      <c r="C10097" s="8" t="str">
        <f>'Лист 1'!B10100</f>
        <v>А043ЕО</v>
      </c>
    </row>
    <row r="10098">
      <c r="A10098" s="8" t="str">
        <f>'Лист 1'!E10101</f>
        <v>15-000100</v>
      </c>
      <c r="C10098" s="8" t="str">
        <f>'Лист 1'!B10101</f>
        <v>Е659МО</v>
      </c>
    </row>
    <row r="10099">
      <c r="A10099" s="8" t="str">
        <f>'Лист 1'!E10102</f>
        <v>15-000100</v>
      </c>
      <c r="C10099" s="8" t="str">
        <f>'Лист 1'!B10102</f>
        <v>Р486СО</v>
      </c>
    </row>
    <row r="10100">
      <c r="A10100" s="8" t="str">
        <f>'Лист 1'!E10103</f>
        <v>15-000100</v>
      </c>
      <c r="C10100" s="8" t="str">
        <f>'Лист 1'!B10103</f>
        <v>У714СК</v>
      </c>
    </row>
    <row r="10101">
      <c r="A10101" s="8" t="str">
        <f>'Лист 1'!E10104</f>
        <v>15-000100</v>
      </c>
      <c r="C10101" s="8" t="str">
        <f>'Лист 1'!B10104</f>
        <v>У316ВО</v>
      </c>
    </row>
    <row r="10102">
      <c r="A10102" s="8" t="str">
        <f>'Лист 1'!E10105</f>
        <v>15-000100</v>
      </c>
      <c r="C10102" s="8" t="str">
        <f>'Лист 1'!B10105</f>
        <v>У019ВХ</v>
      </c>
    </row>
    <row r="10103">
      <c r="A10103" s="8" t="str">
        <f>'Лист 1'!E10106</f>
        <v>15-000100</v>
      </c>
      <c r="C10103" s="8" t="str">
        <f>'Лист 1'!B10106</f>
        <v>А416КЕ</v>
      </c>
    </row>
    <row r="10104">
      <c r="A10104" s="8" t="str">
        <f>'Лист 1'!E10107</f>
        <v>15-000100</v>
      </c>
      <c r="C10104" s="8" t="str">
        <f>'Лист 1'!B10107</f>
        <v>Е545МО</v>
      </c>
    </row>
    <row r="10105">
      <c r="A10105" s="8" t="str">
        <f>'Лист 1'!E10108</f>
        <v>15-000100</v>
      </c>
      <c r="C10105" s="8" t="str">
        <f>'Лист 1'!B10108</f>
        <v>Р326СО</v>
      </c>
    </row>
    <row r="10106">
      <c r="A10106" s="8" t="str">
        <f>'Лист 1'!E10109</f>
        <v>15-000100</v>
      </c>
      <c r="C10106" s="8" t="str">
        <f>'Лист 1'!B10109</f>
        <v>АА293</v>
      </c>
    </row>
    <row r="10107">
      <c r="A10107" s="8" t="str">
        <f>'Лист 1'!E10110</f>
        <v>15-000100</v>
      </c>
      <c r="C10107" s="8" t="str">
        <f>'Лист 1'!B10110</f>
        <v>Р407ВЕ</v>
      </c>
    </row>
    <row r="10108">
      <c r="A10108" s="8" t="str">
        <f>'Лист 1'!E10111</f>
        <v>15-000100</v>
      </c>
      <c r="C10108" s="8" t="str">
        <f>'Лист 1'!B10111</f>
        <v>А045ВУ</v>
      </c>
    </row>
    <row r="10109">
      <c r="A10109" s="8" t="str">
        <f>'Лист 1'!E10112</f>
        <v>15-000100</v>
      </c>
      <c r="C10109" s="8" t="str">
        <f>'Лист 1'!B10112</f>
        <v>В461ХК</v>
      </c>
    </row>
    <row r="10110">
      <c r="A10110" s="8" t="str">
        <f>'Лист 1'!E10113</f>
        <v>15-000100</v>
      </c>
      <c r="C10110" s="8" t="str">
        <f>'Лист 1'!B10113</f>
        <v>А048ЕН</v>
      </c>
    </row>
    <row r="10111">
      <c r="A10111" s="8" t="str">
        <f>'Лист 1'!E10114</f>
        <v>15-000100</v>
      </c>
      <c r="C10111" s="8" t="str">
        <f>'Лист 1'!B10114</f>
        <v>С390РК</v>
      </c>
    </row>
    <row r="10112">
      <c r="A10112" s="8" t="str">
        <f>'Лист 1'!E10115</f>
        <v>15-000100</v>
      </c>
      <c r="C10112" s="8" t="str">
        <f>'Лист 1'!B10115</f>
        <v>М639УС</v>
      </c>
    </row>
    <row r="10113">
      <c r="A10113" s="8" t="str">
        <f>'Лист 1'!E10116</f>
        <v>15-000100</v>
      </c>
      <c r="C10113" s="8" t="str">
        <f>'Лист 1'!B10116</f>
        <v>А564ЕТ</v>
      </c>
    </row>
    <row r="10114">
      <c r="A10114" s="8" t="str">
        <f>'Лист 1'!E10117</f>
        <v>15-000100</v>
      </c>
      <c r="C10114" s="8" t="str">
        <f>'Лист 1'!B10117</f>
        <v>О155ВМ</v>
      </c>
    </row>
    <row r="10115">
      <c r="A10115" s="8" t="str">
        <f>'Лист 1'!E10118</f>
        <v>15-000100</v>
      </c>
      <c r="C10115" s="8" t="str">
        <f>'Лист 1'!B10118</f>
        <v>Х773МХ</v>
      </c>
    </row>
    <row r="10116">
      <c r="A10116" s="8" t="str">
        <f>'Лист 1'!E10119</f>
        <v>15-000100</v>
      </c>
      <c r="C10116" s="8" t="str">
        <f>'Лист 1'!B10119</f>
        <v>У729СК</v>
      </c>
    </row>
    <row r="10117">
      <c r="A10117" s="8" t="str">
        <f>'Лист 1'!E10120</f>
        <v>15-000100</v>
      </c>
      <c r="C10117" s="8" t="str">
        <f>'Лист 1'!B10120</f>
        <v>Т839ХВ</v>
      </c>
    </row>
    <row r="10118">
      <c r="A10118" s="8" t="str">
        <f>'Лист 1'!E10121</f>
        <v>15-000100</v>
      </c>
      <c r="C10118" s="8" t="str">
        <f>'Лист 1'!B10121</f>
        <v>М711ВВ</v>
      </c>
    </row>
    <row r="10119">
      <c r="A10119" s="8" t="str">
        <f>'Лист 1'!E10122</f>
        <v>15-000100</v>
      </c>
      <c r="C10119" s="8" t="str">
        <f>'Лист 1'!B10122</f>
        <v>А629ММ</v>
      </c>
    </row>
    <row r="10120">
      <c r="A10120" s="8" t="str">
        <f>'Лист 1'!E10123</f>
        <v>15-000100</v>
      </c>
      <c r="C10120" s="8" t="str">
        <f>'Лист 1'!B10123</f>
        <v>В222УА</v>
      </c>
    </row>
    <row r="10121">
      <c r="A10121" s="8" t="str">
        <f>'Лист 1'!E10124</f>
        <v>15-000100</v>
      </c>
      <c r="C10121" s="8" t="str">
        <f>'Лист 1'!B10124</f>
        <v>О552ТХ</v>
      </c>
    </row>
    <row r="10122">
      <c r="A10122" s="8" t="str">
        <f>'Лист 1'!E10125</f>
        <v>15-000100</v>
      </c>
      <c r="C10122" s="8" t="str">
        <f>'Лист 1'!B10125</f>
        <v>А031КО</v>
      </c>
    </row>
    <row r="10123">
      <c r="A10123" s="8" t="str">
        <f>'Лист 1'!E10126</f>
        <v>15-000100</v>
      </c>
      <c r="C10123" s="8" t="str">
        <f>'Лист 1'!B10126</f>
        <v>Х566ХХ</v>
      </c>
    </row>
    <row r="10124">
      <c r="A10124" s="8" t="str">
        <f>'Лист 1'!E10127</f>
        <v>15-000100</v>
      </c>
      <c r="C10124" s="8" t="str">
        <f>'Лист 1'!B10127</f>
        <v>В862ОУ</v>
      </c>
    </row>
    <row r="10125">
      <c r="A10125" s="8" t="str">
        <f>'Лист 1'!E10128</f>
        <v>15-000100</v>
      </c>
      <c r="C10125" s="8" t="str">
        <f>'Лист 1'!B10128</f>
        <v>АВ350</v>
      </c>
    </row>
    <row r="10126">
      <c r="A10126" s="8" t="str">
        <f>'Лист 1'!E10129</f>
        <v>15-000100</v>
      </c>
      <c r="C10126" s="8" t="str">
        <f>'Лист 1'!B10129</f>
        <v>А930МА</v>
      </c>
    </row>
    <row r="10127">
      <c r="A10127" s="8" t="str">
        <f>'Лист 1'!E10130</f>
        <v>15-000100</v>
      </c>
      <c r="C10127" s="8" t="str">
        <f>'Лист 1'!B10130</f>
        <v>АВ090</v>
      </c>
    </row>
    <row r="10128">
      <c r="A10128" s="8" t="str">
        <f>'Лист 1'!E10131</f>
        <v>15-000100</v>
      </c>
      <c r="C10128" s="8" t="str">
        <f>'Лист 1'!B10131</f>
        <v>С106СН</v>
      </c>
    </row>
    <row r="10129">
      <c r="A10129" s="8" t="str">
        <f>'Лист 1'!E10132</f>
        <v>15-000100</v>
      </c>
      <c r="C10129" s="8" t="str">
        <f>'Лист 1'!B10132</f>
        <v>Р164СО</v>
      </c>
    </row>
    <row r="10130">
      <c r="A10130" s="8" t="str">
        <f>'Лист 1'!E10133</f>
        <v>15-000100</v>
      </c>
      <c r="C10130" s="8" t="str">
        <f>'Лист 1'!B10133</f>
        <v>А221ЕН</v>
      </c>
    </row>
    <row r="10131">
      <c r="A10131" s="8" t="str">
        <f>'Лист 1'!E10134</f>
        <v>15-000100</v>
      </c>
      <c r="C10131" s="8" t="str">
        <f>'Лист 1'!B10134</f>
        <v>В375МО</v>
      </c>
    </row>
    <row r="10132">
      <c r="A10132" s="8" t="str">
        <f>'Лист 1'!E10135</f>
        <v>15-000100</v>
      </c>
      <c r="C10132" s="8" t="str">
        <f>'Лист 1'!B10135</f>
        <v>О767ВР</v>
      </c>
    </row>
    <row r="10133">
      <c r="A10133" s="8" t="str">
        <f>'Лист 1'!E10136</f>
        <v>15-000100</v>
      </c>
      <c r="C10133" s="8" t="str">
        <f>'Лист 1'!B10136</f>
        <v>А216ХТ</v>
      </c>
    </row>
    <row r="10134">
      <c r="A10134" s="8" t="str">
        <f>'Лист 1'!E10137</f>
        <v>15-000100</v>
      </c>
      <c r="C10134" s="8" t="str">
        <f>'Лист 1'!B10137</f>
        <v>В614ХР</v>
      </c>
    </row>
    <row r="10135">
      <c r="A10135" s="8" t="str">
        <f>'Лист 1'!E10138</f>
        <v>15-000100</v>
      </c>
      <c r="C10135" s="8" t="str">
        <f>'Лист 1'!B10138</f>
        <v>А539НМ</v>
      </c>
    </row>
    <row r="10136">
      <c r="A10136" s="8" t="str">
        <f>'Лист 1'!E10139</f>
        <v>15-000100</v>
      </c>
      <c r="C10136" s="8" t="str">
        <f>'Лист 1'!B10139</f>
        <v>О895СЕ</v>
      </c>
    </row>
    <row r="10137">
      <c r="A10137" s="8" t="str">
        <f>'Лист 1'!E10140</f>
        <v>15-000100</v>
      </c>
      <c r="C10137" s="8" t="str">
        <f>'Лист 1'!B10140</f>
        <v>В364УС</v>
      </c>
    </row>
    <row r="10138">
      <c r="A10138" s="8" t="str">
        <f>'Лист 1'!E10141</f>
        <v>15-000100</v>
      </c>
      <c r="C10138" s="8" t="str">
        <f>'Лист 1'!B10141</f>
        <v>А275ОХ</v>
      </c>
    </row>
    <row r="10139">
      <c r="A10139" s="8" t="str">
        <f>'Лист 1'!E10142</f>
        <v>15-000100</v>
      </c>
      <c r="C10139" s="8" t="str">
        <f>'Лист 1'!B10142</f>
        <v>К143ОТ</v>
      </c>
    </row>
    <row r="10140">
      <c r="A10140" s="8" t="str">
        <f>'Лист 1'!E10143</f>
        <v>15-000100</v>
      </c>
      <c r="C10140" s="8" t="str">
        <f>'Лист 1'!B10143</f>
        <v>А993КН</v>
      </c>
    </row>
    <row r="10141">
      <c r="A10141" s="8" t="str">
        <f>'Лист 1'!E10144</f>
        <v>15-000100</v>
      </c>
      <c r="C10141" s="8" t="str">
        <f>'Лист 1'!B10144</f>
        <v>М156ВА</v>
      </c>
    </row>
    <row r="10142">
      <c r="A10142" s="8" t="str">
        <f>'Лист 1'!E10145</f>
        <v>15-000100</v>
      </c>
      <c r="C10142" s="8" t="str">
        <f>'Лист 1'!B10145</f>
        <v>Р914ВО</v>
      </c>
    </row>
    <row r="10143">
      <c r="A10143" s="8" t="str">
        <f>'Лист 1'!E10146</f>
        <v>15-000100</v>
      </c>
      <c r="C10143" s="8" t="str">
        <f>'Лист 1'!B10146</f>
        <v>В236УН</v>
      </c>
    </row>
    <row r="10144">
      <c r="A10144" s="8" t="str">
        <f>'Лист 1'!E10147</f>
        <v>26-001191</v>
      </c>
      <c r="C10144" s="8" t="str">
        <f>'Лист 1'!B10147</f>
        <v>О211РВ</v>
      </c>
    </row>
    <row r="10145">
      <c r="A10145" s="8" t="str">
        <f>'Лист 1'!E10148</f>
        <v>07-000223</v>
      </c>
      <c r="C10145" s="8" t="str">
        <f>'Лист 1'!B10148</f>
        <v>А147ЕН</v>
      </c>
    </row>
    <row r="10146">
      <c r="A10146" s="8" t="str">
        <f>'Лист 1'!E10149</f>
        <v>26-001174</v>
      </c>
      <c r="C10146" s="8" t="str">
        <f>'Лист 1'!B10149</f>
        <v>Х572УР</v>
      </c>
    </row>
    <row r="10147">
      <c r="A10147" s="8" t="str">
        <f>'Лист 1'!E10150</f>
        <v>26-001174</v>
      </c>
      <c r="C10147" s="8" t="str">
        <f>'Лист 1'!B10150</f>
        <v>Н641ОС</v>
      </c>
    </row>
    <row r="10148">
      <c r="A10148" s="8" t="str">
        <f>'Лист 1'!E10151</f>
        <v>07-000222</v>
      </c>
      <c r="C10148" s="8" t="str">
        <f>'Лист 1'!B10151</f>
        <v>Т254ЕХ</v>
      </c>
    </row>
    <row r="10149">
      <c r="A10149" s="8" t="str">
        <f>'Лист 1'!E10152</f>
        <v>07-000222</v>
      </c>
      <c r="C10149" s="8" t="str">
        <f>'Лист 1'!B10152</f>
        <v>Р990АА</v>
      </c>
    </row>
    <row r="10150">
      <c r="A10150" s="8" t="str">
        <f>'Лист 1'!E10153</f>
        <v>05-000425</v>
      </c>
      <c r="C10150" s="8" t="str">
        <f>'Лист 1'!B10153</f>
        <v>Н781ВР</v>
      </c>
    </row>
    <row r="10151">
      <c r="A10151" s="8" t="str">
        <f>'Лист 1'!E10154</f>
        <v>26-001197</v>
      </c>
      <c r="C10151" s="8" t="str">
        <f>'Лист 1'!B10154</f>
        <v>В258МУ</v>
      </c>
    </row>
    <row r="10152">
      <c r="A10152" s="8" t="str">
        <f>'Лист 1'!E10155</f>
        <v>26-001190</v>
      </c>
      <c r="C10152" s="8" t="str">
        <f>'Лист 1'!B10155</f>
        <v>В192АР</v>
      </c>
    </row>
    <row r="10153">
      <c r="A10153" s="8" t="str">
        <f>'Лист 1'!E10156</f>
        <v>05-000424</v>
      </c>
      <c r="C10153" s="8" t="str">
        <f>'Лист 1'!B10156</f>
        <v>К803ВА</v>
      </c>
    </row>
    <row r="10154">
      <c r="A10154" s="8" t="str">
        <f>'Лист 1'!E10157</f>
        <v>26-001196</v>
      </c>
      <c r="C10154" s="8" t="str">
        <f>'Лист 1'!B10157</f>
        <v>Р840УТ</v>
      </c>
    </row>
    <row r="10155">
      <c r="A10155" s="8" t="str">
        <f>'Лист 1'!E10158</f>
        <v>26-001173</v>
      </c>
      <c r="C10155" s="8" t="str">
        <f>'Лист 1'!B10158</f>
        <v>А280НВ</v>
      </c>
    </row>
    <row r="10156">
      <c r="A10156" s="8" t="str">
        <f>'Лист 1'!E10159</f>
        <v>07-000220</v>
      </c>
      <c r="C10156" s="8" t="str">
        <f>'Лист 1'!B10159</f>
        <v>Р498ЕМ</v>
      </c>
    </row>
    <row r="10157">
      <c r="A10157" s="8" t="str">
        <f>'Лист 1'!E10160</f>
        <v>26-001189</v>
      </c>
      <c r="C10157" s="8" t="str">
        <f>'Лист 1'!B10160</f>
        <v>О739УУ</v>
      </c>
    </row>
    <row r="10158">
      <c r="A10158" s="8" t="str">
        <f>'Лист 1'!E10161</f>
        <v>05-000423</v>
      </c>
      <c r="C10158" s="8" t="str">
        <f>'Лист 1'!B10161</f>
        <v>Н336КН</v>
      </c>
    </row>
    <row r="10159">
      <c r="A10159" s="8" t="str">
        <f>'Лист 1'!E10162</f>
        <v>26-000418</v>
      </c>
      <c r="C10159" s="8" t="str">
        <f>'Лист 1'!B10162</f>
        <v>Е434ТВ</v>
      </c>
    </row>
    <row r="10160">
      <c r="A10160" s="8" t="str">
        <f>'Лист 1'!E10163</f>
        <v>26-001195</v>
      </c>
      <c r="C10160" s="8" t="str">
        <f>'Лист 1'!B10163</f>
        <v>А357МУ</v>
      </c>
    </row>
    <row r="10161">
      <c r="A10161" s="8" t="str">
        <f>'Лист 1'!E10164</f>
        <v>26-001194</v>
      </c>
      <c r="C10161" s="8" t="str">
        <f>'Лист 1'!B10164</f>
        <v>Е938АР</v>
      </c>
    </row>
    <row r="10162">
      <c r="A10162" s="8" t="str">
        <f>'Лист 1'!E10165</f>
        <v>26-001194</v>
      </c>
      <c r="C10162" s="8" t="str">
        <f>'Лист 1'!B10165</f>
        <v>О146ХР</v>
      </c>
    </row>
    <row r="10163">
      <c r="A10163" s="8" t="str">
        <f>'Лист 1'!E10166</f>
        <v>05-000422</v>
      </c>
      <c r="C10163" s="8" t="str">
        <f>'Лист 1'!B10166</f>
        <v>В988ОЕ</v>
      </c>
    </row>
    <row r="10164">
      <c r="A10164" s="8" t="str">
        <f>'Лист 1'!E10167</f>
        <v>26-001188</v>
      </c>
      <c r="C10164" s="8" t="str">
        <f>'Лист 1'!B10167</f>
        <v>В274МУ</v>
      </c>
    </row>
    <row r="10165">
      <c r="A10165" s="8" t="str">
        <f>'Лист 1'!E10168</f>
        <v>26-001188</v>
      </c>
      <c r="C10165" s="8" t="str">
        <f>'Лист 1'!B10168</f>
        <v>Р424НТ</v>
      </c>
    </row>
    <row r="10166">
      <c r="A10166" s="8" t="str">
        <f>'Лист 1'!E10169</f>
        <v>07-000016</v>
      </c>
      <c r="C10166" s="8" t="str">
        <f>'Лист 1'!B10169</f>
        <v>о545ве</v>
      </c>
    </row>
    <row r="10167">
      <c r="A10167" s="8" t="str">
        <f>'Лист 1'!E10170</f>
        <v>07-000016</v>
      </c>
      <c r="C10167" s="8" t="str">
        <f>'Лист 1'!B10170</f>
        <v>е130вс</v>
      </c>
    </row>
    <row r="10168">
      <c r="A10168" s="8" t="str">
        <f>'Лист 1'!E10171</f>
        <v>07-000016</v>
      </c>
      <c r="C10168" s="8" t="str">
        <f>'Лист 1'!B10171</f>
        <v>с172сс</v>
      </c>
    </row>
    <row r="10169">
      <c r="A10169" s="8" t="str">
        <f>'Лист 1'!E10172</f>
        <v>07-000016</v>
      </c>
      <c r="C10169" s="8" t="str">
        <f>'Лист 1'!B10172</f>
        <v>а580ек</v>
      </c>
    </row>
    <row r="10170">
      <c r="A10170" s="8" t="str">
        <f>'Лист 1'!E10173</f>
        <v>07-000016</v>
      </c>
      <c r="C10170" s="8" t="str">
        <f>'Лист 1'!B10173</f>
        <v>т610вх</v>
      </c>
    </row>
    <row r="10171">
      <c r="A10171" s="8" t="str">
        <f>'Лист 1'!E10174</f>
        <v>07-000016</v>
      </c>
      <c r="C10171" s="8" t="str">
        <f>'Лист 1'!B10174</f>
        <v>а947ек</v>
      </c>
    </row>
    <row r="10172">
      <c r="A10172" s="8" t="str">
        <f>'Лист 1'!E10175</f>
        <v>07-000016</v>
      </c>
      <c r="C10172" s="8" t="str">
        <f>'Лист 1'!B10175</f>
        <v>м103ва</v>
      </c>
    </row>
    <row r="10173">
      <c r="A10173" s="8" t="str">
        <f>'Лист 1'!E10176</f>
        <v>07-000016</v>
      </c>
      <c r="C10173" s="8" t="str">
        <f>'Лист 1'!B10176</f>
        <v>р533ст</v>
      </c>
    </row>
    <row r="10174">
      <c r="A10174" s="8" t="str">
        <f>'Лист 1'!E10177</f>
        <v>07-000016</v>
      </c>
      <c r="C10174" s="8" t="str">
        <f>'Лист 1'!B10177</f>
        <v>в472еу</v>
      </c>
    </row>
    <row r="10175">
      <c r="A10175" s="8" t="str">
        <f>'Лист 1'!E10178</f>
        <v>07-000016</v>
      </c>
      <c r="C10175" s="8" t="str">
        <f>'Лист 1'!B10178</f>
        <v>к063ер</v>
      </c>
    </row>
    <row r="10176">
      <c r="A10176" s="8" t="str">
        <f>'Лист 1'!E10179</f>
        <v>07-000016</v>
      </c>
      <c r="C10176" s="8" t="str">
        <f>'Лист 1'!B10179</f>
        <v>у254ес</v>
      </c>
    </row>
    <row r="10177">
      <c r="A10177" s="8" t="str">
        <f>'Лист 1'!E10180</f>
        <v>07-000016</v>
      </c>
      <c r="C10177" s="8" t="str">
        <f>'Лист 1'!B10180</f>
        <v>к995ен</v>
      </c>
    </row>
    <row r="10178">
      <c r="A10178" s="8" t="str">
        <f>'Лист 1'!E10181</f>
        <v>07-000016</v>
      </c>
      <c r="C10178" s="8" t="str">
        <f>'Лист 1'!B10181</f>
        <v>У522ХВ</v>
      </c>
    </row>
    <row r="10179">
      <c r="A10179" s="8" t="str">
        <f>'Лист 1'!E10182</f>
        <v>07-000016</v>
      </c>
      <c r="C10179" s="8" t="str">
        <f>'Лист 1'!B10182</f>
        <v>т311ек</v>
      </c>
    </row>
    <row r="10180">
      <c r="A10180" s="8" t="str">
        <f>'Лист 1'!E10183</f>
        <v>07-000016</v>
      </c>
      <c r="C10180" s="8" t="str">
        <f>'Лист 1'!B10183</f>
        <v>м354ет</v>
      </c>
    </row>
    <row r="10181">
      <c r="A10181" s="8" t="str">
        <f>'Лист 1'!E10184</f>
        <v>07-000016</v>
      </c>
      <c r="C10181" s="8" t="str">
        <f>'Лист 1'!B10184</f>
        <v>х834вм</v>
      </c>
    </row>
    <row r="10182">
      <c r="A10182" s="8" t="str">
        <f>'Лист 1'!E10185</f>
        <v>07-000016</v>
      </c>
      <c r="C10182" s="8" t="str">
        <f>'Лист 1'!B10185</f>
        <v>м848ха</v>
      </c>
    </row>
    <row r="10183">
      <c r="A10183" s="8" t="str">
        <f>'Лист 1'!E10186</f>
        <v>07-000016</v>
      </c>
      <c r="C10183" s="8" t="str">
        <f>'Лист 1'!B10186</f>
        <v>н210ер</v>
      </c>
    </row>
    <row r="10184">
      <c r="A10184" s="8" t="str">
        <f>'Лист 1'!E10187</f>
        <v>07-000016</v>
      </c>
      <c r="C10184" s="8" t="str">
        <f>'Лист 1'!B10187</f>
        <v>у418вс</v>
      </c>
    </row>
    <row r="10185">
      <c r="A10185" s="8" t="str">
        <f>'Лист 1'!E10188</f>
        <v>07-000016</v>
      </c>
      <c r="C10185" s="8" t="str">
        <f>'Лист 1'!B10188</f>
        <v>н598еу</v>
      </c>
    </row>
    <row r="10186">
      <c r="A10186" s="8" t="str">
        <f>'Лист 1'!E10189</f>
        <v>07-000016</v>
      </c>
      <c r="C10186" s="8" t="str">
        <f>'Лист 1'!B10189</f>
        <v>н905ет</v>
      </c>
    </row>
    <row r="10187">
      <c r="A10187" s="8" t="str">
        <f>'Лист 1'!E10190</f>
        <v>07-000016</v>
      </c>
      <c r="C10187" s="8" t="str">
        <f>'Лист 1'!B10190</f>
        <v>в547тт</v>
      </c>
    </row>
    <row r="10188">
      <c r="A10188" s="8" t="str">
        <f>'Лист 1'!E10191</f>
        <v>07-000016</v>
      </c>
      <c r="C10188" s="8" t="str">
        <f>'Лист 1'!B10191</f>
        <v>т905вх</v>
      </c>
    </row>
    <row r="10189">
      <c r="A10189" s="8" t="str">
        <f>'Лист 1'!E10192</f>
        <v>07-000016</v>
      </c>
      <c r="C10189" s="8" t="str">
        <f>'Лист 1'!B10192</f>
        <v>т032кв</v>
      </c>
    </row>
    <row r="10190">
      <c r="A10190" s="8" t="str">
        <f>'Лист 1'!E10193</f>
        <v>07-000016</v>
      </c>
      <c r="C10190" s="8" t="str">
        <f>'Лист 1'!B10193</f>
        <v>а519ко</v>
      </c>
    </row>
    <row r="10191">
      <c r="A10191" s="8" t="str">
        <f>'Лист 1'!E10194</f>
        <v>07-000016</v>
      </c>
      <c r="C10191" s="8" t="str">
        <f>'Лист 1'!B10194</f>
        <v>а765ка</v>
      </c>
    </row>
    <row r="10192">
      <c r="A10192" s="8" t="str">
        <f>'Лист 1'!E10195</f>
        <v>07-000016</v>
      </c>
      <c r="C10192" s="8" t="str">
        <f>'Лист 1'!B10195</f>
        <v>х895вх</v>
      </c>
    </row>
    <row r="10193">
      <c r="A10193" s="8" t="str">
        <f>'Лист 1'!E10196</f>
        <v>07-000016</v>
      </c>
      <c r="C10193" s="8" t="str">
        <f>'Лист 1'!B10196</f>
        <v>т914ес</v>
      </c>
    </row>
    <row r="10194">
      <c r="A10194" s="8" t="str">
        <f>'Лист 1'!E10197</f>
        <v>07-000016</v>
      </c>
      <c r="C10194" s="8" t="str">
        <f>'Лист 1'!B10197</f>
        <v>к722вс</v>
      </c>
    </row>
    <row r="10195">
      <c r="A10195" s="8" t="str">
        <f>'Лист 1'!E10198</f>
        <v>07-000016</v>
      </c>
      <c r="C10195" s="8" t="str">
        <f>'Лист 1'!B10198</f>
        <v>в355вм</v>
      </c>
    </row>
    <row r="10196">
      <c r="A10196" s="8" t="str">
        <f>'Лист 1'!E10199</f>
        <v>07-000016</v>
      </c>
      <c r="C10196" s="8" t="str">
        <f>'Лист 1'!B10199</f>
        <v>е173ек</v>
      </c>
    </row>
    <row r="10197">
      <c r="A10197" s="8" t="str">
        <f>'Лист 1'!E10200</f>
        <v>07-000016</v>
      </c>
      <c r="C10197" s="8" t="str">
        <f>'Лист 1'!B10200</f>
        <v>а687хр</v>
      </c>
    </row>
    <row r="10198">
      <c r="A10198" s="8" t="str">
        <f>'Лист 1'!E10201</f>
        <v>07-000016</v>
      </c>
      <c r="C10198" s="8" t="str">
        <f>'Лист 1'!B10201</f>
        <v>с245ес</v>
      </c>
    </row>
    <row r="10199">
      <c r="A10199" s="8" t="str">
        <f>'Лист 1'!E10202</f>
        <v>07-000016</v>
      </c>
      <c r="C10199" s="8" t="str">
        <f>'Лист 1'!B10202</f>
        <v>у330ме</v>
      </c>
    </row>
    <row r="10200">
      <c r="A10200" s="8" t="str">
        <f>'Лист 1'!E10203</f>
        <v>07-000016</v>
      </c>
      <c r="C10200" s="8" t="str">
        <f>'Лист 1'!B10203</f>
        <v>н854кр</v>
      </c>
    </row>
    <row r="10201">
      <c r="A10201" s="8" t="str">
        <f>'Лист 1'!E10204</f>
        <v>07-000016</v>
      </c>
      <c r="C10201" s="8" t="str">
        <f>'Лист 1'!B10204</f>
        <v>К041УС</v>
      </c>
    </row>
    <row r="10202">
      <c r="A10202" s="8" t="str">
        <f>'Лист 1'!E10205</f>
        <v>07-000016</v>
      </c>
      <c r="C10202" s="8" t="str">
        <f>'Лист 1'!B10205</f>
        <v>о173вм</v>
      </c>
    </row>
    <row r="10203">
      <c r="A10203" s="8" t="str">
        <f>'Лист 1'!E10206</f>
        <v>07-000016</v>
      </c>
      <c r="C10203" s="8" t="str">
        <f>'Лист 1'!B10206</f>
        <v>С378ЕР</v>
      </c>
    </row>
    <row r="10204">
      <c r="A10204" s="8" t="str">
        <f>'Лист 1'!E10207</f>
        <v>07-000219</v>
      </c>
      <c r="C10204" s="8" t="str">
        <f>'Лист 1'!B10207</f>
        <v>С613СС</v>
      </c>
    </row>
    <row r="10205">
      <c r="A10205" s="8" t="str">
        <f>'Лист 1'!E10208</f>
        <v>26-001193</v>
      </c>
      <c r="C10205" s="8" t="str">
        <f>'Лист 1'!B10208</f>
        <v>У974ТН</v>
      </c>
    </row>
    <row r="10206">
      <c r="A10206" s="8" t="str">
        <f>'Лист 1'!E10209</f>
        <v>26-001193</v>
      </c>
      <c r="C10206" s="8" t="str">
        <f>'Лист 1'!B10209</f>
        <v>У956УС</v>
      </c>
    </row>
    <row r="10207">
      <c r="A10207" s="8" t="str">
        <f>'Лист 1'!E10210</f>
        <v>05-000421</v>
      </c>
      <c r="C10207" s="8" t="str">
        <f>'Лист 1'!B10210</f>
        <v>Е321РА</v>
      </c>
    </row>
    <row r="10208">
      <c r="A10208" s="8" t="str">
        <f>'Лист 1'!E10211</f>
        <v>26-001172</v>
      </c>
      <c r="C10208" s="8" t="str">
        <f>'Лист 1'!B10211</f>
        <v>Н401КА</v>
      </c>
    </row>
    <row r="10209">
      <c r="A10209" s="8" t="str">
        <f>'Лист 1'!E10212</f>
        <v>05-000420</v>
      </c>
      <c r="C10209" s="8" t="str">
        <f>'Лист 1'!B10212</f>
        <v>В833ТО</v>
      </c>
    </row>
    <row r="10210">
      <c r="A10210" s="8" t="str">
        <f>'Лист 1'!E10213</f>
        <v>26-001187</v>
      </c>
      <c r="C10210" s="8" t="str">
        <f>'Лист 1'!B10213</f>
        <v>Р558ТО</v>
      </c>
    </row>
    <row r="10211">
      <c r="A10211" s="8" t="str">
        <f>'Лист 1'!E10214</f>
        <v>26-001187</v>
      </c>
      <c r="C10211" s="8" t="str">
        <f>'Лист 1'!B10214</f>
        <v>Р340НТ</v>
      </c>
    </row>
    <row r="10212">
      <c r="A10212" s="8" t="str">
        <f>'Лист 1'!E10215</f>
        <v>07-000009</v>
      </c>
      <c r="C10212" s="8" t="str">
        <f>'Лист 1'!B10215</f>
        <v>в227кк</v>
      </c>
    </row>
    <row r="10213">
      <c r="A10213" s="8" t="str">
        <f>'Лист 1'!E10216</f>
        <v>05-000419</v>
      </c>
      <c r="C10213" s="8" t="str">
        <f>'Лист 1'!B10216</f>
        <v>Е132КА</v>
      </c>
    </row>
    <row r="10214">
      <c r="A10214" s="8" t="str">
        <f>'Лист 1'!E10217</f>
        <v>05-000419</v>
      </c>
      <c r="C10214" s="8" t="str">
        <f>'Лист 1'!B10217</f>
        <v>Р503ОР</v>
      </c>
    </row>
    <row r="10215">
      <c r="A10215" s="8" t="str">
        <f>'Лист 1'!E10218</f>
        <v>05-000418</v>
      </c>
      <c r="C10215" s="8" t="str">
        <f>'Лист 1'!B10218</f>
        <v>К089АС</v>
      </c>
    </row>
    <row r="10216">
      <c r="A10216" s="8" t="str">
        <f>'Лист 1'!E10219</f>
        <v>05-000417</v>
      </c>
      <c r="C10216" s="8" t="str">
        <f>'Лист 1'!B10219</f>
        <v>О768ВС</v>
      </c>
    </row>
    <row r="10217">
      <c r="A10217" s="8" t="str">
        <f>'Лист 1'!E10220</f>
        <v>05-000416</v>
      </c>
      <c r="C10217" s="8" t="str">
        <f>'Лист 1'!B10220</f>
        <v>О285РК</v>
      </c>
    </row>
    <row r="10218">
      <c r="A10218" s="8" t="str">
        <f>'Лист 1'!E10221</f>
        <v>26-001186</v>
      </c>
      <c r="C10218" s="8" t="str">
        <f>'Лист 1'!B10221</f>
        <v>В958СВ</v>
      </c>
    </row>
    <row r="10219">
      <c r="A10219" s="8" t="str">
        <f>'Лист 1'!E10222</f>
        <v>05-000415</v>
      </c>
      <c r="C10219" s="8" t="str">
        <f>'Лист 1'!B10222</f>
        <v>Е227КЕ</v>
      </c>
    </row>
    <row r="10220">
      <c r="A10220" s="8" t="str">
        <f>'Лист 1'!E10223</f>
        <v>26-001192</v>
      </c>
      <c r="C10220" s="8" t="str">
        <f>'Лист 1'!B10223</f>
        <v>А535ОЕ</v>
      </c>
    </row>
    <row r="10221">
      <c r="A10221" s="8" t="str">
        <f>'Лист 1'!E10224</f>
        <v>26-001192</v>
      </c>
      <c r="C10221" s="8" t="str">
        <f>'Лист 1'!B10224</f>
        <v>У611СЕ</v>
      </c>
    </row>
    <row r="10222">
      <c r="A10222" s="8" t="str">
        <f>'Лист 1'!E10225</f>
        <v>26-001192</v>
      </c>
      <c r="C10222" s="8" t="str">
        <f>'Лист 1'!B10225</f>
        <v>У199СМ</v>
      </c>
    </row>
    <row r="10223">
      <c r="A10223" s="8" t="str">
        <f>'Лист 1'!E10226</f>
        <v>26-001192</v>
      </c>
      <c r="C10223" s="8" t="str">
        <f>'Лист 1'!B10226</f>
        <v>А404КХ</v>
      </c>
    </row>
    <row r="10224">
      <c r="A10224" s="8" t="str">
        <f>'Лист 1'!E10227</f>
        <v>26-001192</v>
      </c>
      <c r="C10224" s="8" t="str">
        <f>'Лист 1'!B10227</f>
        <v>У994ОХ</v>
      </c>
    </row>
    <row r="10225">
      <c r="A10225" s="8" t="str">
        <f>'Лист 1'!E10228</f>
        <v>26-001192</v>
      </c>
      <c r="C10225" s="8" t="str">
        <f>'Лист 1'!B10228</f>
        <v>У871АМ</v>
      </c>
    </row>
    <row r="10226">
      <c r="A10226" s="8" t="str">
        <f>'Лист 1'!E10229</f>
        <v>26-001192</v>
      </c>
      <c r="C10226" s="8" t="str">
        <f>'Лист 1'!B10229</f>
        <v>Т057ХК</v>
      </c>
    </row>
    <row r="10227">
      <c r="A10227" s="8" t="str">
        <f>'Лист 1'!E10230</f>
        <v>26-001192</v>
      </c>
      <c r="C10227" s="8" t="str">
        <f>'Лист 1'!B10230</f>
        <v>Т058ХК</v>
      </c>
    </row>
    <row r="10228">
      <c r="A10228" s="8" t="str">
        <f>'Лист 1'!E10231</f>
        <v>26-001192</v>
      </c>
      <c r="C10228" s="8" t="str">
        <f>'Лист 1'!B10231</f>
        <v>У244ВМ</v>
      </c>
    </row>
    <row r="10229">
      <c r="A10229" s="8" t="str">
        <f>'Лист 1'!E10232</f>
        <v>26-001192</v>
      </c>
      <c r="C10229" s="8" t="str">
        <f>'Лист 1'!B10232</f>
        <v>А796ТМ</v>
      </c>
    </row>
    <row r="10230">
      <c r="A10230" s="8" t="str">
        <f>'Лист 1'!E10233</f>
        <v>26-001192</v>
      </c>
      <c r="C10230" s="8" t="str">
        <f>'Лист 1'!B10233</f>
        <v>У021ЕР</v>
      </c>
    </row>
    <row r="10231">
      <c r="A10231" s="8" t="str">
        <f>'Лист 1'!E10234</f>
        <v>26-001192</v>
      </c>
      <c r="C10231" s="8" t="str">
        <f>'Лист 1'!B10234</f>
        <v>У243ВМ</v>
      </c>
    </row>
    <row r="10232">
      <c r="A10232" s="8" t="str">
        <f>'Лист 1'!E10235</f>
        <v>26-001192</v>
      </c>
      <c r="C10232" s="8" t="str">
        <f>'Лист 1'!B10235</f>
        <v>У022ЕР</v>
      </c>
    </row>
    <row r="10233">
      <c r="A10233" s="8" t="str">
        <f>'Лист 1'!E10236</f>
        <v>05-000414</v>
      </c>
      <c r="C10233" s="8" t="str">
        <f>'Лист 1'!B10236</f>
        <v>О090НС</v>
      </c>
    </row>
    <row r="10234">
      <c r="A10234" s="8" t="str">
        <f>'Лист 1'!E10237</f>
        <v>26-001185</v>
      </c>
      <c r="C10234" s="8" t="str">
        <f>'Лист 1'!B10237</f>
        <v>Р843ОМ</v>
      </c>
    </row>
    <row r="10235">
      <c r="A10235" s="8" t="str">
        <f>'Лист 1'!E10238</f>
        <v>05-000413</v>
      </c>
      <c r="C10235" s="8" t="str">
        <f>'Лист 1'!B10238</f>
        <v>М204СО</v>
      </c>
    </row>
    <row r="10236">
      <c r="A10236" s="8" t="str">
        <f>'Лист 1'!E10239</f>
        <v>09-000173</v>
      </c>
      <c r="C10236" s="8" t="str">
        <f>'Лист 1'!B10239</f>
        <v>B001AB</v>
      </c>
    </row>
    <row r="10237">
      <c r="A10237" s="8" t="str">
        <f>'Лист 1'!E10240</f>
        <v>07-000218</v>
      </c>
      <c r="C10237" s="8" t="str">
        <f>'Лист 1'!B10240</f>
        <v>Р668ЕВ</v>
      </c>
    </row>
    <row r="10238">
      <c r="A10238" s="8" t="str">
        <f>'Лист 1'!E10241</f>
        <v>07-000218</v>
      </c>
      <c r="C10238" s="8" t="str">
        <f>'Лист 1'!B10241</f>
        <v>С913ЕС</v>
      </c>
    </row>
    <row r="10239">
      <c r="A10239" s="8" t="str">
        <f>'Лист 1'!E10242</f>
        <v>07-000218</v>
      </c>
      <c r="C10239" s="8" t="str">
        <f>'Лист 1'!B10242</f>
        <v>Т655ВН</v>
      </c>
    </row>
    <row r="10240">
      <c r="A10240" s="8" t="str">
        <f>'Лист 1'!E10243</f>
        <v>07-000218</v>
      </c>
      <c r="C10240" s="8" t="str">
        <f>'Лист 1'!B10243</f>
        <v>Н537ВХ</v>
      </c>
    </row>
    <row r="10241">
      <c r="A10241" s="8" t="str">
        <f>'Лист 1'!E10244</f>
        <v>07-000218</v>
      </c>
      <c r="C10241" s="8" t="str">
        <f>'Лист 1'!B10244</f>
        <v>О610СС</v>
      </c>
    </row>
    <row r="10242">
      <c r="A10242" s="8" t="str">
        <f>'Лист 1'!E10245</f>
        <v>07-000218</v>
      </c>
      <c r="C10242" s="8" t="str">
        <f>'Лист 1'!B10245</f>
        <v>У908СВ</v>
      </c>
    </row>
    <row r="10243">
      <c r="A10243" s="8" t="str">
        <f>'Лист 1'!E10246</f>
        <v>07-000218</v>
      </c>
      <c r="C10243" s="8" t="str">
        <f>'Лист 1'!B10246</f>
        <v>Х486ВХ</v>
      </c>
    </row>
    <row r="10244">
      <c r="A10244" s="8" t="str">
        <f>'Лист 1'!E10247</f>
        <v>07-000218</v>
      </c>
      <c r="C10244" s="8" t="str">
        <f>'Лист 1'!B10247</f>
        <v>Х619ВА</v>
      </c>
    </row>
    <row r="10245">
      <c r="A10245" s="8" t="str">
        <f>'Лист 1'!E10248</f>
        <v>07-000218</v>
      </c>
      <c r="C10245" s="8" t="str">
        <f>'Лист 1'!B10248</f>
        <v>Е482ВО</v>
      </c>
    </row>
    <row r="10246">
      <c r="A10246" s="8" t="str">
        <f>'Лист 1'!E10249</f>
        <v>07-000218</v>
      </c>
      <c r="C10246" s="8" t="str">
        <f>'Лист 1'!B10249</f>
        <v>Н742ЕН</v>
      </c>
    </row>
    <row r="10247">
      <c r="A10247" s="8" t="str">
        <f>'Лист 1'!E10250</f>
        <v>07-000218</v>
      </c>
      <c r="C10247" s="8" t="str">
        <f>'Лист 1'!B10250</f>
        <v>Н324ЕС</v>
      </c>
    </row>
    <row r="10248">
      <c r="A10248" s="8" t="str">
        <f>'Лист 1'!E10251</f>
        <v>07-000218</v>
      </c>
      <c r="C10248" s="8" t="str">
        <f>'Лист 1'!B10251</f>
        <v>М856ВТ</v>
      </c>
    </row>
    <row r="10249">
      <c r="A10249" s="8" t="str">
        <f>'Лист 1'!E10252</f>
        <v>07-000218</v>
      </c>
      <c r="C10249" s="8" t="str">
        <f>'Лист 1'!B10252</f>
        <v>О272ЕУ</v>
      </c>
    </row>
    <row r="10250">
      <c r="A10250" s="8" t="str">
        <f>'Лист 1'!E10253</f>
        <v>07-000218</v>
      </c>
      <c r="C10250" s="8" t="str">
        <f>'Лист 1'!B10253</f>
        <v>Е992ЕВ</v>
      </c>
    </row>
    <row r="10251">
      <c r="A10251" s="8" t="str">
        <f>'Лист 1'!E10254</f>
        <v>07-000218</v>
      </c>
      <c r="C10251" s="8" t="str">
        <f>'Лист 1'!B10254</f>
        <v>М291ЕВ</v>
      </c>
    </row>
    <row r="10252">
      <c r="A10252" s="8" t="str">
        <f>'Лист 1'!E10255</f>
        <v>07-000218</v>
      </c>
      <c r="C10252" s="8" t="str">
        <f>'Лист 1'!B10255</f>
        <v>Н632ВЕ</v>
      </c>
    </row>
    <row r="10253">
      <c r="A10253" s="8" t="str">
        <f>'Лист 1'!E10256</f>
        <v>07-000218</v>
      </c>
      <c r="C10253" s="8" t="str">
        <f>'Лист 1'!B10256</f>
        <v>К314ЕМ</v>
      </c>
    </row>
    <row r="10254">
      <c r="A10254" s="8" t="str">
        <f>'Лист 1'!E10257</f>
        <v>07-000218</v>
      </c>
      <c r="C10254" s="8" t="str">
        <f>'Лист 1'!B10257</f>
        <v>Т726НХ</v>
      </c>
    </row>
    <row r="10255">
      <c r="A10255" s="8" t="str">
        <f>'Лист 1'!E10258</f>
        <v>07-000218</v>
      </c>
      <c r="C10255" s="8" t="str">
        <f>'Лист 1'!B10258</f>
        <v>Х925ВТ</v>
      </c>
    </row>
    <row r="10256">
      <c r="A10256" s="8" t="str">
        <f>'Лист 1'!E10259</f>
        <v>07-000218</v>
      </c>
      <c r="C10256" s="8" t="str">
        <f>'Лист 1'!B10259</f>
        <v>Р127ЕТ</v>
      </c>
    </row>
    <row r="10257">
      <c r="A10257" s="8" t="str">
        <f>'Лист 1'!E10260</f>
        <v>07-000218</v>
      </c>
      <c r="C10257" s="8" t="str">
        <f>'Лист 1'!B10260</f>
        <v>М334ЕМ</v>
      </c>
    </row>
    <row r="10258">
      <c r="A10258" s="8" t="str">
        <f>'Лист 1'!E10261</f>
        <v>07-000218</v>
      </c>
      <c r="C10258" s="8" t="str">
        <f>'Лист 1'!B10261</f>
        <v>Р253ВО</v>
      </c>
    </row>
    <row r="10259">
      <c r="A10259" s="8" t="str">
        <f>'Лист 1'!E10262</f>
        <v>07-000218</v>
      </c>
      <c r="C10259" s="8" t="str">
        <f>'Лист 1'!B10262</f>
        <v>Х114ВА</v>
      </c>
    </row>
    <row r="10260">
      <c r="A10260" s="8" t="str">
        <f>'Лист 1'!E10263</f>
        <v>07-000218</v>
      </c>
      <c r="C10260" s="8" t="str">
        <f>'Лист 1'!B10263</f>
        <v>В131ВС</v>
      </c>
    </row>
    <row r="10261">
      <c r="A10261" s="8" t="str">
        <f>'Лист 1'!E10264</f>
        <v>07-000218</v>
      </c>
      <c r="C10261" s="8" t="str">
        <f>'Лист 1'!B10264</f>
        <v>В102ЕТ</v>
      </c>
    </row>
    <row r="10262">
      <c r="A10262" s="8" t="str">
        <f>'Лист 1'!E10265</f>
        <v>07-000218</v>
      </c>
      <c r="C10262" s="8" t="str">
        <f>'Лист 1'!B10265</f>
        <v>В437ЕН</v>
      </c>
    </row>
    <row r="10263">
      <c r="A10263" s="8" t="str">
        <f>'Лист 1'!E10266</f>
        <v>07-000218</v>
      </c>
      <c r="C10263" s="8" t="str">
        <f>'Лист 1'!B10266</f>
        <v>Р837ВЕ</v>
      </c>
    </row>
    <row r="10264">
      <c r="A10264" s="8" t="str">
        <f>'Лист 1'!E10267</f>
        <v>07-000218</v>
      </c>
      <c r="C10264" s="8" t="str">
        <f>'Лист 1'!B10267</f>
        <v>А287КЕ</v>
      </c>
    </row>
    <row r="10265">
      <c r="A10265" s="8" t="str">
        <f>'Лист 1'!E10268</f>
        <v>07-000218</v>
      </c>
      <c r="C10265" s="8" t="str">
        <f>'Лист 1'!B10268</f>
        <v>В487ВР</v>
      </c>
    </row>
    <row r="10266">
      <c r="A10266" s="8" t="str">
        <f>'Лист 1'!E10269</f>
        <v>07-000218</v>
      </c>
      <c r="C10266" s="8" t="str">
        <f>'Лист 1'!B10269</f>
        <v>В556МО</v>
      </c>
    </row>
    <row r="10267">
      <c r="A10267" s="8" t="str">
        <f>'Лист 1'!E10270</f>
        <v>07-000218</v>
      </c>
      <c r="C10267" s="8" t="str">
        <f>'Лист 1'!B10270</f>
        <v>Т686ЕА</v>
      </c>
    </row>
    <row r="10268">
      <c r="A10268" s="8" t="str">
        <f>'Лист 1'!E10271</f>
        <v>07-000218</v>
      </c>
      <c r="C10268" s="8" t="str">
        <f>'Лист 1'!B10271</f>
        <v>Н781ЕТ</v>
      </c>
    </row>
    <row r="10269">
      <c r="A10269" s="8" t="str">
        <f>'Лист 1'!E10272</f>
        <v>07-000218</v>
      </c>
      <c r="C10269" s="8" t="str">
        <f>'Лист 1'!B10272</f>
        <v>А553ЕО</v>
      </c>
    </row>
    <row r="10270">
      <c r="A10270" s="8" t="str">
        <f>'Лист 1'!E10273</f>
        <v>07-000218</v>
      </c>
      <c r="C10270" s="8" t="str">
        <f>'Лист 1'!B10273</f>
        <v>Н137ЕК</v>
      </c>
    </row>
    <row r="10271">
      <c r="A10271" s="8" t="str">
        <f>'Лист 1'!E10274</f>
        <v>07-000218</v>
      </c>
      <c r="C10271" s="8" t="str">
        <f>'Лист 1'!B10274</f>
        <v>К761ЕА</v>
      </c>
    </row>
    <row r="10272">
      <c r="A10272" s="8" t="str">
        <f>'Лист 1'!E10275</f>
        <v>07-000218</v>
      </c>
      <c r="C10272" s="8" t="str">
        <f>'Лист 1'!B10275</f>
        <v>Х155ВК</v>
      </c>
    </row>
    <row r="10273">
      <c r="A10273" s="8" t="str">
        <f>'Лист 1'!E10276</f>
        <v>07-000218</v>
      </c>
      <c r="C10273" s="8" t="str">
        <f>'Лист 1'!B10276</f>
        <v>О536ВА</v>
      </c>
    </row>
    <row r="10274">
      <c r="A10274" s="8" t="str">
        <f>'Лист 1'!E10277</f>
        <v>07-000218</v>
      </c>
      <c r="C10274" s="8" t="str">
        <f>'Лист 1'!B10277</f>
        <v>М654ВТ</v>
      </c>
    </row>
    <row r="10275">
      <c r="A10275" s="8" t="str">
        <f>'Лист 1'!E10278</f>
        <v>07-000218</v>
      </c>
      <c r="C10275" s="8" t="str">
        <f>'Лист 1'!B10278</f>
        <v>А796ВХ</v>
      </c>
    </row>
    <row r="10276">
      <c r="A10276" s="8" t="str">
        <f>'Лист 1'!E10279</f>
        <v>07-000218</v>
      </c>
      <c r="C10276" s="8" t="str">
        <f>'Лист 1'!B10279</f>
        <v>У131ЕА</v>
      </c>
    </row>
    <row r="10277">
      <c r="A10277" s="8" t="str">
        <f>'Лист 1'!E10280</f>
        <v>07-000218</v>
      </c>
      <c r="C10277" s="8" t="str">
        <f>'Лист 1'!B10280</f>
        <v>М686ВХ</v>
      </c>
    </row>
    <row r="10278">
      <c r="A10278" s="8" t="str">
        <f>'Лист 1'!E10281</f>
        <v>07-000218</v>
      </c>
      <c r="C10278" s="8" t="str">
        <f>'Лист 1'!B10281</f>
        <v>У014СТ</v>
      </c>
    </row>
    <row r="10279">
      <c r="A10279" s="8" t="str">
        <f>'Лист 1'!E10282</f>
        <v>07-000218</v>
      </c>
      <c r="C10279" s="8" t="str">
        <f>'Лист 1'!B10282</f>
        <v>С762ЕМ</v>
      </c>
    </row>
    <row r="10280">
      <c r="A10280" s="8" t="str">
        <f>'Лист 1'!E10283</f>
        <v>07-000218</v>
      </c>
      <c r="C10280" s="8" t="str">
        <f>'Лист 1'!B10283</f>
        <v>Т252ВН</v>
      </c>
    </row>
    <row r="10281">
      <c r="A10281" s="8" t="str">
        <f>'Лист 1'!E10284</f>
        <v>07-000218</v>
      </c>
      <c r="C10281" s="8" t="str">
        <f>'Лист 1'!B10284</f>
        <v>У539ВК</v>
      </c>
    </row>
    <row r="10282">
      <c r="A10282" s="8" t="str">
        <f>'Лист 1'!E10285</f>
        <v>07-000218</v>
      </c>
      <c r="C10282" s="8" t="str">
        <f>'Лист 1'!B10285</f>
        <v>Н237ЕВ</v>
      </c>
    </row>
    <row r="10283">
      <c r="A10283" s="8" t="str">
        <f>'Лист 1'!E10286</f>
        <v>07-000218</v>
      </c>
      <c r="C10283" s="8" t="str">
        <f>'Лист 1'!B10286</f>
        <v>Х847ВМ</v>
      </c>
    </row>
    <row r="10284">
      <c r="A10284" s="8" t="str">
        <f>'Лист 1'!E10287</f>
        <v>07-000218</v>
      </c>
      <c r="C10284" s="8" t="str">
        <f>'Лист 1'!B10287</f>
        <v>С098АХ</v>
      </c>
    </row>
    <row r="10285">
      <c r="A10285" s="8" t="str">
        <f>'Лист 1'!E10288</f>
        <v>07-000218</v>
      </c>
      <c r="C10285" s="8" t="str">
        <f>'Лист 1'!B10288</f>
        <v>В426ЕМ</v>
      </c>
    </row>
    <row r="10286">
      <c r="A10286" s="8" t="str">
        <f>'Лист 1'!E10289</f>
        <v>07-000218</v>
      </c>
      <c r="C10286" s="8" t="str">
        <f>'Лист 1'!B10289</f>
        <v>В959ВТ</v>
      </c>
    </row>
    <row r="10287">
      <c r="A10287" s="8" t="str">
        <f>'Лист 1'!E10290</f>
        <v>07-000218</v>
      </c>
      <c r="C10287" s="8" t="str">
        <f>'Лист 1'!B10290</f>
        <v>О335ЕА</v>
      </c>
    </row>
    <row r="10288">
      <c r="A10288" s="8" t="str">
        <f>'Лист 1'!E10291</f>
        <v>07-000218</v>
      </c>
      <c r="C10288" s="8" t="str">
        <f>'Лист 1'!B10291</f>
        <v>К839ВВ</v>
      </c>
    </row>
    <row r="10289">
      <c r="A10289" s="8" t="str">
        <f>'Лист 1'!E10292</f>
        <v>07-000218</v>
      </c>
      <c r="C10289" s="8" t="str">
        <f>'Лист 1'!B10292</f>
        <v>К282ВВ</v>
      </c>
    </row>
    <row r="10290">
      <c r="A10290" s="8" t="str">
        <f>'Лист 1'!E10293</f>
        <v>07-000218</v>
      </c>
      <c r="C10290" s="8" t="str">
        <f>'Лист 1'!B10293</f>
        <v>А384ЕТ</v>
      </c>
    </row>
    <row r="10291">
      <c r="A10291" s="8" t="str">
        <f>'Лист 1'!E10294</f>
        <v>07-000218</v>
      </c>
      <c r="C10291" s="8" t="str">
        <f>'Лист 1'!B10294</f>
        <v>В319ВУ</v>
      </c>
    </row>
    <row r="10292">
      <c r="A10292" s="8" t="str">
        <f>'Лист 1'!E10295</f>
        <v>07-000218</v>
      </c>
      <c r="C10292" s="8" t="str">
        <f>'Лист 1'!B10295</f>
        <v>А439ВН</v>
      </c>
    </row>
    <row r="10293">
      <c r="A10293" s="8" t="str">
        <f>'Лист 1'!E10296</f>
        <v>07-000218</v>
      </c>
      <c r="C10293" s="8" t="str">
        <f>'Лист 1'!B10296</f>
        <v>Т290ВН</v>
      </c>
    </row>
    <row r="10294">
      <c r="A10294" s="8" t="str">
        <f>'Лист 1'!E10297</f>
        <v>07-000218</v>
      </c>
      <c r="C10294" s="8" t="str">
        <f>'Лист 1'!B10297</f>
        <v>К307ВЕ</v>
      </c>
    </row>
    <row r="10295">
      <c r="A10295" s="8" t="str">
        <f>'Лист 1'!E10298</f>
        <v>07-000218</v>
      </c>
      <c r="C10295" s="8" t="str">
        <f>'Лист 1'!B10298</f>
        <v>Т410ВТ</v>
      </c>
    </row>
    <row r="10296">
      <c r="A10296" s="8" t="str">
        <f>'Лист 1'!E10299</f>
        <v>07-000218</v>
      </c>
      <c r="C10296" s="8" t="str">
        <f>'Лист 1'!B10299</f>
        <v>В781УТ</v>
      </c>
    </row>
    <row r="10297">
      <c r="A10297" s="8" t="str">
        <f>'Лист 1'!E10300</f>
        <v>07-000218</v>
      </c>
      <c r="C10297" s="8" t="str">
        <f>'Лист 1'!B10300</f>
        <v>У801ВМ</v>
      </c>
    </row>
    <row r="10298">
      <c r="A10298" s="8" t="str">
        <f>'Лист 1'!E10301</f>
        <v>07-000218</v>
      </c>
      <c r="C10298" s="8" t="str">
        <f>'Лист 1'!B10301</f>
        <v>С477ЕХ</v>
      </c>
    </row>
    <row r="10299">
      <c r="A10299" s="8" t="str">
        <f>'Лист 1'!E10302</f>
        <v>07-000218</v>
      </c>
      <c r="C10299" s="8" t="str">
        <f>'Лист 1'!B10302</f>
        <v>Н569ВХ</v>
      </c>
    </row>
    <row r="10300">
      <c r="A10300" s="8" t="str">
        <f>'Лист 1'!E10303</f>
        <v>07-000218</v>
      </c>
      <c r="C10300" s="8" t="str">
        <f>'Лист 1'!B10303</f>
        <v>Е138МУ</v>
      </c>
    </row>
    <row r="10301">
      <c r="A10301" s="8" t="str">
        <f>'Лист 1'!E10304</f>
        <v>07-000218</v>
      </c>
      <c r="C10301" s="8" t="str">
        <f>'Лист 1'!B10304</f>
        <v>У590УУ</v>
      </c>
    </row>
    <row r="10302">
      <c r="A10302" s="8" t="str">
        <f>'Лист 1'!E10305</f>
        <v>07-000218</v>
      </c>
      <c r="C10302" s="8" t="str">
        <f>'Лист 1'!B10305</f>
        <v>Е174ВТ</v>
      </c>
    </row>
    <row r="10303">
      <c r="A10303" s="8" t="str">
        <f>'Лист 1'!E10306</f>
        <v>07-000218</v>
      </c>
      <c r="C10303" s="8" t="str">
        <f>'Лист 1'!B10306</f>
        <v>Р914ВМ</v>
      </c>
    </row>
    <row r="10304">
      <c r="A10304" s="8" t="str">
        <f>'Лист 1'!E10307</f>
        <v>07-000218</v>
      </c>
      <c r="C10304" s="8" t="str">
        <f>'Лист 1'!B10307</f>
        <v>Е608ЕС</v>
      </c>
    </row>
    <row r="10305">
      <c r="A10305" s="8" t="str">
        <f>'Лист 1'!E10308</f>
        <v>07-000218</v>
      </c>
      <c r="C10305" s="8" t="str">
        <f>'Лист 1'!B10308</f>
        <v>О114ЕО</v>
      </c>
    </row>
    <row r="10306">
      <c r="A10306" s="8" t="str">
        <f>'Лист 1'!E10309</f>
        <v>07-000218</v>
      </c>
      <c r="C10306" s="8" t="str">
        <f>'Лист 1'!B10309</f>
        <v>О215ОС</v>
      </c>
    </row>
    <row r="10307">
      <c r="A10307" s="8" t="str">
        <f>'Лист 1'!E10310</f>
        <v>07-000218</v>
      </c>
      <c r="C10307" s="8" t="str">
        <f>'Лист 1'!B10310</f>
        <v>Е265ЕЕ</v>
      </c>
    </row>
    <row r="10308">
      <c r="A10308" s="8" t="str">
        <f>'Лист 1'!E10311</f>
        <v>07-000218</v>
      </c>
      <c r="C10308" s="8" t="str">
        <f>'Лист 1'!B10311</f>
        <v>С829КЕ</v>
      </c>
    </row>
    <row r="10309">
      <c r="A10309" s="8" t="str">
        <f>'Лист 1'!E10312</f>
        <v>07-000218</v>
      </c>
      <c r="C10309" s="8" t="str">
        <f>'Лист 1'!B10312</f>
        <v>В132УХ</v>
      </c>
    </row>
    <row r="10310">
      <c r="A10310" s="8" t="str">
        <f>'Лист 1'!E10313</f>
        <v>07-000218</v>
      </c>
      <c r="C10310" s="8" t="str">
        <f>'Лист 1'!B10313</f>
        <v>Н968ЕС</v>
      </c>
    </row>
    <row r="10311">
      <c r="A10311" s="8" t="str">
        <f>'Лист 1'!E10314</f>
        <v>07-000218</v>
      </c>
      <c r="C10311" s="8" t="str">
        <f>'Лист 1'!B10314</f>
        <v>Н926ЕС</v>
      </c>
    </row>
    <row r="10312">
      <c r="A10312" s="8" t="str">
        <f>'Лист 1'!E10315</f>
        <v>07-000218</v>
      </c>
      <c r="C10312" s="8" t="str">
        <f>'Лист 1'!B10315</f>
        <v>Т692ВМ</v>
      </c>
    </row>
    <row r="10313">
      <c r="A10313" s="8" t="str">
        <f>'Лист 1'!E10316</f>
        <v>07-000218</v>
      </c>
      <c r="C10313" s="8" t="str">
        <f>'Лист 1'!B10316</f>
        <v>Н994ЕА</v>
      </c>
    </row>
    <row r="10314">
      <c r="A10314" s="8" t="str">
        <f>'Лист 1'!E10317</f>
        <v>07-000218</v>
      </c>
      <c r="C10314" s="8" t="str">
        <f>'Лист 1'!B10317</f>
        <v>Н987ЕУ</v>
      </c>
    </row>
    <row r="10315">
      <c r="A10315" s="8" t="str">
        <f>'Лист 1'!E10318</f>
        <v>07-000218</v>
      </c>
      <c r="C10315" s="8" t="str">
        <f>'Лист 1'!B10318</f>
        <v>В455ЕР</v>
      </c>
    </row>
    <row r="10316">
      <c r="A10316" s="8" t="str">
        <f>'Лист 1'!E10319</f>
        <v>07-000218</v>
      </c>
      <c r="C10316" s="8" t="str">
        <f>'Лист 1'!B10319</f>
        <v>О860ЕК</v>
      </c>
    </row>
    <row r="10317">
      <c r="A10317" s="8" t="str">
        <f>'Лист 1'!E10320</f>
        <v>07-000218</v>
      </c>
      <c r="C10317" s="8" t="str">
        <f>'Лист 1'!B10320</f>
        <v>Е196ВК</v>
      </c>
    </row>
    <row r="10318">
      <c r="A10318" s="8" t="str">
        <f>'Лист 1'!E10321</f>
        <v>07-000218</v>
      </c>
      <c r="C10318" s="8" t="str">
        <f>'Лист 1'!B10321</f>
        <v>В923ОУ</v>
      </c>
    </row>
    <row r="10319">
      <c r="A10319" s="8" t="str">
        <f>'Лист 1'!E10322</f>
        <v>07-000218</v>
      </c>
      <c r="C10319" s="8" t="str">
        <f>'Лист 1'!B10322</f>
        <v>Е343ВР</v>
      </c>
    </row>
    <row r="10320">
      <c r="A10320" s="8" t="str">
        <f>'Лист 1'!E10323</f>
        <v>07-000218</v>
      </c>
      <c r="C10320" s="8" t="str">
        <f>'Лист 1'!B10323</f>
        <v>А409ЕР</v>
      </c>
    </row>
    <row r="10321">
      <c r="A10321" s="8" t="str">
        <f>'Лист 1'!E10324</f>
        <v>07-000218</v>
      </c>
      <c r="C10321" s="8" t="str">
        <f>'Лист 1'!B10324</f>
        <v>Р604ЕР</v>
      </c>
    </row>
    <row r="10322">
      <c r="A10322" s="8" t="str">
        <f>'Лист 1'!E10325</f>
        <v>07-000218</v>
      </c>
      <c r="C10322" s="8" t="str">
        <f>'Лист 1'!B10325</f>
        <v>А177ВУ</v>
      </c>
    </row>
    <row r="10323">
      <c r="A10323" s="8" t="str">
        <f>'Лист 1'!E10326</f>
        <v>07-000218</v>
      </c>
      <c r="C10323" s="8" t="str">
        <f>'Лист 1'!B10326</f>
        <v>О531ВН</v>
      </c>
    </row>
    <row r="10324">
      <c r="A10324" s="8" t="str">
        <f>'Лист 1'!E10327</f>
        <v>07-000218</v>
      </c>
      <c r="C10324" s="8" t="str">
        <f>'Лист 1'!B10327</f>
        <v>Х634ВХ</v>
      </c>
    </row>
    <row r="10325">
      <c r="A10325" s="8" t="str">
        <f>'Лист 1'!E10328</f>
        <v>07-000218</v>
      </c>
      <c r="C10325" s="8" t="str">
        <f>'Лист 1'!B10328</f>
        <v>Е906ВТ</v>
      </c>
    </row>
    <row r="10326">
      <c r="A10326" s="8" t="str">
        <f>'Лист 1'!E10329</f>
        <v>07-000218</v>
      </c>
      <c r="C10326" s="8" t="str">
        <f>'Лист 1'!B10329</f>
        <v>Е440ВН</v>
      </c>
    </row>
    <row r="10327">
      <c r="A10327" s="8" t="str">
        <f>'Лист 1'!E10330</f>
        <v>07-000218</v>
      </c>
      <c r="C10327" s="8" t="str">
        <f>'Лист 1'!B10330</f>
        <v>В065ТА</v>
      </c>
    </row>
    <row r="10328">
      <c r="A10328" s="8" t="str">
        <f>'Лист 1'!E10331</f>
        <v>07-000218</v>
      </c>
      <c r="C10328" s="8" t="str">
        <f>'Лист 1'!B10331</f>
        <v>А930ЕО</v>
      </c>
    </row>
    <row r="10329">
      <c r="A10329" s="8" t="str">
        <f>'Лист 1'!E10332</f>
        <v>07-000218</v>
      </c>
      <c r="C10329" s="8" t="str">
        <f>'Лист 1'!B10332</f>
        <v>О292ЕВ</v>
      </c>
    </row>
    <row r="10330">
      <c r="A10330" s="8" t="str">
        <f>'Лист 1'!E10333</f>
        <v>07-000218</v>
      </c>
      <c r="C10330" s="8" t="str">
        <f>'Лист 1'!B10333</f>
        <v>В020ЕУ</v>
      </c>
    </row>
    <row r="10331">
      <c r="A10331" s="8" t="str">
        <f>'Лист 1'!E10334</f>
        <v>07-000218</v>
      </c>
      <c r="C10331" s="8" t="str">
        <f>'Лист 1'!B10334</f>
        <v>В939ЕХ</v>
      </c>
    </row>
    <row r="10332">
      <c r="A10332" s="8" t="str">
        <f>'Лист 1'!E10335</f>
        <v>07-000218</v>
      </c>
      <c r="C10332" s="8" t="str">
        <f>'Лист 1'!B10335</f>
        <v>Т188ЕН</v>
      </c>
    </row>
    <row r="10333">
      <c r="A10333" s="8" t="str">
        <f>'Лист 1'!E10336</f>
        <v>07-000218</v>
      </c>
      <c r="C10333" s="8" t="str">
        <f>'Лист 1'!B10336</f>
        <v>Е759ВЕ</v>
      </c>
    </row>
    <row r="10334">
      <c r="A10334" s="8" t="str">
        <f>'Лист 1'!E10337</f>
        <v>07-000218</v>
      </c>
      <c r="C10334" s="8" t="str">
        <f>'Лист 1'!B10337</f>
        <v>Р546ЕТ</v>
      </c>
    </row>
    <row r="10335">
      <c r="A10335" s="8" t="str">
        <f>'Лист 1'!E10338</f>
        <v>07-000218</v>
      </c>
      <c r="C10335" s="8" t="str">
        <f>'Лист 1'!B10338</f>
        <v>Е301ЕМ</v>
      </c>
    </row>
    <row r="10336">
      <c r="A10336" s="8" t="str">
        <f>'Лист 1'!E10339</f>
        <v>07-000218</v>
      </c>
      <c r="C10336" s="8" t="str">
        <f>'Лист 1'!B10339</f>
        <v>В092СР</v>
      </c>
    </row>
    <row r="10337">
      <c r="A10337" s="8" t="str">
        <f>'Лист 1'!E10340</f>
        <v>07-000218</v>
      </c>
      <c r="C10337" s="8" t="str">
        <f>'Лист 1'!B10340</f>
        <v>Н963ЕК</v>
      </c>
    </row>
    <row r="10338">
      <c r="A10338" s="8" t="str">
        <f>'Лист 1'!E10341</f>
        <v>07-000218</v>
      </c>
      <c r="C10338" s="8" t="str">
        <f>'Лист 1'!B10341</f>
        <v>Е978ЕК</v>
      </c>
    </row>
    <row r="10339">
      <c r="A10339" s="8" t="str">
        <f>'Лист 1'!E10342</f>
        <v>07-000218</v>
      </c>
      <c r="C10339" s="8" t="str">
        <f>'Лист 1'!B10342</f>
        <v>Е667ВХ</v>
      </c>
    </row>
    <row r="10340">
      <c r="A10340" s="8" t="str">
        <f>'Лист 1'!E10343</f>
        <v>07-000218</v>
      </c>
      <c r="C10340" s="8" t="str">
        <f>'Лист 1'!B10343</f>
        <v>Е593ВН</v>
      </c>
    </row>
    <row r="10341">
      <c r="A10341" s="8" t="str">
        <f>'Лист 1'!E10344</f>
        <v>07-000218</v>
      </c>
      <c r="C10341" s="8" t="str">
        <f>'Лист 1'!B10344</f>
        <v>Е679ВО</v>
      </c>
    </row>
    <row r="10342">
      <c r="A10342" s="8" t="str">
        <f>'Лист 1'!E10345</f>
        <v>07-000218</v>
      </c>
      <c r="C10342" s="8" t="str">
        <f>'Лист 1'!B10345</f>
        <v>Т694ВН</v>
      </c>
    </row>
    <row r="10343">
      <c r="A10343" s="8" t="str">
        <f>'Лист 1'!E10346</f>
        <v>07-000218</v>
      </c>
      <c r="C10343" s="8" t="str">
        <f>'Лист 1'!B10346</f>
        <v>У881ЕВ</v>
      </c>
    </row>
    <row r="10344">
      <c r="A10344" s="8" t="str">
        <f>'Лист 1'!E10347</f>
        <v>07-000218</v>
      </c>
      <c r="C10344" s="8" t="str">
        <f>'Лист 1'!B10347</f>
        <v>Н596ЕН</v>
      </c>
    </row>
    <row r="10345">
      <c r="A10345" s="8" t="str">
        <f>'Лист 1'!E10348</f>
        <v>07-000218</v>
      </c>
      <c r="C10345" s="8" t="str">
        <f>'Лист 1'!B10348</f>
        <v>У736ВО</v>
      </c>
    </row>
    <row r="10346">
      <c r="A10346" s="8" t="str">
        <f>'Лист 1'!E10349</f>
        <v>07-000218</v>
      </c>
      <c r="C10346" s="8" t="str">
        <f>'Лист 1'!B10349</f>
        <v>В367ЕХ</v>
      </c>
    </row>
    <row r="10347">
      <c r="A10347" s="8" t="str">
        <f>'Лист 1'!E10350</f>
        <v>07-000218</v>
      </c>
      <c r="C10347" s="8" t="str">
        <f>'Лист 1'!B10350</f>
        <v>К399ЕС</v>
      </c>
    </row>
    <row r="10348">
      <c r="A10348" s="8" t="str">
        <f>'Лист 1'!E10351</f>
        <v>07-000218</v>
      </c>
      <c r="C10348" s="8" t="str">
        <f>'Лист 1'!B10351</f>
        <v>М213ЕВ</v>
      </c>
    </row>
    <row r="10349">
      <c r="A10349" s="8" t="str">
        <f>'Лист 1'!E10352</f>
        <v>07-000218</v>
      </c>
      <c r="C10349" s="8" t="str">
        <f>'Лист 1'!B10352</f>
        <v>О439ЕТ</v>
      </c>
    </row>
    <row r="10350">
      <c r="A10350" s="8" t="str">
        <f>'Лист 1'!E10353</f>
        <v>07-000218</v>
      </c>
      <c r="C10350" s="8" t="str">
        <f>'Лист 1'!B10353</f>
        <v>М664ВУ</v>
      </c>
    </row>
    <row r="10351">
      <c r="A10351" s="8" t="str">
        <f>'Лист 1'!E10354</f>
        <v>07-000218</v>
      </c>
      <c r="C10351" s="8" t="str">
        <f>'Лист 1'!B10354</f>
        <v>У115ЕК</v>
      </c>
    </row>
    <row r="10352">
      <c r="A10352" s="8" t="str">
        <f>'Лист 1'!E10355</f>
        <v>07-000218</v>
      </c>
      <c r="C10352" s="8" t="str">
        <f>'Лист 1'!B10355</f>
        <v>Р468ЕК</v>
      </c>
    </row>
    <row r="10353">
      <c r="A10353" s="8" t="str">
        <f>'Лист 1'!E10356</f>
        <v>07-000218</v>
      </c>
      <c r="C10353" s="8" t="str">
        <f>'Лист 1'!B10356</f>
        <v>Т755ВС</v>
      </c>
    </row>
    <row r="10354">
      <c r="A10354" s="8" t="str">
        <f>'Лист 1'!E10357</f>
        <v>07-000218</v>
      </c>
      <c r="C10354" s="8" t="str">
        <f>'Лист 1'!B10357</f>
        <v>А339ЕМ</v>
      </c>
    </row>
    <row r="10355">
      <c r="A10355" s="8" t="str">
        <f>'Лист 1'!E10358</f>
        <v>07-000218</v>
      </c>
      <c r="C10355" s="8" t="str">
        <f>'Лист 1'!B10358</f>
        <v>У713ЕМ</v>
      </c>
    </row>
    <row r="10356">
      <c r="A10356" s="8" t="str">
        <f>'Лист 1'!E10359</f>
        <v>07-000218</v>
      </c>
      <c r="C10356" s="8" t="str">
        <f>'Лист 1'!B10359</f>
        <v>О226КС</v>
      </c>
    </row>
    <row r="10357">
      <c r="A10357" s="8" t="str">
        <f>'Лист 1'!E10360</f>
        <v>07-000218</v>
      </c>
      <c r="C10357" s="8" t="str">
        <f>'Лист 1'!B10360</f>
        <v>О701ВН</v>
      </c>
    </row>
    <row r="10358">
      <c r="A10358" s="8" t="str">
        <f>'Лист 1'!E10361</f>
        <v>07-000218</v>
      </c>
      <c r="C10358" s="8" t="str">
        <f>'Лист 1'!B10361</f>
        <v>Е874НК</v>
      </c>
    </row>
    <row r="10359">
      <c r="A10359" s="8" t="str">
        <f>'Лист 1'!E10362</f>
        <v>07-000218</v>
      </c>
      <c r="C10359" s="8" t="str">
        <f>'Лист 1'!B10362</f>
        <v>У472ВК</v>
      </c>
    </row>
    <row r="10360">
      <c r="A10360" s="8" t="str">
        <f>'Лист 1'!E10363</f>
        <v>07-000218</v>
      </c>
      <c r="C10360" s="8" t="str">
        <f>'Лист 1'!B10363</f>
        <v>М429ТЕ</v>
      </c>
    </row>
    <row r="10361">
      <c r="A10361" s="8" t="str">
        <f>'Лист 1'!E10364</f>
        <v>07-000218</v>
      </c>
      <c r="C10361" s="8" t="str">
        <f>'Лист 1'!B10364</f>
        <v>К609ВН</v>
      </c>
    </row>
    <row r="10362">
      <c r="A10362" s="8" t="str">
        <f>'Лист 1'!E10365</f>
        <v>07-000218</v>
      </c>
      <c r="C10362" s="8" t="str">
        <f>'Лист 1'!B10365</f>
        <v>У453ВМ</v>
      </c>
    </row>
    <row r="10363">
      <c r="A10363" s="8" t="str">
        <f>'Лист 1'!E10366</f>
        <v>07-000218</v>
      </c>
      <c r="C10363" s="8" t="str">
        <f>'Лист 1'!B10366</f>
        <v>У565АВ</v>
      </c>
    </row>
    <row r="10364">
      <c r="A10364" s="8" t="str">
        <f>'Лист 1'!E10367</f>
        <v>07-000218</v>
      </c>
      <c r="C10364" s="8" t="str">
        <f>'Лист 1'!B10367</f>
        <v>Н376ЕМ</v>
      </c>
    </row>
    <row r="10365">
      <c r="A10365" s="8" t="str">
        <f>'Лист 1'!E10368</f>
        <v>07-000218</v>
      </c>
      <c r="C10365" s="8" t="str">
        <f>'Лист 1'!B10368</f>
        <v>У226ВН</v>
      </c>
    </row>
    <row r="10366">
      <c r="A10366" s="8" t="str">
        <f>'Лист 1'!E10369</f>
        <v>07-000218</v>
      </c>
      <c r="C10366" s="8" t="str">
        <f>'Лист 1'!B10369</f>
        <v>С797ЕА</v>
      </c>
    </row>
    <row r="10367">
      <c r="A10367" s="8" t="str">
        <f>'Лист 1'!E10370</f>
        <v>07-000218</v>
      </c>
      <c r="C10367" s="8" t="str">
        <f>'Лист 1'!B10370</f>
        <v>Н486ХТ</v>
      </c>
    </row>
    <row r="10368">
      <c r="A10368" s="8" t="str">
        <f>'Лист 1'!E10371</f>
        <v>07-000218</v>
      </c>
      <c r="C10368" s="8" t="str">
        <f>'Лист 1'!B10371</f>
        <v>Х504ВЕ</v>
      </c>
    </row>
    <row r="10369">
      <c r="A10369" s="8" t="str">
        <f>'Лист 1'!E10372</f>
        <v>07-000218</v>
      </c>
      <c r="C10369" s="8" t="str">
        <f>'Лист 1'!B10372</f>
        <v>Т806ЕВ</v>
      </c>
    </row>
    <row r="10370">
      <c r="A10370" s="8" t="str">
        <f>'Лист 1'!E10373</f>
        <v>07-000218</v>
      </c>
      <c r="C10370" s="8" t="str">
        <f>'Лист 1'!B10373</f>
        <v>У100ЕУ</v>
      </c>
    </row>
    <row r="10371">
      <c r="A10371" s="8" t="str">
        <f>'Лист 1'!E10374</f>
        <v>07-000218</v>
      </c>
      <c r="C10371" s="8" t="str">
        <f>'Лист 1'!B10374</f>
        <v>Р763ЕС</v>
      </c>
    </row>
    <row r="10372">
      <c r="A10372" s="8" t="str">
        <f>'Лист 1'!E10375</f>
        <v>07-000218</v>
      </c>
      <c r="C10372" s="8" t="str">
        <f>'Лист 1'!B10375</f>
        <v>Х718ВВ</v>
      </c>
    </row>
    <row r="10373">
      <c r="A10373" s="8" t="str">
        <f>'Лист 1'!E10376</f>
        <v>07-000218</v>
      </c>
      <c r="C10373" s="8" t="str">
        <f>'Лист 1'!B10376</f>
        <v>Н648ЕВ</v>
      </c>
    </row>
    <row r="10374">
      <c r="A10374" s="8" t="str">
        <f>'Лист 1'!E10377</f>
        <v>07-000218</v>
      </c>
      <c r="C10374" s="8" t="str">
        <f>'Лист 1'!B10377</f>
        <v>Х947ВО</v>
      </c>
    </row>
    <row r="10375">
      <c r="A10375" s="8" t="str">
        <f>'Лист 1'!E10378</f>
        <v>07-000218</v>
      </c>
      <c r="C10375" s="8" t="str">
        <f>'Лист 1'!B10378</f>
        <v>У362ЕЕ</v>
      </c>
    </row>
    <row r="10376">
      <c r="A10376" s="8" t="str">
        <f>'Лист 1'!E10379</f>
        <v>07-000218</v>
      </c>
      <c r="C10376" s="8" t="str">
        <f>'Лист 1'!B10379</f>
        <v>Т686ЕА</v>
      </c>
    </row>
    <row r="10377">
      <c r="A10377" s="8" t="str">
        <f>'Лист 1'!E10380</f>
        <v>07-000218</v>
      </c>
      <c r="C10377" s="8" t="str">
        <f>'Лист 1'!B10380</f>
        <v>Н492ЕС</v>
      </c>
    </row>
    <row r="10378">
      <c r="A10378" s="8" t="str">
        <f>'Лист 1'!E10381</f>
        <v>07-000218</v>
      </c>
      <c r="C10378" s="8" t="str">
        <f>'Лист 1'!B10381</f>
        <v>Е223ЕС</v>
      </c>
    </row>
    <row r="10379">
      <c r="A10379" s="8" t="str">
        <f>'Лист 1'!E10382</f>
        <v>07-000218</v>
      </c>
      <c r="C10379" s="8" t="str">
        <f>'Лист 1'!B10382</f>
        <v>С799СС</v>
      </c>
    </row>
    <row r="10380">
      <c r="A10380" s="8" t="str">
        <f>'Лист 1'!E10383</f>
        <v>07-000218</v>
      </c>
      <c r="C10380" s="8" t="str">
        <f>'Лист 1'!B10383</f>
        <v>К897ВН</v>
      </c>
    </row>
    <row r="10381">
      <c r="A10381" s="8" t="str">
        <f>'Лист 1'!E10384</f>
        <v>07-000218</v>
      </c>
      <c r="C10381" s="8" t="str">
        <f>'Лист 1'!B10384</f>
        <v>Р053УВ</v>
      </c>
    </row>
    <row r="10382">
      <c r="A10382" s="8" t="str">
        <f>'Лист 1'!E10385</f>
        <v>07-000218</v>
      </c>
      <c r="C10382" s="8" t="str">
        <f>'Лист 1'!B10385</f>
        <v>Н360ХН</v>
      </c>
    </row>
    <row r="10383">
      <c r="A10383" s="8" t="str">
        <f>'Лист 1'!E10386</f>
        <v>07-000218</v>
      </c>
      <c r="C10383" s="8" t="str">
        <f>'Лист 1'!B10386</f>
        <v>О432ХР</v>
      </c>
    </row>
    <row r="10384">
      <c r="A10384" s="8" t="str">
        <f>'Лист 1'!E10387</f>
        <v>09-000174</v>
      </c>
      <c r="C10384" s="8" t="str">
        <f>'Лист 1'!B10387</f>
        <v>A740OP</v>
      </c>
    </row>
    <row r="10385">
      <c r="A10385" s="8" t="str">
        <f>'Лист 1'!E10388</f>
        <v>09-000175</v>
      </c>
      <c r="C10385" s="8" t="str">
        <f>'Лист 1'!B10388</f>
        <v>B307AB</v>
      </c>
    </row>
    <row r="10386">
      <c r="A10386" s="8" t="str">
        <f>'Лист 1'!E10389</f>
        <v>09-000176</v>
      </c>
      <c r="C10386" s="8" t="str">
        <f>'Лист 1'!B10389</f>
        <v>B749KO</v>
      </c>
    </row>
    <row r="10387">
      <c r="A10387" s="8" t="str">
        <f>'Лист 1'!E10390</f>
        <v>26-001184</v>
      </c>
      <c r="C10387" s="8" t="str">
        <f>'Лист 1'!B10390</f>
        <v>В293МУ</v>
      </c>
    </row>
    <row r="10388">
      <c r="A10388" s="8" t="str">
        <f>'Лист 1'!E10391</f>
        <v>26-001184</v>
      </c>
      <c r="C10388" s="8" t="str">
        <f>'Лист 1'!B10391</f>
        <v>В240ЕХ</v>
      </c>
    </row>
    <row r="10389">
      <c r="A10389" s="8" t="str">
        <f>'Лист 1'!E10392</f>
        <v>09-000177</v>
      </c>
      <c r="C10389" s="8" t="str">
        <f>'Лист 1'!B10392</f>
        <v>P616OO</v>
      </c>
    </row>
    <row r="10390">
      <c r="A10390" s="8" t="str">
        <f>'Лист 1'!E10393</f>
        <v>09-000177</v>
      </c>
      <c r="C10390" s="8" t="str">
        <f>'Лист 1'!B10393</f>
        <v>В147УВ</v>
      </c>
    </row>
    <row r="10391">
      <c r="A10391" s="8" t="str">
        <f>'Лист 1'!E10394</f>
        <v>07-000129</v>
      </c>
      <c r="C10391" s="8" t="str">
        <f>'Лист 1'!B10394</f>
        <v>В841ЕС</v>
      </c>
    </row>
    <row r="10392">
      <c r="A10392" s="8" t="str">
        <f>'Лист 1'!E10395</f>
        <v>07-000129</v>
      </c>
      <c r="C10392" s="8" t="str">
        <f>'Лист 1'!B10395</f>
        <v>Н95ОВУ</v>
      </c>
    </row>
    <row r="10393">
      <c r="A10393" s="8" t="str">
        <f>'Лист 1'!E10396</f>
        <v>07-000129</v>
      </c>
      <c r="C10393" s="8" t="str">
        <f>'Лист 1'!B10396</f>
        <v>Р575ЕН</v>
      </c>
    </row>
    <row r="10394">
      <c r="A10394" s="8" t="str">
        <f>'Лист 1'!E10397</f>
        <v>07-000129</v>
      </c>
      <c r="C10394" s="8" t="str">
        <f>'Лист 1'!B10397</f>
        <v>M564ET</v>
      </c>
    </row>
    <row r="10395">
      <c r="A10395" s="8" t="str">
        <f>'Лист 1'!E10398</f>
        <v>07-000129</v>
      </c>
      <c r="C10395" s="8" t="str">
        <f>'Лист 1'!B10398</f>
        <v>A139KK</v>
      </c>
    </row>
    <row r="10396">
      <c r="A10396" s="8" t="str">
        <f>'Лист 1'!E10399</f>
        <v>07-000129</v>
      </c>
      <c r="C10396" s="8" t="str">
        <f>'Лист 1'!B10399</f>
        <v>0741ЕН</v>
      </c>
    </row>
    <row r="10397">
      <c r="A10397" s="8" t="str">
        <f>'Лист 1'!E10400</f>
        <v>26-001171</v>
      </c>
      <c r="C10397" s="8" t="str">
        <f>'Лист 1'!B10400</f>
        <v>А643АО</v>
      </c>
    </row>
    <row r="10398">
      <c r="A10398" s="8" t="str">
        <f>'Лист 1'!E10401</f>
        <v>09-000178</v>
      </c>
      <c r="C10398" s="8" t="str">
        <f>'Лист 1'!B10401</f>
        <v>X184OH</v>
      </c>
    </row>
    <row r="10399">
      <c r="A10399" s="8" t="str">
        <f>'Лист 1'!E10402</f>
        <v>09-000179</v>
      </c>
      <c r="C10399" s="8" t="str">
        <f>'Лист 1'!B10402</f>
        <v>B609СB</v>
      </c>
    </row>
    <row r="10400">
      <c r="A10400" s="8" t="str">
        <f>'Лист 1'!E10403</f>
        <v>09-000179</v>
      </c>
      <c r="C10400" s="8" t="str">
        <f>'Лист 1'!B10403</f>
        <v>B659КТ</v>
      </c>
    </row>
    <row r="10401">
      <c r="A10401" s="8" t="str">
        <f>'Лист 1'!E10404</f>
        <v>26-001183</v>
      </c>
      <c r="C10401" s="8" t="str">
        <f>'Лист 1'!B10404</f>
        <v>Р545СО</v>
      </c>
    </row>
    <row r="10402">
      <c r="A10402" s="8" t="str">
        <f>'Лист 1'!E10405</f>
        <v>26-000563</v>
      </c>
      <c r="C10402" s="8" t="str">
        <f>'Лист 1'!B10405</f>
        <v>Е488ОТ</v>
      </c>
    </row>
    <row r="10403">
      <c r="A10403" s="8" t="str">
        <f>'Лист 1'!E10406</f>
        <v>26-000563</v>
      </c>
      <c r="C10403" s="8" t="str">
        <f>'Лист 1'!B10406</f>
        <v>Е772ОХ</v>
      </c>
    </row>
    <row r="10404">
      <c r="A10404" s="8" t="str">
        <f>'Лист 1'!E10407</f>
        <v>09-000180</v>
      </c>
      <c r="C10404" s="8" t="str">
        <f>'Лист 1'!B10407</f>
        <v>E152AO</v>
      </c>
    </row>
    <row r="10405">
      <c r="A10405" s="8" t="str">
        <f>'Лист 1'!E10408</f>
        <v>09-000180</v>
      </c>
      <c r="C10405" s="8" t="str">
        <f>'Лист 1'!B10408</f>
        <v>E153AO</v>
      </c>
    </row>
    <row r="10406">
      <c r="A10406" s="8" t="str">
        <f>'Лист 1'!E10409</f>
        <v>09-000180</v>
      </c>
      <c r="C10406" s="8" t="str">
        <f>'Лист 1'!B10409</f>
        <v>B909MM</v>
      </c>
    </row>
    <row r="10407">
      <c r="A10407" s="8" t="str">
        <f>'Лист 1'!E10410</f>
        <v>09-000180</v>
      </c>
      <c r="C10407" s="8" t="str">
        <f>'Лист 1'!B10410</f>
        <v>T793OO</v>
      </c>
    </row>
    <row r="10408">
      <c r="A10408" s="8" t="str">
        <f>'Лист 1'!E10411</f>
        <v>09-000181</v>
      </c>
      <c r="C10408" s="8" t="str">
        <f>'Лист 1'!B10411</f>
        <v>A565УE</v>
      </c>
    </row>
    <row r="10409">
      <c r="A10409" s="8" t="str">
        <f>'Лист 1'!E10412</f>
        <v>09-000181</v>
      </c>
      <c r="C10409" s="8" t="str">
        <f>'Лист 1'!B10412</f>
        <v>B351УC</v>
      </c>
    </row>
    <row r="10410">
      <c r="A10410" s="8" t="str">
        <f>'Лист 1'!E10413</f>
        <v>09-000181</v>
      </c>
      <c r="C10410" s="8" t="str">
        <f>'Лист 1'!B10413</f>
        <v>K456CH</v>
      </c>
    </row>
    <row r="10411">
      <c r="A10411" s="8" t="str">
        <f>'Лист 1'!E10414</f>
        <v>09-000181</v>
      </c>
      <c r="C10411" s="8" t="str">
        <f>'Лист 1'!B10414</f>
        <v>A118УC</v>
      </c>
    </row>
    <row r="10412">
      <c r="A10412" s="8" t="str">
        <f>'Лист 1'!E10415</f>
        <v>09-000181</v>
      </c>
      <c r="C10412" s="8" t="str">
        <f>'Лист 1'!B10415</f>
        <v>M030TP</v>
      </c>
    </row>
    <row r="10413">
      <c r="A10413" s="8" t="str">
        <f>'Лист 1'!E10416</f>
        <v>09-000181</v>
      </c>
      <c r="C10413" s="8" t="str">
        <f>'Лист 1'!B10416</f>
        <v>C861TO</v>
      </c>
    </row>
    <row r="10414">
      <c r="A10414" s="8" t="str">
        <f>'Лист 1'!E10417</f>
        <v>05-000412</v>
      </c>
      <c r="C10414" s="8" t="str">
        <f>'Лист 1'!B10417</f>
        <v>Е139ВВ</v>
      </c>
    </row>
    <row r="10415">
      <c r="A10415" s="8" t="str">
        <f>'Лист 1'!E10418</f>
        <v>95-000062</v>
      </c>
      <c r="C10415" s="8" t="str">
        <f>'Лист 1'!B10418</f>
        <v>В864СА</v>
      </c>
    </row>
    <row r="10416">
      <c r="A10416" s="8" t="str">
        <f>'Лист 1'!E10419</f>
        <v>26-001170</v>
      </c>
      <c r="C10416" s="8" t="str">
        <f>'Лист 1'!B10419</f>
        <v>А912УУ</v>
      </c>
    </row>
    <row r="10417">
      <c r="A10417" s="8" t="str">
        <f>'Лист 1'!E10420</f>
        <v>05-000411</v>
      </c>
      <c r="C10417" s="8" t="str">
        <f>'Лист 1'!B10420</f>
        <v>О216НН</v>
      </c>
    </row>
    <row r="10418">
      <c r="A10418" s="8" t="str">
        <f>'Лист 1'!E10421</f>
        <v>26-001182</v>
      </c>
      <c r="C10418" s="8" t="str">
        <f>'Лист 1'!B10421</f>
        <v>В657МВ</v>
      </c>
    </row>
    <row r="10419">
      <c r="A10419" s="8" t="str">
        <f>'Лист 1'!E10422</f>
        <v>05-000410</v>
      </c>
      <c r="C10419" s="8" t="str">
        <f>'Лист 1'!B10422</f>
        <v>М837СК</v>
      </c>
    </row>
    <row r="10420">
      <c r="A10420" s="8" t="str">
        <f>'Лист 1'!E10423</f>
        <v>09-000182</v>
      </c>
      <c r="C10420" s="8" t="str">
        <f>'Лист 1'!B10423</f>
        <v>B373AB</v>
      </c>
    </row>
    <row r="10421">
      <c r="A10421" s="8" t="str">
        <f>'Лист 1'!E10424</f>
        <v>95-000061</v>
      </c>
      <c r="C10421" s="8" t="str">
        <f>'Лист 1'!B10424</f>
        <v>В547НК</v>
      </c>
    </row>
    <row r="10422">
      <c r="A10422" s="8" t="str">
        <f>'Лист 1'!E10425</f>
        <v>05-000409</v>
      </c>
      <c r="C10422" s="8" t="str">
        <f>'Лист 1'!B10425</f>
        <v>В089ЕС</v>
      </c>
    </row>
    <row r="10423">
      <c r="A10423" s="8" t="str">
        <f>'Лист 1'!E10426</f>
        <v>26-001181</v>
      </c>
      <c r="C10423" s="8" t="str">
        <f>'Лист 1'!B10426</f>
        <v>Е198АК</v>
      </c>
    </row>
    <row r="10424">
      <c r="A10424" s="8" t="str">
        <f>'Лист 1'!E10427</f>
        <v>26-001169</v>
      </c>
      <c r="C10424" s="8" t="str">
        <f>'Лист 1'!B10427</f>
        <v>В661МВ</v>
      </c>
    </row>
    <row r="10425">
      <c r="A10425" s="8" t="str">
        <f>'Лист 1'!E10428</f>
        <v>26-001168</v>
      </c>
      <c r="C10425" s="8" t="str">
        <f>'Лист 1'!B10428</f>
        <v>О825ХН</v>
      </c>
    </row>
    <row r="10426">
      <c r="A10426" s="8" t="str">
        <f>'Лист 1'!E10429</f>
        <v>95-000060</v>
      </c>
      <c r="C10426" s="8" t="str">
        <f>'Лист 1'!B10429</f>
        <v>В107ЕН</v>
      </c>
    </row>
    <row r="10427">
      <c r="A10427" s="8" t="str">
        <f>'Лист 1'!E10430</f>
        <v>26-001180</v>
      </c>
      <c r="C10427" s="8" t="str">
        <f>'Лист 1'!B10430</f>
        <v>В234ЕЕ</v>
      </c>
    </row>
    <row r="10428">
      <c r="A10428" s="8" t="str">
        <f>'Лист 1'!E10431</f>
        <v>26-001180</v>
      </c>
      <c r="C10428" s="8" t="str">
        <f>'Лист 1'!B10431</f>
        <v>В235ЕЕ</v>
      </c>
    </row>
    <row r="10429">
      <c r="A10429" s="8" t="str">
        <f>'Лист 1'!E10432</f>
        <v>26-001180</v>
      </c>
      <c r="C10429" s="8" t="str">
        <f>'Лист 1'!B10432</f>
        <v>В492УН</v>
      </c>
    </row>
    <row r="10430">
      <c r="A10430" s="8" t="str">
        <f>'Лист 1'!E10433</f>
        <v>26-001180</v>
      </c>
      <c r="C10430" s="8" t="str">
        <f>'Лист 1'!B10433</f>
        <v>O780HP</v>
      </c>
    </row>
    <row r="10431">
      <c r="A10431" s="8" t="str">
        <f>'Лист 1'!E10434</f>
        <v>26-001180</v>
      </c>
      <c r="C10431" s="8" t="str">
        <f>'Лист 1'!B10434</f>
        <v>В832НМ</v>
      </c>
    </row>
    <row r="10432">
      <c r="A10432" s="8" t="str">
        <f>'Лист 1'!E10435</f>
        <v>26-001180</v>
      </c>
      <c r="C10432" s="8" t="str">
        <f>'Лист 1'!B10435</f>
        <v>O601KO</v>
      </c>
    </row>
    <row r="10433">
      <c r="A10433" s="8" t="str">
        <f>'Лист 1'!E10436</f>
        <v>26-001180</v>
      </c>
      <c r="C10433" s="8" t="str">
        <f>'Лист 1'!B10436</f>
        <v>О782ОТ</v>
      </c>
    </row>
    <row r="10434">
      <c r="A10434" s="8" t="str">
        <f>'Лист 1'!E10437</f>
        <v>26-001180</v>
      </c>
      <c r="C10434" s="8" t="str">
        <f>'Лист 1'!B10437</f>
        <v>В781НМ</v>
      </c>
    </row>
    <row r="10435">
      <c r="A10435" s="8" t="str">
        <f>'Лист 1'!E10438</f>
        <v>26-001180</v>
      </c>
      <c r="C10435" s="8" t="str">
        <f>'Лист 1'!B10438</f>
        <v>О881КР</v>
      </c>
    </row>
    <row r="10436">
      <c r="A10436" s="8" t="str">
        <f>'Лист 1'!E10439</f>
        <v>26-000021</v>
      </c>
      <c r="C10436" s="8" t="str">
        <f>'Лист 1'!B10439</f>
        <v>Е587РВ</v>
      </c>
    </row>
    <row r="10437">
      <c r="A10437" s="8" t="str">
        <f>'Лист 1'!E10440</f>
        <v>26-000046</v>
      </c>
      <c r="C10437" s="8" t="str">
        <f>'Лист 1'!B10440</f>
        <v>Е737НВ</v>
      </c>
    </row>
    <row r="10438">
      <c r="A10438" s="8" t="str">
        <f>'Лист 1'!E10441</f>
        <v>26-000046</v>
      </c>
      <c r="C10438" s="8" t="str">
        <f>'Лист 1'!B10441</f>
        <v>Е803НВ</v>
      </c>
    </row>
    <row r="10439">
      <c r="A10439" s="8" t="str">
        <f>'Лист 1'!E10442</f>
        <v>26-001167</v>
      </c>
      <c r="C10439" s="8" t="str">
        <f>'Лист 1'!B10442</f>
        <v>Р569ОУ</v>
      </c>
    </row>
    <row r="10440">
      <c r="A10440" s="8" t="str">
        <f>'Лист 1'!E10443</f>
        <v>26-001167</v>
      </c>
      <c r="C10440" s="8" t="str">
        <f>'Лист 1'!B10443</f>
        <v>В486СВ</v>
      </c>
    </row>
    <row r="10441">
      <c r="A10441" s="8" t="str">
        <f>'Лист 1'!E10444</f>
        <v>26-001167</v>
      </c>
      <c r="C10441" s="8" t="str">
        <f>'Лист 1'!B10444</f>
        <v>У129ХС</v>
      </c>
    </row>
    <row r="10442">
      <c r="A10442" s="8" t="str">
        <f>'Лист 1'!E10445</f>
        <v>26-001167</v>
      </c>
      <c r="C10442" s="8" t="str">
        <f>'Лист 1'!B10445</f>
        <v>В492СВ</v>
      </c>
    </row>
    <row r="10443">
      <c r="A10443" s="8" t="str">
        <f>'Лист 1'!E10446</f>
        <v>26-001167</v>
      </c>
      <c r="C10443" s="8" t="str">
        <f>'Лист 1'!B10446</f>
        <v>Е672РВ</v>
      </c>
    </row>
    <row r="10444">
      <c r="A10444" s="8" t="str">
        <f>'Лист 1'!E10447</f>
        <v>26-001167</v>
      </c>
      <c r="C10444" s="8" t="str">
        <f>'Лист 1'!B10447</f>
        <v>В631УА</v>
      </c>
    </row>
    <row r="10445">
      <c r="A10445" s="8" t="str">
        <f>'Лист 1'!E10448</f>
        <v>26-001167</v>
      </c>
      <c r="C10445" s="8" t="str">
        <f>'Лист 1'!B10448</f>
        <v>У554УХ</v>
      </c>
    </row>
    <row r="10446">
      <c r="A10446" s="8" t="str">
        <f>'Лист 1'!E10449</f>
        <v>26-000773</v>
      </c>
      <c r="C10446" s="8" t="str">
        <f>'Лист 1'!B10449</f>
        <v>Е415ВО</v>
      </c>
    </row>
    <row r="10447">
      <c r="A10447" s="8" t="str">
        <f>'Лист 1'!E10450</f>
        <v>26-000857</v>
      </c>
      <c r="C10447" s="8" t="str">
        <f>'Лист 1'!B10450</f>
        <v>В493СВ</v>
      </c>
    </row>
    <row r="10448">
      <c r="A10448" s="8" t="str">
        <f>'Лист 1'!E10451</f>
        <v>26-001167</v>
      </c>
      <c r="C10448" s="8" t="str">
        <f>'Лист 1'!B10451</f>
        <v>Е958КН</v>
      </c>
    </row>
    <row r="10449">
      <c r="A10449" s="8" t="str">
        <f>'Лист 1'!E10452</f>
        <v>26-001167</v>
      </c>
      <c r="C10449" s="8" t="str">
        <f>'Лист 1'!B10452</f>
        <v>В495СВ</v>
      </c>
    </row>
    <row r="10450">
      <c r="A10450" s="8" t="str">
        <f>'Лист 1'!E10453</f>
        <v>26-000456</v>
      </c>
      <c r="C10450" s="8" t="str">
        <f>'Лист 1'!B10453</f>
        <v>Е820РВ</v>
      </c>
    </row>
    <row r="10451">
      <c r="A10451" s="8" t="str">
        <f>'Лист 1'!E10454</f>
        <v>26-001167</v>
      </c>
      <c r="C10451" s="8" t="str">
        <f>'Лист 1'!B10454</f>
        <v>Е711АТ</v>
      </c>
    </row>
    <row r="10452">
      <c r="A10452" s="8" t="str">
        <f>'Лист 1'!E10455</f>
        <v>26-001167</v>
      </c>
      <c r="C10452" s="8" t="str">
        <f>'Лист 1'!B10455</f>
        <v>Н456ХО</v>
      </c>
    </row>
    <row r="10453">
      <c r="A10453" s="8" t="str">
        <f>'Лист 1'!E10456</f>
        <v>26-001167</v>
      </c>
      <c r="C10453" s="8" t="str">
        <f>'Лист 1'!B10456</f>
        <v>Е749АС</v>
      </c>
    </row>
    <row r="10454">
      <c r="A10454" s="8" t="str">
        <f>'Лист 1'!E10457</f>
        <v>26-001167</v>
      </c>
      <c r="C10454" s="8" t="str">
        <f>'Лист 1'!B10457</f>
        <v>А826ОК</v>
      </c>
    </row>
    <row r="10455">
      <c r="A10455" s="8" t="str">
        <f>'Лист 1'!E10458</f>
        <v>26-000025</v>
      </c>
      <c r="C10455" s="8" t="str">
        <f>'Лист 1'!B10458</f>
        <v>У888ХВ</v>
      </c>
    </row>
    <row r="10456">
      <c r="A10456" s="8" t="str">
        <f>'Лист 1'!E10459</f>
        <v>26-001167</v>
      </c>
      <c r="C10456" s="8" t="str">
        <f>'Лист 1'!B10459</f>
        <v>У075ЕР</v>
      </c>
    </row>
    <row r="10457">
      <c r="A10457" s="8" t="str">
        <f>'Лист 1'!E10460</f>
        <v>05-000400</v>
      </c>
      <c r="C10457" s="8" t="str">
        <f>'Лист 1'!B10460</f>
        <v>В247НО</v>
      </c>
    </row>
    <row r="10458">
      <c r="A10458" s="8" t="str">
        <f>'Лист 1'!E10461</f>
        <v>26-001163</v>
      </c>
      <c r="C10458" s="8" t="str">
        <f>'Лист 1'!B10461</f>
        <v>В807ЕЕ</v>
      </c>
    </row>
    <row r="10459">
      <c r="A10459" s="8" t="str">
        <f>'Лист 1'!E10462</f>
        <v>26-001163</v>
      </c>
      <c r="C10459" s="8" t="str">
        <f>'Лист 1'!B10462</f>
        <v>Е942РК</v>
      </c>
    </row>
    <row r="10460">
      <c r="A10460" s="8" t="str">
        <f>'Лист 1'!E10463</f>
        <v>05-000040</v>
      </c>
      <c r="C10460" s="8" t="str">
        <f>'Лист 1'!B10463</f>
        <v>Р668ОН</v>
      </c>
    </row>
    <row r="10461">
      <c r="A10461" s="8" t="str">
        <f>'Лист 1'!E10464</f>
        <v>05-000040</v>
      </c>
      <c r="C10461" s="8" t="str">
        <f>'Лист 1'!B10464</f>
        <v>Р598ОН</v>
      </c>
    </row>
    <row r="10462">
      <c r="A10462" s="8" t="str">
        <f>'Лист 1'!E10465</f>
        <v>05-000040</v>
      </c>
      <c r="C10462" s="8" t="str">
        <f>'Лист 1'!B10465</f>
        <v>Р623ОН</v>
      </c>
    </row>
    <row r="10463">
      <c r="A10463" s="8" t="str">
        <f>'Лист 1'!E10466</f>
        <v>05-000040</v>
      </c>
      <c r="C10463" s="8" t="str">
        <f>'Лист 1'!B10466</f>
        <v>Р676ОН</v>
      </c>
    </row>
    <row r="10464">
      <c r="A10464" s="8" t="str">
        <f>'Лист 1'!E10467</f>
        <v>05-000040</v>
      </c>
      <c r="C10464" s="8" t="str">
        <f>'Лист 1'!B10467</f>
        <v>Р529ОН</v>
      </c>
    </row>
    <row r="10465">
      <c r="A10465" s="8" t="str">
        <f>'Лист 1'!E10468</f>
        <v>26-001124</v>
      </c>
      <c r="C10465" s="8" t="str">
        <f>'Лист 1'!B10468</f>
        <v>М671РХ</v>
      </c>
    </row>
    <row r="10466">
      <c r="A10466" s="8" t="str">
        <f>'Лист 1'!E10469</f>
        <v>26-001124</v>
      </c>
      <c r="C10466" s="8" t="str">
        <f>'Лист 1'!B10469</f>
        <v>С152ХТ</v>
      </c>
    </row>
    <row r="10467">
      <c r="A10467" s="8" t="str">
        <f>'Лист 1'!E10470</f>
        <v>26-001124</v>
      </c>
      <c r="C10467" s="8" t="str">
        <f>'Лист 1'!B10470</f>
        <v>В856УР</v>
      </c>
    </row>
    <row r="10468">
      <c r="A10468" s="8" t="str">
        <f>'Лист 1'!E10471</f>
        <v>26-001124</v>
      </c>
      <c r="C10468" s="8" t="str">
        <f>'Лист 1'!B10471</f>
        <v>А997РХ</v>
      </c>
    </row>
    <row r="10469">
      <c r="A10469" s="8" t="str">
        <f>'Лист 1'!E10472</f>
        <v>26-001124</v>
      </c>
      <c r="C10469" s="8" t="str">
        <f>'Лист 1'!B10472</f>
        <v>Н498ХТ</v>
      </c>
    </row>
    <row r="10470">
      <c r="A10470" s="8" t="str">
        <f>'Лист 1'!E10473</f>
        <v>26-001124</v>
      </c>
      <c r="C10470" s="8" t="str">
        <f>'Лист 1'!B10473</f>
        <v>А567ХТ</v>
      </c>
    </row>
    <row r="10471">
      <c r="A10471" s="8" t="str">
        <f>'Лист 1'!E10474</f>
        <v>26-001124</v>
      </c>
      <c r="C10471" s="8" t="str">
        <f>'Лист 1'!B10474</f>
        <v>Н497ХТ</v>
      </c>
    </row>
    <row r="10472">
      <c r="A10472" s="8" t="str">
        <f>'Лист 1'!E10475</f>
        <v>26-001124</v>
      </c>
      <c r="C10472" s="8" t="str">
        <f>'Лист 1'!B10475</f>
        <v>Е748ВА</v>
      </c>
    </row>
    <row r="10473">
      <c r="A10473" s="8" t="str">
        <f>'Лист 1'!E10476</f>
        <v>26-001124</v>
      </c>
      <c r="C10473" s="8" t="str">
        <f>'Лист 1'!B10476</f>
        <v>Н649НА</v>
      </c>
    </row>
    <row r="10474">
      <c r="A10474" s="8" t="str">
        <f>'Лист 1'!E10477</f>
        <v>26-001124</v>
      </c>
      <c r="C10474" s="8" t="str">
        <f>'Лист 1'!B10477</f>
        <v>В554НВ</v>
      </c>
    </row>
    <row r="10475">
      <c r="A10475" s="8" t="str">
        <f>'Лист 1'!E10478</f>
        <v>26-001124</v>
      </c>
      <c r="C10475" s="8" t="str">
        <f>'Лист 1'!B10478</f>
        <v>М628КХ</v>
      </c>
    </row>
    <row r="10476">
      <c r="A10476" s="8" t="str">
        <f>'Лист 1'!E10479</f>
        <v>26-001124</v>
      </c>
      <c r="C10476" s="8" t="str">
        <f>'Лист 1'!B10479</f>
        <v>А774ТЕ</v>
      </c>
    </row>
    <row r="10477">
      <c r="A10477" s="8" t="str">
        <f>'Лист 1'!E10480</f>
        <v>26-001124</v>
      </c>
      <c r="C10477" s="8" t="str">
        <f>'Лист 1'!B10480</f>
        <v>А408ТЕ</v>
      </c>
    </row>
    <row r="10478">
      <c r="A10478" s="8" t="str">
        <f>'Лист 1'!E10481</f>
        <v>26-001124</v>
      </c>
      <c r="C10478" s="8" t="str">
        <f>'Лист 1'!B10481</f>
        <v>Е932МВ</v>
      </c>
    </row>
    <row r="10479">
      <c r="A10479" s="8" t="str">
        <f>'Лист 1'!E10482</f>
        <v>26-001124</v>
      </c>
      <c r="C10479" s="8" t="str">
        <f>'Лист 1'!B10482</f>
        <v>Е387МВ</v>
      </c>
    </row>
    <row r="10480">
      <c r="A10480" s="8" t="str">
        <f>'Лист 1'!E10483</f>
        <v>95-000059</v>
      </c>
      <c r="C10480" s="8" t="str">
        <f>'Лист 1'!B10483</f>
        <v>А249КМ</v>
      </c>
    </row>
    <row r="10481">
      <c r="A10481" s="8" t="str">
        <f>'Лист 1'!E10484</f>
        <v>95-000059</v>
      </c>
      <c r="C10481" s="8" t="str">
        <f>'Лист 1'!B10484</f>
        <v>В405СС</v>
      </c>
    </row>
    <row r="10482">
      <c r="A10482" s="8" t="str">
        <f>'Лист 1'!E10485</f>
        <v>95-000059</v>
      </c>
      <c r="C10482" s="8" t="str">
        <f>'Лист 1'!B10485</f>
        <v>А164РХ</v>
      </c>
    </row>
    <row r="10483">
      <c r="A10483" s="8" t="str">
        <f>'Лист 1'!E10486</f>
        <v>05-000156</v>
      </c>
      <c r="C10483" s="8" t="str">
        <f>'Лист 1'!B10486</f>
        <v>О270ОХ</v>
      </c>
    </row>
    <row r="10484">
      <c r="A10484" s="8" t="str">
        <f>'Лист 1'!E10487</f>
        <v>26-001166</v>
      </c>
      <c r="C10484" s="8" t="str">
        <f>'Лист 1'!B10487</f>
        <v>А405РО</v>
      </c>
    </row>
    <row r="10485">
      <c r="A10485" s="8" t="str">
        <f>'Лист 1'!E10488</f>
        <v>26-001166</v>
      </c>
      <c r="C10485" s="8" t="str">
        <f>'Лист 1'!B10488</f>
        <v>У864ОК</v>
      </c>
    </row>
    <row r="10486">
      <c r="A10486" s="8" t="str">
        <f>'Лист 1'!E10489</f>
        <v>26-001166</v>
      </c>
      <c r="C10486" s="8" t="str">
        <f>'Лист 1'!B10489</f>
        <v>У866ОК</v>
      </c>
    </row>
    <row r="10487">
      <c r="A10487" s="8" t="str">
        <f>'Лист 1'!E10490</f>
        <v>26-001166</v>
      </c>
      <c r="C10487" s="8" t="str">
        <f>'Лист 1'!B10490</f>
        <v>А805ОА</v>
      </c>
    </row>
    <row r="10488">
      <c r="A10488" s="8" t="str">
        <f>'Лист 1'!E10491</f>
        <v>26-001166</v>
      </c>
      <c r="C10488" s="8" t="str">
        <f>'Лист 1'!B10491</f>
        <v>А699РР</v>
      </c>
    </row>
    <row r="10489">
      <c r="A10489" s="8" t="str">
        <f>'Лист 1'!E10492</f>
        <v>26-001166</v>
      </c>
      <c r="C10489" s="8" t="str">
        <f>'Лист 1'!B10492</f>
        <v>А813ОА</v>
      </c>
    </row>
    <row r="10490">
      <c r="A10490" s="8" t="str">
        <f>'Лист 1'!E10493</f>
        <v>26-001166</v>
      </c>
      <c r="C10490" s="8" t="str">
        <f>'Лист 1'!B10493</f>
        <v>А877РН</v>
      </c>
    </row>
    <row r="10491">
      <c r="A10491" s="8" t="str">
        <f>'Лист 1'!E10494</f>
        <v>26-001166</v>
      </c>
      <c r="C10491" s="8" t="str">
        <f>'Лист 1'!B10494</f>
        <v>А710ОА</v>
      </c>
    </row>
    <row r="10492">
      <c r="A10492" s="8" t="str">
        <f>'Лист 1'!E10495</f>
        <v>26-001166</v>
      </c>
      <c r="C10492" s="8" t="str">
        <f>'Лист 1'!B10495</f>
        <v>А291ОА</v>
      </c>
    </row>
    <row r="10493">
      <c r="A10493" s="8" t="str">
        <f>'Лист 1'!E10496</f>
        <v>26-001166</v>
      </c>
      <c r="C10493" s="8" t="str">
        <f>'Лист 1'!B10496</f>
        <v>А805РР</v>
      </c>
    </row>
    <row r="10494">
      <c r="A10494" s="8" t="str">
        <f>'Лист 1'!E10497</f>
        <v>26-001166</v>
      </c>
      <c r="C10494" s="8" t="str">
        <f>'Лист 1'!B10497</f>
        <v>А902ОА</v>
      </c>
    </row>
    <row r="10495">
      <c r="A10495" s="8" t="str">
        <f>'Лист 1'!E10498</f>
        <v>26-001166</v>
      </c>
      <c r="C10495" s="8" t="str">
        <f>'Лист 1'!B10498</f>
        <v>А897РН</v>
      </c>
    </row>
    <row r="10496">
      <c r="A10496" s="8" t="str">
        <f>'Лист 1'!E10499</f>
        <v>26-001162</v>
      </c>
      <c r="C10496" s="8" t="str">
        <f>'Лист 1'!B10499</f>
        <v>В570УУ</v>
      </c>
    </row>
    <row r="10497">
      <c r="A10497" s="8" t="str">
        <f>'Лист 1'!E10500</f>
        <v>26-001162</v>
      </c>
      <c r="C10497" s="8" t="str">
        <f>'Лист 1'!B10500</f>
        <v>В311РХ</v>
      </c>
    </row>
    <row r="10498">
      <c r="A10498" s="8" t="str">
        <f>'Лист 1'!E10501</f>
        <v>26-001162</v>
      </c>
      <c r="C10498" s="8" t="str">
        <f>'Лист 1'!B10501</f>
        <v>Е377АМ</v>
      </c>
    </row>
    <row r="10499">
      <c r="A10499" s="8" t="str">
        <f>'Лист 1'!E10502</f>
        <v>26-001162</v>
      </c>
      <c r="C10499" s="8" t="str">
        <f>'Лист 1'!B10502</f>
        <v>В158РХ</v>
      </c>
    </row>
    <row r="10500">
      <c r="A10500" s="8" t="str">
        <f>'Лист 1'!E10503</f>
        <v>26-001162</v>
      </c>
      <c r="C10500" s="8" t="str">
        <f>'Лист 1'!B10503</f>
        <v>Т565НХ</v>
      </c>
    </row>
    <row r="10501">
      <c r="A10501" s="8" t="str">
        <f>'Лист 1'!E10504</f>
        <v>26-001162</v>
      </c>
      <c r="C10501" s="8" t="str">
        <f>'Лист 1'!B10504</f>
        <v>В740НУ</v>
      </c>
    </row>
    <row r="10502">
      <c r="A10502" s="8" t="str">
        <f>'Лист 1'!E10505</f>
        <v>26-001162</v>
      </c>
      <c r="C10502" s="8" t="str">
        <f>'Лист 1'!B10505</f>
        <v>В961ОХ</v>
      </c>
    </row>
    <row r="10503">
      <c r="A10503" s="8" t="str">
        <f>'Лист 1'!E10506</f>
        <v>26-001162</v>
      </c>
      <c r="C10503" s="8" t="str">
        <f>'Лист 1'!B10506</f>
        <v>В955ОХ</v>
      </c>
    </row>
    <row r="10504">
      <c r="A10504" s="8" t="str">
        <f>'Лист 1'!E10507</f>
        <v>26-001320</v>
      </c>
      <c r="C10504" s="8" t="str">
        <f>'Лист 1'!B10507</f>
        <v>В954ОХ</v>
      </c>
    </row>
    <row r="10505">
      <c r="A10505" s="8" t="str">
        <f>'Лист 1'!E10508</f>
        <v>26-001162</v>
      </c>
      <c r="C10505" s="8" t="str">
        <f>'Лист 1'!B10508</f>
        <v>В962ОХ</v>
      </c>
    </row>
    <row r="10506">
      <c r="A10506" s="8" t="str">
        <f>'Лист 1'!E10509</f>
        <v>26-001162</v>
      </c>
      <c r="C10506" s="8" t="str">
        <f>'Лист 1'!B10509</f>
        <v>В957ОХ</v>
      </c>
    </row>
    <row r="10507">
      <c r="A10507" s="8" t="str">
        <f>'Лист 1'!E10510</f>
        <v>05-000040</v>
      </c>
      <c r="C10507" s="8" t="str">
        <f>'Лист 1'!B10510</f>
        <v>К631НХ</v>
      </c>
    </row>
    <row r="10508">
      <c r="A10508" s="8" t="str">
        <f>'Лист 1'!E10511</f>
        <v>05-000040</v>
      </c>
      <c r="C10508" s="8" t="str">
        <f>'Лист 1'!B10511</f>
        <v>В798ОВ</v>
      </c>
    </row>
    <row r="10509">
      <c r="A10509" s="8" t="str">
        <f>'Лист 1'!E10512</f>
        <v>05-000040</v>
      </c>
      <c r="C10509" s="8" t="str">
        <f>'Лист 1'!B10512</f>
        <v>К707НХ</v>
      </c>
    </row>
    <row r="10510">
      <c r="A10510" s="8" t="str">
        <f>'Лист 1'!E10513</f>
        <v>05-000040</v>
      </c>
      <c r="C10510" s="8" t="str">
        <f>'Лист 1'!B10513</f>
        <v>К708НХ</v>
      </c>
    </row>
    <row r="10511">
      <c r="A10511" s="8" t="str">
        <f>'Лист 1'!E10514</f>
        <v>05-000040</v>
      </c>
      <c r="C10511" s="8" t="str">
        <f>'Лист 1'!B10514</f>
        <v>К600НХ</v>
      </c>
    </row>
    <row r="10512">
      <c r="A10512" s="8" t="str">
        <f>'Лист 1'!E10515</f>
        <v>05-000040</v>
      </c>
      <c r="C10512" s="8" t="str">
        <f>'Лист 1'!B10515</f>
        <v>К675НХ</v>
      </c>
    </row>
    <row r="10513">
      <c r="A10513" s="8" t="str">
        <f>'Лист 1'!E10516</f>
        <v>05-000040</v>
      </c>
      <c r="C10513" s="8" t="str">
        <f>'Лист 1'!B10516</f>
        <v>У830НУ</v>
      </c>
    </row>
    <row r="10514">
      <c r="A10514" s="8" t="str">
        <f>'Лист 1'!E10517</f>
        <v>05-000040</v>
      </c>
      <c r="C10514" s="8" t="str">
        <f>'Лист 1'!B10517</f>
        <v>У772НУ</v>
      </c>
    </row>
    <row r="10515">
      <c r="A10515" s="8" t="str">
        <f>'Лист 1'!E10518</f>
        <v>05-000040</v>
      </c>
      <c r="C10515" s="8" t="str">
        <f>'Лист 1'!B10518</f>
        <v>У701НУ</v>
      </c>
    </row>
    <row r="10516">
      <c r="A10516" s="8" t="str">
        <f>'Лист 1'!E10519</f>
        <v>05-000040</v>
      </c>
      <c r="C10516" s="8" t="str">
        <f>'Лист 1'!B10519</f>
        <v>У757НУ</v>
      </c>
    </row>
    <row r="10517">
      <c r="A10517" s="8" t="str">
        <f>'Лист 1'!E10520</f>
        <v>05-000040</v>
      </c>
      <c r="C10517" s="8" t="str">
        <f>'Лист 1'!B10520</f>
        <v>У813НУ</v>
      </c>
    </row>
    <row r="10518">
      <c r="A10518" s="8" t="str">
        <f>'Лист 1'!E10521</f>
        <v>05-000040</v>
      </c>
      <c r="C10518" s="8" t="str">
        <f>'Лист 1'!B10521</f>
        <v>У528НУ</v>
      </c>
    </row>
    <row r="10519">
      <c r="A10519" s="8" t="str">
        <f>'Лист 1'!E10522</f>
        <v>26-001123</v>
      </c>
      <c r="C10519" s="8" t="str">
        <f>'Лист 1'!B10522</f>
        <v>Н553УК</v>
      </c>
    </row>
    <row r="10520">
      <c r="A10520" s="8" t="str">
        <f>'Лист 1'!E10523</f>
        <v>26-000228</v>
      </c>
      <c r="C10520" s="8" t="str">
        <f>'Лист 1'!B10523</f>
        <v>М951АР</v>
      </c>
    </row>
    <row r="10521">
      <c r="A10521" s="8" t="str">
        <f>'Лист 1'!E10524</f>
        <v>26-001123</v>
      </c>
      <c r="C10521" s="8" t="str">
        <f>'Лист 1'!B10524</f>
        <v>В974СТ</v>
      </c>
    </row>
    <row r="10522">
      <c r="A10522" s="8" t="str">
        <f>'Лист 1'!E10525</f>
        <v>26-001161</v>
      </c>
      <c r="C10522" s="8" t="str">
        <f>'Лист 1'!B10525</f>
        <v>В318СЕ</v>
      </c>
    </row>
    <row r="10523">
      <c r="A10523" s="8" t="str">
        <f>'Лист 1'!E10526</f>
        <v>26-001161</v>
      </c>
      <c r="C10523" s="8" t="str">
        <f>'Лист 1'!B10526</f>
        <v>К544ХК</v>
      </c>
    </row>
    <row r="10524">
      <c r="A10524" s="8" t="str">
        <f>'Лист 1'!E10527</f>
        <v>26-001122</v>
      </c>
      <c r="C10524" s="8" t="str">
        <f>'Лист 1'!B10527</f>
        <v>Н348СЕ</v>
      </c>
    </row>
    <row r="10525">
      <c r="A10525" s="8" t="str">
        <f>'Лист 1'!E10528</f>
        <v>26-001122</v>
      </c>
      <c r="C10525" s="8" t="str">
        <f>'Лист 1'!B10528</f>
        <v>А020ВЕ</v>
      </c>
    </row>
    <row r="10526">
      <c r="A10526" s="8" t="str">
        <f>'Лист 1'!E10529</f>
        <v>26-001122</v>
      </c>
      <c r="C10526" s="8" t="str">
        <f>'Лист 1'!B10529</f>
        <v>А032ХС</v>
      </c>
    </row>
    <row r="10527">
      <c r="A10527" s="8" t="str">
        <f>'Лист 1'!E10530</f>
        <v>26-001122</v>
      </c>
      <c r="C10527" s="8" t="str">
        <f>'Лист 1'!B10530</f>
        <v>А681ВТ</v>
      </c>
    </row>
    <row r="10528">
      <c r="A10528" s="8" t="str">
        <f>'Лист 1'!E10531</f>
        <v>26-001122</v>
      </c>
      <c r="C10528" s="8" t="str">
        <f>'Лист 1'!B10531</f>
        <v>А682ВТ</v>
      </c>
    </row>
    <row r="10529">
      <c r="A10529" s="8" t="str">
        <f>'Лист 1'!E10532</f>
        <v>26-001122</v>
      </c>
      <c r="C10529" s="8" t="str">
        <f>'Лист 1'!B10532</f>
        <v>У086УУ</v>
      </c>
    </row>
    <row r="10530">
      <c r="A10530" s="8" t="str">
        <f>'Лист 1'!E10533</f>
        <v>05-000408</v>
      </c>
      <c r="C10530" s="8" t="str">
        <f>'Лист 1'!B10533</f>
        <v>О314ВС</v>
      </c>
    </row>
    <row r="10531">
      <c r="A10531" s="8" t="str">
        <f>'Лист 1'!E10534</f>
        <v>05-000407</v>
      </c>
      <c r="C10531" s="8" t="str">
        <f>'Лист 1'!B10534</f>
        <v>М307СО</v>
      </c>
    </row>
    <row r="10532">
      <c r="A10532" s="8" t="str">
        <f>'Лист 1'!E10535</f>
        <v>05-000406</v>
      </c>
      <c r="C10532" s="8" t="str">
        <f>'Лист 1'!B10535</f>
        <v>К864АЕ</v>
      </c>
    </row>
    <row r="10533">
      <c r="A10533" s="8" t="str">
        <f>'Лист 1'!E10536</f>
        <v>05-000405</v>
      </c>
      <c r="C10533" s="8" t="str">
        <f>'Лист 1'!B10536</f>
        <v>О644НА</v>
      </c>
    </row>
    <row r="10534">
      <c r="A10534" s="8" t="str">
        <f>'Лист 1'!E10537</f>
        <v>26-001156</v>
      </c>
      <c r="C10534" s="8" t="str">
        <f>'Лист 1'!B10537</f>
        <v>У025ЕА</v>
      </c>
    </row>
    <row r="10535">
      <c r="A10535" s="8" t="str">
        <f>'Лист 1'!E10538</f>
        <v>26-001156</v>
      </c>
      <c r="C10535" s="8" t="str">
        <f>'Лист 1'!B10538</f>
        <v>У923КН</v>
      </c>
    </row>
    <row r="10536">
      <c r="A10536" s="8" t="str">
        <f>'Лист 1'!E10539</f>
        <v>05-000403</v>
      </c>
      <c r="C10536" s="8" t="str">
        <f>'Лист 1'!B10539</f>
        <v>М772ХХ</v>
      </c>
    </row>
    <row r="10537">
      <c r="A10537" s="8" t="str">
        <f>'Лист 1'!E10540</f>
        <v>05-000402</v>
      </c>
      <c r="C10537" s="8" t="str">
        <f>'Лист 1'!B10540</f>
        <v>Е241КА</v>
      </c>
    </row>
    <row r="10538">
      <c r="A10538" s="8" t="str">
        <f>'Лист 1'!E10541</f>
        <v>26-001155</v>
      </c>
      <c r="C10538" s="8" t="str">
        <f>'Лист 1'!B10541</f>
        <v>Р601ОЕ</v>
      </c>
    </row>
    <row r="10539">
      <c r="A10539" s="8" t="str">
        <f>'Лист 1'!E10542</f>
        <v>26-001154</v>
      </c>
      <c r="C10539" s="8" t="str">
        <f>'Лист 1'!B10542</f>
        <v>Р886ОМ</v>
      </c>
    </row>
    <row r="10540">
      <c r="A10540" s="8" t="str">
        <f>'Лист 1'!E10543</f>
        <v>26-001160</v>
      </c>
      <c r="C10540" s="8" t="str">
        <f>'Лист 1'!B10543</f>
        <v>В647МС</v>
      </c>
    </row>
    <row r="10541">
      <c r="A10541" s="8" t="str">
        <f>'Лист 1'!E10544</f>
        <v>26-001165</v>
      </c>
      <c r="C10541" s="8" t="str">
        <f>'Лист 1'!B10544</f>
        <v>В462АЕ</v>
      </c>
    </row>
    <row r="10542">
      <c r="A10542" s="8" t="str">
        <f>'Лист 1'!E10545</f>
        <v>26-001165</v>
      </c>
      <c r="C10542" s="8" t="str">
        <f>'Лист 1'!B10545</f>
        <v>В720УЕ</v>
      </c>
    </row>
    <row r="10543">
      <c r="A10543" s="8" t="str">
        <f>'Лист 1'!E10546</f>
        <v>26-001165</v>
      </c>
      <c r="C10543" s="8" t="str">
        <f>'Лист 1'!B10546</f>
        <v>Р642ТВ</v>
      </c>
    </row>
    <row r="10544">
      <c r="A10544" s="8" t="str">
        <f>'Лист 1'!E10547</f>
        <v>26-001165</v>
      </c>
      <c r="C10544" s="8" t="str">
        <f>'Лист 1'!B10547</f>
        <v>Р866МА</v>
      </c>
    </row>
    <row r="10545">
      <c r="A10545" s="8" t="str">
        <f>'Лист 1'!E10548</f>
        <v>26-001165</v>
      </c>
      <c r="C10545" s="8" t="str">
        <f>'Лист 1'!B10548</f>
        <v>Р884ТК</v>
      </c>
    </row>
    <row r="10546">
      <c r="A10546" s="8" t="str">
        <f>'Лист 1'!E10549</f>
        <v>26-001165</v>
      </c>
      <c r="C10546" s="8" t="str">
        <f>'Лист 1'!B10549</f>
        <v>Р712ТО</v>
      </c>
    </row>
    <row r="10547">
      <c r="A10547" s="8" t="str">
        <f>'Лист 1'!E10550</f>
        <v>26-001165</v>
      </c>
      <c r="C10547" s="8" t="str">
        <f>'Лист 1'!B10550</f>
        <v>В697УЕ</v>
      </c>
    </row>
    <row r="10548">
      <c r="A10548" s="8" t="str">
        <f>'Лист 1'!E10551</f>
        <v>26-001164</v>
      </c>
      <c r="C10548" s="8" t="str">
        <f>'Лист 1'!B10551</f>
        <v>А418ТО</v>
      </c>
    </row>
    <row r="10549">
      <c r="A10549" s="8" t="str">
        <f>'Лист 1'!E10552</f>
        <v>26-001164</v>
      </c>
      <c r="C10549" s="8" t="str">
        <f>'Лист 1'!B10552</f>
        <v>Р258ТУ</v>
      </c>
    </row>
    <row r="10550">
      <c r="A10550" s="8" t="str">
        <f>'Лист 1'!E10553</f>
        <v>26-001164</v>
      </c>
      <c r="C10550" s="8" t="str">
        <f>'Лист 1'!B10553</f>
        <v>У046МХ</v>
      </c>
    </row>
    <row r="10551">
      <c r="A10551" s="8" t="str">
        <f>'Лист 1'!E10554</f>
        <v>26-001164</v>
      </c>
      <c r="C10551" s="8" t="str">
        <f>'Лист 1'!B10554</f>
        <v>В538СА</v>
      </c>
    </row>
    <row r="10552">
      <c r="A10552" s="8" t="str">
        <f>'Лист 1'!E10555</f>
        <v>26-001164</v>
      </c>
      <c r="C10552" s="8" t="str">
        <f>'Лист 1'!B10555</f>
        <v>У831УР</v>
      </c>
    </row>
    <row r="10553">
      <c r="A10553" s="8" t="str">
        <f>'Лист 1'!E10556</f>
        <v>26-001164</v>
      </c>
      <c r="C10553" s="8" t="str">
        <f>'Лист 1'!B10556</f>
        <v>У246УВ</v>
      </c>
    </row>
    <row r="10554">
      <c r="A10554" s="8" t="str">
        <f>'Лист 1'!E10557</f>
        <v>26-001164</v>
      </c>
      <c r="C10554" s="8" t="str">
        <f>'Лист 1'!B10557</f>
        <v>А787СВ</v>
      </c>
    </row>
    <row r="10555">
      <c r="A10555" s="8" t="str">
        <f>'Лист 1'!E10558</f>
        <v>26-001164</v>
      </c>
      <c r="C10555" s="8" t="str">
        <f>'Лист 1'!B10558</f>
        <v>У597УК</v>
      </c>
    </row>
    <row r="10556">
      <c r="A10556" s="8" t="str">
        <f>'Лист 1'!E10559</f>
        <v>26-001153</v>
      </c>
      <c r="C10556" s="8" t="str">
        <f>'Лист 1'!B10559</f>
        <v>К661ХО</v>
      </c>
    </row>
    <row r="10557">
      <c r="A10557" s="8" t="str">
        <f>'Лист 1'!E10560</f>
        <v>26-001153</v>
      </c>
      <c r="C10557" s="8" t="str">
        <f>'Лист 1'!B10560</f>
        <v>Т183КТ</v>
      </c>
    </row>
    <row r="10558">
      <c r="A10558" s="8" t="str">
        <f>'Лист 1'!E10561</f>
        <v>26-001153</v>
      </c>
      <c r="C10558" s="8" t="str">
        <f>'Лист 1'!B10561</f>
        <v>К262НН</v>
      </c>
    </row>
    <row r="10559">
      <c r="A10559" s="8" t="str">
        <f>'Лист 1'!E10562</f>
        <v>26-001159</v>
      </c>
      <c r="C10559" s="8" t="str">
        <f>'Лист 1'!B10562</f>
        <v>Н712КР</v>
      </c>
    </row>
    <row r="10560">
      <c r="A10560" s="8" t="str">
        <f>'Лист 1'!E10563</f>
        <v>26-001159</v>
      </c>
      <c r="C10560" s="8" t="str">
        <f>'Лист 1'!B10563</f>
        <v>Н939КХ</v>
      </c>
    </row>
    <row r="10561">
      <c r="A10561" s="8" t="str">
        <f>'Лист 1'!E10564</f>
        <v>26-001159</v>
      </c>
      <c r="C10561" s="8" t="str">
        <f>'Лист 1'!B10564</f>
        <v>А421ХЕ</v>
      </c>
    </row>
    <row r="10562">
      <c r="A10562" s="8" t="str">
        <f>'Лист 1'!E10565</f>
        <v>26-001159</v>
      </c>
      <c r="C10562" s="8" t="str">
        <f>'Лист 1'!B10565</f>
        <v>К083КК</v>
      </c>
    </row>
    <row r="10563">
      <c r="A10563" s="8" t="str">
        <f>'Лист 1'!E10566</f>
        <v>26-001159</v>
      </c>
      <c r="C10563" s="8" t="str">
        <f>'Лист 1'!B10566</f>
        <v>Н194МК</v>
      </c>
    </row>
    <row r="10564">
      <c r="A10564" s="8" t="str">
        <f>'Лист 1'!E10567</f>
        <v>26-001159</v>
      </c>
      <c r="C10564" s="8" t="str">
        <f>'Лист 1'!B10567</f>
        <v>Н182МВ</v>
      </c>
    </row>
    <row r="10565">
      <c r="A10565" s="8" t="str">
        <f>'Лист 1'!E10568</f>
        <v>26-001159</v>
      </c>
      <c r="C10565" s="8" t="str">
        <f>'Лист 1'!B10568</f>
        <v>А250МР</v>
      </c>
    </row>
    <row r="10566">
      <c r="A10566" s="8" t="str">
        <f>'Лист 1'!E10569</f>
        <v>26-001159</v>
      </c>
      <c r="C10566" s="8" t="str">
        <f>'Лист 1'!B10569</f>
        <v>Н175МВ</v>
      </c>
    </row>
    <row r="10567">
      <c r="A10567" s="8" t="str">
        <f>'Лист 1'!E10570</f>
        <v>26-001159</v>
      </c>
      <c r="C10567" s="8" t="str">
        <f>'Лист 1'!B10570</f>
        <v>Н688КР</v>
      </c>
    </row>
    <row r="10568">
      <c r="A10568" s="8" t="str">
        <f>'Лист 1'!E10571</f>
        <v>26-001159</v>
      </c>
      <c r="C10568" s="8" t="str">
        <f>'Лист 1'!B10571</f>
        <v>Н667КР</v>
      </c>
    </row>
    <row r="10569">
      <c r="A10569" s="8" t="str">
        <f>'Лист 1'!E10572</f>
        <v>26-001159</v>
      </c>
      <c r="C10569" s="8" t="str">
        <f>'Лист 1'!B10572</f>
        <v>Н715МЕ</v>
      </c>
    </row>
    <row r="10570">
      <c r="A10570" s="8" t="str">
        <f>'Лист 1'!E10573</f>
        <v>26-001159</v>
      </c>
      <c r="C10570" s="8" t="str">
        <f>'Лист 1'!B10573</f>
        <v>А562МС</v>
      </c>
    </row>
    <row r="10571">
      <c r="A10571" s="8" t="str">
        <f>'Лист 1'!E10574</f>
        <v>26-001159</v>
      </c>
      <c r="C10571" s="8" t="str">
        <f>'Лист 1'!B10574</f>
        <v>А718ХЕ</v>
      </c>
    </row>
    <row r="10572">
      <c r="A10572" s="8" t="str">
        <f>'Лист 1'!E10575</f>
        <v>26-001159</v>
      </c>
      <c r="C10572" s="8" t="str">
        <f>'Лист 1'!B10575</f>
        <v>А794МС</v>
      </c>
    </row>
    <row r="10573">
      <c r="A10573" s="8" t="str">
        <f>'Лист 1'!E10576</f>
        <v>26-001159</v>
      </c>
      <c r="C10573" s="8" t="str">
        <f>'Лист 1'!B10576</f>
        <v>Н377МЕ</v>
      </c>
    </row>
    <row r="10574">
      <c r="A10574" s="8" t="str">
        <f>'Лист 1'!E10577</f>
        <v>26-001159</v>
      </c>
      <c r="C10574" s="8" t="str">
        <f>'Лист 1'!B10577</f>
        <v>Н183ТВ</v>
      </c>
    </row>
    <row r="10575">
      <c r="A10575" s="8" t="str">
        <f>'Лист 1'!E10578</f>
        <v>26-001159</v>
      </c>
      <c r="C10575" s="8" t="str">
        <f>'Лист 1'!B10578</f>
        <v>Н182ТВ</v>
      </c>
    </row>
    <row r="10576">
      <c r="A10576" s="8" t="str">
        <f>'Лист 1'!E10579</f>
        <v>26-001159</v>
      </c>
      <c r="C10576" s="8" t="str">
        <f>'Лист 1'!B10579</f>
        <v>А563МС</v>
      </c>
    </row>
    <row r="10577">
      <c r="A10577" s="8" t="str">
        <f>'Лист 1'!E10580</f>
        <v>26-001159</v>
      </c>
      <c r="C10577" s="8" t="str">
        <f>'Лист 1'!B10580</f>
        <v>Н648КР</v>
      </c>
    </row>
    <row r="10578">
      <c r="A10578" s="8" t="str">
        <f>'Лист 1'!E10581</f>
        <v>26-001159</v>
      </c>
      <c r="C10578" s="8" t="str">
        <f>'Лист 1'!B10581</f>
        <v>В277ОУ</v>
      </c>
    </row>
    <row r="10579">
      <c r="A10579" s="8" t="str">
        <f>'Лист 1'!E10582</f>
        <v>26-000644</v>
      </c>
      <c r="C10579" s="8" t="str">
        <f>'Лист 1'!B10582</f>
        <v>Т158МН</v>
      </c>
    </row>
    <row r="10580">
      <c r="A10580" s="8" t="str">
        <f>'Лист 1'!E10583</f>
        <v>26-001159</v>
      </c>
      <c r="C10580" s="8" t="str">
        <f>'Лист 1'!B10583</f>
        <v>Т157МН</v>
      </c>
    </row>
    <row r="10581">
      <c r="A10581" s="8" t="str">
        <f>'Лист 1'!E10584</f>
        <v>26-001159</v>
      </c>
      <c r="C10581" s="8" t="str">
        <f>'Лист 1'!B10584</f>
        <v>Н704КР</v>
      </c>
    </row>
    <row r="10582">
      <c r="A10582" s="8" t="str">
        <f>'Лист 1'!E10585</f>
        <v>26-001159</v>
      </c>
      <c r="C10582" s="8" t="str">
        <f>'Лист 1'!B10585</f>
        <v>В942ЕА</v>
      </c>
    </row>
    <row r="10583">
      <c r="A10583" s="8" t="str">
        <f>'Лист 1'!E10586</f>
        <v>26-001159</v>
      </c>
      <c r="C10583" s="8" t="str">
        <f>'Лист 1'!B10586</f>
        <v>Н500МН</v>
      </c>
    </row>
    <row r="10584">
      <c r="A10584" s="8" t="str">
        <f>'Лист 1'!E10587</f>
        <v>26-001159</v>
      </c>
      <c r="C10584" s="8" t="str">
        <f>'Лист 1'!B10587</f>
        <v>Н425МВ</v>
      </c>
    </row>
    <row r="10585">
      <c r="A10585" s="8" t="str">
        <f>'Лист 1'!E10588</f>
        <v>26-001159</v>
      </c>
      <c r="C10585" s="8" t="str">
        <f>'Лист 1'!B10588</f>
        <v>В837ЕА</v>
      </c>
    </row>
    <row r="10586">
      <c r="A10586" s="8" t="str">
        <f>'Лист 1'!E10589</f>
        <v>26-001159</v>
      </c>
      <c r="C10586" s="8" t="str">
        <f>'Лист 1'!B10589</f>
        <v>Н721КР</v>
      </c>
    </row>
    <row r="10587">
      <c r="A10587" s="8" t="str">
        <f>'Лист 1'!E10590</f>
        <v>26-001159</v>
      </c>
      <c r="C10587" s="8" t="str">
        <f>'Лист 1'!B10590</f>
        <v>Н671КР</v>
      </c>
    </row>
    <row r="10588">
      <c r="A10588" s="8" t="str">
        <f>'Лист 1'!E10591</f>
        <v>26-001159</v>
      </c>
      <c r="C10588" s="8" t="str">
        <f>'Лист 1'!B10591</f>
        <v>В346ЕА</v>
      </c>
    </row>
    <row r="10589">
      <c r="A10589" s="8" t="str">
        <f>'Лист 1'!E10592</f>
        <v>26-001159</v>
      </c>
      <c r="C10589" s="8" t="str">
        <f>'Лист 1'!B10592</f>
        <v>H714KP</v>
      </c>
    </row>
    <row r="10590">
      <c r="A10590" s="8" t="str">
        <f>'Лист 1'!E10593</f>
        <v>26-001159</v>
      </c>
      <c r="C10590" s="8" t="str">
        <f>'Лист 1'!B10593</f>
        <v>А567ХЕ</v>
      </c>
    </row>
    <row r="10591">
      <c r="A10591" s="8" t="str">
        <f>'Лист 1'!E10594</f>
        <v>26-001159</v>
      </c>
      <c r="C10591" s="8" t="str">
        <f>'Лист 1'!B10594</f>
        <v>А557ХЕ</v>
      </c>
    </row>
    <row r="10592">
      <c r="A10592" s="8" t="str">
        <f>'Лист 1'!E10595</f>
        <v>26-001159</v>
      </c>
      <c r="C10592" s="8" t="str">
        <f>'Лист 1'!B10595</f>
        <v>А825СХ</v>
      </c>
    </row>
    <row r="10593">
      <c r="A10593" s="8" t="str">
        <f>'Лист 1'!E10596</f>
        <v>26-001159</v>
      </c>
      <c r="C10593" s="8" t="str">
        <f>'Лист 1'!B10596</f>
        <v>В114НВ</v>
      </c>
    </row>
    <row r="10594">
      <c r="A10594" s="8" t="str">
        <f>'Лист 1'!E10597</f>
        <v>26-001159</v>
      </c>
      <c r="C10594" s="8" t="str">
        <f>'Лист 1'!B10597</f>
        <v>Н811КУ</v>
      </c>
    </row>
    <row r="10595">
      <c r="A10595" s="8" t="str">
        <f>'Лист 1'!E10598</f>
        <v>26-001159</v>
      </c>
      <c r="C10595" s="8" t="str">
        <f>'Лист 1'!B10598</f>
        <v>Н807КУ</v>
      </c>
    </row>
    <row r="10596">
      <c r="A10596" s="8" t="str">
        <f>'Лист 1'!E10599</f>
        <v>26-001159</v>
      </c>
      <c r="C10596" s="8" t="str">
        <f>'Лист 1'!B10599</f>
        <v>Н400МН</v>
      </c>
    </row>
    <row r="10597">
      <c r="A10597" s="8" t="str">
        <f>'Лист 1'!E10600</f>
        <v>26-001159</v>
      </c>
      <c r="C10597" s="8" t="str">
        <f>'Лист 1'!B10600</f>
        <v>Н300МН</v>
      </c>
    </row>
    <row r="10598">
      <c r="A10598" s="8" t="str">
        <f>'Лист 1'!E10601</f>
        <v>26-001159</v>
      </c>
      <c r="C10598" s="8" t="str">
        <f>'Лист 1'!B10601</f>
        <v>А423СХ</v>
      </c>
    </row>
    <row r="10599">
      <c r="A10599" s="8" t="str">
        <f>'Лист 1'!E10602</f>
        <v>26-001152</v>
      </c>
      <c r="C10599" s="8" t="str">
        <f>'Лист 1'!B10602</f>
        <v>О927ХЕ</v>
      </c>
    </row>
    <row r="10600">
      <c r="A10600" s="8" t="str">
        <f>'Лист 1'!E10603</f>
        <v>26-001152</v>
      </c>
      <c r="C10600" s="8" t="str">
        <f>'Лист 1'!B10603</f>
        <v>Т029ХУ</v>
      </c>
    </row>
    <row r="10601">
      <c r="A10601" s="8" t="str">
        <f>'Лист 1'!E10604</f>
        <v>26-001152</v>
      </c>
      <c r="C10601" s="8" t="str">
        <f>'Лист 1'!B10604</f>
        <v>Н389НМ</v>
      </c>
    </row>
    <row r="10602">
      <c r="A10602" s="8" t="str">
        <f>'Лист 1'!E10605</f>
        <v>26-001121</v>
      </c>
      <c r="C10602" s="8" t="str">
        <f>'Лист 1'!B10605</f>
        <v>Н703ТР</v>
      </c>
    </row>
    <row r="10603">
      <c r="A10603" s="8" t="str">
        <f>'Лист 1'!E10606</f>
        <v>26-001158</v>
      </c>
      <c r="C10603" s="8" t="str">
        <f>'Лист 1'!B10606</f>
        <v>В035АК</v>
      </c>
    </row>
    <row r="10604">
      <c r="A10604" s="8" t="str">
        <f>'Лист 1'!E10607</f>
        <v>26-001158</v>
      </c>
      <c r="C10604" s="8" t="str">
        <f>'Лист 1'!B10607</f>
        <v>А960ХР</v>
      </c>
    </row>
    <row r="10605">
      <c r="A10605" s="8" t="str">
        <f>'Лист 1'!E10608</f>
        <v>26-001158</v>
      </c>
      <c r="C10605" s="8" t="str">
        <f>'Лист 1'!B10608</f>
        <v>В651УУ</v>
      </c>
    </row>
    <row r="10606">
      <c r="A10606" s="8" t="str">
        <f>'Лист 1'!E10609</f>
        <v>26-001158</v>
      </c>
      <c r="C10606" s="8" t="str">
        <f>'Лист 1'!B10609</f>
        <v>А317УН</v>
      </c>
    </row>
    <row r="10607">
      <c r="A10607" s="8" t="str">
        <f>'Лист 1'!E10610</f>
        <v>26-001158</v>
      </c>
      <c r="C10607" s="8" t="str">
        <f>'Лист 1'!B10610</f>
        <v>У585СС</v>
      </c>
    </row>
    <row r="10608">
      <c r="A10608" s="8" t="str">
        <f>'Лист 1'!E10611</f>
        <v>26-001158</v>
      </c>
      <c r="C10608" s="8" t="str">
        <f>'Лист 1'!B10611</f>
        <v>А072НС</v>
      </c>
    </row>
    <row r="10609">
      <c r="A10609" s="8" t="str">
        <f>'Лист 1'!E10612</f>
        <v>26-001158</v>
      </c>
      <c r="C10609" s="8" t="str">
        <f>'Лист 1'!B10612</f>
        <v>У080РМ</v>
      </c>
    </row>
    <row r="10610">
      <c r="A10610" s="8" t="str">
        <f>'Лист 1'!E10613</f>
        <v>26-001158</v>
      </c>
      <c r="C10610" s="8" t="str">
        <f>'Лист 1'!B10613</f>
        <v>У072ОВ</v>
      </c>
    </row>
    <row r="10611">
      <c r="A10611" s="8" t="str">
        <f>'Лист 1'!E10614</f>
        <v>26-001158</v>
      </c>
      <c r="C10611" s="8" t="str">
        <f>'Лист 1'!B10614</f>
        <v>У020НТ</v>
      </c>
    </row>
    <row r="10612">
      <c r="A10612" s="8" t="str">
        <f>'Лист 1'!E10615</f>
        <v>26-001158</v>
      </c>
      <c r="C10612" s="8" t="str">
        <f>'Лист 1'!B10615</f>
        <v>У008МА</v>
      </c>
    </row>
    <row r="10613">
      <c r="A10613" s="8" t="str">
        <f>'Лист 1'!E10616</f>
        <v>26-001158</v>
      </c>
      <c r="C10613" s="8" t="str">
        <f>'Лист 1'!B10616</f>
        <v>У007ТТ</v>
      </c>
    </row>
    <row r="10614">
      <c r="A10614" s="8" t="str">
        <f>'Лист 1'!E10617</f>
        <v>26-001158</v>
      </c>
      <c r="C10614" s="8" t="str">
        <f>'Лист 1'!B10617</f>
        <v>У005ЕО</v>
      </c>
    </row>
    <row r="10615">
      <c r="A10615" s="8" t="str">
        <f>'Лист 1'!E10618</f>
        <v>26-001158</v>
      </c>
      <c r="C10615" s="8" t="str">
        <f>'Лист 1'!B10618</f>
        <v>С005ВА</v>
      </c>
    </row>
    <row r="10616">
      <c r="A10616" s="8" t="str">
        <f>'Лист 1'!E10619</f>
        <v>26-001158</v>
      </c>
      <c r="C10616" s="8" t="str">
        <f>'Лист 1'!B10619</f>
        <v>У004АВ</v>
      </c>
    </row>
    <row r="10617">
      <c r="A10617" s="8" t="str">
        <f>'Лист 1'!E10620</f>
        <v>26-001158</v>
      </c>
      <c r="C10617" s="8" t="str">
        <f>'Лист 1'!B10620</f>
        <v>С003УК</v>
      </c>
    </row>
    <row r="10618">
      <c r="A10618" s="8" t="str">
        <f>'Лист 1'!E10621</f>
        <v>26-001158</v>
      </c>
      <c r="C10618" s="8" t="str">
        <f>'Лист 1'!B10621</f>
        <v>Т002КТ</v>
      </c>
    </row>
    <row r="10619">
      <c r="A10619" s="8" t="str">
        <f>'Лист 1'!E10622</f>
        <v>26-001158</v>
      </c>
      <c r="C10619" s="8" t="str">
        <f>'Лист 1'!B10622</f>
        <v>Т999ТО</v>
      </c>
    </row>
    <row r="10620">
      <c r="A10620" s="8" t="str">
        <f>'Лист 1'!E10623</f>
        <v>26-001158</v>
      </c>
      <c r="C10620" s="8" t="str">
        <f>'Лист 1'!B10623</f>
        <v>У999УР</v>
      </c>
    </row>
    <row r="10621">
      <c r="A10621" s="8" t="str">
        <f>'Лист 1'!E10624</f>
        <v>26-001158</v>
      </c>
      <c r="C10621" s="8" t="str">
        <f>'Лист 1'!B10624</f>
        <v>К888РА</v>
      </c>
    </row>
    <row r="10622">
      <c r="A10622" s="8" t="str">
        <f>'Лист 1'!E10625</f>
        <v>26-001158</v>
      </c>
      <c r="C10622" s="8" t="str">
        <f>'Лист 1'!B10625</f>
        <v>К888УТ</v>
      </c>
    </row>
    <row r="10623">
      <c r="A10623" s="8" t="str">
        <f>'Лист 1'!E10626</f>
        <v>26-001158</v>
      </c>
      <c r="C10623" s="8" t="str">
        <f>'Лист 1'!B10626</f>
        <v>В888РА</v>
      </c>
    </row>
    <row r="10624">
      <c r="A10624" s="8" t="str">
        <f>'Лист 1'!E10627</f>
        <v>26-001158</v>
      </c>
      <c r="C10624" s="8" t="str">
        <f>'Лист 1'!B10627</f>
        <v>К888РС</v>
      </c>
    </row>
    <row r="10625">
      <c r="A10625" s="8" t="str">
        <f>'Лист 1'!E10628</f>
        <v>26-001158</v>
      </c>
      <c r="C10625" s="8" t="str">
        <f>'Лист 1'!B10628</f>
        <v>Т777УХ</v>
      </c>
    </row>
    <row r="10626">
      <c r="A10626" s="8" t="str">
        <f>'Лист 1'!E10629</f>
        <v>26-001158</v>
      </c>
      <c r="C10626" s="8" t="str">
        <f>'Лист 1'!B10629</f>
        <v>У777ХС</v>
      </c>
    </row>
    <row r="10627">
      <c r="A10627" s="8" t="str">
        <f>'Лист 1'!E10630</f>
        <v>26-001158</v>
      </c>
      <c r="C10627" s="8" t="str">
        <f>'Лист 1'!B10630</f>
        <v>У555ХА</v>
      </c>
    </row>
    <row r="10628">
      <c r="A10628" s="8" t="str">
        <f>'Лист 1'!E10631</f>
        <v>26-001158</v>
      </c>
      <c r="C10628" s="8" t="str">
        <f>'Лист 1'!B10631</f>
        <v>Н555НМ</v>
      </c>
    </row>
    <row r="10629">
      <c r="A10629" s="8" t="str">
        <f>'Лист 1'!E10632</f>
        <v>26-001158</v>
      </c>
      <c r="C10629" s="8" t="str">
        <f>'Лист 1'!B10632</f>
        <v>У444ТС</v>
      </c>
    </row>
    <row r="10630">
      <c r="A10630" s="8" t="str">
        <f>'Лист 1'!E10633</f>
        <v>26-001158</v>
      </c>
      <c r="C10630" s="8" t="str">
        <f>'Лист 1'!B10633</f>
        <v>У444УХ</v>
      </c>
    </row>
    <row r="10631">
      <c r="A10631" s="8" t="str">
        <f>'Лист 1'!E10634</f>
        <v>26-001158</v>
      </c>
      <c r="C10631" s="8" t="str">
        <f>'Лист 1'!B10634</f>
        <v>У444ЕН</v>
      </c>
    </row>
    <row r="10632">
      <c r="A10632" s="8" t="str">
        <f>'Лист 1'!E10635</f>
        <v>26-001158</v>
      </c>
      <c r="C10632" s="8" t="str">
        <f>'Лист 1'!B10635</f>
        <v>У222ТС</v>
      </c>
    </row>
    <row r="10633">
      <c r="A10633" s="8" t="str">
        <f>'Лист 1'!E10636</f>
        <v>26-001158</v>
      </c>
      <c r="C10633" s="8" t="str">
        <f>'Лист 1'!B10636</f>
        <v>У222УО</v>
      </c>
    </row>
    <row r="10634">
      <c r="A10634" s="8" t="str">
        <f>'Лист 1'!E10637</f>
        <v>26-001158</v>
      </c>
      <c r="C10634" s="8" t="str">
        <f>'Лист 1'!B10637</f>
        <v>У222ХМ</v>
      </c>
    </row>
    <row r="10635">
      <c r="A10635" s="8" t="str">
        <f>'Лист 1'!E10638</f>
        <v>26-001158</v>
      </c>
      <c r="C10635" s="8" t="str">
        <f>'Лист 1'!B10638</f>
        <v>У222УМ</v>
      </c>
    </row>
    <row r="10636">
      <c r="A10636" s="8" t="str">
        <f>'Лист 1'!E10639</f>
        <v>26-001158</v>
      </c>
      <c r="C10636" s="8" t="str">
        <f>'Лист 1'!B10639</f>
        <v>В111КС</v>
      </c>
    </row>
    <row r="10637">
      <c r="A10637" s="8" t="str">
        <f>'Лист 1'!E10640</f>
        <v>26-001158</v>
      </c>
      <c r="C10637" s="8" t="str">
        <f>'Лист 1'!B10640</f>
        <v>У111ХА</v>
      </c>
    </row>
    <row r="10638">
      <c r="A10638" s="8" t="str">
        <f>'Лист 1'!E10641</f>
        <v>07-000217</v>
      </c>
      <c r="C10638" s="8" t="str">
        <f>'Лист 1'!B10641</f>
        <v>У144ЕР</v>
      </c>
    </row>
    <row r="10639">
      <c r="A10639" s="8" t="str">
        <f>'Лист 1'!E10642</f>
        <v>26-001157</v>
      </c>
      <c r="C10639" s="8" t="str">
        <f>'Лист 1'!B10642</f>
        <v>В047АВ</v>
      </c>
    </row>
    <row r="10640">
      <c r="A10640" s="8" t="str">
        <f>'Лист 1'!E10643</f>
        <v>26-001157</v>
      </c>
      <c r="C10640" s="8" t="str">
        <f>'Лист 1'!B10643</f>
        <v>К686ХК</v>
      </c>
    </row>
    <row r="10641">
      <c r="A10641" s="8" t="str">
        <f>'Лист 1'!E10644</f>
        <v>26-001157</v>
      </c>
      <c r="C10641" s="8" t="str">
        <f>'Лист 1'!B10644</f>
        <v>Е658ЕА</v>
      </c>
    </row>
    <row r="10642">
      <c r="A10642" s="8" t="str">
        <f>'Лист 1'!E10645</f>
        <v>26-001157</v>
      </c>
      <c r="C10642" s="8" t="str">
        <f>'Лист 1'!B10645</f>
        <v>К459ТЕ</v>
      </c>
    </row>
    <row r="10643">
      <c r="A10643" s="8" t="str">
        <f>'Лист 1'!E10646</f>
        <v>26-001157</v>
      </c>
      <c r="C10643" s="8" t="str">
        <f>'Лист 1'!B10646</f>
        <v>К268СМ</v>
      </c>
    </row>
    <row r="10644">
      <c r="A10644" s="8" t="str">
        <f>'Лист 1'!E10647</f>
        <v>26-001157</v>
      </c>
      <c r="C10644" s="8" t="str">
        <f>'Лист 1'!B10647</f>
        <v>В053АВ</v>
      </c>
    </row>
    <row r="10645">
      <c r="A10645" s="8" t="str">
        <f>'Лист 1'!E10648</f>
        <v>26-001157</v>
      </c>
      <c r="C10645" s="8" t="str">
        <f>'Лист 1'!B10648</f>
        <v>В046АВ</v>
      </c>
    </row>
    <row r="10646">
      <c r="A10646" s="8" t="str">
        <f>'Лист 1'!E10649</f>
        <v>26-001157</v>
      </c>
      <c r="C10646" s="8" t="str">
        <f>'Лист 1'!B10649</f>
        <v>В044АВ</v>
      </c>
    </row>
    <row r="10647">
      <c r="A10647" s="8" t="str">
        <f>'Лист 1'!E10650</f>
        <v>26-001157</v>
      </c>
      <c r="C10647" s="8" t="str">
        <f>'Лист 1'!B10650</f>
        <v>В043АВ</v>
      </c>
    </row>
    <row r="10648">
      <c r="A10648" s="8" t="str">
        <f>'Лист 1'!E10651</f>
        <v>26-001157</v>
      </c>
      <c r="C10648" s="8" t="str">
        <f>'Лист 1'!B10651</f>
        <v>В042АВ</v>
      </c>
    </row>
    <row r="10649">
      <c r="A10649" s="8" t="str">
        <f>'Лист 1'!E10652</f>
        <v>26-001157</v>
      </c>
      <c r="C10649" s="8" t="str">
        <f>'Лист 1'!B10652</f>
        <v>К871ХВ</v>
      </c>
    </row>
    <row r="10650">
      <c r="A10650" s="8" t="str">
        <f>'Лист 1'!E10653</f>
        <v>26-001157</v>
      </c>
      <c r="C10650" s="8" t="str">
        <f>'Лист 1'!B10653</f>
        <v>К712ХК</v>
      </c>
    </row>
    <row r="10651">
      <c r="A10651" s="8" t="str">
        <f>'Лист 1'!E10654</f>
        <v>26-001157</v>
      </c>
      <c r="C10651" s="8" t="str">
        <f>'Лист 1'!B10654</f>
        <v>А687КМ</v>
      </c>
    </row>
    <row r="10652">
      <c r="A10652" s="8" t="str">
        <f>'Лист 1'!E10655</f>
        <v>26-001157</v>
      </c>
      <c r="C10652" s="8" t="str">
        <f>'Лист 1'!B10655</f>
        <v>К628ХК</v>
      </c>
    </row>
    <row r="10653">
      <c r="A10653" s="8" t="str">
        <f>'Лист 1'!E10656</f>
        <v>26-001157</v>
      </c>
      <c r="C10653" s="8" t="str">
        <f>'Лист 1'!B10656</f>
        <v>К627ХК</v>
      </c>
    </row>
    <row r="10654">
      <c r="A10654" s="8" t="str">
        <f>'Лист 1'!E10657</f>
        <v>26-001157</v>
      </c>
      <c r="C10654" s="8" t="str">
        <f>'Лист 1'!B10657</f>
        <v>К625ТЕ</v>
      </c>
    </row>
    <row r="10655">
      <c r="A10655" s="8" t="str">
        <f>'Лист 1'!E10658</f>
        <v>26-001157</v>
      </c>
      <c r="C10655" s="8" t="str">
        <f>'Лист 1'!B10658</f>
        <v>К543ХК</v>
      </c>
    </row>
    <row r="10656">
      <c r="A10656" s="8" t="str">
        <f>'Лист 1'!E10659</f>
        <v>26-001157</v>
      </c>
      <c r="C10656" s="8" t="str">
        <f>'Лист 1'!B10659</f>
        <v>К539ХК</v>
      </c>
    </row>
    <row r="10657">
      <c r="A10657" s="8" t="str">
        <f>'Лист 1'!E10660</f>
        <v>26-001157</v>
      </c>
      <c r="C10657" s="8" t="str">
        <f>'Лист 1'!B10660</f>
        <v>К538ХК</v>
      </c>
    </row>
    <row r="10658">
      <c r="A10658" s="8" t="str">
        <f>'Лист 1'!E10661</f>
        <v>26-001157</v>
      </c>
      <c r="C10658" s="8" t="str">
        <f>'Лист 1'!B10661</f>
        <v>К493ТЕ</v>
      </c>
    </row>
    <row r="10659">
      <c r="A10659" s="8" t="str">
        <f>'Лист 1'!E10662</f>
        <v>26-001157</v>
      </c>
      <c r="C10659" s="8" t="str">
        <f>'Лист 1'!B10662</f>
        <v>К491ТЕ</v>
      </c>
    </row>
    <row r="10660">
      <c r="A10660" s="8" t="str">
        <f>'Лист 1'!E10663</f>
        <v>26-001157</v>
      </c>
      <c r="C10660" s="8" t="str">
        <f>'Лист 1'!B10663</f>
        <v>К487ТЕ</v>
      </c>
    </row>
    <row r="10661">
      <c r="A10661" s="8" t="str">
        <f>'Лист 1'!E10664</f>
        <v>26-001157</v>
      </c>
      <c r="C10661" s="8" t="str">
        <f>'Лист 1'!B10664</f>
        <v>Е466ВР</v>
      </c>
    </row>
    <row r="10662">
      <c r="A10662" s="8" t="str">
        <f>'Лист 1'!E10665</f>
        <v>26-001157</v>
      </c>
      <c r="C10662" s="8" t="str">
        <f>'Лист 1'!B10665</f>
        <v>К465ТЕ</v>
      </c>
    </row>
    <row r="10663">
      <c r="A10663" s="8" t="str">
        <f>'Лист 1'!E10666</f>
        <v>26-001157</v>
      </c>
      <c r="C10663" s="8" t="str">
        <f>'Лист 1'!B10666</f>
        <v>К463ТЕ</v>
      </c>
    </row>
    <row r="10664">
      <c r="A10664" s="8" t="str">
        <f>'Лист 1'!E10667</f>
        <v>26-001157</v>
      </c>
      <c r="C10664" s="8" t="str">
        <f>'Лист 1'!B10667</f>
        <v>В452АВ</v>
      </c>
    </row>
    <row r="10665">
      <c r="A10665" s="8" t="str">
        <f>'Лист 1'!E10668</f>
        <v>26-001157</v>
      </c>
      <c r="C10665" s="8" t="str">
        <f>'Лист 1'!B10668</f>
        <v>В389ЕС</v>
      </c>
    </row>
    <row r="10666">
      <c r="A10666" s="8" t="str">
        <f>'Лист 1'!E10669</f>
        <v>26-001157</v>
      </c>
      <c r="C10666" s="8" t="str">
        <f>'Лист 1'!B10669</f>
        <v>К346ТО</v>
      </c>
    </row>
    <row r="10667">
      <c r="A10667" s="8" t="str">
        <f>'Лист 1'!E10670</f>
        <v>26-001157</v>
      </c>
      <c r="C10667" s="8" t="str">
        <f>'Лист 1'!B10670</f>
        <v>В286АХ</v>
      </c>
    </row>
    <row r="10668">
      <c r="A10668" s="8" t="str">
        <f>'Лист 1'!E10671</f>
        <v>26-001157</v>
      </c>
      <c r="C10668" s="8" t="str">
        <f>'Лист 1'!B10671</f>
        <v>В114АХ</v>
      </c>
    </row>
    <row r="10669">
      <c r="A10669" s="8" t="str">
        <f>'Лист 1'!E10672</f>
        <v>26-001157</v>
      </c>
      <c r="C10669" s="8" t="str">
        <f>'Лист 1'!B10672</f>
        <v>В113АХ</v>
      </c>
    </row>
    <row r="10670">
      <c r="A10670" s="8" t="str">
        <f>'Лист 1'!E10673</f>
        <v>26-001157</v>
      </c>
      <c r="C10670" s="8" t="str">
        <f>'Лист 1'!B10673</f>
        <v>В039АВ</v>
      </c>
    </row>
    <row r="10671">
      <c r="A10671" s="8" t="str">
        <f>'Лист 1'!E10674</f>
        <v>26-001157</v>
      </c>
      <c r="C10671" s="8" t="str">
        <f>'Лист 1'!B10674</f>
        <v>В038АВ</v>
      </c>
    </row>
    <row r="10672">
      <c r="A10672" s="8" t="str">
        <f>'Лист 1'!E10675</f>
        <v>26-001157</v>
      </c>
      <c r="C10672" s="8" t="str">
        <f>'Лист 1'!B10675</f>
        <v>В999ХТ</v>
      </c>
    </row>
    <row r="10673">
      <c r="A10673" s="8" t="str">
        <f>'Лист 1'!E10676</f>
        <v>26-001157</v>
      </c>
      <c r="C10673" s="8" t="str">
        <f>'Лист 1'!B10676</f>
        <v>В997ХТ</v>
      </c>
    </row>
    <row r="10674">
      <c r="A10674" s="8" t="str">
        <f>'Лист 1'!E10677</f>
        <v>26-001151</v>
      </c>
      <c r="C10674" s="8" t="str">
        <f>'Лист 1'!B10677</f>
        <v>В265АМ</v>
      </c>
    </row>
    <row r="10675">
      <c r="A10675" s="8" t="str">
        <f>'Лист 1'!E10678</f>
        <v>26-001151</v>
      </c>
      <c r="C10675" s="8" t="str">
        <f>'Лист 1'!B10678</f>
        <v>В302МС</v>
      </c>
    </row>
    <row r="10676">
      <c r="A10676" s="8" t="str">
        <f>'Лист 1'!E10679</f>
        <v>26-001151</v>
      </c>
      <c r="C10676" s="8" t="str">
        <f>'Лист 1'!B10679</f>
        <v>О072УН</v>
      </c>
    </row>
    <row r="10677">
      <c r="A10677" s="8" t="str">
        <f>'Лист 1'!E10680</f>
        <v>26-001120</v>
      </c>
      <c r="C10677" s="8" t="str">
        <f>'Лист 1'!B10680</f>
        <v>Е594ЕС</v>
      </c>
    </row>
    <row r="10678">
      <c r="A10678" s="8" t="str">
        <f>'Лист 1'!E10681</f>
        <v>26-001120</v>
      </c>
      <c r="C10678" s="8" t="str">
        <f>'Лист 1'!B10681</f>
        <v>Х792УР</v>
      </c>
    </row>
    <row r="10679">
      <c r="A10679" s="8" t="str">
        <f>'Лист 1'!E10682</f>
        <v>26-001120</v>
      </c>
      <c r="C10679" s="8" t="str">
        <f>'Лист 1'!B10682</f>
        <v>В499ОЕ</v>
      </c>
    </row>
    <row r="10680">
      <c r="A10680" s="8" t="str">
        <f>'Лист 1'!E10683</f>
        <v>09-000026</v>
      </c>
      <c r="C10680" s="8" t="str">
        <f>'Лист 1'!B10683</f>
        <v>У234KT</v>
      </c>
    </row>
    <row r="10681">
      <c r="A10681" s="8" t="str">
        <f>'Лист 1'!E10684</f>
        <v>09-000026</v>
      </c>
      <c r="C10681" s="8" t="str">
        <f>'Лист 1'!B10684</f>
        <v>A489CA</v>
      </c>
    </row>
    <row r="10682">
      <c r="A10682" s="8" t="str">
        <f>'Лист 1'!E10685</f>
        <v>09-000026</v>
      </c>
      <c r="C10682" s="8" t="str">
        <f>'Лист 1'!B10685</f>
        <v>Е247СЕ</v>
      </c>
    </row>
    <row r="10683">
      <c r="A10683" s="8" t="str">
        <f>'Лист 1'!E10686</f>
        <v>15-000157</v>
      </c>
      <c r="C10683" s="8" t="str">
        <f>'Лист 1'!B10686</f>
        <v>АВ073</v>
      </c>
    </row>
    <row r="10684">
      <c r="A10684" s="8" t="str">
        <f>'Лист 1'!E10687</f>
        <v>15-000157</v>
      </c>
      <c r="C10684" s="8" t="str">
        <f>'Лист 1'!B10687</f>
        <v>А769КТ</v>
      </c>
    </row>
    <row r="10685">
      <c r="A10685" s="8" t="str">
        <f>'Лист 1'!E10688</f>
        <v>26-001150</v>
      </c>
      <c r="C10685" s="8" t="str">
        <f>'Лист 1'!B10688</f>
        <v>У234ХН</v>
      </c>
    </row>
    <row r="10686">
      <c r="A10686" s="8" t="str">
        <f>'Лист 1'!E10689</f>
        <v>15-000156</v>
      </c>
      <c r="C10686" s="8" t="str">
        <f>'Лист 1'!B10689</f>
        <v>А168СО</v>
      </c>
    </row>
    <row r="10687">
      <c r="A10687" s="8" t="str">
        <f>'Лист 1'!E10690</f>
        <v>15-000155</v>
      </c>
      <c r="C10687" s="8" t="str">
        <f>'Лист 1'!B10690</f>
        <v>В733ММ</v>
      </c>
    </row>
    <row r="10688">
      <c r="A10688" s="8" t="str">
        <f>'Лист 1'!E10691</f>
        <v>15-000154</v>
      </c>
      <c r="C10688" s="8" t="str">
        <f>'Лист 1'!B10691</f>
        <v>АА635</v>
      </c>
    </row>
    <row r="10689">
      <c r="A10689" s="8" t="str">
        <f>'Лист 1'!E10692</f>
        <v>15-000154</v>
      </c>
      <c r="C10689" s="8" t="str">
        <f>'Лист 1'!B10692</f>
        <v>О471РТ</v>
      </c>
    </row>
    <row r="10690">
      <c r="A10690" s="8" t="str">
        <f>'Лист 1'!E10693</f>
        <v>15-000154</v>
      </c>
      <c r="C10690" s="8" t="str">
        <f>'Лист 1'!B10693</f>
        <v>А341НО</v>
      </c>
    </row>
    <row r="10691">
      <c r="A10691" s="8" t="str">
        <f>'Лист 1'!E10694</f>
        <v>15-000154</v>
      </c>
      <c r="C10691" s="8" t="str">
        <f>'Лист 1'!B10694</f>
        <v>Н414СМ</v>
      </c>
    </row>
    <row r="10692">
      <c r="A10692" s="8" t="str">
        <f>'Лист 1'!E10695</f>
        <v>15-000154</v>
      </c>
      <c r="C10692" s="8" t="str">
        <f>'Лист 1'!B10695</f>
        <v>М016АН</v>
      </c>
    </row>
    <row r="10693">
      <c r="A10693" s="8" t="str">
        <f>'Лист 1'!E10696</f>
        <v>26-000635</v>
      </c>
      <c r="C10693" s="8" t="str">
        <f>'Лист 1'!B10696</f>
        <v>Н693КУ</v>
      </c>
    </row>
    <row r="10694">
      <c r="A10694" s="8" t="str">
        <f>'Лист 1'!E10697</f>
        <v>26-001119</v>
      </c>
      <c r="C10694" s="8" t="str">
        <f>'Лист 1'!B10697</f>
        <v>А565ЕС</v>
      </c>
    </row>
    <row r="10695">
      <c r="A10695" s="8" t="str">
        <f>'Лист 1'!E10698</f>
        <v>26-001149</v>
      </c>
      <c r="C10695" s="8" t="str">
        <f>'Лист 1'!B10698</f>
        <v>У652ВУ</v>
      </c>
    </row>
    <row r="10696">
      <c r="A10696" s="8" t="str">
        <f>'Лист 1'!E10699</f>
        <v>26-001118</v>
      </c>
      <c r="C10696" s="8" t="str">
        <f>'Лист 1'!B10699</f>
        <v>Н162НЕ</v>
      </c>
    </row>
    <row r="10697">
      <c r="A10697" s="8" t="str">
        <f>'Лист 1'!E10700</f>
        <v>26-001118</v>
      </c>
      <c r="C10697" s="8" t="str">
        <f>'Лист 1'!B10700</f>
        <v>Е026НУ</v>
      </c>
    </row>
    <row r="10698">
      <c r="A10698" s="8" t="str">
        <f>'Лист 1'!E10701</f>
        <v>26-001118</v>
      </c>
      <c r="C10698" s="8" t="str">
        <f>'Лист 1'!B10701</f>
        <v>Н784СЕ</v>
      </c>
    </row>
    <row r="10699">
      <c r="A10699" s="8" t="str">
        <f>'Лист 1'!E10702</f>
        <v>26-001118</v>
      </c>
      <c r="C10699" s="8" t="str">
        <f>'Лист 1'!B10702</f>
        <v>В290УТ</v>
      </c>
    </row>
    <row r="10700">
      <c r="A10700" s="8" t="str">
        <f>'Лист 1'!E10703</f>
        <v>05-000401</v>
      </c>
      <c r="C10700" s="8" t="str">
        <f>'Лист 1'!B10703</f>
        <v>Н491УН</v>
      </c>
    </row>
    <row r="10701">
      <c r="A10701" s="8" t="str">
        <f>'Лист 1'!E10704</f>
        <v>05-000400</v>
      </c>
      <c r="C10701" s="8" t="str">
        <f>'Лист 1'!B10704</f>
        <v>Т502ТТ</v>
      </c>
    </row>
    <row r="10702">
      <c r="A10702" s="8" t="str">
        <f>'Лист 1'!E10705</f>
        <v>05-000400</v>
      </c>
      <c r="C10702" s="8" t="str">
        <f>'Лист 1'!B10705</f>
        <v>Н058ХЕ</v>
      </c>
    </row>
    <row r="10703">
      <c r="A10703" s="8" t="str">
        <f>'Лист 1'!E10706</f>
        <v>06-000005</v>
      </c>
      <c r="C10703" s="8" t="str">
        <f>'Лист 1'!B10706</f>
        <v>Т883ХА</v>
      </c>
    </row>
    <row r="10704">
      <c r="A10704" s="8" t="str">
        <f>'Лист 1'!E10707</f>
        <v>06-000005</v>
      </c>
      <c r="C10704" s="8" t="str">
        <f>'Лист 1'!B10707</f>
        <v>Х597ВС</v>
      </c>
    </row>
    <row r="10705">
      <c r="A10705" s="8" t="str">
        <f>'Лист 1'!E10708</f>
        <v>06-000005</v>
      </c>
      <c r="C10705" s="8" t="str">
        <f>'Лист 1'!B10708</f>
        <v>К664КК</v>
      </c>
    </row>
    <row r="10706">
      <c r="A10706" s="8" t="str">
        <f>'Лист 1'!E10709</f>
        <v>06-000005</v>
      </c>
      <c r="C10706" s="8" t="str">
        <f>'Лист 1'!B10709</f>
        <v>М471ТУ</v>
      </c>
    </row>
    <row r="10707">
      <c r="A10707" s="8" t="str">
        <f>'Лист 1'!E10710</f>
        <v>06-000005</v>
      </c>
      <c r="C10707" s="8" t="str">
        <f>'Лист 1'!B10710</f>
        <v>В988УУ</v>
      </c>
    </row>
    <row r="10708">
      <c r="A10708" s="8" t="str">
        <f>'Лист 1'!E10711</f>
        <v>06-000005</v>
      </c>
      <c r="C10708" s="8" t="str">
        <f>'Лист 1'!B10711</f>
        <v>Т392МЕ</v>
      </c>
    </row>
    <row r="10709">
      <c r="A10709" s="8" t="str">
        <f>'Лист 1'!E10712</f>
        <v>06-000007</v>
      </c>
      <c r="C10709" s="8" t="str">
        <f>'Лист 1'!B10712</f>
        <v>Т252ВК</v>
      </c>
    </row>
    <row r="10710">
      <c r="A10710" s="8" t="str">
        <f>'Лист 1'!E10713</f>
        <v>06-000007</v>
      </c>
      <c r="C10710" s="8" t="str">
        <f>'Лист 1'!B10713</f>
        <v>С517РА</v>
      </c>
    </row>
    <row r="10711">
      <c r="A10711" s="8" t="str">
        <f>'Лист 1'!E10714</f>
        <v>06-000007</v>
      </c>
      <c r="C10711" s="8" t="str">
        <f>'Лист 1'!B10714</f>
        <v>Т481МЕ</v>
      </c>
    </row>
    <row r="10712">
      <c r="A10712" s="8" t="str">
        <f>'Лист 1'!E10715</f>
        <v>06-000007</v>
      </c>
      <c r="C10712" s="8" t="str">
        <f>'Лист 1'!B10715</f>
        <v>Т360МУ</v>
      </c>
    </row>
    <row r="10713">
      <c r="A10713" s="8" t="str">
        <f>'Лист 1'!E10716</f>
        <v>06-000007</v>
      </c>
      <c r="C10713" s="8" t="str">
        <f>'Лист 1'!B10716</f>
        <v>С184ТТ</v>
      </c>
    </row>
    <row r="10714">
      <c r="A10714" s="8" t="str">
        <f>'Лист 1'!E10717</f>
        <v>06-000007</v>
      </c>
      <c r="C10714" s="8" t="str">
        <f>'Лист 1'!B10717</f>
        <v>А050АА</v>
      </c>
    </row>
    <row r="10715">
      <c r="A10715" s="8" t="str">
        <f>'Лист 1'!E10718</f>
        <v>06-000007</v>
      </c>
      <c r="C10715" s="8" t="str">
        <f>'Лист 1'!B10718</f>
        <v>Т573НВ</v>
      </c>
    </row>
    <row r="10716">
      <c r="A10716" s="8" t="str">
        <f>'Лист 1'!E10719</f>
        <v>06-000007</v>
      </c>
      <c r="C10716" s="8" t="str">
        <f>'Лист 1'!B10719</f>
        <v>С100ЕЕ</v>
      </c>
    </row>
    <row r="10717">
      <c r="A10717" s="8" t="str">
        <f>'Лист 1'!E10720</f>
        <v>06-000007</v>
      </c>
      <c r="C10717" s="8" t="str">
        <f>'Лист 1'!B10720</f>
        <v>С500ЕС</v>
      </c>
    </row>
    <row r="10718">
      <c r="A10718" s="8" t="str">
        <f>'Лист 1'!E10721</f>
        <v>26-000634</v>
      </c>
      <c r="C10718" s="8" t="str">
        <f>'Лист 1'!B10721</f>
        <v>В289МУ</v>
      </c>
    </row>
    <row r="10719">
      <c r="A10719" s="8" t="str">
        <f>'Лист 1'!E10722</f>
        <v>06-000009</v>
      </c>
      <c r="C10719" s="8" t="str">
        <f>'Лист 1'!B10722</f>
        <v>Р339ЕУ</v>
      </c>
    </row>
    <row r="10720">
      <c r="A10720" s="8" t="str">
        <f>'Лист 1'!E10723</f>
        <v>06-000009</v>
      </c>
      <c r="C10720" s="8" t="str">
        <f>'Лист 1'!B10723</f>
        <v>С660РУ</v>
      </c>
    </row>
    <row r="10721">
      <c r="A10721" s="8" t="str">
        <f>'Лист 1'!E10724</f>
        <v>06-000009</v>
      </c>
      <c r="C10721" s="8" t="str">
        <f>'Лист 1'!B10724</f>
        <v>Е350ЕВ</v>
      </c>
    </row>
    <row r="10722">
      <c r="A10722" s="8" t="str">
        <f>'Лист 1'!E10725</f>
        <v>06-000009</v>
      </c>
      <c r="C10722" s="8" t="str">
        <f>'Лист 1'!B10725</f>
        <v>Р009АМ</v>
      </c>
    </row>
    <row r="10723">
      <c r="A10723" s="8" t="str">
        <f>'Лист 1'!E10726</f>
        <v>06-000004</v>
      </c>
      <c r="C10723" s="8" t="str">
        <f>'Лист 1'!B10726</f>
        <v>С851АХ</v>
      </c>
    </row>
    <row r="10724">
      <c r="A10724" s="8" t="str">
        <f>'Лист 1'!E10727</f>
        <v>06-000004</v>
      </c>
      <c r="C10724" s="8" t="str">
        <f>'Лист 1'!B10727</f>
        <v>АВ129</v>
      </c>
    </row>
    <row r="10725">
      <c r="A10725" s="8" t="str">
        <f>'Лист 1'!E10728</f>
        <v>06-000004</v>
      </c>
      <c r="C10725" s="8" t="str">
        <f>'Лист 1'!B10728</f>
        <v>С472УМ</v>
      </c>
    </row>
    <row r="10726">
      <c r="A10726" s="8" t="str">
        <f>'Лист 1'!E10729</f>
        <v>06-000004</v>
      </c>
      <c r="C10726" s="8" t="str">
        <f>'Лист 1'!B10729</f>
        <v>С048ОН</v>
      </c>
    </row>
    <row r="10727">
      <c r="A10727" s="8" t="str">
        <f>'Лист 1'!E10730</f>
        <v>06-000004</v>
      </c>
      <c r="C10727" s="8" t="str">
        <f>'Лист 1'!B10730</f>
        <v>С203ММ</v>
      </c>
    </row>
    <row r="10728">
      <c r="A10728" s="8" t="str">
        <f>'Лист 1'!E10731</f>
        <v>06-000004</v>
      </c>
      <c r="C10728" s="8" t="str">
        <f>'Лист 1'!B10731</f>
        <v>С686ОН</v>
      </c>
    </row>
    <row r="10729">
      <c r="A10729" s="8" t="str">
        <f>'Лист 1'!E10732</f>
        <v>06-000004</v>
      </c>
      <c r="C10729" s="8" t="str">
        <f>'Лист 1'!B10732</f>
        <v>С441РР</v>
      </c>
    </row>
    <row r="10730">
      <c r="A10730" s="8" t="str">
        <f>'Лист 1'!E10733</f>
        <v>06-000004</v>
      </c>
      <c r="C10730" s="8" t="str">
        <f>'Лист 1'!B10733</f>
        <v>В527СУ</v>
      </c>
    </row>
    <row r="10731">
      <c r="A10731" s="8" t="str">
        <f>'Лист 1'!E10734</f>
        <v>06-000004</v>
      </c>
      <c r="C10731" s="8" t="str">
        <f>'Лист 1'!B10734</f>
        <v>У309ВР</v>
      </c>
    </row>
    <row r="10732">
      <c r="A10732" s="8" t="str">
        <f>'Лист 1'!E10735</f>
        <v>06-000004</v>
      </c>
      <c r="C10732" s="8" t="str">
        <f>'Лист 1'!B10735</f>
        <v>АВ129</v>
      </c>
    </row>
    <row r="10733">
      <c r="A10733" s="8" t="str">
        <f>'Лист 1'!E10736</f>
        <v>06-000004</v>
      </c>
      <c r="C10733" s="8" t="str">
        <f>'Лист 1'!B10736</f>
        <v>В195ОА</v>
      </c>
    </row>
    <row r="10734">
      <c r="A10734" s="8" t="str">
        <f>'Лист 1'!E10737</f>
        <v>06-000004</v>
      </c>
      <c r="C10734" s="8" t="str">
        <f>'Лист 1'!B10737</f>
        <v>С541ММ</v>
      </c>
    </row>
    <row r="10735">
      <c r="A10735" s="8" t="str">
        <f>'Лист 1'!E10738</f>
        <v>06-000004</v>
      </c>
      <c r="C10735" s="8" t="str">
        <f>'Лист 1'!B10738</f>
        <v>С918ВУ</v>
      </c>
    </row>
    <row r="10736">
      <c r="A10736" s="8" t="str">
        <f>'Лист 1'!E10739</f>
        <v>06-000006</v>
      </c>
      <c r="C10736" s="8" t="str">
        <f>'Лист 1'!B10739</f>
        <v>Т538ЕХ</v>
      </c>
    </row>
    <row r="10737">
      <c r="A10737" s="8" t="str">
        <f>'Лист 1'!E10740</f>
        <v>06-000006</v>
      </c>
      <c r="C10737" s="8" t="str">
        <f>'Лист 1'!B10740</f>
        <v>С550УМ</v>
      </c>
    </row>
    <row r="10738">
      <c r="A10738" s="8" t="str">
        <f>'Лист 1'!E10741</f>
        <v>06-000006</v>
      </c>
      <c r="C10738" s="8" t="str">
        <f>'Лист 1'!B10741</f>
        <v>Р350ОА</v>
      </c>
    </row>
    <row r="10739">
      <c r="A10739" s="8" t="str">
        <f>'Лист 1'!E10742</f>
        <v>06-000006</v>
      </c>
      <c r="C10739" s="8" t="str">
        <f>'Лист 1'!B10742</f>
        <v>А624ОМ</v>
      </c>
    </row>
    <row r="10740">
      <c r="A10740" s="8" t="str">
        <f>'Лист 1'!E10743</f>
        <v>06-000006</v>
      </c>
      <c r="C10740" s="8" t="str">
        <f>'Лист 1'!B10743</f>
        <v>С206КМ</v>
      </c>
    </row>
    <row r="10741">
      <c r="A10741" s="8" t="str">
        <f>'Лист 1'!E10744</f>
        <v>06-000006</v>
      </c>
      <c r="C10741" s="8" t="str">
        <f>'Лист 1'!B10744</f>
        <v>Т872КЕ</v>
      </c>
    </row>
    <row r="10742">
      <c r="A10742" s="8" t="str">
        <f>'Лист 1'!E10745</f>
        <v>06-000006</v>
      </c>
      <c r="C10742" s="8" t="str">
        <f>'Лист 1'!B10745</f>
        <v>Т465КУ</v>
      </c>
    </row>
    <row r="10743">
      <c r="A10743" s="8" t="str">
        <f>'Лист 1'!E10746</f>
        <v>06-000006</v>
      </c>
      <c r="C10743" s="8" t="str">
        <f>'Лист 1'!B10746</f>
        <v>М209РА</v>
      </c>
    </row>
    <row r="10744">
      <c r="A10744" s="8" t="str">
        <f>'Лист 1'!E10747</f>
        <v>06-000006</v>
      </c>
      <c r="C10744" s="8" t="str">
        <f>'Лист 1'!B10747</f>
        <v>Е769НЕ</v>
      </c>
    </row>
    <row r="10745">
      <c r="A10745" s="8" t="str">
        <f>'Лист 1'!E10748</f>
        <v>06-000081</v>
      </c>
      <c r="C10745" s="8" t="str">
        <f>'Лист 1'!B10748</f>
        <v>О620ОС</v>
      </c>
    </row>
    <row r="10746">
      <c r="A10746" s="8" t="str">
        <f>'Лист 1'!E10749</f>
        <v>26-000633</v>
      </c>
      <c r="C10746" s="8" t="str">
        <f>'Лист 1'!B10749</f>
        <v>В301СЕ</v>
      </c>
    </row>
    <row r="10747">
      <c r="A10747" s="8" t="str">
        <f>'Лист 1'!E10750</f>
        <v>06-000080</v>
      </c>
      <c r="C10747" s="8" t="str">
        <f>'Лист 1'!B10750</f>
        <v>О540ЕО</v>
      </c>
    </row>
    <row r="10748">
      <c r="A10748" s="8" t="str">
        <f>'Лист 1'!E10751</f>
        <v>26-001148</v>
      </c>
      <c r="C10748" s="8" t="str">
        <f>'Лист 1'!B10751</f>
        <v>У292МК</v>
      </c>
    </row>
    <row r="10749">
      <c r="A10749" s="8" t="str">
        <f>'Лист 1'!E10752</f>
        <v>26-001148</v>
      </c>
      <c r="C10749" s="8" t="str">
        <f>'Лист 1'!B10752</f>
        <v>У359МН</v>
      </c>
    </row>
    <row r="10750">
      <c r="A10750" s="8" t="str">
        <f>'Лист 1'!E10753</f>
        <v>26-001148</v>
      </c>
      <c r="C10750" s="8" t="str">
        <f>'Лист 1'!B10753</f>
        <v>В567АН</v>
      </c>
    </row>
    <row r="10751">
      <c r="A10751" s="8" t="str">
        <f>'Лист 1'!E10754</f>
        <v>26-000120</v>
      </c>
      <c r="C10751" s="8" t="str">
        <f>'Лист 1'!B10754</f>
        <v>В836УТ</v>
      </c>
    </row>
    <row r="10752">
      <c r="A10752" s="8" t="str">
        <f>'Лист 1'!E10755</f>
        <v>26-000120</v>
      </c>
      <c r="C10752" s="8" t="str">
        <f>'Лист 1'!B10755</f>
        <v>В825УТ</v>
      </c>
    </row>
    <row r="10753">
      <c r="A10753" s="8" t="str">
        <f>'Лист 1'!E10756</f>
        <v>26-001320</v>
      </c>
      <c r="C10753" s="8" t="str">
        <f>'Лист 1'!B10756</f>
        <v>А301УМ</v>
      </c>
    </row>
    <row r="10754">
      <c r="A10754" s="8" t="str">
        <f>'Лист 1'!E10757</f>
        <v>06-000015</v>
      </c>
      <c r="C10754" s="8" t="str">
        <f>'Лист 1'!B10757</f>
        <v>В155ЕЕ</v>
      </c>
    </row>
    <row r="10755">
      <c r="A10755" s="8" t="str">
        <f>'Лист 1'!E10758</f>
        <v>06-000015</v>
      </c>
      <c r="C10755" s="8" t="str">
        <f>'Лист 1'!B10758</f>
        <v>С852КУ</v>
      </c>
    </row>
    <row r="10756">
      <c r="A10756" s="8" t="str">
        <f>'Лист 1'!E10759</f>
        <v>06-000015</v>
      </c>
      <c r="C10756" s="8" t="str">
        <f>'Лист 1'!B10759</f>
        <v>Т317НА</v>
      </c>
    </row>
    <row r="10757">
      <c r="A10757" s="8" t="str">
        <f>'Лист 1'!E10760</f>
        <v>06-000015</v>
      </c>
      <c r="C10757" s="8" t="str">
        <f>'Лист 1'!B10760</f>
        <v>С795РР</v>
      </c>
    </row>
    <row r="10758">
      <c r="A10758" s="8" t="str">
        <f>'Лист 1'!E10761</f>
        <v>06-000015</v>
      </c>
      <c r="C10758" s="8" t="str">
        <f>'Лист 1'!B10761</f>
        <v>А419СС</v>
      </c>
    </row>
    <row r="10759">
      <c r="A10759" s="8" t="str">
        <f>'Лист 1'!E10762</f>
        <v>06-000015</v>
      </c>
      <c r="C10759" s="8" t="str">
        <f>'Лист 1'!B10762</f>
        <v>С246ОК</v>
      </c>
    </row>
    <row r="10760">
      <c r="A10760" s="8" t="str">
        <f>'Лист 1'!E10763</f>
        <v>06-000015</v>
      </c>
      <c r="C10760" s="8" t="str">
        <f>'Лист 1'!B10763</f>
        <v>У275ХН</v>
      </c>
    </row>
    <row r="10761">
      <c r="A10761" s="8" t="str">
        <f>'Лист 1'!E10764</f>
        <v>06-000015</v>
      </c>
      <c r="C10761" s="8" t="str">
        <f>'Лист 1'!B10764</f>
        <v>С963ММ</v>
      </c>
    </row>
    <row r="10762">
      <c r="A10762" s="8" t="str">
        <f>'Лист 1'!E10765</f>
        <v>06-000015</v>
      </c>
      <c r="C10762" s="8" t="str">
        <f>'Лист 1'!B10765</f>
        <v>О025ХК</v>
      </c>
    </row>
    <row r="10763">
      <c r="A10763" s="8" t="str">
        <f>'Лист 1'!E10766</f>
        <v>06-000015</v>
      </c>
      <c r="C10763" s="8" t="str">
        <f>'Лист 1'!B10766</f>
        <v>У662АС</v>
      </c>
    </row>
    <row r="10764">
      <c r="A10764" s="8" t="str">
        <f>'Лист 1'!E10767</f>
        <v>26-001320</v>
      </c>
      <c r="C10764" s="8" t="str">
        <f>'Лист 1'!B10767</f>
        <v>У695ХН</v>
      </c>
    </row>
    <row r="10765">
      <c r="A10765" s="8" t="str">
        <f>'Лист 1'!E10768</f>
        <v>26-001144</v>
      </c>
      <c r="C10765" s="8" t="str">
        <f>'Лист 1'!B10768</f>
        <v>В302ЕХ</v>
      </c>
    </row>
    <row r="10766">
      <c r="A10766" s="8" t="str">
        <f>'Лист 1'!E10769</f>
        <v>26-001139</v>
      </c>
      <c r="C10766" s="8" t="str">
        <f>'Лист 1'!B10769</f>
        <v>В199ОО</v>
      </c>
    </row>
    <row r="10767">
      <c r="A10767" s="8" t="str">
        <f>'Лист 1'!E10770</f>
        <v>26-001139</v>
      </c>
      <c r="C10767" s="8" t="str">
        <f>'Лист 1'!B10770</f>
        <v>В198ОО</v>
      </c>
    </row>
    <row r="10768">
      <c r="A10768" s="8" t="str">
        <f>'Лист 1'!E10771</f>
        <v>26-001139</v>
      </c>
      <c r="C10768" s="8" t="str">
        <f>'Лист 1'!B10771</f>
        <v>А243ЕА</v>
      </c>
    </row>
    <row r="10769">
      <c r="A10769" s="8" t="str">
        <f>'Лист 1'!E10772</f>
        <v>26-001139</v>
      </c>
      <c r="C10769" s="8" t="str">
        <f>'Лист 1'!B10772</f>
        <v>А283ЕА</v>
      </c>
    </row>
    <row r="10770">
      <c r="A10770" s="8" t="str">
        <f>'Лист 1'!E10773</f>
        <v>26-001139</v>
      </c>
      <c r="C10770" s="8" t="str">
        <f>'Лист 1'!B10773</f>
        <v>А308ЕА</v>
      </c>
    </row>
    <row r="10771">
      <c r="A10771" s="8" t="str">
        <f>'Лист 1'!E10774</f>
        <v>26-001139</v>
      </c>
      <c r="C10771" s="8" t="str">
        <f>'Лист 1'!B10774</f>
        <v>А309ЕА</v>
      </c>
    </row>
    <row r="10772">
      <c r="A10772" s="8" t="str">
        <f>'Лист 1'!E10775</f>
        <v>26-001139</v>
      </c>
      <c r="C10772" s="8" t="str">
        <f>'Лист 1'!B10775</f>
        <v>О159ТТ</v>
      </c>
    </row>
    <row r="10773">
      <c r="A10773" s="8" t="str">
        <f>'Лист 1'!E10776</f>
        <v>26-001139</v>
      </c>
      <c r="C10773" s="8" t="str">
        <f>'Лист 1'!B10776</f>
        <v>О160ТТ</v>
      </c>
    </row>
    <row r="10774">
      <c r="A10774" s="8" t="str">
        <f>'Лист 1'!E10777</f>
        <v>26-001139</v>
      </c>
      <c r="C10774" s="8" t="str">
        <f>'Лист 1'!B10777</f>
        <v>О305ТТ</v>
      </c>
    </row>
    <row r="10775">
      <c r="A10775" s="8" t="str">
        <f>'Лист 1'!E10778</f>
        <v>26-001139</v>
      </c>
      <c r="C10775" s="8" t="str">
        <f>'Лист 1'!B10778</f>
        <v>О498ТВ</v>
      </c>
    </row>
    <row r="10776">
      <c r="A10776" s="8" t="str">
        <f>'Лист 1'!E10779</f>
        <v>26-001139</v>
      </c>
      <c r="C10776" s="8" t="str">
        <f>'Лист 1'!B10779</f>
        <v>О506СО</v>
      </c>
    </row>
    <row r="10777">
      <c r="A10777" s="8" t="str">
        <f>'Лист 1'!E10780</f>
        <v>26-001139</v>
      </c>
      <c r="C10777" s="8" t="str">
        <f>'Лист 1'!B10780</f>
        <v>О920СТ</v>
      </c>
    </row>
    <row r="10778">
      <c r="A10778" s="8" t="str">
        <f>'Лист 1'!E10781</f>
        <v>26-001139</v>
      </c>
      <c r="C10778" s="8" t="str">
        <f>'Лист 1'!B10781</f>
        <v>О954ТВ</v>
      </c>
    </row>
    <row r="10779">
      <c r="A10779" s="8" t="str">
        <f>'Лист 1'!E10782</f>
        <v>26-001139</v>
      </c>
      <c r="C10779" s="8" t="str">
        <f>'Лист 1'!B10782</f>
        <v>В306ТК</v>
      </c>
    </row>
    <row r="10780">
      <c r="A10780" s="8" t="str">
        <f>'Лист 1'!E10783</f>
        <v>26-001139</v>
      </c>
      <c r="C10780" s="8" t="str">
        <f>'Лист 1'!B10783</f>
        <v>В460УН</v>
      </c>
    </row>
    <row r="10781">
      <c r="A10781" s="8" t="str">
        <f>'Лист 1'!E10784</f>
        <v>26-001139</v>
      </c>
      <c r="C10781" s="8" t="str">
        <f>'Лист 1'!B10784</f>
        <v>В475УН</v>
      </c>
    </row>
    <row r="10782">
      <c r="A10782" s="8" t="str">
        <f>'Лист 1'!E10785</f>
        <v>26-001139</v>
      </c>
      <c r="C10782" s="8" t="str">
        <f>'Лист 1'!B10785</f>
        <v>В308ТК</v>
      </c>
    </row>
    <row r="10783">
      <c r="A10783" s="8" t="str">
        <f>'Лист 1'!E10786</f>
        <v>26-001143</v>
      </c>
      <c r="C10783" s="8" t="str">
        <f>'Лист 1'!B10786</f>
        <v>У030ТС</v>
      </c>
    </row>
    <row r="10784">
      <c r="A10784" s="8" t="str">
        <f>'Лист 1'!E10787</f>
        <v>26-001117</v>
      </c>
      <c r="C10784" s="8" t="str">
        <f>'Лист 1'!B10787</f>
        <v>Х229ОЕ</v>
      </c>
    </row>
    <row r="10785">
      <c r="A10785" s="8" t="str">
        <f>'Лист 1'!E10788</f>
        <v>26-001117</v>
      </c>
      <c r="C10785" s="8" t="str">
        <f>'Лист 1'!B10788</f>
        <v>А750СС</v>
      </c>
    </row>
    <row r="10786">
      <c r="A10786" s="8" t="str">
        <f>'Лист 1'!E10789</f>
        <v>26-001117</v>
      </c>
      <c r="C10786" s="8" t="str">
        <f>'Лист 1'!B10789</f>
        <v>Х879ХУ</v>
      </c>
    </row>
    <row r="10787">
      <c r="A10787" s="8" t="str">
        <f>'Лист 1'!E10790</f>
        <v>26-001142</v>
      </c>
      <c r="C10787" s="8" t="str">
        <f>'Лист 1'!B10790</f>
        <v>У111ТС</v>
      </c>
    </row>
    <row r="10788">
      <c r="A10788" s="8" t="str">
        <f>'Лист 1'!E10791</f>
        <v>26-001141</v>
      </c>
      <c r="C10788" s="8" t="str">
        <f>'Лист 1'!B10791</f>
        <v>А148ХР</v>
      </c>
    </row>
    <row r="10789">
      <c r="A10789" s="8" t="str">
        <f>'Лист 1'!E10792</f>
        <v>26-001138</v>
      </c>
      <c r="C10789" s="8" t="str">
        <f>'Лист 1'!B10792</f>
        <v>Р193РР</v>
      </c>
    </row>
    <row r="10790">
      <c r="A10790" s="8" t="str">
        <f>'Лист 1'!E10793</f>
        <v>26-001129</v>
      </c>
      <c r="C10790" s="8" t="str">
        <f>'Лист 1'!B10793</f>
        <v>У643ЕА</v>
      </c>
    </row>
    <row r="10791">
      <c r="A10791" s="8" t="str">
        <f>'Лист 1'!E10794</f>
        <v>26-000526</v>
      </c>
      <c r="C10791" s="8" t="str">
        <f>'Лист 1'!B10794</f>
        <v>Н088УУ</v>
      </c>
    </row>
    <row r="10792">
      <c r="A10792" s="8" t="str">
        <f>'Лист 1'!E10795</f>
        <v>26-000526</v>
      </c>
      <c r="C10792" s="8" t="str">
        <f>'Лист 1'!B10795</f>
        <v>В452НВ</v>
      </c>
    </row>
    <row r="10793">
      <c r="A10793" s="8" t="str">
        <f>'Лист 1'!E10796</f>
        <v>26-001140</v>
      </c>
      <c r="C10793" s="8" t="str">
        <f>'Лист 1'!B10796</f>
        <v>А795ТА</v>
      </c>
    </row>
    <row r="10794">
      <c r="A10794" s="8" t="str">
        <f>'Лист 1'!E10797</f>
        <v>26-001128</v>
      </c>
      <c r="C10794" s="8" t="str">
        <f>'Лист 1'!B10797</f>
        <v>Р127УР</v>
      </c>
    </row>
    <row r="10795">
      <c r="A10795" s="8" t="str">
        <f>'Лист 1'!E10798</f>
        <v>26-001037</v>
      </c>
      <c r="C10795" s="8" t="str">
        <f>'Лист 1'!B10798</f>
        <v>О525ЕР</v>
      </c>
    </row>
    <row r="10796">
      <c r="A10796" s="8" t="str">
        <f>'Лист 1'!E10799</f>
        <v>26-001137</v>
      </c>
      <c r="C10796" s="8" t="str">
        <f>'Лист 1'!B10799</f>
        <v>ЕО430</v>
      </c>
    </row>
    <row r="10797">
      <c r="A10797" s="8" t="str">
        <f>'Лист 1'!E10800</f>
        <v>26-001137</v>
      </c>
      <c r="C10797" s="8" t="str">
        <f>'Лист 1'!B10800</f>
        <v>В951СМ</v>
      </c>
    </row>
    <row r="10798">
      <c r="A10798" s="8" t="str">
        <f>'Лист 1'!E10801</f>
        <v>05-000399</v>
      </c>
      <c r="C10798" s="8" t="str">
        <f>'Лист 1'!B10801</f>
        <v>В399ЕС</v>
      </c>
    </row>
    <row r="10799">
      <c r="A10799" s="8" t="str">
        <f>'Лист 1'!E10802</f>
        <v>26-001136</v>
      </c>
      <c r="C10799" s="8" t="str">
        <f>'Лист 1'!B10802</f>
        <v>О849ХО</v>
      </c>
    </row>
    <row r="10800">
      <c r="A10800" s="8" t="str">
        <f>'Лист 1'!E10803</f>
        <v>26-001127</v>
      </c>
      <c r="C10800" s="8" t="str">
        <f>'Лист 1'!B10803</f>
        <v>Р369УМ</v>
      </c>
    </row>
    <row r="10801">
      <c r="A10801" s="8" t="str">
        <f>'Лист 1'!E10804</f>
        <v>05-000398</v>
      </c>
      <c r="C10801" s="8" t="str">
        <f>'Лист 1'!B10804</f>
        <v>Т770МА</v>
      </c>
    </row>
    <row r="10802">
      <c r="A10802" s="8" t="str">
        <f>'Лист 1'!E10805</f>
        <v>07-000041</v>
      </c>
      <c r="C10802" s="8" t="str">
        <f>'Лист 1'!B10805</f>
        <v>а665ку</v>
      </c>
    </row>
    <row r="10803">
      <c r="A10803" s="8" t="str">
        <f>'Лист 1'!E10806</f>
        <v>26-001135</v>
      </c>
      <c r="C10803" s="8" t="str">
        <f>'Лист 1'!B10806</f>
        <v>В754ЕВ</v>
      </c>
    </row>
    <row r="10804">
      <c r="A10804" s="8" t="str">
        <f>'Лист 1'!E10807</f>
        <v>06-000002</v>
      </c>
      <c r="C10804" s="8" t="str">
        <f>'Лист 1'!B10807</f>
        <v>О657ОЕ</v>
      </c>
    </row>
    <row r="10805">
      <c r="A10805" s="8" t="str">
        <f>'Лист 1'!E10808</f>
        <v>06-000002</v>
      </c>
      <c r="C10805" s="8" t="str">
        <f>'Лист 1'!B10808</f>
        <v>У241ВР</v>
      </c>
    </row>
    <row r="10806">
      <c r="A10806" s="8" t="str">
        <f>'Лист 1'!E10809</f>
        <v>06-000002</v>
      </c>
      <c r="C10806" s="8" t="str">
        <f>'Лист 1'!B10809</f>
        <v>Т743МК</v>
      </c>
    </row>
    <row r="10807">
      <c r="A10807" s="8" t="str">
        <f>'Лист 1'!E10810</f>
        <v>06-000002</v>
      </c>
      <c r="C10807" s="8" t="str">
        <f>'Лист 1'!B10810</f>
        <v>А596НК</v>
      </c>
    </row>
    <row r="10808">
      <c r="A10808" s="8" t="str">
        <f>'Лист 1'!E10811</f>
        <v>06-000002</v>
      </c>
      <c r="C10808" s="8" t="str">
        <f>'Лист 1'!B10811</f>
        <v>О902ОВ</v>
      </c>
    </row>
    <row r="10809">
      <c r="A10809" s="8" t="str">
        <f>'Лист 1'!E10812</f>
        <v>06-000002</v>
      </c>
      <c r="C10809" s="8" t="str">
        <f>'Лист 1'!B10812</f>
        <v>М597ВК</v>
      </c>
    </row>
    <row r="10810">
      <c r="A10810" s="8" t="str">
        <f>'Лист 1'!E10813</f>
        <v>06-000002</v>
      </c>
      <c r="C10810" s="8" t="str">
        <f>'Лист 1'!B10813</f>
        <v>У963НА</v>
      </c>
    </row>
    <row r="10811">
      <c r="A10811" s="8" t="str">
        <f>'Лист 1'!E10814</f>
        <v>06-000002</v>
      </c>
      <c r="C10811" s="8" t="str">
        <f>'Лист 1'!B10814</f>
        <v>А025НТ</v>
      </c>
    </row>
    <row r="10812">
      <c r="A10812" s="8" t="str">
        <f>'Лист 1'!E10815</f>
        <v>06-000002</v>
      </c>
      <c r="C10812" s="8" t="str">
        <f>'Лист 1'!B10815</f>
        <v>С800ТМ</v>
      </c>
    </row>
    <row r="10813">
      <c r="A10813" s="8" t="str">
        <f>'Лист 1'!E10816</f>
        <v>06-000002</v>
      </c>
      <c r="C10813" s="8" t="str">
        <f>'Лист 1'!B10816</f>
        <v>Т533ВМ</v>
      </c>
    </row>
    <row r="10814">
      <c r="A10814" s="8" t="str">
        <f>'Лист 1'!E10817</f>
        <v>06-000002</v>
      </c>
      <c r="C10814" s="8" t="str">
        <f>'Лист 1'!B10817</f>
        <v>В522ММ</v>
      </c>
    </row>
    <row r="10815">
      <c r="A10815" s="8" t="str">
        <f>'Лист 1'!E10818</f>
        <v>06-000002</v>
      </c>
      <c r="C10815" s="8" t="str">
        <f>'Лист 1'!B10818</f>
        <v>К490УЕ</v>
      </c>
    </row>
    <row r="10816">
      <c r="A10816" s="8" t="str">
        <f>'Лист 1'!E10819</f>
        <v>06-000002</v>
      </c>
      <c r="C10816" s="8" t="str">
        <f>'Лист 1'!B10819</f>
        <v>М274ХУ</v>
      </c>
    </row>
    <row r="10817">
      <c r="A10817" s="8" t="str">
        <f>'Лист 1'!E10820</f>
        <v>06-000002</v>
      </c>
      <c r="C10817" s="8" t="str">
        <f>'Лист 1'!B10820</f>
        <v>О393КВ</v>
      </c>
    </row>
    <row r="10818">
      <c r="A10818" s="8" t="str">
        <f>'Лист 1'!E10821</f>
        <v>06-000002</v>
      </c>
      <c r="C10818" s="8" t="str">
        <f>'Лист 1'!B10821</f>
        <v>Т940МХ</v>
      </c>
    </row>
    <row r="10819">
      <c r="A10819" s="8" t="str">
        <f>'Лист 1'!E10822</f>
        <v>06-000002</v>
      </c>
      <c r="C10819" s="8" t="str">
        <f>'Лист 1'!B10822</f>
        <v>О985ОВ</v>
      </c>
    </row>
    <row r="10820">
      <c r="A10820" s="8" t="str">
        <f>'Лист 1'!E10823</f>
        <v>06-000002</v>
      </c>
      <c r="C10820" s="8" t="str">
        <f>'Лист 1'!B10823</f>
        <v>С466РМ</v>
      </c>
    </row>
    <row r="10821">
      <c r="A10821" s="8" t="str">
        <f>'Лист 1'!E10824</f>
        <v>26-001134</v>
      </c>
      <c r="C10821" s="8" t="str">
        <f>'Лист 1'!B10824</f>
        <v>Т972НМ</v>
      </c>
    </row>
    <row r="10822">
      <c r="A10822" s="8" t="str">
        <f>'Лист 1'!E10825</f>
        <v>26-001134</v>
      </c>
      <c r="C10822" s="8" t="str">
        <f>'Лист 1'!B10825</f>
        <v>О625УЕ</v>
      </c>
    </row>
    <row r="10823">
      <c r="A10823" s="8" t="str">
        <f>'Лист 1'!E10826</f>
        <v>26-001134</v>
      </c>
      <c r="C10823" s="8" t="str">
        <f>'Лист 1'!B10826</f>
        <v>А791ВУ</v>
      </c>
    </row>
    <row r="10824">
      <c r="A10824" s="8" t="str">
        <f>'Лист 1'!E10827</f>
        <v>26-000579</v>
      </c>
      <c r="C10824" s="8" t="str">
        <f>'Лист 1'!B10827</f>
        <v>Р199УМ</v>
      </c>
    </row>
    <row r="10825">
      <c r="A10825" s="8" t="str">
        <f>'Лист 1'!E10828</f>
        <v>26-000479</v>
      </c>
      <c r="C10825" s="8" t="str">
        <f>'Лист 1'!B10828</f>
        <v>Е733ОХ</v>
      </c>
    </row>
    <row r="10826">
      <c r="A10826" s="8" t="str">
        <f>'Лист 1'!E10829</f>
        <v>26-001116</v>
      </c>
      <c r="C10826" s="8" t="str">
        <f>'Лист 1'!B10829</f>
        <v>Х949РВ</v>
      </c>
    </row>
    <row r="10827">
      <c r="A10827" s="8" t="str">
        <f>'Лист 1'!E10830</f>
        <v>26-001116</v>
      </c>
      <c r="C10827" s="8" t="str">
        <f>'Лист 1'!B10830</f>
        <v>Н003ОА</v>
      </c>
    </row>
    <row r="10828">
      <c r="A10828" s="8" t="str">
        <f>'Лист 1'!E10831</f>
        <v>15-000128</v>
      </c>
      <c r="C10828" s="8" t="str">
        <f>'Лист 1'!B10831</f>
        <v>О182НР</v>
      </c>
    </row>
    <row r="10829">
      <c r="A10829" s="8" t="str">
        <f>'Лист 1'!E10832</f>
        <v>26-000632</v>
      </c>
      <c r="C10829" s="8" t="str">
        <f>'Лист 1'!B10832</f>
        <v>В309ЕХ</v>
      </c>
    </row>
    <row r="10830">
      <c r="A10830" s="8" t="str">
        <f>'Лист 1'!E10833</f>
        <v>26-001126</v>
      </c>
      <c r="C10830" s="8" t="str">
        <f>'Лист 1'!B10833</f>
        <v>В651МС</v>
      </c>
    </row>
    <row r="10831">
      <c r="A10831" s="8" t="str">
        <f>'Лист 1'!E10834</f>
        <v>26-001132</v>
      </c>
      <c r="C10831" s="8" t="str">
        <f>'Лист 1'!B10834</f>
        <v>С516ХХ</v>
      </c>
    </row>
    <row r="10832">
      <c r="A10832" s="8" t="str">
        <f>'Лист 1'!E10835</f>
        <v>26-001132</v>
      </c>
      <c r="C10832" s="8" t="str">
        <f>'Лист 1'!B10835</f>
        <v>У307ТХ</v>
      </c>
    </row>
    <row r="10833">
      <c r="A10833" s="8" t="str">
        <f>'Лист 1'!E10836</f>
        <v>26-001132</v>
      </c>
      <c r="C10833" s="8" t="str">
        <f>'Лист 1'!B10836</f>
        <v>А068ТК</v>
      </c>
    </row>
    <row r="10834">
      <c r="A10834" s="8" t="str">
        <f>'Лист 1'!E10837</f>
        <v>26-000271</v>
      </c>
      <c r="C10834" s="8" t="str">
        <f>'Лист 1'!B10837</f>
        <v>В636МУ</v>
      </c>
    </row>
    <row r="10835">
      <c r="A10835" s="8" t="str">
        <f>'Лист 1'!E10838</f>
        <v>05-000044</v>
      </c>
      <c r="C10835" s="8" t="str">
        <f>'Лист 1'!B10838</f>
        <v>Н541РР</v>
      </c>
    </row>
    <row r="10836">
      <c r="A10836" s="8" t="str">
        <f>'Лист 1'!E10839</f>
        <v>26-001125</v>
      </c>
      <c r="C10836" s="8" t="str">
        <f>'Лист 1'!B10839</f>
        <v>А027ХР</v>
      </c>
    </row>
    <row r="10837">
      <c r="A10837" s="8" t="str">
        <f>'Лист 1'!E10840</f>
        <v>05-000396</v>
      </c>
      <c r="C10837" s="8" t="str">
        <f>'Лист 1'!B10840</f>
        <v>О868НС</v>
      </c>
    </row>
    <row r="10838">
      <c r="A10838" s="8" t="str">
        <f>'Лист 1'!E10841</f>
        <v>05-000395</v>
      </c>
      <c r="C10838" s="8" t="str">
        <f>'Лист 1'!B10841</f>
        <v>Н727УХ</v>
      </c>
    </row>
    <row r="10839">
      <c r="A10839" s="8" t="str">
        <f>'Лист 1'!E10842</f>
        <v>05-000394</v>
      </c>
      <c r="C10839" s="8" t="str">
        <f>'Лист 1'!B10842</f>
        <v>О549МС</v>
      </c>
    </row>
    <row r="10840">
      <c r="A10840" s="8" t="str">
        <f>'Лист 1'!E10843</f>
        <v>26-001130</v>
      </c>
      <c r="C10840" s="8" t="str">
        <f>'Лист 1'!B10843</f>
        <v>К913ХВ</v>
      </c>
    </row>
    <row r="10841">
      <c r="A10841" s="8" t="str">
        <f>'Лист 1'!E10844</f>
        <v>26-001130</v>
      </c>
      <c r="C10841" s="8" t="str">
        <f>'Лист 1'!B10844</f>
        <v>У352МУ</v>
      </c>
    </row>
    <row r="10842">
      <c r="A10842" s="8" t="str">
        <f>'Лист 1'!E10845</f>
        <v>05-000393</v>
      </c>
      <c r="C10842" s="8" t="str">
        <f>'Лист 1'!B10845</f>
        <v>Н383ТТ</v>
      </c>
    </row>
    <row r="10843">
      <c r="A10843" s="8" t="str">
        <f>'Лист 1'!E10846</f>
        <v>05-000391</v>
      </c>
      <c r="C10843" s="8" t="str">
        <f>'Лист 1'!B10846</f>
        <v>О883АР</v>
      </c>
    </row>
    <row r="10844">
      <c r="A10844" s="8" t="str">
        <f>'Лист 1'!E10847</f>
        <v>05-000388</v>
      </c>
      <c r="C10844" s="8" t="str">
        <f>'Лист 1'!B10847</f>
        <v>Н025КЕ</v>
      </c>
    </row>
    <row r="10845">
      <c r="A10845" s="8" t="str">
        <f>'Лист 1'!E10848</f>
        <v>05-000387</v>
      </c>
      <c r="C10845" s="8" t="str">
        <f>'Лист 1'!B10848</f>
        <v>К267ЕА</v>
      </c>
    </row>
    <row r="10846">
      <c r="A10846" s="8" t="str">
        <f>'Лист 1'!E10849</f>
        <v>05-000386</v>
      </c>
      <c r="C10846" s="8" t="str">
        <f>'Лист 1'!B10849</f>
        <v>У203ТН</v>
      </c>
    </row>
    <row r="10847">
      <c r="A10847" s="8" t="str">
        <f>'Лист 1'!E10850</f>
        <v>05-000385</v>
      </c>
      <c r="C10847" s="8" t="str">
        <f>'Лист 1'!B10850</f>
        <v>В467ТР</v>
      </c>
    </row>
    <row r="10848">
      <c r="A10848" s="8" t="str">
        <f>'Лист 1'!E10851</f>
        <v>95-000058</v>
      </c>
      <c r="C10848" s="8" t="str">
        <f>'Лист 1'!B10851</f>
        <v>А438НТ</v>
      </c>
    </row>
    <row r="10849">
      <c r="A10849" s="8" t="str">
        <f>'Лист 1'!E10852</f>
        <v>95-000057</v>
      </c>
      <c r="C10849" s="8" t="str">
        <f>'Лист 1'!B10852</f>
        <v>В614НЕ</v>
      </c>
    </row>
    <row r="10850">
      <c r="A10850" s="8" t="str">
        <f>'Лист 1'!E10853</f>
        <v>95-000056</v>
      </c>
      <c r="C10850" s="8" t="str">
        <f>'Лист 1'!B10853</f>
        <v>В653ХР</v>
      </c>
    </row>
    <row r="10851">
      <c r="A10851" s="8" t="str">
        <f>'Лист 1'!E10854</f>
        <v>95-000055</v>
      </c>
      <c r="C10851" s="8" t="str">
        <f>'Лист 1'!B10854</f>
        <v>В375КХ</v>
      </c>
    </row>
    <row r="10852">
      <c r="A10852" s="8" t="str">
        <f>'Лист 1'!E10855</f>
        <v>95-000054</v>
      </c>
      <c r="C10852" s="8" t="str">
        <f>'Лист 1'!B10855</f>
        <v>В294СА</v>
      </c>
    </row>
    <row r="10853">
      <c r="A10853" s="8" t="str">
        <f>'Лист 1'!E10856</f>
        <v>95-000053</v>
      </c>
      <c r="C10853" s="8" t="str">
        <f>'Лист 1'!B10856</f>
        <v>Х461МХ</v>
      </c>
    </row>
    <row r="10854">
      <c r="A10854" s="8" t="str">
        <f>'Лист 1'!E10857</f>
        <v>95-000052</v>
      </c>
      <c r="C10854" s="8" t="str">
        <f>'Лист 1'!B10857</f>
        <v>Х437НС</v>
      </c>
    </row>
    <row r="10855">
      <c r="A10855" s="8" t="str">
        <f>'Лист 1'!E10858</f>
        <v>95-000051</v>
      </c>
      <c r="C10855" s="8" t="str">
        <f>'Лист 1'!B10858</f>
        <v>В038СС</v>
      </c>
    </row>
    <row r="10856">
      <c r="A10856" s="8" t="str">
        <f>'Лист 1'!E10859</f>
        <v>26-000718</v>
      </c>
      <c r="C10856" s="8" t="str">
        <f>'Лист 1'!B10859</f>
        <v>В284СВ</v>
      </c>
    </row>
    <row r="10857">
      <c r="A10857" s="8" t="str">
        <f>'Лист 1'!E10860</f>
        <v>26-001115</v>
      </c>
      <c r="C10857" s="8" t="str">
        <f>'Лист 1'!B10860</f>
        <v>К442КК</v>
      </c>
    </row>
    <row r="10858">
      <c r="A10858" s="8" t="str">
        <f>'Лист 1'!E10861</f>
        <v>26-001115</v>
      </c>
      <c r="C10858" s="8" t="str">
        <f>'Лист 1'!B10861</f>
        <v>Н673ОР</v>
      </c>
    </row>
    <row r="10859">
      <c r="A10859" s="8" t="str">
        <f>'Лист 1'!E10862</f>
        <v>26-001115</v>
      </c>
      <c r="C10859" s="8" t="str">
        <f>'Лист 1'!B10862</f>
        <v>Х526РУ</v>
      </c>
    </row>
    <row r="10860">
      <c r="A10860" s="8" t="str">
        <f>'Лист 1'!E10863</f>
        <v>26-001076</v>
      </c>
      <c r="C10860" s="8" t="str">
        <f>'Лист 1'!B10863</f>
        <v>В667УТ</v>
      </c>
    </row>
    <row r="10861">
      <c r="A10861" s="8" t="str">
        <f>'Лист 1'!E10864</f>
        <v>26-001075</v>
      </c>
      <c r="C10861" s="8" t="str">
        <f>'Лист 1'!B10864</f>
        <v>Х278ОС</v>
      </c>
    </row>
    <row r="10862">
      <c r="A10862" s="8" t="str">
        <f>'Лист 1'!E10865</f>
        <v>26-001075</v>
      </c>
      <c r="C10862" s="8" t="str">
        <f>'Лист 1'!B10865</f>
        <v>В288МУ</v>
      </c>
    </row>
    <row r="10863">
      <c r="A10863" s="8" t="str">
        <f>'Лист 1'!E10866</f>
        <v>26-001074</v>
      </c>
      <c r="C10863" s="8" t="str">
        <f>'Лист 1'!B10866</f>
        <v>Н120РЕ</v>
      </c>
    </row>
    <row r="10864">
      <c r="A10864" s="8" t="str">
        <f>'Лист 1'!E10867</f>
        <v>26-001073</v>
      </c>
      <c r="C10864" s="8" t="str">
        <f>'Лист 1'!B10867</f>
        <v>М282УС</v>
      </c>
    </row>
    <row r="10865">
      <c r="A10865" s="8" t="str">
        <f>'Лист 1'!E10868</f>
        <v>26-001072</v>
      </c>
      <c r="C10865" s="8" t="str">
        <f>'Лист 1'!B10868</f>
        <v>М179РН</v>
      </c>
    </row>
    <row r="10866">
      <c r="A10866" s="8" t="str">
        <f>'Лист 1'!E10869</f>
        <v>26-001072</v>
      </c>
      <c r="C10866" s="8" t="str">
        <f>'Лист 1'!B10869</f>
        <v>А961ОТ</v>
      </c>
    </row>
    <row r="10867">
      <c r="A10867" s="8" t="str">
        <f>'Лист 1'!E10870</f>
        <v>26-000931</v>
      </c>
      <c r="C10867" s="8" t="str">
        <f>'Лист 1'!B10870</f>
        <v>Е790ХТ</v>
      </c>
    </row>
    <row r="10868">
      <c r="A10868" s="8" t="str">
        <f>'Лист 1'!E10871</f>
        <v>07-000216</v>
      </c>
      <c r="C10868" s="8" t="str">
        <f>'Лист 1'!B10871</f>
        <v>Т427ЕЕ</v>
      </c>
    </row>
    <row r="10869">
      <c r="A10869" s="8" t="str">
        <f>'Лист 1'!E10872</f>
        <v>07-000215</v>
      </c>
      <c r="C10869" s="8" t="str">
        <f>'Лист 1'!B10872</f>
        <v>А485КВ</v>
      </c>
    </row>
    <row r="10870">
      <c r="A10870" s="8" t="str">
        <f>'Лист 1'!E10873</f>
        <v>26-001071</v>
      </c>
      <c r="C10870" s="8" t="str">
        <f>'Лист 1'!B10873</f>
        <v>В731ТУ</v>
      </c>
    </row>
    <row r="10871">
      <c r="A10871" s="8" t="str">
        <f>'Лист 1'!E10874</f>
        <v>26-001070</v>
      </c>
      <c r="C10871" s="8" t="str">
        <f>'Лист 1'!B10874</f>
        <v>В316СЕ</v>
      </c>
    </row>
    <row r="10872">
      <c r="A10872" s="8" t="str">
        <f>'Лист 1'!E10875</f>
        <v>07-000214</v>
      </c>
      <c r="C10872" s="8" t="str">
        <f>'Лист 1'!B10875</f>
        <v>С533ЕО</v>
      </c>
    </row>
    <row r="10873">
      <c r="A10873" s="8" t="str">
        <f>'Лист 1'!E10876</f>
        <v>07-000214</v>
      </c>
      <c r="C10873" s="8" t="str">
        <f>'Лист 1'!B10876</f>
        <v>А108КХ</v>
      </c>
    </row>
    <row r="10874">
      <c r="A10874" s="8" t="str">
        <f>'Лист 1'!E10877</f>
        <v>05-000384</v>
      </c>
      <c r="C10874" s="8" t="str">
        <f>'Лист 1'!B10877</f>
        <v>Н340ХТ</v>
      </c>
    </row>
    <row r="10875">
      <c r="A10875" s="8" t="str">
        <f>'Лист 1'!E10878</f>
        <v>26-001069</v>
      </c>
      <c r="C10875" s="8" t="str">
        <f>'Лист 1'!B10878</f>
        <v>В794КР</v>
      </c>
    </row>
    <row r="10876">
      <c r="A10876" s="8" t="str">
        <f>'Лист 1'!E10879</f>
        <v>26-001069</v>
      </c>
      <c r="C10876" s="8" t="str">
        <f>'Лист 1'!B10879</f>
        <v>Х798НА</v>
      </c>
    </row>
    <row r="10877">
      <c r="A10877" s="8" t="str">
        <f>'Лист 1'!E10880</f>
        <v>26-001069</v>
      </c>
      <c r="C10877" s="8" t="str">
        <f>'Лист 1'!B10880</f>
        <v>Х703СС</v>
      </c>
    </row>
    <row r="10878">
      <c r="A10878" s="8" t="str">
        <f>'Лист 1'!E10881</f>
        <v>26-001069</v>
      </c>
      <c r="C10878" s="8" t="str">
        <f>'Лист 1'!B10881</f>
        <v>Х253ТУ</v>
      </c>
    </row>
    <row r="10879">
      <c r="A10879" s="8" t="str">
        <f>'Лист 1'!E10882</f>
        <v>26-001069</v>
      </c>
      <c r="C10879" s="8" t="str">
        <f>'Лист 1'!B10882</f>
        <v>В310СЕ</v>
      </c>
    </row>
    <row r="10880">
      <c r="A10880" s="8" t="str">
        <f>'Лист 1'!E10883</f>
        <v>05-000383</v>
      </c>
      <c r="C10880" s="8" t="str">
        <f>'Лист 1'!B10883</f>
        <v>Н005ХА</v>
      </c>
    </row>
    <row r="10881">
      <c r="A10881" s="8" t="str">
        <f>'Лист 1'!E10884</f>
        <v>05-000382</v>
      </c>
      <c r="C10881" s="8" t="str">
        <f>'Лист 1'!B10884</f>
        <v>В181КВ</v>
      </c>
    </row>
    <row r="10882">
      <c r="A10882" s="8" t="str">
        <f>'Лист 1'!E10885</f>
        <v>07-000212</v>
      </c>
      <c r="C10882" s="8" t="str">
        <f>'Лист 1'!B10885</f>
        <v>С272УВ</v>
      </c>
    </row>
    <row r="10883">
      <c r="A10883" s="8" t="str">
        <f>'Лист 1'!E10886</f>
        <v>07-000212</v>
      </c>
      <c r="C10883" s="8" t="str">
        <f>'Лист 1'!B10886</f>
        <v>АА399</v>
      </c>
    </row>
    <row r="10884">
      <c r="A10884" s="8" t="str">
        <f>'Лист 1'!E10887</f>
        <v>26-000631</v>
      </c>
      <c r="C10884" s="8" t="str">
        <f>'Лист 1'!B10887</f>
        <v>Р089ЕТ</v>
      </c>
    </row>
    <row r="10885">
      <c r="A10885" s="8" t="str">
        <f>'Лист 1'!E10888</f>
        <v>26-000631</v>
      </c>
      <c r="C10885" s="8" t="str">
        <f>'Лист 1'!B10888</f>
        <v>Р141ЕХ</v>
      </c>
    </row>
    <row r="10886">
      <c r="A10886" s="8" t="str">
        <f>'Лист 1'!E10889</f>
        <v>26-000631</v>
      </c>
      <c r="C10886" s="8" t="str">
        <f>'Лист 1'!B10889</f>
        <v>Р142ЕХ</v>
      </c>
    </row>
    <row r="10887">
      <c r="A10887" s="8" t="str">
        <f>'Лист 1'!E10890</f>
        <v>26-000631</v>
      </c>
      <c r="C10887" s="8" t="str">
        <f>'Лист 1'!B10890</f>
        <v>А038МК</v>
      </c>
    </row>
    <row r="10888">
      <c r="A10888" s="8" t="str">
        <f>'Лист 1'!E10891</f>
        <v>26-000631</v>
      </c>
      <c r="C10888" s="8" t="str">
        <f>'Лист 1'!B10891</f>
        <v>А974МЕ</v>
      </c>
    </row>
    <row r="10889">
      <c r="A10889" s="8" t="str">
        <f>'Лист 1'!E10892</f>
        <v>26-000631</v>
      </c>
      <c r="C10889" s="8" t="str">
        <f>'Лист 1'!B10892</f>
        <v>А988ЕМ</v>
      </c>
    </row>
    <row r="10890">
      <c r="A10890" s="8" t="str">
        <f>'Лист 1'!E10893</f>
        <v>05-000381</v>
      </c>
      <c r="C10890" s="8" t="str">
        <f>'Лист 1'!B10893</f>
        <v>К696РО</v>
      </c>
    </row>
    <row r="10891">
      <c r="A10891" s="8" t="str">
        <f>'Лист 1'!E10894</f>
        <v>26-001068</v>
      </c>
      <c r="C10891" s="8" t="str">
        <f>'Лист 1'!B10894</f>
        <v>В285МУ</v>
      </c>
    </row>
    <row r="10892">
      <c r="A10892" s="8" t="str">
        <f>'Лист 1'!E10895</f>
        <v>05-000380</v>
      </c>
      <c r="C10892" s="8" t="str">
        <f>'Лист 1'!B10895</f>
        <v>Н332УО</v>
      </c>
    </row>
    <row r="10893">
      <c r="A10893" s="8" t="str">
        <f>'Лист 1'!E10896</f>
        <v>05-000379</v>
      </c>
      <c r="C10893" s="8" t="str">
        <f>'Лист 1'!B10896</f>
        <v>Е639УУ</v>
      </c>
    </row>
    <row r="10894">
      <c r="A10894" s="8" t="str">
        <f>'Лист 1'!E10897</f>
        <v>26-001067</v>
      </c>
      <c r="C10894" s="8" t="str">
        <f>'Лист 1'!B10897</f>
        <v>М039УВ</v>
      </c>
    </row>
    <row r="10895">
      <c r="A10895" s="8" t="str">
        <f>'Лист 1'!E10898</f>
        <v>26-001067</v>
      </c>
      <c r="C10895" s="8" t="str">
        <f>'Лист 1'!B10898</f>
        <v>А641СВ</v>
      </c>
    </row>
    <row r="10896">
      <c r="A10896" s="8" t="str">
        <f>'Лист 1'!E10899</f>
        <v>05-000378</v>
      </c>
      <c r="C10896" s="8" t="str">
        <f>'Лист 1'!B10899</f>
        <v>В164ХУ</v>
      </c>
    </row>
    <row r="10897">
      <c r="A10897" s="8" t="str">
        <f>'Лист 1'!E10900</f>
        <v>05-000377</v>
      </c>
      <c r="C10897" s="8" t="str">
        <f>'Лист 1'!B10900</f>
        <v>У639ХО</v>
      </c>
    </row>
    <row r="10898">
      <c r="A10898" s="8" t="str">
        <f>'Лист 1'!E10901</f>
        <v>07-000178</v>
      </c>
      <c r="C10898" s="8" t="str">
        <f>'Лист 1'!B10901</f>
        <v>Н232ЕТ</v>
      </c>
    </row>
    <row r="10899">
      <c r="A10899" s="8" t="str">
        <f>'Лист 1'!E10902</f>
        <v>07-000211</v>
      </c>
      <c r="C10899" s="8" t="str">
        <f>'Лист 1'!B10902</f>
        <v>Р935ЕЕ</v>
      </c>
    </row>
    <row r="10900">
      <c r="A10900" s="8" t="str">
        <f>'Лист 1'!E10903</f>
        <v>07-000211</v>
      </c>
      <c r="C10900" s="8" t="str">
        <f>'Лист 1'!B10903</f>
        <v>Т071ЕУ</v>
      </c>
    </row>
    <row r="10901">
      <c r="A10901" s="8" t="str">
        <f>'Лист 1'!E10904</f>
        <v>07-000211</v>
      </c>
      <c r="C10901" s="8" t="str">
        <f>'Лист 1'!B10904</f>
        <v>Т305ЕО</v>
      </c>
    </row>
    <row r="10902">
      <c r="A10902" s="8" t="str">
        <f>'Лист 1'!E10905</f>
        <v>05-000376</v>
      </c>
      <c r="C10902" s="8" t="str">
        <f>'Лист 1'!B10905</f>
        <v>Р959РО</v>
      </c>
    </row>
    <row r="10903">
      <c r="A10903" s="8" t="str">
        <f>'Лист 1'!E10906</f>
        <v>26-000630</v>
      </c>
      <c r="C10903" s="8" t="str">
        <f>'Лист 1'!B10906</f>
        <v>Е401КН</v>
      </c>
    </row>
    <row r="10904">
      <c r="A10904" s="8" t="str">
        <f>'Лист 1'!E10907</f>
        <v>07-000042</v>
      </c>
      <c r="C10904" s="8" t="str">
        <f>'Лист 1'!B10907</f>
        <v>Т983ЕН</v>
      </c>
    </row>
    <row r="10905">
      <c r="A10905" s="8" t="str">
        <f>'Лист 1'!E10908</f>
        <v>07-000042</v>
      </c>
      <c r="C10905" s="8" t="str">
        <f>'Лист 1'!B10908</f>
        <v>А943ЕО</v>
      </c>
    </row>
    <row r="10906">
      <c r="A10906" s="8" t="str">
        <f>'Лист 1'!E10909</f>
        <v>07-000042</v>
      </c>
      <c r="C10906" s="8" t="str">
        <f>'Лист 1'!B10909</f>
        <v>а241кв</v>
      </c>
    </row>
    <row r="10907">
      <c r="A10907" s="8" t="str">
        <f>'Лист 1'!E10910</f>
        <v>07-000042</v>
      </c>
      <c r="C10907" s="8" t="str">
        <f>'Лист 1'!B10910</f>
        <v>М165ЕВ</v>
      </c>
    </row>
    <row r="10908">
      <c r="A10908" s="8" t="str">
        <f>'Лист 1'!E10911</f>
        <v>07-000042</v>
      </c>
      <c r="C10908" s="8" t="str">
        <f>'Лист 1'!B10911</f>
        <v>С878ВС</v>
      </c>
    </row>
    <row r="10909">
      <c r="A10909" s="8" t="str">
        <f>'Лист 1'!E10912</f>
        <v>07-000042</v>
      </c>
      <c r="C10909" s="8" t="str">
        <f>'Лист 1'!B10912</f>
        <v>Т937АВ</v>
      </c>
    </row>
    <row r="10910">
      <c r="A10910" s="8" t="str">
        <f>'Лист 1'!E10913</f>
        <v>07-000042</v>
      </c>
      <c r="C10910" s="8" t="str">
        <f>'Лист 1'!B10913</f>
        <v>А189КО</v>
      </c>
    </row>
    <row r="10911">
      <c r="A10911" s="8" t="str">
        <f>'Лист 1'!E10914</f>
        <v>07-000042</v>
      </c>
      <c r="C10911" s="8" t="str">
        <f>'Лист 1'!B10914</f>
        <v>Х766ВТ</v>
      </c>
    </row>
    <row r="10912">
      <c r="A10912" s="8" t="str">
        <f>'Лист 1'!E10915</f>
        <v>07-000042</v>
      </c>
      <c r="C10912" s="8" t="str">
        <f>'Лист 1'!B10915</f>
        <v>С074ВР</v>
      </c>
    </row>
    <row r="10913">
      <c r="A10913" s="8" t="str">
        <f>'Лист 1'!E10916</f>
        <v>07-000042</v>
      </c>
      <c r="C10913" s="8" t="str">
        <f>'Лист 1'!B10916</f>
        <v>А744АК</v>
      </c>
    </row>
    <row r="10914">
      <c r="A10914" s="8" t="str">
        <f>'Лист 1'!E10917</f>
        <v>07-000042</v>
      </c>
      <c r="C10914" s="8" t="str">
        <f>'Лист 1'!B10917</f>
        <v>Е249ВВ</v>
      </c>
    </row>
    <row r="10915">
      <c r="A10915" s="8" t="str">
        <f>'Лист 1'!E10918</f>
        <v>07-000042</v>
      </c>
      <c r="C10915" s="8" t="str">
        <f>'Лист 1'!B10918</f>
        <v>Р812ЕВ</v>
      </c>
    </row>
    <row r="10916">
      <c r="A10916" s="8" t="str">
        <f>'Лист 1'!E10919</f>
        <v>07-000042</v>
      </c>
      <c r="C10916" s="8" t="str">
        <f>'Лист 1'!B10919</f>
        <v>А231ЕА</v>
      </c>
    </row>
    <row r="10917">
      <c r="A10917" s="8" t="str">
        <f>'Лист 1'!E10920</f>
        <v>07-000042</v>
      </c>
      <c r="C10917" s="8" t="str">
        <f>'Лист 1'!B10920</f>
        <v>с621но</v>
      </c>
    </row>
    <row r="10918">
      <c r="A10918" s="8" t="str">
        <f>'Лист 1'!E10921</f>
        <v>07-000042</v>
      </c>
      <c r="C10918" s="8" t="str">
        <f>'Лист 1'!B10921</f>
        <v>В546ВЕ</v>
      </c>
    </row>
    <row r="10919">
      <c r="A10919" s="8" t="str">
        <f>'Лист 1'!E10922</f>
        <v>07-000042</v>
      </c>
      <c r="C10919" s="8" t="str">
        <f>'Лист 1'!B10922</f>
        <v>В482ЕМ</v>
      </c>
    </row>
    <row r="10920">
      <c r="A10920" s="8" t="str">
        <f>'Лист 1'!E10923</f>
        <v>07-000042</v>
      </c>
      <c r="C10920" s="8" t="str">
        <f>'Лист 1'!B10923</f>
        <v>А439ЕР</v>
      </c>
    </row>
    <row r="10921">
      <c r="A10921" s="8" t="str">
        <f>'Лист 1'!E10924</f>
        <v>07-000042</v>
      </c>
      <c r="C10921" s="8" t="str">
        <f>'Лист 1'!B10924</f>
        <v>У952вк</v>
      </c>
    </row>
    <row r="10922">
      <c r="A10922" s="8" t="str">
        <f>'Лист 1'!E10925</f>
        <v>07-000042</v>
      </c>
      <c r="C10922" s="8" t="str">
        <f>'Лист 1'!B10925</f>
        <v>Х149АХ</v>
      </c>
    </row>
    <row r="10923">
      <c r="A10923" s="8" t="str">
        <f>'Лист 1'!E10926</f>
        <v>07-000042</v>
      </c>
      <c r="C10923" s="8" t="str">
        <f>'Лист 1'!B10926</f>
        <v>А278КС</v>
      </c>
    </row>
    <row r="10924">
      <c r="A10924" s="8" t="str">
        <f>'Лист 1'!E10927</f>
        <v>07-000042</v>
      </c>
      <c r="C10924" s="8" t="str">
        <f>'Лист 1'!B10927</f>
        <v>Т346ЕО</v>
      </c>
    </row>
    <row r="10925">
      <c r="A10925" s="8" t="str">
        <f>'Лист 1'!E10928</f>
        <v>07-000042</v>
      </c>
      <c r="C10925" s="8" t="str">
        <f>'Лист 1'!B10928</f>
        <v>Е185ВА</v>
      </c>
    </row>
    <row r="10926">
      <c r="A10926" s="8" t="str">
        <f>'Лист 1'!E10929</f>
        <v>07-000042</v>
      </c>
      <c r="C10926" s="8" t="str">
        <f>'Лист 1'!B10929</f>
        <v>Р161ЕК</v>
      </c>
    </row>
    <row r="10927">
      <c r="A10927" s="8" t="str">
        <f>'Лист 1'!E10930</f>
        <v>07-000042</v>
      </c>
      <c r="C10927" s="8" t="str">
        <f>'Лист 1'!B10930</f>
        <v>А737ВО</v>
      </c>
    </row>
    <row r="10928">
      <c r="A10928" s="8" t="str">
        <f>'Лист 1'!E10931</f>
        <v>07-000042</v>
      </c>
      <c r="C10928" s="8" t="str">
        <f>'Лист 1'!B10931</f>
        <v>Х049ВС</v>
      </c>
    </row>
    <row r="10929">
      <c r="A10929" s="8" t="str">
        <f>'Лист 1'!E10932</f>
        <v>07-000042</v>
      </c>
      <c r="C10929" s="8" t="str">
        <f>'Лист 1'!B10932</f>
        <v>Т479ВА</v>
      </c>
    </row>
    <row r="10930">
      <c r="A10930" s="8" t="str">
        <f>'Лист 1'!E10933</f>
        <v>07-000042</v>
      </c>
      <c r="C10930" s="8" t="str">
        <f>'Лист 1'!B10933</f>
        <v>Х826КХ</v>
      </c>
    </row>
    <row r="10931">
      <c r="A10931" s="8" t="str">
        <f>'Лист 1'!E10934</f>
        <v>07-000042</v>
      </c>
      <c r="C10931" s="8" t="str">
        <f>'Лист 1'!B10934</f>
        <v>Н155ЕМ</v>
      </c>
    </row>
    <row r="10932">
      <c r="A10932" s="8" t="str">
        <f>'Лист 1'!E10935</f>
        <v>07-000042</v>
      </c>
      <c r="C10932" s="8" t="str">
        <f>'Лист 1'!B10935</f>
        <v>H225EK</v>
      </c>
    </row>
    <row r="10933">
      <c r="A10933" s="8" t="str">
        <f>'Лист 1'!E10936</f>
        <v>07-000042</v>
      </c>
      <c r="C10933" s="8" t="str">
        <f>'Лист 1'!B10936</f>
        <v>Х433ВА</v>
      </c>
    </row>
    <row r="10934">
      <c r="A10934" s="8" t="str">
        <f>'Лист 1'!E10937</f>
        <v>5-000003</v>
      </c>
      <c r="C10934" s="8" t="str">
        <f>'Лист 1'!B10937</f>
        <v>В830ВС</v>
      </c>
    </row>
    <row r="10935">
      <c r="A10935" s="8" t="str">
        <f>'Лист 1'!E10938</f>
        <v>26-000629</v>
      </c>
      <c r="C10935" s="8" t="str">
        <f>'Лист 1'!B10938</f>
        <v>В799КР</v>
      </c>
    </row>
    <row r="10936">
      <c r="A10936" s="8" t="str">
        <f>'Лист 1'!E10939</f>
        <v>26-000629</v>
      </c>
      <c r="C10936" s="8" t="str">
        <f>'Лист 1'!B10939</f>
        <v>Н410МК</v>
      </c>
    </row>
    <row r="10937">
      <c r="A10937" s="8" t="str">
        <f>'Лист 1'!E10940</f>
        <v>26-001066</v>
      </c>
      <c r="C10937" s="8" t="str">
        <f>'Лист 1'!B10940</f>
        <v>Х712КМ</v>
      </c>
    </row>
    <row r="10938">
      <c r="A10938" s="8" t="str">
        <f>'Лист 1'!E10941</f>
        <v>26-001066</v>
      </c>
      <c r="C10938" s="8" t="str">
        <f>'Лист 1'!B10941</f>
        <v>Н912ТМ</v>
      </c>
    </row>
    <row r="10939">
      <c r="A10939" s="8" t="str">
        <f>'Лист 1'!E10942</f>
        <v>26-001066</v>
      </c>
      <c r="C10939" s="8" t="str">
        <f>'Лист 1'!B10942</f>
        <v>В932АА</v>
      </c>
    </row>
    <row r="10940">
      <c r="A10940" s="8" t="str">
        <f>'Лист 1'!E10943</f>
        <v>05-000375</v>
      </c>
      <c r="C10940" s="8" t="str">
        <f>'Лист 1'!B10943</f>
        <v>К565МЕ</v>
      </c>
    </row>
    <row r="10941">
      <c r="A10941" s="8" t="str">
        <f>'Лист 1'!E10944</f>
        <v>05-000456</v>
      </c>
      <c r="C10941" s="8" t="str">
        <f>'Лист 1'!B10944</f>
        <v>Х067ОУ</v>
      </c>
    </row>
    <row r="10942">
      <c r="A10942" s="8" t="str">
        <f>'Лист 1'!E10945</f>
        <v>05-000375</v>
      </c>
      <c r="C10942" s="8" t="str">
        <f>'Лист 1'!B10945</f>
        <v>О159АО</v>
      </c>
    </row>
    <row r="10943">
      <c r="A10943" s="8" t="str">
        <f>'Лист 1'!E10946</f>
        <v>05-000375</v>
      </c>
      <c r="C10943" s="8" t="str">
        <f>'Лист 1'!B10946</f>
        <v>Т111ТО</v>
      </c>
    </row>
    <row r="10944">
      <c r="A10944" s="8" t="str">
        <f>'Лист 1'!E10947</f>
        <v>06-000079</v>
      </c>
      <c r="C10944" s="8" t="str">
        <f>'Лист 1'!B10947</f>
        <v>Т294КЕ</v>
      </c>
    </row>
    <row r="10945">
      <c r="A10945" s="8" t="str">
        <f>'Лист 1'!E10948</f>
        <v>26-001065</v>
      </c>
      <c r="C10945" s="8" t="str">
        <f>'Лист 1'!B10948</f>
        <v>Н705МО</v>
      </c>
    </row>
    <row r="10946">
      <c r="A10946" s="8" t="str">
        <f>'Лист 1'!E10949</f>
        <v>26-001065</v>
      </c>
      <c r="C10946" s="8" t="str">
        <f>'Лист 1'!B10949</f>
        <v>Н752ОЕ</v>
      </c>
    </row>
    <row r="10947">
      <c r="A10947" s="8" t="str">
        <f>'Лист 1'!E10950</f>
        <v>26-001065</v>
      </c>
      <c r="C10947" s="8" t="str">
        <f>'Лист 1'!B10950</f>
        <v>Н599МО</v>
      </c>
    </row>
    <row r="10948">
      <c r="A10948" s="8" t="str">
        <f>'Лист 1'!E10951</f>
        <v>26-001065</v>
      </c>
      <c r="C10948" s="8" t="str">
        <f>'Лист 1'!B10951</f>
        <v>Н603МО</v>
      </c>
    </row>
    <row r="10949">
      <c r="A10949" s="8" t="str">
        <f>'Лист 1'!E10952</f>
        <v>26-001065</v>
      </c>
      <c r="C10949" s="8" t="str">
        <f>'Лист 1'!B10952</f>
        <v>Н159МР</v>
      </c>
    </row>
    <row r="10950">
      <c r="A10950" s="8" t="str">
        <f>'Лист 1'!E10953</f>
        <v>26-001065</v>
      </c>
      <c r="C10950" s="8" t="str">
        <f>'Лист 1'!B10953</f>
        <v>Н160МР</v>
      </c>
    </row>
    <row r="10951">
      <c r="A10951" s="8" t="str">
        <f>'Лист 1'!E10954</f>
        <v>26-001065</v>
      </c>
      <c r="C10951" s="8" t="str">
        <f>'Лист 1'!B10954</f>
        <v>К090УМ</v>
      </c>
    </row>
    <row r="10952">
      <c r="A10952" s="8" t="str">
        <f>'Лист 1'!E10955</f>
        <v>26-001065</v>
      </c>
      <c r="C10952" s="8" t="str">
        <f>'Лист 1'!B10955</f>
        <v>Н582МО</v>
      </c>
    </row>
    <row r="10953">
      <c r="A10953" s="8" t="str">
        <f>'Лист 1'!E10956</f>
        <v>26-001065</v>
      </c>
      <c r="C10953" s="8" t="str">
        <f>'Лист 1'!B10956</f>
        <v>Н121РМ</v>
      </c>
    </row>
    <row r="10954">
      <c r="A10954" s="8" t="str">
        <f>'Лист 1'!E10957</f>
        <v>26-001064</v>
      </c>
      <c r="C10954" s="8" t="str">
        <f>'Лист 1'!B10957</f>
        <v>В884КР</v>
      </c>
    </row>
    <row r="10955">
      <c r="A10955" s="8" t="str">
        <f>'Лист 1'!E10958</f>
        <v>26-001114</v>
      </c>
      <c r="C10955" s="8" t="str">
        <f>'Лист 1'!B10958</f>
        <v>В283МУ</v>
      </c>
    </row>
    <row r="10956">
      <c r="A10956" s="8" t="str">
        <f>'Лист 1'!E10959</f>
        <v>26-001063</v>
      </c>
      <c r="C10956" s="8" t="str">
        <f>'Лист 1'!B10959</f>
        <v>Н084ТР</v>
      </c>
    </row>
    <row r="10957">
      <c r="A10957" s="8" t="str">
        <f>'Лист 1'!E10960</f>
        <v>06-000007</v>
      </c>
      <c r="C10957" s="8" t="str">
        <f>'Лист 1'!B10960</f>
        <v>В214ОА</v>
      </c>
    </row>
    <row r="10958">
      <c r="A10958" s="8" t="str">
        <f>'Лист 1'!E10961</f>
        <v>06-000007</v>
      </c>
      <c r="C10958" s="8" t="str">
        <f>'Лист 1'!B10961</f>
        <v>С183ТЕ</v>
      </c>
    </row>
    <row r="10959">
      <c r="A10959" s="8" t="str">
        <f>'Лист 1'!E10962</f>
        <v>06-000007</v>
      </c>
      <c r="C10959" s="8" t="str">
        <f>'Лист 1'!B10962</f>
        <v>С044УУ</v>
      </c>
    </row>
    <row r="10960">
      <c r="A10960" s="8" t="str">
        <f>'Лист 1'!E10963</f>
        <v>06-000007</v>
      </c>
      <c r="C10960" s="8" t="str">
        <f>'Лист 1'!B10963</f>
        <v>Т416АР</v>
      </c>
    </row>
    <row r="10961">
      <c r="A10961" s="8" t="str">
        <f>'Лист 1'!E10964</f>
        <v>06-000007</v>
      </c>
      <c r="C10961" s="8" t="str">
        <f>'Лист 1'!B10964</f>
        <v>С851АХ</v>
      </c>
    </row>
    <row r="10962">
      <c r="A10962" s="8" t="str">
        <f>'Лист 1'!E10965</f>
        <v>06-000007</v>
      </c>
      <c r="C10962" s="8" t="str">
        <f>'Лист 1'!B10965</f>
        <v>С367КХ</v>
      </c>
    </row>
    <row r="10963">
      <c r="A10963" s="8" t="str">
        <f>'Лист 1'!E10966</f>
        <v>26-001109</v>
      </c>
      <c r="C10963" s="8" t="str">
        <f>'Лист 1'!B10966</f>
        <v>В625МС</v>
      </c>
    </row>
    <row r="10964">
      <c r="A10964" s="8" t="str">
        <f>'Лист 1'!E10967</f>
        <v>26-001109</v>
      </c>
      <c r="C10964" s="8" t="str">
        <f>'Лист 1'!B10967</f>
        <v>О810УМ</v>
      </c>
    </row>
    <row r="10965">
      <c r="A10965" s="8" t="str">
        <f>'Лист 1'!E10968</f>
        <v>09-000033</v>
      </c>
      <c r="C10965" s="8" t="str">
        <f>'Лист 1'!B10968</f>
        <v>X950EC</v>
      </c>
    </row>
    <row r="10966">
      <c r="A10966" s="8" t="str">
        <f>'Лист 1'!E10969</f>
        <v>09-000033</v>
      </c>
      <c r="C10966" s="8" t="str">
        <f>'Лист 1'!B10969</f>
        <v>Н784ТО</v>
      </c>
    </row>
    <row r="10967">
      <c r="A10967" s="8" t="str">
        <f>'Лист 1'!E10970</f>
        <v>09-000033</v>
      </c>
      <c r="C10967" s="8" t="str">
        <f>'Лист 1'!B10970</f>
        <v>А038НХ</v>
      </c>
    </row>
    <row r="10968">
      <c r="A10968" s="8" t="str">
        <f>'Лист 1'!E10971</f>
        <v>07-000210</v>
      </c>
      <c r="C10968" s="8" t="str">
        <f>'Лист 1'!B10971</f>
        <v>А540КМ</v>
      </c>
    </row>
    <row r="10969">
      <c r="A10969" s="8" t="str">
        <f>'Лист 1'!E10972</f>
        <v>26-001108</v>
      </c>
      <c r="C10969" s="8" t="str">
        <f>'Лист 1'!B10972</f>
        <v>Р348ТО</v>
      </c>
    </row>
    <row r="10970">
      <c r="A10970" s="8" t="str">
        <f>'Лист 1'!E10973</f>
        <v>26-001108</v>
      </c>
      <c r="C10970" s="8" t="str">
        <f>'Лист 1'!B10973</f>
        <v>В715МВ</v>
      </c>
    </row>
    <row r="10971">
      <c r="A10971" s="8" t="str">
        <f>'Лист 1'!E10974</f>
        <v>26-001062</v>
      </c>
      <c r="C10971" s="8" t="str">
        <f>'Лист 1'!B10974</f>
        <v>В647ОР</v>
      </c>
    </row>
    <row r="10972">
      <c r="A10972" s="8" t="str">
        <f>'Лист 1'!E10975</f>
        <v>26-001062</v>
      </c>
      <c r="C10972" s="8" t="str">
        <f>'Лист 1'!B10975</f>
        <v>В013ЕК</v>
      </c>
    </row>
    <row r="10973">
      <c r="A10973" s="8" t="str">
        <f>'Лист 1'!E10976</f>
        <v>26-001062</v>
      </c>
      <c r="C10973" s="8" t="str">
        <f>'Лист 1'!B10976</f>
        <v>А158СО</v>
      </c>
    </row>
    <row r="10974">
      <c r="A10974" s="8" t="str">
        <f>'Лист 1'!E10977</f>
        <v>26-001113</v>
      </c>
      <c r="C10974" s="8" t="str">
        <f>'Лист 1'!B10977</f>
        <v>О297ТК</v>
      </c>
    </row>
    <row r="10975">
      <c r="A10975" s="8" t="str">
        <f>'Лист 1'!E10978</f>
        <v>26-001113</v>
      </c>
      <c r="C10975" s="8" t="str">
        <f>'Лист 1'!B10978</f>
        <v>В486ОО</v>
      </c>
    </row>
    <row r="10976">
      <c r="A10976" s="8" t="str">
        <f>'Лист 1'!E10979</f>
        <v>26-001107</v>
      </c>
      <c r="C10976" s="8" t="str">
        <f>'Лист 1'!B10979</f>
        <v>Р212СХ</v>
      </c>
    </row>
    <row r="10977">
      <c r="A10977" s="8" t="str">
        <f>'Лист 1'!E10980</f>
        <v>05-000374</v>
      </c>
      <c r="C10977" s="8" t="str">
        <f>'Лист 1'!B10980</f>
        <v>Е211УН</v>
      </c>
    </row>
    <row r="10978">
      <c r="A10978" s="8" t="str">
        <f>'Лист 1'!E10981</f>
        <v>07-000209</v>
      </c>
      <c r="C10978" s="8" t="str">
        <f>'Лист 1'!B10981</f>
        <v>А523ЕХ</v>
      </c>
    </row>
    <row r="10979">
      <c r="A10979" s="8" t="str">
        <f>'Лист 1'!E10982</f>
        <v>05-000020</v>
      </c>
      <c r="C10979" s="8" t="str">
        <f>'Лист 1'!B10982</f>
        <v>О812КР</v>
      </c>
    </row>
    <row r="10980">
      <c r="A10980" s="8" t="str">
        <f>'Лист 1'!E10983</f>
        <v>26-001106</v>
      </c>
      <c r="C10980" s="8" t="str">
        <f>'Лист 1'!B10983</f>
        <v>У692ТА</v>
      </c>
    </row>
    <row r="10981">
      <c r="A10981" s="8" t="str">
        <f>'Лист 1'!E10984</f>
        <v>07-000208</v>
      </c>
      <c r="C10981" s="8" t="str">
        <f>'Лист 1'!B10984</f>
        <v>А886КН</v>
      </c>
    </row>
    <row r="10982">
      <c r="A10982" s="8" t="str">
        <f>'Лист 1'!E10985</f>
        <v>05-000373</v>
      </c>
      <c r="C10982" s="8" t="str">
        <f>'Лист 1'!B10985</f>
        <v>М030МК</v>
      </c>
    </row>
    <row r="10983">
      <c r="A10983" s="8" t="str">
        <f>'Лист 1'!E10986</f>
        <v>15-000324</v>
      </c>
      <c r="C10983" s="8" t="str">
        <f>'Лист 1'!B10986</f>
        <v>А046КТ</v>
      </c>
    </row>
    <row r="10984">
      <c r="A10984" s="8" t="str">
        <f>'Лист 1'!E10987</f>
        <v>15-000153</v>
      </c>
      <c r="C10984" s="8" t="str">
        <f>'Лист 1'!B10987</f>
        <v>В184СН</v>
      </c>
    </row>
    <row r="10985">
      <c r="A10985" s="8" t="str">
        <f>'Лист 1'!E10988</f>
        <v>26-001105</v>
      </c>
      <c r="C10985" s="8" t="str">
        <f>'Лист 1'!B10988</f>
        <v>В149НМ</v>
      </c>
    </row>
    <row r="10986">
      <c r="A10986" s="8" t="str">
        <f>'Лист 1'!E10989</f>
        <v>26-001105</v>
      </c>
      <c r="C10986" s="8" t="str">
        <f>'Лист 1'!B10989</f>
        <v>О126СМ</v>
      </c>
    </row>
    <row r="10987">
      <c r="A10987" s="8" t="str">
        <f>'Лист 1'!E10990</f>
        <v>15-000152</v>
      </c>
      <c r="C10987" s="8" t="str">
        <f>'Лист 1'!B10990</f>
        <v>АВ546</v>
      </c>
    </row>
    <row r="10988">
      <c r="A10988" s="8" t="str">
        <f>'Лист 1'!E10991</f>
        <v>15-000286</v>
      </c>
      <c r="C10988" s="8" t="str">
        <f>'Лист 1'!B10991</f>
        <v>Е735НЕ</v>
      </c>
    </row>
    <row r="10989">
      <c r="A10989" s="8" t="str">
        <f>'Лист 1'!E10992</f>
        <v>15-000151</v>
      </c>
      <c r="C10989" s="8" t="str">
        <f>'Лист 1'!B10992</f>
        <v>М092РТ</v>
      </c>
    </row>
    <row r="10990">
      <c r="A10990" s="8" t="str">
        <f>'Лист 1'!E10993</f>
        <v>15-000286</v>
      </c>
      <c r="C10990" s="8" t="str">
        <f>'Лист 1'!B10993</f>
        <v>А175ВА</v>
      </c>
    </row>
    <row r="10991">
      <c r="A10991" s="8" t="str">
        <f>'Лист 1'!E10994</f>
        <v>15-000150</v>
      </c>
      <c r="C10991" s="8" t="str">
        <f>'Лист 1'!B10994</f>
        <v>А508РН</v>
      </c>
    </row>
    <row r="10992">
      <c r="A10992" s="8" t="str">
        <f>'Лист 1'!E10995</f>
        <v>15-000149</v>
      </c>
      <c r="C10992" s="8" t="str">
        <f>'Лист 1'!B10995</f>
        <v>А071УС</v>
      </c>
    </row>
    <row r="10993">
      <c r="A10993" s="8" t="str">
        <f>'Лист 1'!E10996</f>
        <v>26-001104</v>
      </c>
      <c r="C10993" s="8" t="str">
        <f>'Лист 1'!B10996</f>
        <v>У942МВ</v>
      </c>
    </row>
    <row r="10994">
      <c r="A10994" s="8" t="str">
        <f>'Лист 1'!E10997</f>
        <v>26-001104</v>
      </c>
      <c r="C10994" s="8" t="str">
        <f>'Лист 1'!B10997</f>
        <v>Х764ХХ</v>
      </c>
    </row>
    <row r="10995">
      <c r="A10995" s="8" t="str">
        <f>'Лист 1'!E10998</f>
        <v>26-001104</v>
      </c>
      <c r="C10995" s="8" t="str">
        <f>'Лист 1'!B10998</f>
        <v>Т073МО</v>
      </c>
    </row>
    <row r="10996">
      <c r="A10996" s="8" t="str">
        <f>'Лист 1'!E10999</f>
        <v>26-001104</v>
      </c>
      <c r="C10996" s="8" t="str">
        <f>'Лист 1'!B10999</f>
        <v>У261ТР</v>
      </c>
    </row>
    <row r="10997">
      <c r="A10997" s="8" t="str">
        <f>'Лист 1'!E11000</f>
        <v>26-001112</v>
      </c>
      <c r="C10997" s="8" t="str">
        <f>'Лист 1'!B11000</f>
        <v>В589АЕ</v>
      </c>
    </row>
    <row r="10998">
      <c r="A10998" s="8" t="str">
        <f>'Лист 1'!E11001</f>
        <v>05-000215</v>
      </c>
      <c r="C10998" s="8" t="str">
        <f>'Лист 1'!B11001</f>
        <v>М110КО</v>
      </c>
    </row>
    <row r="10999">
      <c r="A10999" s="8" t="str">
        <f>'Лист 1'!E11002</f>
        <v>05-000215</v>
      </c>
      <c r="C10999" s="8" t="str">
        <f>'Лист 1'!B11002</f>
        <v>Е860КА</v>
      </c>
    </row>
    <row r="11000">
      <c r="A11000" s="8" t="str">
        <f>'Лист 1'!E11003</f>
        <v>05-000215</v>
      </c>
      <c r="C11000" s="8" t="str">
        <f>'Лист 1'!B11003</f>
        <v>М255МЕ</v>
      </c>
    </row>
    <row r="11001">
      <c r="A11001" s="8" t="str">
        <f>'Лист 1'!E11004</f>
        <v>05-000215</v>
      </c>
      <c r="C11001" s="8" t="str">
        <f>'Лист 1'!B11004</f>
        <v>М882ОХ</v>
      </c>
    </row>
    <row r="11002">
      <c r="A11002" s="8" t="str">
        <f>'Лист 1'!E11005</f>
        <v>05-000215</v>
      </c>
      <c r="C11002" s="8" t="str">
        <f>'Лист 1'!B11005</f>
        <v>Е732РС</v>
      </c>
    </row>
    <row r="11003">
      <c r="A11003" s="8" t="str">
        <f>'Лист 1'!E11006</f>
        <v>05-000215</v>
      </c>
      <c r="C11003" s="8" t="str">
        <f>'Лист 1'!B11006</f>
        <v>М959ЕК</v>
      </c>
    </row>
    <row r="11004">
      <c r="A11004" s="8" t="str">
        <f>'Лист 1'!E11007</f>
        <v>05-000215</v>
      </c>
      <c r="C11004" s="8" t="str">
        <f>'Лист 1'!B11007</f>
        <v>В599СС</v>
      </c>
    </row>
    <row r="11005">
      <c r="A11005" s="8" t="str">
        <f>'Лист 1'!E11008</f>
        <v>05-000215</v>
      </c>
      <c r="C11005" s="8" t="str">
        <f>'Лист 1'!B11008</f>
        <v>О866НН</v>
      </c>
    </row>
    <row r="11006">
      <c r="A11006" s="8" t="str">
        <f>'Лист 1'!E11009</f>
        <v>05-000215</v>
      </c>
      <c r="C11006" s="8" t="str">
        <f>'Лист 1'!B11009</f>
        <v>К347ВС</v>
      </c>
    </row>
    <row r="11007">
      <c r="A11007" s="8" t="str">
        <f>'Лист 1'!E11010</f>
        <v>05-000215</v>
      </c>
      <c r="C11007" s="8" t="str">
        <f>'Лист 1'!B11010</f>
        <v>О453УО</v>
      </c>
    </row>
    <row r="11008">
      <c r="A11008" s="8" t="str">
        <f>'Лист 1'!E11011</f>
        <v>05-000215</v>
      </c>
      <c r="C11008" s="8" t="str">
        <f>'Лист 1'!B11011</f>
        <v>К572ТО</v>
      </c>
    </row>
    <row r="11009">
      <c r="A11009" s="8" t="str">
        <f>'Лист 1'!E11012</f>
        <v>05-000215</v>
      </c>
      <c r="C11009" s="8" t="str">
        <f>'Лист 1'!B11012</f>
        <v>Н392УХ</v>
      </c>
    </row>
    <row r="11010">
      <c r="A11010" s="8" t="str">
        <f>'Лист 1'!E11013</f>
        <v>05-000215</v>
      </c>
      <c r="C11010" s="8" t="str">
        <f>'Лист 1'!B11013</f>
        <v>К706АВ</v>
      </c>
    </row>
    <row r="11011">
      <c r="A11011" s="8" t="str">
        <f>'Лист 1'!E11014</f>
        <v>05-000215</v>
      </c>
      <c r="C11011" s="8" t="str">
        <f>'Лист 1'!B11014</f>
        <v>Н274РС</v>
      </c>
    </row>
    <row r="11012">
      <c r="A11012" s="8" t="str">
        <f>'Лист 1'!E11015</f>
        <v>05-000215</v>
      </c>
      <c r="C11012" s="8" t="str">
        <f>'Лист 1'!B11015</f>
        <v>М086ОО</v>
      </c>
    </row>
    <row r="11013">
      <c r="A11013" s="8" t="str">
        <f>'Лист 1'!E11016</f>
        <v>05-000215</v>
      </c>
      <c r="C11013" s="8" t="str">
        <f>'Лист 1'!B11016</f>
        <v>Е193КС</v>
      </c>
    </row>
    <row r="11014">
      <c r="A11014" s="8" t="str">
        <f>'Лист 1'!E11017</f>
        <v>05-000215</v>
      </c>
      <c r="C11014" s="8" t="str">
        <f>'Лист 1'!B11017</f>
        <v>У376МР</v>
      </c>
    </row>
    <row r="11015">
      <c r="A11015" s="8" t="str">
        <f>'Лист 1'!E11018</f>
        <v>05-000215</v>
      </c>
      <c r="C11015" s="8" t="str">
        <f>'Лист 1'!B11018</f>
        <v>М800ОУ</v>
      </c>
    </row>
    <row r="11016">
      <c r="A11016" s="8" t="str">
        <f>'Лист 1'!E11019</f>
        <v>05-000215</v>
      </c>
      <c r="C11016" s="8" t="str">
        <f>'Лист 1'!B11019</f>
        <v>В255МН</v>
      </c>
    </row>
    <row r="11017">
      <c r="A11017" s="8" t="str">
        <f>'Лист 1'!E11020</f>
        <v>05-000215</v>
      </c>
      <c r="C11017" s="8" t="str">
        <f>'Лист 1'!B11020</f>
        <v>Т364РС</v>
      </c>
    </row>
    <row r="11018">
      <c r="A11018" s="8" t="str">
        <f>'Лист 1'!E11021</f>
        <v>05-000215</v>
      </c>
      <c r="C11018" s="8" t="str">
        <f>'Лист 1'!B11021</f>
        <v>АА699</v>
      </c>
    </row>
    <row r="11019">
      <c r="A11019" s="8" t="str">
        <f>'Лист 1'!E11022</f>
        <v>05-000168</v>
      </c>
      <c r="C11019" s="8" t="str">
        <f>'Лист 1'!B11022</f>
        <v>У714ТХ</v>
      </c>
    </row>
    <row r="11020">
      <c r="A11020" s="8" t="str">
        <f>'Лист 1'!E11023</f>
        <v>05-000215</v>
      </c>
      <c r="C11020" s="8" t="str">
        <f>'Лист 1'!B11023</f>
        <v>Н884ХХ</v>
      </c>
    </row>
    <row r="11021">
      <c r="A11021" s="8" t="str">
        <f>'Лист 1'!E11024</f>
        <v>05-000215</v>
      </c>
      <c r="C11021" s="8" t="str">
        <f>'Лист 1'!B11024</f>
        <v>М187УЕ</v>
      </c>
    </row>
    <row r="11022">
      <c r="A11022" s="8" t="str">
        <f>'Лист 1'!E11025</f>
        <v>05-000215</v>
      </c>
      <c r="C11022" s="8" t="str">
        <f>'Лист 1'!B11025</f>
        <v>О940КЕ</v>
      </c>
    </row>
    <row r="11023">
      <c r="A11023" s="8" t="str">
        <f>'Лист 1'!E11026</f>
        <v>05-000215</v>
      </c>
      <c r="C11023" s="8" t="str">
        <f>'Лист 1'!B11026</f>
        <v>М562ОТ</v>
      </c>
    </row>
    <row r="11024">
      <c r="A11024" s="8" t="str">
        <f>'Лист 1'!E11027</f>
        <v>05-000215</v>
      </c>
      <c r="C11024" s="8" t="str">
        <f>'Лист 1'!B11027</f>
        <v>М436НМ</v>
      </c>
    </row>
    <row r="11025">
      <c r="A11025" s="8" t="str">
        <f>'Лист 1'!E11028</f>
        <v>05-000215</v>
      </c>
      <c r="C11025" s="8" t="str">
        <f>'Лист 1'!B11028</f>
        <v>К921ЕМ</v>
      </c>
    </row>
    <row r="11026">
      <c r="A11026" s="8" t="str">
        <f>'Лист 1'!E11029</f>
        <v>05-000215</v>
      </c>
      <c r="C11026" s="8" t="str">
        <f>'Лист 1'!B11029</f>
        <v>Е997РХ</v>
      </c>
    </row>
    <row r="11027">
      <c r="A11027" s="8" t="str">
        <f>'Лист 1'!E11030</f>
        <v>05-000215</v>
      </c>
      <c r="C11027" s="8" t="str">
        <f>'Лист 1'!B11030</f>
        <v>М696ОХ</v>
      </c>
    </row>
    <row r="11028">
      <c r="A11028" s="8" t="str">
        <f>'Лист 1'!E11031</f>
        <v>05-000215</v>
      </c>
      <c r="C11028" s="8" t="str">
        <f>'Лист 1'!B11031</f>
        <v>Н671ВН</v>
      </c>
    </row>
    <row r="11029">
      <c r="A11029" s="8" t="str">
        <f>'Лист 1'!E11032</f>
        <v>05-000215</v>
      </c>
      <c r="C11029" s="8" t="str">
        <f>'Лист 1'!B11032</f>
        <v>Е172ЕУ</v>
      </c>
    </row>
    <row r="11030">
      <c r="A11030" s="8" t="str">
        <f>'Лист 1'!E11033</f>
        <v>26-000660</v>
      </c>
      <c r="C11030" s="8" t="str">
        <f>'Лист 1'!B11033</f>
        <v>Е401МТ</v>
      </c>
    </row>
    <row r="11031">
      <c r="A11031" s="8" t="str">
        <f>'Лист 1'!E11034</f>
        <v>07-000207</v>
      </c>
      <c r="C11031" s="8" t="str">
        <f>'Лист 1'!B11034</f>
        <v>А220КО</v>
      </c>
    </row>
    <row r="11032">
      <c r="A11032" s="8" t="str">
        <f>'Лист 1'!E11035</f>
        <v>07-000207</v>
      </c>
      <c r="C11032" s="8" t="str">
        <f>'Лист 1'!B11035</f>
        <v>Е493ЕХ</v>
      </c>
    </row>
    <row r="11033">
      <c r="A11033" s="8" t="str">
        <f>'Лист 1'!E11036</f>
        <v>07-000207</v>
      </c>
      <c r="C11033" s="8" t="str">
        <f>'Лист 1'!B11036</f>
        <v>О730ЕО</v>
      </c>
    </row>
    <row r="11034">
      <c r="A11034" s="8" t="str">
        <f>'Лист 1'!E11037</f>
        <v>26-001103</v>
      </c>
      <c r="C11034" s="8" t="str">
        <f>'Лист 1'!B11037</f>
        <v>О950УУ</v>
      </c>
    </row>
    <row r="11035">
      <c r="A11035" s="8" t="str">
        <f>'Лист 1'!E11038</f>
        <v>26-001103</v>
      </c>
      <c r="C11035" s="8" t="str">
        <f>'Лист 1'!B11038</f>
        <v>О828УМ</v>
      </c>
    </row>
    <row r="11036">
      <c r="A11036" s="8" t="str">
        <f>'Лист 1'!E11039</f>
        <v>26-001111</v>
      </c>
      <c r="C11036" s="8" t="str">
        <f>'Лист 1'!B11039</f>
        <v>В167ОО</v>
      </c>
    </row>
    <row r="11037">
      <c r="A11037" s="8" t="str">
        <f>'Лист 1'!E11040</f>
        <v>26-001111</v>
      </c>
      <c r="C11037" s="8" t="str">
        <f>'Лист 1'!B11040</f>
        <v>В392УН</v>
      </c>
    </row>
    <row r="11038">
      <c r="A11038" s="8" t="str">
        <f>'Лист 1'!E11041</f>
        <v>26-001111</v>
      </c>
      <c r="C11038" s="8" t="str">
        <f>'Лист 1'!B11041</f>
        <v>В322УН</v>
      </c>
    </row>
    <row r="11039">
      <c r="A11039" s="8" t="str">
        <f>'Лист 1'!E11042</f>
        <v>26-001111</v>
      </c>
      <c r="C11039" s="8" t="str">
        <f>'Лист 1'!B11042</f>
        <v>О156ТР</v>
      </c>
    </row>
    <row r="11040">
      <c r="A11040" s="8" t="str">
        <f>'Лист 1'!E11043</f>
        <v>26-001111</v>
      </c>
      <c r="C11040" s="8" t="str">
        <f>'Лист 1'!B11043</f>
        <v>Р003СХ</v>
      </c>
    </row>
    <row r="11041">
      <c r="A11041" s="8" t="str">
        <f>'Лист 1'!E11044</f>
        <v>26-001111</v>
      </c>
      <c r="C11041" s="8" t="str">
        <f>'Лист 1'!B11044</f>
        <v>В828ТК</v>
      </c>
    </row>
    <row r="11042">
      <c r="A11042" s="8" t="str">
        <f>'Лист 1'!E11045</f>
        <v>26-001111</v>
      </c>
      <c r="C11042" s="8" t="str">
        <f>'Лист 1'!B11045</f>
        <v>О804РС</v>
      </c>
    </row>
    <row r="11043">
      <c r="A11043" s="8" t="str">
        <f>'Лист 1'!E11046</f>
        <v>26-001111</v>
      </c>
      <c r="C11043" s="8" t="str">
        <f>'Лист 1'!B11046</f>
        <v>О555СУ</v>
      </c>
    </row>
    <row r="11044">
      <c r="A11044" s="8" t="str">
        <f>'Лист 1'!E11047</f>
        <v>26-001111</v>
      </c>
      <c r="C11044" s="8" t="str">
        <f>'Лист 1'!B11047</f>
        <v>О500СУ</v>
      </c>
    </row>
    <row r="11045">
      <c r="A11045" s="8" t="str">
        <f>'Лист 1'!E11048</f>
        <v>26-001111</v>
      </c>
      <c r="C11045" s="8" t="str">
        <f>'Лист 1'!B11048</f>
        <v>В706УН</v>
      </c>
    </row>
    <row r="11046">
      <c r="A11046" s="8" t="str">
        <f>'Лист 1'!E11049</f>
        <v>26-001111</v>
      </c>
      <c r="C11046" s="8" t="str">
        <f>'Лист 1'!B11049</f>
        <v>А390ВТ</v>
      </c>
    </row>
    <row r="11047">
      <c r="A11047" s="8" t="str">
        <f>'Лист 1'!E11050</f>
        <v>26-001111</v>
      </c>
      <c r="C11047" s="8" t="str">
        <f>'Лист 1'!B11050</f>
        <v>О001СХ</v>
      </c>
    </row>
    <row r="11048">
      <c r="A11048" s="8" t="str">
        <f>'Лист 1'!E11051</f>
        <v>26-001111</v>
      </c>
      <c r="C11048" s="8" t="str">
        <f>'Лист 1'!B11051</f>
        <v>Р207СХ</v>
      </c>
    </row>
    <row r="11049">
      <c r="A11049" s="8" t="str">
        <f>'Лист 1'!E11052</f>
        <v>26-001111</v>
      </c>
      <c r="C11049" s="8" t="str">
        <f>'Лист 1'!B11052</f>
        <v>О498СУ</v>
      </c>
    </row>
    <row r="11050">
      <c r="A11050" s="8" t="str">
        <f>'Лист 1'!E11053</f>
        <v>26-001111</v>
      </c>
      <c r="C11050" s="8" t="str">
        <f>'Лист 1'!B11053</f>
        <v>О296ТК</v>
      </c>
    </row>
    <row r="11051">
      <c r="A11051" s="8" t="str">
        <f>'Лист 1'!E11054</f>
        <v>26-001111</v>
      </c>
      <c r="C11051" s="8" t="str">
        <f>'Лист 1'!B11054</f>
        <v>О298ТК</v>
      </c>
    </row>
    <row r="11052">
      <c r="A11052" s="8" t="str">
        <f>'Лист 1'!E11055</f>
        <v>26-001111</v>
      </c>
      <c r="C11052" s="8" t="str">
        <f>'Лист 1'!B11055</f>
        <v>О799ОТ</v>
      </c>
    </row>
    <row r="11053">
      <c r="A11053" s="8" t="str">
        <f>'Лист 1'!E11056</f>
        <v>26-001111</v>
      </c>
      <c r="C11053" s="8" t="str">
        <f>'Лист 1'!B11056</f>
        <v>О798ОТ</v>
      </c>
    </row>
    <row r="11054">
      <c r="A11054" s="8" t="str">
        <f>'Лист 1'!E11057</f>
        <v>26-001111</v>
      </c>
      <c r="C11054" s="8" t="str">
        <f>'Лист 1'!B11057</f>
        <v>О275ТМ</v>
      </c>
    </row>
    <row r="11055">
      <c r="A11055" s="8" t="str">
        <f>'Лист 1'!E11058</f>
        <v>26-001111</v>
      </c>
      <c r="C11055" s="8" t="str">
        <f>'Лист 1'!B11058</f>
        <v>О882ОХ</v>
      </c>
    </row>
    <row r="11056">
      <c r="A11056" s="8" t="str">
        <f>'Лист 1'!E11059</f>
        <v>5-000006</v>
      </c>
      <c r="C11056" s="8" t="str">
        <f>'Лист 1'!B11059</f>
        <v>АС483</v>
      </c>
    </row>
    <row r="11057">
      <c r="A11057" s="8" t="str">
        <f>'Лист 1'!E11060</f>
        <v>26-001102</v>
      </c>
      <c r="C11057" s="8" t="str">
        <f>'Лист 1'!B11060</f>
        <v>У861СР</v>
      </c>
    </row>
    <row r="11058">
      <c r="A11058" s="8" t="str">
        <f>'Лист 1'!E11061</f>
        <v>26-001110</v>
      </c>
      <c r="C11058" s="8" t="str">
        <f>'Лист 1'!B11061</f>
        <v>Р958ХН</v>
      </c>
    </row>
    <row r="11059">
      <c r="A11059" s="8" t="str">
        <f>'Лист 1'!E11062</f>
        <v>26-001110</v>
      </c>
      <c r="C11059" s="8" t="str">
        <f>'Лист 1'!B11062</f>
        <v>Е431ЕО</v>
      </c>
    </row>
    <row r="11060">
      <c r="A11060" s="8" t="str">
        <f>'Лист 1'!E11063</f>
        <v>26-001110</v>
      </c>
      <c r="C11060" s="8" t="str">
        <f>'Лист 1'!B11063</f>
        <v>В267ОР</v>
      </c>
    </row>
    <row r="11061">
      <c r="A11061" s="8" t="str">
        <f>'Лист 1'!E11064</f>
        <v>26-001110</v>
      </c>
      <c r="C11061" s="8" t="str">
        <f>'Лист 1'!B11064</f>
        <v>В265ОР</v>
      </c>
    </row>
    <row r="11062">
      <c r="A11062" s="8" t="str">
        <f>'Лист 1'!E11065</f>
        <v>26-001110</v>
      </c>
      <c r="C11062" s="8" t="str">
        <f>'Лист 1'!B11065</f>
        <v>В515НХ</v>
      </c>
    </row>
    <row r="11063">
      <c r="A11063" s="8" t="str">
        <f>'Лист 1'!E11066</f>
        <v>26-001110</v>
      </c>
      <c r="C11063" s="8" t="str">
        <f>'Лист 1'!B11066</f>
        <v>В814НХ</v>
      </c>
    </row>
    <row r="11064">
      <c r="A11064" s="8" t="str">
        <f>'Лист 1'!E11067</f>
        <v>26-001110</v>
      </c>
      <c r="C11064" s="8" t="str">
        <f>'Лист 1'!B11067</f>
        <v>В813НХ</v>
      </c>
    </row>
    <row r="11065">
      <c r="A11065" s="8" t="str">
        <f>'Лист 1'!E11068</f>
        <v>26-001110</v>
      </c>
      <c r="C11065" s="8" t="str">
        <f>'Лист 1'!B11068</f>
        <v>Е920ЕО</v>
      </c>
    </row>
    <row r="11066">
      <c r="A11066" s="8" t="str">
        <f>'Лист 1'!E11069</f>
        <v>26-001110</v>
      </c>
      <c r="C11066" s="8" t="str">
        <f>'Лист 1'!B11069</f>
        <v>У178НА</v>
      </c>
    </row>
    <row r="11067">
      <c r="A11067" s="8" t="str">
        <f>'Лист 1'!E11070</f>
        <v>26-001110</v>
      </c>
      <c r="C11067" s="8" t="str">
        <f>'Лист 1'!B11070</f>
        <v>В285ВК</v>
      </c>
    </row>
    <row r="11068">
      <c r="A11068" s="8" t="str">
        <f>'Лист 1'!E11071</f>
        <v>26-001110</v>
      </c>
      <c r="C11068" s="8" t="str">
        <f>'Лист 1'!B11071</f>
        <v>В284ВК</v>
      </c>
    </row>
    <row r="11069">
      <c r="A11069" s="8" t="str">
        <f>'Лист 1'!E11072</f>
        <v>26-001110</v>
      </c>
      <c r="C11069" s="8" t="str">
        <f>'Лист 1'!B11072</f>
        <v>В524ВК</v>
      </c>
    </row>
    <row r="11070">
      <c r="A11070" s="8" t="str">
        <f>'Лист 1'!E11073</f>
        <v>26-001110</v>
      </c>
      <c r="C11070" s="8" t="str">
        <f>'Лист 1'!B11073</f>
        <v>В251ОМ</v>
      </c>
    </row>
    <row r="11071">
      <c r="A11071" s="8" t="str">
        <f>'Лист 1'!E11074</f>
        <v>26-001110</v>
      </c>
      <c r="C11071" s="8" t="str">
        <f>'Лист 1'!B11074</f>
        <v>В718ОТ</v>
      </c>
    </row>
    <row r="11072">
      <c r="A11072" s="8" t="str">
        <f>'Лист 1'!E11075</f>
        <v>26-001110</v>
      </c>
      <c r="C11072" s="8" t="str">
        <f>'Лист 1'!B11075</f>
        <v>В853ОС</v>
      </c>
    </row>
    <row r="11073">
      <c r="A11073" s="8" t="str">
        <f>'Лист 1'!E11076</f>
        <v>26-001110</v>
      </c>
      <c r="C11073" s="8" t="str">
        <f>'Лист 1'!B11076</f>
        <v>В856ОС</v>
      </c>
    </row>
    <row r="11074">
      <c r="A11074" s="8" t="str">
        <f>'Лист 1'!E11077</f>
        <v>26-001110</v>
      </c>
      <c r="C11074" s="8" t="str">
        <f>'Лист 1'!B11077</f>
        <v>В402НЕ</v>
      </c>
    </row>
    <row r="11075">
      <c r="A11075" s="8" t="str">
        <f>'Лист 1'!E11078</f>
        <v>26-001110</v>
      </c>
      <c r="C11075" s="8" t="str">
        <f>'Лист 1'!B11078</f>
        <v>В432НС</v>
      </c>
    </row>
    <row r="11076">
      <c r="A11076" s="8" t="str">
        <f>'Лист 1'!E11079</f>
        <v>26-001110</v>
      </c>
      <c r="C11076" s="8" t="str">
        <f>'Лист 1'!B11079</f>
        <v>В821ОС</v>
      </c>
    </row>
    <row r="11077">
      <c r="A11077" s="8" t="str">
        <f>'Лист 1'!E11080</f>
        <v>26-001110</v>
      </c>
      <c r="C11077" s="8" t="str">
        <f>'Лист 1'!B11080</f>
        <v>В822ОС</v>
      </c>
    </row>
    <row r="11078">
      <c r="A11078" s="8" t="str">
        <f>'Лист 1'!E11081</f>
        <v>26-001110</v>
      </c>
      <c r="C11078" s="8" t="str">
        <f>'Лист 1'!B11081</f>
        <v>В816ОС</v>
      </c>
    </row>
    <row r="11079">
      <c r="A11079" s="8" t="str">
        <f>'Лист 1'!E11082</f>
        <v>26-001110</v>
      </c>
      <c r="C11079" s="8" t="str">
        <f>'Лист 1'!B11082</f>
        <v>А506ОХ</v>
      </c>
    </row>
    <row r="11080">
      <c r="A11080" s="8" t="str">
        <f>'Лист 1'!E11083</f>
        <v>26-001101</v>
      </c>
      <c r="C11080" s="8" t="str">
        <f>'Лист 1'!B11083</f>
        <v>У961СМ</v>
      </c>
    </row>
    <row r="11081">
      <c r="A11081" s="8" t="str">
        <f>'Лист 1'!E11084</f>
        <v>05-000010</v>
      </c>
      <c r="C11081" s="8" t="str">
        <f>'Лист 1'!B11084</f>
        <v>Н451ВК</v>
      </c>
    </row>
    <row r="11082">
      <c r="A11082" s="8" t="str">
        <f>'Лист 1'!E11085</f>
        <v>26-000223</v>
      </c>
      <c r="C11082" s="8" t="str">
        <f>'Лист 1'!B11085</f>
        <v>Е219РУ</v>
      </c>
    </row>
    <row r="11083">
      <c r="A11083" s="8" t="str">
        <f>'Лист 1'!E11086</f>
        <v>26-000628</v>
      </c>
      <c r="C11083" s="8" t="str">
        <f>'Лист 1'!B11086</f>
        <v>В610АТ</v>
      </c>
    </row>
    <row r="11084">
      <c r="A11084" s="8" t="str">
        <f>'Лист 1'!E11087</f>
        <v>26-000628</v>
      </c>
      <c r="C11084" s="8" t="str">
        <f>'Лист 1'!B11087</f>
        <v>В961АТ</v>
      </c>
    </row>
    <row r="11085">
      <c r="A11085" s="8" t="str">
        <f>'Лист 1'!E11088</f>
        <v>26-000628</v>
      </c>
      <c r="C11085" s="8" t="str">
        <f>'Лист 1'!B11088</f>
        <v>Е995ЕО</v>
      </c>
    </row>
    <row r="11086">
      <c r="A11086" s="8" t="str">
        <f>'Лист 1'!E11089</f>
        <v>26-000627</v>
      </c>
      <c r="C11086" s="8" t="str">
        <f>'Лист 1'!B11089</f>
        <v>В290МУ</v>
      </c>
    </row>
    <row r="11087">
      <c r="A11087" s="8" t="str">
        <f>'Лист 1'!E11090</f>
        <v>26-000626</v>
      </c>
      <c r="C11087" s="8" t="str">
        <f>'Лист 1'!B11090</f>
        <v>Н226КК</v>
      </c>
    </row>
    <row r="11088">
      <c r="A11088" s="8" t="str">
        <f>'Лист 1'!E11091</f>
        <v>26-000625</v>
      </c>
      <c r="C11088" s="8" t="str">
        <f>'Лист 1'!B11091</f>
        <v>В103СЕ</v>
      </c>
    </row>
    <row r="11089">
      <c r="A11089" s="8" t="str">
        <f>'Лист 1'!E11092</f>
        <v>26-000624</v>
      </c>
      <c r="C11089" s="8" t="str">
        <f>'Лист 1'!B11092</f>
        <v>В025КС</v>
      </c>
    </row>
    <row r="11090">
      <c r="A11090" s="8" t="str">
        <f>'Лист 1'!E11093</f>
        <v>26-000623</v>
      </c>
      <c r="C11090" s="8" t="str">
        <f>'Лист 1'!B11093</f>
        <v>Н230ВУ</v>
      </c>
    </row>
    <row r="11091">
      <c r="A11091" s="8" t="str">
        <f>'Лист 1'!E11094</f>
        <v>26-000623</v>
      </c>
      <c r="C11091" s="8" t="str">
        <f>'Лист 1'!B11094</f>
        <v>Н650ВУ</v>
      </c>
    </row>
    <row r="11092">
      <c r="A11092" s="8" t="str">
        <f>'Лист 1'!E11095</f>
        <v>26-000623</v>
      </c>
      <c r="C11092" s="8" t="str">
        <f>'Лист 1'!B11095</f>
        <v>Н651ВУ</v>
      </c>
    </row>
    <row r="11093">
      <c r="A11093" s="8" t="str">
        <f>'Лист 1'!E11096</f>
        <v>06-000001</v>
      </c>
      <c r="C11093" s="8" t="str">
        <f>'Лист 1'!B11096</f>
        <v>Т028КВ</v>
      </c>
    </row>
    <row r="11094">
      <c r="A11094" s="8" t="str">
        <f>'Лист 1'!E11097</f>
        <v>06-000001</v>
      </c>
      <c r="C11094" s="8" t="str">
        <f>'Лист 1'!B11097</f>
        <v>Т426АО</v>
      </c>
    </row>
    <row r="11095">
      <c r="A11095" s="8" t="str">
        <f>'Лист 1'!E11098</f>
        <v>06-000001</v>
      </c>
      <c r="C11095" s="8" t="str">
        <f>'Лист 1'!B11098</f>
        <v>Т661КВ</v>
      </c>
    </row>
    <row r="11096">
      <c r="A11096" s="8" t="str">
        <f>'Лист 1'!E11099</f>
        <v>06-000001</v>
      </c>
      <c r="C11096" s="8" t="str">
        <f>'Лист 1'!B11099</f>
        <v>М528ХЕ</v>
      </c>
    </row>
    <row r="11097">
      <c r="A11097" s="8" t="str">
        <f>'Лист 1'!E11100</f>
        <v>06-000001</v>
      </c>
      <c r="C11097" s="8" t="str">
        <f>'Лист 1'!B11100</f>
        <v>У687ЕА</v>
      </c>
    </row>
    <row r="11098">
      <c r="A11098" s="8" t="str">
        <f>'Лист 1'!E11101</f>
        <v>06-000001</v>
      </c>
      <c r="C11098" s="8" t="str">
        <f>'Лист 1'!B11101</f>
        <v>У376ХЕ</v>
      </c>
    </row>
    <row r="11099">
      <c r="A11099" s="8" t="str">
        <f>'Лист 1'!E11102</f>
        <v>06-000001</v>
      </c>
      <c r="C11099" s="8" t="str">
        <f>'Лист 1'!B11102</f>
        <v>Т151АТ</v>
      </c>
    </row>
    <row r="11100">
      <c r="A11100" s="8" t="str">
        <f>'Лист 1'!E11103</f>
        <v>06-000001</v>
      </c>
      <c r="C11100" s="8" t="str">
        <f>'Лист 1'!B11103</f>
        <v>С665КР</v>
      </c>
    </row>
    <row r="11101">
      <c r="A11101" s="8" t="str">
        <f>'Лист 1'!E11104</f>
        <v>06-000001</v>
      </c>
      <c r="C11101" s="8" t="str">
        <f>'Лист 1'!B11104</f>
        <v>Т986ЕУ</v>
      </c>
    </row>
    <row r="11102">
      <c r="A11102" s="8" t="str">
        <f>'Лист 1'!E11105</f>
        <v>06-000001</v>
      </c>
      <c r="C11102" s="8" t="str">
        <f>'Лист 1'!B11105</f>
        <v>О486АО</v>
      </c>
    </row>
    <row r="11103">
      <c r="A11103" s="8" t="str">
        <f>'Лист 1'!E11106</f>
        <v>06-000001</v>
      </c>
      <c r="C11103" s="8" t="str">
        <f>'Лист 1'!B11106</f>
        <v>С530ОМ</v>
      </c>
    </row>
    <row r="11104">
      <c r="A11104" s="8" t="str">
        <f>'Лист 1'!E11107</f>
        <v>06-000001</v>
      </c>
      <c r="C11104" s="8" t="str">
        <f>'Лист 1'!B11107</f>
        <v>О354АО</v>
      </c>
    </row>
    <row r="11105">
      <c r="A11105" s="8" t="str">
        <f>'Лист 1'!E11108</f>
        <v>06-000001</v>
      </c>
      <c r="C11105" s="8" t="str">
        <f>'Лист 1'!B11108</f>
        <v>Т342АН</v>
      </c>
    </row>
    <row r="11106">
      <c r="A11106" s="8" t="str">
        <f>'Лист 1'!E11109</f>
        <v>06-000001</v>
      </c>
      <c r="C11106" s="8" t="str">
        <f>'Лист 1'!B11109</f>
        <v>С947РА</v>
      </c>
    </row>
    <row r="11107">
      <c r="A11107" s="8" t="str">
        <f>'Лист 1'!E11110</f>
        <v>06-000009</v>
      </c>
      <c r="C11107" s="8" t="str">
        <f>'Лист 1'!B11110</f>
        <v>АА453</v>
      </c>
    </row>
    <row r="11108">
      <c r="A11108" s="8" t="str">
        <f>'Лист 1'!E11111</f>
        <v>06-000009</v>
      </c>
      <c r="C11108" s="8" t="str">
        <f>'Лист 1'!B11111</f>
        <v>А186УА</v>
      </c>
    </row>
    <row r="11109">
      <c r="A11109" s="8" t="str">
        <f>'Лист 1'!E11112</f>
        <v>06-000009</v>
      </c>
      <c r="C11109" s="8" t="str">
        <f>'Лист 1'!B11112</f>
        <v>С483ТК</v>
      </c>
    </row>
    <row r="11110">
      <c r="A11110" s="8" t="str">
        <f>'Лист 1'!E11113</f>
        <v>06-000009</v>
      </c>
      <c r="C11110" s="8" t="str">
        <f>'Лист 1'!B11113</f>
        <v>Т746МЕ</v>
      </c>
    </row>
    <row r="11111">
      <c r="A11111" s="8" t="str">
        <f>'Лист 1'!E11114</f>
        <v>06-000009</v>
      </c>
      <c r="C11111" s="8" t="str">
        <f>'Лист 1'!B11114</f>
        <v>Т298КУ</v>
      </c>
    </row>
    <row r="11112">
      <c r="A11112" s="8" t="str">
        <f>'Лист 1'!E11115</f>
        <v>06-000006</v>
      </c>
      <c r="C11112" s="8" t="str">
        <f>'Лист 1'!B11115</f>
        <v>Т003АР</v>
      </c>
    </row>
    <row r="11113">
      <c r="A11113" s="8" t="str">
        <f>'Лист 1'!E11116</f>
        <v>06-000006</v>
      </c>
      <c r="C11113" s="8" t="str">
        <f>'Лист 1'!B11116</f>
        <v>О761ОС</v>
      </c>
    </row>
    <row r="11114">
      <c r="A11114" s="8" t="str">
        <f>'Лист 1'!E11117</f>
        <v>06-000006</v>
      </c>
      <c r="C11114" s="8" t="str">
        <f>'Лист 1'!B11117</f>
        <v>Т169АУ</v>
      </c>
    </row>
    <row r="11115">
      <c r="A11115" s="8" t="str">
        <f>'Лист 1'!E11118</f>
        <v>06-000006</v>
      </c>
      <c r="C11115" s="8" t="str">
        <f>'Лист 1'!B11118</f>
        <v>С906ТХ</v>
      </c>
    </row>
    <row r="11116">
      <c r="A11116" s="8" t="str">
        <f>'Лист 1'!E11119</f>
        <v>06-000006</v>
      </c>
      <c r="C11116" s="8" t="str">
        <f>'Лист 1'!B11119</f>
        <v>Т538ЕХ</v>
      </c>
    </row>
    <row r="11117">
      <c r="A11117" s="8" t="str">
        <f>'Лист 1'!E11120</f>
        <v>06-000006</v>
      </c>
      <c r="C11117" s="8" t="str">
        <f>'Лист 1'!B11120</f>
        <v>Т265МВ</v>
      </c>
    </row>
    <row r="11118">
      <c r="A11118" s="8" t="str">
        <f>'Лист 1'!E11121</f>
        <v>06-000006</v>
      </c>
      <c r="C11118" s="8" t="str">
        <f>'Лист 1'!B11121</f>
        <v>С388ТН</v>
      </c>
    </row>
    <row r="11119">
      <c r="A11119" s="8" t="str">
        <f>'Лист 1'!E11122</f>
        <v>06-000006</v>
      </c>
      <c r="C11119" s="8" t="str">
        <f>'Лист 1'!B11122</f>
        <v>С095ЕО</v>
      </c>
    </row>
    <row r="11120">
      <c r="A11120" s="8" t="str">
        <f>'Лист 1'!E11123</f>
        <v>06-000006</v>
      </c>
      <c r="C11120" s="8" t="str">
        <f>'Лист 1'!B11123</f>
        <v>Е769НЕ</v>
      </c>
    </row>
    <row r="11121">
      <c r="A11121" s="8" t="str">
        <f>'Лист 1'!E11124</f>
        <v>06-000006</v>
      </c>
      <c r="C11121" s="8" t="str">
        <f>'Лист 1'!B11124</f>
        <v>Р592ТА</v>
      </c>
    </row>
    <row r="11122">
      <c r="A11122" s="8" t="str">
        <f>'Лист 1'!E11125</f>
        <v>06-000119</v>
      </c>
      <c r="C11122" s="8" t="str">
        <f>'Лист 1'!B11125</f>
        <v>Т661ВО</v>
      </c>
    </row>
    <row r="11123">
      <c r="A11123" s="8" t="str">
        <f>'Лист 1'!E11126</f>
        <v>06-000119</v>
      </c>
      <c r="C11123" s="8" t="str">
        <f>'Лист 1'!B11126</f>
        <v>Т662ВО</v>
      </c>
    </row>
    <row r="11124">
      <c r="A11124" s="8" t="str">
        <f>'Лист 1'!E11127</f>
        <v>06-000078</v>
      </c>
      <c r="C11124" s="8" t="str">
        <f>'Лист 1'!B11127</f>
        <v>T266EX</v>
      </c>
    </row>
    <row r="11125">
      <c r="A11125" s="8" t="str">
        <f>'Лист 1'!E11128</f>
        <v>26-001100</v>
      </c>
      <c r="C11125" s="8" t="str">
        <f>'Лист 1'!B11128</f>
        <v>Е556РА</v>
      </c>
    </row>
    <row r="11126">
      <c r="A11126" s="8" t="str">
        <f>'Лист 1'!E11129</f>
        <v>26-001100</v>
      </c>
      <c r="C11126" s="8" t="str">
        <f>'Лист 1'!B11129</f>
        <v>У100НУ</v>
      </c>
    </row>
    <row r="11127">
      <c r="A11127" s="8" t="str">
        <f>'Лист 1'!E11130</f>
        <v>26-001100</v>
      </c>
      <c r="C11127" s="8" t="str">
        <f>'Лист 1'!B11130</f>
        <v>А222УМ</v>
      </c>
    </row>
    <row r="11128">
      <c r="A11128" s="8" t="str">
        <f>'Лист 1'!E11131</f>
        <v>26-001100</v>
      </c>
      <c r="C11128" s="8" t="str">
        <f>'Лист 1'!B11131</f>
        <v>У100УК</v>
      </c>
    </row>
    <row r="11129">
      <c r="A11129" s="8" t="str">
        <f>'Лист 1'!E11132</f>
        <v>26-001100</v>
      </c>
      <c r="C11129" s="8" t="str">
        <f>'Лист 1'!B11132</f>
        <v>В888РН</v>
      </c>
    </row>
    <row r="11130">
      <c r="A11130" s="8" t="str">
        <f>'Лист 1'!E11133</f>
        <v>26-001100</v>
      </c>
      <c r="C11130" s="8" t="str">
        <f>'Лист 1'!B11133</f>
        <v>В555РН</v>
      </c>
    </row>
    <row r="11131">
      <c r="A11131" s="8" t="str">
        <f>'Лист 1'!E11134</f>
        <v>26-001100</v>
      </c>
      <c r="C11131" s="8" t="str">
        <f>'Лист 1'!B11134</f>
        <v>У444УМ</v>
      </c>
    </row>
    <row r="11132">
      <c r="A11132" s="8" t="str">
        <f>'Лист 1'!E11135</f>
        <v>26-001100</v>
      </c>
      <c r="C11132" s="8" t="str">
        <f>'Лист 1'!B11135</f>
        <v>У222УТ</v>
      </c>
    </row>
    <row r="11133">
      <c r="A11133" s="8" t="str">
        <f>'Лист 1'!E11136</f>
        <v>26-001100</v>
      </c>
      <c r="C11133" s="8" t="str">
        <f>'Лист 1'!B11136</f>
        <v>О333ХО</v>
      </c>
    </row>
    <row r="11134">
      <c r="A11134" s="8" t="str">
        <f>'Лист 1'!E11137</f>
        <v>26-001100</v>
      </c>
      <c r="C11134" s="8" t="str">
        <f>'Лист 1'!B11137</f>
        <v>В843НУ</v>
      </c>
    </row>
    <row r="11135">
      <c r="A11135" s="8" t="str">
        <f>'Лист 1'!E11138</f>
        <v>26-001100</v>
      </c>
      <c r="C11135" s="8" t="str">
        <f>'Лист 1'!B11138</f>
        <v>Т327РС</v>
      </c>
    </row>
    <row r="11136">
      <c r="A11136" s="8" t="str">
        <f>'Лист 1'!E11139</f>
        <v>002</v>
      </c>
      <c r="C11136" s="8" t="str">
        <f>'Лист 1'!B11139</f>
        <v>В763НУ</v>
      </c>
    </row>
    <row r="11137">
      <c r="A11137" s="8" t="str">
        <f>'Лист 1'!E11140</f>
        <v>002</v>
      </c>
      <c r="C11137" s="8" t="str">
        <f>'Лист 1'!B11140</f>
        <v>В262ТТ</v>
      </c>
    </row>
    <row r="11138">
      <c r="A11138" s="8" t="str">
        <f>'Лист 1'!E11141</f>
        <v>002</v>
      </c>
      <c r="C11138" s="8" t="str">
        <f>'Лист 1'!B11141</f>
        <v>А787ЕО</v>
      </c>
    </row>
    <row r="11139">
      <c r="A11139" s="8" t="str">
        <f>'Лист 1'!E11142</f>
        <v>002</v>
      </c>
      <c r="C11139" s="8" t="str">
        <f>'Лист 1'!B11142</f>
        <v>А450УК</v>
      </c>
    </row>
    <row r="11140">
      <c r="A11140" s="8" t="str">
        <f>'Лист 1'!E11143</f>
        <v>002</v>
      </c>
      <c r="C11140" s="8" t="str">
        <f>'Лист 1'!B11143</f>
        <v>Н450РУ</v>
      </c>
    </row>
    <row r="11141">
      <c r="A11141" s="8" t="str">
        <f>'Лист 1'!E11144</f>
        <v>002</v>
      </c>
      <c r="C11141" s="8" t="str">
        <f>'Лист 1'!B11144</f>
        <v>А246ВХ</v>
      </c>
    </row>
    <row r="11142">
      <c r="A11142" s="8" t="str">
        <f>'Лист 1'!E11145</f>
        <v>002</v>
      </c>
      <c r="C11142" s="8" t="str">
        <f>'Лист 1'!B11145</f>
        <v>Е646ВА</v>
      </c>
    </row>
    <row r="11143">
      <c r="A11143" s="8" t="str">
        <f>'Лист 1'!E11146</f>
        <v>002</v>
      </c>
      <c r="C11143" s="8" t="str">
        <f>'Лист 1'!B11146</f>
        <v>Е080УВ</v>
      </c>
    </row>
    <row r="11144">
      <c r="A11144" s="8" t="str">
        <f>'Лист 1'!E11147</f>
        <v>002</v>
      </c>
      <c r="C11144" s="8" t="str">
        <f>'Лист 1'!B11147</f>
        <v>Р464ЕО</v>
      </c>
    </row>
    <row r="11145">
      <c r="A11145" s="8" t="str">
        <f>'Лист 1'!E11148</f>
        <v>002</v>
      </c>
      <c r="C11145" s="8" t="str">
        <f>'Лист 1'!B11148</f>
        <v>А296ТМ</v>
      </c>
    </row>
    <row r="11146">
      <c r="A11146" s="8" t="str">
        <f>'Лист 1'!E11149</f>
        <v>002</v>
      </c>
      <c r="C11146" s="8" t="str">
        <f>'Лист 1'!B11149</f>
        <v>А961ОС</v>
      </c>
    </row>
    <row r="11147">
      <c r="A11147" s="8" t="str">
        <f>'Лист 1'!E11150</f>
        <v>002</v>
      </c>
      <c r="C11147" s="8" t="str">
        <f>'Лист 1'!B11150</f>
        <v>А196ОВ</v>
      </c>
    </row>
    <row r="11148">
      <c r="A11148" s="8" t="str">
        <f>'Лист 1'!E11151</f>
        <v>002</v>
      </c>
      <c r="C11148" s="8" t="str">
        <f>'Лист 1'!B11151</f>
        <v>С944ТО</v>
      </c>
    </row>
    <row r="11149">
      <c r="A11149" s="8" t="str">
        <f>'Лист 1'!E11152</f>
        <v>002</v>
      </c>
      <c r="C11149" s="8" t="str">
        <f>'Лист 1'!B11152</f>
        <v>Н450РУ</v>
      </c>
    </row>
    <row r="11150">
      <c r="A11150" s="8" t="str">
        <f>'Лист 1'!E11153</f>
        <v>002</v>
      </c>
      <c r="C11150" s="8" t="str">
        <f>'Лист 1'!B11153</f>
        <v>В220МУ</v>
      </c>
    </row>
    <row r="11151">
      <c r="A11151" s="8" t="str">
        <f>'Лист 1'!E11154</f>
        <v>002</v>
      </c>
      <c r="C11151" s="8" t="str">
        <f>'Лист 1'!B11154</f>
        <v>С621РС</v>
      </c>
    </row>
    <row r="11152">
      <c r="A11152" s="8" t="str">
        <f>'Лист 1'!E11155</f>
        <v>002</v>
      </c>
      <c r="C11152" s="8" t="str">
        <f>'Лист 1'!B11155</f>
        <v>В919МУ</v>
      </c>
    </row>
    <row r="11153">
      <c r="A11153" s="8" t="str">
        <f>'Лист 1'!E11156</f>
        <v>002</v>
      </c>
      <c r="C11153" s="8" t="str">
        <f>'Лист 1'!B11156</f>
        <v>О971ВМ</v>
      </c>
    </row>
    <row r="11154">
      <c r="A11154" s="8" t="str">
        <f>'Лист 1'!E11157</f>
        <v>002</v>
      </c>
      <c r="C11154" s="8" t="str">
        <f>'Лист 1'!B11157</f>
        <v>М905СО</v>
      </c>
    </row>
    <row r="11155">
      <c r="A11155" s="8" t="str">
        <f>'Лист 1'!E11158</f>
        <v>002</v>
      </c>
      <c r="C11155" s="8" t="str">
        <f>'Лист 1'!B11158</f>
        <v>В546УЕ</v>
      </c>
    </row>
    <row r="11156">
      <c r="A11156" s="8" t="str">
        <f>'Лист 1'!E11159</f>
        <v>002</v>
      </c>
      <c r="C11156" s="8" t="str">
        <f>'Лист 1'!B11159</f>
        <v>В979УЕ</v>
      </c>
    </row>
    <row r="11157">
      <c r="A11157" s="8" t="str">
        <f>'Лист 1'!E11160</f>
        <v>002</v>
      </c>
      <c r="C11157" s="8" t="str">
        <f>'Лист 1'!B11160</f>
        <v>А142ВЕ</v>
      </c>
    </row>
    <row r="11158">
      <c r="A11158" s="8" t="str">
        <f>'Лист 1'!E11161</f>
        <v>002</v>
      </c>
      <c r="C11158" s="8" t="str">
        <f>'Лист 1'!B11161</f>
        <v>В692ТО</v>
      </c>
    </row>
    <row r="11159">
      <c r="A11159" s="8" t="str">
        <f>'Лист 1'!E11162</f>
        <v>002</v>
      </c>
      <c r="C11159" s="8" t="str">
        <f>'Лист 1'!B11162</f>
        <v>К898ХО</v>
      </c>
    </row>
    <row r="11160">
      <c r="A11160" s="8" t="str">
        <f>'Лист 1'!E11163</f>
        <v>002</v>
      </c>
      <c r="C11160" s="8" t="str">
        <f>'Лист 1'!B11163</f>
        <v>В098УЕ</v>
      </c>
    </row>
    <row r="11161">
      <c r="A11161" s="8" t="str">
        <f>'Лист 1'!E11164</f>
        <v>002</v>
      </c>
      <c r="C11161" s="8" t="str">
        <f>'Лист 1'!B11164</f>
        <v>К715РТ</v>
      </c>
    </row>
    <row r="11162">
      <c r="A11162" s="8" t="str">
        <f>'Лист 1'!E11165</f>
        <v>002</v>
      </c>
      <c r="C11162" s="8" t="str">
        <f>'Лист 1'!B11165</f>
        <v>Х781СХ</v>
      </c>
    </row>
    <row r="11163">
      <c r="A11163" s="8" t="str">
        <f>'Лист 1'!E11166</f>
        <v>07-000206</v>
      </c>
      <c r="C11163" s="8" t="str">
        <f>'Лист 1'!B11166</f>
        <v>А430КМ</v>
      </c>
    </row>
    <row r="11164">
      <c r="A11164" s="8" t="str">
        <f>'Лист 1'!E11167</f>
        <v>07-000206</v>
      </c>
      <c r="C11164" s="8" t="str">
        <f>'Лист 1'!B11167</f>
        <v>Т748ЕТ</v>
      </c>
    </row>
    <row r="11165">
      <c r="A11165" s="8" t="str">
        <f>'Лист 1'!E11168</f>
        <v>07-000206</v>
      </c>
      <c r="C11165" s="8" t="str">
        <f>'Лист 1'!B11168</f>
        <v>Т154ЕМ</v>
      </c>
    </row>
    <row r="11166">
      <c r="A11166" s="8" t="str">
        <f>'Лист 1'!E11169</f>
        <v>07-000206</v>
      </c>
      <c r="C11166" s="8" t="str">
        <f>'Лист 1'!B11169</f>
        <v>Т153ЕМ</v>
      </c>
    </row>
    <row r="11167">
      <c r="A11167" s="8" t="str">
        <f>'Лист 1'!E11170</f>
        <v>05-000372</v>
      </c>
      <c r="C11167" s="8" t="str">
        <f>'Лист 1'!B11170</f>
        <v>АМ643</v>
      </c>
    </row>
    <row r="11168">
      <c r="A11168" s="8" t="str">
        <f>'Лист 1'!E11171</f>
        <v>05-000371</v>
      </c>
      <c r="C11168" s="8" t="str">
        <f>'Лист 1'!B11171</f>
        <v>М062АХ</v>
      </c>
    </row>
    <row r="11169">
      <c r="A11169" s="8" t="str">
        <f>'Лист 1'!E11172</f>
        <v>05-000371</v>
      </c>
      <c r="C11169" s="8" t="str">
        <f>'Лист 1'!B11172</f>
        <v>Е850ВУ</v>
      </c>
    </row>
    <row r="11170">
      <c r="A11170" s="8" t="str">
        <f>'Лист 1'!E11173</f>
        <v>07-000205</v>
      </c>
      <c r="C11170" s="8" t="str">
        <f>'Лист 1'!B11173</f>
        <v>С802ЕУ</v>
      </c>
    </row>
    <row r="11171">
      <c r="A11171" s="8" t="str">
        <f>'Лист 1'!E11174</f>
        <v>07-000205</v>
      </c>
      <c r="C11171" s="8" t="str">
        <f>'Лист 1'!B11174</f>
        <v>Т701ЕТ</v>
      </c>
    </row>
    <row r="11172">
      <c r="A11172" s="8" t="str">
        <f>'Лист 1'!E11175</f>
        <v>07-000205</v>
      </c>
      <c r="C11172" s="8" t="str">
        <f>'Лист 1'!B11175</f>
        <v>А439КМ</v>
      </c>
    </row>
    <row r="11173">
      <c r="A11173" s="8" t="str">
        <f>'Лист 1'!E11176</f>
        <v>26-001094</v>
      </c>
      <c r="C11173" s="8" t="str">
        <f>'Лист 1'!B11176</f>
        <v>Р375НА</v>
      </c>
    </row>
    <row r="11174">
      <c r="A11174" s="8" t="str">
        <f>'Лист 1'!E11177</f>
        <v>26-001094</v>
      </c>
      <c r="C11174" s="8" t="str">
        <f>'Лист 1'!B11177</f>
        <v>А802ЕЕ</v>
      </c>
    </row>
    <row r="11175">
      <c r="A11175" s="8" t="str">
        <f>'Лист 1'!E11178</f>
        <v>26-001094</v>
      </c>
      <c r="C11175" s="8" t="str">
        <f>'Лист 1'!B11178</f>
        <v>Р921КТ</v>
      </c>
    </row>
    <row r="11176">
      <c r="A11176" s="8" t="str">
        <f>'Лист 1'!E11179</f>
        <v>26-001094</v>
      </c>
      <c r="C11176" s="8" t="str">
        <f>'Лист 1'!B11179</f>
        <v>А577ЕК</v>
      </c>
    </row>
    <row r="11177">
      <c r="A11177" s="8" t="str">
        <f>'Лист 1'!E11180</f>
        <v>26-001094</v>
      </c>
      <c r="C11177" s="8" t="str">
        <f>'Лист 1'!B11180</f>
        <v>В378ОА</v>
      </c>
    </row>
    <row r="11178">
      <c r="A11178" s="8" t="str">
        <f>'Лист 1'!E11181</f>
        <v>05-000370</v>
      </c>
      <c r="C11178" s="8" t="str">
        <f>'Лист 1'!B11181</f>
        <v>О620НУ</v>
      </c>
    </row>
    <row r="11179">
      <c r="A11179" s="8" t="str">
        <f>'Лист 1'!E11182</f>
        <v>05-000369</v>
      </c>
      <c r="C11179" s="8" t="str">
        <f>'Лист 1'!B11182</f>
        <v>К652КС</v>
      </c>
    </row>
    <row r="11180">
      <c r="A11180" s="8" t="str">
        <f>'Лист 1'!E11183</f>
        <v>26-001093</v>
      </c>
      <c r="C11180" s="8" t="str">
        <f>'Лист 1'!B11183</f>
        <v>А529КМ</v>
      </c>
    </row>
    <row r="11181">
      <c r="A11181" s="8" t="str">
        <f>'Лист 1'!E11184</f>
        <v>26-001093</v>
      </c>
      <c r="C11181" s="8" t="str">
        <f>'Лист 1'!B11184</f>
        <v>К442ТА</v>
      </c>
    </row>
    <row r="11182">
      <c r="A11182" s="8" t="str">
        <f>'Лист 1'!E11185</f>
        <v>26-001061</v>
      </c>
      <c r="C11182" s="8" t="str">
        <f>'Лист 1'!B11185</f>
        <v>Е950КС</v>
      </c>
    </row>
    <row r="11183">
      <c r="A11183" s="8" t="str">
        <f>'Лист 1'!E11186</f>
        <v>26-001061</v>
      </c>
      <c r="C11183" s="8" t="str">
        <f>'Лист 1'!B11186</f>
        <v>Н55СХ</v>
      </c>
    </row>
    <row r="11184">
      <c r="A11184" s="8" t="str">
        <f>'Лист 1'!E11187</f>
        <v>26-001061</v>
      </c>
      <c r="C11184" s="8" t="str">
        <f>'Лист 1'!B11187</f>
        <v>Н333СА</v>
      </c>
    </row>
    <row r="11185">
      <c r="A11185" s="8" t="str">
        <f>'Лист 1'!E11188</f>
        <v>26-001061</v>
      </c>
      <c r="C11185" s="8" t="str">
        <f>'Лист 1'!B11188</f>
        <v>М888УА</v>
      </c>
    </row>
    <row r="11186">
      <c r="A11186" s="8" t="str">
        <f>'Лист 1'!E11189</f>
        <v>26-001061</v>
      </c>
      <c r="C11186" s="8" t="str">
        <f>'Лист 1'!B11189</f>
        <v>В244ОР</v>
      </c>
    </row>
    <row r="11187">
      <c r="A11187" s="8" t="str">
        <f>'Лист 1'!E11190</f>
        <v>26-001061</v>
      </c>
      <c r="C11187" s="8" t="str">
        <f>'Лист 1'!B11190</f>
        <v>А861МК</v>
      </c>
    </row>
    <row r="11188">
      <c r="A11188" s="8" t="str">
        <f>'Лист 1'!E11191</f>
        <v>26-001061</v>
      </c>
      <c r="C11188" s="8" t="str">
        <f>'Лист 1'!B11191</f>
        <v>А631СМ</v>
      </c>
    </row>
    <row r="11189">
      <c r="A11189" s="8" t="str">
        <f>'Лист 1'!E11192</f>
        <v>26-001061</v>
      </c>
      <c r="C11189" s="8" t="str">
        <f>'Лист 1'!B11192</f>
        <v>А630СМ</v>
      </c>
    </row>
    <row r="11190">
      <c r="A11190" s="8" t="str">
        <f>'Лист 1'!E11193</f>
        <v>26-001061</v>
      </c>
      <c r="C11190" s="8" t="str">
        <f>'Лист 1'!B11193</f>
        <v>А629СМ</v>
      </c>
    </row>
    <row r="11191">
      <c r="A11191" s="8" t="str">
        <f>'Лист 1'!E11194</f>
        <v>26-001061</v>
      </c>
      <c r="C11191" s="8" t="str">
        <f>'Лист 1'!B11194</f>
        <v>А627СМ</v>
      </c>
    </row>
    <row r="11192">
      <c r="A11192" s="8" t="str">
        <f>'Лист 1'!E11195</f>
        <v>26-001061</v>
      </c>
      <c r="C11192" s="8" t="str">
        <f>'Лист 1'!B11195</f>
        <v>А623СМ</v>
      </c>
    </row>
    <row r="11193">
      <c r="A11193" s="8" t="str">
        <f>'Лист 1'!E11196</f>
        <v>26-001061</v>
      </c>
      <c r="C11193" s="8" t="str">
        <f>'Лист 1'!B11196</f>
        <v>А621СМ</v>
      </c>
    </row>
    <row r="11194">
      <c r="A11194" s="8" t="str">
        <f>'Лист 1'!E11197</f>
        <v>26-001061</v>
      </c>
      <c r="C11194" s="8" t="str">
        <f>'Лист 1'!B11197</f>
        <v>А446ТЕ</v>
      </c>
    </row>
    <row r="11195">
      <c r="A11195" s="8" t="str">
        <f>'Лист 1'!E11198</f>
        <v>26-001061</v>
      </c>
      <c r="C11195" s="8" t="str">
        <f>'Лист 1'!B11198</f>
        <v>А298НК</v>
      </c>
    </row>
    <row r="11196">
      <c r="A11196" s="8" t="str">
        <f>'Лист 1'!E11199</f>
        <v>07-000204</v>
      </c>
      <c r="C11196" s="8" t="str">
        <f>'Лист 1'!B11199</f>
        <v>М237ЕХ</v>
      </c>
    </row>
    <row r="11197">
      <c r="A11197" s="8" t="str">
        <f>'Лист 1'!E11200</f>
        <v>05-000368</v>
      </c>
      <c r="C11197" s="8" t="str">
        <f>'Лист 1'!B11200</f>
        <v>Е471РВ</v>
      </c>
    </row>
    <row r="11198">
      <c r="A11198" s="8" t="str">
        <f>'Лист 1'!E11201</f>
        <v>05-000367</v>
      </c>
      <c r="C11198" s="8" t="str">
        <f>'Лист 1'!B11201</f>
        <v>Н283ХТ</v>
      </c>
    </row>
    <row r="11199">
      <c r="A11199" s="8" t="str">
        <f>'Лист 1'!E11202</f>
        <v>05-000367</v>
      </c>
      <c r="C11199" s="8" t="str">
        <f>'Лист 1'!B11202</f>
        <v>О886УО</v>
      </c>
    </row>
    <row r="11200">
      <c r="A11200" s="8" t="str">
        <f>'Лист 1'!E11203</f>
        <v>05-000367</v>
      </c>
      <c r="C11200" s="8" t="str">
        <f>'Лист 1'!B11203</f>
        <v>А571МУ</v>
      </c>
    </row>
    <row r="11201">
      <c r="A11201" s="8" t="str">
        <f>'Лист 1'!E11204</f>
        <v>05-000367</v>
      </c>
      <c r="C11201" s="8" t="str">
        <f>'Лист 1'!B11204</f>
        <v>А790АВ</v>
      </c>
    </row>
    <row r="11202">
      <c r="A11202" s="8" t="str">
        <f>'Лист 1'!E11205</f>
        <v>26-001099</v>
      </c>
      <c r="C11202" s="8" t="str">
        <f>'Лист 1'!B11205</f>
        <v>Р443КЕ</v>
      </c>
    </row>
    <row r="11203">
      <c r="A11203" s="8" t="str">
        <f>'Лист 1'!E11206</f>
        <v>26-001099</v>
      </c>
      <c r="C11203" s="8" t="str">
        <f>'Лист 1'!B11206</f>
        <v>Р779ТН</v>
      </c>
    </row>
    <row r="11204">
      <c r="A11204" s="8" t="str">
        <f>'Лист 1'!E11207</f>
        <v>26-001092</v>
      </c>
      <c r="C11204" s="8" t="str">
        <f>'Лист 1'!B11207</f>
        <v>О262КА</v>
      </c>
    </row>
    <row r="11205">
      <c r="A11205" s="8" t="str">
        <f>'Лист 1'!E11208</f>
        <v>26-001092</v>
      </c>
      <c r="C11205" s="8" t="str">
        <f>'Лист 1'!B11208</f>
        <v>А128УО</v>
      </c>
    </row>
    <row r="11206">
      <c r="A11206" s="8" t="str">
        <f>'Лист 1'!E11209</f>
        <v>26-001092</v>
      </c>
      <c r="C11206" s="8" t="str">
        <f>'Лист 1'!B11209</f>
        <v>А272ВТ</v>
      </c>
    </row>
    <row r="11207">
      <c r="A11207" s="8" t="str">
        <f>'Лист 1'!E11210</f>
        <v>26-001092</v>
      </c>
      <c r="C11207" s="8" t="str">
        <f>'Лист 1'!B11210</f>
        <v>А169РК</v>
      </c>
    </row>
    <row r="11208">
      <c r="A11208" s="8" t="str">
        <f>'Лист 1'!E11211</f>
        <v>26-001092</v>
      </c>
      <c r="C11208" s="8" t="str">
        <f>'Лист 1'!B11211</f>
        <v>А825УО</v>
      </c>
    </row>
    <row r="11209">
      <c r="A11209" s="8" t="str">
        <f>'Лист 1'!E11212</f>
        <v>26-001092</v>
      </c>
      <c r="C11209" s="8" t="str">
        <f>'Лист 1'!B11212</f>
        <v>О411ТМ</v>
      </c>
    </row>
    <row r="11210">
      <c r="A11210" s="8" t="str">
        <f>'Лист 1'!E11213</f>
        <v>26-001092</v>
      </c>
      <c r="C11210" s="8" t="str">
        <f>'Лист 1'!B11213</f>
        <v>О001СС</v>
      </c>
    </row>
    <row r="11211">
      <c r="A11211" s="8" t="str">
        <f>'Лист 1'!E11214</f>
        <v>26-001092</v>
      </c>
      <c r="C11211" s="8" t="str">
        <f>'Лист 1'!B11214</f>
        <v>А423УО</v>
      </c>
    </row>
    <row r="11212">
      <c r="A11212" s="8" t="str">
        <f>'Лист 1'!E11215</f>
        <v>07-000013</v>
      </c>
      <c r="C11212" s="8" t="str">
        <f>'Лист 1'!B11215</f>
        <v>о909ет</v>
      </c>
    </row>
    <row r="11213">
      <c r="A11213" s="8" t="str">
        <f>'Лист 1'!E11216</f>
        <v>05-000367</v>
      </c>
      <c r="C11213" s="8" t="str">
        <f>'Лист 1'!B11216</f>
        <v>Н206КХ</v>
      </c>
    </row>
    <row r="11214">
      <c r="A11214" s="8" t="str">
        <f>'Лист 1'!E11217</f>
        <v>05-000366</v>
      </c>
      <c r="C11214" s="8" t="str">
        <f>'Лист 1'!B11217</f>
        <v>Н154АУ</v>
      </c>
    </row>
    <row r="11215">
      <c r="A11215" s="8" t="str">
        <f>'Лист 1'!E11218</f>
        <v>05-000366</v>
      </c>
      <c r="C11215" s="8" t="str">
        <f>'Лист 1'!B11218</f>
        <v>Н822УР</v>
      </c>
    </row>
    <row r="11216">
      <c r="A11216" s="8" t="str">
        <f>'Лист 1'!E11219</f>
        <v>05-000366</v>
      </c>
      <c r="C11216" s="8" t="str">
        <f>'Лист 1'!B11219</f>
        <v>Н660ХН</v>
      </c>
    </row>
    <row r="11217">
      <c r="A11217" s="8" t="str">
        <f>'Лист 1'!E11220</f>
        <v>05-000366</v>
      </c>
      <c r="C11217" s="8" t="str">
        <f>'Лист 1'!B11220</f>
        <v>У390КС</v>
      </c>
    </row>
    <row r="11218">
      <c r="A11218" s="8" t="str">
        <f>'Лист 1'!E11221</f>
        <v>05-000366</v>
      </c>
      <c r="C11218" s="8" t="str">
        <f>'Лист 1'!B11221</f>
        <v>о405ам</v>
      </c>
    </row>
    <row r="11219">
      <c r="A11219" s="8" t="str">
        <f>'Лист 1'!E11222</f>
        <v>05-000366</v>
      </c>
      <c r="C11219" s="8" t="str">
        <f>'Лист 1'!B11222</f>
        <v>к667ем</v>
      </c>
    </row>
    <row r="11220">
      <c r="A11220" s="8" t="str">
        <f>'Лист 1'!E11223</f>
        <v>05-000366</v>
      </c>
      <c r="C11220" s="8" t="str">
        <f>'Лист 1'!B11223</f>
        <v>х174ху</v>
      </c>
    </row>
    <row r="11221">
      <c r="A11221" s="8" t="str">
        <f>'Лист 1'!E11224</f>
        <v>05-000366</v>
      </c>
      <c r="C11221" s="8" t="str">
        <f>'Лист 1'!B11224</f>
        <v>м708се</v>
      </c>
    </row>
    <row r="11222">
      <c r="A11222" s="8" t="str">
        <f>'Лист 1'!E11225</f>
        <v>05-000366</v>
      </c>
      <c r="C11222" s="8" t="str">
        <f>'Лист 1'!B11225</f>
        <v>о281ер</v>
      </c>
    </row>
    <row r="11223">
      <c r="A11223" s="8" t="str">
        <f>'Лист 1'!E11226</f>
        <v>05-000366</v>
      </c>
      <c r="C11223" s="8" t="str">
        <f>'Лист 1'!B11226</f>
        <v>н818ух</v>
      </c>
    </row>
    <row r="11224">
      <c r="A11224" s="8" t="str">
        <f>'Лист 1'!E11227</f>
        <v>26-001091</v>
      </c>
      <c r="C11224" s="8" t="str">
        <f>'Лист 1'!B11227</f>
        <v>Р218ТА</v>
      </c>
    </row>
    <row r="11225">
      <c r="A11225" s="8" t="str">
        <f>'Лист 1'!E11228</f>
        <v>26-001091</v>
      </c>
      <c r="C11225" s="8" t="str">
        <f>'Лист 1'!B11228</f>
        <v>В791ВО</v>
      </c>
    </row>
    <row r="11226">
      <c r="A11226" s="8" t="str">
        <f>'Лист 1'!E11229</f>
        <v>26-001091</v>
      </c>
      <c r="C11226" s="8" t="str">
        <f>'Лист 1'!B11229</f>
        <v>Р768ОР</v>
      </c>
    </row>
    <row r="11227">
      <c r="A11227" s="8" t="str">
        <f>'Лист 1'!E11230</f>
        <v>26-001091</v>
      </c>
      <c r="C11227" s="8" t="str">
        <f>'Лист 1'!B11230</f>
        <v>Р207МУ</v>
      </c>
    </row>
    <row r="11228">
      <c r="A11228" s="8" t="str">
        <f>'Лист 1'!E11231</f>
        <v>26-001084</v>
      </c>
      <c r="C11228" s="8" t="str">
        <f>'Лист 1'!B11231</f>
        <v>У653ТА</v>
      </c>
    </row>
    <row r="11229">
      <c r="A11229" s="8" t="str">
        <f>'Лист 1'!E11232</f>
        <v>26-001098</v>
      </c>
      <c r="C11229" s="8" t="str">
        <f>'Лист 1'!B11232</f>
        <v>А615УР</v>
      </c>
    </row>
    <row r="11230">
      <c r="A11230" s="8" t="str">
        <f>'Лист 1'!E11233</f>
        <v>05-000365</v>
      </c>
      <c r="C11230" s="8" t="str">
        <f>'Лист 1'!B11233</f>
        <v>К802ВВ</v>
      </c>
    </row>
    <row r="11231">
      <c r="A11231" s="8" t="str">
        <f>'Лист 1'!E11234</f>
        <v>07-000162</v>
      </c>
      <c r="C11231" s="8" t="str">
        <f>'Лист 1'!B11234</f>
        <v>Т912ХК</v>
      </c>
    </row>
    <row r="11232">
      <c r="A11232" s="8" t="str">
        <f>'Лист 1'!E11235</f>
        <v>26-001090</v>
      </c>
      <c r="C11232" s="8" t="str">
        <f>'Лист 1'!B11235</f>
        <v>В645ОЕ</v>
      </c>
    </row>
    <row r="11233">
      <c r="A11233" s="8" t="str">
        <f>'Лист 1'!E11236</f>
        <v>26-001097</v>
      </c>
      <c r="C11233" s="8" t="str">
        <f>'Лист 1'!B11236</f>
        <v>Т045ХА</v>
      </c>
    </row>
    <row r="11234">
      <c r="A11234" s="8" t="str">
        <f>'Лист 1'!E11237</f>
        <v>26-001097</v>
      </c>
      <c r="C11234" s="8" t="str">
        <f>'Лист 1'!B11237</f>
        <v>В266МУ</v>
      </c>
    </row>
    <row r="11235">
      <c r="A11235" s="8" t="str">
        <f>'Лист 1'!E11238</f>
        <v>05-000364</v>
      </c>
      <c r="C11235" s="8" t="str">
        <f>'Лист 1'!B11238</f>
        <v>М945КН</v>
      </c>
    </row>
    <row r="11236">
      <c r="A11236" s="8" t="str">
        <f>'Лист 1'!E11239</f>
        <v>05-000364</v>
      </c>
      <c r="C11236" s="8" t="str">
        <f>'Лист 1'!B11239</f>
        <v>E392CT</v>
      </c>
    </row>
    <row r="11237">
      <c r="A11237" s="8" t="str">
        <f>'Лист 1'!E11240</f>
        <v>05-000364</v>
      </c>
      <c r="C11237" s="8" t="str">
        <f>'Лист 1'!B11240</f>
        <v>O126AУ</v>
      </c>
    </row>
    <row r="11238">
      <c r="A11238" s="8" t="str">
        <f>'Лист 1'!E11241</f>
        <v>05-000364</v>
      </c>
      <c r="C11238" s="8" t="str">
        <f>'Лист 1'!B11241</f>
        <v>M868HP</v>
      </c>
    </row>
    <row r="11239">
      <c r="A11239" s="8" t="str">
        <f>'Лист 1'!E11242</f>
        <v>05-000364</v>
      </c>
      <c r="C11239" s="8" t="str">
        <f>'Лист 1'!B11242</f>
        <v>O999KA</v>
      </c>
    </row>
    <row r="11240">
      <c r="A11240" s="8" t="str">
        <f>'Лист 1'!E11243</f>
        <v>05-000364</v>
      </c>
      <c r="C11240" s="8" t="str">
        <f>'Лист 1'!B11243</f>
        <v>О164НН</v>
      </c>
    </row>
    <row r="11241">
      <c r="A11241" s="8" t="str">
        <f>'Лист 1'!E11244</f>
        <v>05-000364</v>
      </c>
      <c r="C11241" s="8" t="str">
        <f>'Лист 1'!B11244</f>
        <v>К583МУ</v>
      </c>
    </row>
    <row r="11242">
      <c r="A11242" s="8" t="str">
        <f>'Лист 1'!E11245</f>
        <v>05-000364</v>
      </c>
      <c r="C11242" s="8" t="str">
        <f>'Лист 1'!B11245</f>
        <v>В310СР</v>
      </c>
    </row>
    <row r="11243">
      <c r="A11243" s="8" t="str">
        <f>'Лист 1'!E11246</f>
        <v>05-000364</v>
      </c>
      <c r="C11243" s="8" t="str">
        <f>'Лист 1'!B11246</f>
        <v>К526КМ</v>
      </c>
    </row>
    <row r="11244">
      <c r="A11244" s="8" t="str">
        <f>'Лист 1'!E11247</f>
        <v>05-000364</v>
      </c>
      <c r="C11244" s="8" t="str">
        <f>'Лист 1'!B11247</f>
        <v>Е448УУ</v>
      </c>
    </row>
    <row r="11245">
      <c r="A11245" s="8" t="str">
        <f>'Лист 1'!E11248</f>
        <v>05-000364</v>
      </c>
      <c r="C11245" s="8" t="str">
        <f>'Лист 1'!B11248</f>
        <v>О805АУ</v>
      </c>
    </row>
    <row r="11246">
      <c r="A11246" s="8" t="str">
        <f>'Лист 1'!E11249</f>
        <v>05-000364</v>
      </c>
      <c r="C11246" s="8" t="str">
        <f>'Лист 1'!B11249</f>
        <v>В536ХХ</v>
      </c>
    </row>
    <row r="11247">
      <c r="A11247" s="8" t="str">
        <f>'Лист 1'!E11250</f>
        <v>05-000364</v>
      </c>
      <c r="C11247" s="8" t="str">
        <f>'Лист 1'!B11250</f>
        <v>Е435СТ</v>
      </c>
    </row>
    <row r="11248">
      <c r="A11248" s="8" t="str">
        <f>'Лист 1'!E11251</f>
        <v>05-000386</v>
      </c>
      <c r="C11248" s="8" t="str">
        <f>'Лист 1'!B11251</f>
        <v>Н090ВК</v>
      </c>
    </row>
    <row r="11249">
      <c r="A11249" s="8" t="str">
        <f>'Лист 1'!E11252</f>
        <v>05-000364</v>
      </c>
      <c r="C11249" s="8" t="str">
        <f>'Лист 1'!B11252</f>
        <v>Е729РО</v>
      </c>
    </row>
    <row r="11250">
      <c r="A11250" s="8" t="str">
        <f>'Лист 1'!E11253</f>
        <v>26-001211</v>
      </c>
      <c r="C11250" s="8" t="str">
        <f>'Лист 1'!B11253</f>
        <v>Е464КМ</v>
      </c>
    </row>
    <row r="11251">
      <c r="A11251" s="8" t="str">
        <f>'Лист 1'!E11254</f>
        <v>26-001211</v>
      </c>
      <c r="C11251" s="8" t="str">
        <f>'Лист 1'!B11254</f>
        <v>Е496АТ</v>
      </c>
    </row>
    <row r="11252">
      <c r="A11252" s="8" t="str">
        <f>'Лист 1'!E11255</f>
        <v>26-001211</v>
      </c>
      <c r="C11252" s="8" t="str">
        <f>'Лист 1'!B11255</f>
        <v>Н153ОО</v>
      </c>
    </row>
    <row r="11253">
      <c r="A11253" s="8" t="str">
        <f>'Лист 1'!E11256</f>
        <v>26-001211</v>
      </c>
      <c r="C11253" s="8" t="str">
        <f>'Лист 1'!B11256</f>
        <v>У330ХТ</v>
      </c>
    </row>
    <row r="11254">
      <c r="A11254" s="8" t="str">
        <f>'Лист 1'!E11257</f>
        <v>26-000602</v>
      </c>
      <c r="C11254" s="8" t="str">
        <f>'Лист 1'!B11257</f>
        <v>Е312СХ</v>
      </c>
    </row>
    <row r="11255">
      <c r="A11255" s="8" t="str">
        <f>'Лист 1'!E11258</f>
        <v>26-000848</v>
      </c>
      <c r="C11255" s="8" t="str">
        <f>'Лист 1'!B11258</f>
        <v>А159РУ</v>
      </c>
    </row>
    <row r="11256">
      <c r="A11256" s="8" t="str">
        <f>'Лист 1'!E11259</f>
        <v>26-001089</v>
      </c>
      <c r="C11256" s="8" t="str">
        <f>'Лист 1'!B11259</f>
        <v>В867МЕ</v>
      </c>
    </row>
    <row r="11257">
      <c r="A11257" s="8" t="str">
        <f>'Лист 1'!E11260</f>
        <v>26-001082</v>
      </c>
      <c r="C11257" s="8" t="str">
        <f>'Лист 1'!B11260</f>
        <v>А989МН</v>
      </c>
    </row>
    <row r="11258">
      <c r="A11258" s="8" t="str">
        <f>'Лист 1'!E11261</f>
        <v>26-001082</v>
      </c>
      <c r="C11258" s="8" t="str">
        <f>'Лист 1'!B11261</f>
        <v>А757УТ</v>
      </c>
    </row>
    <row r="11259">
      <c r="A11259" s="8" t="str">
        <f>'Лист 1'!E11262</f>
        <v>26-001082</v>
      </c>
      <c r="C11259" s="8" t="str">
        <f>'Лист 1'!B11262</f>
        <v>В585ОС</v>
      </c>
    </row>
    <row r="11260">
      <c r="A11260" s="8" t="str">
        <f>'Лист 1'!E11263</f>
        <v>26-001088</v>
      </c>
      <c r="C11260" s="8" t="str">
        <f>'Лист 1'!B11263</f>
        <v>А283УР</v>
      </c>
    </row>
    <row r="11261">
      <c r="A11261" s="8" t="str">
        <f>'Лист 1'!E11264</f>
        <v>26-001088</v>
      </c>
      <c r="C11261" s="8" t="str">
        <f>'Лист 1'!B11264</f>
        <v>А284УР</v>
      </c>
    </row>
    <row r="11262">
      <c r="A11262" s="8" t="str">
        <f>'Лист 1'!E11265</f>
        <v>26-001096</v>
      </c>
      <c r="C11262" s="8" t="str">
        <f>'Лист 1'!B11265</f>
        <v>О213ТО</v>
      </c>
    </row>
    <row r="11263">
      <c r="A11263" s="8" t="str">
        <f>'Лист 1'!E11266</f>
        <v>26-001081</v>
      </c>
      <c r="C11263" s="8" t="str">
        <f>'Лист 1'!B11266</f>
        <v>В137ХВ</v>
      </c>
    </row>
    <row r="11264">
      <c r="A11264" s="8" t="str">
        <f>'Лист 1'!E11267</f>
        <v>26-001081</v>
      </c>
      <c r="C11264" s="8" t="str">
        <f>'Лист 1'!B11267</f>
        <v>У650МВ</v>
      </c>
    </row>
    <row r="11265">
      <c r="A11265" s="8" t="str">
        <f>'Лист 1'!E11268</f>
        <v>26-001081</v>
      </c>
      <c r="C11265" s="8" t="str">
        <f>'Лист 1'!B11268</f>
        <v>А767МС</v>
      </c>
    </row>
    <row r="11266">
      <c r="A11266" s="8" t="str">
        <f>'Лист 1'!E11269</f>
        <v>26-001081</v>
      </c>
      <c r="C11266" s="8" t="str">
        <f>'Лист 1'!B11269</f>
        <v>А767МО</v>
      </c>
    </row>
    <row r="11267">
      <c r="A11267" s="8" t="str">
        <f>'Лист 1'!E11270</f>
        <v>26-001081</v>
      </c>
      <c r="C11267" s="8" t="str">
        <f>'Лист 1'!B11270</f>
        <v>В767ОЕ</v>
      </c>
    </row>
    <row r="11268">
      <c r="A11268" s="8" t="str">
        <f>'Лист 1'!E11271</f>
        <v>26-001081</v>
      </c>
      <c r="C11268" s="8" t="str">
        <f>'Лист 1'!B11271</f>
        <v>С767УУ</v>
      </c>
    </row>
    <row r="11269">
      <c r="A11269" s="8" t="str">
        <f>'Лист 1'!E11272</f>
        <v>26-001081</v>
      </c>
      <c r="C11269" s="8" t="str">
        <f>'Лист 1'!B11272</f>
        <v>Е110КТ</v>
      </c>
    </row>
    <row r="11270">
      <c r="A11270" s="8" t="str">
        <f>'Лист 1'!E11273</f>
        <v>26-001081</v>
      </c>
      <c r="C11270" s="8" t="str">
        <f>'Лист 1'!B11273</f>
        <v>А997ОХ</v>
      </c>
    </row>
    <row r="11271">
      <c r="A11271" s="8" t="str">
        <f>'Лист 1'!E11274</f>
        <v>26-000859</v>
      </c>
      <c r="C11271" s="8" t="str">
        <f>'Лист 1'!B11274</f>
        <v>Е879МХ</v>
      </c>
    </row>
    <row r="11272">
      <c r="A11272" s="8" t="str">
        <f>'Лист 1'!E11275</f>
        <v>26-001080</v>
      </c>
      <c r="C11272" s="8" t="str">
        <f>'Лист 1'!B11275</f>
        <v>Е614ЕО</v>
      </c>
    </row>
    <row r="11273">
      <c r="A11273" s="8" t="str">
        <f>'Лист 1'!E11276</f>
        <v>26-001080</v>
      </c>
      <c r="C11273" s="8" t="str">
        <f>'Лист 1'!B11276</f>
        <v>В005МН</v>
      </c>
    </row>
    <row r="11274">
      <c r="A11274" s="8" t="str">
        <f>'Лист 1'!E11277</f>
        <v>26-001080</v>
      </c>
      <c r="C11274" s="8" t="str">
        <f>'Лист 1'!B11277</f>
        <v>А119ОУ</v>
      </c>
    </row>
    <row r="11275">
      <c r="A11275" s="8" t="str">
        <f>'Лист 1'!E11278</f>
        <v>07-000178</v>
      </c>
      <c r="C11275" s="8" t="str">
        <f>'Лист 1'!B11278</f>
        <v>В029НЕ</v>
      </c>
    </row>
    <row r="11276">
      <c r="A11276" s="8" t="str">
        <f>'Лист 1'!E11279</f>
        <v>26-001080</v>
      </c>
      <c r="C11276" s="8" t="str">
        <f>'Лист 1'!B11279</f>
        <v>К380КВ</v>
      </c>
    </row>
    <row r="11277">
      <c r="A11277" s="8" t="str">
        <f>'Лист 1'!E11280</f>
        <v>26-001086</v>
      </c>
      <c r="C11277" s="8" t="str">
        <f>'Лист 1'!B11280</f>
        <v>Н808МР</v>
      </c>
    </row>
    <row r="11278">
      <c r="A11278" s="8" t="str">
        <f>'Лист 1'!E11281</f>
        <v>26-001086</v>
      </c>
      <c r="C11278" s="8" t="str">
        <f>'Лист 1'!B11281</f>
        <v>Е476КО</v>
      </c>
    </row>
    <row r="11279">
      <c r="A11279" s="8" t="str">
        <f>'Лист 1'!E11282</f>
        <v>26-001085</v>
      </c>
      <c r="C11279" s="8" t="str">
        <f>'Лист 1'!B11282</f>
        <v>В970СВ</v>
      </c>
    </row>
    <row r="11280">
      <c r="A11280" s="8" t="str">
        <f>'Лист 1'!E11283</f>
        <v>26-001085</v>
      </c>
      <c r="C11280" s="8" t="str">
        <f>'Лист 1'!B11283</f>
        <v>А035ХР</v>
      </c>
    </row>
    <row r="11281">
      <c r="A11281" s="8" t="str">
        <f>'Лист 1'!E11284</f>
        <v>26-001079</v>
      </c>
      <c r="C11281" s="8" t="str">
        <f>'Лист 1'!B11284</f>
        <v>В649МС</v>
      </c>
    </row>
    <row r="11282">
      <c r="A11282" s="8" t="str">
        <f>'Лист 1'!E11285</f>
        <v>26-001060</v>
      </c>
      <c r="C11282" s="8" t="str">
        <f>'Лист 1'!B11285</f>
        <v>Е840ВУ</v>
      </c>
    </row>
    <row r="11283">
      <c r="A11283" s="8" t="str">
        <f>'Лист 1'!E11286</f>
        <v>26-001060</v>
      </c>
      <c r="C11283" s="8" t="str">
        <f>'Лист 1'!B11286</f>
        <v>Е697ВУ</v>
      </c>
    </row>
    <row r="11284">
      <c r="A11284" s="8" t="str">
        <f>'Лист 1'!E11287</f>
        <v>26-001060</v>
      </c>
      <c r="C11284" s="8" t="str">
        <f>'Лист 1'!B11287</f>
        <v>М197РУ</v>
      </c>
    </row>
    <row r="11285">
      <c r="A11285" s="8" t="str">
        <f>'Лист 1'!E11288</f>
        <v>26-001060</v>
      </c>
      <c r="C11285" s="8" t="str">
        <f>'Лист 1'!B11288</f>
        <v>М198РУ</v>
      </c>
    </row>
    <row r="11286">
      <c r="A11286" s="8" t="str">
        <f>'Лист 1'!E11289</f>
        <v>26-001059</v>
      </c>
      <c r="C11286" s="8" t="str">
        <f>'Лист 1'!B11289</f>
        <v>В731ХВ</v>
      </c>
    </row>
    <row r="11287">
      <c r="A11287" s="8" t="str">
        <f>'Лист 1'!E11290</f>
        <v>26-001058</v>
      </c>
      <c r="C11287" s="8" t="str">
        <f>'Лист 1'!B11290</f>
        <v>М903ХУ</v>
      </c>
    </row>
    <row r="11288">
      <c r="A11288" s="8" t="str">
        <f>'Лист 1'!E11291</f>
        <v>26-001057</v>
      </c>
      <c r="C11288" s="8" t="str">
        <f>'Лист 1'!B11291</f>
        <v>К766ОС</v>
      </c>
    </row>
    <row r="11289">
      <c r="A11289" s="8" t="str">
        <f>'Лист 1'!E11292</f>
        <v>26-001057</v>
      </c>
      <c r="C11289" s="8" t="str">
        <f>'Лист 1'!B11292</f>
        <v>В898ХУ</v>
      </c>
    </row>
    <row r="11290">
      <c r="A11290" s="8" t="str">
        <f>'Лист 1'!E11293</f>
        <v>26-001056</v>
      </c>
      <c r="C11290" s="8" t="str">
        <f>'Лист 1'!B11293</f>
        <v>Н544МО</v>
      </c>
    </row>
    <row r="11291">
      <c r="A11291" s="8" t="str">
        <f>'Лист 1'!E11294</f>
        <v>26-001056</v>
      </c>
      <c r="C11291" s="8" t="str">
        <f>'Лист 1'!B11294</f>
        <v>Р477ХХ</v>
      </c>
    </row>
    <row r="11292">
      <c r="A11292" s="8" t="str">
        <f>'Лист 1'!E11295</f>
        <v>26-001984</v>
      </c>
      <c r="C11292" s="8" t="str">
        <f>'Лист 1'!B11295</f>
        <v>К491УН</v>
      </c>
    </row>
    <row r="11293">
      <c r="A11293" s="8" t="str">
        <f>'Лист 1'!E11296</f>
        <v>26-001055</v>
      </c>
      <c r="C11293" s="8" t="str">
        <f>'Лист 1'!B11296</f>
        <v>Н521ОК</v>
      </c>
    </row>
    <row r="11294">
      <c r="A11294" s="8" t="str">
        <f>'Лист 1'!E11297</f>
        <v>26-001055</v>
      </c>
      <c r="C11294" s="8" t="str">
        <f>'Лист 1'!B11297</f>
        <v>К517УМ</v>
      </c>
    </row>
    <row r="11295">
      <c r="A11295" s="8" t="str">
        <f>'Лист 1'!E11298</f>
        <v>26-001054</v>
      </c>
      <c r="C11295" s="8" t="str">
        <f>'Лист 1'!B11298</f>
        <v>В305СЕ</v>
      </c>
    </row>
    <row r="11296">
      <c r="A11296" s="8" t="str">
        <f>'Лист 1'!E11299</f>
        <v>26-001053</v>
      </c>
      <c r="C11296" s="8" t="str">
        <f>'Лист 1'!B11299</f>
        <v>Х693ХК</v>
      </c>
    </row>
    <row r="11297">
      <c r="A11297" s="8" t="str">
        <f>'Лист 1'!E11300</f>
        <v>26-001053</v>
      </c>
      <c r="C11297" s="8" t="str">
        <f>'Лист 1'!B11300</f>
        <v>Х495ТУ</v>
      </c>
    </row>
    <row r="11298">
      <c r="A11298" s="8" t="str">
        <f>'Лист 1'!E11301</f>
        <v>26-001053</v>
      </c>
      <c r="C11298" s="8" t="str">
        <f>'Лист 1'!B11301</f>
        <v>Н506ОУ</v>
      </c>
    </row>
    <row r="11299">
      <c r="A11299" s="8" t="str">
        <f>'Лист 1'!E11302</f>
        <v>26-001052</v>
      </c>
      <c r="C11299" s="8" t="str">
        <f>'Лист 1'!B11302</f>
        <v>М732УС</v>
      </c>
    </row>
    <row r="11300">
      <c r="A11300" s="8" t="str">
        <f>'Лист 1'!E11303</f>
        <v>26-000942</v>
      </c>
      <c r="C11300" s="8" t="str">
        <f>'Лист 1'!B11303</f>
        <v>В443УХ</v>
      </c>
    </row>
    <row r="11301">
      <c r="A11301" s="8" t="str">
        <f>'Лист 1'!E11304</f>
        <v>26-000942</v>
      </c>
      <c r="C11301" s="8" t="str">
        <f>'Лист 1'!B11304</f>
        <v>М853РТ</v>
      </c>
    </row>
    <row r="11302">
      <c r="A11302" s="8" t="str">
        <f>'Лист 1'!E11305</f>
        <v>26-000942</v>
      </c>
      <c r="C11302" s="8" t="str">
        <f>'Лист 1'!B11305</f>
        <v>А834ТС</v>
      </c>
    </row>
    <row r="11303">
      <c r="A11303" s="8" t="str">
        <f>'Лист 1'!E11306</f>
        <v>26-000942</v>
      </c>
      <c r="C11303" s="8" t="str">
        <f>'Лист 1'!B11306</f>
        <v>А069ХК</v>
      </c>
    </row>
    <row r="11304">
      <c r="A11304" s="8" t="str">
        <f>'Лист 1'!E11307</f>
        <v>26-000942</v>
      </c>
      <c r="C11304" s="8" t="str">
        <f>'Лист 1'!B11307</f>
        <v>А387ТК</v>
      </c>
    </row>
    <row r="11305">
      <c r="A11305" s="8" t="str">
        <f>'Лист 1'!E11308</f>
        <v>26-000942</v>
      </c>
      <c r="C11305" s="8" t="str">
        <f>'Лист 1'!B11308</f>
        <v>А355СУ</v>
      </c>
    </row>
    <row r="11306">
      <c r="A11306" s="8" t="str">
        <f>'Лист 1'!E11309</f>
        <v>26-000941</v>
      </c>
      <c r="C11306" s="8" t="str">
        <f>'Лист 1'!B11309</f>
        <v>Х766ТН</v>
      </c>
    </row>
    <row r="11307">
      <c r="A11307" s="8" t="str">
        <f>'Лист 1'!E11310</f>
        <v>26-000941</v>
      </c>
      <c r="C11307" s="8" t="str">
        <f>'Лист 1'!B11310</f>
        <v>Р473ТХ</v>
      </c>
    </row>
    <row r="11308">
      <c r="A11308" s="8" t="str">
        <f>'Лист 1'!E11311</f>
        <v>26-000940</v>
      </c>
      <c r="C11308" s="8" t="str">
        <f>'Лист 1'!B11311</f>
        <v>Х069УТ</v>
      </c>
    </row>
    <row r="11309">
      <c r="A11309" s="8" t="str">
        <f>'Лист 1'!E11312</f>
        <v>26-000940</v>
      </c>
      <c r="C11309" s="8" t="str">
        <f>'Лист 1'!B11312</f>
        <v>Х954УХ</v>
      </c>
    </row>
    <row r="11310">
      <c r="A11310" s="8" t="str">
        <f>'Лист 1'!E11313</f>
        <v>26-000940</v>
      </c>
      <c r="C11310" s="8" t="str">
        <f>'Лист 1'!B11313</f>
        <v>Н593ТА</v>
      </c>
    </row>
    <row r="11311">
      <c r="A11311" s="8" t="str">
        <f>'Лист 1'!E11314</f>
        <v>09-000060</v>
      </c>
      <c r="C11311" s="8" t="str">
        <f>'Лист 1'!B11314</f>
        <v>В408ОН</v>
      </c>
    </row>
    <row r="11312">
      <c r="A11312" s="8" t="str">
        <f>'Лист 1'!E11315</f>
        <v>09-000060</v>
      </c>
      <c r="C11312" s="8" t="str">
        <f>'Лист 1'!B11315</f>
        <v>А221ОВ</v>
      </c>
    </row>
    <row r="11313">
      <c r="A11313" s="8" t="str">
        <f>'Лист 1'!E11316</f>
        <v>26-000939</v>
      </c>
      <c r="C11313" s="8" t="str">
        <f>'Лист 1'!B11316</f>
        <v>К976УО</v>
      </c>
    </row>
    <row r="11314">
      <c r="A11314" s="8" t="str">
        <f>'Лист 1'!E11317</f>
        <v>26-000938</v>
      </c>
      <c r="C11314" s="8" t="str">
        <f>'Лист 1'!B11317</f>
        <v>Х605УС</v>
      </c>
    </row>
    <row r="11315">
      <c r="A11315" s="8" t="str">
        <f>'Лист 1'!E11318</f>
        <v>95-000050</v>
      </c>
      <c r="C11315" s="8" t="str">
        <f>'Лист 1'!B11318</f>
        <v>М249ОО</v>
      </c>
    </row>
    <row r="11316">
      <c r="A11316" s="8" t="str">
        <f>'Лист 1'!E11319</f>
        <v>26-000937</v>
      </c>
      <c r="C11316" s="8" t="str">
        <f>'Лист 1'!B11319</f>
        <v>А617НЕ</v>
      </c>
    </row>
    <row r="11317">
      <c r="A11317" s="8" t="str">
        <f>'Лист 1'!E11320</f>
        <v>26-000714</v>
      </c>
      <c r="C11317" s="8" t="str">
        <f>'Лист 1'!B11320</f>
        <v>А956ХР</v>
      </c>
    </row>
    <row r="11318">
      <c r="A11318" s="8" t="str">
        <f>'Лист 1'!E11321</f>
        <v>26-000175</v>
      </c>
      <c r="C11318" s="8" t="str">
        <f>'Лист 1'!B11321</f>
        <v>С400ХО</v>
      </c>
    </row>
    <row r="11319">
      <c r="A11319" s="8" t="str">
        <f>'Лист 1'!E11322</f>
        <v>26-000937</v>
      </c>
      <c r="C11319" s="8" t="str">
        <f>'Лист 1'!B11322</f>
        <v>Р622ТХ</v>
      </c>
    </row>
    <row r="11320">
      <c r="A11320" s="8" t="str">
        <f>'Лист 1'!E11323</f>
        <v>26-000937</v>
      </c>
      <c r="C11320" s="8" t="str">
        <f>'Лист 1'!B11323</f>
        <v>М933ТА</v>
      </c>
    </row>
    <row r="11321">
      <c r="A11321" s="8" t="str">
        <f>'Лист 1'!E11324</f>
        <v>26-000937</v>
      </c>
      <c r="C11321" s="8" t="str">
        <f>'Лист 1'!B11324</f>
        <v>М782ОК</v>
      </c>
    </row>
    <row r="11322">
      <c r="A11322" s="8" t="str">
        <f>'Лист 1'!E11325</f>
        <v>26-000937</v>
      </c>
      <c r="C11322" s="8" t="str">
        <f>'Лист 1'!B11325</f>
        <v>М086ТВ</v>
      </c>
    </row>
    <row r="11323">
      <c r="A11323" s="8" t="str">
        <f>'Лист 1'!E11326</f>
        <v>26-000937</v>
      </c>
      <c r="C11323" s="8" t="str">
        <f>'Лист 1'!B11326</f>
        <v>В611СЕ</v>
      </c>
    </row>
    <row r="11324">
      <c r="A11324" s="8" t="str">
        <f>'Лист 1'!E11327</f>
        <v>26-000937</v>
      </c>
      <c r="C11324" s="8" t="str">
        <f>'Лист 1'!B11327</f>
        <v>В520УН</v>
      </c>
    </row>
    <row r="11325">
      <c r="A11325" s="8" t="str">
        <f>'Лист 1'!E11328</f>
        <v>26-000937</v>
      </c>
      <c r="C11325" s="8" t="str">
        <f>'Лист 1'!B11328</f>
        <v>В493ВЕ</v>
      </c>
    </row>
    <row r="11326">
      <c r="A11326" s="8" t="str">
        <f>'Лист 1'!E11329</f>
        <v>26-000937</v>
      </c>
      <c r="C11326" s="8" t="str">
        <f>'Лист 1'!B11329</f>
        <v>В210СК</v>
      </c>
    </row>
    <row r="11327">
      <c r="A11327" s="8" t="str">
        <f>'Лист 1'!E11330</f>
        <v>26-000937</v>
      </c>
      <c r="C11327" s="8" t="str">
        <f>'Лист 1'!B11330</f>
        <v>В138ТУ</v>
      </c>
    </row>
    <row r="11328">
      <c r="A11328" s="8" t="str">
        <f>'Лист 1'!E11331</f>
        <v>26-000937</v>
      </c>
      <c r="C11328" s="8" t="str">
        <f>'Лист 1'!B11331</f>
        <v>В045НВ</v>
      </c>
    </row>
    <row r="11329">
      <c r="A11329" s="8" t="str">
        <f>'Лист 1'!E11332</f>
        <v>26-000937</v>
      </c>
      <c r="C11329" s="8" t="str">
        <f>'Лист 1'!B11332</f>
        <v>А769ХТ</v>
      </c>
    </row>
    <row r="11330">
      <c r="A11330" s="8" t="str">
        <f>'Лист 1'!E11333</f>
        <v>26-000937</v>
      </c>
      <c r="C11330" s="8" t="str">
        <f>'Лист 1'!B11333</f>
        <v>А369УВ</v>
      </c>
    </row>
    <row r="11331">
      <c r="A11331" s="8" t="str">
        <f>'Лист 1'!E11334</f>
        <v>26-000937</v>
      </c>
      <c r="C11331" s="8" t="str">
        <f>'Лист 1'!B11334</f>
        <v>Р664ХУ</v>
      </c>
    </row>
    <row r="11332">
      <c r="A11332" s="8" t="str">
        <f>'Лист 1'!E11335</f>
        <v>26-000937</v>
      </c>
      <c r="C11332" s="8" t="str">
        <f>'Лист 1'!B11335</f>
        <v>Р642УК</v>
      </c>
    </row>
    <row r="11333">
      <c r="A11333" s="8" t="str">
        <f>'Лист 1'!E11336</f>
        <v>26-000937</v>
      </c>
      <c r="C11333" s="8" t="str">
        <f>'Лист 1'!B11336</f>
        <v>Н515УТ</v>
      </c>
    </row>
    <row r="11334">
      <c r="A11334" s="8" t="str">
        <f>'Лист 1'!E11337</f>
        <v>26-000937</v>
      </c>
      <c r="C11334" s="8" t="str">
        <f>'Лист 1'!B11337</f>
        <v>Н998УУ</v>
      </c>
    </row>
    <row r="11335">
      <c r="A11335" s="8" t="str">
        <f>'Лист 1'!E11338</f>
        <v>26-000937</v>
      </c>
      <c r="C11335" s="8" t="str">
        <f>'Лист 1'!B11338</f>
        <v>Н481ТХ</v>
      </c>
    </row>
    <row r="11336">
      <c r="A11336" s="8" t="str">
        <f>'Лист 1'!E11339</f>
        <v>26-000937</v>
      </c>
      <c r="C11336" s="8" t="str">
        <f>'Лист 1'!B11339</f>
        <v>Н158МС</v>
      </c>
    </row>
    <row r="11337">
      <c r="A11337" s="8" t="str">
        <f>'Лист 1'!E11340</f>
        <v>26-000937</v>
      </c>
      <c r="C11337" s="8" t="str">
        <f>'Лист 1'!B11340</f>
        <v>Н027ХК</v>
      </c>
    </row>
    <row r="11338">
      <c r="A11338" s="8" t="str">
        <f>'Лист 1'!E11341</f>
        <v>26-000937</v>
      </c>
      <c r="C11338" s="8" t="str">
        <f>'Лист 1'!B11341</f>
        <v>М988ХМ</v>
      </c>
    </row>
    <row r="11339">
      <c r="A11339" s="8" t="str">
        <f>'Лист 1'!E11342</f>
        <v>26-000937</v>
      </c>
      <c r="C11339" s="8" t="str">
        <f>'Лист 1'!B11342</f>
        <v>М860АВ</v>
      </c>
    </row>
    <row r="11340">
      <c r="A11340" s="8" t="str">
        <f>'Лист 1'!E11343</f>
        <v>26-000937</v>
      </c>
      <c r="C11340" s="8" t="str">
        <f>'Лист 1'!B11343</f>
        <v>М820РХ</v>
      </c>
    </row>
    <row r="11341">
      <c r="A11341" s="8" t="str">
        <f>'Лист 1'!E11344</f>
        <v>26-000937</v>
      </c>
      <c r="C11341" s="8" t="str">
        <f>'Лист 1'!B11344</f>
        <v>М765ОХ</v>
      </c>
    </row>
    <row r="11342">
      <c r="A11342" s="8" t="str">
        <f>'Лист 1'!E11345</f>
        <v>26-000937</v>
      </c>
      <c r="C11342" s="8" t="str">
        <f>'Лист 1'!B11345</f>
        <v>М718ТО</v>
      </c>
    </row>
    <row r="11343">
      <c r="A11343" s="8" t="str">
        <f>'Лист 1'!E11346</f>
        <v>26-000937</v>
      </c>
      <c r="C11343" s="8" t="str">
        <f>'Лист 1'!B11346</f>
        <v>М569РХ</v>
      </c>
    </row>
    <row r="11344">
      <c r="A11344" s="8" t="str">
        <f>'Лист 1'!E11347</f>
        <v>26-000937</v>
      </c>
      <c r="C11344" s="8" t="str">
        <f>'Лист 1'!B11347</f>
        <v>М169ОН</v>
      </c>
    </row>
    <row r="11345">
      <c r="A11345" s="8" t="str">
        <f>'Лист 1'!E11348</f>
        <v>26-000937</v>
      </c>
      <c r="C11345" s="8" t="str">
        <f>'Лист 1'!B11348</f>
        <v>М021ТВ</v>
      </c>
    </row>
    <row r="11346">
      <c r="A11346" s="8" t="str">
        <f>'Лист 1'!E11349</f>
        <v>26-000937</v>
      </c>
      <c r="C11346" s="8" t="str">
        <f>'Лист 1'!B11349</f>
        <v>Е359КН</v>
      </c>
    </row>
    <row r="11347">
      <c r="A11347" s="8" t="str">
        <f>'Лист 1'!E11350</f>
        <v>26-000937</v>
      </c>
      <c r="C11347" s="8" t="str">
        <f>'Лист 1'!B11350</f>
        <v>В917УХ</v>
      </c>
    </row>
    <row r="11348">
      <c r="A11348" s="8" t="str">
        <f>'Лист 1'!E11351</f>
        <v>26-000937</v>
      </c>
      <c r="C11348" s="8" t="str">
        <f>'Лист 1'!B11351</f>
        <v>В895СУ</v>
      </c>
    </row>
    <row r="11349">
      <c r="A11349" s="8" t="str">
        <f>'Лист 1'!E11352</f>
        <v>26-000937</v>
      </c>
      <c r="C11349" s="8" t="str">
        <f>'Лист 1'!B11352</f>
        <v>В848УВ</v>
      </c>
    </row>
    <row r="11350">
      <c r="A11350" s="8" t="str">
        <f>'Лист 1'!E11353</f>
        <v>26-000937</v>
      </c>
      <c r="C11350" s="8" t="str">
        <f>'Лист 1'!B11353</f>
        <v>В738СХ</v>
      </c>
    </row>
    <row r="11351">
      <c r="A11351" s="8" t="str">
        <f>'Лист 1'!E11354</f>
        <v>26-000937</v>
      </c>
      <c r="C11351" s="8" t="str">
        <f>'Лист 1'!B11354</f>
        <v>В684ТО</v>
      </c>
    </row>
    <row r="11352">
      <c r="A11352" s="8" t="str">
        <f>'Лист 1'!E11355</f>
        <v>26-000937</v>
      </c>
      <c r="C11352" s="8" t="str">
        <f>'Лист 1'!B11355</f>
        <v>В522НВ</v>
      </c>
    </row>
    <row r="11353">
      <c r="A11353" s="8" t="str">
        <f>'Лист 1'!E11356</f>
        <v>26-000937</v>
      </c>
      <c r="C11353" s="8" t="str">
        <f>'Лист 1'!B11356</f>
        <v>В172УН</v>
      </c>
    </row>
    <row r="11354">
      <c r="A11354" s="8" t="str">
        <f>'Лист 1'!E11357</f>
        <v>07-000170</v>
      </c>
      <c r="C11354" s="8" t="str">
        <f>'Лист 1'!B11357</f>
        <v>в162нх</v>
      </c>
    </row>
    <row r="11355">
      <c r="A11355" s="8" t="str">
        <f>'Лист 1'!E11358</f>
        <v>26-000937</v>
      </c>
      <c r="C11355" s="8" t="str">
        <f>'Лист 1'!B11358</f>
        <v>А998АХ</v>
      </c>
    </row>
    <row r="11356">
      <c r="A11356" s="8" t="str">
        <f>'Лист 1'!E11359</f>
        <v>26-000937</v>
      </c>
      <c r="C11356" s="8" t="str">
        <f>'Лист 1'!B11359</f>
        <v>А958ХС</v>
      </c>
    </row>
    <row r="11357">
      <c r="A11357" s="8" t="str">
        <f>'Лист 1'!E11360</f>
        <v>26-000937</v>
      </c>
      <c r="C11357" s="8" t="str">
        <f>'Лист 1'!B11360</f>
        <v>А941АУ</v>
      </c>
    </row>
    <row r="11358">
      <c r="A11358" s="8" t="str">
        <f>'Лист 1'!E11361</f>
        <v>26-000937</v>
      </c>
      <c r="C11358" s="8" t="str">
        <f>'Лист 1'!B11361</f>
        <v>А770СН</v>
      </c>
    </row>
    <row r="11359">
      <c r="A11359" s="8" t="str">
        <f>'Лист 1'!E11362</f>
        <v>26-000937</v>
      </c>
      <c r="C11359" s="8" t="str">
        <f>'Лист 1'!B11362</f>
        <v>А635ТЕ</v>
      </c>
    </row>
    <row r="11360">
      <c r="A11360" s="8" t="str">
        <f>'Лист 1'!E11363</f>
        <v>26-000937</v>
      </c>
      <c r="C11360" s="8" t="str">
        <f>'Лист 1'!B11363</f>
        <v>А627ОМ</v>
      </c>
    </row>
    <row r="11361">
      <c r="A11361" s="8" t="str">
        <f>'Лист 1'!E11364</f>
        <v>26-000937</v>
      </c>
      <c r="C11361" s="8" t="str">
        <f>'Лист 1'!B11364</f>
        <v>А617ТЕ</v>
      </c>
    </row>
    <row r="11362">
      <c r="A11362" s="8" t="str">
        <f>'Лист 1'!E11365</f>
        <v>26-000937</v>
      </c>
      <c r="C11362" s="8" t="str">
        <f>'Лист 1'!B11365</f>
        <v>А609НЕ</v>
      </c>
    </row>
    <row r="11363">
      <c r="A11363" s="8" t="str">
        <f>'Лист 1'!E11366</f>
        <v>26-000937</v>
      </c>
      <c r="C11363" s="8" t="str">
        <f>'Лист 1'!B11366</f>
        <v>А346МЕ</v>
      </c>
    </row>
    <row r="11364">
      <c r="A11364" s="8" t="str">
        <f>'Лист 1'!E11367</f>
        <v>26-000937</v>
      </c>
      <c r="C11364" s="8" t="str">
        <f>'Лист 1'!B11367</f>
        <v>А317ТС</v>
      </c>
    </row>
    <row r="11365">
      <c r="A11365" s="8" t="str">
        <f>'Лист 1'!E11368</f>
        <v>07-000203</v>
      </c>
      <c r="C11365" s="8" t="str">
        <f>'Лист 1'!B11368</f>
        <v>Т194ЕА</v>
      </c>
    </row>
    <row r="11366">
      <c r="A11366" s="8" t="str">
        <f>'Лист 1'!E11369</f>
        <v>07-000202</v>
      </c>
      <c r="C11366" s="8" t="str">
        <f>'Лист 1'!B11369</f>
        <v>В338ВТ</v>
      </c>
    </row>
    <row r="11367">
      <c r="A11367" s="8" t="str">
        <f>'Лист 1'!E11370</f>
        <v>07-000202</v>
      </c>
      <c r="C11367" s="8" t="str">
        <f>'Лист 1'!B11370</f>
        <v>В013НУ</v>
      </c>
    </row>
    <row r="11368">
      <c r="A11368" s="8" t="str">
        <f>'Лист 1'!E11371</f>
        <v>07-000202</v>
      </c>
      <c r="C11368" s="8" t="str">
        <f>'Лист 1'!B11371</f>
        <v>А555ЕО</v>
      </c>
    </row>
    <row r="11369">
      <c r="A11369" s="8" t="str">
        <f>'Лист 1'!E11372</f>
        <v>07-000202</v>
      </c>
      <c r="C11369" s="8" t="str">
        <f>'Лист 1'!B11372</f>
        <v>У395ЕВ</v>
      </c>
    </row>
    <row r="11370">
      <c r="A11370" s="8" t="str">
        <f>'Лист 1'!E11373</f>
        <v>07-000202</v>
      </c>
      <c r="C11370" s="8" t="str">
        <f>'Лист 1'!B11373</f>
        <v>Х828ХХ</v>
      </c>
    </row>
    <row r="11371">
      <c r="A11371" s="8" t="str">
        <f>'Лист 1'!E11374</f>
        <v>07-000201</v>
      </c>
      <c r="C11371" s="8" t="str">
        <f>'Лист 1'!B11374</f>
        <v>У567ВУ</v>
      </c>
    </row>
    <row r="11372">
      <c r="A11372" s="8" t="str">
        <f>'Лист 1'!E11375</f>
        <v>26-001050</v>
      </c>
      <c r="C11372" s="8" t="str">
        <f>'Лист 1'!B11375</f>
        <v>А058ХР</v>
      </c>
    </row>
    <row r="11373">
      <c r="A11373" s="8" t="str">
        <f>'Лист 1'!E11376</f>
        <v>26-001050</v>
      </c>
      <c r="C11373" s="8" t="str">
        <f>'Лист 1'!B11376</f>
        <v>В190НХ</v>
      </c>
    </row>
    <row r="11374">
      <c r="A11374" s="8" t="str">
        <f>'Лист 1'!E11377</f>
        <v>26-000567</v>
      </c>
      <c r="C11374" s="8" t="str">
        <f>'Лист 1'!B11377</f>
        <v>В629КТ</v>
      </c>
    </row>
    <row r="11375">
      <c r="A11375" s="8" t="str">
        <f>'Лист 1'!E11378</f>
        <v>26-001050</v>
      </c>
      <c r="C11375" s="8" t="str">
        <f>'Лист 1'!B11378</f>
        <v>В491РВ</v>
      </c>
    </row>
    <row r="11376">
      <c r="A11376" s="8" t="str">
        <f>'Лист 1'!E11379</f>
        <v>26-001050</v>
      </c>
      <c r="C11376" s="8" t="str">
        <f>'Лист 1'!B11379</f>
        <v>У081ОМ</v>
      </c>
    </row>
    <row r="11377">
      <c r="A11377" s="8" t="str">
        <f>'Лист 1'!E11380</f>
        <v>26-001050</v>
      </c>
      <c r="C11377" s="8" t="str">
        <f>'Лист 1'!B11380</f>
        <v>В443КН</v>
      </c>
    </row>
    <row r="11378">
      <c r="A11378" s="8" t="str">
        <f>'Лист 1'!E11381</f>
        <v>26-001050</v>
      </c>
      <c r="C11378" s="8" t="str">
        <f>'Лист 1'!B11381</f>
        <v>А153ЕХ</v>
      </c>
    </row>
    <row r="11379">
      <c r="A11379" s="8" t="str">
        <f>'Лист 1'!E11382</f>
        <v>26-001050</v>
      </c>
      <c r="C11379" s="8" t="str">
        <f>'Лист 1'!B11382</f>
        <v>У339СУ</v>
      </c>
    </row>
    <row r="11380">
      <c r="A11380" s="8" t="str">
        <f>'Лист 1'!E11383</f>
        <v>26-001050</v>
      </c>
      <c r="C11380" s="8" t="str">
        <f>'Лист 1'!B11383</f>
        <v>О250ХМ</v>
      </c>
    </row>
    <row r="11381">
      <c r="A11381" s="8" t="str">
        <f>'Лист 1'!E11384</f>
        <v>26-001049</v>
      </c>
      <c r="C11381" s="8" t="str">
        <f>'Лист 1'!B11384</f>
        <v>Е009ЕН</v>
      </c>
    </row>
    <row r="11382">
      <c r="A11382" s="8" t="str">
        <f>'Лист 1'!E11385</f>
        <v>26-001049</v>
      </c>
      <c r="C11382" s="8" t="str">
        <f>'Лист 1'!B11385</f>
        <v>А834ОК</v>
      </c>
    </row>
    <row r="11383">
      <c r="A11383" s="8" t="str">
        <f>'Лист 1'!E11386</f>
        <v>26-001049</v>
      </c>
      <c r="C11383" s="8" t="str">
        <f>'Лист 1'!B11386</f>
        <v>Е210КО</v>
      </c>
    </row>
    <row r="11384">
      <c r="A11384" s="8" t="str">
        <f>'Лист 1'!E11387</f>
        <v>26-001049</v>
      </c>
      <c r="C11384" s="8" t="str">
        <f>'Лист 1'!B11387</f>
        <v>Е994АТ</v>
      </c>
    </row>
    <row r="11385">
      <c r="A11385" s="8" t="str">
        <f>'Лист 1'!E11388</f>
        <v>26-001049</v>
      </c>
      <c r="C11385" s="8" t="str">
        <f>'Лист 1'!B11388</f>
        <v>У482КТ</v>
      </c>
    </row>
    <row r="11386">
      <c r="A11386" s="8" t="str">
        <f>'Лист 1'!E11389</f>
        <v>26-001049</v>
      </c>
      <c r="C11386" s="8" t="str">
        <f>'Лист 1'!B11389</f>
        <v>В743ЕУ</v>
      </c>
    </row>
    <row r="11387">
      <c r="A11387" s="8" t="str">
        <f>'Лист 1'!E11390</f>
        <v>26-001049</v>
      </c>
      <c r="C11387" s="8" t="str">
        <f>'Лист 1'!B11390</f>
        <v>Е863АК</v>
      </c>
    </row>
    <row r="11388">
      <c r="A11388" s="8" t="str">
        <f>'Лист 1'!E11391</f>
        <v>26-001049</v>
      </c>
      <c r="C11388" s="8" t="str">
        <f>'Лист 1'!B11391</f>
        <v>Е034АС</v>
      </c>
    </row>
    <row r="11389">
      <c r="A11389" s="8" t="str">
        <f>'Лист 1'!E11392</f>
        <v>26-001048</v>
      </c>
      <c r="C11389" s="8" t="str">
        <f>'Лист 1'!B11392</f>
        <v>В826ОС</v>
      </c>
    </row>
    <row r="11390">
      <c r="A11390" s="8" t="str">
        <f>'Лист 1'!E11393</f>
        <v>26-001048</v>
      </c>
      <c r="C11390" s="8" t="str">
        <f>'Лист 1'!B11393</f>
        <v>В832ОС</v>
      </c>
    </row>
    <row r="11391">
      <c r="A11391" s="8" t="str">
        <f>'Лист 1'!E11394</f>
        <v>26-001048</v>
      </c>
      <c r="C11391" s="8" t="str">
        <f>'Лист 1'!B11394</f>
        <v>В830ОС</v>
      </c>
    </row>
    <row r="11392">
      <c r="A11392" s="8" t="str">
        <f>'Лист 1'!E11395</f>
        <v>26-001048</v>
      </c>
      <c r="C11392" s="8" t="str">
        <f>'Лист 1'!B11395</f>
        <v>В423НС</v>
      </c>
    </row>
    <row r="11393">
      <c r="A11393" s="8" t="str">
        <f>'Лист 1'!E11396</f>
        <v>26-001048</v>
      </c>
      <c r="C11393" s="8" t="str">
        <f>'Лист 1'!B11396</f>
        <v>В827ОС</v>
      </c>
    </row>
    <row r="11394">
      <c r="A11394" s="8" t="str">
        <f>'Лист 1'!E11397</f>
        <v>26-001048</v>
      </c>
      <c r="C11394" s="8" t="str">
        <f>'Лист 1'!B11397</f>
        <v>В425НС</v>
      </c>
    </row>
    <row r="11395">
      <c r="A11395" s="8" t="str">
        <f>'Лист 1'!E11398</f>
        <v>26-001048</v>
      </c>
      <c r="C11395" s="8" t="str">
        <f>'Лист 1'!B11398</f>
        <v>В828ОС</v>
      </c>
    </row>
    <row r="11396">
      <c r="A11396" s="8" t="str">
        <f>'Лист 1'!E11399</f>
        <v>26-001048</v>
      </c>
      <c r="C11396" s="8" t="str">
        <f>'Лист 1'!B11399</f>
        <v>А573МО</v>
      </c>
    </row>
    <row r="11397">
      <c r="A11397" s="8" t="str">
        <f>'Лист 1'!E11400</f>
        <v>26-001048</v>
      </c>
      <c r="C11397" s="8" t="str">
        <f>'Лист 1'!B11400</f>
        <v>В496СК</v>
      </c>
    </row>
    <row r="11398">
      <c r="A11398" s="8" t="str">
        <f>'Лист 1'!E11401</f>
        <v>26-001048</v>
      </c>
      <c r="C11398" s="8" t="str">
        <f>'Лист 1'!B11401</f>
        <v>В956ОЕ</v>
      </c>
    </row>
    <row r="11399">
      <c r="A11399" s="8" t="str">
        <f>'Лист 1'!E11402</f>
        <v>26-001048</v>
      </c>
      <c r="C11399" s="8" t="str">
        <f>'Лист 1'!B11402</f>
        <v>В496ОК</v>
      </c>
    </row>
    <row r="11400">
      <c r="A11400" s="8" t="str">
        <f>'Лист 1'!E11403</f>
        <v>26-001048</v>
      </c>
      <c r="C11400" s="8" t="str">
        <f>'Лист 1'!B11403</f>
        <v>Р175ХМ</v>
      </c>
    </row>
    <row r="11401">
      <c r="A11401" s="8" t="str">
        <f>'Лист 1'!E11404</f>
        <v>26-000622</v>
      </c>
      <c r="C11401" s="8" t="str">
        <f>'Лист 1'!B11404</f>
        <v>В594КВ</v>
      </c>
    </row>
    <row r="11402">
      <c r="A11402" s="8" t="str">
        <f>'Лист 1'!E11405</f>
        <v>26-000622</v>
      </c>
      <c r="C11402" s="8" t="str">
        <f>'Лист 1'!B11405</f>
        <v>В483КН</v>
      </c>
    </row>
    <row r="11403">
      <c r="A11403" s="8" t="str">
        <f>'Лист 1'!E11406</f>
        <v>26-000622</v>
      </c>
      <c r="C11403" s="8" t="str">
        <f>'Лист 1'!B11406</f>
        <v>В710МЕ</v>
      </c>
    </row>
    <row r="11404">
      <c r="A11404" s="8" t="str">
        <f>'Лист 1'!E11407</f>
        <v>26-000622</v>
      </c>
      <c r="C11404" s="8" t="str">
        <f>'Лист 1'!B11407</f>
        <v>В165ЕС</v>
      </c>
    </row>
    <row r="11405">
      <c r="A11405" s="8" t="str">
        <f>'Лист 1'!E11408</f>
        <v>26-000622</v>
      </c>
      <c r="C11405" s="8" t="str">
        <f>'Лист 1'!B11408</f>
        <v>В740РА</v>
      </c>
    </row>
    <row r="11406">
      <c r="A11406" s="8" t="str">
        <f>'Лист 1'!E11409</f>
        <v>26-000622</v>
      </c>
      <c r="C11406" s="8" t="str">
        <f>'Лист 1'!B11409</f>
        <v>В760МТ</v>
      </c>
    </row>
    <row r="11407">
      <c r="A11407" s="8" t="str">
        <f>'Лист 1'!E11410</f>
        <v>26-000622</v>
      </c>
      <c r="C11407" s="8" t="str">
        <f>'Лист 1'!B11410</f>
        <v>В395НС</v>
      </c>
    </row>
    <row r="11408">
      <c r="A11408" s="8" t="str">
        <f>'Лист 1'!E11411</f>
        <v>26-000622</v>
      </c>
      <c r="C11408" s="8" t="str">
        <f>'Лист 1'!B11411</f>
        <v>АО94СР</v>
      </c>
    </row>
    <row r="11409">
      <c r="A11409" s="8" t="str">
        <f>'Лист 1'!E11412</f>
        <v>26-000622</v>
      </c>
      <c r="C11409" s="8" t="str">
        <f>'Лист 1'!B11412</f>
        <v>В637АТ</v>
      </c>
    </row>
    <row r="11410">
      <c r="A11410" s="8" t="str">
        <f>'Лист 1'!E11413</f>
        <v>05-000240</v>
      </c>
      <c r="C11410" s="8" t="str">
        <f>'Лист 1'!B11413</f>
        <v>Н354ЕХ</v>
      </c>
    </row>
    <row r="11411">
      <c r="A11411" s="8" t="str">
        <f>'Лист 1'!E11414</f>
        <v>05-000240</v>
      </c>
      <c r="C11411" s="8" t="str">
        <f>'Лист 1'!B11414</f>
        <v>К893СС</v>
      </c>
    </row>
    <row r="11412">
      <c r="A11412" s="8" t="str">
        <f>'Лист 1'!E11415</f>
        <v>05-000240</v>
      </c>
      <c r="C11412" s="8" t="str">
        <f>'Лист 1'!B11415</f>
        <v>Е954ОУ</v>
      </c>
    </row>
    <row r="11413">
      <c r="A11413" s="8" t="str">
        <f>'Лист 1'!E11416</f>
        <v>05-000240</v>
      </c>
      <c r="C11413" s="8" t="str">
        <f>'Лист 1'!B11416</f>
        <v>В397СЕ</v>
      </c>
    </row>
    <row r="11414">
      <c r="A11414" s="8" t="str">
        <f>'Лист 1'!E11417</f>
        <v>05-000240</v>
      </c>
      <c r="C11414" s="8" t="str">
        <f>'Лист 1'!B11417</f>
        <v>В096РА</v>
      </c>
    </row>
    <row r="11415">
      <c r="A11415" s="8" t="str">
        <f>'Лист 1'!E11418</f>
        <v>05-000240</v>
      </c>
      <c r="C11415" s="8" t="str">
        <f>'Лист 1'!B11418</f>
        <v>Н230ВХ</v>
      </c>
    </row>
    <row r="11416">
      <c r="A11416" s="8" t="str">
        <f>'Лист 1'!E11419</f>
        <v>05-000240</v>
      </c>
      <c r="C11416" s="8" t="str">
        <f>'Лист 1'!B11419</f>
        <v>А647КК</v>
      </c>
    </row>
    <row r="11417">
      <c r="A11417" s="8" t="str">
        <f>'Лист 1'!E11420</f>
        <v>05-000240</v>
      </c>
      <c r="C11417" s="8" t="str">
        <f>'Лист 1'!B11420</f>
        <v>Е147КВ</v>
      </c>
    </row>
    <row r="11418">
      <c r="A11418" s="8" t="str">
        <f>'Лист 1'!E11421</f>
        <v>05-000240</v>
      </c>
      <c r="C11418" s="8" t="str">
        <f>'Лист 1'!B11421</f>
        <v>К327МК</v>
      </c>
    </row>
    <row r="11419">
      <c r="A11419" s="8" t="str">
        <f>'Лист 1'!E11422</f>
        <v>05-000240</v>
      </c>
      <c r="C11419" s="8" t="str">
        <f>'Лист 1'!B11422</f>
        <v>В568КО</v>
      </c>
    </row>
    <row r="11420">
      <c r="A11420" s="8" t="str">
        <f>'Лист 1'!E11423</f>
        <v>05-000240</v>
      </c>
      <c r="C11420" s="8" t="str">
        <f>'Лист 1'!B11423</f>
        <v>Е598РК</v>
      </c>
    </row>
    <row r="11421">
      <c r="A11421" s="8" t="str">
        <f>'Лист 1'!E11424</f>
        <v>05-000240</v>
      </c>
      <c r="C11421" s="8" t="str">
        <f>'Лист 1'!B11424</f>
        <v>M800EC</v>
      </c>
    </row>
    <row r="11422">
      <c r="A11422" s="8" t="str">
        <f>'Лист 1'!E11425</f>
        <v>05-000240</v>
      </c>
      <c r="C11422" s="8" t="str">
        <f>'Лист 1'!B11425</f>
        <v>МО27РЕ</v>
      </c>
    </row>
    <row r="11423">
      <c r="A11423" s="8" t="str">
        <f>'Лист 1'!E11426</f>
        <v>26-001078</v>
      </c>
      <c r="C11423" s="8" t="str">
        <f>'Лист 1'!B11426</f>
        <v>Р256УМ</v>
      </c>
    </row>
    <row r="11424">
      <c r="A11424" s="8" t="str">
        <f>'Лист 1'!E11427</f>
        <v>26-001078</v>
      </c>
      <c r="C11424" s="8" t="str">
        <f>'Лист 1'!B11427</f>
        <v>А899УН</v>
      </c>
    </row>
    <row r="11425">
      <c r="A11425" s="8" t="str">
        <f>'Лист 1'!E11428</f>
        <v>26-000936</v>
      </c>
      <c r="C11425" s="8" t="str">
        <f>'Лист 1'!B11428</f>
        <v>А149СС</v>
      </c>
    </row>
    <row r="11426">
      <c r="A11426" s="8" t="str">
        <f>'Лист 1'!E11429</f>
        <v>07-000200</v>
      </c>
      <c r="C11426" s="8" t="str">
        <f>'Лист 1'!B11429</f>
        <v>С983ОТ</v>
      </c>
    </row>
    <row r="11427">
      <c r="A11427" s="8" t="str">
        <f>'Лист 1'!E11430</f>
        <v>07-000200</v>
      </c>
      <c r="C11427" s="8" t="str">
        <f>'Лист 1'!B11430</f>
        <v>С689ЕХ</v>
      </c>
    </row>
    <row r="11428">
      <c r="A11428" s="8" t="str">
        <f>'Лист 1'!E11431</f>
        <v>07-000200</v>
      </c>
      <c r="C11428" s="8" t="str">
        <f>'Лист 1'!B11431</f>
        <v>М457ЕЕ</v>
      </c>
    </row>
    <row r="11429">
      <c r="A11429" s="8" t="str">
        <f>'Лист 1'!E11432</f>
        <v>07-000200</v>
      </c>
      <c r="C11429" s="8" t="str">
        <f>'Лист 1'!B11432</f>
        <v>С221КО</v>
      </c>
    </row>
    <row r="11430">
      <c r="A11430" s="8" t="str">
        <f>'Лист 1'!E11433</f>
        <v>07-000200</v>
      </c>
      <c r="C11430" s="8" t="str">
        <f>'Лист 1'!B11433</f>
        <v>К711ВХ</v>
      </c>
    </row>
    <row r="11431">
      <c r="A11431" s="8" t="str">
        <f>'Лист 1'!E11434</f>
        <v>26-001047</v>
      </c>
      <c r="C11431" s="8" t="str">
        <f>'Лист 1'!B11434</f>
        <v>В718НК</v>
      </c>
    </row>
    <row r="11432">
      <c r="A11432" s="8" t="str">
        <f>'Лист 1'!E11435</f>
        <v>26-001047</v>
      </c>
      <c r="C11432" s="8" t="str">
        <f>'Лист 1'!B11435</f>
        <v>У116МР</v>
      </c>
    </row>
    <row r="11433">
      <c r="A11433" s="8" t="str">
        <f>'Лист 1'!E11436</f>
        <v>26-001301</v>
      </c>
      <c r="C11433" s="8" t="str">
        <f>'Лист 1'!B11436</f>
        <v>В174ММ</v>
      </c>
    </row>
    <row r="11434">
      <c r="A11434" s="8" t="str">
        <f>'Лист 1'!E11437</f>
        <v>26-000682</v>
      </c>
      <c r="C11434" s="8" t="str">
        <f>'Лист 1'!B11437</f>
        <v>А230ОА</v>
      </c>
    </row>
    <row r="11435">
      <c r="A11435" s="8" t="str">
        <f>'Лист 1'!E11438</f>
        <v>26-001301</v>
      </c>
      <c r="C11435" s="8" t="str">
        <f>'Лист 1'!B11438</f>
        <v>У029ХК</v>
      </c>
    </row>
    <row r="11436">
      <c r="A11436" s="8" t="str">
        <f>'Лист 1'!E11439</f>
        <v>26-001047</v>
      </c>
      <c r="C11436" s="8" t="str">
        <f>'Лист 1'!B11439</f>
        <v>В620СЕ</v>
      </c>
    </row>
    <row r="11437">
      <c r="A11437" s="8" t="str">
        <f>'Лист 1'!E11440</f>
        <v>26-001047</v>
      </c>
      <c r="C11437" s="8" t="str">
        <f>'Лист 1'!B11440</f>
        <v>Р573УО</v>
      </c>
    </row>
    <row r="11438">
      <c r="A11438" s="8" t="str">
        <f>'Лист 1'!E11441</f>
        <v>26-000935</v>
      </c>
      <c r="C11438" s="8" t="str">
        <f>'Лист 1'!B11441</f>
        <v>Н618МО</v>
      </c>
    </row>
    <row r="11439">
      <c r="A11439" s="8" t="str">
        <f>'Лист 1'!E11442</f>
        <v>26-001046</v>
      </c>
      <c r="C11439" s="8" t="str">
        <f>'Лист 1'!B11442</f>
        <v>К898ОВ</v>
      </c>
    </row>
    <row r="11440">
      <c r="A11440" s="8" t="str">
        <f>'Лист 1'!E11443</f>
        <v>26-001046</v>
      </c>
      <c r="C11440" s="8" t="str">
        <f>'Лист 1'!B11443</f>
        <v>К838НР</v>
      </c>
    </row>
    <row r="11441">
      <c r="A11441" s="8" t="str">
        <f>'Лист 1'!E11444</f>
        <v>26-001046</v>
      </c>
      <c r="C11441" s="8" t="str">
        <f>'Лист 1'!B11444</f>
        <v>К616РА</v>
      </c>
    </row>
    <row r="11442">
      <c r="A11442" s="8" t="str">
        <f>'Лист 1'!E11445</f>
        <v>26-001077</v>
      </c>
      <c r="C11442" s="8" t="str">
        <f>'Лист 1'!B11445</f>
        <v>О660ТР</v>
      </c>
    </row>
    <row r="11443">
      <c r="A11443" s="8" t="str">
        <f>'Лист 1'!E11446</f>
        <v>26-000934</v>
      </c>
      <c r="C11443" s="8" t="str">
        <f>'Лист 1'!B11446</f>
        <v>О797РО</v>
      </c>
    </row>
    <row r="11444">
      <c r="A11444" s="8" t="str">
        <f>'Лист 1'!E11447</f>
        <v>07-000400</v>
      </c>
      <c r="C11444" s="8" t="str">
        <f>'Лист 1'!B11447</f>
        <v>К509УА</v>
      </c>
    </row>
    <row r="11445">
      <c r="A11445" s="8" t="str">
        <f>'Лист 1'!E11448</f>
        <v>26-000934</v>
      </c>
      <c r="C11445" s="8" t="str">
        <f>'Лист 1'!B11448</f>
        <v>Н422ОН</v>
      </c>
    </row>
    <row r="11446">
      <c r="A11446" s="8" t="str">
        <f>'Лист 1'!E11449</f>
        <v>26-000934</v>
      </c>
      <c r="C11446" s="8" t="str">
        <f>'Лист 1'!B11449</f>
        <v>А323МО</v>
      </c>
    </row>
    <row r="11447">
      <c r="A11447" s="8" t="str">
        <f>'Лист 1'!E11450</f>
        <v>26-000934</v>
      </c>
      <c r="C11447" s="8" t="str">
        <f>'Лист 1'!B11450</f>
        <v>А143ЕС</v>
      </c>
    </row>
    <row r="11448">
      <c r="A11448" s="8" t="str">
        <f>'Лист 1'!E11451</f>
        <v>26-000933</v>
      </c>
      <c r="C11448" s="8" t="str">
        <f>'Лист 1'!B11451</f>
        <v>В839КС</v>
      </c>
    </row>
    <row r="11449">
      <c r="A11449" s="8" t="str">
        <f>'Лист 1'!E11452</f>
        <v>26-000621</v>
      </c>
      <c r="C11449" s="8" t="str">
        <f>'Лист 1'!B11452</f>
        <v>В127СЕ</v>
      </c>
    </row>
    <row r="11450">
      <c r="A11450" s="8" t="str">
        <f>'Лист 1'!E11453</f>
        <v>26-000621</v>
      </c>
      <c r="C11450" s="8" t="str">
        <f>'Лист 1'!B11453</f>
        <v>Н466МК</v>
      </c>
    </row>
    <row r="11451">
      <c r="A11451" s="8" t="str">
        <f>'Лист 1'!E11454</f>
        <v>05-000010</v>
      </c>
      <c r="C11451" s="8" t="str">
        <f>'Лист 1'!B11454</f>
        <v>Н702РА</v>
      </c>
    </row>
    <row r="11452">
      <c r="A11452" s="8" t="str">
        <f>'Лист 1'!E11455</f>
        <v>05-000010</v>
      </c>
      <c r="C11452" s="8" t="str">
        <f>'Лист 1'!B11455</f>
        <v>Е604КА</v>
      </c>
    </row>
    <row r="11453">
      <c r="A11453" s="8" t="str">
        <f>'Лист 1'!E11456</f>
        <v>05-000012</v>
      </c>
      <c r="C11453" s="8" t="str">
        <f>'Лист 1'!B11456</f>
        <v>ЕЕ157</v>
      </c>
    </row>
    <row r="11454">
      <c r="A11454" s="8" t="str">
        <f>'Лист 1'!E11457</f>
        <v>05-000010</v>
      </c>
      <c r="C11454" s="8" t="str">
        <f>'Лист 1'!B11457</f>
        <v>О490ОС</v>
      </c>
    </row>
    <row r="11455">
      <c r="A11455" s="8" t="str">
        <f>'Лист 1'!E11458</f>
        <v>05-000622</v>
      </c>
      <c r="C11455" s="8" t="str">
        <f>'Лист 1'!B11458</f>
        <v>С423АК</v>
      </c>
    </row>
    <row r="11456">
      <c r="A11456" s="8" t="str">
        <f>'Лист 1'!E11459</f>
        <v>5-000006</v>
      </c>
      <c r="C11456" s="8" t="str">
        <f>'Лист 1'!B11459</f>
        <v>В950ОЕ</v>
      </c>
    </row>
    <row r="11457">
      <c r="A11457" s="8" t="str">
        <f>'Лист 1'!E11460</f>
        <v>05-000010</v>
      </c>
      <c r="C11457" s="8" t="str">
        <f>'Лист 1'!B11460</f>
        <v>Н653РЕ</v>
      </c>
    </row>
    <row r="11458">
      <c r="A11458" s="8" t="str">
        <f>'Лист 1'!E11461</f>
        <v>05-000010</v>
      </c>
      <c r="C11458" s="8" t="str">
        <f>'Лист 1'!B11461</f>
        <v>О965КВ</v>
      </c>
    </row>
    <row r="11459">
      <c r="A11459" s="8" t="str">
        <f>'Лист 1'!E11462</f>
        <v>05-000010</v>
      </c>
      <c r="C11459" s="8" t="str">
        <f>'Лист 1'!B11462</f>
        <v>О757РМ</v>
      </c>
    </row>
    <row r="11460">
      <c r="A11460" s="8" t="str">
        <f>'Лист 1'!E11463</f>
        <v>05-000010</v>
      </c>
      <c r="C11460" s="8" t="str">
        <f>'Лист 1'!B11463</f>
        <v>К557НМ</v>
      </c>
    </row>
    <row r="11461">
      <c r="A11461" s="8" t="str">
        <f>'Лист 1'!E11464</f>
        <v>05-000010</v>
      </c>
      <c r="C11461" s="8" t="str">
        <f>'Лист 1'!B11464</f>
        <v>Е628ЕУ</v>
      </c>
    </row>
    <row r="11462">
      <c r="A11462" s="8" t="str">
        <f>'Лист 1'!E11465</f>
        <v>05-000010</v>
      </c>
      <c r="C11462" s="8" t="str">
        <f>'Лист 1'!B11465</f>
        <v>О464ВК</v>
      </c>
    </row>
    <row r="11463">
      <c r="A11463" s="8" t="str">
        <f>'Лист 1'!E11466</f>
        <v>05-000010</v>
      </c>
      <c r="C11463" s="8" t="str">
        <f>'Лист 1'!B11466</f>
        <v>Р880РВ</v>
      </c>
    </row>
    <row r="11464">
      <c r="A11464" s="8" t="str">
        <f>'Лист 1'!E11467</f>
        <v>05-000010</v>
      </c>
      <c r="C11464" s="8" t="str">
        <f>'Лист 1'!B11467</f>
        <v>М161ЕН</v>
      </c>
    </row>
    <row r="11465">
      <c r="A11465" s="8" t="str">
        <f>'Лист 1'!E11468</f>
        <v>05-000010</v>
      </c>
      <c r="C11465" s="8" t="str">
        <f>'Лист 1'!B11468</f>
        <v>АК689</v>
      </c>
    </row>
    <row r="11466">
      <c r="A11466" s="8" t="str">
        <f>'Лист 1'!E11469</f>
        <v>05-000010</v>
      </c>
      <c r="C11466" s="8" t="str">
        <f>'Лист 1'!B11469</f>
        <v>977ХА</v>
      </c>
    </row>
    <row r="11467">
      <c r="A11467" s="8" t="str">
        <f>'Лист 1'!E11470</f>
        <v>05-000010</v>
      </c>
      <c r="C11467" s="8" t="str">
        <f>'Лист 1'!B11470</f>
        <v>У003НТ</v>
      </c>
    </row>
    <row r="11468">
      <c r="A11468" s="8" t="str">
        <f>'Лист 1'!E11471</f>
        <v>26-001044</v>
      </c>
      <c r="C11468" s="8" t="str">
        <f>'Лист 1'!B11471</f>
        <v>У834ЕА</v>
      </c>
    </row>
    <row r="11469">
      <c r="A11469" s="8" t="str">
        <f>'Лист 1'!E11472</f>
        <v>07-000009</v>
      </c>
      <c r="C11469" s="8" t="str">
        <f>'Лист 1'!B11472</f>
        <v>О324КУ</v>
      </c>
    </row>
    <row r="11470">
      <c r="A11470" s="8" t="str">
        <f>'Лист 1'!E11473</f>
        <v>26-001051</v>
      </c>
      <c r="C11470" s="8" t="str">
        <f>'Лист 1'!B11473</f>
        <v>О860ХВ</v>
      </c>
    </row>
    <row r="11471">
      <c r="A11471" s="8" t="str">
        <f>'Лист 1'!E11474</f>
        <v>05-000010</v>
      </c>
      <c r="C11471" s="8" t="str">
        <f>'Лист 1'!B11474</f>
        <v>О892ЕР</v>
      </c>
    </row>
    <row r="11472">
      <c r="A11472" s="8" t="str">
        <f>'Лист 1'!E11475</f>
        <v>05-000010</v>
      </c>
      <c r="C11472" s="8" t="str">
        <f>'Лист 1'!B11475</f>
        <v>Н629РХ</v>
      </c>
    </row>
    <row r="11473">
      <c r="A11473" s="8" t="str">
        <f>'Лист 1'!E11476</f>
        <v>05-000010</v>
      </c>
      <c r="C11473" s="8" t="str">
        <f>'Лист 1'!B11476</f>
        <v>О651НА</v>
      </c>
    </row>
    <row r="11474">
      <c r="A11474" s="8" t="str">
        <f>'Лист 1'!E11477</f>
        <v>05-000146</v>
      </c>
      <c r="C11474" s="8" t="str">
        <f>'Лист 1'!B11477</f>
        <v>Т686АН</v>
      </c>
    </row>
    <row r="11475">
      <c r="A11475" s="8" t="str">
        <f>'Лист 1'!E11478</f>
        <v>05-000010</v>
      </c>
      <c r="C11475" s="8" t="str">
        <f>'Лист 1'!B11478</f>
        <v>М604ОС</v>
      </c>
    </row>
    <row r="11476">
      <c r="A11476" s="8" t="str">
        <f>'Лист 1'!E11479</f>
        <v>05-000010</v>
      </c>
      <c r="C11476" s="8" t="str">
        <f>'Лист 1'!B11479</f>
        <v>Х604КО</v>
      </c>
    </row>
    <row r="11477">
      <c r="A11477" s="8" t="str">
        <f>'Лист 1'!E11480</f>
        <v>26-001043</v>
      </c>
      <c r="C11477" s="8" t="str">
        <f>'Лист 1'!B11480</f>
        <v>В650МС</v>
      </c>
    </row>
    <row r="11478">
      <c r="A11478" s="8" t="str">
        <f>'Лист 1'!E11481</f>
        <v>26-001045</v>
      </c>
      <c r="C11478" s="8" t="str">
        <f>'Лист 1'!B11481</f>
        <v>В837КС</v>
      </c>
    </row>
    <row r="11479">
      <c r="A11479" s="8" t="str">
        <f>'Лист 1'!E11482</f>
        <v>26-001042</v>
      </c>
      <c r="C11479" s="8" t="str">
        <f>'Лист 1'!B11482</f>
        <v>В654МС</v>
      </c>
    </row>
    <row r="11480">
      <c r="A11480" s="8" t="str">
        <f>'Лист 1'!E11483</f>
        <v>07-000199</v>
      </c>
      <c r="C11480" s="8" t="str">
        <f>'Лист 1'!B11483</f>
        <v>Р555ЕМ</v>
      </c>
    </row>
    <row r="11481">
      <c r="A11481" s="8" t="str">
        <f>'Лист 1'!E11484</f>
        <v>07-000199</v>
      </c>
      <c r="C11481" s="8" t="str">
        <f>'Лист 1'!B11484</f>
        <v>К343ВС</v>
      </c>
    </row>
    <row r="11482">
      <c r="A11482" s="8" t="str">
        <f>'Лист 1'!E11485</f>
        <v>26-000932</v>
      </c>
      <c r="C11482" s="8" t="str">
        <f>'Лист 1'!B11485</f>
        <v>В120СЕ</v>
      </c>
    </row>
    <row r="11483">
      <c r="A11483" s="8" t="str">
        <f>'Лист 1'!E11486</f>
        <v>26-001041</v>
      </c>
      <c r="C11483" s="8" t="str">
        <f>'Лист 1'!B11486</f>
        <v>У098СР</v>
      </c>
    </row>
    <row r="11484">
      <c r="A11484" s="8" t="str">
        <f>'Лист 1'!E11487</f>
        <v>26-001034</v>
      </c>
      <c r="C11484" s="8" t="str">
        <f>'Лист 1'!B11487</f>
        <v>У585КР</v>
      </c>
    </row>
    <row r="11485">
      <c r="A11485" s="8" t="str">
        <f>'Лист 1'!E11488</f>
        <v>26-001034</v>
      </c>
      <c r="C11485" s="8" t="str">
        <f>'Лист 1'!B11488</f>
        <v>У981ЕУ</v>
      </c>
    </row>
    <row r="11486">
      <c r="A11486" s="8" t="str">
        <f>'Лист 1'!E11489</f>
        <v>05-000363</v>
      </c>
      <c r="C11486" s="8" t="str">
        <f>'Лист 1'!B11489</f>
        <v>Е699КВ</v>
      </c>
    </row>
    <row r="11487">
      <c r="A11487" s="8" t="str">
        <f>'Лист 1'!E11490</f>
        <v>07-000198</v>
      </c>
      <c r="C11487" s="8" t="str">
        <f>'Лист 1'!B11490</f>
        <v>Т390ЕН</v>
      </c>
    </row>
    <row r="11488">
      <c r="A11488" s="8" t="str">
        <f>'Лист 1'!E11491</f>
        <v>26-000931</v>
      </c>
      <c r="C11488" s="8" t="str">
        <f>'Лист 1'!B11491</f>
        <v>Р450РУ</v>
      </c>
    </row>
    <row r="11489">
      <c r="A11489" s="8" t="str">
        <f>'Лист 1'!E11492</f>
        <v>26-000931</v>
      </c>
      <c r="C11489" s="8" t="str">
        <f>'Лист 1'!B11492</f>
        <v>В053ОС</v>
      </c>
    </row>
    <row r="11490">
      <c r="A11490" s="8" t="str">
        <f>'Лист 1'!E11493</f>
        <v>26-001033</v>
      </c>
      <c r="C11490" s="8" t="str">
        <f>'Лист 1'!B11493</f>
        <v>Е063МК</v>
      </c>
    </row>
    <row r="11491">
      <c r="A11491" s="8" t="str">
        <f>'Лист 1'!E11494</f>
        <v>26-001033</v>
      </c>
      <c r="C11491" s="8" t="str">
        <f>'Лист 1'!B11494</f>
        <v>В280ХУ</v>
      </c>
    </row>
    <row r="11492">
      <c r="A11492" s="8" t="str">
        <f>'Лист 1'!E11495</f>
        <v>26-001033</v>
      </c>
      <c r="C11492" s="8" t="str">
        <f>'Лист 1'!B11495</f>
        <v>Е941АС</v>
      </c>
    </row>
    <row r="11493">
      <c r="A11493" s="8" t="str">
        <f>'Лист 1'!E11496</f>
        <v>26-000682</v>
      </c>
      <c r="C11493" s="8" t="str">
        <f>'Лист 1'!B11496</f>
        <v>Е856ТА</v>
      </c>
    </row>
    <row r="11494">
      <c r="A11494" s="8" t="str">
        <f>'Лист 1'!E11497</f>
        <v>26-000930</v>
      </c>
      <c r="C11494" s="8" t="str">
        <f>'Лист 1'!B11497</f>
        <v>В345ОК</v>
      </c>
    </row>
    <row r="11495">
      <c r="A11495" s="8" t="str">
        <f>'Лист 1'!E11498</f>
        <v>26-000930</v>
      </c>
      <c r="C11495" s="8" t="str">
        <f>'Лист 1'!B11498</f>
        <v>А727ТВ</v>
      </c>
    </row>
    <row r="11496">
      <c r="A11496" s="8" t="str">
        <f>'Лист 1'!E11499</f>
        <v>07-000197</v>
      </c>
      <c r="C11496" s="8" t="str">
        <f>'Лист 1'!B11499</f>
        <v>В044РМ</v>
      </c>
    </row>
    <row r="11497">
      <c r="A11497" s="8" t="str">
        <f>'Лист 1'!E11500</f>
        <v>07-000197</v>
      </c>
      <c r="C11497" s="8" t="str">
        <f>'Лист 1'!B11500</f>
        <v>Т101НУ</v>
      </c>
    </row>
    <row r="11498">
      <c r="A11498" s="8" t="str">
        <f>'Лист 1'!E11501</f>
        <v>07-000197</v>
      </c>
      <c r="C11498" s="8" t="str">
        <f>'Лист 1'!B11501</f>
        <v>Е756КХ</v>
      </c>
    </row>
    <row r="11499">
      <c r="A11499" s="8" t="str">
        <f>'Лист 1'!E11502</f>
        <v>26-001040</v>
      </c>
      <c r="C11499" s="8" t="str">
        <f>'Лист 1'!B11502</f>
        <v>О658УВ</v>
      </c>
    </row>
    <row r="11500">
      <c r="A11500" s="8" t="str">
        <f>'Лист 1'!E11503</f>
        <v>05-000361</v>
      </c>
      <c r="C11500" s="8" t="str">
        <f>'Лист 1'!B11503</f>
        <v>В349ЕС</v>
      </c>
    </row>
    <row r="11501">
      <c r="A11501" s="8" t="str">
        <f>'Лист 1'!E11504</f>
        <v>26-001039</v>
      </c>
      <c r="C11501" s="8" t="str">
        <f>'Лист 1'!B11504</f>
        <v>В510АС</v>
      </c>
    </row>
    <row r="11502">
      <c r="A11502" s="8" t="str">
        <f>'Лист 1'!E11505</f>
        <v>26-001032</v>
      </c>
      <c r="C11502" s="8" t="str">
        <f>'Лист 1'!B11505</f>
        <v>Р173КА</v>
      </c>
    </row>
    <row r="11503">
      <c r="A11503" s="8" t="str">
        <f>'Лист 1'!E11506</f>
        <v>05-000359</v>
      </c>
      <c r="C11503" s="8" t="str">
        <f>'Лист 1'!B11506</f>
        <v>О488НМ</v>
      </c>
    </row>
    <row r="11504">
      <c r="A11504" s="8" t="str">
        <f>'Лист 1'!E11507</f>
        <v>26-001038</v>
      </c>
      <c r="C11504" s="8" t="str">
        <f>'Лист 1'!B11507</f>
        <v>Н303КХ</v>
      </c>
    </row>
    <row r="11505">
      <c r="A11505" s="8" t="str">
        <f>'Лист 1'!E11508</f>
        <v>05-000358</v>
      </c>
      <c r="C11505" s="8" t="str">
        <f>'Лист 1'!B11508</f>
        <v>А832РУ</v>
      </c>
    </row>
    <row r="11506">
      <c r="A11506" s="8" t="str">
        <f>'Лист 1'!E11509</f>
        <v>05-000358</v>
      </c>
      <c r="C11506" s="8" t="str">
        <f>'Лист 1'!B11509</f>
        <v>В314НХ</v>
      </c>
    </row>
    <row r="11507">
      <c r="A11507" s="8" t="str">
        <f>'Лист 1'!E11510</f>
        <v>05-000358</v>
      </c>
      <c r="C11507" s="8" t="str">
        <f>'Лист 1'!B11510</f>
        <v>О586РК</v>
      </c>
    </row>
    <row r="11508">
      <c r="A11508" s="8" t="str">
        <f>'Лист 1'!E11511</f>
        <v>05-000358</v>
      </c>
      <c r="C11508" s="8" t="str">
        <f>'Лист 1'!B11511</f>
        <v>Е735МА</v>
      </c>
    </row>
    <row r="11509">
      <c r="A11509" s="8" t="str">
        <f>'Лист 1'!E11512</f>
        <v>26-001037</v>
      </c>
      <c r="C11509" s="8" t="str">
        <f>'Лист 1'!B11512</f>
        <v>Е909АВ</v>
      </c>
    </row>
    <row r="11510">
      <c r="A11510" s="8" t="str">
        <f>'Лист 1'!E11513</f>
        <v>05-000357</v>
      </c>
      <c r="C11510" s="8" t="str">
        <f>'Лист 1'!B11513</f>
        <v>К548УУ</v>
      </c>
    </row>
    <row r="11511">
      <c r="A11511" s="8" t="str">
        <f>'Лист 1'!E11514</f>
        <v>26-000864</v>
      </c>
      <c r="C11511" s="8" t="str">
        <f>'Лист 1'!B11514</f>
        <v>А166ЕС</v>
      </c>
    </row>
    <row r="11512">
      <c r="A11512" s="8" t="str">
        <f>'Лист 1'!E11515</f>
        <v>26-001036</v>
      </c>
      <c r="C11512" s="8" t="str">
        <f>'Лист 1'!B11515</f>
        <v>А985ВЕ</v>
      </c>
    </row>
    <row r="11513">
      <c r="A11513" s="8" t="str">
        <f>'Лист 1'!E11516</f>
        <v>05-000356</v>
      </c>
      <c r="C11513" s="8" t="str">
        <f>'Лист 1'!B11516</f>
        <v>М945НМ</v>
      </c>
    </row>
    <row r="11514">
      <c r="A11514" s="8" t="str">
        <f>'Лист 1'!E11517</f>
        <v>26-001035</v>
      </c>
      <c r="C11514" s="8" t="str">
        <f>'Лист 1'!B11517</f>
        <v>У583ОК</v>
      </c>
    </row>
    <row r="11515">
      <c r="A11515" s="8" t="str">
        <f>'Лист 1'!E11518</f>
        <v>26-001030</v>
      </c>
      <c r="C11515" s="8" t="str">
        <f>'Лист 1'!B11518</f>
        <v>У638ТВ</v>
      </c>
    </row>
    <row r="11516">
      <c r="A11516" s="8" t="str">
        <f>'Лист 1'!E11519</f>
        <v>05-000355</v>
      </c>
      <c r="C11516" s="8" t="str">
        <f>'Лист 1'!B11519</f>
        <v>К310КН</v>
      </c>
    </row>
    <row r="11517">
      <c r="A11517" s="8" t="str">
        <f>'Лист 1'!E11520</f>
        <v>26-001029</v>
      </c>
      <c r="C11517" s="8" t="str">
        <f>'Лист 1'!B11520</f>
        <v>СК771</v>
      </c>
    </row>
    <row r="11518">
      <c r="A11518" s="8" t="str">
        <f>'Лист 1'!E11521</f>
        <v>26-001320</v>
      </c>
      <c r="C11518" s="8" t="str">
        <f>'Лист 1'!B11521</f>
        <v>Е401ОС</v>
      </c>
    </row>
    <row r="11519">
      <c r="A11519" s="8" t="str">
        <f>'Лист 1'!E11522</f>
        <v>06-000076</v>
      </c>
      <c r="C11519" s="8" t="str">
        <f>'Лист 1'!B11522</f>
        <v>О079ОА</v>
      </c>
    </row>
    <row r="11520">
      <c r="A11520" s="8" t="str">
        <f>'Лист 1'!E11523</f>
        <v>06-000077</v>
      </c>
      <c r="C11520" s="8" t="str">
        <f>'Лист 1'!B11523</f>
        <v>О090ОС</v>
      </c>
    </row>
    <row r="11521">
      <c r="A11521" s="8" t="str">
        <f>'Лист 1'!E11524</f>
        <v>26-001014</v>
      </c>
      <c r="C11521" s="8" t="str">
        <f>'Лист 1'!B11524</f>
        <v>М694ХХ</v>
      </c>
    </row>
    <row r="11522">
      <c r="A11522" s="8" t="str">
        <f>'Лист 1'!E11525</f>
        <v>26-001014</v>
      </c>
      <c r="C11522" s="8" t="str">
        <f>'Лист 1'!B11525</f>
        <v>О197ХО</v>
      </c>
    </row>
    <row r="11523">
      <c r="A11523" s="8" t="str">
        <f>'Лист 1'!E11526</f>
        <v>26-000651</v>
      </c>
      <c r="C11523" s="8" t="str">
        <f>'Лист 1'!B11526</f>
        <v>О650ОР</v>
      </c>
    </row>
    <row r="11524">
      <c r="A11524" s="8" t="str">
        <f>'Лист 1'!E11527</f>
        <v>26-001166</v>
      </c>
      <c r="C11524" s="8" t="str">
        <f>'Лист 1'!B11527</f>
        <v>М250АВ</v>
      </c>
    </row>
    <row r="11525">
      <c r="A11525" s="8" t="str">
        <f>'Лист 1'!E11528</f>
        <v>26-001014</v>
      </c>
      <c r="C11525" s="8" t="str">
        <f>'Лист 1'!B11528</f>
        <v>Е680УО</v>
      </c>
    </row>
    <row r="11526">
      <c r="A11526" s="8" t="str">
        <f>'Лист 1'!E11529</f>
        <v>09-000124</v>
      </c>
      <c r="C11526" s="8" t="str">
        <f>'Лист 1'!B11529</f>
        <v>В137КО</v>
      </c>
    </row>
    <row r="11527">
      <c r="A11527" s="8" t="str">
        <f>'Лист 1'!E11530</f>
        <v>26-001014</v>
      </c>
      <c r="C11527" s="8" t="str">
        <f>'Лист 1'!B11530</f>
        <v>У053ХХ</v>
      </c>
    </row>
    <row r="11528">
      <c r="A11528" s="8" t="str">
        <f>'Лист 1'!E11531</f>
        <v>26-001014</v>
      </c>
      <c r="C11528" s="8" t="str">
        <f>'Лист 1'!B11531</f>
        <v>Е704МЕ</v>
      </c>
    </row>
    <row r="11529">
      <c r="A11529" s="8" t="str">
        <f>'Лист 1'!E11532</f>
        <v>26-001014</v>
      </c>
      <c r="C11529" s="8" t="str">
        <f>'Лист 1'!B11532</f>
        <v>У225КУ</v>
      </c>
    </row>
    <row r="11530">
      <c r="A11530" s="8" t="str">
        <f>'Лист 1'!E11533</f>
        <v>26-001014</v>
      </c>
      <c r="C11530" s="8" t="str">
        <f>'Лист 1'!B11533</f>
        <v>Х136ОН</v>
      </c>
    </row>
    <row r="11531">
      <c r="A11531" s="8" t="str">
        <f>'Лист 1'!E11534</f>
        <v>26-001013</v>
      </c>
      <c r="C11531" s="8" t="str">
        <f>'Лист 1'!B11534</f>
        <v>В937КР</v>
      </c>
    </row>
    <row r="11532">
      <c r="A11532" s="8" t="str">
        <f>'Лист 1'!E11535</f>
        <v>26-001013</v>
      </c>
      <c r="C11532" s="8" t="str">
        <f>'Лист 1'!B11535</f>
        <v>С936СС</v>
      </c>
    </row>
    <row r="11533">
      <c r="A11533" s="8" t="str">
        <f>'Лист 1'!E11536</f>
        <v>26-001013</v>
      </c>
      <c r="C11533" s="8" t="str">
        <f>'Лист 1'!B11536</f>
        <v>Н713УО</v>
      </c>
    </row>
    <row r="11534">
      <c r="A11534" s="8" t="str">
        <f>'Лист 1'!E11537</f>
        <v>26-001013</v>
      </c>
      <c r="C11534" s="8" t="str">
        <f>'Лист 1'!B11537</f>
        <v>Х431СУ</v>
      </c>
    </row>
    <row r="11535">
      <c r="A11535" s="8" t="str">
        <f>'Лист 1'!E11538</f>
        <v>26-001013</v>
      </c>
      <c r="C11535" s="8" t="str">
        <f>'Лист 1'!B11538</f>
        <v>Е337НК</v>
      </c>
    </row>
    <row r="11536">
      <c r="A11536" s="8" t="str">
        <f>'Лист 1'!E11539</f>
        <v>26-001013</v>
      </c>
      <c r="C11536" s="8" t="str">
        <f>'Лист 1'!B11539</f>
        <v>В110РК</v>
      </c>
    </row>
    <row r="11537">
      <c r="A11537" s="8" t="str">
        <f>'Лист 1'!E11540</f>
        <v>26-001013</v>
      </c>
      <c r="C11537" s="8" t="str">
        <f>'Лист 1'!B11540</f>
        <v>В105РК</v>
      </c>
    </row>
    <row r="11538">
      <c r="A11538" s="8" t="str">
        <f>'Лист 1'!E11541</f>
        <v>26-001027</v>
      </c>
      <c r="C11538" s="8" t="str">
        <f>'Лист 1'!B11541</f>
        <v>У445ХХ</v>
      </c>
    </row>
    <row r="11539">
      <c r="A11539" s="8" t="str">
        <f>'Лист 1'!E11542</f>
        <v>26-001012</v>
      </c>
      <c r="C11539" s="8" t="str">
        <f>'Лист 1'!B11542</f>
        <v>К885ТХ</v>
      </c>
    </row>
    <row r="11540">
      <c r="A11540" s="8" t="str">
        <f>'Лист 1'!E11543</f>
        <v>26-001012</v>
      </c>
      <c r="C11540" s="8" t="str">
        <f>'Лист 1'!B11543</f>
        <v>К883ТХ</v>
      </c>
    </row>
    <row r="11541">
      <c r="A11541" s="8" t="str">
        <f>'Лист 1'!E11544</f>
        <v>26-001012</v>
      </c>
      <c r="C11541" s="8" t="str">
        <f>'Лист 1'!B11544</f>
        <v>В331МК</v>
      </c>
    </row>
    <row r="11542">
      <c r="A11542" s="8" t="str">
        <f>'Лист 1'!E11545</f>
        <v>26-001012</v>
      </c>
      <c r="C11542" s="8" t="str">
        <f>'Лист 1'!B11545</f>
        <v>К310ХУ</v>
      </c>
    </row>
    <row r="11543">
      <c r="A11543" s="8" t="str">
        <f>'Лист 1'!E11546</f>
        <v>26-001012</v>
      </c>
      <c r="C11543" s="8" t="str">
        <f>'Лист 1'!B11546</f>
        <v>В750ММ</v>
      </c>
    </row>
    <row r="11544">
      <c r="A11544" s="8" t="str">
        <f>'Лист 1'!E11547</f>
        <v>26-001012</v>
      </c>
      <c r="C11544" s="8" t="str">
        <f>'Лист 1'!B11547</f>
        <v>Е530ЕА</v>
      </c>
    </row>
    <row r="11545">
      <c r="A11545" s="8" t="str">
        <f>'Лист 1'!E11548</f>
        <v>26-001012</v>
      </c>
      <c r="C11545" s="8" t="str">
        <f>'Лист 1'!B11548</f>
        <v>В266ММ</v>
      </c>
    </row>
    <row r="11546">
      <c r="A11546" s="8" t="str">
        <f>'Лист 1'!E11549</f>
        <v>26-001012</v>
      </c>
      <c r="C11546" s="8" t="str">
        <f>'Лист 1'!B11549</f>
        <v>В751ММ</v>
      </c>
    </row>
    <row r="11547">
      <c r="A11547" s="8" t="str">
        <f>'Лист 1'!E11550</f>
        <v>26-001012</v>
      </c>
      <c r="C11547" s="8" t="str">
        <f>'Лист 1'!B11550</f>
        <v>В446ММ</v>
      </c>
    </row>
    <row r="11548">
      <c r="A11548" s="8" t="str">
        <f>'Лист 1'!E11551</f>
        <v>26-001012</v>
      </c>
      <c r="C11548" s="8" t="str">
        <f>'Лист 1'!B11551</f>
        <v>В180ММ</v>
      </c>
    </row>
    <row r="11549">
      <c r="A11549" s="8" t="str">
        <f>'Лист 1'!E11552</f>
        <v>26-001012</v>
      </c>
      <c r="C11549" s="8" t="str">
        <f>'Лист 1'!B11552</f>
        <v>В179ММ</v>
      </c>
    </row>
    <row r="11550">
      <c r="A11550" s="8" t="str">
        <f>'Лист 1'!E11553</f>
        <v>26-001012</v>
      </c>
      <c r="C11550" s="8" t="str">
        <f>'Лист 1'!B11553</f>
        <v>В178ММ</v>
      </c>
    </row>
    <row r="11551">
      <c r="A11551" s="8" t="str">
        <f>'Лист 1'!E11554</f>
        <v>26-001012</v>
      </c>
      <c r="C11551" s="8" t="str">
        <f>'Лист 1'!B11554</f>
        <v>В261ММ</v>
      </c>
    </row>
    <row r="11552">
      <c r="A11552" s="8" t="str">
        <f>'Лист 1'!E11555</f>
        <v>26-001012</v>
      </c>
      <c r="C11552" s="8" t="str">
        <f>'Лист 1'!B11555</f>
        <v>В749ММ</v>
      </c>
    </row>
    <row r="11553">
      <c r="A11553" s="8" t="str">
        <f>'Лист 1'!E11556</f>
        <v>26-001026</v>
      </c>
      <c r="C11553" s="8" t="str">
        <f>'Лист 1'!B11556</f>
        <v>У953ТХ</v>
      </c>
    </row>
    <row r="11554">
      <c r="A11554" s="8" t="str">
        <f>'Лист 1'!E11557</f>
        <v>05-000354</v>
      </c>
      <c r="C11554" s="8" t="str">
        <f>'Лист 1'!B11557</f>
        <v>К900ВЕ</v>
      </c>
    </row>
    <row r="11555">
      <c r="A11555" s="8" t="str">
        <f>'Лист 1'!E11558</f>
        <v>07-000196</v>
      </c>
      <c r="C11555" s="8" t="str">
        <f>'Лист 1'!B11558</f>
        <v>М828ВВ</v>
      </c>
    </row>
    <row r="11556">
      <c r="A11556" s="8" t="str">
        <f>'Лист 1'!E11559</f>
        <v>26-001211</v>
      </c>
      <c r="C11556" s="8" t="str">
        <f>'Лист 1'!B11559</f>
        <v>Н576ЕУ</v>
      </c>
    </row>
    <row r="11557">
      <c r="A11557" s="8" t="str">
        <f>'Лист 1'!E11560</f>
        <v>05-000353</v>
      </c>
      <c r="C11557" s="8" t="str">
        <f>'Лист 1'!B11560</f>
        <v>К435ЕН</v>
      </c>
    </row>
    <row r="11558">
      <c r="A11558" s="8" t="str">
        <f>'Лист 1'!E11561</f>
        <v>26-001011</v>
      </c>
      <c r="C11558" s="8" t="str">
        <f>'Лист 1'!B11561</f>
        <v>К460ХМ</v>
      </c>
    </row>
    <row r="11559">
      <c r="A11559" s="8" t="str">
        <f>'Лист 1'!E11562</f>
        <v>26-001011</v>
      </c>
      <c r="C11559" s="8" t="str">
        <f>'Лист 1'!B11562</f>
        <v>Е908АМ</v>
      </c>
    </row>
    <row r="11560">
      <c r="A11560" s="8" t="str">
        <f>'Лист 1'!E11563</f>
        <v>26-001011</v>
      </c>
      <c r="C11560" s="8" t="str">
        <f>'Лист 1'!B11563</f>
        <v>К456ХМ</v>
      </c>
    </row>
    <row r="11561">
      <c r="A11561" s="8" t="str">
        <f>'Лист 1'!E11564</f>
        <v>26-001011</v>
      </c>
      <c r="C11561" s="8" t="str">
        <f>'Лист 1'!B11564</f>
        <v>В301АВ</v>
      </c>
    </row>
    <row r="11562">
      <c r="A11562" s="8" t="str">
        <f>'Лист 1'!E11565</f>
        <v>26-001011</v>
      </c>
      <c r="C11562" s="8" t="str">
        <f>'Лист 1'!B11565</f>
        <v>К390ХМ</v>
      </c>
    </row>
    <row r="11563">
      <c r="A11563" s="8" t="str">
        <f>'Лист 1'!E11566</f>
        <v>26-001011</v>
      </c>
      <c r="C11563" s="8" t="str">
        <f>'Лист 1'!B11566</f>
        <v>К179ТО</v>
      </c>
    </row>
    <row r="11564">
      <c r="A11564" s="8" t="str">
        <f>'Лист 1'!E11567</f>
        <v>26-001011</v>
      </c>
      <c r="C11564" s="8" t="str">
        <f>'Лист 1'!B11567</f>
        <v>К458ХМ</v>
      </c>
    </row>
    <row r="11565">
      <c r="A11565" s="8" t="str">
        <f>'Лист 1'!E11568</f>
        <v>26-001011</v>
      </c>
      <c r="C11565" s="8" t="str">
        <f>'Лист 1'!B11568</f>
        <v>К391ХМ</v>
      </c>
    </row>
    <row r="11566">
      <c r="A11566" s="8" t="str">
        <f>'Лист 1'!E11569</f>
        <v>26-001011</v>
      </c>
      <c r="C11566" s="8" t="str">
        <f>'Лист 1'!B11569</f>
        <v>К393ХМ</v>
      </c>
    </row>
    <row r="11567">
      <c r="A11567" s="8" t="str">
        <f>'Лист 1'!E11570</f>
        <v>26-001011</v>
      </c>
      <c r="C11567" s="8" t="str">
        <f>'Лист 1'!B11570</f>
        <v>К469ХМ</v>
      </c>
    </row>
    <row r="11568">
      <c r="A11568" s="8" t="str">
        <f>'Лист 1'!E11571</f>
        <v>26-001011</v>
      </c>
      <c r="C11568" s="8" t="str">
        <f>'Лист 1'!B11571</f>
        <v>Е812АМ</v>
      </c>
    </row>
    <row r="11569">
      <c r="A11569" s="8" t="str">
        <f>'Лист 1'!E11572</f>
        <v>26-001011</v>
      </c>
      <c r="C11569" s="8" t="str">
        <f>'Лист 1'!B11572</f>
        <v>К428ХМ</v>
      </c>
    </row>
    <row r="11570">
      <c r="A11570" s="8" t="str">
        <f>'Лист 1'!E11573</f>
        <v>26-001024</v>
      </c>
      <c r="C11570" s="8" t="str">
        <f>'Лист 1'!B11573</f>
        <v>В283АЕ</v>
      </c>
    </row>
    <row r="11571">
      <c r="A11571" s="8" t="str">
        <f>'Лист 1'!E11574</f>
        <v>26-001024</v>
      </c>
      <c r="C11571" s="8" t="str">
        <f>'Лист 1'!B11574</f>
        <v>Р393УА</v>
      </c>
    </row>
    <row r="11572">
      <c r="A11572" s="8" t="str">
        <f>'Лист 1'!E11575</f>
        <v>07-000195</v>
      </c>
      <c r="C11572" s="8" t="str">
        <f>'Лист 1'!B11575</f>
        <v>А960КЕ</v>
      </c>
    </row>
    <row r="11573">
      <c r="A11573" s="8" t="str">
        <f>'Лист 1'!E11576</f>
        <v>09-000158</v>
      </c>
      <c r="C11573" s="8" t="str">
        <f>'Лист 1'!B11576</f>
        <v>A308УС</v>
      </c>
    </row>
    <row r="11574">
      <c r="A11574" s="8" t="str">
        <f>'Лист 1'!E11577</f>
        <v>09-000157</v>
      </c>
      <c r="C11574" s="8" t="str">
        <f>'Лист 1'!B11577</f>
        <v>A904PУ</v>
      </c>
    </row>
    <row r="11575">
      <c r="A11575" s="8" t="str">
        <f>'Лист 1'!E11578</f>
        <v>09-000157</v>
      </c>
      <c r="C11575" s="8" t="str">
        <f>'Лист 1'!B11578</f>
        <v>M861EA</v>
      </c>
    </row>
    <row r="11576">
      <c r="A11576" s="8" t="str">
        <f>'Лист 1'!E11579</f>
        <v>09-000157</v>
      </c>
      <c r="C11576" s="8" t="str">
        <f>'Лист 1'!B11579</f>
        <v>A665PB</v>
      </c>
    </row>
    <row r="11577">
      <c r="A11577" s="8" t="str">
        <f>'Лист 1'!E11580</f>
        <v>05-000352</v>
      </c>
      <c r="C11577" s="8" t="str">
        <f>'Лист 1'!B11580</f>
        <v>К394АЕ</v>
      </c>
    </row>
    <row r="11578">
      <c r="A11578" s="8" t="str">
        <f>'Лист 1'!E11581</f>
        <v>09-000156</v>
      </c>
      <c r="C11578" s="8" t="str">
        <f>'Лист 1'!B11581</f>
        <v>O443XO</v>
      </c>
    </row>
    <row r="11579">
      <c r="A11579" s="8" t="str">
        <f>'Лист 1'!E11582</f>
        <v>26-001010</v>
      </c>
      <c r="C11579" s="8" t="str">
        <f>'Лист 1'!B11582</f>
        <v>В303НР</v>
      </c>
    </row>
    <row r="11580">
      <c r="A11580" s="8" t="str">
        <f>'Лист 1'!E11583</f>
        <v>26-001010</v>
      </c>
      <c r="C11580" s="8" t="str">
        <f>'Лист 1'!B11583</f>
        <v>У873МВ</v>
      </c>
    </row>
    <row r="11581">
      <c r="A11581" s="8" t="str">
        <f>'Лист 1'!E11584</f>
        <v>26-001010</v>
      </c>
      <c r="C11581" s="8" t="str">
        <f>'Лист 1'!B11584</f>
        <v>У739СТ</v>
      </c>
    </row>
    <row r="11582">
      <c r="A11582" s="8" t="str">
        <f>'Лист 1'!E11585</f>
        <v>26-001010</v>
      </c>
      <c r="C11582" s="8" t="str">
        <f>'Лист 1'!B11585</f>
        <v>Н121КТ</v>
      </c>
    </row>
    <row r="11583">
      <c r="A11583" s="8" t="str">
        <f>'Лист 1'!E11586</f>
        <v>26-001010</v>
      </c>
      <c r="C11583" s="8" t="str">
        <f>'Лист 1'!B11586</f>
        <v>Н468КУ</v>
      </c>
    </row>
    <row r="11584">
      <c r="A11584" s="8" t="str">
        <f>'Лист 1'!E11587</f>
        <v>26-001010</v>
      </c>
      <c r="C11584" s="8" t="str">
        <f>'Лист 1'!B11587</f>
        <v>В784ТС</v>
      </c>
    </row>
    <row r="11585">
      <c r="A11585" s="8" t="str">
        <f>'Лист 1'!E11588</f>
        <v>26-001010</v>
      </c>
      <c r="C11585" s="8" t="str">
        <f>'Лист 1'!B11588</f>
        <v>Н650КХ</v>
      </c>
    </row>
    <row r="11586">
      <c r="A11586" s="8" t="str">
        <f>'Лист 1'!E11589</f>
        <v>26-001010</v>
      </c>
      <c r="C11586" s="8" t="str">
        <f>'Лист 1'!B11589</f>
        <v>Н123КТ</v>
      </c>
    </row>
    <row r="11587">
      <c r="A11587" s="8" t="str">
        <f>'Лист 1'!E11590</f>
        <v>26-001010</v>
      </c>
      <c r="C11587" s="8" t="str">
        <f>'Лист 1'!B11590</f>
        <v>Н519МВ</v>
      </c>
    </row>
    <row r="11588">
      <c r="A11588" s="8" t="str">
        <f>'Лист 1'!E11591</f>
        <v>26-001022</v>
      </c>
      <c r="C11588" s="8" t="str">
        <f>'Лист 1'!B11591</f>
        <v>В214РХ</v>
      </c>
    </row>
    <row r="11589">
      <c r="A11589" s="8" t="str">
        <f>'Лист 1'!E11592</f>
        <v>09-000155</v>
      </c>
      <c r="C11589" s="8" t="str">
        <f>'Лист 1'!B11592</f>
        <v>B093AB</v>
      </c>
    </row>
    <row r="11590">
      <c r="A11590" s="8" t="str">
        <f>'Лист 1'!E11593</f>
        <v>26-001016</v>
      </c>
      <c r="C11590" s="8" t="str">
        <f>'Лист 1'!B11593</f>
        <v>У980УХ</v>
      </c>
    </row>
    <row r="11591">
      <c r="A11591" s="8" t="str">
        <f>'Лист 1'!E11594</f>
        <v>26-001016</v>
      </c>
      <c r="C11591" s="8" t="str">
        <f>'Лист 1'!B11594</f>
        <v>У745РК</v>
      </c>
    </row>
    <row r="11592">
      <c r="A11592" s="8" t="str">
        <f>'Лист 1'!E11595</f>
        <v>07-000194</v>
      </c>
      <c r="C11592" s="8" t="str">
        <f>'Лист 1'!B11595</f>
        <v>У121ЕС</v>
      </c>
    </row>
    <row r="11593">
      <c r="A11593" s="8" t="str">
        <f>'Лист 1'!E11596</f>
        <v>05-000351</v>
      </c>
      <c r="C11593" s="8" t="str">
        <f>'Лист 1'!B11596</f>
        <v>О305ЕР</v>
      </c>
    </row>
    <row r="11594">
      <c r="A11594" s="8" t="str">
        <f>'Лист 1'!E11597</f>
        <v>26-001021</v>
      </c>
      <c r="C11594" s="8" t="str">
        <f>'Лист 1'!B11597</f>
        <v>А487ТМ</v>
      </c>
    </row>
    <row r="11595">
      <c r="A11595" s="8" t="str">
        <f>'Лист 1'!E11598</f>
        <v>26-001021</v>
      </c>
      <c r="C11595" s="8" t="str">
        <f>'Лист 1'!B11598</f>
        <v>В211РО</v>
      </c>
    </row>
    <row r="11596">
      <c r="A11596" s="8" t="str">
        <f>'Лист 1'!E11599</f>
        <v>09-000154</v>
      </c>
      <c r="C11596" s="8" t="str">
        <f>'Лист 1'!B11599</f>
        <v>B032AB</v>
      </c>
    </row>
    <row r="11597">
      <c r="A11597" s="8" t="str">
        <f>'Лист 1'!E11600</f>
        <v>09-000153</v>
      </c>
      <c r="C11597" s="8" t="str">
        <f>'Лист 1'!B11600</f>
        <v>B402BK</v>
      </c>
    </row>
    <row r="11598">
      <c r="A11598" s="8" t="str">
        <f>'Лист 1'!E11601</f>
        <v>05-000350</v>
      </c>
      <c r="C11598" s="8" t="str">
        <f>'Лист 1'!B11601</f>
        <v>Е290РН</v>
      </c>
    </row>
    <row r="11599">
      <c r="A11599" s="8" t="str">
        <f>'Лист 1'!E11602</f>
        <v>09-000152</v>
      </c>
      <c r="C11599" s="8" t="str">
        <f>'Лист 1'!B11602</f>
        <v>A218TC</v>
      </c>
    </row>
    <row r="11600">
      <c r="A11600" s="8" t="str">
        <f>'Лист 1'!E11603</f>
        <v>26-001020</v>
      </c>
      <c r="C11600" s="8" t="str">
        <f>'Лист 1'!B11603</f>
        <v>О290СУ</v>
      </c>
    </row>
    <row r="11601">
      <c r="A11601" s="8" t="str">
        <f>'Лист 1'!E11604</f>
        <v>26-001009</v>
      </c>
      <c r="C11601" s="8" t="str">
        <f>'Лист 1'!B11604</f>
        <v>О098СМ</v>
      </c>
    </row>
    <row r="11602">
      <c r="A11602" s="8" t="str">
        <f>'Лист 1'!E11605</f>
        <v>26-001009</v>
      </c>
      <c r="C11602" s="8" t="str">
        <f>'Лист 1'!B11605</f>
        <v>Е863ЕН</v>
      </c>
    </row>
    <row r="11603">
      <c r="A11603" s="8" t="str">
        <f>'Лист 1'!E11606</f>
        <v>26-001009</v>
      </c>
      <c r="C11603" s="8" t="str">
        <f>'Лист 1'!B11606</f>
        <v>Е865ЕН</v>
      </c>
    </row>
    <row r="11604">
      <c r="A11604" s="8" t="str">
        <f>'Лист 1'!E11607</f>
        <v>26-001009</v>
      </c>
      <c r="C11604" s="8" t="str">
        <f>'Лист 1'!B11607</f>
        <v>Р098СО</v>
      </c>
    </row>
    <row r="11605">
      <c r="A11605" s="8" t="str">
        <f>'Лист 1'!E11608</f>
        <v>26-001009</v>
      </c>
      <c r="C11605" s="8" t="str">
        <f>'Лист 1'!B11608</f>
        <v>О017КТ</v>
      </c>
    </row>
    <row r="11606">
      <c r="A11606" s="8" t="str">
        <f>'Лист 1'!E11609</f>
        <v>26-001167</v>
      </c>
      <c r="C11606" s="8" t="str">
        <f>'Лист 1'!B11609</f>
        <v>О766ХУ</v>
      </c>
    </row>
    <row r="11607">
      <c r="A11607" s="8" t="str">
        <f>'Лист 1'!E11610</f>
        <v>07-000193</v>
      </c>
      <c r="C11607" s="8" t="str">
        <f>'Лист 1'!B11610</f>
        <v>У954ЕА</v>
      </c>
    </row>
    <row r="11608">
      <c r="A11608" s="8" t="str">
        <f>'Лист 1'!E11611</f>
        <v>05-000349</v>
      </c>
      <c r="C11608" s="8" t="str">
        <f>'Лист 1'!B11611</f>
        <v>Н528СА</v>
      </c>
    </row>
    <row r="11609">
      <c r="A11609" s="8" t="str">
        <f>'Лист 1'!E11612</f>
        <v>09-000165</v>
      </c>
      <c r="C11609" s="8" t="str">
        <f>'Лист 1'!B11612</f>
        <v>B850BH</v>
      </c>
    </row>
    <row r="11610">
      <c r="A11610" s="8" t="str">
        <f>'Лист 1'!E11613</f>
        <v>09-000159</v>
      </c>
      <c r="C11610" s="8" t="str">
        <f>'Лист 1'!B11613</f>
        <v>H458HB</v>
      </c>
    </row>
    <row r="11611">
      <c r="A11611" s="8" t="str">
        <f>'Лист 1'!E11614</f>
        <v>26-001017</v>
      </c>
      <c r="C11611" s="8" t="str">
        <f>'Лист 1'!B11614</f>
        <v>Р378УР</v>
      </c>
    </row>
    <row r="11612">
      <c r="A11612" s="8" t="str">
        <f>'Лист 1'!E11615</f>
        <v>05-000348</v>
      </c>
      <c r="C11612" s="8" t="str">
        <f>'Лист 1'!B11615</f>
        <v>Н176ВА</v>
      </c>
    </row>
    <row r="11613">
      <c r="A11613" s="8" t="str">
        <f>'Лист 1'!E11616</f>
        <v>05-000347</v>
      </c>
      <c r="C11613" s="8" t="str">
        <f>'Лист 1'!B11616</f>
        <v>Н023НЕ</v>
      </c>
    </row>
    <row r="11614">
      <c r="A11614" s="8" t="str">
        <f>'Лист 1'!E11617</f>
        <v>26-001015</v>
      </c>
      <c r="C11614" s="8" t="str">
        <f>'Лист 1'!B11617</f>
        <v>У275ХН</v>
      </c>
    </row>
    <row r="11615">
      <c r="A11615" s="8" t="str">
        <f>'Лист 1'!E11618</f>
        <v>09-000166</v>
      </c>
      <c r="C11615" s="8" t="str">
        <f>'Лист 1'!B11618</f>
        <v>A460CX</v>
      </c>
    </row>
    <row r="11616">
      <c r="A11616" s="8" t="str">
        <f>'Лист 1'!E11619</f>
        <v>05-000346</v>
      </c>
      <c r="C11616" s="8" t="str">
        <f>'Лист 1'!B11619</f>
        <v>М814ХЕ</v>
      </c>
    </row>
    <row r="11617">
      <c r="A11617" s="8" t="str">
        <f>'Лист 1'!E11620</f>
        <v>05-000345</v>
      </c>
      <c r="C11617" s="8" t="str">
        <f>'Лист 1'!B11620</f>
        <v>М782КМ</v>
      </c>
    </row>
    <row r="11618">
      <c r="A11618" s="8" t="str">
        <f>'Лист 1'!E11621</f>
        <v>26-001008</v>
      </c>
      <c r="C11618" s="8" t="str">
        <f>'Лист 1'!B11621</f>
        <v>А738ЕВ</v>
      </c>
    </row>
    <row r="11619">
      <c r="A11619" s="8" t="str">
        <f>'Лист 1'!E11622</f>
        <v>07-000144</v>
      </c>
      <c r="C11619" s="8" t="str">
        <f>'Лист 1'!B11622</f>
        <v>А679ТР</v>
      </c>
    </row>
    <row r="11620">
      <c r="A11620" s="8" t="str">
        <f>'Лист 1'!E11623</f>
        <v>05-000320</v>
      </c>
      <c r="C11620" s="8" t="str">
        <f>'Лист 1'!B11623</f>
        <v>А531ес</v>
      </c>
    </row>
    <row r="11621">
      <c r="A11621" s="8" t="str">
        <f>'Лист 1'!E11624</f>
        <v>05-000320</v>
      </c>
      <c r="C11621" s="8" t="str">
        <f>'Лист 1'!B11624</f>
        <v>в105хм</v>
      </c>
    </row>
    <row r="11622">
      <c r="A11622" s="8" t="str">
        <f>'Лист 1'!E11625</f>
        <v>05-000320</v>
      </c>
      <c r="C11622" s="8" t="str">
        <f>'Лист 1'!B11625</f>
        <v>н045хн</v>
      </c>
    </row>
    <row r="11623">
      <c r="A11623" s="8" t="str">
        <f>'Лист 1'!E11626</f>
        <v>05-000320</v>
      </c>
      <c r="C11623" s="8" t="str">
        <f>'Лист 1'!B11626</f>
        <v>О440вр</v>
      </c>
    </row>
    <row r="11624">
      <c r="A11624" s="8" t="str">
        <f>'Лист 1'!E11627</f>
        <v>05-000320</v>
      </c>
      <c r="C11624" s="8" t="str">
        <f>'Лист 1'!B11627</f>
        <v>т858тс</v>
      </c>
    </row>
    <row r="11625">
      <c r="A11625" s="8" t="str">
        <f>'Лист 1'!E11628</f>
        <v>05-000320</v>
      </c>
      <c r="C11625" s="8" t="str">
        <f>'Лист 1'!B11628</f>
        <v>е960см</v>
      </c>
    </row>
    <row r="11626">
      <c r="A11626" s="8" t="str">
        <f>'Лист 1'!E11629</f>
        <v>05-000320</v>
      </c>
      <c r="C11626" s="8" t="str">
        <f>'Лист 1'!B11629</f>
        <v>к364нр</v>
      </c>
    </row>
    <row r="11627">
      <c r="A11627" s="8" t="str">
        <f>'Лист 1'!E11630</f>
        <v>05-000320</v>
      </c>
      <c r="C11627" s="8" t="str">
        <f>'Лист 1'!B11630</f>
        <v>е9250х</v>
      </c>
    </row>
    <row r="11628">
      <c r="A11628" s="8" t="str">
        <f>'Лист 1'!E11631</f>
        <v>05-000320</v>
      </c>
      <c r="C11628" s="8" t="str">
        <f>'Лист 1'!B11631</f>
        <v>в228сн</v>
      </c>
    </row>
    <row r="11629">
      <c r="A11629" s="8" t="str">
        <f>'Лист 1'!E11632</f>
        <v>05-000320</v>
      </c>
      <c r="C11629" s="8" t="str">
        <f>'Лист 1'!B11632</f>
        <v>м199ау</v>
      </c>
    </row>
    <row r="11630">
      <c r="A11630" s="8" t="str">
        <f>'Лист 1'!E11633</f>
        <v>05-000320</v>
      </c>
      <c r="C11630" s="8" t="str">
        <f>'Лист 1'!B11633</f>
        <v>Р414НН</v>
      </c>
    </row>
    <row r="11631">
      <c r="A11631" s="8" t="str">
        <f>'Лист 1'!E11634</f>
        <v>05-000320</v>
      </c>
      <c r="C11631" s="8" t="str">
        <f>'Лист 1'!B11634</f>
        <v>К637хв</v>
      </c>
    </row>
    <row r="11632">
      <c r="A11632" s="8" t="str">
        <f>'Лист 1'!E11635</f>
        <v>05-000320</v>
      </c>
      <c r="C11632" s="8" t="str">
        <f>'Лист 1'!B11635</f>
        <v>Т723рв</v>
      </c>
    </row>
    <row r="11633">
      <c r="A11633" s="8" t="str">
        <f>'Лист 1'!E11636</f>
        <v>05-000320</v>
      </c>
      <c r="C11633" s="8" t="str">
        <f>'Лист 1'!B11636</f>
        <v>Н287нр</v>
      </c>
    </row>
    <row r="11634">
      <c r="A11634" s="8" t="str">
        <f>'Лист 1'!E11637</f>
        <v>05-000320</v>
      </c>
      <c r="C11634" s="8" t="str">
        <f>'Лист 1'!B11637</f>
        <v>М883ст</v>
      </c>
    </row>
    <row r="11635">
      <c r="A11635" s="8" t="str">
        <f>'Лист 1'!E11638</f>
        <v>05-000320</v>
      </c>
      <c r="C11635" s="8" t="str">
        <f>'Лист 1'!B11638</f>
        <v>Е591ск</v>
      </c>
    </row>
    <row r="11636">
      <c r="A11636" s="8" t="str">
        <f>'Лист 1'!E11639</f>
        <v>05-000320</v>
      </c>
      <c r="C11636" s="8" t="str">
        <f>'Лист 1'!B11639</f>
        <v>Н685ах</v>
      </c>
    </row>
    <row r="11637">
      <c r="A11637" s="8" t="str">
        <f>'Лист 1'!E11640</f>
        <v>05-000320</v>
      </c>
      <c r="C11637" s="8" t="str">
        <f>'Лист 1'!B11640</f>
        <v>В847ув</v>
      </c>
    </row>
    <row r="11638">
      <c r="A11638" s="8" t="str">
        <f>'Лист 1'!E11641</f>
        <v>05-000320</v>
      </c>
      <c r="C11638" s="8" t="str">
        <f>'Лист 1'!B11641</f>
        <v>М526мк</v>
      </c>
    </row>
    <row r="11639">
      <c r="A11639" s="8" t="str">
        <f>'Лист 1'!E11642</f>
        <v>05-000320</v>
      </c>
      <c r="C11639" s="8" t="str">
        <f>'Лист 1'!B11642</f>
        <v>М087ст</v>
      </c>
    </row>
    <row r="11640">
      <c r="A11640" s="8" t="str">
        <f>'Лист 1'!E11643</f>
        <v>05-000320</v>
      </c>
      <c r="C11640" s="8" t="str">
        <f>'Лист 1'!B11643</f>
        <v>М677тк</v>
      </c>
    </row>
    <row r="11641">
      <c r="A11641" s="8" t="str">
        <f>'Лист 1'!E11644</f>
        <v>05-000320</v>
      </c>
      <c r="C11641" s="8" t="str">
        <f>'Лист 1'!B11644</f>
        <v>У532ав</v>
      </c>
    </row>
    <row r="11642">
      <c r="A11642" s="8" t="str">
        <f>'Лист 1'!E11645</f>
        <v>05-000320</v>
      </c>
      <c r="C11642" s="8" t="str">
        <f>'Лист 1'!B11645</f>
        <v>Е526ка</v>
      </c>
    </row>
    <row r="11643">
      <c r="A11643" s="8" t="str">
        <f>'Лист 1'!E11646</f>
        <v>05-000320</v>
      </c>
      <c r="C11643" s="8" t="str">
        <f>'Лист 1'!B11646</f>
        <v>М171рк</v>
      </c>
    </row>
    <row r="11644">
      <c r="A11644" s="8" t="str">
        <f>'Лист 1'!E11647</f>
        <v>05-000320</v>
      </c>
      <c r="C11644" s="8" t="str">
        <f>'Лист 1'!B11647</f>
        <v>Н408ус</v>
      </c>
    </row>
    <row r="11645">
      <c r="A11645" s="8" t="str">
        <f>'Лист 1'!E11648</f>
        <v>05-000320</v>
      </c>
      <c r="C11645" s="8" t="str">
        <f>'Лист 1'!B11648</f>
        <v>М128см</v>
      </c>
    </row>
    <row r="11646">
      <c r="A11646" s="8" t="str">
        <f>'Лист 1'!E11649</f>
        <v>05-000320</v>
      </c>
      <c r="C11646" s="8" t="str">
        <f>'Лист 1'!B11649</f>
        <v>Е272ка</v>
      </c>
    </row>
    <row r="11647">
      <c r="A11647" s="8" t="str">
        <f>'Лист 1'!E11650</f>
        <v>05-000320</v>
      </c>
      <c r="C11647" s="8" t="str">
        <f>'Лист 1'!B11650</f>
        <v>Н465ву</v>
      </c>
    </row>
    <row r="11648">
      <c r="A11648" s="8" t="str">
        <f>'Лист 1'!E11651</f>
        <v>05-000320</v>
      </c>
      <c r="C11648" s="8" t="str">
        <f>'Лист 1'!B11651</f>
        <v>О242кт</v>
      </c>
    </row>
    <row r="11649">
      <c r="A11649" s="8" t="str">
        <f>'Лист 1'!E11652</f>
        <v>05-000320</v>
      </c>
      <c r="C11649" s="8" t="str">
        <f>'Лист 1'!B11652</f>
        <v>Ам367</v>
      </c>
    </row>
    <row r="11650">
      <c r="A11650" s="8" t="str">
        <f>'Лист 1'!E11653</f>
        <v>05-000320</v>
      </c>
      <c r="C11650" s="8" t="str">
        <f>'Лист 1'!B11653</f>
        <v>Е358ве</v>
      </c>
    </row>
    <row r="11651">
      <c r="A11651" s="8" t="str">
        <f>'Лист 1'!E11654</f>
        <v>05-000320</v>
      </c>
      <c r="C11651" s="8" t="str">
        <f>'Лист 1'!B11654</f>
        <v>Н310ус</v>
      </c>
    </row>
    <row r="11652">
      <c r="A11652" s="8" t="str">
        <f>'Лист 1'!E11655</f>
        <v>05-000320</v>
      </c>
      <c r="C11652" s="8" t="str">
        <f>'Лист 1'!B11655</f>
        <v>Е825вк</v>
      </c>
    </row>
    <row r="11653">
      <c r="A11653" s="8" t="str">
        <f>'Лист 1'!E11656</f>
        <v>05-000320</v>
      </c>
      <c r="C11653" s="8" t="str">
        <f>'Лист 1'!B11656</f>
        <v>Н544ос</v>
      </c>
    </row>
    <row r="11654">
      <c r="A11654" s="8" t="str">
        <f>'Лист 1'!E11657</f>
        <v>05-000320</v>
      </c>
      <c r="C11654" s="8" t="str">
        <f>'Лист 1'!B11657</f>
        <v>Н162хн</v>
      </c>
    </row>
    <row r="11655">
      <c r="A11655" s="8" t="str">
        <f>'Лист 1'!E11658</f>
        <v>05-000320</v>
      </c>
      <c r="C11655" s="8" t="str">
        <f>'Лист 1'!B11658</f>
        <v>М173ст</v>
      </c>
    </row>
    <row r="11656">
      <c r="A11656" s="8" t="str">
        <f>'Лист 1'!E11659</f>
        <v>05-000320</v>
      </c>
      <c r="C11656" s="8" t="str">
        <f>'Лист 1'!B11659</f>
        <v>н061ув</v>
      </c>
    </row>
    <row r="11657">
      <c r="A11657" s="8" t="str">
        <f>'Лист 1'!E11660</f>
        <v>05-000320</v>
      </c>
      <c r="C11657" s="8" t="str">
        <f>'Лист 1'!B11660</f>
        <v>М750нн</v>
      </c>
    </row>
    <row r="11658">
      <c r="A11658" s="8" t="str">
        <f>'Лист 1'!E11661</f>
        <v>05-000320</v>
      </c>
      <c r="C11658" s="8" t="str">
        <f>'Лист 1'!B11661</f>
        <v>Н117тс</v>
      </c>
    </row>
    <row r="11659">
      <c r="A11659" s="8" t="str">
        <f>'Лист 1'!E11662</f>
        <v>05-000320</v>
      </c>
      <c r="C11659" s="8" t="str">
        <f>'Лист 1'!B11662</f>
        <v>К390ро</v>
      </c>
    </row>
    <row r="11660">
      <c r="A11660" s="8" t="str">
        <f>'Лист 1'!E11663</f>
        <v>05-000320</v>
      </c>
      <c r="C11660" s="8" t="str">
        <f>'Лист 1'!B11663</f>
        <v>К018вк</v>
      </c>
    </row>
    <row r="11661">
      <c r="A11661" s="8" t="str">
        <f>'Лист 1'!E11664</f>
        <v>05-000320</v>
      </c>
      <c r="C11661" s="8" t="str">
        <f>'Лист 1'!B11664</f>
        <v>М899ео</v>
      </c>
    </row>
    <row r="11662">
      <c r="A11662" s="8" t="str">
        <f>'Лист 1'!E11665</f>
        <v>05-000320</v>
      </c>
      <c r="C11662" s="8" t="str">
        <f>'Лист 1'!B11665</f>
        <v>А290ем</v>
      </c>
    </row>
    <row r="11663">
      <c r="A11663" s="8" t="str">
        <f>'Лист 1'!E11666</f>
        <v>05-000320</v>
      </c>
      <c r="C11663" s="8" t="str">
        <f>'Лист 1'!B11666</f>
        <v>Е259ра</v>
      </c>
    </row>
    <row r="11664">
      <c r="A11664" s="8" t="str">
        <f>'Лист 1'!E11667</f>
        <v>05-000320</v>
      </c>
      <c r="C11664" s="8" t="str">
        <f>'Лист 1'!B11667</f>
        <v>К923ас</v>
      </c>
    </row>
    <row r="11665">
      <c r="A11665" s="8" t="str">
        <f>'Лист 1'!E11668</f>
        <v>05-000320</v>
      </c>
      <c r="C11665" s="8" t="str">
        <f>'Лист 1'!B11668</f>
        <v>Н551рн</v>
      </c>
    </row>
    <row r="11666">
      <c r="A11666" s="8" t="str">
        <f>'Лист 1'!E11669</f>
        <v>05-000320</v>
      </c>
      <c r="C11666" s="8" t="str">
        <f>'Лист 1'!B11669</f>
        <v>М262рт</v>
      </c>
    </row>
    <row r="11667">
      <c r="A11667" s="8" t="str">
        <f>'Лист 1'!E11670</f>
        <v>05-000320</v>
      </c>
      <c r="C11667" s="8" t="str">
        <f>'Лист 1'!B11670</f>
        <v>в809ро</v>
      </c>
    </row>
    <row r="11668">
      <c r="A11668" s="8" t="str">
        <f>'Лист 1'!E11671</f>
        <v>05-000320</v>
      </c>
      <c r="C11668" s="8" t="str">
        <f>'Лист 1'!B11671</f>
        <v>Н638са</v>
      </c>
    </row>
    <row r="11669">
      <c r="A11669" s="8" t="str">
        <f>'Лист 1'!E11672</f>
        <v>05-000320</v>
      </c>
      <c r="C11669" s="8" t="str">
        <f>'Лист 1'!B11672</f>
        <v>н657ум</v>
      </c>
    </row>
    <row r="11670">
      <c r="A11670" s="8" t="str">
        <f>'Лист 1'!E11673</f>
        <v>05-000320</v>
      </c>
      <c r="C11670" s="8" t="str">
        <f>'Лист 1'!B11673</f>
        <v>н018кн</v>
      </c>
    </row>
    <row r="11671">
      <c r="A11671" s="8" t="str">
        <f>'Лист 1'!E11674</f>
        <v>05-000320</v>
      </c>
      <c r="C11671" s="8" t="str">
        <f>'Лист 1'!B11674</f>
        <v>в200ве</v>
      </c>
    </row>
    <row r="11672">
      <c r="A11672" s="8" t="str">
        <f>'Лист 1'!E11675</f>
        <v>05-000320</v>
      </c>
      <c r="C11672" s="8" t="str">
        <f>'Лист 1'!B11675</f>
        <v>е676ка</v>
      </c>
    </row>
    <row r="11673">
      <c r="A11673" s="8" t="str">
        <f>'Лист 1'!E11676</f>
        <v>09-000148</v>
      </c>
      <c r="C11673" s="8" t="str">
        <f>'Лист 1'!B11676</f>
        <v>B235BC</v>
      </c>
    </row>
    <row r="11674">
      <c r="A11674" s="8" t="str">
        <f>'Лист 1'!E11677</f>
        <v>09-000149</v>
      </c>
      <c r="C11674" s="8" t="str">
        <f>'Лист 1'!B11677</f>
        <v>A492УН</v>
      </c>
    </row>
    <row r="11675">
      <c r="A11675" s="8" t="str">
        <f>'Лист 1'!E11678</f>
        <v>26-001007</v>
      </c>
      <c r="C11675" s="8" t="str">
        <f>'Лист 1'!B11678</f>
        <v>У644РО</v>
      </c>
    </row>
    <row r="11676">
      <c r="A11676" s="8" t="str">
        <f>'Лист 1'!E11679</f>
        <v>09-000150</v>
      </c>
      <c r="C11676" s="8" t="str">
        <f>'Лист 1'!B11679</f>
        <v>A887HP</v>
      </c>
    </row>
    <row r="11677">
      <c r="A11677" s="8" t="str">
        <f>'Лист 1'!E11680</f>
        <v>09-000151</v>
      </c>
      <c r="C11677" s="8" t="str">
        <f>'Лист 1'!B11680</f>
        <v>B414AB</v>
      </c>
    </row>
    <row r="11678">
      <c r="A11678" s="8" t="str">
        <f>'Лист 1'!E11681</f>
        <v>05-000344</v>
      </c>
      <c r="C11678" s="8" t="str">
        <f>'Лист 1'!B11681</f>
        <v>О274НА</v>
      </c>
    </row>
    <row r="11679">
      <c r="A11679" s="8" t="str">
        <f>'Лист 1'!E11682</f>
        <v>09-000160</v>
      </c>
      <c r="C11679" s="8" t="str">
        <f>'Лист 1'!B11682</f>
        <v>A503CK</v>
      </c>
    </row>
    <row r="11680">
      <c r="A11680" s="8" t="str">
        <f>'Лист 1'!E11683</f>
        <v>09-000160</v>
      </c>
      <c r="C11680" s="8" t="str">
        <f>'Лист 1'!B11683</f>
        <v>A664XK</v>
      </c>
    </row>
    <row r="11681">
      <c r="A11681" s="8" t="str">
        <f>'Лист 1'!E11684</f>
        <v>09-000160</v>
      </c>
      <c r="C11681" s="8" t="str">
        <f>'Лист 1'!B11684</f>
        <v>X622AH</v>
      </c>
    </row>
    <row r="11682">
      <c r="A11682" s="8" t="str">
        <f>'Лист 1'!E11685</f>
        <v>09-000160</v>
      </c>
      <c r="C11682" s="8" t="str">
        <f>'Лист 1'!B11685</f>
        <v>A804KA</v>
      </c>
    </row>
    <row r="11683">
      <c r="A11683" s="8" t="str">
        <f>'Лист 1'!E11686</f>
        <v>09-000160</v>
      </c>
      <c r="C11683" s="8" t="str">
        <f>'Лист 1'!B11686</f>
        <v>A086CK</v>
      </c>
    </row>
    <row r="11684">
      <c r="A11684" s="8" t="str">
        <f>'Лист 1'!E11687</f>
        <v>26-001006</v>
      </c>
      <c r="C11684" s="8" t="str">
        <f>'Лист 1'!B11687</f>
        <v>В135УА</v>
      </c>
    </row>
    <row r="11685">
      <c r="A11685" s="8" t="str">
        <f>'Лист 1'!E11688</f>
        <v>26-001006</v>
      </c>
      <c r="C11685" s="8" t="str">
        <f>'Лист 1'!B11688</f>
        <v>У037ВУ</v>
      </c>
    </row>
    <row r="11686">
      <c r="A11686" s="8" t="str">
        <f>'Лист 1'!E11689</f>
        <v>26-001005</v>
      </c>
      <c r="C11686" s="8" t="str">
        <f>'Лист 1'!B11689</f>
        <v>В284МУ</v>
      </c>
    </row>
    <row r="11687">
      <c r="A11687" s="8" t="str">
        <f>'Лист 1'!E11690</f>
        <v>05-000343</v>
      </c>
      <c r="C11687" s="8" t="str">
        <f>'Лист 1'!B11690</f>
        <v>Е916КА</v>
      </c>
    </row>
    <row r="11688">
      <c r="A11688" s="8" t="str">
        <f>'Лист 1'!E11691</f>
        <v>05-000342</v>
      </c>
      <c r="C11688" s="8" t="str">
        <f>'Лист 1'!B11691</f>
        <v>О931ЕУ</v>
      </c>
    </row>
    <row r="11689">
      <c r="A11689" s="8" t="str">
        <f>'Лист 1'!E11692</f>
        <v>26-001004</v>
      </c>
      <c r="C11689" s="8" t="str">
        <f>'Лист 1'!B11692</f>
        <v>В646МС</v>
      </c>
    </row>
    <row r="11690">
      <c r="A11690" s="8" t="str">
        <f>'Лист 1'!E11693</f>
        <v>26-001004</v>
      </c>
      <c r="C11690" s="8" t="str">
        <f>'Лист 1'!B11693</f>
        <v>О938ТМ</v>
      </c>
    </row>
    <row r="11691">
      <c r="A11691" s="8" t="str">
        <f>'Лист 1'!E11694</f>
        <v>26-001003</v>
      </c>
      <c r="C11691" s="8" t="str">
        <f>'Лист 1'!B11694</f>
        <v>С991ОМ</v>
      </c>
    </row>
    <row r="11692">
      <c r="A11692" s="8" t="str">
        <f>'Лист 1'!E11695</f>
        <v>26-001003</v>
      </c>
      <c r="C11692" s="8" t="str">
        <f>'Лист 1'!B11695</f>
        <v>Х559ХХ</v>
      </c>
    </row>
    <row r="11693">
      <c r="A11693" s="8" t="str">
        <f>'Лист 1'!E11696</f>
        <v>26-001073</v>
      </c>
      <c r="C11693" s="8" t="str">
        <f>'Лист 1'!B11696</f>
        <v>Е834МН</v>
      </c>
    </row>
    <row r="11694">
      <c r="A11694" s="8" t="str">
        <f>'Лист 1'!E11697</f>
        <v>09-000161</v>
      </c>
      <c r="C11694" s="8" t="str">
        <f>'Лист 1'!B11697</f>
        <v>А247ТС</v>
      </c>
    </row>
    <row r="11695">
      <c r="A11695" s="8" t="str">
        <f>'Лист 1'!E11698</f>
        <v>09-000162</v>
      </c>
      <c r="C11695" s="8" t="str">
        <f>'Лист 1'!B11698</f>
        <v>М939ЕА</v>
      </c>
    </row>
    <row r="11696">
      <c r="A11696" s="8" t="str">
        <f>'Лист 1'!E11699</f>
        <v>09-000163</v>
      </c>
      <c r="C11696" s="8" t="str">
        <f>'Лист 1'!B11699</f>
        <v>В400АВ</v>
      </c>
    </row>
    <row r="11697">
      <c r="A11697" s="8" t="str">
        <f>'Лист 1'!E11700</f>
        <v>26-001002</v>
      </c>
      <c r="C11697" s="8" t="str">
        <f>'Лист 1'!B11700</f>
        <v>А261СВ</v>
      </c>
    </row>
    <row r="11698">
      <c r="A11698" s="8" t="str">
        <f>'Лист 1'!E11701</f>
        <v>09-000164</v>
      </c>
      <c r="C11698" s="8" t="str">
        <f>'Лист 1'!B11701</f>
        <v>В850ВН</v>
      </c>
    </row>
    <row r="11699">
      <c r="A11699" s="8" t="str">
        <f>'Лист 1'!E11702</f>
        <v>09-000169</v>
      </c>
      <c r="C11699" s="8" t="str">
        <f>'Лист 1'!B11702</f>
        <v>Т256ЕК</v>
      </c>
    </row>
    <row r="11700">
      <c r="A11700" s="8" t="str">
        <f>'Лист 1'!E11703</f>
        <v>05-000341</v>
      </c>
      <c r="C11700" s="8" t="str">
        <f>'Лист 1'!B11703</f>
        <v>О796ЕО</v>
      </c>
    </row>
    <row r="11701">
      <c r="A11701" s="8" t="str">
        <f>'Лист 1'!E11704</f>
        <v>26-001001</v>
      </c>
      <c r="C11701" s="8" t="str">
        <f>'Лист 1'!B11704</f>
        <v>О037ХВ</v>
      </c>
    </row>
    <row r="11702">
      <c r="A11702" s="8" t="str">
        <f>'Лист 1'!E11705</f>
        <v>15-000148</v>
      </c>
      <c r="C11702" s="8" t="str">
        <f>'Лист 1'!B11705</f>
        <v>Е118НК</v>
      </c>
    </row>
    <row r="11703">
      <c r="A11703" s="8" t="str">
        <f>'Лист 1'!E11706</f>
        <v>15-000148</v>
      </c>
      <c r="C11703" s="8" t="str">
        <f>'Лист 1'!B11706</f>
        <v>А438СО</v>
      </c>
    </row>
    <row r="11704">
      <c r="A11704" s="8" t="str">
        <f>'Лист 1'!E11707</f>
        <v>09-000167</v>
      </c>
      <c r="C11704" s="8" t="str">
        <f>'Лист 1'!B11707</f>
        <v>А179ХТ</v>
      </c>
    </row>
    <row r="11705">
      <c r="A11705" s="8" t="str">
        <f>'Лист 1'!E11708</f>
        <v>26-000929</v>
      </c>
      <c r="C11705" s="8" t="str">
        <f>'Лист 1'!B11708</f>
        <v>В690АТ</v>
      </c>
    </row>
    <row r="11706">
      <c r="A11706" s="8" t="str">
        <f>'Лист 1'!E11709</f>
        <v>26-000929</v>
      </c>
      <c r="C11706" s="8" t="str">
        <f>'Лист 1'!B11709</f>
        <v>Н091УС</v>
      </c>
    </row>
    <row r="11707">
      <c r="A11707" s="8" t="str">
        <f>'Лист 1'!E11710</f>
        <v>26-000929</v>
      </c>
      <c r="C11707" s="8" t="str">
        <f>'Лист 1'!B11710</f>
        <v>Е946ВМ</v>
      </c>
    </row>
    <row r="11708">
      <c r="A11708" s="8" t="str">
        <f>'Лист 1'!E11711</f>
        <v>26-000929</v>
      </c>
      <c r="C11708" s="8" t="str">
        <f>'Лист 1'!B11711</f>
        <v>А451ТУ</v>
      </c>
    </row>
    <row r="11709">
      <c r="A11709" s="8" t="str">
        <f>'Лист 1'!E11712</f>
        <v>26-000929</v>
      </c>
      <c r="C11709" s="8" t="str">
        <f>'Лист 1'!B11712</f>
        <v>В985ТН</v>
      </c>
    </row>
    <row r="11710">
      <c r="A11710" s="8" t="str">
        <f>'Лист 1'!E11713</f>
        <v>26-000929</v>
      </c>
      <c r="C11710" s="8" t="str">
        <f>'Лист 1'!B11713</f>
        <v>Е960КУ</v>
      </c>
    </row>
    <row r="11711">
      <c r="A11711" s="8" t="str">
        <f>'Лист 1'!E11714</f>
        <v>26-000929</v>
      </c>
      <c r="C11711" s="8" t="str">
        <f>'Лист 1'!B11714</f>
        <v>Е606МА</v>
      </c>
    </row>
    <row r="11712">
      <c r="A11712" s="8" t="str">
        <f>'Лист 1'!E11715</f>
        <v>26-000929</v>
      </c>
      <c r="C11712" s="8" t="str">
        <f>'Лист 1'!B11715</f>
        <v>Е969СЕ</v>
      </c>
    </row>
    <row r="11713">
      <c r="A11713" s="8" t="str">
        <f>'Лист 1'!E11716</f>
        <v>26-000996</v>
      </c>
      <c r="C11713" s="8" t="str">
        <f>'Лист 1'!B11716</f>
        <v>Р061УР</v>
      </c>
    </row>
    <row r="11714">
      <c r="A11714" s="8" t="str">
        <f>'Лист 1'!E11717</f>
        <v>09-000168</v>
      </c>
      <c r="C11714" s="8" t="str">
        <f>'Лист 1'!B11717</f>
        <v>М285ТС</v>
      </c>
    </row>
    <row r="11715">
      <c r="A11715" s="8" t="str">
        <f>'Лист 1'!E11718</f>
        <v>09-000168</v>
      </c>
      <c r="C11715" s="8" t="str">
        <f>'Лист 1'!B11718</f>
        <v>У890УМ</v>
      </c>
    </row>
    <row r="11716">
      <c r="A11716" s="8" t="str">
        <f>'Лист 1'!E11719</f>
        <v>09-000168</v>
      </c>
      <c r="C11716" s="8" t="str">
        <f>'Лист 1'!B11719</f>
        <v>Х757ОС</v>
      </c>
    </row>
    <row r="11717">
      <c r="A11717" s="8" t="str">
        <f>'Лист 1'!E11720</f>
        <v>09-000168</v>
      </c>
      <c r="C11717" s="8" t="str">
        <f>'Лист 1'!B11720</f>
        <v>Е814НО</v>
      </c>
    </row>
    <row r="11718">
      <c r="A11718" s="8" t="str">
        <f>'Лист 1'!E11721</f>
        <v>09-000168</v>
      </c>
      <c r="C11718" s="8" t="str">
        <f>'Лист 1'!B11721</f>
        <v>В482АС</v>
      </c>
    </row>
    <row r="11719">
      <c r="A11719" s="8" t="str">
        <f>'Лист 1'!E11722</f>
        <v>15-000147</v>
      </c>
      <c r="C11719" s="8" t="str">
        <f>'Лист 1'!B11722</f>
        <v>М253АВ</v>
      </c>
    </row>
    <row r="11720">
      <c r="A11720" s="8" t="str">
        <f>'Лист 1'!E11723</f>
        <v>09-000170</v>
      </c>
      <c r="C11720" s="8" t="str">
        <f>'Лист 1'!B11723</f>
        <v>А398РУ</v>
      </c>
    </row>
    <row r="11721">
      <c r="A11721" s="8" t="str">
        <f>'Лист 1'!E11724</f>
        <v>15-000146</v>
      </c>
      <c r="C11721" s="8" t="str">
        <f>'Лист 1'!B11724</f>
        <v>Н911ТВ</v>
      </c>
    </row>
    <row r="11722">
      <c r="A11722" s="8" t="str">
        <f>'Лист 1'!E11725</f>
        <v>26-001000</v>
      </c>
      <c r="C11722" s="8" t="str">
        <f>'Лист 1'!B11725</f>
        <v>А078УМ</v>
      </c>
    </row>
    <row r="11723">
      <c r="A11723" s="8" t="str">
        <f>'Лист 1'!E11726</f>
        <v>05-000340</v>
      </c>
      <c r="C11723" s="8" t="str">
        <f>'Лист 1'!B11726</f>
        <v>О345НР</v>
      </c>
    </row>
    <row r="11724">
      <c r="A11724" s="8" t="str">
        <f>'Лист 1'!E11727</f>
        <v>09-000171</v>
      </c>
      <c r="C11724" s="8" t="str">
        <f>'Лист 1'!B11727</f>
        <v>Н584ОО</v>
      </c>
    </row>
    <row r="11725">
      <c r="A11725" s="8" t="str">
        <f>'Лист 1'!E11728</f>
        <v>09-000171</v>
      </c>
      <c r="C11725" s="8" t="str">
        <f>'Лист 1'!B11728</f>
        <v>А117ХВ</v>
      </c>
    </row>
    <row r="11726">
      <c r="A11726" s="8" t="str">
        <f>'Лист 1'!E11729</f>
        <v>15-000145</v>
      </c>
      <c r="C11726" s="8" t="str">
        <f>'Лист 1'!B11729</f>
        <v>А441СО</v>
      </c>
    </row>
    <row r="11727">
      <c r="A11727" s="8" t="str">
        <f>'Лист 1'!E11730</f>
        <v>15-000145</v>
      </c>
      <c r="C11727" s="8" t="str">
        <f>'Лист 1'!B11730</f>
        <v>А422СО</v>
      </c>
    </row>
    <row r="11728">
      <c r="A11728" s="8" t="str">
        <f>'Лист 1'!E11731</f>
        <v>09-000172</v>
      </c>
      <c r="C11728" s="8" t="str">
        <f>'Лист 1'!B11731</f>
        <v>А660УМ</v>
      </c>
    </row>
    <row r="11729">
      <c r="A11729" s="8" t="str">
        <f>'Лист 1'!E11732</f>
        <v>05-000339</v>
      </c>
      <c r="C11729" s="8" t="str">
        <f>'Лист 1'!B11732</f>
        <v>Т280МА</v>
      </c>
    </row>
    <row r="11730">
      <c r="A11730" s="8" t="str">
        <f>'Лист 1'!E11733</f>
        <v>26-000995</v>
      </c>
      <c r="C11730" s="8" t="str">
        <f>'Лист 1'!B11733</f>
        <v>В756МВ</v>
      </c>
    </row>
    <row r="11731">
      <c r="A11731" s="8" t="str">
        <f>'Лист 1'!E11734</f>
        <v>26-000995</v>
      </c>
      <c r="C11731" s="8" t="str">
        <f>'Лист 1'!B11734</f>
        <v>Р282УМ</v>
      </c>
    </row>
    <row r="11732">
      <c r="A11732" s="8" t="str">
        <f>'Лист 1'!E11735</f>
        <v>15-000144</v>
      </c>
      <c r="C11732" s="8" t="str">
        <f>'Лист 1'!B11735</f>
        <v>Е177НК</v>
      </c>
    </row>
    <row r="11733">
      <c r="A11733" s="8" t="str">
        <f>'Лист 1'!E11736</f>
        <v>26-000928</v>
      </c>
      <c r="C11733" s="8" t="str">
        <f>'Лист 1'!B11736</f>
        <v>А193СМ</v>
      </c>
    </row>
    <row r="11734">
      <c r="A11734" s="8" t="str">
        <f>'Лист 1'!E11737</f>
        <v>26-000928</v>
      </c>
      <c r="C11734" s="8" t="str">
        <f>'Лист 1'!B11737</f>
        <v>В631УО</v>
      </c>
    </row>
    <row r="11735">
      <c r="A11735" s="8" t="str">
        <f>'Лист 1'!E11738</f>
        <v>07-000162</v>
      </c>
      <c r="C11735" s="8" t="str">
        <f>'Лист 1'!B11738</f>
        <v>Е026АМ</v>
      </c>
    </row>
    <row r="11736">
      <c r="A11736" s="8" t="str">
        <f>'Лист 1'!E11739</f>
        <v>07-000162</v>
      </c>
      <c r="C11736" s="8" t="str">
        <f>'Лист 1'!B11739</f>
        <v>К879ТС</v>
      </c>
    </row>
    <row r="11737">
      <c r="A11737" s="8" t="str">
        <f>'Лист 1'!E11740</f>
        <v>07-000162</v>
      </c>
      <c r="C11737" s="8" t="str">
        <f>'Лист 1'!B11740</f>
        <v>М301УХ</v>
      </c>
    </row>
    <row r="11738">
      <c r="A11738" s="8" t="str">
        <f>'Лист 1'!E11741</f>
        <v>15-000143</v>
      </c>
      <c r="C11738" s="8" t="str">
        <f>'Лист 1'!B11741</f>
        <v>Е071НК</v>
      </c>
    </row>
    <row r="11739">
      <c r="A11739" s="8" t="str">
        <f>'Лист 1'!E11742</f>
        <v>15-000143</v>
      </c>
      <c r="C11739" s="8" t="str">
        <f>'Лист 1'!B11742</f>
        <v>А297СО</v>
      </c>
    </row>
    <row r="11740">
      <c r="A11740" s="8" t="str">
        <f>'Лист 1'!E11743</f>
        <v>15-000143</v>
      </c>
      <c r="C11740" s="8" t="str">
        <f>'Лист 1'!B11743</f>
        <v>А099АУ</v>
      </c>
    </row>
    <row r="11741">
      <c r="A11741" s="8" t="str">
        <f>'Лист 1'!E11744</f>
        <v>15-000143</v>
      </c>
      <c r="C11741" s="8" t="str">
        <f>'Лист 1'!B11744</f>
        <v>М279АС</v>
      </c>
    </row>
    <row r="11742">
      <c r="A11742" s="8" t="str">
        <f>'Лист 1'!E11745</f>
        <v>26-000686</v>
      </c>
      <c r="C11742" s="8" t="str">
        <f>'Лист 1'!B11745</f>
        <v>А072РН</v>
      </c>
    </row>
    <row r="11743">
      <c r="A11743" s="8" t="str">
        <f>'Лист 1'!E11746</f>
        <v>26-000686</v>
      </c>
      <c r="C11743" s="8" t="str">
        <f>'Лист 1'!B11746</f>
        <v>Е062ЕУ</v>
      </c>
    </row>
    <row r="11744">
      <c r="A11744" s="8" t="str">
        <f>'Лист 1'!E11747</f>
        <v>26-000994</v>
      </c>
      <c r="C11744" s="8" t="str">
        <f>'Лист 1'!B11747</f>
        <v>В658МВ</v>
      </c>
    </row>
    <row r="11745">
      <c r="A11745" s="8" t="str">
        <f>'Лист 1'!E11748</f>
        <v>15-000142</v>
      </c>
      <c r="C11745" s="8" t="str">
        <f>'Лист 1'!B11748</f>
        <v>А813РТ</v>
      </c>
    </row>
    <row r="11746">
      <c r="A11746" s="8" t="str">
        <f>'Лист 1'!E11749</f>
        <v>26-000240</v>
      </c>
      <c r="C11746" s="8" t="str">
        <f>'Лист 1'!B11749</f>
        <v>А839ХМ</v>
      </c>
    </row>
    <row r="11747">
      <c r="A11747" s="8" t="str">
        <f>'Лист 1'!E11750</f>
        <v>26-000240</v>
      </c>
      <c r="C11747" s="8" t="str">
        <f>'Лист 1'!B11750</f>
        <v>А334ТС</v>
      </c>
    </row>
    <row r="11748">
      <c r="A11748" s="8" t="str">
        <f>'Лист 1'!E11751</f>
        <v>26-000233</v>
      </c>
      <c r="C11748" s="8" t="str">
        <f>'Лист 1'!B11751</f>
        <v>А776УУ</v>
      </c>
    </row>
    <row r="11749">
      <c r="A11749" s="8" t="str">
        <f>'Лист 1'!E11752</f>
        <v>26-000240</v>
      </c>
      <c r="C11749" s="8" t="str">
        <f>'Лист 1'!B11752</f>
        <v>М174ХУ</v>
      </c>
    </row>
    <row r="11750">
      <c r="A11750" s="8" t="str">
        <f>'Лист 1'!E11753</f>
        <v>26-000233</v>
      </c>
      <c r="C11750" s="8" t="str">
        <f>'Лист 1'!B11753</f>
        <v>К511СХ</v>
      </c>
    </row>
    <row r="11751">
      <c r="A11751" s="8" t="str">
        <f>'Лист 1'!E11754</f>
        <v>26-000997</v>
      </c>
      <c r="C11751" s="8" t="str">
        <f>'Лист 1'!B11754</f>
        <v>Е912ВО</v>
      </c>
    </row>
    <row r="11752">
      <c r="A11752" s="8" t="str">
        <f>'Лист 1'!E11755</f>
        <v>26-000997</v>
      </c>
      <c r="C11752" s="8" t="str">
        <f>'Лист 1'!B11755</f>
        <v>В996РН</v>
      </c>
    </row>
    <row r="11753">
      <c r="A11753" s="8" t="str">
        <f>'Лист 1'!E11756</f>
        <v>26-000997</v>
      </c>
      <c r="C11753" s="8" t="str">
        <f>'Лист 1'!B11756</f>
        <v>У689КЕ</v>
      </c>
    </row>
    <row r="11754">
      <c r="A11754" s="8" t="str">
        <f>'Лист 1'!E11757</f>
        <v>07-000190</v>
      </c>
      <c r="C11754" s="8" t="str">
        <f>'Лист 1'!B11757</f>
        <v>С488ЕР</v>
      </c>
    </row>
    <row r="11755">
      <c r="A11755" s="8" t="str">
        <f>'Лист 1'!E11758</f>
        <v>26-000992</v>
      </c>
      <c r="C11755" s="8" t="str">
        <f>'Лист 1'!B11758</f>
        <v>У526КХ</v>
      </c>
    </row>
    <row r="11756">
      <c r="A11756" s="8" t="str">
        <f>'Лист 1'!E11759</f>
        <v>26-000992</v>
      </c>
      <c r="C11756" s="8" t="str">
        <f>'Лист 1'!B11759</f>
        <v>Н607НР</v>
      </c>
    </row>
    <row r="11757">
      <c r="A11757" s="8" t="str">
        <f>'Лист 1'!E11760</f>
        <v>26-000645</v>
      </c>
      <c r="C11757" s="8" t="str">
        <f>'Лист 1'!B11760</f>
        <v>А786РР</v>
      </c>
    </row>
    <row r="11758">
      <c r="A11758" s="8" t="str">
        <f>'Лист 1'!E11761</f>
        <v>26-000987</v>
      </c>
      <c r="C11758" s="8" t="str">
        <f>'Лист 1'!B11761</f>
        <v>Е648КМ</v>
      </c>
    </row>
    <row r="11759">
      <c r="A11759" s="8" t="str">
        <f>'Лист 1'!E11762</f>
        <v>26-000990</v>
      </c>
      <c r="C11759" s="8" t="str">
        <f>'Лист 1'!B11762</f>
        <v>О457ТУ</v>
      </c>
    </row>
    <row r="11760">
      <c r="A11760" s="8" t="str">
        <f>'Лист 1'!E11763</f>
        <v>07-000189</v>
      </c>
      <c r="C11760" s="8" t="str">
        <f>'Лист 1'!B11763</f>
        <v>Т091ЕХ</v>
      </c>
    </row>
    <row r="11761">
      <c r="A11761" s="8" t="str">
        <f>'Лист 1'!E11764</f>
        <v>26-000989</v>
      </c>
      <c r="C11761" s="8" t="str">
        <f>'Лист 1'!B11764</f>
        <v>У166НХ</v>
      </c>
    </row>
    <row r="11762">
      <c r="A11762" s="8" t="str">
        <f>'Лист 1'!E11765</f>
        <v>26-000988</v>
      </c>
      <c r="C11762" s="8" t="str">
        <f>'Лист 1'!B11765</f>
        <v>У579РА</v>
      </c>
    </row>
    <row r="11763">
      <c r="A11763" s="8" t="str">
        <f>'Лист 1'!E11766</f>
        <v>26-000986</v>
      </c>
      <c r="C11763" s="8" t="str">
        <f>'Лист 1'!B11766</f>
        <v>В727МВ</v>
      </c>
    </row>
    <row r="11764">
      <c r="A11764" s="8" t="str">
        <f>'Лист 1'!E11767</f>
        <v>26-000985</v>
      </c>
      <c r="C11764" s="8" t="str">
        <f>'Лист 1'!B11767</f>
        <v>В301ЕХ</v>
      </c>
    </row>
    <row r="11765">
      <c r="A11765" s="8" t="str">
        <f>'Лист 1'!E11768</f>
        <v>26-000599</v>
      </c>
      <c r="C11765" s="8" t="str">
        <f>'Лист 1'!B11768</f>
        <v>А866ОВ</v>
      </c>
    </row>
    <row r="11766">
      <c r="A11766" s="8" t="str">
        <f>'Лист 1'!E11769</f>
        <v>26-000682</v>
      </c>
      <c r="C11766" s="8" t="str">
        <f>'Лист 1'!B11769</f>
        <v>У991ТВ</v>
      </c>
    </row>
    <row r="11767">
      <c r="A11767" s="8" t="str">
        <f>'Лист 1'!E11770</f>
        <v>26-000983</v>
      </c>
      <c r="C11767" s="8" t="str">
        <f>'Лист 1'!B11770</f>
        <v>А914РЕ</v>
      </c>
    </row>
    <row r="11768">
      <c r="A11768" s="8" t="str">
        <f>'Лист 1'!E11771</f>
        <v>26-000983</v>
      </c>
      <c r="C11768" s="8" t="str">
        <f>'Лист 1'!B11771</f>
        <v>О714НО</v>
      </c>
    </row>
    <row r="11769">
      <c r="A11769" s="8" t="str">
        <f>'Лист 1'!E11772</f>
        <v>26-000983</v>
      </c>
      <c r="C11769" s="8" t="str">
        <f>'Лист 1'!B11772</f>
        <v>В964НК</v>
      </c>
    </row>
    <row r="11770">
      <c r="A11770" s="8" t="str">
        <f>'Лист 1'!E11773</f>
        <v>26-000983</v>
      </c>
      <c r="C11770" s="8" t="str">
        <f>'Лист 1'!B11773</f>
        <v>В848МЕ</v>
      </c>
    </row>
    <row r="11771">
      <c r="A11771" s="8" t="str">
        <f>'Лист 1'!E11774</f>
        <v>26-000983</v>
      </c>
      <c r="C11771" s="8" t="str">
        <f>'Лист 1'!B11774</f>
        <v>У296ТХ</v>
      </c>
    </row>
    <row r="11772">
      <c r="A11772" s="8" t="str">
        <f>'Лист 1'!E11775</f>
        <v>26-001162</v>
      </c>
      <c r="C11772" s="8" t="str">
        <f>'Лист 1'!B11775</f>
        <v>Е851АР</v>
      </c>
    </row>
    <row r="11773">
      <c r="A11773" s="8" t="str">
        <f>'Лист 1'!E11776</f>
        <v>26-000981</v>
      </c>
      <c r="C11773" s="8" t="str">
        <f>'Лист 1'!B11776</f>
        <v>К083УВ</v>
      </c>
    </row>
    <row r="11774">
      <c r="A11774" s="8" t="str">
        <f>'Лист 1'!E11777</f>
        <v>26-000981</v>
      </c>
      <c r="C11774" s="8" t="str">
        <f>'Лист 1'!B11777</f>
        <v>В893ТТ</v>
      </c>
    </row>
    <row r="11775">
      <c r="A11775" s="8" t="str">
        <f>'Лист 1'!E11778</f>
        <v>26-000980</v>
      </c>
      <c r="C11775" s="8" t="str">
        <f>'Лист 1'!B11778</f>
        <v>В324ТА</v>
      </c>
    </row>
    <row r="11776">
      <c r="A11776" s="8" t="str">
        <f>'Лист 1'!E11779</f>
        <v>26-000978</v>
      </c>
      <c r="C11776" s="8" t="str">
        <f>'Лист 1'!B11779</f>
        <v>Р857УТ</v>
      </c>
    </row>
    <row r="11777">
      <c r="A11777" s="8" t="str">
        <f>'Лист 1'!E11780</f>
        <v>26-000977</v>
      </c>
      <c r="C11777" s="8" t="str">
        <f>'Лист 1'!B11780</f>
        <v>В621РМ</v>
      </c>
    </row>
    <row r="11778">
      <c r="A11778" s="8" t="str">
        <f>'Лист 1'!E11781</f>
        <v>26-000976</v>
      </c>
      <c r="C11778" s="8" t="str">
        <f>'Лист 1'!B11781</f>
        <v>Е198НР</v>
      </c>
    </row>
    <row r="11779">
      <c r="A11779" s="8" t="str">
        <f>'Лист 1'!E11782</f>
        <v>26-000386</v>
      </c>
      <c r="C11779" s="8" t="str">
        <f>'Лист 1'!B11782</f>
        <v>У018СА</v>
      </c>
    </row>
    <row r="11780">
      <c r="A11780" s="8" t="str">
        <f>'Лист 1'!E11783</f>
        <v>26-000974</v>
      </c>
      <c r="C11780" s="8" t="str">
        <f>'Лист 1'!B11783</f>
        <v>А813РС</v>
      </c>
    </row>
    <row r="11781">
      <c r="A11781" s="8" t="str">
        <f>'Лист 1'!E11784</f>
        <v>26-000973</v>
      </c>
      <c r="C11781" s="8" t="str">
        <f>'Лист 1'!B11784</f>
        <v>Е707НА</v>
      </c>
    </row>
    <row r="11782">
      <c r="A11782" s="8" t="str">
        <f>'Лист 1'!E11785</f>
        <v>26-000972</v>
      </c>
      <c r="C11782" s="8" t="str">
        <f>'Лист 1'!B11785</f>
        <v>У954СА</v>
      </c>
    </row>
    <row r="11783">
      <c r="A11783" s="8" t="str">
        <f>'Лист 1'!E11786</f>
        <v>26-000972</v>
      </c>
      <c r="C11783" s="8" t="str">
        <f>'Лист 1'!B11786</f>
        <v>У048МО</v>
      </c>
    </row>
    <row r="11784">
      <c r="A11784" s="8" t="str">
        <f>'Лист 1'!E11787</f>
        <v>26-000972</v>
      </c>
      <c r="C11784" s="8" t="str">
        <f>'Лист 1'!B11787</f>
        <v>М371РК</v>
      </c>
    </row>
    <row r="11785">
      <c r="A11785" s="8" t="str">
        <f>'Лист 1'!E11788</f>
        <v>26-000972</v>
      </c>
      <c r="C11785" s="8" t="str">
        <f>'Лист 1'!B11788</f>
        <v>У308УВ</v>
      </c>
    </row>
    <row r="11786">
      <c r="A11786" s="8" t="str">
        <f>'Лист 1'!E11789</f>
        <v>26-000972</v>
      </c>
      <c r="C11786" s="8" t="str">
        <f>'Лист 1'!B11789</f>
        <v>А884СН</v>
      </c>
    </row>
    <row r="11787">
      <c r="A11787" s="8" t="str">
        <f>'Лист 1'!E11790</f>
        <v>26-000972</v>
      </c>
      <c r="C11787" s="8" t="str">
        <f>'Лист 1'!B11790</f>
        <v>Х510УУ</v>
      </c>
    </row>
    <row r="11788">
      <c r="A11788" s="8" t="str">
        <f>'Лист 1'!E11791</f>
        <v>26-000971</v>
      </c>
      <c r="C11788" s="8" t="str">
        <f>'Лист 1'!B11791</f>
        <v>А493ТЕ</v>
      </c>
    </row>
    <row r="11789">
      <c r="A11789" s="8" t="str">
        <f>'Лист 1'!E11792</f>
        <v>26-000971</v>
      </c>
      <c r="C11789" s="8" t="str">
        <f>'Лист 1'!B11792</f>
        <v>О552ХА</v>
      </c>
    </row>
    <row r="11790">
      <c r="A11790" s="8" t="str">
        <f>'Лист 1'!E11793</f>
        <v>26-000971</v>
      </c>
      <c r="C11790" s="8" t="str">
        <f>'Лист 1'!B11793</f>
        <v>У991МК</v>
      </c>
    </row>
    <row r="11791">
      <c r="A11791" s="8" t="str">
        <f>'Лист 1'!E11794</f>
        <v>26-000971</v>
      </c>
      <c r="C11791" s="8" t="str">
        <f>'Лист 1'!B11794</f>
        <v>У835АС</v>
      </c>
    </row>
    <row r="11792">
      <c r="A11792" s="8" t="str">
        <f>'Лист 1'!E11795</f>
        <v>26-000970</v>
      </c>
      <c r="C11792" s="8" t="str">
        <f>'Лист 1'!B11795</f>
        <v>Р943ОА</v>
      </c>
    </row>
    <row r="11793">
      <c r="A11793" s="8" t="str">
        <f>'Лист 1'!E11796</f>
        <v>26-000970</v>
      </c>
      <c r="C11793" s="8" t="str">
        <f>'Лист 1'!B11796</f>
        <v>Р073ТО</v>
      </c>
    </row>
    <row r="11794">
      <c r="A11794" s="8" t="str">
        <f>'Лист 1'!E11797</f>
        <v>26-000970</v>
      </c>
      <c r="C11794" s="8" t="str">
        <f>'Лист 1'!B11797</f>
        <v>А775ЕМ</v>
      </c>
    </row>
    <row r="11795">
      <c r="A11795" s="8" t="str">
        <f>'Лист 1'!E11798</f>
        <v>26-000970</v>
      </c>
      <c r="C11795" s="8" t="str">
        <f>'Лист 1'!B11798</f>
        <v>Р426УЕ</v>
      </c>
    </row>
    <row r="11796">
      <c r="A11796" s="8" t="str">
        <f>'Лист 1'!E11799</f>
        <v>26-000970</v>
      </c>
      <c r="C11796" s="8" t="str">
        <f>'Лист 1'!B11799</f>
        <v>В238ЕХ</v>
      </c>
    </row>
    <row r="11797">
      <c r="A11797" s="8" t="str">
        <f>'Лист 1'!E11800</f>
        <v>26-000970</v>
      </c>
      <c r="C11797" s="8" t="str">
        <f>'Лист 1'!B11800</f>
        <v>Т309РТ</v>
      </c>
    </row>
    <row r="11798">
      <c r="A11798" s="8" t="str">
        <f>'Лист 1'!E11801</f>
        <v>26-000969</v>
      </c>
      <c r="C11798" s="8" t="str">
        <f>'Лист 1'!B11801</f>
        <v>О574ХУ</v>
      </c>
    </row>
    <row r="11799">
      <c r="A11799" s="8" t="str">
        <f>'Лист 1'!E11802</f>
        <v>26-000968</v>
      </c>
      <c r="C11799" s="8" t="str">
        <f>'Лист 1'!B11802</f>
        <v>У027КВ</v>
      </c>
    </row>
    <row r="11800">
      <c r="A11800" s="8" t="str">
        <f>'Лист 1'!E11803</f>
        <v>26-000967</v>
      </c>
      <c r="C11800" s="8" t="str">
        <f>'Лист 1'!B11803</f>
        <v>А167ТВ</v>
      </c>
    </row>
    <row r="11801">
      <c r="A11801" s="8" t="str">
        <f>'Лист 1'!E11804</f>
        <v>26-000967</v>
      </c>
      <c r="C11801" s="8" t="str">
        <f>'Лист 1'!B11804</f>
        <v>К983ОТ</v>
      </c>
    </row>
    <row r="11802">
      <c r="A11802" s="8" t="str">
        <f>'Лист 1'!E11805</f>
        <v>26-000966</v>
      </c>
      <c r="C11802" s="8" t="str">
        <f>'Лист 1'!B11805</f>
        <v>В495ВО</v>
      </c>
    </row>
    <row r="11803">
      <c r="A11803" s="8" t="str">
        <f>'Лист 1'!E11806</f>
        <v>26-000966</v>
      </c>
      <c r="C11803" s="8" t="str">
        <f>'Лист 1'!B11806</f>
        <v>А961УР</v>
      </c>
    </row>
    <row r="11804">
      <c r="A11804" s="8" t="str">
        <f>'Лист 1'!E11807</f>
        <v>26-000965</v>
      </c>
      <c r="C11804" s="8" t="str">
        <f>'Лист 1'!B11807</f>
        <v>У988ТВ</v>
      </c>
    </row>
    <row r="11805">
      <c r="A11805" s="8" t="str">
        <f>'Лист 1'!E11808</f>
        <v>26-000964</v>
      </c>
      <c r="C11805" s="8" t="str">
        <f>'Лист 1'!B11808</f>
        <v>У710ТМ</v>
      </c>
    </row>
    <row r="11806">
      <c r="A11806" s="8" t="str">
        <f>'Лист 1'!E11809</f>
        <v>26-000964</v>
      </c>
      <c r="C11806" s="8" t="str">
        <f>'Лист 1'!B11809</f>
        <v>Х193ХЕ</v>
      </c>
    </row>
    <row r="11807">
      <c r="A11807" s="8" t="str">
        <f>'Лист 1'!E11810</f>
        <v>26-000963</v>
      </c>
      <c r="C11807" s="8" t="str">
        <f>'Лист 1'!B11810</f>
        <v>В415УВ</v>
      </c>
    </row>
    <row r="11808">
      <c r="A11808" s="8" t="str">
        <f>'Лист 1'!E11811</f>
        <v>26-001199</v>
      </c>
      <c r="C11808" s="8" t="str">
        <f>'Лист 1'!B11811</f>
        <v>У215ОМ</v>
      </c>
    </row>
    <row r="11809">
      <c r="A11809" s="8" t="str">
        <f>'Лист 1'!E11812</f>
        <v>26-000926</v>
      </c>
      <c r="C11809" s="8" t="str">
        <f>'Лист 1'!B11812</f>
        <v>А047ТУ</v>
      </c>
    </row>
    <row r="11810">
      <c r="A11810" s="8" t="str">
        <f>'Лист 1'!E11813</f>
        <v>26-000961</v>
      </c>
      <c r="C11810" s="8" t="str">
        <f>'Лист 1'!B11813</f>
        <v>Н441НК</v>
      </c>
    </row>
    <row r="11811">
      <c r="A11811" s="8" t="str">
        <f>'Лист 1'!E11814</f>
        <v>26-000960</v>
      </c>
      <c r="C11811" s="8" t="str">
        <f>'Лист 1'!B11814</f>
        <v>У344УК</v>
      </c>
    </row>
    <row r="11812">
      <c r="A11812" s="8" t="str">
        <f>'Лист 1'!E11815</f>
        <v>26-000925</v>
      </c>
      <c r="C11812" s="8" t="str">
        <f>'Лист 1'!B11815</f>
        <v>Е182ЕТ</v>
      </c>
    </row>
    <row r="11813">
      <c r="A11813" s="8" t="str">
        <f>'Лист 1'!E11816</f>
        <v>26-000959</v>
      </c>
      <c r="C11813" s="8" t="str">
        <f>'Лист 1'!B11816</f>
        <v>А849МР</v>
      </c>
    </row>
    <row r="11814">
      <c r="A11814" s="8" t="str">
        <f>'Лист 1'!E11817</f>
        <v>26-000958</v>
      </c>
      <c r="C11814" s="8" t="str">
        <f>'Лист 1'!B11817</f>
        <v>У492НР</v>
      </c>
    </row>
    <row r="11815">
      <c r="A11815" s="8" t="str">
        <f>'Лист 1'!E11818</f>
        <v>26-000957</v>
      </c>
      <c r="C11815" s="8" t="str">
        <f>'Лист 1'!B11818</f>
        <v>Е742НМ</v>
      </c>
    </row>
    <row r="11816">
      <c r="A11816" s="8" t="str">
        <f>'Лист 1'!E11819</f>
        <v>26-000924</v>
      </c>
      <c r="C11816" s="8" t="str">
        <f>'Лист 1'!B11819</f>
        <v>В848УО</v>
      </c>
    </row>
    <row r="11817">
      <c r="A11817" s="8" t="str">
        <f>'Лист 1'!E11820</f>
        <v>26-000954</v>
      </c>
      <c r="C11817" s="8" t="str">
        <f>'Лист 1'!B11820</f>
        <v>Р526ХВ</v>
      </c>
    </row>
    <row r="11818">
      <c r="A11818" s="8" t="str">
        <f>'Лист 1'!E11821</f>
        <v>26-000953</v>
      </c>
      <c r="C11818" s="8" t="str">
        <f>'Лист 1'!B11821</f>
        <v>У564УС</v>
      </c>
    </row>
    <row r="11819">
      <c r="A11819" s="8" t="str">
        <f>'Лист 1'!E11822</f>
        <v>26-000339</v>
      </c>
      <c r="C11819" s="8" t="str">
        <f>'Лист 1'!B11822</f>
        <v>А285ХР</v>
      </c>
    </row>
    <row r="11820">
      <c r="A11820" s="8" t="str">
        <f>'Лист 1'!E11823</f>
        <v>26-000951</v>
      </c>
      <c r="C11820" s="8" t="str">
        <f>'Лист 1'!B11823</f>
        <v>К744СТ</v>
      </c>
    </row>
    <row r="11821">
      <c r="A11821" s="8" t="str">
        <f>'Лист 1'!E11824</f>
        <v>26-000951</v>
      </c>
      <c r="C11821" s="8" t="str">
        <f>'Лист 1'!B11824</f>
        <v>А953АВ</v>
      </c>
    </row>
    <row r="11822">
      <c r="A11822" s="8" t="str">
        <f>'Лист 1'!E11825</f>
        <v>26-000951</v>
      </c>
      <c r="C11822" s="8" t="str">
        <f>'Лист 1'!B11825</f>
        <v>А235ХК</v>
      </c>
    </row>
    <row r="11823">
      <c r="A11823" s="8" t="str">
        <f>'Лист 1'!E11826</f>
        <v>26-000951</v>
      </c>
      <c r="C11823" s="8" t="str">
        <f>'Лист 1'!B11826</f>
        <v>А672ОС</v>
      </c>
    </row>
    <row r="11824">
      <c r="A11824" s="8" t="str">
        <f>'Лист 1'!E11827</f>
        <v>26-000923</v>
      </c>
      <c r="C11824" s="8" t="str">
        <f>'Лист 1'!B11827</f>
        <v>В987ОМ</v>
      </c>
    </row>
    <row r="11825">
      <c r="A11825" s="8" t="str">
        <f>'Лист 1'!E11828</f>
        <v>26-001209</v>
      </c>
      <c r="C11825" s="8" t="str">
        <f>'Лист 1'!B11828</f>
        <v>Р990УР</v>
      </c>
    </row>
    <row r="11826">
      <c r="A11826" s="8" t="str">
        <f>'Лист 1'!E11829</f>
        <v>26-000387</v>
      </c>
      <c r="C11826" s="8" t="str">
        <f>'Лист 1'!B11829</f>
        <v>Т454АА</v>
      </c>
    </row>
    <row r="11827">
      <c r="A11827" s="8" t="str">
        <f>'Лист 1'!E11830</f>
        <v>26-000949</v>
      </c>
      <c r="C11827" s="8" t="str">
        <f>'Лист 1'!B11830</f>
        <v>В606УО</v>
      </c>
    </row>
    <row r="11828">
      <c r="A11828" s="8" t="str">
        <f>'Лист 1'!E11831</f>
        <v>26-000949</v>
      </c>
      <c r="C11828" s="8" t="str">
        <f>'Лист 1'!B11831</f>
        <v>У464ХХ</v>
      </c>
    </row>
    <row r="11829">
      <c r="A11829" s="8" t="str">
        <f>'Лист 1'!E11832</f>
        <v>26-000949</v>
      </c>
      <c r="C11829" s="8" t="str">
        <f>'Лист 1'!B11832</f>
        <v>Р874УУ</v>
      </c>
    </row>
    <row r="11830">
      <c r="A11830" s="8" t="str">
        <f>'Лист 1'!E11833</f>
        <v>26-000949</v>
      </c>
      <c r="C11830" s="8" t="str">
        <f>'Лист 1'!B11833</f>
        <v>А544ЕЕ</v>
      </c>
    </row>
    <row r="11831">
      <c r="A11831" s="8" t="str">
        <f>'Лист 1'!E11834</f>
        <v>26-000949</v>
      </c>
      <c r="C11831" s="8" t="str">
        <f>'Лист 1'!B11834</f>
        <v>А543ЕЕ</v>
      </c>
    </row>
    <row r="11832">
      <c r="A11832" s="8" t="str">
        <f>'Лист 1'!E11835</f>
        <v>26-000948</v>
      </c>
      <c r="C11832" s="8" t="str">
        <f>'Лист 1'!B11835</f>
        <v>У991ТО</v>
      </c>
    </row>
    <row r="11833">
      <c r="A11833" s="8" t="str">
        <f>'Лист 1'!E11836</f>
        <v>26-000948</v>
      </c>
      <c r="C11833" s="8" t="str">
        <f>'Лист 1'!B11836</f>
        <v>В384АО</v>
      </c>
    </row>
    <row r="11834">
      <c r="A11834" s="8" t="str">
        <f>'Лист 1'!E11837</f>
        <v>26-001193</v>
      </c>
      <c r="C11834" s="8" t="str">
        <f>'Лист 1'!B11837</f>
        <v>Т100НК</v>
      </c>
    </row>
    <row r="11835">
      <c r="A11835" s="8" t="str">
        <f>'Лист 1'!E11838</f>
        <v>26-000946</v>
      </c>
      <c r="C11835" s="8" t="str">
        <f>'Лист 1'!B11838</f>
        <v>Р832ХВ</v>
      </c>
    </row>
    <row r="11836">
      <c r="A11836" s="8" t="str">
        <f>'Лист 1'!E11839</f>
        <v>26-000946</v>
      </c>
      <c r="C11836" s="8" t="str">
        <f>'Лист 1'!B11839</f>
        <v>Р831ХВ</v>
      </c>
    </row>
    <row r="11837">
      <c r="A11837" s="8" t="str">
        <f>'Лист 1'!E11840</f>
        <v>26-000946</v>
      </c>
      <c r="C11837" s="8" t="str">
        <f>'Лист 1'!B11840</f>
        <v>Р777ВН</v>
      </c>
    </row>
    <row r="11838">
      <c r="A11838" s="8" t="str">
        <f>'Лист 1'!E11841</f>
        <v>26-001033</v>
      </c>
      <c r="C11838" s="8" t="str">
        <f>'Лист 1'!B11841</f>
        <v>У180ТО</v>
      </c>
    </row>
    <row r="11839">
      <c r="A11839" s="8" t="str">
        <f>'Лист 1'!E11842</f>
        <v>26-000944</v>
      </c>
      <c r="C11839" s="8" t="str">
        <f>'Лист 1'!B11842</f>
        <v>А923ОА</v>
      </c>
    </row>
    <row r="11840">
      <c r="A11840" s="8" t="str">
        <f>'Лист 1'!E11843</f>
        <v>26-000943</v>
      </c>
      <c r="C11840" s="8" t="str">
        <f>'Лист 1'!B11843</f>
        <v>У643ЕУ</v>
      </c>
    </row>
    <row r="11841">
      <c r="A11841" s="8" t="str">
        <f>'Лист 1'!E11844</f>
        <v>26-000922</v>
      </c>
      <c r="C11841" s="8" t="str">
        <f>'Лист 1'!B11844</f>
        <v>В945НН</v>
      </c>
    </row>
    <row r="11842">
      <c r="A11842" s="8" t="str">
        <f>'Лист 1'!E11845</f>
        <v>26-000922</v>
      </c>
      <c r="C11842" s="8" t="str">
        <f>'Лист 1'!B11845</f>
        <v>ЕК218</v>
      </c>
    </row>
    <row r="11843">
      <c r="A11843" s="8" t="str">
        <f>'Лист 1'!E11846</f>
        <v>26-000921</v>
      </c>
      <c r="C11843" s="8" t="str">
        <f>'Лист 1'!B11846</f>
        <v>Н942РЕ</v>
      </c>
    </row>
    <row r="11844">
      <c r="A11844" s="8" t="str">
        <f>'Лист 1'!E11847</f>
        <v>26-000920</v>
      </c>
      <c r="C11844" s="8" t="str">
        <f>'Лист 1'!B11847</f>
        <v>Н121ТУ</v>
      </c>
    </row>
    <row r="11845">
      <c r="A11845" s="8" t="str">
        <f>'Лист 1'!E11848</f>
        <v>26-000919</v>
      </c>
      <c r="C11845" s="8" t="str">
        <f>'Лист 1'!B11848</f>
        <v>Н709УО</v>
      </c>
    </row>
    <row r="11846">
      <c r="A11846" s="8" t="str">
        <f>'Лист 1'!E11849</f>
        <v>26-000918</v>
      </c>
      <c r="C11846" s="8" t="str">
        <f>'Лист 1'!B11849</f>
        <v>Н363РН</v>
      </c>
    </row>
    <row r="11847">
      <c r="A11847" s="8" t="str">
        <f>'Лист 1'!E11850</f>
        <v>26-000917</v>
      </c>
      <c r="C11847" s="8" t="str">
        <f>'Лист 1'!B11850</f>
        <v>А856РВ</v>
      </c>
    </row>
    <row r="11848">
      <c r="A11848" s="8" t="str">
        <f>'Лист 1'!E11851</f>
        <v>26-000917</v>
      </c>
      <c r="C11848" s="8" t="str">
        <f>'Лист 1'!B11851</f>
        <v>В716УХ</v>
      </c>
    </row>
    <row r="11849">
      <c r="A11849" s="8" t="str">
        <f>'Лист 1'!E11852</f>
        <v>26-000916</v>
      </c>
      <c r="C11849" s="8" t="str">
        <f>'Лист 1'!B11852</f>
        <v>А895ЕС</v>
      </c>
    </row>
    <row r="11850">
      <c r="A11850" s="8" t="str">
        <f>'Лист 1'!E11853</f>
        <v>26-000916</v>
      </c>
      <c r="C11850" s="8" t="str">
        <f>'Лист 1'!B11853</f>
        <v>В387ХА</v>
      </c>
    </row>
    <row r="11851">
      <c r="A11851" s="8" t="str">
        <f>'Лист 1'!E11854</f>
        <v>26-000915</v>
      </c>
      <c r="C11851" s="8" t="str">
        <f>'Лист 1'!B11854</f>
        <v>В934ХО</v>
      </c>
    </row>
    <row r="11852">
      <c r="A11852" s="8" t="str">
        <f>'Лист 1'!E11855</f>
        <v>26-000230</v>
      </c>
      <c r="C11852" s="8" t="str">
        <f>'Лист 1'!B11855</f>
        <v>Е680УХ</v>
      </c>
    </row>
    <row r="11853">
      <c r="A11853" s="8" t="str">
        <f>'Лист 1'!E11856</f>
        <v>95-000049</v>
      </c>
      <c r="C11853" s="8" t="str">
        <f>'Лист 1'!B11856</f>
        <v>М229ХЕ</v>
      </c>
    </row>
    <row r="11854">
      <c r="A11854" s="8" t="str">
        <f>'Лист 1'!E11857</f>
        <v>95-000049</v>
      </c>
      <c r="C11854" s="8" t="str">
        <f>'Лист 1'!B11857</f>
        <v>Х972ОС</v>
      </c>
    </row>
    <row r="11855">
      <c r="A11855" s="8" t="str">
        <f>'Лист 1'!E11858</f>
        <v>95-000049</v>
      </c>
      <c r="C11855" s="8" t="str">
        <f>'Лист 1'!B11858</f>
        <v>Н150ЕЕ</v>
      </c>
    </row>
    <row r="11856">
      <c r="A11856" s="8" t="str">
        <f>'Лист 1'!E11859</f>
        <v>95-000049</v>
      </c>
      <c r="C11856" s="8" t="str">
        <f>'Лист 1'!B11859</f>
        <v>В056НХ</v>
      </c>
    </row>
    <row r="11857">
      <c r="A11857" s="8" t="str">
        <f>'Лист 1'!E11860</f>
        <v>26-000914</v>
      </c>
      <c r="C11857" s="8" t="str">
        <f>'Лист 1'!B11860</f>
        <v>А928ОК</v>
      </c>
    </row>
    <row r="11858">
      <c r="A11858" s="8" t="str">
        <f>'Лист 1'!E11861</f>
        <v>26-000914</v>
      </c>
      <c r="C11858" s="8" t="str">
        <f>'Лист 1'!B11861</f>
        <v>А927ОК</v>
      </c>
    </row>
    <row r="11859">
      <c r="A11859" s="8" t="str">
        <f>'Лист 1'!E11862</f>
        <v>26-000914</v>
      </c>
      <c r="C11859" s="8" t="str">
        <f>'Лист 1'!B11862</f>
        <v>Н412СН</v>
      </c>
    </row>
    <row r="11860">
      <c r="A11860" s="8" t="str">
        <f>'Лист 1'!E11863</f>
        <v>26-000914</v>
      </c>
      <c r="C11860" s="8" t="str">
        <f>'Лист 1'!B11863</f>
        <v>Н413СН</v>
      </c>
    </row>
    <row r="11861">
      <c r="A11861" s="8" t="str">
        <f>'Лист 1'!E11864</f>
        <v>26-000914</v>
      </c>
      <c r="C11861" s="8" t="str">
        <f>'Лист 1'!B11864</f>
        <v>М490РМ</v>
      </c>
    </row>
    <row r="11862">
      <c r="A11862" s="8" t="str">
        <f>'Лист 1'!E11865</f>
        <v>26-000914</v>
      </c>
      <c r="C11862" s="8" t="str">
        <f>'Лист 1'!B11865</f>
        <v>М016АО</v>
      </c>
    </row>
    <row r="11863">
      <c r="A11863" s="8" t="str">
        <f>'Лист 1'!E11866</f>
        <v>26-000913</v>
      </c>
      <c r="C11863" s="8" t="str">
        <f>'Лист 1'!B11866</f>
        <v>А031КУ</v>
      </c>
    </row>
    <row r="11864">
      <c r="A11864" s="8" t="str">
        <f>'Лист 1'!E11867</f>
        <v>26-000913</v>
      </c>
      <c r="C11864" s="8" t="str">
        <f>'Лист 1'!B11867</f>
        <v>М076НК</v>
      </c>
    </row>
    <row r="11865">
      <c r="A11865" s="8" t="str">
        <f>'Лист 1'!E11868</f>
        <v>26-000912</v>
      </c>
      <c r="C11865" s="8" t="str">
        <f>'Лист 1'!B11868</f>
        <v>В103СР</v>
      </c>
    </row>
    <row r="11866">
      <c r="A11866" s="8" t="str">
        <f>'Лист 1'!E11869</f>
        <v>95-000048</v>
      </c>
      <c r="C11866" s="8" t="str">
        <f>'Лист 1'!B11869</f>
        <v>В719УМ</v>
      </c>
    </row>
    <row r="11867">
      <c r="A11867" s="8" t="str">
        <f>'Лист 1'!E11870</f>
        <v>26-000911</v>
      </c>
      <c r="C11867" s="8" t="str">
        <f>'Лист 1'!B11870</f>
        <v>М100ХР</v>
      </c>
    </row>
    <row r="11868">
      <c r="A11868" s="8" t="str">
        <f>'Лист 1'!E11871</f>
        <v>26-000911</v>
      </c>
      <c r="C11868" s="8" t="str">
        <f>'Лист 1'!B11871</f>
        <v>В625ОК</v>
      </c>
    </row>
    <row r="11869">
      <c r="A11869" s="8" t="str">
        <f>'Лист 1'!E11872</f>
        <v>26-000911</v>
      </c>
      <c r="C11869" s="8" t="str">
        <f>'Лист 1'!B11872</f>
        <v>В100ХН</v>
      </c>
    </row>
    <row r="11870">
      <c r="A11870" s="8" t="str">
        <f>'Лист 1'!E11873</f>
        <v>26-000911</v>
      </c>
      <c r="C11870" s="8" t="str">
        <f>'Лист 1'!B11873</f>
        <v>В100ХС</v>
      </c>
    </row>
    <row r="11871">
      <c r="A11871" s="8" t="str">
        <f>'Лист 1'!E11874</f>
        <v>95-000020</v>
      </c>
      <c r="C11871" s="8" t="str">
        <f>'Лист 1'!B11874</f>
        <v>В066ТА</v>
      </c>
    </row>
    <row r="11872">
      <c r="A11872" s="8" t="str">
        <f>'Лист 1'!E11875</f>
        <v>95-000020</v>
      </c>
      <c r="C11872" s="8" t="str">
        <f>'Лист 1'!B11875</f>
        <v>В588ХЕ</v>
      </c>
    </row>
    <row r="11873">
      <c r="A11873" s="8" t="str">
        <f>'Лист 1'!E11876</f>
        <v>95-000020</v>
      </c>
      <c r="C11873" s="8" t="str">
        <f>'Лист 1'!B11876</f>
        <v>В015ЕТ</v>
      </c>
    </row>
    <row r="11874">
      <c r="A11874" s="8" t="str">
        <f>'Лист 1'!E11877</f>
        <v>95-000020</v>
      </c>
      <c r="C11874" s="8" t="str">
        <f>'Лист 1'!B11877</f>
        <v>В026ТК</v>
      </c>
    </row>
    <row r="11875">
      <c r="A11875" s="8" t="str">
        <f>'Лист 1'!E11878</f>
        <v>26-000910</v>
      </c>
      <c r="C11875" s="8" t="str">
        <f>'Лист 1'!B11878</f>
        <v>Р168ХТ</v>
      </c>
    </row>
    <row r="11876">
      <c r="A11876" s="8" t="str">
        <f>'Лист 1'!E11879</f>
        <v>26-000910</v>
      </c>
      <c r="C11876" s="8" t="str">
        <f>'Лист 1'!B11879</f>
        <v>М415ЕН</v>
      </c>
    </row>
    <row r="11877">
      <c r="A11877" s="8" t="str">
        <f>'Лист 1'!E11880</f>
        <v>26-000910</v>
      </c>
      <c r="C11877" s="8" t="str">
        <f>'Лист 1'!B11880</f>
        <v>В307ЕХ</v>
      </c>
    </row>
    <row r="11878">
      <c r="A11878" s="8" t="str">
        <f>'Лист 1'!E11881</f>
        <v>26-000910</v>
      </c>
      <c r="C11878" s="8" t="str">
        <f>'Лист 1'!B11881</f>
        <v>Н604УО</v>
      </c>
    </row>
    <row r="11879">
      <c r="A11879" s="8" t="str">
        <f>'Лист 1'!E11882</f>
        <v>26-000909</v>
      </c>
      <c r="C11879" s="8" t="str">
        <f>'Лист 1'!B11882</f>
        <v>К376УМ</v>
      </c>
    </row>
    <row r="11880">
      <c r="A11880" s="8" t="str">
        <f>'Лист 1'!E11883</f>
        <v>26-000909</v>
      </c>
      <c r="C11880" s="8" t="str">
        <f>'Лист 1'!B11883</f>
        <v>К966УО</v>
      </c>
    </row>
    <row r="11881">
      <c r="A11881" s="8" t="str">
        <f>'Лист 1'!E11884</f>
        <v>26-000909</v>
      </c>
      <c r="C11881" s="8" t="str">
        <f>'Лист 1'!B11884</f>
        <v>В244ВР</v>
      </c>
    </row>
    <row r="11882">
      <c r="A11882" s="8" t="str">
        <f>'Лист 1'!E11885</f>
        <v>26-000908</v>
      </c>
      <c r="C11882" s="8" t="str">
        <f>'Лист 1'!B11885</f>
        <v>М274СВ</v>
      </c>
    </row>
    <row r="11883">
      <c r="A11883" s="8" t="str">
        <f>'Лист 1'!E11886</f>
        <v>26-000907</v>
      </c>
      <c r="C11883" s="8" t="str">
        <f>'Лист 1'!B11886</f>
        <v>Н199МР</v>
      </c>
    </row>
    <row r="11884">
      <c r="A11884" s="8" t="str">
        <f>'Лист 1'!E11887</f>
        <v>26-000515</v>
      </c>
      <c r="C11884" s="8" t="str">
        <f>'Лист 1'!B11887</f>
        <v>Е793КО</v>
      </c>
    </row>
    <row r="11885">
      <c r="A11885" s="8" t="str">
        <f>'Лист 1'!E11888</f>
        <v>26-000515</v>
      </c>
      <c r="C11885" s="8" t="str">
        <f>'Лист 1'!B11888</f>
        <v>Е457МХ</v>
      </c>
    </row>
    <row r="11886">
      <c r="A11886" s="8" t="str">
        <f>'Лист 1'!E11889</f>
        <v>26-000515</v>
      </c>
      <c r="C11886" s="8" t="str">
        <f>'Лист 1'!B11889</f>
        <v>В797РА</v>
      </c>
    </row>
    <row r="11887">
      <c r="A11887" s="8" t="str">
        <f>'Лист 1'!E11890</f>
        <v>26-000515</v>
      </c>
      <c r="C11887" s="8" t="str">
        <f>'Лист 1'!B11890</f>
        <v>В797РМ</v>
      </c>
    </row>
    <row r="11888">
      <c r="A11888" s="8" t="str">
        <f>'Лист 1'!E11891</f>
        <v>26-000515</v>
      </c>
      <c r="C11888" s="8" t="str">
        <f>'Лист 1'!B11891</f>
        <v>У606УЕ</v>
      </c>
    </row>
    <row r="11889">
      <c r="A11889" s="8" t="str">
        <f>'Лист 1'!E11892</f>
        <v>26-000515</v>
      </c>
      <c r="C11889" s="8" t="str">
        <f>'Лист 1'!B11892</f>
        <v>У792ХС</v>
      </c>
    </row>
    <row r="11890">
      <c r="A11890" s="8" t="str">
        <f>'Лист 1'!E11893</f>
        <v>26-000515</v>
      </c>
      <c r="C11890" s="8" t="str">
        <f>'Лист 1'!B11893</f>
        <v>В629РО</v>
      </c>
    </row>
    <row r="11891">
      <c r="A11891" s="8" t="str">
        <f>'Лист 1'!E11894</f>
        <v>26-000515</v>
      </c>
      <c r="C11891" s="8" t="str">
        <f>'Лист 1'!B11894</f>
        <v>У762ТМ</v>
      </c>
    </row>
    <row r="11892">
      <c r="A11892" s="8" t="str">
        <f>'Лист 1'!E11895</f>
        <v>26-000515</v>
      </c>
      <c r="C11892" s="8" t="str">
        <f>'Лист 1'!B11895</f>
        <v>У972РТ</v>
      </c>
    </row>
    <row r="11893">
      <c r="A11893" s="8" t="str">
        <f>'Лист 1'!E11896</f>
        <v>26-000515</v>
      </c>
      <c r="C11893" s="8" t="str">
        <f>'Лист 1'!B11896</f>
        <v>В406ХУ</v>
      </c>
    </row>
    <row r="11894">
      <c r="A11894" s="8" t="str">
        <f>'Лист 1'!E11897</f>
        <v>26-000515</v>
      </c>
      <c r="C11894" s="8" t="str">
        <f>'Лист 1'!B11897</f>
        <v>У872РТ</v>
      </c>
    </row>
    <row r="11895">
      <c r="A11895" s="8" t="str">
        <f>'Лист 1'!E11898</f>
        <v>26-000515</v>
      </c>
      <c r="C11895" s="8" t="str">
        <f>'Лист 1'!B11898</f>
        <v>В572АС</v>
      </c>
    </row>
    <row r="11896">
      <c r="A11896" s="8" t="str">
        <f>'Лист 1'!E11899</f>
        <v>26-000515</v>
      </c>
      <c r="C11896" s="8" t="str">
        <f>'Лист 1'!B11899</f>
        <v>У081ТС</v>
      </c>
    </row>
    <row r="11897">
      <c r="A11897" s="8" t="str">
        <f>'Лист 1'!E11900</f>
        <v>26-000515</v>
      </c>
      <c r="C11897" s="8" t="str">
        <f>'Лист 1'!B11900</f>
        <v>У455СХ</v>
      </c>
    </row>
    <row r="11898">
      <c r="A11898" s="8" t="str">
        <f>'Лист 1'!E11901</f>
        <v>26-000515</v>
      </c>
      <c r="C11898" s="8" t="str">
        <f>'Лист 1'!B11901</f>
        <v>У789ХС</v>
      </c>
    </row>
    <row r="11899">
      <c r="A11899" s="8" t="str">
        <f>'Лист 1'!E11902</f>
        <v>26-000515</v>
      </c>
      <c r="C11899" s="8" t="str">
        <f>'Лист 1'!B11902</f>
        <v>В796СВ</v>
      </c>
    </row>
    <row r="11900">
      <c r="A11900" s="8" t="str">
        <f>'Лист 1'!E11903</f>
        <v>26-000515</v>
      </c>
      <c r="C11900" s="8" t="str">
        <f>'Лист 1'!B11903</f>
        <v>У544МО</v>
      </c>
    </row>
    <row r="11901">
      <c r="A11901" s="8" t="str">
        <f>'Лист 1'!E11904</f>
        <v>26-000515</v>
      </c>
      <c r="C11901" s="8" t="str">
        <f>'Лист 1'!B11904</f>
        <v>А150УН</v>
      </c>
    </row>
    <row r="11902">
      <c r="A11902" s="8" t="str">
        <f>'Лист 1'!E11905</f>
        <v>26-000906</v>
      </c>
      <c r="C11902" s="8" t="str">
        <f>'Лист 1'!B11905</f>
        <v>А423УЕ</v>
      </c>
    </row>
    <row r="11903">
      <c r="A11903" s="8" t="str">
        <f>'Лист 1'!E11906</f>
        <v>26-000906</v>
      </c>
      <c r="C11903" s="8" t="str">
        <f>'Лист 1'!B11906</f>
        <v>А243ЕХ</v>
      </c>
    </row>
    <row r="11904">
      <c r="A11904" s="8" t="str">
        <f>'Лист 1'!E11907</f>
        <v>26-000906</v>
      </c>
      <c r="C11904" s="8" t="str">
        <f>'Лист 1'!B11907</f>
        <v>А586НО</v>
      </c>
    </row>
    <row r="11905">
      <c r="A11905" s="8" t="str">
        <f>'Лист 1'!E11908</f>
        <v>26-000905</v>
      </c>
      <c r="C11905" s="8" t="str">
        <f>'Лист 1'!B11908</f>
        <v>Н495РН</v>
      </c>
    </row>
    <row r="11906">
      <c r="A11906" s="8" t="str">
        <f>'Лист 1'!E11909</f>
        <v>26-000905</v>
      </c>
      <c r="C11906" s="8" t="str">
        <f>'Лист 1'!B11909</f>
        <v>М837ХК</v>
      </c>
    </row>
    <row r="11907">
      <c r="A11907" s="8" t="str">
        <f>'Лист 1'!E11910</f>
        <v>26-000905</v>
      </c>
      <c r="C11907" s="8" t="str">
        <f>'Лист 1'!B11910</f>
        <v>В897ХА</v>
      </c>
    </row>
    <row r="11908">
      <c r="A11908" s="8" t="str">
        <f>'Лист 1'!E11911</f>
        <v>26-000905</v>
      </c>
      <c r="C11908" s="8" t="str">
        <f>'Лист 1'!B11911</f>
        <v>А712ЕО</v>
      </c>
    </row>
    <row r="11909">
      <c r="A11909" s="8" t="str">
        <f>'Лист 1'!E11912</f>
        <v>26-000904</v>
      </c>
      <c r="C11909" s="8" t="str">
        <f>'Лист 1'!B11912</f>
        <v>Н098ТС</v>
      </c>
    </row>
    <row r="11910">
      <c r="A11910" s="8" t="str">
        <f>'Лист 1'!E11913</f>
        <v>26-000904</v>
      </c>
      <c r="C11910" s="8" t="str">
        <f>'Лист 1'!B11913</f>
        <v>Н212ТР</v>
      </c>
    </row>
    <row r="11911">
      <c r="A11911" s="8" t="str">
        <f>'Лист 1'!E11914</f>
        <v>26-000886</v>
      </c>
      <c r="C11911" s="8" t="str">
        <f>'Лист 1'!B11914</f>
        <v>В850ХЕ</v>
      </c>
    </row>
    <row r="11912">
      <c r="A11912" s="8" t="str">
        <f>'Лист 1'!E11915</f>
        <v>26-000886</v>
      </c>
      <c r="C11912" s="8" t="str">
        <f>'Лист 1'!B11915</f>
        <v>В050ХЕ</v>
      </c>
    </row>
    <row r="11913">
      <c r="A11913" s="8" t="str">
        <f>'Лист 1'!E11916</f>
        <v>26-000886</v>
      </c>
      <c r="C11913" s="8" t="str">
        <f>'Лист 1'!B11916</f>
        <v>Т018ТР</v>
      </c>
    </row>
    <row r="11914">
      <c r="A11914" s="8" t="str">
        <f>'Лист 1'!E11917</f>
        <v>26-000886</v>
      </c>
      <c r="C11914" s="8" t="str">
        <f>'Лист 1'!B11917</f>
        <v>У882СУ</v>
      </c>
    </row>
    <row r="11915">
      <c r="A11915" s="8" t="str">
        <f>'Лист 1'!E11918</f>
        <v>26-000886</v>
      </c>
      <c r="C11915" s="8" t="str">
        <f>'Лист 1'!B11918</f>
        <v>Т016ТР</v>
      </c>
    </row>
    <row r="11916">
      <c r="A11916" s="8" t="str">
        <f>'Лист 1'!E11919</f>
        <v>95-000047</v>
      </c>
      <c r="C11916" s="8" t="str">
        <f>'Лист 1'!B11919</f>
        <v>Н118ОР</v>
      </c>
    </row>
    <row r="11917">
      <c r="A11917" s="8" t="str">
        <f>'Лист 1'!E11920</f>
        <v>26-000896</v>
      </c>
      <c r="C11917" s="8" t="str">
        <f>'Лист 1'!B11920</f>
        <v>В648МВ</v>
      </c>
    </row>
    <row r="11918">
      <c r="A11918" s="8" t="str">
        <f>'Лист 1'!E11921</f>
        <v>26-000654</v>
      </c>
      <c r="C11918" s="8" t="str">
        <f>'Лист 1'!B11921</f>
        <v>Е050РХ</v>
      </c>
    </row>
    <row r="11919">
      <c r="A11919" s="8" t="str">
        <f>'Лист 1'!E11922</f>
        <v>26-000895</v>
      </c>
      <c r="C11919" s="8" t="str">
        <f>'Лист 1'!B11922</f>
        <v>В277МУ</v>
      </c>
    </row>
    <row r="11920">
      <c r="A11920" s="8" t="str">
        <f>'Лист 1'!E11923</f>
        <v>26-000885</v>
      </c>
      <c r="C11920" s="8" t="str">
        <f>'Лист 1'!B11923</f>
        <v>У024РК</v>
      </c>
    </row>
    <row r="11921">
      <c r="A11921" s="8" t="str">
        <f>'Лист 1'!E11924</f>
        <v>26-000885</v>
      </c>
      <c r="C11921" s="8" t="str">
        <f>'Лист 1'!B11924</f>
        <v>В825ХУ</v>
      </c>
    </row>
    <row r="11922">
      <c r="A11922" s="8" t="str">
        <f>'Лист 1'!E11925</f>
        <v>26-000885</v>
      </c>
      <c r="C11922" s="8" t="str">
        <f>'Лист 1'!B11925</f>
        <v>Е280АА</v>
      </c>
    </row>
    <row r="11923">
      <c r="A11923" s="8" t="str">
        <f>'Лист 1'!E11926</f>
        <v>26-000885</v>
      </c>
      <c r="C11923" s="8" t="str">
        <f>'Лист 1'!B11926</f>
        <v>У781ХВ</v>
      </c>
    </row>
    <row r="11924">
      <c r="A11924" s="8" t="str">
        <f>'Лист 1'!E11927</f>
        <v>26-000885</v>
      </c>
      <c r="C11924" s="8" t="str">
        <f>'Лист 1'!B11927</f>
        <v>В714НТ</v>
      </c>
    </row>
    <row r="11925">
      <c r="A11925" s="8" t="str">
        <f>'Лист 1'!E11928</f>
        <v>26-000885</v>
      </c>
      <c r="C11925" s="8" t="str">
        <f>'Лист 1'!B11928</f>
        <v>У881СУ</v>
      </c>
    </row>
    <row r="11926">
      <c r="A11926" s="8" t="str">
        <f>'Лист 1'!E11929</f>
        <v>26-000884</v>
      </c>
      <c r="C11926" s="8" t="str">
        <f>'Лист 1'!B11929</f>
        <v>Х510РТ</v>
      </c>
    </row>
    <row r="11927">
      <c r="A11927" s="8" t="str">
        <f>'Лист 1'!E11930</f>
        <v>26-000885</v>
      </c>
      <c r="C11927" s="8" t="str">
        <f>'Лист 1'!B11930</f>
        <v>В414ВХ</v>
      </c>
    </row>
    <row r="11928">
      <c r="A11928" s="8" t="str">
        <f>'Лист 1'!E11931</f>
        <v>26-000885</v>
      </c>
      <c r="C11928" s="8" t="str">
        <f>'Лист 1'!B11931</f>
        <v>В166ЕУ</v>
      </c>
    </row>
    <row r="11929">
      <c r="A11929" s="8" t="str">
        <f>'Лист 1'!E11932</f>
        <v>26-000885</v>
      </c>
      <c r="C11929" s="8" t="str">
        <f>'Лист 1'!B11932</f>
        <v>У157РУ</v>
      </c>
    </row>
    <row r="11930">
      <c r="A11930" s="8" t="str">
        <f>'Лист 1'!E11933</f>
        <v>26-000885</v>
      </c>
      <c r="C11930" s="8" t="str">
        <f>'Лист 1'!B11933</f>
        <v>Х155МТ</v>
      </c>
    </row>
    <row r="11931">
      <c r="A11931" s="8" t="str">
        <f>'Лист 1'!E11934</f>
        <v>26-000885</v>
      </c>
      <c r="C11931" s="8" t="str">
        <f>'Лист 1'!B11934</f>
        <v>О701ЕС</v>
      </c>
    </row>
    <row r="11932">
      <c r="A11932" s="8" t="str">
        <f>'Лист 1'!E11935</f>
        <v>26-000829</v>
      </c>
      <c r="C11932" s="8" t="str">
        <f>'Лист 1'!B11935</f>
        <v>Р849СТ</v>
      </c>
    </row>
    <row r="11933">
      <c r="A11933" s="8" t="str">
        <f>'Лист 1'!E11936</f>
        <v>26-000829</v>
      </c>
      <c r="C11933" s="8" t="str">
        <f>'Лист 1'!B11936</f>
        <v>В238СУ</v>
      </c>
    </row>
    <row r="11934">
      <c r="A11934" s="8" t="str">
        <f>'Лист 1'!E11937</f>
        <v>26-000829</v>
      </c>
      <c r="C11934" s="8" t="str">
        <f>'Лист 1'!B11937</f>
        <v>В176ЕК</v>
      </c>
    </row>
    <row r="11935">
      <c r="A11935" s="8" t="str">
        <f>'Лист 1'!E11938</f>
        <v>26-000829</v>
      </c>
      <c r="C11935" s="8" t="str">
        <f>'Лист 1'!B11938</f>
        <v>Н731УР</v>
      </c>
    </row>
    <row r="11936">
      <c r="A11936" s="8" t="str">
        <f>'Лист 1'!E11939</f>
        <v>26-000829</v>
      </c>
      <c r="C11936" s="8" t="str">
        <f>'Лист 1'!B11939</f>
        <v>М320ХМ</v>
      </c>
    </row>
    <row r="11937">
      <c r="A11937" s="8" t="str">
        <f>'Лист 1'!E11940</f>
        <v>26-000829</v>
      </c>
      <c r="C11937" s="8" t="str">
        <f>'Лист 1'!B11940</f>
        <v>М274РН</v>
      </c>
    </row>
    <row r="11938">
      <c r="A11938" s="8" t="str">
        <f>'Лист 1'!E11941</f>
        <v>26-000620</v>
      </c>
      <c r="C11938" s="8" t="str">
        <f>'Лист 1'!B11941</f>
        <v>В544МТ</v>
      </c>
    </row>
    <row r="11939">
      <c r="A11939" s="8" t="str">
        <f>'Лист 1'!E11942</f>
        <v>26-000620</v>
      </c>
      <c r="C11939" s="8" t="str">
        <f>'Лист 1'!B11942</f>
        <v>В319ЕС</v>
      </c>
    </row>
    <row r="11940">
      <c r="A11940" s="8" t="str">
        <f>'Лист 1'!E11943</f>
        <v>26-000620</v>
      </c>
      <c r="C11940" s="8" t="str">
        <f>'Лист 1'!B11943</f>
        <v>В276ВР</v>
      </c>
    </row>
    <row r="11941">
      <c r="A11941" s="8" t="str">
        <f>'Лист 1'!E11944</f>
        <v>26-000620</v>
      </c>
      <c r="C11941" s="8" t="str">
        <f>'Лист 1'!B11944</f>
        <v>А166ОХ</v>
      </c>
    </row>
    <row r="11942">
      <c r="A11942" s="8" t="str">
        <f>'Лист 1'!E11945</f>
        <v>26-000620</v>
      </c>
      <c r="C11942" s="8" t="str">
        <f>'Лист 1'!B11945</f>
        <v>В510ОР</v>
      </c>
    </row>
    <row r="11943">
      <c r="A11943" s="8" t="str">
        <f>'Лист 1'!E11946</f>
        <v>26-000620</v>
      </c>
      <c r="C11943" s="8" t="str">
        <f>'Лист 1'!B11946</f>
        <v>В719ОН</v>
      </c>
    </row>
    <row r="11944">
      <c r="A11944" s="8" t="str">
        <f>'Лист 1'!E11947</f>
        <v>26-000620</v>
      </c>
      <c r="C11944" s="8" t="str">
        <f>'Лист 1'!B11947</f>
        <v>В819ЕН</v>
      </c>
    </row>
    <row r="11945">
      <c r="A11945" s="8" t="str">
        <f>'Лист 1'!E11948</f>
        <v>26-000894</v>
      </c>
      <c r="C11945" s="8" t="str">
        <f>'Лист 1'!B11948</f>
        <v>О898ХО</v>
      </c>
    </row>
    <row r="11946">
      <c r="A11946" s="8" t="str">
        <f>'Лист 1'!E11949</f>
        <v>26-000894</v>
      </c>
      <c r="C11946" s="8" t="str">
        <f>'Лист 1'!B11949</f>
        <v>У558ХС</v>
      </c>
    </row>
    <row r="11947">
      <c r="A11947" s="8" t="str">
        <f>'Лист 1'!E11950</f>
        <v>26-000894</v>
      </c>
      <c r="C11947" s="8" t="str">
        <f>'Лист 1'!B11950</f>
        <v>Т053ХВ</v>
      </c>
    </row>
    <row r="11948">
      <c r="A11948" s="8" t="str">
        <f>'Лист 1'!E11951</f>
        <v>15-000141</v>
      </c>
      <c r="C11948" s="8" t="str">
        <f>'Лист 1'!B11951</f>
        <v>А516ОО</v>
      </c>
    </row>
    <row r="11949">
      <c r="A11949" s="8" t="str">
        <f>'Лист 1'!E11952</f>
        <v>15-000140</v>
      </c>
      <c r="C11949" s="8" t="str">
        <f>'Лист 1'!B11952</f>
        <v>С772СС</v>
      </c>
    </row>
    <row r="11950">
      <c r="A11950" s="8" t="str">
        <f>'Лист 1'!E11953</f>
        <v>15-000140</v>
      </c>
      <c r="C11950" s="8" t="str">
        <f>'Лист 1'!B11953</f>
        <v>К404АМ</v>
      </c>
    </row>
    <row r="11951">
      <c r="A11951" s="8" t="str">
        <f>'Лист 1'!E11954</f>
        <v>15-000140</v>
      </c>
      <c r="C11951" s="8" t="str">
        <f>'Лист 1'!B11954</f>
        <v>О028ХВ</v>
      </c>
    </row>
    <row r="11952">
      <c r="A11952" s="8" t="str">
        <f>'Лист 1'!E11955</f>
        <v>15-000140</v>
      </c>
      <c r="C11952" s="8" t="str">
        <f>'Лист 1'!B11955</f>
        <v>А212ЕУ</v>
      </c>
    </row>
    <row r="11953">
      <c r="A11953" s="8" t="str">
        <f>'Лист 1'!E11956</f>
        <v>15-000140</v>
      </c>
      <c r="C11953" s="8" t="str">
        <f>'Лист 1'!B11956</f>
        <v>А284НЕ</v>
      </c>
    </row>
    <row r="11954">
      <c r="A11954" s="8" t="str">
        <f>'Лист 1'!E11957</f>
        <v>15-000140</v>
      </c>
      <c r="C11954" s="8" t="str">
        <f>'Лист 1'!B11957</f>
        <v>А871ВВ</v>
      </c>
    </row>
    <row r="11955">
      <c r="A11955" s="8" t="str">
        <f>'Лист 1'!E11958</f>
        <v>15-000140</v>
      </c>
      <c r="C11955" s="8" t="str">
        <f>'Лист 1'!B11958</f>
        <v>АВ387</v>
      </c>
    </row>
    <row r="11956">
      <c r="A11956" s="8" t="str">
        <f>'Лист 1'!E11959</f>
        <v>15-000140</v>
      </c>
      <c r="C11956" s="8" t="str">
        <f>'Лист 1'!B11959</f>
        <v>В912ЕХ</v>
      </c>
    </row>
    <row r="11957">
      <c r="A11957" s="8" t="str">
        <f>'Лист 1'!E11960</f>
        <v>15-000140</v>
      </c>
      <c r="C11957" s="8" t="str">
        <f>'Лист 1'!B11960</f>
        <v>Н777ВВ</v>
      </c>
    </row>
    <row r="11958">
      <c r="A11958" s="8" t="str">
        <f>'Лист 1'!E11961</f>
        <v>15-000140</v>
      </c>
      <c r="C11958" s="8" t="str">
        <f>'Лист 1'!B11961</f>
        <v>Е390МС</v>
      </c>
    </row>
    <row r="11959">
      <c r="A11959" s="8" t="str">
        <f>'Лист 1'!E11962</f>
        <v>15-000140</v>
      </c>
      <c r="C11959" s="8" t="str">
        <f>'Лист 1'!B11962</f>
        <v>А233ОХ</v>
      </c>
    </row>
    <row r="11960">
      <c r="A11960" s="8" t="str">
        <f>'Лист 1'!E11963</f>
        <v>15-000140</v>
      </c>
      <c r="C11960" s="8" t="str">
        <f>'Лист 1'!B11963</f>
        <v>Р434ТК</v>
      </c>
    </row>
    <row r="11961">
      <c r="A11961" s="8" t="str">
        <f>'Лист 1'!E11964</f>
        <v>15-000140</v>
      </c>
      <c r="C11961" s="8" t="str">
        <f>'Лист 1'!B11964</f>
        <v>В725ОС</v>
      </c>
    </row>
    <row r="11962">
      <c r="A11962" s="8" t="str">
        <f>'Лист 1'!E11965</f>
        <v>15-000140</v>
      </c>
      <c r="C11962" s="8" t="str">
        <f>'Лист 1'!B11965</f>
        <v>Т992АЕ</v>
      </c>
    </row>
    <row r="11963">
      <c r="A11963" s="8" t="str">
        <f>'Лист 1'!E11966</f>
        <v>15-000140</v>
      </c>
      <c r="C11963" s="8" t="str">
        <f>'Лист 1'!B11966</f>
        <v>М564НР</v>
      </c>
    </row>
    <row r="11964">
      <c r="A11964" s="8" t="str">
        <f>'Лист 1'!E11967</f>
        <v>15-000140</v>
      </c>
      <c r="C11964" s="8" t="str">
        <f>'Лист 1'!B11967</f>
        <v>Н057НМ</v>
      </c>
    </row>
    <row r="11965">
      <c r="A11965" s="8" t="str">
        <f>'Лист 1'!E11968</f>
        <v>26-000885</v>
      </c>
      <c r="C11965" s="8" t="str">
        <f>'Лист 1'!B11968</f>
        <v>Т228ВТ</v>
      </c>
    </row>
    <row r="11966">
      <c r="A11966" s="8" t="str">
        <f>'Лист 1'!E11969</f>
        <v>26-000885</v>
      </c>
      <c r="C11966" s="8" t="str">
        <f>'Лист 1'!B11969</f>
        <v>В295ОЕ</v>
      </c>
    </row>
    <row r="11967">
      <c r="A11967" s="8" t="str">
        <f>'Лист 1'!E11970</f>
        <v>26-000884</v>
      </c>
      <c r="C11967" s="8" t="str">
        <f>'Лист 1'!B11970</f>
        <v>У429ХН</v>
      </c>
    </row>
    <row r="11968">
      <c r="A11968" s="8" t="str">
        <f>'Лист 1'!E11971</f>
        <v>26-000884</v>
      </c>
      <c r="C11968" s="8" t="str">
        <f>'Лист 1'!B11971</f>
        <v>О431ХС</v>
      </c>
    </row>
    <row r="11969">
      <c r="A11969" s="8" t="str">
        <f>'Лист 1'!E11972</f>
        <v>26-000884</v>
      </c>
      <c r="C11969" s="8" t="str">
        <f>'Лист 1'!B11972</f>
        <v>Е968ВО</v>
      </c>
    </row>
    <row r="11970">
      <c r="A11970" s="8" t="str">
        <f>'Лист 1'!E11973</f>
        <v>26-000885</v>
      </c>
      <c r="C11970" s="8" t="str">
        <f>'Лист 1'!B11973</f>
        <v>В317АН</v>
      </c>
    </row>
    <row r="11971">
      <c r="A11971" s="8" t="str">
        <f>'Лист 1'!E11974</f>
        <v>26-000885</v>
      </c>
      <c r="C11971" s="8" t="str">
        <f>'Лист 1'!B11974</f>
        <v>У679СА</v>
      </c>
    </row>
    <row r="11972">
      <c r="A11972" s="8" t="str">
        <f>'Лист 1'!E11975</f>
        <v>26-000884</v>
      </c>
      <c r="C11972" s="8" t="str">
        <f>'Лист 1'!B11975</f>
        <v>В551ХВ</v>
      </c>
    </row>
    <row r="11973">
      <c r="A11973" s="8" t="str">
        <f>'Лист 1'!E11976</f>
        <v>26-000893</v>
      </c>
      <c r="C11973" s="8" t="str">
        <f>'Лист 1'!B11976</f>
        <v>К088ХЕ</v>
      </c>
    </row>
    <row r="11974">
      <c r="A11974" s="8" t="str">
        <f>'Лист 1'!E11977</f>
        <v>26-000891</v>
      </c>
      <c r="C11974" s="8" t="str">
        <f>'Лист 1'!B11977</f>
        <v>Е487КМ</v>
      </c>
    </row>
    <row r="11975">
      <c r="A11975" s="8" t="str">
        <f>'Лист 1'!E11978</f>
        <v>26-000891</v>
      </c>
      <c r="C11975" s="8" t="str">
        <f>'Лист 1'!B11978</f>
        <v>В117СЕ</v>
      </c>
    </row>
    <row r="11976">
      <c r="A11976" s="8" t="str">
        <f>'Лист 1'!E11979</f>
        <v>26-000900</v>
      </c>
      <c r="C11976" s="8" t="str">
        <f>'Лист 1'!B11979</f>
        <v>Е533АН</v>
      </c>
    </row>
    <row r="11977">
      <c r="A11977" s="8" t="str">
        <f>'Лист 1'!E11980</f>
        <v>26-000360</v>
      </c>
      <c r="C11977" s="8" t="str">
        <f>'Лист 1'!B11980</f>
        <v>У261УК</v>
      </c>
    </row>
    <row r="11978">
      <c r="A11978" s="8" t="str">
        <f>'Лист 1'!E11981</f>
        <v>26-000899</v>
      </c>
      <c r="C11978" s="8" t="str">
        <f>'Лист 1'!B11981</f>
        <v>А037ХР</v>
      </c>
    </row>
    <row r="11979">
      <c r="A11979" s="8" t="str">
        <f>'Лист 1'!E11982</f>
        <v>26-000890</v>
      </c>
      <c r="C11979" s="8" t="str">
        <f>'Лист 1'!B11982</f>
        <v>О730ХХ</v>
      </c>
    </row>
    <row r="11980">
      <c r="A11980" s="8" t="str">
        <f>'Лист 1'!E11983</f>
        <v>26-000902</v>
      </c>
      <c r="C11980" s="8" t="str">
        <f>'Лист 1'!B11983</f>
        <v>С786ТН</v>
      </c>
    </row>
    <row r="11981">
      <c r="A11981" s="8" t="str">
        <f>'Лист 1'!E11984</f>
        <v>26-000902</v>
      </c>
      <c r="C11981" s="8" t="str">
        <f>'Лист 1'!B11984</f>
        <v>В785ОХ</v>
      </c>
    </row>
    <row r="11982">
      <c r="A11982" s="8" t="str">
        <f>'Лист 1'!E11985</f>
        <v>26-000902</v>
      </c>
      <c r="C11982" s="8" t="str">
        <f>'Лист 1'!B11985</f>
        <v>Е724КМ</v>
      </c>
    </row>
    <row r="11983">
      <c r="A11983" s="8" t="str">
        <f>'Лист 1'!E11986</f>
        <v>26-000902</v>
      </c>
      <c r="C11983" s="8" t="str">
        <f>'Лист 1'!B11986</f>
        <v>В317ЕУ</v>
      </c>
    </row>
    <row r="11984">
      <c r="A11984" s="8" t="str">
        <f>'Лист 1'!E11987</f>
        <v>09-000059</v>
      </c>
      <c r="C11984" s="8" t="str">
        <f>'Лист 1'!B11987</f>
        <v>Е672АТ</v>
      </c>
    </row>
    <row r="11985">
      <c r="A11985" s="8" t="str">
        <f>'Лист 1'!E11988</f>
        <v>26-000902</v>
      </c>
      <c r="C11985" s="8" t="str">
        <f>'Лист 1'!B11988</f>
        <v>А599УК</v>
      </c>
    </row>
    <row r="11986">
      <c r="A11986" s="8" t="str">
        <f>'Лист 1'!E11989</f>
        <v>26-000898</v>
      </c>
      <c r="C11986" s="8" t="str">
        <f>'Лист 1'!B11989</f>
        <v>О835РВ</v>
      </c>
    </row>
    <row r="11987">
      <c r="A11987" s="8" t="str">
        <f>'Лист 1'!E11990</f>
        <v>26-000897</v>
      </c>
      <c r="C11987" s="8" t="str">
        <f>'Лист 1'!B11990</f>
        <v>О482РМ</v>
      </c>
    </row>
    <row r="11988">
      <c r="A11988" s="8" t="str">
        <f>'Лист 1'!E11991</f>
        <v>26-000889</v>
      </c>
      <c r="C11988" s="8" t="str">
        <f>'Лист 1'!B11991</f>
        <v>А026ХР</v>
      </c>
    </row>
    <row r="11989">
      <c r="A11989" s="8" t="str">
        <f>'Лист 1'!E11992</f>
        <v>95-000046</v>
      </c>
      <c r="C11989" s="8" t="str">
        <f>'Лист 1'!B11992</f>
        <v>В984ХН</v>
      </c>
    </row>
    <row r="11990">
      <c r="A11990" s="8" t="str">
        <f>'Лист 1'!E11993</f>
        <v>95-000045</v>
      </c>
      <c r="C11990" s="8" t="str">
        <f>'Лист 1'!B11993</f>
        <v>В037СС</v>
      </c>
    </row>
    <row r="11991">
      <c r="A11991" s="8" t="str">
        <f>'Лист 1'!E11994</f>
        <v>95-000045</v>
      </c>
      <c r="C11991" s="8" t="str">
        <f>'Лист 1'!B11994</f>
        <v>В571КХ</v>
      </c>
    </row>
    <row r="11992">
      <c r="A11992" s="8" t="str">
        <f>'Лист 1'!E11995</f>
        <v>95-000044</v>
      </c>
      <c r="C11992" s="8" t="str">
        <f>'Лист 1'!B11995</f>
        <v>А682ХР</v>
      </c>
    </row>
    <row r="11993">
      <c r="A11993" s="8" t="str">
        <f>'Лист 1'!E11996</f>
        <v>95-000043</v>
      </c>
      <c r="C11993" s="8" t="str">
        <f>'Лист 1'!B11996</f>
        <v>В383СХ</v>
      </c>
    </row>
    <row r="11994">
      <c r="A11994" s="8" t="str">
        <f>'Лист 1'!E11997</f>
        <v>15-000051</v>
      </c>
      <c r="C11994" s="8" t="str">
        <f>'Лист 1'!B11997</f>
        <v>С420ТТ</v>
      </c>
    </row>
    <row r="11995">
      <c r="A11995" s="8" t="str">
        <f>'Лист 1'!E11998</f>
        <v>15-000051</v>
      </c>
      <c r="C11995" s="8" t="str">
        <f>'Лист 1'!B11998</f>
        <v>А083ХР</v>
      </c>
    </row>
    <row r="11996">
      <c r="A11996" s="8" t="str">
        <f>'Лист 1'!E11999</f>
        <v>15-000051</v>
      </c>
      <c r="C11996" s="8" t="str">
        <f>'Лист 1'!B11999</f>
        <v>В796ХР</v>
      </c>
    </row>
    <row r="11997">
      <c r="A11997" s="8" t="str">
        <f>'Лист 1'!E12000</f>
        <v>15-000051</v>
      </c>
      <c r="C11997" s="8" t="str">
        <f>'Лист 1'!B12000</f>
        <v>Н414СМ</v>
      </c>
    </row>
    <row r="11998">
      <c r="A11998" s="8" t="str">
        <f>'Лист 1'!E12001</f>
        <v>15-000051</v>
      </c>
      <c r="C11998" s="8" t="str">
        <f>'Лист 1'!B12001</f>
        <v>С661ВВ</v>
      </c>
    </row>
    <row r="11999">
      <c r="A11999" s="8" t="str">
        <f>'Лист 1'!E12002</f>
        <v>15-000051</v>
      </c>
      <c r="C11999" s="8" t="str">
        <f>'Лист 1'!B12002</f>
        <v>А470ВТ</v>
      </c>
    </row>
    <row r="12000">
      <c r="A12000" s="8" t="str">
        <f>'Лист 1'!E12003</f>
        <v>15-000051</v>
      </c>
      <c r="C12000" s="8" t="str">
        <f>'Лист 1'!B12003</f>
        <v>Е274МО</v>
      </c>
    </row>
    <row r="12001">
      <c r="A12001" s="8" t="str">
        <f>'Лист 1'!E12004</f>
        <v>15-000051</v>
      </c>
      <c r="C12001" s="8" t="str">
        <f>'Лист 1'!B12004</f>
        <v>О037СВ</v>
      </c>
    </row>
    <row r="12002">
      <c r="A12002" s="8" t="str">
        <f>'Лист 1'!E12005</f>
        <v>15-000051</v>
      </c>
      <c r="C12002" s="8" t="str">
        <f>'Лист 1'!B12005</f>
        <v>К821СА</v>
      </c>
    </row>
    <row r="12003">
      <c r="A12003" s="8" t="str">
        <f>'Лист 1'!E12006</f>
        <v>15-000051</v>
      </c>
      <c r="C12003" s="8" t="str">
        <f>'Лист 1'!B12006</f>
        <v>А088СО</v>
      </c>
    </row>
    <row r="12004">
      <c r="A12004" s="8" t="str">
        <f>'Лист 1'!E12007</f>
        <v>15-000051</v>
      </c>
      <c r="C12004" s="8" t="str">
        <f>'Лист 1'!B12007</f>
        <v>О940ОО</v>
      </c>
    </row>
    <row r="12005">
      <c r="A12005" s="8" t="str">
        <f>'Лист 1'!E12008</f>
        <v>15-000051</v>
      </c>
      <c r="C12005" s="8" t="str">
        <f>'Лист 1'!B12008</f>
        <v>А388РС</v>
      </c>
    </row>
    <row r="12006">
      <c r="A12006" s="8" t="str">
        <f>'Лист 1'!E12009</f>
        <v>15-000051</v>
      </c>
      <c r="C12006" s="8" t="str">
        <f>'Лист 1'!B12009</f>
        <v>С284ОС</v>
      </c>
    </row>
    <row r="12007">
      <c r="A12007" s="8" t="str">
        <f>'Лист 1'!E12010</f>
        <v>15-000051</v>
      </c>
      <c r="C12007" s="8" t="str">
        <f>'Лист 1'!B12010</f>
        <v>О190АН</v>
      </c>
    </row>
    <row r="12008">
      <c r="A12008" s="8" t="str">
        <f>'Лист 1'!E12011</f>
        <v>15-000051</v>
      </c>
      <c r="C12008" s="8" t="str">
        <f>'Лист 1'!B12011</f>
        <v>А206КА</v>
      </c>
    </row>
    <row r="12009">
      <c r="A12009" s="8" t="str">
        <f>'Лист 1'!E12012</f>
        <v>15-000051</v>
      </c>
      <c r="C12009" s="8" t="str">
        <f>'Лист 1'!B12012</f>
        <v>В686ХВ</v>
      </c>
    </row>
    <row r="12010">
      <c r="A12010" s="8" t="str">
        <f>'Лист 1'!E12013</f>
        <v>15-000051</v>
      </c>
      <c r="C12010" s="8" t="str">
        <f>'Лист 1'!B12013</f>
        <v>В467МТ</v>
      </c>
    </row>
    <row r="12011">
      <c r="A12011" s="8" t="str">
        <f>'Лист 1'!E12014</f>
        <v>15-000051</v>
      </c>
      <c r="C12011" s="8" t="str">
        <f>'Лист 1'!B12014</f>
        <v>А046ТО</v>
      </c>
    </row>
    <row r="12012">
      <c r="A12012" s="8" t="str">
        <f>'Лист 1'!E12015</f>
        <v>15-000051</v>
      </c>
      <c r="C12012" s="8" t="str">
        <f>'Лист 1'!B12015</f>
        <v>В052РР</v>
      </c>
    </row>
    <row r="12013">
      <c r="A12013" s="8" t="str">
        <f>'Лист 1'!E12016</f>
        <v>15-000051</v>
      </c>
      <c r="C12013" s="8" t="str">
        <f>'Лист 1'!B12016</f>
        <v>В668ОА</v>
      </c>
    </row>
    <row r="12014">
      <c r="A12014" s="8" t="str">
        <f>'Лист 1'!E12017</f>
        <v>15-000051</v>
      </c>
      <c r="C12014" s="8" t="str">
        <f>'Лист 1'!B12017</f>
        <v>В615ОО</v>
      </c>
    </row>
    <row r="12015">
      <c r="A12015" s="8" t="str">
        <f>'Лист 1'!E12018</f>
        <v>15-000051</v>
      </c>
      <c r="C12015" s="8" t="str">
        <f>'Лист 1'!B12018</f>
        <v>Е092МО</v>
      </c>
    </row>
    <row r="12016">
      <c r="A12016" s="8" t="str">
        <f>'Лист 1'!E12019</f>
        <v>15-000051</v>
      </c>
      <c r="C12016" s="8" t="str">
        <f>'Лист 1'!B12019</f>
        <v>А229ТМ</v>
      </c>
    </row>
    <row r="12017">
      <c r="A12017" s="8" t="str">
        <f>'Лист 1'!E12020</f>
        <v>15-000051</v>
      </c>
      <c r="C12017" s="8" t="str">
        <f>'Лист 1'!B12020</f>
        <v>В208ОО</v>
      </c>
    </row>
    <row r="12018">
      <c r="A12018" s="8" t="str">
        <f>'Лист 1'!E12021</f>
        <v>15-000051</v>
      </c>
      <c r="C12018" s="8" t="str">
        <f>'Лист 1'!B12021</f>
        <v>А335ТТ</v>
      </c>
    </row>
    <row r="12019">
      <c r="A12019" s="8" t="str">
        <f>'Лист 1'!E12022</f>
        <v>15-000051</v>
      </c>
      <c r="C12019" s="8" t="str">
        <f>'Лист 1'!B12022</f>
        <v>А209ОС</v>
      </c>
    </row>
    <row r="12020">
      <c r="A12020" s="8" t="str">
        <f>'Лист 1'!E12023</f>
        <v>26-000883</v>
      </c>
      <c r="C12020" s="8" t="str">
        <f>'Лист 1'!B12023</f>
        <v>У721РУ</v>
      </c>
    </row>
    <row r="12021">
      <c r="A12021" s="8" t="str">
        <f>'Лист 1'!E12024</f>
        <v>26-000882</v>
      </c>
      <c r="C12021" s="8" t="str">
        <f>'Лист 1'!B12024</f>
        <v>Е775МУ</v>
      </c>
    </row>
    <row r="12022">
      <c r="A12022" s="8" t="str">
        <f>'Лист 1'!E12025</f>
        <v>26-000881</v>
      </c>
      <c r="C12022" s="8" t="str">
        <f>'Лист 1'!B12025</f>
        <v>У801СВ</v>
      </c>
    </row>
    <row r="12023">
      <c r="A12023" s="8" t="str">
        <f>'Лист 1'!E12026</f>
        <v>26-000881</v>
      </c>
      <c r="C12023" s="8" t="str">
        <f>'Лист 1'!B12026</f>
        <v>У568ТХ</v>
      </c>
    </row>
    <row r="12024">
      <c r="A12024" s="8" t="str">
        <f>'Лист 1'!E12027</f>
        <v>07-000188</v>
      </c>
      <c r="C12024" s="8" t="str">
        <f>'Лист 1'!B12027</f>
        <v>О220ЕО</v>
      </c>
    </row>
    <row r="12025">
      <c r="A12025" s="8" t="str">
        <f>'Лист 1'!E12028</f>
        <v>26-000877</v>
      </c>
      <c r="C12025" s="8" t="str">
        <f>'Лист 1'!B12028</f>
        <v>К423УА</v>
      </c>
    </row>
    <row r="12026">
      <c r="A12026" s="8" t="str">
        <f>'Лист 1'!E12029</f>
        <v>26-000880</v>
      </c>
      <c r="C12026" s="8" t="str">
        <f>'Лист 1'!B12029</f>
        <v>Е505АМ</v>
      </c>
    </row>
    <row r="12027">
      <c r="A12027" s="8" t="str">
        <f>'Лист 1'!E12030</f>
        <v>26-000880</v>
      </c>
      <c r="C12027" s="8" t="str">
        <f>'Лист 1'!B12030</f>
        <v>Т002ОС</v>
      </c>
    </row>
    <row r="12028">
      <c r="A12028" s="8" t="str">
        <f>'Лист 1'!E12031</f>
        <v>26-000880</v>
      </c>
      <c r="C12028" s="8" t="str">
        <f>'Лист 1'!B12031</f>
        <v>В603УУ</v>
      </c>
    </row>
    <row r="12029">
      <c r="A12029" s="8" t="str">
        <f>'Лист 1'!E12032</f>
        <v>26-000828</v>
      </c>
      <c r="C12029" s="8" t="str">
        <f>'Лист 1'!B12032</f>
        <v>В065ТС</v>
      </c>
    </row>
    <row r="12030">
      <c r="A12030" s="8" t="str">
        <f>'Лист 1'!E12033</f>
        <v>26-000828</v>
      </c>
      <c r="C12030" s="8" t="str">
        <f>'Лист 1'!B12033</f>
        <v>А248НМ</v>
      </c>
    </row>
    <row r="12031">
      <c r="A12031" s="8" t="str">
        <f>'Лист 1'!E12034</f>
        <v>26-000828</v>
      </c>
      <c r="C12031" s="8" t="str">
        <f>'Лист 1'!B12034</f>
        <v>А846АТ</v>
      </c>
    </row>
    <row r="12032">
      <c r="A12032" s="8" t="str">
        <f>'Лист 1'!E12035</f>
        <v>26-000828</v>
      </c>
      <c r="C12032" s="8" t="str">
        <f>'Лист 1'!B12035</f>
        <v>Н123МТ</v>
      </c>
    </row>
    <row r="12033">
      <c r="A12033" s="8" t="str">
        <f>'Лист 1'!E12036</f>
        <v>26-000879</v>
      </c>
      <c r="C12033" s="8" t="str">
        <f>'Лист 1'!B12036</f>
        <v>Р797РМ</v>
      </c>
    </row>
    <row r="12034">
      <c r="A12034" s="8" t="str">
        <f>'Лист 1'!E12037</f>
        <v>07-000187</v>
      </c>
      <c r="C12034" s="8" t="str">
        <f>'Лист 1'!B12037</f>
        <v>Е954ЕХ</v>
      </c>
    </row>
    <row r="12035">
      <c r="A12035" s="8" t="str">
        <f>'Лист 1'!E12038</f>
        <v>26-000878</v>
      </c>
      <c r="C12035" s="8" t="str">
        <f>'Лист 1'!B12038</f>
        <v>В092НС</v>
      </c>
    </row>
    <row r="12036">
      <c r="A12036" s="8" t="str">
        <f>'Лист 1'!E12039</f>
        <v>26-000876</v>
      </c>
      <c r="C12036" s="8" t="str">
        <f>'Лист 1'!B12039</f>
        <v>А028ХР</v>
      </c>
    </row>
    <row r="12037">
      <c r="A12037" s="8" t="str">
        <f>'Лист 1'!E12040</f>
        <v>26-000875</v>
      </c>
      <c r="C12037" s="8" t="str">
        <f>'Лист 1'!B12040</f>
        <v>У122ХК</v>
      </c>
    </row>
    <row r="12038">
      <c r="A12038" s="8" t="str">
        <f>'Лист 1'!E12041</f>
        <v>26-000875</v>
      </c>
      <c r="C12038" s="8" t="str">
        <f>'Лист 1'!B12041</f>
        <v>А029НР</v>
      </c>
    </row>
    <row r="12039">
      <c r="A12039" s="8" t="str">
        <f>'Лист 1'!E12042</f>
        <v>26-000411</v>
      </c>
      <c r="C12039" s="8" t="str">
        <f>'Лист 1'!B12042</f>
        <v>В970КТ</v>
      </c>
    </row>
    <row r="12040">
      <c r="A12040" s="8" t="str">
        <f>'Лист 1'!E12043</f>
        <v>26-000827</v>
      </c>
      <c r="C12040" s="8" t="str">
        <f>'Лист 1'!B12043</f>
        <v>А782ЕС</v>
      </c>
    </row>
    <row r="12041">
      <c r="A12041" s="8" t="str">
        <f>'Лист 1'!E12044</f>
        <v>26-000827</v>
      </c>
      <c r="C12041" s="8" t="str">
        <f>'Лист 1'!B12044</f>
        <v>Н307ОС</v>
      </c>
    </row>
    <row r="12042">
      <c r="A12042" s="8" t="str">
        <f>'Лист 1'!E12045</f>
        <v>26-000827</v>
      </c>
      <c r="C12042" s="8" t="str">
        <f>'Лист 1'!B12045</f>
        <v>А857ЕУ</v>
      </c>
    </row>
    <row r="12043">
      <c r="A12043" s="8" t="str">
        <f>'Лист 1'!E12046</f>
        <v>26-000827</v>
      </c>
      <c r="C12043" s="8" t="str">
        <f>'Лист 1'!B12046</f>
        <v>Н571РО</v>
      </c>
    </row>
    <row r="12044">
      <c r="A12044" s="8" t="str">
        <f>'Лист 1'!E12047</f>
        <v>26-000869</v>
      </c>
      <c r="C12044" s="8" t="str">
        <f>'Лист 1'!B12047</f>
        <v>Р397ТО</v>
      </c>
    </row>
    <row r="12045">
      <c r="A12045" s="8" t="str">
        <f>'Лист 1'!E12048</f>
        <v>26-000873</v>
      </c>
      <c r="C12045" s="8" t="str">
        <f>'Лист 1'!B12048</f>
        <v>Е375ВК</v>
      </c>
    </row>
    <row r="12046">
      <c r="A12046" s="8" t="str">
        <f>'Лист 1'!E12049</f>
        <v>05-000338</v>
      </c>
      <c r="C12046" s="8" t="str">
        <f>'Лист 1'!B12049</f>
        <v>О515НВ</v>
      </c>
    </row>
    <row r="12047">
      <c r="A12047" s="8" t="str">
        <f>'Лист 1'!E12050</f>
        <v>26-000868</v>
      </c>
      <c r="C12047" s="8" t="str">
        <f>'Лист 1'!B12050</f>
        <v>О676ОЕ</v>
      </c>
    </row>
    <row r="12048">
      <c r="A12048" s="8" t="str">
        <f>'Лист 1'!E12051</f>
        <v>05-000337</v>
      </c>
      <c r="C12048" s="8" t="str">
        <f>'Лист 1'!B12051</f>
        <v>Н045ОО</v>
      </c>
    </row>
    <row r="12049">
      <c r="A12049" s="8" t="str">
        <f>'Лист 1'!E12052</f>
        <v>05-000337</v>
      </c>
      <c r="C12049" s="8" t="str">
        <f>'Лист 1'!B12052</f>
        <v>У049ХВ</v>
      </c>
    </row>
    <row r="12050">
      <c r="A12050" s="8" t="str">
        <f>'Лист 1'!E12053</f>
        <v>05-000337</v>
      </c>
      <c r="C12050" s="8" t="str">
        <f>'Лист 1'!B12053</f>
        <v>К297НУ</v>
      </c>
    </row>
    <row r="12051">
      <c r="A12051" s="8" t="str">
        <f>'Лист 1'!E12054</f>
        <v>05-000337</v>
      </c>
      <c r="C12051" s="8" t="str">
        <f>'Лист 1'!B12054</f>
        <v>АЕ376</v>
      </c>
    </row>
    <row r="12052">
      <c r="A12052" s="8" t="str">
        <f>'Лист 1'!E12055</f>
        <v>05-000337</v>
      </c>
      <c r="C12052" s="8" t="str">
        <f>'Лист 1'!B12055</f>
        <v>К338ВВ</v>
      </c>
    </row>
    <row r="12053">
      <c r="A12053" s="8" t="str">
        <f>'Лист 1'!E12056</f>
        <v>05-000337</v>
      </c>
      <c r="C12053" s="8" t="str">
        <f>'Лист 1'!B12056</f>
        <v>О350ЕР</v>
      </c>
    </row>
    <row r="12054">
      <c r="A12054" s="8" t="str">
        <f>'Лист 1'!E12057</f>
        <v>05-000337</v>
      </c>
      <c r="C12054" s="8" t="str">
        <f>'Лист 1'!B12057</f>
        <v>Е234ХО</v>
      </c>
    </row>
    <row r="12055">
      <c r="A12055" s="8" t="str">
        <f>'Лист 1'!E12058</f>
        <v>05-000337</v>
      </c>
      <c r="C12055" s="8" t="str">
        <f>'Лист 1'!B12058</f>
        <v>АВ054</v>
      </c>
    </row>
    <row r="12056">
      <c r="A12056" s="8" t="str">
        <f>'Лист 1'!E12059</f>
        <v>05-000337</v>
      </c>
      <c r="C12056" s="8" t="str">
        <f>'Лист 1'!B12059</f>
        <v>Н743ВВ</v>
      </c>
    </row>
    <row r="12057">
      <c r="A12057" s="8" t="str">
        <f>'Лист 1'!E12060</f>
        <v>05-000337</v>
      </c>
      <c r="C12057" s="8" t="str">
        <f>'Лист 1'!B12060</f>
        <v>К548ЕР</v>
      </c>
    </row>
    <row r="12058">
      <c r="A12058" s="8" t="str">
        <f>'Лист 1'!E12061</f>
        <v>05-000337</v>
      </c>
      <c r="C12058" s="8" t="str">
        <f>'Лист 1'!B12061</f>
        <v>Е235ЕО</v>
      </c>
    </row>
    <row r="12059">
      <c r="A12059" s="8" t="str">
        <f>'Лист 1'!E12062</f>
        <v>05-000337</v>
      </c>
      <c r="C12059" s="8" t="str">
        <f>'Лист 1'!B12062</f>
        <v>М982ТТ</v>
      </c>
    </row>
    <row r="12060">
      <c r="A12060" s="8" t="str">
        <f>'Лист 1'!E12063</f>
        <v>05-000337</v>
      </c>
      <c r="C12060" s="8" t="str">
        <f>'Лист 1'!B12063</f>
        <v>К377ХР</v>
      </c>
    </row>
    <row r="12061">
      <c r="A12061" s="8" t="str">
        <f>'Лист 1'!E12064</f>
        <v>05-000337</v>
      </c>
      <c r="C12061" s="8" t="str">
        <f>'Лист 1'!B12064</f>
        <v>К395ХР</v>
      </c>
    </row>
    <row r="12062">
      <c r="A12062" s="8" t="str">
        <f>'Лист 1'!E12065</f>
        <v>05-000337</v>
      </c>
      <c r="C12062" s="8" t="str">
        <f>'Лист 1'!B12065</f>
        <v>В825СХ</v>
      </c>
    </row>
    <row r="12063">
      <c r="A12063" s="8" t="str">
        <f>'Лист 1'!E12066</f>
        <v>05-000337</v>
      </c>
      <c r="C12063" s="8" t="str">
        <f>'Лист 1'!B12066</f>
        <v>В977СР</v>
      </c>
    </row>
    <row r="12064">
      <c r="A12064" s="8" t="str">
        <f>'Лист 1'!E12067</f>
        <v>05-000337</v>
      </c>
      <c r="C12064" s="8" t="str">
        <f>'Лист 1'!B12067</f>
        <v>М860КК</v>
      </c>
    </row>
    <row r="12065">
      <c r="A12065" s="8" t="str">
        <f>'Лист 1'!E12068</f>
        <v>05-000337</v>
      </c>
      <c r="C12065" s="8" t="str">
        <f>'Лист 1'!B12068</f>
        <v>В522СР</v>
      </c>
    </row>
    <row r="12066">
      <c r="A12066" s="8" t="str">
        <f>'Лист 1'!E12069</f>
        <v>05-000337</v>
      </c>
      <c r="C12066" s="8" t="str">
        <f>'Лист 1'!B12069</f>
        <v>В520СР</v>
      </c>
    </row>
    <row r="12067">
      <c r="A12067" s="8" t="str">
        <f>'Лист 1'!E12070</f>
        <v>26-000867</v>
      </c>
      <c r="C12067" s="8" t="str">
        <f>'Лист 1'!B12070</f>
        <v>Е115ВН</v>
      </c>
    </row>
    <row r="12068">
      <c r="A12068" s="8" t="str">
        <f>'Лист 1'!E12071</f>
        <v>26-000866</v>
      </c>
      <c r="C12068" s="8" t="str">
        <f>'Лист 1'!B12071</f>
        <v>Е100ММ</v>
      </c>
    </row>
    <row r="12069">
      <c r="A12069" s="8" t="str">
        <f>'Лист 1'!E12072</f>
        <v>26-000866</v>
      </c>
      <c r="C12069" s="8" t="str">
        <f>'Лист 1'!B12072</f>
        <v>Р734ВС</v>
      </c>
    </row>
    <row r="12070">
      <c r="A12070" s="8" t="str">
        <f>'Лист 1'!E12073</f>
        <v>26-000866</v>
      </c>
      <c r="C12070" s="8" t="str">
        <f>'Лист 1'!B12073</f>
        <v>А433ТН</v>
      </c>
    </row>
    <row r="12071">
      <c r="A12071" s="8" t="str">
        <f>'Лист 1'!E12074</f>
        <v>26-000866</v>
      </c>
      <c r="C12071" s="8" t="str">
        <f>'Лист 1'!B12074</f>
        <v>В433ОН</v>
      </c>
    </row>
    <row r="12072">
      <c r="A12072" s="8" t="str">
        <f>'Лист 1'!E12075</f>
        <v>26-000866</v>
      </c>
      <c r="C12072" s="8" t="str">
        <f>'Лист 1'!B12075</f>
        <v>У942ХВ</v>
      </c>
    </row>
    <row r="12073">
      <c r="A12073" s="8" t="str">
        <f>'Лист 1'!E12076</f>
        <v>07-000186</v>
      </c>
      <c r="C12073" s="8" t="str">
        <f>'Лист 1'!B12076</f>
        <v>Р647МЕ</v>
      </c>
    </row>
    <row r="12074">
      <c r="A12074" s="8" t="str">
        <f>'Лист 1'!E12077</f>
        <v>07-000186</v>
      </c>
      <c r="C12074" s="8" t="str">
        <f>'Лист 1'!B12077</f>
        <v>В286ЕР</v>
      </c>
    </row>
    <row r="12075">
      <c r="A12075" s="8" t="str">
        <f>'Лист 1'!E12078</f>
        <v>26-000325</v>
      </c>
      <c r="C12075" s="8" t="str">
        <f>'Лист 1'!B12078</f>
        <v>У120НВ</v>
      </c>
    </row>
    <row r="12076">
      <c r="A12076" s="8" t="str">
        <f>'Лист 1'!E12079</f>
        <v>26-000325</v>
      </c>
      <c r="C12076" s="8" t="str">
        <f>'Лист 1'!B12079</f>
        <v>С222ВУ</v>
      </c>
    </row>
    <row r="12077">
      <c r="A12077" s="8" t="str">
        <f>'Лист 1'!E12080</f>
        <v>26-000325</v>
      </c>
      <c r="C12077" s="8" t="str">
        <f>'Лист 1'!B12080</f>
        <v>В524ХУ</v>
      </c>
    </row>
    <row r="12078">
      <c r="A12078" s="8" t="str">
        <f>'Лист 1'!E12081</f>
        <v>26-000325</v>
      </c>
      <c r="C12078" s="8" t="str">
        <f>'Лист 1'!B12081</f>
        <v>У933СА</v>
      </c>
    </row>
    <row r="12079">
      <c r="A12079" s="8" t="str">
        <f>'Лист 1'!E12082</f>
        <v>26-000872</v>
      </c>
      <c r="C12079" s="8" t="str">
        <f>'Лист 1'!B12082</f>
        <v>В760НА</v>
      </c>
    </row>
    <row r="12080">
      <c r="A12080" s="8" t="str">
        <f>'Лист 1'!E12083</f>
        <v>26-000872</v>
      </c>
      <c r="C12080" s="8" t="str">
        <f>'Лист 1'!B12083</f>
        <v>В927РС</v>
      </c>
    </row>
    <row r="12081">
      <c r="A12081" s="8" t="str">
        <f>'Лист 1'!E12084</f>
        <v>26-000872</v>
      </c>
      <c r="C12081" s="8" t="str">
        <f>'Лист 1'!B12084</f>
        <v>В018ЕУ</v>
      </c>
    </row>
    <row r="12082">
      <c r="A12082" s="8" t="str">
        <f>'Лист 1'!E12085</f>
        <v>26-000872</v>
      </c>
      <c r="C12082" s="8" t="str">
        <f>'Лист 1'!B12085</f>
        <v>О726ХН</v>
      </c>
    </row>
    <row r="12083">
      <c r="A12083" s="8" t="str">
        <f>'Лист 1'!E12086</f>
        <v>26-000865</v>
      </c>
      <c r="C12083" s="8" t="str">
        <f>'Лист 1'!B12086</f>
        <v>Н106МК</v>
      </c>
    </row>
    <row r="12084">
      <c r="A12084" s="8" t="str">
        <f>'Лист 1'!E12087</f>
        <v>26-000865</v>
      </c>
      <c r="C12084" s="8" t="str">
        <f>'Лист 1'!B12087</f>
        <v>В119СН</v>
      </c>
    </row>
    <row r="12085">
      <c r="A12085" s="8" t="str">
        <f>'Лист 1'!E12088</f>
        <v>26-000865</v>
      </c>
      <c r="C12085" s="8" t="str">
        <f>'Лист 1'!B12088</f>
        <v>А841ХЕ</v>
      </c>
    </row>
    <row r="12086">
      <c r="A12086" s="8" t="str">
        <f>'Лист 1'!E12089</f>
        <v>26-000870</v>
      </c>
      <c r="C12086" s="8" t="str">
        <f>'Лист 1'!B12089</f>
        <v>В119АЕ</v>
      </c>
    </row>
    <row r="12087">
      <c r="A12087" s="8" t="str">
        <f>'Лист 1'!E12090</f>
        <v>26-000870</v>
      </c>
      <c r="C12087" s="8" t="str">
        <f>'Лист 1'!B12090</f>
        <v>В120АЕ</v>
      </c>
    </row>
    <row r="12088">
      <c r="A12088" s="8" t="str">
        <f>'Лист 1'!E12091</f>
        <v>26-000870</v>
      </c>
      <c r="C12088" s="8" t="str">
        <f>'Лист 1'!B12091</f>
        <v>В118АЕ</v>
      </c>
    </row>
    <row r="12089">
      <c r="A12089" s="8" t="str">
        <f>'Лист 1'!E12092</f>
        <v>26-000870</v>
      </c>
      <c r="C12089" s="8" t="str">
        <f>'Лист 1'!B12092</f>
        <v>В117АЕ</v>
      </c>
    </row>
    <row r="12090">
      <c r="A12090" s="8" t="str">
        <f>'Лист 1'!E12093</f>
        <v>26-000870</v>
      </c>
      <c r="C12090" s="8" t="str">
        <f>'Лист 1'!B12093</f>
        <v>В114АЕ</v>
      </c>
    </row>
    <row r="12091">
      <c r="A12091" s="8" t="str">
        <f>'Лист 1'!E12094</f>
        <v>26-000870</v>
      </c>
      <c r="C12091" s="8" t="str">
        <f>'Лист 1'!B12094</f>
        <v>У953СР</v>
      </c>
    </row>
    <row r="12092">
      <c r="A12092" s="8" t="str">
        <f>'Лист 1'!E12095</f>
        <v>26-000870</v>
      </c>
      <c r="C12092" s="8" t="str">
        <f>'Лист 1'!B12095</f>
        <v>Р572СС</v>
      </c>
    </row>
    <row r="12093">
      <c r="A12093" s="8" t="str">
        <f>'Лист 1'!E12096</f>
        <v>26-000870</v>
      </c>
      <c r="C12093" s="8" t="str">
        <f>'Лист 1'!B12096</f>
        <v>Р986УУ</v>
      </c>
    </row>
    <row r="12094">
      <c r="A12094" s="8" t="str">
        <f>'Лист 1'!E12097</f>
        <v>26-000863</v>
      </c>
      <c r="C12094" s="8" t="str">
        <f>'Лист 1'!B12097</f>
        <v>С790МА</v>
      </c>
    </row>
    <row r="12095">
      <c r="A12095" s="8" t="str">
        <f>'Лист 1'!E12098</f>
        <v>26-000863</v>
      </c>
      <c r="C12095" s="8" t="str">
        <f>'Лист 1'!B12098</f>
        <v>С621МХ</v>
      </c>
    </row>
    <row r="12096">
      <c r="A12096" s="8" t="str">
        <f>'Лист 1'!E12099</f>
        <v>26-001010</v>
      </c>
      <c r="C12096" s="8" t="str">
        <f>'Лист 1'!B12099</f>
        <v>В567ОУ</v>
      </c>
    </row>
    <row r="12097">
      <c r="A12097" s="8" t="str">
        <f>'Лист 1'!E12100</f>
        <v>26-000862</v>
      </c>
      <c r="C12097" s="8" t="str">
        <f>'Лист 1'!B12100</f>
        <v>Е269АХ</v>
      </c>
    </row>
    <row r="12098">
      <c r="A12098" s="8" t="str">
        <f>'Лист 1'!E12101</f>
        <v>26-001029</v>
      </c>
      <c r="C12098" s="8" t="str">
        <f>'Лист 1'!B12101</f>
        <v>В290ТС</v>
      </c>
    </row>
    <row r="12099">
      <c r="A12099" s="8" t="str">
        <f>'Лист 1'!E12102</f>
        <v>26-000862</v>
      </c>
      <c r="C12099" s="8" t="str">
        <f>'Лист 1'!B12102</f>
        <v>В244ТС</v>
      </c>
    </row>
    <row r="12100">
      <c r="A12100" s="8" t="str">
        <f>'Лист 1'!E12103</f>
        <v>26-000861</v>
      </c>
      <c r="C12100" s="8" t="str">
        <f>'Лист 1'!B12103</f>
        <v>В344УА</v>
      </c>
    </row>
    <row r="12101">
      <c r="A12101" s="8" t="str">
        <f>'Лист 1'!E12104</f>
        <v>95-000042</v>
      </c>
      <c r="C12101" s="8" t="str">
        <f>'Лист 1'!B12104</f>
        <v>В101СМ</v>
      </c>
    </row>
    <row r="12102">
      <c r="A12102" s="8" t="str">
        <f>'Лист 1'!E12105</f>
        <v>26-000855</v>
      </c>
      <c r="C12102" s="8" t="str">
        <f>'Лист 1'!B12105</f>
        <v>У728ОХ</v>
      </c>
    </row>
    <row r="12103">
      <c r="A12103" s="8" t="str">
        <f>'Лист 1'!E12106</f>
        <v>26-000851</v>
      </c>
      <c r="C12103" s="8" t="str">
        <f>'Лист 1'!B12106</f>
        <v>Е731АА</v>
      </c>
    </row>
    <row r="12104">
      <c r="A12104" s="8" t="str">
        <f>'Лист 1'!E12107</f>
        <v>26-000851</v>
      </c>
      <c r="C12104" s="8" t="str">
        <f>'Лист 1'!B12107</f>
        <v>У248СН</v>
      </c>
    </row>
    <row r="12105">
      <c r="A12105" s="8" t="str">
        <f>'Лист 1'!E12108</f>
        <v>26-000851</v>
      </c>
      <c r="C12105" s="8" t="str">
        <f>'Лист 1'!B12108</f>
        <v>У372ММ</v>
      </c>
    </row>
    <row r="12106">
      <c r="A12106" s="8" t="str">
        <f>'Лист 1'!E12109</f>
        <v>26-000851</v>
      </c>
      <c r="C12106" s="8" t="str">
        <f>'Лист 1'!B12109</f>
        <v>В080РА</v>
      </c>
    </row>
    <row r="12107">
      <c r="A12107" s="8" t="str">
        <f>'Лист 1'!E12110</f>
        <v>26-000851</v>
      </c>
      <c r="C12107" s="8" t="str">
        <f>'Лист 1'!B12110</f>
        <v>В080КС</v>
      </c>
    </row>
    <row r="12108">
      <c r="A12108" s="8" t="str">
        <f>'Лист 1'!E12111</f>
        <v>26-000851</v>
      </c>
      <c r="C12108" s="8" t="str">
        <f>'Лист 1'!B12111</f>
        <v>А080УЕ</v>
      </c>
    </row>
    <row r="12109">
      <c r="A12109" s="8" t="str">
        <f>'Лист 1'!E12112</f>
        <v>26-000851</v>
      </c>
      <c r="C12109" s="8" t="str">
        <f>'Лист 1'!B12112</f>
        <v>А080РР</v>
      </c>
    </row>
    <row r="12110">
      <c r="A12110" s="8" t="str">
        <f>'Лист 1'!E12113</f>
        <v>26-000851</v>
      </c>
      <c r="C12110" s="8" t="str">
        <f>'Лист 1'!B12113</f>
        <v>Е029НЕ</v>
      </c>
    </row>
    <row r="12111">
      <c r="A12111" s="8" t="str">
        <f>'Лист 1'!E12114</f>
        <v>26-000851</v>
      </c>
      <c r="C12111" s="8" t="str">
        <f>'Лист 1'!B12114</f>
        <v>Е416НЕ</v>
      </c>
    </row>
    <row r="12112">
      <c r="A12112" s="8" t="str">
        <f>'Лист 1'!E12115</f>
        <v>95-000003</v>
      </c>
      <c r="C12112" s="8" t="str">
        <f>'Лист 1'!B12115</f>
        <v>в996ха</v>
      </c>
    </row>
    <row r="12113">
      <c r="A12113" s="8" t="str">
        <f>'Лист 1'!E12116</f>
        <v>95-000003</v>
      </c>
      <c r="C12113" s="8" t="str">
        <f>'Лист 1'!B12116</f>
        <v>н758км</v>
      </c>
    </row>
    <row r="12114">
      <c r="A12114" s="8" t="str">
        <f>'Лист 1'!E12117</f>
        <v>95-000003</v>
      </c>
      <c r="C12114" s="8" t="str">
        <f>'Лист 1'!B12117</f>
        <v>о520ат</v>
      </c>
    </row>
    <row r="12115">
      <c r="A12115" s="8" t="str">
        <f>'Лист 1'!E12118</f>
        <v>95-000003</v>
      </c>
      <c r="C12115" s="8" t="str">
        <f>'Лист 1'!B12118</f>
        <v>а284хс</v>
      </c>
    </row>
    <row r="12116">
      <c r="A12116" s="8" t="str">
        <f>'Лист 1'!E12119</f>
        <v>95-000003</v>
      </c>
      <c r="C12116" s="8" t="str">
        <f>'Лист 1'!B12119</f>
        <v>в193рк</v>
      </c>
    </row>
    <row r="12117">
      <c r="A12117" s="8" t="str">
        <f>'Лист 1'!E12120</f>
        <v>95-000003</v>
      </c>
      <c r="C12117" s="8" t="str">
        <f>'Лист 1'!B12120</f>
        <v>а962ср</v>
      </c>
    </row>
    <row r="12118">
      <c r="A12118" s="8" t="str">
        <f>'Лист 1'!E12121</f>
        <v>95-000003</v>
      </c>
      <c r="C12118" s="8" t="str">
        <f>'Лист 1'!B12121</f>
        <v>а423хв</v>
      </c>
    </row>
    <row r="12119">
      <c r="A12119" s="8" t="str">
        <f>'Лист 1'!E12122</f>
        <v>95-000003</v>
      </c>
      <c r="C12119" s="8" t="str">
        <f>'Лист 1'!B12122</f>
        <v>а307рх</v>
      </c>
    </row>
    <row r="12120">
      <c r="A12120" s="8" t="str">
        <f>'Лист 1'!E12123</f>
        <v>95-000003</v>
      </c>
      <c r="C12120" s="8" t="str">
        <f>'Лист 1'!B12123</f>
        <v>в027хс</v>
      </c>
    </row>
    <row r="12121">
      <c r="A12121" s="8" t="str">
        <f>'Лист 1'!E12124</f>
        <v>95-000003</v>
      </c>
      <c r="C12121" s="8" t="str">
        <f>'Лист 1'!B12124</f>
        <v>с665ре</v>
      </c>
    </row>
    <row r="12122">
      <c r="A12122" s="8" t="str">
        <f>'Лист 1'!E12125</f>
        <v>95-000003</v>
      </c>
      <c r="C12122" s="8" t="str">
        <f>'Лист 1'!B12125</f>
        <v>в541ск</v>
      </c>
    </row>
    <row r="12123">
      <c r="A12123" s="8" t="str">
        <f>'Лист 1'!E12126</f>
        <v>95-000003</v>
      </c>
      <c r="C12123" s="8" t="str">
        <f>'Лист 1'!B12126</f>
        <v>а475та</v>
      </c>
    </row>
    <row r="12124">
      <c r="A12124" s="8" t="str">
        <f>'Лист 1'!E12127</f>
        <v>95-000003</v>
      </c>
      <c r="C12124" s="8" t="str">
        <f>'Лист 1'!B12127</f>
        <v>а448кт</v>
      </c>
    </row>
    <row r="12125">
      <c r="A12125" s="8" t="str">
        <f>'Лист 1'!E12128</f>
        <v>95-000003</v>
      </c>
      <c r="C12125" s="8" t="str">
        <f>'Лист 1'!B12128</f>
        <v>н109ум</v>
      </c>
    </row>
    <row r="12126">
      <c r="A12126" s="8" t="str">
        <f>'Лист 1'!E12129</f>
        <v>95-000003</v>
      </c>
      <c r="C12126" s="8" t="str">
        <f>'Лист 1'!B12129</f>
        <v>у020кх</v>
      </c>
    </row>
    <row r="12127">
      <c r="A12127" s="8" t="str">
        <f>'Лист 1'!E12130</f>
        <v>95-000003</v>
      </c>
      <c r="C12127" s="8" t="str">
        <f>'Лист 1'!B12130</f>
        <v>о860ва</v>
      </c>
    </row>
    <row r="12128">
      <c r="A12128" s="8" t="str">
        <f>'Лист 1'!E12131</f>
        <v>95-000003</v>
      </c>
      <c r="C12128" s="8" t="str">
        <f>'Лист 1'!B12131</f>
        <v>а855ср</v>
      </c>
    </row>
    <row r="12129">
      <c r="A12129" s="8" t="str">
        <f>'Лист 1'!E12132</f>
        <v>95-000003</v>
      </c>
      <c r="C12129" s="8" t="str">
        <f>'Лист 1'!B12132</f>
        <v>с839кв</v>
      </c>
    </row>
    <row r="12130">
      <c r="A12130" s="8" t="str">
        <f>'Лист 1'!E12133</f>
        <v>95-000003</v>
      </c>
      <c r="C12130" s="8" t="str">
        <f>'Лист 1'!B12133</f>
        <v>о696сх</v>
      </c>
    </row>
    <row r="12131">
      <c r="A12131" s="8" t="str">
        <f>'Лист 1'!E12134</f>
        <v>95-000003</v>
      </c>
      <c r="C12131" s="8" t="str">
        <f>'Лист 1'!B12134</f>
        <v>а360мт</v>
      </c>
    </row>
    <row r="12132">
      <c r="A12132" s="8" t="str">
        <f>'Лист 1'!E12135</f>
        <v>95-000003</v>
      </c>
      <c r="C12132" s="8" t="str">
        <f>'Лист 1'!B12135</f>
        <v>а275та</v>
      </c>
    </row>
    <row r="12133">
      <c r="A12133" s="8" t="str">
        <f>'Лист 1'!E12136</f>
        <v>95-000003</v>
      </c>
      <c r="C12133" s="8" t="str">
        <f>'Лист 1'!B12136</f>
        <v>н950вк</v>
      </c>
    </row>
    <row r="12134">
      <c r="A12134" s="8" t="str">
        <f>'Лист 1'!E12137</f>
        <v>95-000003</v>
      </c>
      <c r="C12134" s="8" t="str">
        <f>'Лист 1'!B12137</f>
        <v>а948кт</v>
      </c>
    </row>
    <row r="12135">
      <c r="A12135" s="8" t="str">
        <f>'Лист 1'!E12138</f>
        <v>95-000003</v>
      </c>
      <c r="C12135" s="8" t="str">
        <f>'Лист 1'!B12138</f>
        <v>а941уу</v>
      </c>
    </row>
    <row r="12136">
      <c r="A12136" s="8" t="str">
        <f>'Лист 1'!E12139</f>
        <v>95-000003</v>
      </c>
      <c r="C12136" s="8" t="str">
        <f>'Лист 1'!B12139</f>
        <v>к917ва</v>
      </c>
    </row>
    <row r="12137">
      <c r="A12137" s="8" t="str">
        <f>'Лист 1'!E12140</f>
        <v>95-000003</v>
      </c>
      <c r="C12137" s="8" t="str">
        <f>'Лист 1'!B12140</f>
        <v>ае900</v>
      </c>
    </row>
    <row r="12138">
      <c r="A12138" s="8" t="str">
        <f>'Лист 1'!E12141</f>
        <v>95-000003</v>
      </c>
      <c r="C12138" s="8" t="str">
        <f>'Лист 1'!B12141</f>
        <v>н857ук</v>
      </c>
    </row>
    <row r="12139">
      <c r="A12139" s="8" t="str">
        <f>'Лист 1'!E12142</f>
        <v>95-000003</v>
      </c>
      <c r="C12139" s="8" t="str">
        <f>'Лист 1'!B12142</f>
        <v>а734тх</v>
      </c>
    </row>
    <row r="12140">
      <c r="A12140" s="8" t="str">
        <f>'Лист 1'!E12143</f>
        <v>95-000003</v>
      </c>
      <c r="C12140" s="8" t="str">
        <f>'Лист 1'!B12143</f>
        <v>в696ум</v>
      </c>
    </row>
    <row r="12141">
      <c r="A12141" s="8" t="str">
        <f>'Лист 1'!E12144</f>
        <v>95-000003</v>
      </c>
      <c r="C12141" s="8" t="str">
        <f>'Лист 1'!B12144</f>
        <v>о580тм</v>
      </c>
    </row>
    <row r="12142">
      <c r="A12142" s="8" t="str">
        <f>'Лист 1'!E12145</f>
        <v>95-000003</v>
      </c>
      <c r="C12142" s="8" t="str">
        <f>'Лист 1'!B12145</f>
        <v>а531ус</v>
      </c>
    </row>
    <row r="12143">
      <c r="A12143" s="8" t="str">
        <f>'Лист 1'!E12146</f>
        <v>95-000003</v>
      </c>
      <c r="C12143" s="8" t="str">
        <f>'Лист 1'!B12146</f>
        <v>в351кс</v>
      </c>
    </row>
    <row r="12144">
      <c r="A12144" s="8" t="str">
        <f>'Лист 1'!E12147</f>
        <v>95-000003</v>
      </c>
      <c r="C12144" s="8" t="str">
        <f>'Лист 1'!B12147</f>
        <v>о267уо</v>
      </c>
    </row>
    <row r="12145">
      <c r="A12145" s="8" t="str">
        <f>'Лист 1'!E12148</f>
        <v>95-000003</v>
      </c>
      <c r="C12145" s="8" t="str">
        <f>'Лист 1'!B12148</f>
        <v>а187ву</v>
      </c>
    </row>
    <row r="12146">
      <c r="A12146" s="8" t="str">
        <f>'Лист 1'!E12149</f>
        <v>95-000003</v>
      </c>
      <c r="C12146" s="8" t="str">
        <f>'Лист 1'!B12149</f>
        <v>с149тк</v>
      </c>
    </row>
    <row r="12147">
      <c r="A12147" s="8" t="str">
        <f>'Лист 1'!E12150</f>
        <v>95-000003</v>
      </c>
      <c r="C12147" s="8" t="str">
        <f>'Лист 1'!B12150</f>
        <v>в080ух</v>
      </c>
    </row>
    <row r="12148">
      <c r="A12148" s="8" t="str">
        <f>'Лист 1'!E12151</f>
        <v>95-000003</v>
      </c>
      <c r="C12148" s="8" t="str">
        <f>'Лист 1'!B12151</f>
        <v>в046уу</v>
      </c>
    </row>
    <row r="12149">
      <c r="A12149" s="8" t="str">
        <f>'Лист 1'!E12152</f>
        <v>95-000003</v>
      </c>
      <c r="C12149" s="8" t="str">
        <f>'Лист 1'!B12152</f>
        <v>ав701</v>
      </c>
    </row>
    <row r="12150">
      <c r="A12150" s="8" t="str">
        <f>'Лист 1'!E12153</f>
        <v>95-000003</v>
      </c>
      <c r="C12150" s="8" t="str">
        <f>'Лист 1'!B12153</f>
        <v>у674мм</v>
      </c>
    </row>
    <row r="12151">
      <c r="A12151" s="8" t="str">
        <f>'Лист 1'!E12154</f>
        <v>95-000003</v>
      </c>
      <c r="C12151" s="8" t="str">
        <f>'Лист 1'!B12154</f>
        <v>а639мн</v>
      </c>
    </row>
    <row r="12152">
      <c r="A12152" s="8" t="str">
        <f>'Лист 1'!E12155</f>
        <v>95-000003</v>
      </c>
      <c r="C12152" s="8" t="str">
        <f>'Лист 1'!B12155</f>
        <v>а629кр</v>
      </c>
    </row>
    <row r="12153">
      <c r="A12153" s="8" t="str">
        <f>'Лист 1'!E12156</f>
        <v>95-000003</v>
      </c>
      <c r="C12153" s="8" t="str">
        <f>'Лист 1'!B12156</f>
        <v>в379рт</v>
      </c>
    </row>
    <row r="12154">
      <c r="A12154" s="8" t="str">
        <f>'Лист 1'!E12157</f>
        <v>95-000003</v>
      </c>
      <c r="C12154" s="8" t="str">
        <f>'Лист 1'!B12157</f>
        <v>с372оо</v>
      </c>
    </row>
    <row r="12155">
      <c r="A12155" s="8" t="str">
        <f>'Лист 1'!E12158</f>
        <v>95-000003</v>
      </c>
      <c r="C12155" s="8" t="str">
        <f>'Лист 1'!B12158</f>
        <v>к361ао</v>
      </c>
    </row>
    <row r="12156">
      <c r="A12156" s="8" t="str">
        <f>'Лист 1'!E12159</f>
        <v>95-000003</v>
      </c>
      <c r="C12156" s="8" t="str">
        <f>'Лист 1'!B12159</f>
        <v>м309ур</v>
      </c>
    </row>
    <row r="12157">
      <c r="A12157" s="8" t="str">
        <f>'Лист 1'!E12160</f>
        <v>95-000003</v>
      </c>
      <c r="C12157" s="8" t="str">
        <f>'Лист 1'!B12160</f>
        <v>р014ра</v>
      </c>
    </row>
    <row r="12158">
      <c r="A12158" s="8" t="str">
        <f>'Лист 1'!E12161</f>
        <v>95-000003</v>
      </c>
      <c r="C12158" s="8" t="str">
        <f>'Лист 1'!B12161</f>
        <v>в989ое</v>
      </c>
    </row>
    <row r="12159">
      <c r="A12159" s="8" t="str">
        <f>'Лист 1'!E12162</f>
        <v>95-000003</v>
      </c>
      <c r="C12159" s="8" t="str">
        <f>'Лист 1'!B12162</f>
        <v>р987рр</v>
      </c>
    </row>
    <row r="12160">
      <c r="A12160" s="8" t="str">
        <f>'Лист 1'!E12163</f>
        <v>95-000003</v>
      </c>
      <c r="C12160" s="8" t="str">
        <f>'Лист 1'!B12163</f>
        <v>н960вк</v>
      </c>
    </row>
    <row r="12161">
      <c r="A12161" s="8" t="str">
        <f>'Лист 1'!E12164</f>
        <v>95-000003</v>
      </c>
      <c r="C12161" s="8" t="str">
        <f>'Лист 1'!B12164</f>
        <v>т929ех</v>
      </c>
    </row>
    <row r="12162">
      <c r="A12162" s="8" t="str">
        <f>'Лист 1'!E12165</f>
        <v>95-000003</v>
      </c>
      <c r="C12162" s="8" t="str">
        <f>'Лист 1'!B12165</f>
        <v>в921рх</v>
      </c>
    </row>
    <row r="12163">
      <c r="A12163" s="8" t="str">
        <f>'Лист 1'!E12166</f>
        <v>95-000003</v>
      </c>
      <c r="C12163" s="8" t="str">
        <f>'Лист 1'!B12166</f>
        <v>х849мр</v>
      </c>
    </row>
    <row r="12164">
      <c r="A12164" s="8" t="str">
        <f>'Лист 1'!E12167</f>
        <v>95-000003</v>
      </c>
      <c r="C12164" s="8" t="str">
        <f>'Лист 1'!B12167</f>
        <v>м514уу</v>
      </c>
    </row>
    <row r="12165">
      <c r="A12165" s="8" t="str">
        <f>'Лист 1'!E12168</f>
        <v>95-000003</v>
      </c>
      <c r="C12165" s="8" t="str">
        <f>'Лист 1'!B12168</f>
        <v>в813ех</v>
      </c>
    </row>
    <row r="12166">
      <c r="A12166" s="8" t="str">
        <f>'Лист 1'!E12169</f>
        <v>95-000003</v>
      </c>
      <c r="C12166" s="8" t="str">
        <f>'Лист 1'!B12169</f>
        <v>в772уа</v>
      </c>
    </row>
    <row r="12167">
      <c r="A12167" s="8" t="str">
        <f>'Лист 1'!E12170</f>
        <v>95-000003</v>
      </c>
      <c r="C12167" s="8" t="str">
        <f>'Лист 1'!B12170</f>
        <v>к655мс</v>
      </c>
    </row>
    <row r="12168">
      <c r="A12168" s="8" t="str">
        <f>'Лист 1'!E12171</f>
        <v>95-000003</v>
      </c>
      <c r="C12168" s="8" t="str">
        <f>'Лист 1'!B12171</f>
        <v>в645не</v>
      </c>
    </row>
    <row r="12169">
      <c r="A12169" s="8" t="str">
        <f>'Лист 1'!E12172</f>
        <v>95-000003</v>
      </c>
      <c r="C12169" s="8" t="str">
        <f>'Лист 1'!B12172</f>
        <v>р629ех</v>
      </c>
    </row>
    <row r="12170">
      <c r="A12170" s="8" t="str">
        <f>'Лист 1'!E12173</f>
        <v>95-000003</v>
      </c>
      <c r="C12170" s="8" t="str">
        <f>'Лист 1'!B12173</f>
        <v>а622ск</v>
      </c>
    </row>
    <row r="12171">
      <c r="A12171" s="8" t="str">
        <f>'Лист 1'!E12174</f>
        <v>95-000003</v>
      </c>
      <c r="C12171" s="8" t="str">
        <f>'Лист 1'!B12174</f>
        <v>е616нв</v>
      </c>
    </row>
    <row r="12172">
      <c r="A12172" s="8" t="str">
        <f>'Лист 1'!E12175</f>
        <v>95-000003</v>
      </c>
      <c r="C12172" s="8" t="str">
        <f>'Лист 1'!B12175</f>
        <v>е590ан</v>
      </c>
    </row>
    <row r="12173">
      <c r="A12173" s="8" t="str">
        <f>'Лист 1'!E12176</f>
        <v>95-000003</v>
      </c>
      <c r="C12173" s="8" t="str">
        <f>'Лист 1'!B12176</f>
        <v>ав501</v>
      </c>
    </row>
    <row r="12174">
      <c r="A12174" s="8" t="str">
        <f>'Лист 1'!E12177</f>
        <v>95-000003</v>
      </c>
      <c r="C12174" s="8" t="str">
        <f>'Лист 1'!B12177</f>
        <v>а480ке</v>
      </c>
    </row>
    <row r="12175">
      <c r="A12175" s="8" t="str">
        <f>'Лист 1'!E12178</f>
        <v>95-000003</v>
      </c>
      <c r="C12175" s="8" t="str">
        <f>'Лист 1'!B12178</f>
        <v>в470хс</v>
      </c>
    </row>
    <row r="12176">
      <c r="A12176" s="8" t="str">
        <f>'Лист 1'!E12179</f>
        <v>95-000003</v>
      </c>
      <c r="C12176" s="8" t="str">
        <f>'Лист 1'!B12179</f>
        <v>в401тк</v>
      </c>
    </row>
    <row r="12177">
      <c r="A12177" s="8" t="str">
        <f>'Лист 1'!E12180</f>
        <v>95-000003</v>
      </c>
      <c r="C12177" s="8" t="str">
        <f>'Лист 1'!B12180</f>
        <v>в401ео</v>
      </c>
    </row>
    <row r="12178">
      <c r="A12178" s="8" t="str">
        <f>'Лист 1'!E12181</f>
        <v>95-000003</v>
      </c>
      <c r="C12178" s="8" t="str">
        <f>'Лист 1'!B12181</f>
        <v>а392ор</v>
      </c>
    </row>
    <row r="12179">
      <c r="A12179" s="8" t="str">
        <f>'Лист 1'!E12182</f>
        <v>95-000003</v>
      </c>
      <c r="C12179" s="8" t="str">
        <f>'Лист 1'!B12182</f>
        <v>в378ха</v>
      </c>
    </row>
    <row r="12180">
      <c r="A12180" s="8" t="str">
        <f>'Лист 1'!E12183</f>
        <v>95-000003</v>
      </c>
      <c r="C12180" s="8" t="str">
        <f>'Лист 1'!B12183</f>
        <v>а347ак</v>
      </c>
    </row>
    <row r="12181">
      <c r="A12181" s="8" t="str">
        <f>'Лист 1'!E12184</f>
        <v>95-000003</v>
      </c>
      <c r="C12181" s="8" t="str">
        <f>'Лист 1'!B12184</f>
        <v>в255кх</v>
      </c>
    </row>
    <row r="12182">
      <c r="A12182" s="8" t="str">
        <f>'Лист 1'!E12185</f>
        <v>95-000003</v>
      </c>
      <c r="C12182" s="8" t="str">
        <f>'Лист 1'!B12185</f>
        <v>ек251</v>
      </c>
    </row>
    <row r="12183">
      <c r="A12183" s="8" t="str">
        <f>'Лист 1'!E12186</f>
        <v>95-000003</v>
      </c>
      <c r="C12183" s="8" t="str">
        <f>'Лист 1'!B12186</f>
        <v>а227ех</v>
      </c>
    </row>
    <row r="12184">
      <c r="A12184" s="8" t="str">
        <f>'Лист 1'!E12187</f>
        <v>95-000003</v>
      </c>
      <c r="C12184" s="8" t="str">
        <f>'Лист 1'!B12187</f>
        <v>р178тк</v>
      </c>
    </row>
    <row r="12185">
      <c r="A12185" s="8" t="str">
        <f>'Лист 1'!E12188</f>
        <v>95-000003</v>
      </c>
      <c r="C12185" s="8" t="str">
        <f>'Лист 1'!B12188</f>
        <v>х133нс</v>
      </c>
    </row>
    <row r="12186">
      <c r="A12186" s="8" t="str">
        <f>'Лист 1'!E12189</f>
        <v>95-000003</v>
      </c>
      <c r="C12186" s="8" t="str">
        <f>'Лист 1'!B12189</f>
        <v>а091то</v>
      </c>
    </row>
    <row r="12187">
      <c r="A12187" s="8" t="str">
        <f>'Лист 1'!E12190</f>
        <v>95-000003</v>
      </c>
      <c r="C12187" s="8" t="str">
        <f>'Лист 1'!B12190</f>
        <v>н081ха</v>
      </c>
    </row>
    <row r="12188">
      <c r="A12188" s="8" t="str">
        <f>'Лист 1'!E12191</f>
        <v>95-000003</v>
      </c>
      <c r="C12188" s="8" t="str">
        <f>'Лист 1'!B12191</f>
        <v>с042ан</v>
      </c>
    </row>
    <row r="12189">
      <c r="A12189" s="8" t="str">
        <f>'Лист 1'!E12192</f>
        <v>95-000003</v>
      </c>
      <c r="C12189" s="8" t="str">
        <f>'Лист 1'!B12192</f>
        <v>а983ом</v>
      </c>
    </row>
    <row r="12190">
      <c r="A12190" s="8" t="str">
        <f>'Лист 1'!E12193</f>
        <v>95-000003</v>
      </c>
      <c r="C12190" s="8" t="str">
        <f>'Лист 1'!B12193</f>
        <v>в969ао</v>
      </c>
    </row>
    <row r="12191">
      <c r="A12191" s="8" t="str">
        <f>'Лист 1'!E12194</f>
        <v>95-000003</v>
      </c>
      <c r="C12191" s="8" t="str">
        <f>'Лист 1'!B12194</f>
        <v>в969тс</v>
      </c>
    </row>
    <row r="12192">
      <c r="A12192" s="8" t="str">
        <f>'Лист 1'!E12195</f>
        <v>95-000003</v>
      </c>
      <c r="C12192" s="8" t="str">
        <f>'Лист 1'!B12195</f>
        <v>а969нт</v>
      </c>
    </row>
    <row r="12193">
      <c r="A12193" s="8" t="str">
        <f>'Лист 1'!E12196</f>
        <v>95-000003</v>
      </c>
      <c r="C12193" s="8" t="str">
        <f>'Лист 1'!B12196</f>
        <v>с930кр</v>
      </c>
    </row>
    <row r="12194">
      <c r="A12194" s="8" t="str">
        <f>'Лист 1'!E12197</f>
        <v>95-000003</v>
      </c>
      <c r="C12194" s="8" t="str">
        <f>'Лист 1'!B12197</f>
        <v>н891рк</v>
      </c>
    </row>
    <row r="12195">
      <c r="A12195" s="8" t="str">
        <f>'Лист 1'!E12198</f>
        <v>95-000003</v>
      </c>
      <c r="C12195" s="8" t="str">
        <f>'Лист 1'!B12198</f>
        <v>к886тм</v>
      </c>
    </row>
    <row r="12196">
      <c r="A12196" s="8" t="str">
        <f>'Лист 1'!E12199</f>
        <v>95-000003</v>
      </c>
      <c r="C12196" s="8" t="str">
        <f>'Лист 1'!B12199</f>
        <v>р883ао</v>
      </c>
    </row>
    <row r="12197">
      <c r="A12197" s="8" t="str">
        <f>'Лист 1'!E12200</f>
        <v>95-000003</v>
      </c>
      <c r="C12197" s="8" t="str">
        <f>'Лист 1'!B12200</f>
        <v>а867мн</v>
      </c>
    </row>
    <row r="12198">
      <c r="A12198" s="8" t="str">
        <f>'Лист 1'!E12201</f>
        <v>95-000003</v>
      </c>
      <c r="C12198" s="8" t="str">
        <f>'Лист 1'!B12201</f>
        <v>а841уа</v>
      </c>
    </row>
    <row r="12199">
      <c r="A12199" s="8" t="str">
        <f>'Лист 1'!E12202</f>
        <v>95-000003</v>
      </c>
      <c r="C12199" s="8" t="str">
        <f>'Лист 1'!B12202</f>
        <v>а781ор</v>
      </c>
    </row>
    <row r="12200">
      <c r="A12200" s="8" t="str">
        <f>'Лист 1'!E12203</f>
        <v>95-000003</v>
      </c>
      <c r="C12200" s="8" t="str">
        <f>'Лист 1'!B12203</f>
        <v>в759нк</v>
      </c>
    </row>
    <row r="12201">
      <c r="A12201" s="8" t="str">
        <f>'Лист 1'!E12204</f>
        <v>95-000003</v>
      </c>
      <c r="C12201" s="8" t="str">
        <f>'Лист 1'!B12204</f>
        <v>с696тк</v>
      </c>
    </row>
    <row r="12202">
      <c r="A12202" s="8" t="str">
        <f>'Лист 1'!E12205</f>
        <v>95-000003</v>
      </c>
      <c r="C12202" s="8" t="str">
        <f>'Лист 1'!B12205</f>
        <v>в641ат</v>
      </c>
    </row>
    <row r="12203">
      <c r="A12203" s="8" t="str">
        <f>'Лист 1'!E12206</f>
        <v>95-000003</v>
      </c>
      <c r="C12203" s="8" t="str">
        <f>'Лист 1'!B12206</f>
        <v>в528во</v>
      </c>
    </row>
    <row r="12204">
      <c r="A12204" s="8" t="str">
        <f>'Лист 1'!E12207</f>
        <v>95-000003</v>
      </c>
      <c r="C12204" s="8" t="str">
        <f>'Лист 1'!B12207</f>
        <v>в487то</v>
      </c>
    </row>
    <row r="12205">
      <c r="A12205" s="8" t="str">
        <f>'Лист 1'!E12208</f>
        <v>95-000003</v>
      </c>
      <c r="C12205" s="8" t="str">
        <f>'Лист 1'!B12208</f>
        <v>в475ах</v>
      </c>
    </row>
    <row r="12206">
      <c r="A12206" s="8" t="str">
        <f>'Лист 1'!E12209</f>
        <v>95-000003</v>
      </c>
      <c r="C12206" s="8" t="str">
        <f>'Лист 1'!B12209</f>
        <v>в401то</v>
      </c>
    </row>
    <row r="12207">
      <c r="A12207" s="8" t="str">
        <f>'Лист 1'!E12210</f>
        <v>95-000003</v>
      </c>
      <c r="C12207" s="8" t="str">
        <f>'Лист 1'!B12210</f>
        <v>у378кх</v>
      </c>
    </row>
    <row r="12208">
      <c r="A12208" s="8" t="str">
        <f>'Лист 1'!E12211</f>
        <v>95-000003</v>
      </c>
      <c r="C12208" s="8" t="str">
        <f>'Лист 1'!B12211</f>
        <v>а359ут</v>
      </c>
    </row>
    <row r="12209">
      <c r="A12209" s="8" t="str">
        <f>'Лист 1'!E12212</f>
        <v>95-000003</v>
      </c>
      <c r="C12209" s="8" t="str">
        <f>'Лист 1'!B12212</f>
        <v>а297мк</v>
      </c>
    </row>
    <row r="12210">
      <c r="A12210" s="8" t="str">
        <f>'Лист 1'!E12213</f>
        <v>95-000003</v>
      </c>
      <c r="C12210" s="8" t="str">
        <f>'Лист 1'!B12213</f>
        <v>о295ср</v>
      </c>
    </row>
    <row r="12211">
      <c r="A12211" s="8" t="str">
        <f>'Лист 1'!E12214</f>
        <v>95-000003</v>
      </c>
      <c r="C12211" s="8" t="str">
        <f>'Лист 1'!B12214</f>
        <v>у263ва</v>
      </c>
    </row>
    <row r="12212">
      <c r="A12212" s="8" t="str">
        <f>'Лист 1'!E12215</f>
        <v>95-000003</v>
      </c>
      <c r="C12212" s="8" t="str">
        <f>'Лист 1'!B12215</f>
        <v>а258кс</v>
      </c>
    </row>
    <row r="12213">
      <c r="A12213" s="8" t="str">
        <f>'Лист 1'!E12216</f>
        <v>95-000003</v>
      </c>
      <c r="C12213" s="8" t="str">
        <f>'Лист 1'!B12216</f>
        <v>н243сх</v>
      </c>
    </row>
    <row r="12214">
      <c r="A12214" s="8" t="str">
        <f>'Лист 1'!E12217</f>
        <v>95-000003</v>
      </c>
      <c r="C12214" s="8" t="str">
        <f>'Лист 1'!B12217</f>
        <v>о234ем</v>
      </c>
    </row>
    <row r="12215">
      <c r="A12215" s="8" t="str">
        <f>'Лист 1'!E12218</f>
        <v>95-000003</v>
      </c>
      <c r="C12215" s="8" t="str">
        <f>'Лист 1'!B12218</f>
        <v>х195мс</v>
      </c>
    </row>
    <row r="12216">
      <c r="A12216" s="8" t="str">
        <f>'Лист 1'!E12219</f>
        <v>26-000860</v>
      </c>
      <c r="C12216" s="8" t="str">
        <f>'Лист 1'!B12219</f>
        <v>А425ВН</v>
      </c>
    </row>
    <row r="12217">
      <c r="A12217" s="8" t="str">
        <f>'Лист 1'!E12220</f>
        <v>26-000860</v>
      </c>
      <c r="C12217" s="8" t="str">
        <f>'Лист 1'!B12220</f>
        <v>Е611ОТ</v>
      </c>
    </row>
    <row r="12218">
      <c r="A12218" s="8" t="str">
        <f>'Лист 1'!E12221</f>
        <v>26-000850</v>
      </c>
      <c r="C12218" s="8" t="str">
        <f>'Лист 1'!B12221</f>
        <v>В843НР</v>
      </c>
    </row>
    <row r="12219">
      <c r="A12219" s="8" t="str">
        <f>'Лист 1'!E12222</f>
        <v>26-000850</v>
      </c>
      <c r="C12219" s="8" t="str">
        <f>'Лист 1'!B12222</f>
        <v>В305НО</v>
      </c>
    </row>
    <row r="12220">
      <c r="A12220" s="8" t="str">
        <f>'Лист 1'!E12223</f>
        <v>26-000850</v>
      </c>
      <c r="C12220" s="8" t="str">
        <f>'Лист 1'!B12223</f>
        <v>В950МН</v>
      </c>
    </row>
    <row r="12221">
      <c r="A12221" s="8" t="str">
        <f>'Лист 1'!E12224</f>
        <v>26-000850</v>
      </c>
      <c r="C12221" s="8" t="str">
        <f>'Лист 1'!B12224</f>
        <v>В498СК</v>
      </c>
    </row>
    <row r="12222">
      <c r="A12222" s="8" t="str">
        <f>'Лист 1'!E12225</f>
        <v>26-000850</v>
      </c>
      <c r="C12222" s="8" t="str">
        <f>'Лист 1'!B12225</f>
        <v>В903НХ</v>
      </c>
    </row>
    <row r="12223">
      <c r="A12223" s="8" t="str">
        <f>'Лист 1'!E12226</f>
        <v>26-000850</v>
      </c>
      <c r="C12223" s="8" t="str">
        <f>'Лист 1'!B12226</f>
        <v>А572МО</v>
      </c>
    </row>
    <row r="12224">
      <c r="A12224" s="8" t="str">
        <f>'Лист 1'!E12227</f>
        <v>26-000850</v>
      </c>
      <c r="C12224" s="8" t="str">
        <f>'Лист 1'!B12227</f>
        <v>Р174ХМ</v>
      </c>
    </row>
    <row r="12225">
      <c r="A12225" s="8" t="str">
        <f>'Лист 1'!E12228</f>
        <v>26-000850</v>
      </c>
      <c r="C12225" s="8" t="str">
        <f>'Лист 1'!B12228</f>
        <v>В618РА</v>
      </c>
    </row>
    <row r="12226">
      <c r="A12226" s="8" t="str">
        <f>'Лист 1'!E12229</f>
        <v>26-000850</v>
      </c>
      <c r="C12226" s="8" t="str">
        <f>'Лист 1'!B12229</f>
        <v>В497ОК</v>
      </c>
    </row>
    <row r="12227">
      <c r="A12227" s="8" t="str">
        <f>'Лист 1'!E12230</f>
        <v>26-000850</v>
      </c>
      <c r="C12227" s="8" t="str">
        <f>'Лист 1'!B12230</f>
        <v>В902НХ</v>
      </c>
    </row>
    <row r="12228">
      <c r="A12228" s="8" t="str">
        <f>'Лист 1'!E12231</f>
        <v>26-000850</v>
      </c>
      <c r="C12228" s="8" t="str">
        <f>'Лист 1'!B12231</f>
        <v>В940МН</v>
      </c>
    </row>
    <row r="12229">
      <c r="A12229" s="8" t="str">
        <f>'Лист 1'!E12232</f>
        <v>26-000850</v>
      </c>
      <c r="C12229" s="8" t="str">
        <f>'Лист 1'!B12232</f>
        <v>В075НС</v>
      </c>
    </row>
    <row r="12230">
      <c r="A12230" s="8" t="str">
        <f>'Лист 1'!E12233</f>
        <v>26-000388</v>
      </c>
      <c r="C12230" s="8" t="str">
        <f>'Лист 1'!B12233</f>
        <v>Е165РТ</v>
      </c>
    </row>
    <row r="12231">
      <c r="A12231" s="8" t="str">
        <f>'Лист 1'!E12234</f>
        <v>26-000859</v>
      </c>
      <c r="C12231" s="8" t="str">
        <f>'Лист 1'!B12234</f>
        <v>В292ХУ</v>
      </c>
    </row>
    <row r="12232">
      <c r="A12232" s="8" t="str">
        <f>'Лист 1'!E12235</f>
        <v>26-000858</v>
      </c>
      <c r="C12232" s="8" t="str">
        <f>'Лист 1'!B12235</f>
        <v>О496ХУ</v>
      </c>
    </row>
    <row r="12233">
      <c r="A12233" s="8" t="str">
        <f>'Лист 1'!E12236</f>
        <v>26-000858</v>
      </c>
      <c r="C12233" s="8" t="str">
        <f>'Лист 1'!B12236</f>
        <v>Х076ХВ</v>
      </c>
    </row>
    <row r="12234">
      <c r="A12234" s="8" t="str">
        <f>'Лист 1'!E12237</f>
        <v>26-000854</v>
      </c>
      <c r="C12234" s="8" t="str">
        <f>'Лист 1'!B12237</f>
        <v>К908ХВ</v>
      </c>
    </row>
    <row r="12235">
      <c r="A12235" s="8" t="str">
        <f>'Лист 1'!E12238</f>
        <v>26-000849</v>
      </c>
      <c r="C12235" s="8" t="str">
        <f>'Лист 1'!B12238</f>
        <v>С889СС</v>
      </c>
    </row>
    <row r="12236">
      <c r="A12236" s="8" t="str">
        <f>'Лист 1'!E12239</f>
        <v>26-000849</v>
      </c>
      <c r="C12236" s="8" t="str">
        <f>'Лист 1'!B12239</f>
        <v>А435ТО</v>
      </c>
    </row>
    <row r="12237">
      <c r="A12237" s="8" t="str">
        <f>'Лист 1'!E12240</f>
        <v>26-000849</v>
      </c>
      <c r="C12237" s="8" t="str">
        <f>'Лист 1'!B12240</f>
        <v>Н434НМ</v>
      </c>
    </row>
    <row r="12238">
      <c r="A12238" s="8" t="str">
        <f>'Лист 1'!E12241</f>
        <v>26-000849</v>
      </c>
      <c r="C12238" s="8" t="str">
        <f>'Лист 1'!B12241</f>
        <v>У340РС</v>
      </c>
    </row>
    <row r="12239">
      <c r="A12239" s="8" t="str">
        <f>'Лист 1'!E12242</f>
        <v>26-000849</v>
      </c>
      <c r="C12239" s="8" t="str">
        <f>'Лист 1'!B12242</f>
        <v>В239СО</v>
      </c>
    </row>
    <row r="12240">
      <c r="A12240" s="8" t="str">
        <f>'Лист 1'!E12243</f>
        <v>26-000849</v>
      </c>
      <c r="C12240" s="8" t="str">
        <f>'Лист 1'!B12243</f>
        <v>М097ХХ</v>
      </c>
    </row>
    <row r="12241">
      <c r="A12241" s="8" t="str">
        <f>'Лист 1'!E12244</f>
        <v>26-000826</v>
      </c>
      <c r="C12241" s="8" t="str">
        <f>'Лист 1'!B12244</f>
        <v>А996СН</v>
      </c>
    </row>
    <row r="12242">
      <c r="A12242" s="8" t="str">
        <f>'Лист 1'!E12245</f>
        <v>26-001167</v>
      </c>
      <c r="C12242" s="8" t="str">
        <f>'Лист 1'!B12245</f>
        <v>Р571ОУ</v>
      </c>
    </row>
    <row r="12243">
      <c r="A12243" s="8" t="str">
        <f>'Лист 1'!E12246</f>
        <v>26-000857</v>
      </c>
      <c r="C12243" s="8" t="str">
        <f>'Лист 1'!B12246</f>
        <v>А507МВ</v>
      </c>
    </row>
    <row r="12244">
      <c r="A12244" s="8" t="str">
        <f>'Лист 1'!E12247</f>
        <v>26-000857</v>
      </c>
      <c r="C12244" s="8" t="str">
        <f>'Лист 1'!B12247</f>
        <v>У011СУ</v>
      </c>
    </row>
    <row r="12245">
      <c r="A12245" s="8" t="str">
        <f>'Лист 1'!E12248</f>
        <v>26-000846</v>
      </c>
      <c r="C12245" s="8" t="str">
        <f>'Лист 1'!B12248</f>
        <v>У791УХ</v>
      </c>
    </row>
    <row r="12246">
      <c r="A12246" s="8" t="str">
        <f>'Лист 1'!E12249</f>
        <v>26-000845</v>
      </c>
      <c r="C12246" s="8" t="str">
        <f>'Лист 1'!B12249</f>
        <v>Е151КМ</v>
      </c>
    </row>
    <row r="12247">
      <c r="A12247" s="8" t="str">
        <f>'Лист 1'!E12250</f>
        <v>26-000845</v>
      </c>
      <c r="C12247" s="8" t="str">
        <f>'Лист 1'!B12250</f>
        <v>В450ХВ</v>
      </c>
    </row>
    <row r="12248">
      <c r="A12248" s="8" t="str">
        <f>'Лист 1'!E12251</f>
        <v>26-000844</v>
      </c>
      <c r="C12248" s="8" t="str">
        <f>'Лист 1'!B12251</f>
        <v>У359ОУ</v>
      </c>
    </row>
    <row r="12249">
      <c r="A12249" s="8" t="str">
        <f>'Лист 1'!E12252</f>
        <v>05-000021</v>
      </c>
      <c r="C12249" s="8" t="str">
        <f>'Лист 1'!B12252</f>
        <v>С058ТУ</v>
      </c>
    </row>
    <row r="12250">
      <c r="A12250" s="8" t="str">
        <f>'Лист 1'!E12253</f>
        <v>26-000825</v>
      </c>
      <c r="C12250" s="8" t="str">
        <f>'Лист 1'!B12253</f>
        <v>В374СР</v>
      </c>
    </row>
    <row r="12251">
      <c r="A12251" s="8" t="str">
        <f>'Лист 1'!E12254</f>
        <v>26-000825</v>
      </c>
      <c r="C12251" s="8" t="str">
        <f>'Лист 1'!B12254</f>
        <v>Т144МУ</v>
      </c>
    </row>
    <row r="12252">
      <c r="A12252" s="8" t="str">
        <f>'Лист 1'!E12255</f>
        <v>26-000825</v>
      </c>
      <c r="C12252" s="8" t="str">
        <f>'Лист 1'!B12255</f>
        <v>Н423ОР</v>
      </c>
    </row>
    <row r="12253">
      <c r="A12253" s="8" t="str">
        <f>'Лист 1'!E12256</f>
        <v>26-000825</v>
      </c>
      <c r="C12253" s="8" t="str">
        <f>'Лист 1'!B12256</f>
        <v>Н042ОК</v>
      </c>
    </row>
    <row r="12254">
      <c r="A12254" s="8" t="str">
        <f>'Лист 1'!E12257</f>
        <v>26-000825</v>
      </c>
      <c r="C12254" s="8" t="str">
        <f>'Лист 1'!B12257</f>
        <v>Н377ОЕ</v>
      </c>
    </row>
    <row r="12255">
      <c r="A12255" s="8" t="str">
        <f>'Лист 1'!E12258</f>
        <v>26-000843</v>
      </c>
      <c r="C12255" s="8" t="str">
        <f>'Лист 1'!B12258</f>
        <v>А128ОР</v>
      </c>
    </row>
    <row r="12256">
      <c r="A12256" s="8" t="str">
        <f>'Лист 1'!E12259</f>
        <v>26-000843</v>
      </c>
      <c r="C12256" s="8" t="str">
        <f>'Лист 1'!B12259</f>
        <v>В560ММ</v>
      </c>
    </row>
    <row r="12257">
      <c r="A12257" s="8" t="str">
        <f>'Лист 1'!E12260</f>
        <v>15-000139</v>
      </c>
      <c r="C12257" s="8" t="str">
        <f>'Лист 1'!B12260</f>
        <v>А439СО</v>
      </c>
    </row>
    <row r="12258">
      <c r="A12258" s="8" t="str">
        <f>'Лист 1'!E12261</f>
        <v>15-000138</v>
      </c>
      <c r="C12258" s="8" t="str">
        <f>'Лист 1'!B12261</f>
        <v>Е311НК</v>
      </c>
    </row>
    <row r="12259">
      <c r="A12259" s="8" t="str">
        <f>'Лист 1'!E12262</f>
        <v>15-000137</v>
      </c>
      <c r="C12259" s="8" t="str">
        <f>'Лист 1'!B12262</f>
        <v>В763ОН</v>
      </c>
    </row>
    <row r="12260">
      <c r="A12260" s="8" t="str">
        <f>'Лист 1'!E12263</f>
        <v>15-000136</v>
      </c>
      <c r="C12260" s="8" t="str">
        <f>'Лист 1'!B12263</f>
        <v>Е323НК</v>
      </c>
    </row>
    <row r="12261">
      <c r="A12261" s="8" t="str">
        <f>'Лист 1'!E12264</f>
        <v>15-000136</v>
      </c>
      <c r="C12261" s="8" t="str">
        <f>'Лист 1'!B12264</f>
        <v>А429СО</v>
      </c>
    </row>
    <row r="12262">
      <c r="A12262" s="8" t="str">
        <f>'Лист 1'!E12265</f>
        <v>15-000136</v>
      </c>
      <c r="C12262" s="8" t="str">
        <f>'Лист 1'!B12265</f>
        <v>С493РК</v>
      </c>
    </row>
    <row r="12263">
      <c r="A12263" s="8" t="str">
        <f>'Лист 1'!E12266</f>
        <v>26-000842</v>
      </c>
      <c r="C12263" s="8" t="str">
        <f>'Лист 1'!B12266</f>
        <v>В237УВ</v>
      </c>
    </row>
    <row r="12264">
      <c r="A12264" s="8" t="str">
        <f>'Лист 1'!E12267</f>
        <v>15-000134</v>
      </c>
      <c r="C12264" s="8" t="str">
        <f>'Лист 1'!B12267</f>
        <v>К616АК</v>
      </c>
    </row>
    <row r="12265">
      <c r="A12265" s="8" t="str">
        <f>'Лист 1'!E12268</f>
        <v>26-000824</v>
      </c>
      <c r="C12265" s="8" t="str">
        <f>'Лист 1'!B12268</f>
        <v>А094МЕ</v>
      </c>
    </row>
    <row r="12266">
      <c r="A12266" s="8" t="str">
        <f>'Лист 1'!E12269</f>
        <v>15-000133</v>
      </c>
      <c r="C12266" s="8" t="str">
        <f>'Лист 1'!B12269</f>
        <v>О538СА</v>
      </c>
    </row>
    <row r="12267">
      <c r="A12267" s="8" t="str">
        <f>'Лист 1'!E12270</f>
        <v>15-000133</v>
      </c>
      <c r="C12267" s="8" t="str">
        <f>'Лист 1'!B12270</f>
        <v>А442ВН</v>
      </c>
    </row>
    <row r="12268">
      <c r="A12268" s="8" t="str">
        <f>'Лист 1'!E12271</f>
        <v>26-000841</v>
      </c>
      <c r="C12268" s="8" t="str">
        <f>'Лист 1'!B12271</f>
        <v>А217ЕМ</v>
      </c>
    </row>
    <row r="12269">
      <c r="A12269" s="8" t="str">
        <f>'Лист 1'!E12272</f>
        <v>26-000841</v>
      </c>
      <c r="C12269" s="8" t="str">
        <f>'Лист 1'!B12272</f>
        <v>А219ЕМ</v>
      </c>
    </row>
    <row r="12270">
      <c r="A12270" s="8" t="str">
        <f>'Лист 1'!E12273</f>
        <v>26-000841</v>
      </c>
      <c r="C12270" s="8" t="str">
        <f>'Лист 1'!B12273</f>
        <v>А220ЕМ</v>
      </c>
    </row>
    <row r="12271">
      <c r="A12271" s="8" t="str">
        <f>'Лист 1'!E12274</f>
        <v>26-000841</v>
      </c>
      <c r="C12271" s="8" t="str">
        <f>'Лист 1'!B12274</f>
        <v>А654ЕК</v>
      </c>
    </row>
    <row r="12272">
      <c r="A12272" s="8" t="str">
        <f>'Лист 1'!E12275</f>
        <v>26-000841</v>
      </c>
      <c r="C12272" s="8" t="str">
        <f>'Лист 1'!B12275</f>
        <v>А221ЕМ</v>
      </c>
    </row>
    <row r="12273">
      <c r="A12273" s="8" t="str">
        <f>'Лист 1'!E12276</f>
        <v>26-000841</v>
      </c>
      <c r="C12273" s="8" t="str">
        <f>'Лист 1'!B12276</f>
        <v>О856ХТ</v>
      </c>
    </row>
    <row r="12274">
      <c r="A12274" s="8" t="str">
        <f>'Лист 1'!E12277</f>
        <v>15-000132</v>
      </c>
      <c r="C12274" s="8" t="str">
        <f>'Лист 1'!B12277</f>
        <v>В769НУ</v>
      </c>
    </row>
    <row r="12275">
      <c r="A12275" s="8" t="str">
        <f>'Лист 1'!E12278</f>
        <v>26-000840</v>
      </c>
      <c r="C12275" s="8" t="str">
        <f>'Лист 1'!B12278</f>
        <v>У376МО</v>
      </c>
    </row>
    <row r="12276">
      <c r="A12276" s="8" t="str">
        <f>'Лист 1'!E12279</f>
        <v>26-000848</v>
      </c>
      <c r="C12276" s="8" t="str">
        <f>'Лист 1'!B12279</f>
        <v>У246ТУ</v>
      </c>
    </row>
    <row r="12277">
      <c r="A12277" s="8" t="str">
        <f>'Лист 1'!E12280</f>
        <v>26-000848</v>
      </c>
      <c r="C12277" s="8" t="str">
        <f>'Лист 1'!B12280</f>
        <v>О523СН</v>
      </c>
    </row>
    <row r="12278">
      <c r="A12278" s="8" t="str">
        <f>'Лист 1'!E12281</f>
        <v>09-000021</v>
      </c>
      <c r="C12278" s="8" t="str">
        <f>'Лист 1'!B12281</f>
        <v>У660СН</v>
      </c>
    </row>
    <row r="12279">
      <c r="A12279" s="8" t="str">
        <f>'Лист 1'!E12282</f>
        <v>26-000848</v>
      </c>
      <c r="C12279" s="8" t="str">
        <f>'Лист 1'!B12282</f>
        <v>У286ОЕ</v>
      </c>
    </row>
    <row r="12280">
      <c r="A12280" s="8" t="str">
        <f>'Лист 1'!E12283</f>
        <v>26-000602</v>
      </c>
      <c r="C12280" s="8" t="str">
        <f>'Лист 1'!B12283</f>
        <v>А192ВА</v>
      </c>
    </row>
    <row r="12281">
      <c r="A12281" s="8" t="str">
        <f>'Лист 1'!E12284</f>
        <v>26-000848</v>
      </c>
      <c r="C12281" s="8" t="str">
        <f>'Лист 1'!B12284</f>
        <v>Х752НМ</v>
      </c>
    </row>
    <row r="12282">
      <c r="A12282" s="8" t="str">
        <f>'Лист 1'!E12285</f>
        <v>26-000848</v>
      </c>
      <c r="C12282" s="8" t="str">
        <f>'Лист 1'!B12285</f>
        <v>О629АТ</v>
      </c>
    </row>
    <row r="12283">
      <c r="A12283" s="8" t="str">
        <f>'Лист 1'!E12286</f>
        <v>26-000839</v>
      </c>
      <c r="C12283" s="8" t="str">
        <f>'Лист 1'!B12286</f>
        <v>Т886СМ</v>
      </c>
    </row>
    <row r="12284">
      <c r="A12284" s="8" t="str">
        <f>'Лист 1'!E12287</f>
        <v>26-000847</v>
      </c>
      <c r="C12284" s="8" t="str">
        <f>'Лист 1'!B12287</f>
        <v>В021РВ</v>
      </c>
    </row>
    <row r="12285">
      <c r="A12285" s="8" t="str">
        <f>'Лист 1'!E12288</f>
        <v>26-000847</v>
      </c>
      <c r="C12285" s="8" t="str">
        <f>'Лист 1'!B12288</f>
        <v>В429НС</v>
      </c>
    </row>
    <row r="12286">
      <c r="A12286" s="8" t="str">
        <f>'Лист 1'!E12289</f>
        <v>26-000847</v>
      </c>
      <c r="C12286" s="8" t="str">
        <f>'Лист 1'!B12289</f>
        <v>М485КС</v>
      </c>
    </row>
    <row r="12287">
      <c r="A12287" s="8" t="str">
        <f>'Лист 1'!E12290</f>
        <v>26-000847</v>
      </c>
      <c r="C12287" s="8" t="str">
        <f>'Лист 1'!B12290</f>
        <v>Е685МХ</v>
      </c>
    </row>
    <row r="12288">
      <c r="A12288" s="8" t="str">
        <f>'Лист 1'!E12291</f>
        <v>26-000847</v>
      </c>
      <c r="C12288" s="8" t="str">
        <f>'Лист 1'!B12291</f>
        <v>О126ХО</v>
      </c>
    </row>
    <row r="12289">
      <c r="A12289" s="8" t="str">
        <f>'Лист 1'!E12292</f>
        <v>26-000838</v>
      </c>
      <c r="C12289" s="8" t="str">
        <f>'Лист 1'!B12292</f>
        <v>У831УС</v>
      </c>
    </row>
    <row r="12290">
      <c r="A12290" s="8" t="str">
        <f>'Лист 1'!E12293</f>
        <v>26-000838</v>
      </c>
      <c r="C12290" s="8" t="str">
        <f>'Лист 1'!B12293</f>
        <v>У704ВС</v>
      </c>
    </row>
    <row r="12291">
      <c r="A12291" s="8" t="str">
        <f>'Лист 1'!E12294</f>
        <v>26-000837</v>
      </c>
      <c r="C12291" s="8" t="str">
        <f>'Лист 1'!B12294</f>
        <v>А605АК</v>
      </c>
    </row>
    <row r="12292">
      <c r="A12292" s="8" t="str">
        <f>'Лист 1'!E12295</f>
        <v>26-000836</v>
      </c>
      <c r="C12292" s="8" t="str">
        <f>'Лист 1'!B12295</f>
        <v>А629СА</v>
      </c>
    </row>
    <row r="12293">
      <c r="A12293" s="8" t="str">
        <f>'Лист 1'!E12296</f>
        <v>26-000836</v>
      </c>
      <c r="C12293" s="8" t="str">
        <f>'Лист 1'!B12296</f>
        <v>Е961АО</v>
      </c>
    </row>
    <row r="12294">
      <c r="A12294" s="8" t="str">
        <f>'Лист 1'!E12297</f>
        <v>26-000836</v>
      </c>
      <c r="C12294" s="8" t="str">
        <f>'Лист 1'!B12297</f>
        <v>У141РА</v>
      </c>
    </row>
    <row r="12295">
      <c r="A12295" s="8" t="str">
        <f>'Лист 1'!E12298</f>
        <v>26-001028</v>
      </c>
      <c r="C12295" s="8" t="str">
        <f>'Лист 1'!B12298</f>
        <v>О298ВУ</v>
      </c>
    </row>
    <row r="12296">
      <c r="A12296" s="8" t="str">
        <f>'Лист 1'!E12299</f>
        <v>26-000835</v>
      </c>
      <c r="C12296" s="8" t="str">
        <f>'Лист 1'!B12299</f>
        <v>У297ТР</v>
      </c>
    </row>
    <row r="12297">
      <c r="A12297" s="8" t="str">
        <f>'Лист 1'!E12300</f>
        <v>26-000823</v>
      </c>
      <c r="C12297" s="8" t="str">
        <f>'Лист 1'!B12300</f>
        <v>М255ТО</v>
      </c>
    </row>
    <row r="12298">
      <c r="A12298" s="8" t="str">
        <f>'Лист 1'!E12301</f>
        <v>26-000823</v>
      </c>
      <c r="C12298" s="8" t="str">
        <f>'Лист 1'!B12301</f>
        <v>Н953УА</v>
      </c>
    </row>
    <row r="12299">
      <c r="A12299" s="8" t="str">
        <f>'Лист 1'!E12302</f>
        <v>26-000834</v>
      </c>
      <c r="C12299" s="8" t="str">
        <f>'Лист 1'!B12302</f>
        <v>В026МО</v>
      </c>
    </row>
    <row r="12300">
      <c r="A12300" s="8" t="str">
        <f>'Лист 1'!E12303</f>
        <v>26-000833</v>
      </c>
      <c r="C12300" s="8" t="str">
        <f>'Лист 1'!B12303</f>
        <v>У921ЕТ</v>
      </c>
    </row>
    <row r="12301">
      <c r="A12301" s="8" t="str">
        <f>'Лист 1'!E12304</f>
        <v>26-000822</v>
      </c>
      <c r="C12301" s="8" t="str">
        <f>'Лист 1'!B12304</f>
        <v>Н564СТ</v>
      </c>
    </row>
    <row r="12302">
      <c r="A12302" s="8" t="str">
        <f>'Лист 1'!E12305</f>
        <v>26-000832</v>
      </c>
      <c r="C12302" s="8" t="str">
        <f>'Лист 1'!B12305</f>
        <v>М317ТН</v>
      </c>
    </row>
    <row r="12303">
      <c r="A12303" s="8" t="str">
        <f>'Лист 1'!E12306</f>
        <v>26-000821</v>
      </c>
      <c r="C12303" s="8" t="str">
        <f>'Лист 1'!B12306</f>
        <v>Н866МО</v>
      </c>
    </row>
    <row r="12304">
      <c r="A12304" s="8" t="str">
        <f>'Лист 1'!E12307</f>
        <v>07-000162</v>
      </c>
      <c r="C12304" s="8" t="str">
        <f>'Лист 1'!B12307</f>
        <v>а133ое</v>
      </c>
    </row>
    <row r="12305">
      <c r="A12305" s="8" t="str">
        <f>'Лист 1'!E12308</f>
        <v>07-000162</v>
      </c>
      <c r="C12305" s="8" t="str">
        <f>'Лист 1'!B12308</f>
        <v>а325ек</v>
      </c>
    </row>
    <row r="12306">
      <c r="A12306" s="8" t="str">
        <f>'Лист 1'!E12309</f>
        <v>07-000162</v>
      </c>
      <c r="C12306" s="8" t="str">
        <f>'Лист 1'!B12309</f>
        <v>о625хр</v>
      </c>
    </row>
    <row r="12307">
      <c r="A12307" s="8" t="str">
        <f>'Лист 1'!E12310</f>
        <v>07-000162</v>
      </c>
      <c r="C12307" s="8" t="str">
        <f>'Лист 1'!B12310</f>
        <v>т386от</v>
      </c>
    </row>
    <row r="12308">
      <c r="A12308" s="8" t="str">
        <f>'Лист 1'!E12311</f>
        <v>26-000831</v>
      </c>
      <c r="C12308" s="8" t="str">
        <f>'Лист 1'!B12311</f>
        <v>А255ТО</v>
      </c>
    </row>
    <row r="12309">
      <c r="A12309" s="8" t="str">
        <f>'Лист 1'!E12312</f>
        <v>26-000831</v>
      </c>
      <c r="C12309" s="8" t="str">
        <f>'Лист 1'!B12312</f>
        <v>У301РМ</v>
      </c>
    </row>
    <row r="12310">
      <c r="A12310" s="8" t="str">
        <f>'Лист 1'!E12313</f>
        <v>26-000814</v>
      </c>
      <c r="C12310" s="8" t="str">
        <f>'Лист 1'!B12313</f>
        <v>У294ВЕ</v>
      </c>
    </row>
    <row r="12311">
      <c r="A12311" s="8" t="str">
        <f>'Лист 1'!E12314</f>
        <v>26-000814</v>
      </c>
      <c r="C12311" s="8" t="str">
        <f>'Лист 1'!B12314</f>
        <v>Т039ТН</v>
      </c>
    </row>
    <row r="12312">
      <c r="A12312" s="8" t="str">
        <f>'Лист 1'!E12315</f>
        <v>26-000814</v>
      </c>
      <c r="C12312" s="8" t="str">
        <f>'Лист 1'!B12315</f>
        <v>У478ВЕ</v>
      </c>
    </row>
    <row r="12313">
      <c r="A12313" s="8" t="str">
        <f>'Лист 1'!E12316</f>
        <v>26-000814</v>
      </c>
      <c r="C12313" s="8" t="str">
        <f>'Лист 1'!B12316</f>
        <v>У289ВЕ</v>
      </c>
    </row>
    <row r="12314">
      <c r="A12314" s="8" t="str">
        <f>'Лист 1'!E12317</f>
        <v>26-000820</v>
      </c>
      <c r="C12314" s="8" t="str">
        <f>'Лист 1'!B12317</f>
        <v>В303АК</v>
      </c>
    </row>
    <row r="12315">
      <c r="A12315" s="8" t="str">
        <f>'Лист 1'!E12318</f>
        <v>26-000820</v>
      </c>
      <c r="C12315" s="8" t="str">
        <f>'Лист 1'!B12318</f>
        <v>В404ВЕ</v>
      </c>
    </row>
    <row r="12316">
      <c r="A12316" s="8" t="str">
        <f>'Лист 1'!E12319</f>
        <v>26-000820</v>
      </c>
      <c r="C12316" s="8" t="str">
        <f>'Лист 1'!B12319</f>
        <v>Е999СУ</v>
      </c>
    </row>
    <row r="12317">
      <c r="A12317" s="8" t="str">
        <f>'Лист 1'!E12320</f>
        <v>26-000820</v>
      </c>
      <c r="C12317" s="8" t="str">
        <f>'Лист 1'!B12320</f>
        <v>Н777ХА</v>
      </c>
    </row>
    <row r="12318">
      <c r="A12318" s="8" t="str">
        <f>'Лист 1'!E12321</f>
        <v>26-000820</v>
      </c>
      <c r="C12318" s="8" t="str">
        <f>'Лист 1'!B12321</f>
        <v>Н111УВ</v>
      </c>
    </row>
    <row r="12319">
      <c r="A12319" s="8" t="str">
        <f>'Лист 1'!E12322</f>
        <v>26-000820</v>
      </c>
      <c r="C12319" s="8" t="str">
        <f>'Лист 1'!B12322</f>
        <v>У030КР</v>
      </c>
    </row>
    <row r="12320">
      <c r="A12320" s="8" t="str">
        <f>'Лист 1'!E12323</f>
        <v>26-000820</v>
      </c>
      <c r="C12320" s="8" t="str">
        <f>'Лист 1'!B12323</f>
        <v>К088УМ</v>
      </c>
    </row>
    <row r="12321">
      <c r="A12321" s="8" t="str">
        <f>'Лист 1'!E12324</f>
        <v>26-000820</v>
      </c>
      <c r="C12321" s="8" t="str">
        <f>'Лист 1'!B12324</f>
        <v>К055УМ</v>
      </c>
    </row>
    <row r="12322">
      <c r="A12322" s="8" t="str">
        <f>'Лист 1'!E12325</f>
        <v>26-000820</v>
      </c>
      <c r="C12322" s="8" t="str">
        <f>'Лист 1'!B12325</f>
        <v>К033УМ</v>
      </c>
    </row>
    <row r="12323">
      <c r="A12323" s="8" t="str">
        <f>'Лист 1'!E12326</f>
        <v>26-000820</v>
      </c>
      <c r="C12323" s="8" t="str">
        <f>'Лист 1'!B12326</f>
        <v>К022УМ</v>
      </c>
    </row>
    <row r="12324">
      <c r="A12324" s="8" t="str">
        <f>'Лист 1'!E12327</f>
        <v>26-000820</v>
      </c>
      <c r="C12324" s="8" t="str">
        <f>'Лист 1'!B12327</f>
        <v>Н888СТ</v>
      </c>
    </row>
    <row r="12325">
      <c r="A12325" s="8" t="str">
        <f>'Лист 1'!E12328</f>
        <v>26-000813</v>
      </c>
      <c r="C12325" s="8" t="str">
        <f>'Лист 1'!B12328</f>
        <v>У235ТС</v>
      </c>
    </row>
    <row r="12326">
      <c r="A12326" s="8" t="str">
        <f>'Лист 1'!E12329</f>
        <v>26-000772</v>
      </c>
      <c r="C12326" s="8" t="str">
        <f>'Лист 1'!B12329</f>
        <v>А751УВ</v>
      </c>
    </row>
    <row r="12327">
      <c r="A12327" s="8" t="str">
        <f>'Лист 1'!E12330</f>
        <v>26-000771</v>
      </c>
      <c r="C12327" s="8" t="str">
        <f>'Лист 1'!B12330</f>
        <v>Н389НА</v>
      </c>
    </row>
    <row r="12328">
      <c r="A12328" s="8" t="str">
        <f>'Лист 1'!E12331</f>
        <v>26-000771</v>
      </c>
      <c r="C12328" s="8" t="str">
        <f>'Лист 1'!B12331</f>
        <v>Н641РО</v>
      </c>
    </row>
    <row r="12329">
      <c r="A12329" s="8" t="str">
        <f>'Лист 1'!E12332</f>
        <v>26-000771</v>
      </c>
      <c r="C12329" s="8" t="str">
        <f>'Лист 1'!B12332</f>
        <v>А776РА</v>
      </c>
    </row>
    <row r="12330">
      <c r="A12330" s="8" t="str">
        <f>'Лист 1'!E12333</f>
        <v>26-000812</v>
      </c>
      <c r="C12330" s="8" t="str">
        <f>'Лист 1'!B12333</f>
        <v>В647ВА</v>
      </c>
    </row>
    <row r="12331">
      <c r="A12331" s="8" t="str">
        <f>'Лист 1'!E12334</f>
        <v>26-001201</v>
      </c>
      <c r="C12331" s="8" t="str">
        <f>'Лист 1'!B12334</f>
        <v>М600КО</v>
      </c>
    </row>
    <row r="12332">
      <c r="A12332" s="8" t="str">
        <f>'Лист 1'!E12335</f>
        <v>26-001201</v>
      </c>
      <c r="C12332" s="8" t="str">
        <f>'Лист 1'!B12335</f>
        <v>У376КР</v>
      </c>
    </row>
    <row r="12333">
      <c r="A12333" s="8" t="str">
        <f>'Лист 1'!E12336</f>
        <v>26-000811</v>
      </c>
      <c r="C12333" s="8" t="str">
        <f>'Лист 1'!B12336</f>
        <v>У310УХ</v>
      </c>
    </row>
    <row r="12334">
      <c r="A12334" s="8" t="str">
        <f>'Лист 1'!E12337</f>
        <v>05-000336</v>
      </c>
      <c r="C12334" s="8" t="str">
        <f>'Лист 1'!B12337</f>
        <v>К644УС</v>
      </c>
    </row>
    <row r="12335">
      <c r="A12335" s="8" t="str">
        <f>'Лист 1'!E12338</f>
        <v>05-000336</v>
      </c>
      <c r="C12335" s="8" t="str">
        <f>'Лист 1'!B12338</f>
        <v>Х499ВХ</v>
      </c>
    </row>
    <row r="12336">
      <c r="A12336" s="8" t="str">
        <f>'Лист 1'!E12339</f>
        <v>26-001977</v>
      </c>
      <c r="C12336" s="8" t="str">
        <f>'Лист 1'!B12339</f>
        <v>У790КТ</v>
      </c>
    </row>
    <row r="12337">
      <c r="A12337" s="8" t="str">
        <f>'Лист 1'!E12340</f>
        <v>26-000818</v>
      </c>
      <c r="C12337" s="8" t="str">
        <f>'Лист 1'!B12340</f>
        <v>В487СВ</v>
      </c>
    </row>
    <row r="12338">
      <c r="A12338" s="8" t="str">
        <f>'Лист 1'!E12341</f>
        <v>05-000018</v>
      </c>
      <c r="C12338" s="8" t="str">
        <f>'Лист 1'!B12341</f>
        <v>К816АК</v>
      </c>
    </row>
    <row r="12339">
      <c r="A12339" s="8" t="str">
        <f>'Лист 1'!E12342</f>
        <v>05-000015</v>
      </c>
      <c r="C12339" s="8" t="str">
        <f>'Лист 1'!B12342</f>
        <v>Н841КО</v>
      </c>
    </row>
    <row r="12340">
      <c r="A12340" s="8" t="str">
        <f>'Лист 1'!E12343</f>
        <v>05-000016</v>
      </c>
      <c r="C12340" s="8" t="str">
        <f>'Лист 1'!B12343</f>
        <v>А922МУ</v>
      </c>
    </row>
    <row r="12341">
      <c r="A12341" s="8" t="str">
        <f>'Лист 1'!E12344</f>
        <v>05-000018</v>
      </c>
      <c r="C12341" s="8" t="str">
        <f>'Лист 1'!B12344</f>
        <v>К356ЕА</v>
      </c>
    </row>
    <row r="12342">
      <c r="A12342" s="8" t="str">
        <f>'Лист 1'!E12345</f>
        <v>05-000018</v>
      </c>
      <c r="C12342" s="8" t="str">
        <f>'Лист 1'!B12345</f>
        <v>М568КК</v>
      </c>
    </row>
    <row r="12343">
      <c r="A12343" s="8" t="str">
        <f>'Лист 1'!E12346</f>
        <v>05-000018</v>
      </c>
      <c r="C12343" s="8" t="str">
        <f>'Лист 1'!B12346</f>
        <v>Е353НО</v>
      </c>
    </row>
    <row r="12344">
      <c r="A12344" s="8" t="str">
        <f>'Лист 1'!E12347</f>
        <v>05-000018</v>
      </c>
      <c r="C12344" s="8" t="str">
        <f>'Лист 1'!B12347</f>
        <v>Е744НО</v>
      </c>
    </row>
    <row r="12345">
      <c r="A12345" s="8" t="str">
        <f>'Лист 1'!E12348</f>
        <v>05-000018</v>
      </c>
      <c r="C12345" s="8" t="str">
        <f>'Лист 1'!B12348</f>
        <v>М871МТ</v>
      </c>
    </row>
    <row r="12346">
      <c r="A12346" s="8" t="str">
        <f>'Лист 1'!E12349</f>
        <v>05-000018</v>
      </c>
      <c r="C12346" s="8" t="str">
        <f>'Лист 1'!B12349</f>
        <v>М932РР</v>
      </c>
    </row>
    <row r="12347">
      <c r="A12347" s="8" t="str">
        <f>'Лист 1'!E12350</f>
        <v>05-000018</v>
      </c>
      <c r="C12347" s="8" t="str">
        <f>'Лист 1'!B12350</f>
        <v>К019НК</v>
      </c>
    </row>
    <row r="12348">
      <c r="A12348" s="8" t="str">
        <f>'Лист 1'!E12351</f>
        <v>05-000018</v>
      </c>
      <c r="C12348" s="8" t="str">
        <f>'Лист 1'!B12351</f>
        <v>О718СМ</v>
      </c>
    </row>
    <row r="12349">
      <c r="A12349" s="8" t="str">
        <f>'Лист 1'!E12352</f>
        <v>05-000018</v>
      </c>
      <c r="C12349" s="8" t="str">
        <f>'Лист 1'!B12352</f>
        <v>Е302ОК</v>
      </c>
    </row>
    <row r="12350">
      <c r="A12350" s="8" t="str">
        <f>'Лист 1'!E12353</f>
        <v>05-000018</v>
      </c>
      <c r="C12350" s="8" t="str">
        <f>'Лист 1'!B12353</f>
        <v>Е612ЕК</v>
      </c>
    </row>
    <row r="12351">
      <c r="A12351" s="8" t="str">
        <f>'Лист 1'!E12354</f>
        <v>05-000018</v>
      </c>
      <c r="C12351" s="8" t="str">
        <f>'Лист 1'!B12354</f>
        <v>Н856ОО</v>
      </c>
    </row>
    <row r="12352">
      <c r="A12352" s="8" t="str">
        <f>'Лист 1'!E12355</f>
        <v>05-000018</v>
      </c>
      <c r="C12352" s="8" t="str">
        <f>'Лист 1'!B12355</f>
        <v>С615МХ</v>
      </c>
    </row>
    <row r="12353">
      <c r="A12353" s="8" t="str">
        <f>'Лист 1'!E12356</f>
        <v>05-000018</v>
      </c>
      <c r="C12353" s="8" t="str">
        <f>'Лист 1'!B12356</f>
        <v>М057РК</v>
      </c>
    </row>
    <row r="12354">
      <c r="A12354" s="8" t="str">
        <f>'Лист 1'!E12357</f>
        <v>05-000018</v>
      </c>
      <c r="C12354" s="8" t="str">
        <f>'Лист 1'!B12357</f>
        <v>М753ХУ</v>
      </c>
    </row>
    <row r="12355">
      <c r="A12355" s="8" t="str">
        <f>'Лист 1'!E12358</f>
        <v>05-000018</v>
      </c>
      <c r="C12355" s="8" t="str">
        <f>'Лист 1'!B12358</f>
        <v>М315УР</v>
      </c>
    </row>
    <row r="12356">
      <c r="A12356" s="8" t="str">
        <f>'Лист 1'!E12359</f>
        <v>05-000018</v>
      </c>
      <c r="C12356" s="8" t="str">
        <f>'Лист 1'!B12359</f>
        <v>К702НК</v>
      </c>
    </row>
    <row r="12357">
      <c r="A12357" s="8" t="str">
        <f>'Лист 1'!E12360</f>
        <v>05-000018</v>
      </c>
      <c r="C12357" s="8" t="str">
        <f>'Лист 1'!B12360</f>
        <v>Н196ЕО</v>
      </c>
    </row>
    <row r="12358">
      <c r="A12358" s="8" t="str">
        <f>'Лист 1'!E12361</f>
        <v>05-000018</v>
      </c>
      <c r="C12358" s="8" t="str">
        <f>'Лист 1'!B12361</f>
        <v>О360УВ</v>
      </c>
    </row>
    <row r="12359">
      <c r="A12359" s="8" t="str">
        <f>'Лист 1'!E12362</f>
        <v>05-000018</v>
      </c>
      <c r="C12359" s="8" t="str">
        <f>'Лист 1'!B12362</f>
        <v>К471ВО</v>
      </c>
    </row>
    <row r="12360">
      <c r="A12360" s="8" t="str">
        <f>'Лист 1'!E12363</f>
        <v>26-000809</v>
      </c>
      <c r="C12360" s="8" t="str">
        <f>'Лист 1'!B12363</f>
        <v>А629ОХ</v>
      </c>
    </row>
    <row r="12361">
      <c r="A12361" s="8" t="str">
        <f>'Лист 1'!E12364</f>
        <v>26-000770</v>
      </c>
      <c r="C12361" s="8" t="str">
        <f>'Лист 1'!B12364</f>
        <v>Е363МА</v>
      </c>
    </row>
    <row r="12362">
      <c r="A12362" s="8" t="str">
        <f>'Лист 1'!E12365</f>
        <v>26-000817</v>
      </c>
      <c r="C12362" s="8" t="str">
        <f>'Лист 1'!B12365</f>
        <v>В210РВ</v>
      </c>
    </row>
    <row r="12363">
      <c r="A12363" s="8" t="str">
        <f>'Лист 1'!E12366</f>
        <v>07-000184</v>
      </c>
      <c r="C12363" s="8" t="str">
        <f>'Лист 1'!B12366</f>
        <v>у275ер</v>
      </c>
    </row>
    <row r="12364">
      <c r="A12364" s="8" t="str">
        <f>'Лист 1'!E12367</f>
        <v>07-000184</v>
      </c>
      <c r="C12364" s="8" t="str">
        <f>'Лист 1'!B12367</f>
        <v>а692тт</v>
      </c>
    </row>
    <row r="12365">
      <c r="A12365" s="8" t="str">
        <f>'Лист 1'!E12368</f>
        <v>05-000335</v>
      </c>
      <c r="C12365" s="8" t="str">
        <f>'Лист 1'!B12368</f>
        <v>Н668СР</v>
      </c>
    </row>
    <row r="12366">
      <c r="A12366" s="8" t="str">
        <f>'Лист 1'!E12369</f>
        <v>05-000335</v>
      </c>
      <c r="C12366" s="8" t="str">
        <f>'Лист 1'!B12369</f>
        <v>У074СК</v>
      </c>
    </row>
    <row r="12367">
      <c r="A12367" s="8" t="str">
        <f>'Лист 1'!E12370</f>
        <v>05-000014</v>
      </c>
      <c r="C12367" s="8" t="str">
        <f>'Лист 1'!B12370</f>
        <v>Е147ЕУ</v>
      </c>
    </row>
    <row r="12368">
      <c r="A12368" s="8" t="str">
        <f>'Лист 1'!E12371</f>
        <v>05-000014</v>
      </c>
      <c r="C12368" s="8" t="str">
        <f>'Лист 1'!B12371</f>
        <v>В210ТТ</v>
      </c>
    </row>
    <row r="12369">
      <c r="A12369" s="8" t="str">
        <f>'Лист 1'!E12372</f>
        <v>05-000014</v>
      </c>
      <c r="C12369" s="8" t="str">
        <f>'Лист 1'!B12372</f>
        <v>Е154НХ</v>
      </c>
    </row>
    <row r="12370">
      <c r="A12370" s="8" t="str">
        <f>'Лист 1'!E12373</f>
        <v>05-000014</v>
      </c>
      <c r="C12370" s="8" t="str">
        <f>'Лист 1'!B12373</f>
        <v>М183КО</v>
      </c>
    </row>
    <row r="12371">
      <c r="A12371" s="8" t="str">
        <f>'Лист 1'!E12374</f>
        <v>05-000014</v>
      </c>
      <c r="C12371" s="8" t="str">
        <f>'Лист 1'!B12374</f>
        <v>Н876АМ</v>
      </c>
    </row>
    <row r="12372">
      <c r="A12372" s="8" t="str">
        <f>'Лист 1'!E12375</f>
        <v>05-000014</v>
      </c>
      <c r="C12372" s="8" t="str">
        <f>'Лист 1'!B12375</f>
        <v>Е335СО</v>
      </c>
    </row>
    <row r="12373">
      <c r="A12373" s="8" t="str">
        <f>'Лист 1'!E12376</f>
        <v>05-000014</v>
      </c>
      <c r="C12373" s="8" t="str">
        <f>'Лист 1'!B12376</f>
        <v>Е560РМ</v>
      </c>
    </row>
    <row r="12374">
      <c r="A12374" s="8" t="str">
        <f>'Лист 1'!E12377</f>
        <v>05-000014</v>
      </c>
      <c r="C12374" s="8" t="str">
        <f>'Лист 1'!B12377</f>
        <v>М504ОО</v>
      </c>
    </row>
    <row r="12375">
      <c r="A12375" s="8" t="str">
        <f>'Лист 1'!E12378</f>
        <v>05-000014</v>
      </c>
      <c r="C12375" s="8" t="str">
        <f>'Лист 1'!B12378</f>
        <v>К124ЕМ</v>
      </c>
    </row>
    <row r="12376">
      <c r="A12376" s="8" t="str">
        <f>'Лист 1'!E12379</f>
        <v>05-000014</v>
      </c>
      <c r="C12376" s="8" t="str">
        <f>'Лист 1'!B12379</f>
        <v>О713АХ</v>
      </c>
    </row>
    <row r="12377">
      <c r="A12377" s="8" t="str">
        <f>'Лист 1'!E12380</f>
        <v>05-000014</v>
      </c>
      <c r="C12377" s="8" t="str">
        <f>'Лист 1'!B12380</f>
        <v>ЕК828</v>
      </c>
    </row>
    <row r="12378">
      <c r="A12378" s="8" t="str">
        <f>'Лист 1'!E12381</f>
        <v>05-000014</v>
      </c>
      <c r="C12378" s="8" t="str">
        <f>'Лист 1'!B12381</f>
        <v>О505ЕР</v>
      </c>
    </row>
    <row r="12379">
      <c r="A12379" s="8" t="str">
        <f>'Лист 1'!E12382</f>
        <v>05-000014</v>
      </c>
      <c r="C12379" s="8" t="str">
        <f>'Лист 1'!B12382</f>
        <v>О616АХ</v>
      </c>
    </row>
    <row r="12380">
      <c r="A12380" s="8" t="str">
        <f>'Лист 1'!E12383</f>
        <v>05-000014</v>
      </c>
      <c r="C12380" s="8" t="str">
        <f>'Лист 1'!B12383</f>
        <v>Н492УХ</v>
      </c>
    </row>
    <row r="12381">
      <c r="A12381" s="8" t="str">
        <f>'Лист 1'!E12384</f>
        <v>05-000014</v>
      </c>
      <c r="C12381" s="8" t="str">
        <f>'Лист 1'!B12384</f>
        <v>О749МЕ</v>
      </c>
    </row>
    <row r="12382">
      <c r="A12382" s="8" t="str">
        <f>'Лист 1'!E12385</f>
        <v>05-000014</v>
      </c>
      <c r="C12382" s="8" t="str">
        <f>'Лист 1'!B12385</f>
        <v>К722НК</v>
      </c>
    </row>
    <row r="12383">
      <c r="A12383" s="8" t="str">
        <f>'Лист 1'!E12386</f>
        <v>05-000014</v>
      </c>
      <c r="C12383" s="8" t="str">
        <f>'Лист 1'!B12386</f>
        <v>К104НК</v>
      </c>
    </row>
    <row r="12384">
      <c r="A12384" s="8" t="str">
        <f>'Лист 1'!E12387</f>
        <v>05-000014</v>
      </c>
      <c r="C12384" s="8" t="str">
        <f>'Лист 1'!B12387</f>
        <v>Н643РС</v>
      </c>
    </row>
    <row r="12385">
      <c r="A12385" s="8" t="str">
        <f>'Лист 1'!E12388</f>
        <v>05-000014</v>
      </c>
      <c r="C12385" s="8" t="str">
        <f>'Лист 1'!B12388</f>
        <v>О776ЕМ</v>
      </c>
    </row>
    <row r="12386">
      <c r="A12386" s="8" t="str">
        <f>'Лист 1'!E12389</f>
        <v>05-000014</v>
      </c>
      <c r="C12386" s="8" t="str">
        <f>'Лист 1'!B12389</f>
        <v>Е580ХА</v>
      </c>
    </row>
    <row r="12387">
      <c r="A12387" s="8" t="str">
        <f>'Лист 1'!E12390</f>
        <v>05-000014</v>
      </c>
      <c r="C12387" s="8" t="str">
        <f>'Лист 1'!B12390</f>
        <v>К509ХС</v>
      </c>
    </row>
    <row r="12388">
      <c r="A12388" s="8" t="str">
        <f>'Лист 1'!E12391</f>
        <v>05-000014</v>
      </c>
      <c r="C12388" s="8" t="str">
        <f>'Лист 1'!B12391</f>
        <v>К974УН</v>
      </c>
    </row>
    <row r="12389">
      <c r="A12389" s="8" t="str">
        <f>'Лист 1'!E12392</f>
        <v>05-000014</v>
      </c>
      <c r="C12389" s="8" t="str">
        <f>'Лист 1'!B12392</f>
        <v>Е904КЕ</v>
      </c>
    </row>
    <row r="12390">
      <c r="A12390" s="8" t="str">
        <f>'Лист 1'!E12393</f>
        <v>05-000014</v>
      </c>
      <c r="C12390" s="8" t="str">
        <f>'Лист 1'!B12393</f>
        <v>О610НР</v>
      </c>
    </row>
    <row r="12391">
      <c r="A12391" s="8" t="str">
        <f>'Лист 1'!E12394</f>
        <v>05-000014</v>
      </c>
      <c r="C12391" s="8" t="str">
        <f>'Лист 1'!B12394</f>
        <v>Е609ВО</v>
      </c>
    </row>
    <row r="12392">
      <c r="A12392" s="8" t="str">
        <f>'Лист 1'!E12395</f>
        <v>05-000014</v>
      </c>
      <c r="C12392" s="8" t="str">
        <f>'Лист 1'!B12395</f>
        <v>Е339ХХ</v>
      </c>
    </row>
    <row r="12393">
      <c r="A12393" s="8" t="str">
        <f>'Лист 1'!E12396</f>
        <v>05-000014</v>
      </c>
      <c r="C12393" s="8" t="str">
        <f>'Лист 1'!B12396</f>
        <v>М364НА</v>
      </c>
    </row>
    <row r="12394">
      <c r="A12394" s="8" t="str">
        <f>'Лист 1'!E12397</f>
        <v>05-000014</v>
      </c>
      <c r="C12394" s="8" t="str">
        <f>'Лист 1'!B12397</f>
        <v>Н747ХХ</v>
      </c>
    </row>
    <row r="12395">
      <c r="A12395" s="8" t="str">
        <f>'Лист 1'!E12398</f>
        <v>05-000014</v>
      </c>
      <c r="C12395" s="8" t="str">
        <f>'Лист 1'!B12398</f>
        <v>Е171СО</v>
      </c>
    </row>
    <row r="12396">
      <c r="A12396" s="8" t="str">
        <f>'Лист 1'!E12399</f>
        <v>05-000014</v>
      </c>
      <c r="C12396" s="8" t="str">
        <f>'Лист 1'!B12399</f>
        <v>М779ТН</v>
      </c>
    </row>
    <row r="12397">
      <c r="A12397" s="8" t="str">
        <f>'Лист 1'!E12400</f>
        <v>05-000014</v>
      </c>
      <c r="C12397" s="8" t="str">
        <f>'Лист 1'!B12400</f>
        <v>М364ВЕ</v>
      </c>
    </row>
    <row r="12398">
      <c r="A12398" s="8" t="str">
        <f>'Лист 1'!E12401</f>
        <v>05-000014</v>
      </c>
      <c r="C12398" s="8" t="str">
        <f>'Лист 1'!B12401</f>
        <v>К131ХС</v>
      </c>
    </row>
    <row r="12399">
      <c r="A12399" s="8" t="str">
        <f>'Лист 1'!E12402</f>
        <v>05-000014</v>
      </c>
      <c r="C12399" s="8" t="str">
        <f>'Лист 1'!B12402</f>
        <v>Н106НЕ</v>
      </c>
    </row>
    <row r="12400">
      <c r="A12400" s="8" t="str">
        <f>'Лист 1'!E12403</f>
        <v>05-000334</v>
      </c>
      <c r="C12400" s="8" t="str">
        <f>'Лист 1'!B12403</f>
        <v>Е182ЕУ</v>
      </c>
    </row>
    <row r="12401">
      <c r="A12401" s="8" t="str">
        <f>'Лист 1'!E12404</f>
        <v>05-000333</v>
      </c>
      <c r="C12401" s="8" t="str">
        <f>'Лист 1'!B12404</f>
        <v>О362НМ</v>
      </c>
    </row>
    <row r="12402">
      <c r="A12402" s="8" t="str">
        <f>'Лист 1'!E12405</f>
        <v>26-000808</v>
      </c>
      <c r="C12402" s="8" t="str">
        <f>'Лист 1'!B12405</f>
        <v>О858ХХ</v>
      </c>
    </row>
    <row r="12403">
      <c r="A12403" s="8" t="str">
        <f>'Лист 1'!E12406</f>
        <v>26-000808</v>
      </c>
      <c r="C12403" s="8" t="str">
        <f>'Лист 1'!B12406</f>
        <v>В463ОУ</v>
      </c>
    </row>
    <row r="12404">
      <c r="A12404" s="8" t="str">
        <f>'Лист 1'!E12407</f>
        <v>26-000808</v>
      </c>
      <c r="C12404" s="8" t="str">
        <f>'Лист 1'!B12407</f>
        <v>В501ОУ</v>
      </c>
    </row>
    <row r="12405">
      <c r="A12405" s="8" t="str">
        <f>'Лист 1'!E12408</f>
        <v>26-000808</v>
      </c>
      <c r="C12405" s="8" t="str">
        <f>'Лист 1'!B12408</f>
        <v>В502ОУ</v>
      </c>
    </row>
    <row r="12406">
      <c r="A12406" s="8" t="str">
        <f>'Лист 1'!E12409</f>
        <v>26-000808</v>
      </c>
      <c r="C12406" s="8" t="str">
        <f>'Лист 1'!B12409</f>
        <v>В462ОУ</v>
      </c>
    </row>
    <row r="12407">
      <c r="A12407" s="8" t="str">
        <f>'Лист 1'!E12410</f>
        <v>26-000808</v>
      </c>
      <c r="C12407" s="8" t="str">
        <f>'Лист 1'!B12410</f>
        <v>В295НЕ</v>
      </c>
    </row>
    <row r="12408">
      <c r="A12408" s="8" t="str">
        <f>'Лист 1'!E12411</f>
        <v>26-000808</v>
      </c>
      <c r="C12408" s="8" t="str">
        <f>'Лист 1'!B12411</f>
        <v>В468ОУ</v>
      </c>
    </row>
    <row r="12409">
      <c r="A12409" s="8" t="str">
        <f>'Лист 1'!E12412</f>
        <v>26-000808</v>
      </c>
      <c r="C12409" s="8" t="str">
        <f>'Лист 1'!B12412</f>
        <v>В512ОУ</v>
      </c>
    </row>
    <row r="12410">
      <c r="A12410" s="8" t="str">
        <f>'Лист 1'!E12413</f>
        <v>26-000808</v>
      </c>
      <c r="C12410" s="8" t="str">
        <f>'Лист 1'!B12413</f>
        <v>В972СР</v>
      </c>
    </row>
    <row r="12411">
      <c r="A12411" s="8" t="str">
        <f>'Лист 1'!E12414</f>
        <v>26-000808</v>
      </c>
      <c r="C12411" s="8" t="str">
        <f>'Лист 1'!B12414</f>
        <v>В341ВР</v>
      </c>
    </row>
    <row r="12412">
      <c r="A12412" s="8" t="str">
        <f>'Лист 1'!E12415</f>
        <v>26-000808</v>
      </c>
      <c r="C12412" s="8" t="str">
        <f>'Лист 1'!B12415</f>
        <v>В367ВР</v>
      </c>
    </row>
    <row r="12413">
      <c r="A12413" s="8" t="str">
        <f>'Лист 1'!E12416</f>
        <v>26-000808</v>
      </c>
      <c r="C12413" s="8" t="str">
        <f>'Лист 1'!B12416</f>
        <v>А521ОУ</v>
      </c>
    </row>
    <row r="12414">
      <c r="A12414" s="8" t="str">
        <f>'Лист 1'!E12417</f>
        <v>26-000808</v>
      </c>
      <c r="C12414" s="8" t="str">
        <f>'Лист 1'!B12417</f>
        <v>В725АТ</v>
      </c>
    </row>
    <row r="12415">
      <c r="A12415" s="8" t="str">
        <f>'Лист 1'!E12418</f>
        <v>26-000808</v>
      </c>
      <c r="C12415" s="8" t="str">
        <f>'Лист 1'!B12418</f>
        <v>В513ОУ</v>
      </c>
    </row>
    <row r="12416">
      <c r="A12416" s="8" t="str">
        <f>'Лист 1'!E12419</f>
        <v>26-000808</v>
      </c>
      <c r="C12416" s="8" t="str">
        <f>'Лист 1'!B12419</f>
        <v>В485ОУ</v>
      </c>
    </row>
    <row r="12417">
      <c r="A12417" s="8" t="str">
        <f>'Лист 1'!E12420</f>
        <v>26-000808</v>
      </c>
      <c r="C12417" s="8" t="str">
        <f>'Лист 1'!B12420</f>
        <v>В293ВР</v>
      </c>
    </row>
    <row r="12418">
      <c r="A12418" s="8" t="str">
        <f>'Лист 1'!E12421</f>
        <v>26-000808</v>
      </c>
      <c r="C12418" s="8" t="str">
        <f>'Лист 1'!B12421</f>
        <v>В506ОУ</v>
      </c>
    </row>
    <row r="12419">
      <c r="A12419" s="8" t="str">
        <f>'Лист 1'!E12422</f>
        <v>26-000808</v>
      </c>
      <c r="C12419" s="8" t="str">
        <f>'Лист 1'!B12422</f>
        <v>В471ОУ</v>
      </c>
    </row>
    <row r="12420">
      <c r="A12420" s="8" t="str">
        <f>'Лист 1'!E12423</f>
        <v>26-000808</v>
      </c>
      <c r="C12420" s="8" t="str">
        <f>'Лист 1'!B12423</f>
        <v>В466ОУ</v>
      </c>
    </row>
    <row r="12421">
      <c r="A12421" s="8" t="str">
        <f>'Лист 1'!E12424</f>
        <v>26-000808</v>
      </c>
      <c r="C12421" s="8" t="str">
        <f>'Лист 1'!B12424</f>
        <v>В292ВР</v>
      </c>
    </row>
    <row r="12422">
      <c r="A12422" s="8" t="str">
        <f>'Лист 1'!E12425</f>
        <v>26-000808</v>
      </c>
      <c r="C12422" s="8" t="str">
        <f>'Лист 1'!B12425</f>
        <v>В483ОУ</v>
      </c>
    </row>
    <row r="12423">
      <c r="A12423" s="8" t="str">
        <f>'Лист 1'!E12426</f>
        <v>26-000808</v>
      </c>
      <c r="C12423" s="8" t="str">
        <f>'Лист 1'!B12426</f>
        <v>В503ОУ</v>
      </c>
    </row>
    <row r="12424">
      <c r="A12424" s="8" t="str">
        <f>'Лист 1'!E12427</f>
        <v>26-000808</v>
      </c>
      <c r="C12424" s="8" t="str">
        <f>'Лист 1'!B12427</f>
        <v>В509ОУ</v>
      </c>
    </row>
    <row r="12425">
      <c r="A12425" s="8" t="str">
        <f>'Лист 1'!E12428</f>
        <v>26-000808</v>
      </c>
      <c r="C12425" s="8" t="str">
        <f>'Лист 1'!B12428</f>
        <v>В467ОУ</v>
      </c>
    </row>
    <row r="12426">
      <c r="A12426" s="8" t="str">
        <f>'Лист 1'!E12429</f>
        <v>26-000808</v>
      </c>
      <c r="C12426" s="8" t="str">
        <f>'Лист 1'!B12429</f>
        <v>В507ОУ</v>
      </c>
    </row>
    <row r="12427">
      <c r="A12427" s="8" t="str">
        <f>'Лист 1'!E12430</f>
        <v>26-000808</v>
      </c>
      <c r="C12427" s="8" t="str">
        <f>'Лист 1'!B12430</f>
        <v>В514ОУ</v>
      </c>
    </row>
    <row r="12428">
      <c r="A12428" s="8" t="str">
        <f>'Лист 1'!E12431</f>
        <v>26-000808</v>
      </c>
      <c r="C12428" s="8" t="str">
        <f>'Лист 1'!B12431</f>
        <v>В423ТР</v>
      </c>
    </row>
    <row r="12429">
      <c r="A12429" s="8" t="str">
        <f>'Лист 1'!E12432</f>
        <v>26-000808</v>
      </c>
      <c r="C12429" s="8" t="str">
        <f>'Лист 1'!B12432</f>
        <v>В469ОУ</v>
      </c>
    </row>
    <row r="12430">
      <c r="A12430" s="8" t="str">
        <f>'Лист 1'!E12433</f>
        <v>26-000808</v>
      </c>
      <c r="C12430" s="8" t="str">
        <f>'Лист 1'!B12433</f>
        <v>В470ОУ</v>
      </c>
    </row>
    <row r="12431">
      <c r="A12431" s="8" t="str">
        <f>'Лист 1'!E12434</f>
        <v>26-000808</v>
      </c>
      <c r="C12431" s="8" t="str">
        <f>'Лист 1'!B12434</f>
        <v>В516ОУ</v>
      </c>
    </row>
    <row r="12432">
      <c r="A12432" s="8" t="str">
        <f>'Лист 1'!E12435</f>
        <v>05-000332</v>
      </c>
      <c r="C12432" s="8" t="str">
        <f>'Лист 1'!B12435</f>
        <v>О265НР</v>
      </c>
    </row>
    <row r="12433">
      <c r="A12433" s="8" t="str">
        <f>'Лист 1'!E12436</f>
        <v>05-000331</v>
      </c>
      <c r="C12433" s="8" t="str">
        <f>'Лист 1'!B12436</f>
        <v>М495НХ</v>
      </c>
    </row>
    <row r="12434">
      <c r="A12434" s="8" t="str">
        <f>'Лист 1'!E12437</f>
        <v>15-000131</v>
      </c>
      <c r="C12434" s="8" t="str">
        <f>'Лист 1'!B12437</f>
        <v>А827ВХ</v>
      </c>
    </row>
    <row r="12435">
      <c r="A12435" s="8" t="str">
        <f>'Лист 1'!E12438</f>
        <v>15-000131</v>
      </c>
      <c r="C12435" s="8" t="str">
        <f>'Лист 1'!B12438</f>
        <v>С991ВС</v>
      </c>
    </row>
    <row r="12436">
      <c r="A12436" s="8" t="str">
        <f>'Лист 1'!E12439</f>
        <v>15-000131</v>
      </c>
      <c r="C12436" s="8" t="str">
        <f>'Лист 1'!B12439</f>
        <v>С991СО</v>
      </c>
    </row>
    <row r="12437">
      <c r="A12437" s="8" t="str">
        <f>'Лист 1'!E12440</f>
        <v>05-000330</v>
      </c>
      <c r="C12437" s="8" t="str">
        <f>'Лист 1'!B12440</f>
        <v>О935НН</v>
      </c>
    </row>
    <row r="12438">
      <c r="A12438" s="8" t="str">
        <f>'Лист 1'!E12441</f>
        <v>26-000816</v>
      </c>
      <c r="C12438" s="8" t="str">
        <f>'Лист 1'!B12441</f>
        <v>К171ТЕ</v>
      </c>
    </row>
    <row r="12439">
      <c r="A12439" s="8" t="str">
        <f>'Лист 1'!E12442</f>
        <v>15-000130</v>
      </c>
      <c r="C12439" s="8" t="str">
        <f>'Лист 1'!B12442</f>
        <v>В746ТУ</v>
      </c>
    </row>
    <row r="12440">
      <c r="A12440" s="8" t="str">
        <f>'Лист 1'!E12443</f>
        <v>07-000184</v>
      </c>
      <c r="C12440" s="8" t="str">
        <f>'Лист 1'!B12443</f>
        <v>у269ес</v>
      </c>
    </row>
    <row r="12441">
      <c r="A12441" s="8" t="str">
        <f>'Лист 1'!E12444</f>
        <v>07-000184</v>
      </c>
      <c r="C12441" s="8" t="str">
        <f>'Лист 1'!B12444</f>
        <v>у241ес</v>
      </c>
    </row>
    <row r="12442">
      <c r="A12442" s="8" t="str">
        <f>'Лист 1'!E12445</f>
        <v>07-000184</v>
      </c>
      <c r="C12442" s="8" t="str">
        <f>'Лист 1'!B12445</f>
        <v>у287ес</v>
      </c>
    </row>
    <row r="12443">
      <c r="A12443" s="8" t="str">
        <f>'Лист 1'!E12446</f>
        <v>07-000184</v>
      </c>
      <c r="C12443" s="8" t="str">
        <f>'Лист 1'!B12446</f>
        <v>о190ес</v>
      </c>
    </row>
    <row r="12444">
      <c r="A12444" s="8" t="str">
        <f>'Лист 1'!E12447</f>
        <v>07-000184</v>
      </c>
      <c r="C12444" s="8" t="str">
        <f>'Лист 1'!B12447</f>
        <v>т515еу</v>
      </c>
    </row>
    <row r="12445">
      <c r="A12445" s="8" t="str">
        <f>'Лист 1'!E12448</f>
        <v>07-000184</v>
      </c>
      <c r="C12445" s="8" t="str">
        <f>'Лист 1'!B12448</f>
        <v>т354ех</v>
      </c>
    </row>
    <row r="12446">
      <c r="A12446" s="8" t="str">
        <f>'Лист 1'!E12449</f>
        <v>07-000184</v>
      </c>
      <c r="C12446" s="8" t="str">
        <f>'Лист 1'!B12449</f>
        <v>о151рт</v>
      </c>
    </row>
    <row r="12447">
      <c r="A12447" s="8" t="str">
        <f>'Лист 1'!E12450</f>
        <v>07-000184</v>
      </c>
      <c r="C12447" s="8" t="str">
        <f>'Лист 1'!B12450</f>
        <v>с747вм</v>
      </c>
    </row>
    <row r="12448">
      <c r="A12448" s="8" t="str">
        <f>'Лист 1'!E12451</f>
        <v>07-000184</v>
      </c>
      <c r="C12448" s="8" t="str">
        <f>'Лист 1'!B12451</f>
        <v>а378ох</v>
      </c>
    </row>
    <row r="12449">
      <c r="A12449" s="8" t="str">
        <f>'Лист 1'!E12452</f>
        <v>07-000184</v>
      </c>
      <c r="C12449" s="8" t="str">
        <f>'Лист 1'!B12452</f>
        <v>р128хс</v>
      </c>
    </row>
    <row r="12450">
      <c r="A12450" s="8" t="str">
        <f>'Лист 1'!E12453</f>
        <v>07-000184</v>
      </c>
      <c r="C12450" s="8" t="str">
        <f>'Лист 1'!B12453</f>
        <v>с581ур</v>
      </c>
    </row>
    <row r="12451">
      <c r="A12451" s="8" t="str">
        <f>'Лист 1'!E12454</f>
        <v>07-000184</v>
      </c>
      <c r="C12451" s="8" t="str">
        <f>'Лист 1'!B12454</f>
        <v>С882еа</v>
      </c>
    </row>
    <row r="12452">
      <c r="A12452" s="8" t="str">
        <f>'Лист 1'!E12455</f>
        <v>07-000184</v>
      </c>
      <c r="C12452" s="8" t="str">
        <f>'Лист 1'!B12455</f>
        <v>в400ее</v>
      </c>
    </row>
    <row r="12453">
      <c r="A12453" s="8" t="str">
        <f>'Лист 1'!E12456</f>
        <v>07-000184</v>
      </c>
      <c r="C12453" s="8" t="str">
        <f>'Лист 1'!B12456</f>
        <v>х770хе</v>
      </c>
    </row>
    <row r="12454">
      <c r="A12454" s="8" t="str">
        <f>'Лист 1'!E12457</f>
        <v>07-000184</v>
      </c>
      <c r="C12454" s="8" t="str">
        <f>'Лист 1'!B12457</f>
        <v>в650оо</v>
      </c>
    </row>
    <row r="12455">
      <c r="A12455" s="8" t="str">
        <f>'Лист 1'!E12458</f>
        <v>15-000129</v>
      </c>
      <c r="C12455" s="8" t="str">
        <f>'Лист 1'!B12458</f>
        <v>К973СМ</v>
      </c>
    </row>
    <row r="12456">
      <c r="A12456" s="8" t="str">
        <f>'Лист 1'!E12459</f>
        <v>15-000128</v>
      </c>
      <c r="C12456" s="8" t="str">
        <f>'Лист 1'!B12459</f>
        <v>К789МС</v>
      </c>
    </row>
    <row r="12457">
      <c r="A12457" s="8" t="str">
        <f>'Лист 1'!E12460</f>
        <v>15-000128</v>
      </c>
      <c r="C12457" s="8" t="str">
        <f>'Лист 1'!B12460</f>
        <v>О825СВ</v>
      </c>
    </row>
    <row r="12458">
      <c r="A12458" s="8" t="str">
        <f>'Лист 1'!E12461</f>
        <v>15-000128</v>
      </c>
      <c r="C12458" s="8" t="str">
        <f>'Лист 1'!B12461</f>
        <v>Е440МР</v>
      </c>
    </row>
    <row r="12459">
      <c r="A12459" s="8" t="str">
        <f>'Лист 1'!E12462</f>
        <v>15-000128</v>
      </c>
      <c r="C12459" s="8" t="str">
        <f>'Лист 1'!B12462</f>
        <v>Н298ВА</v>
      </c>
    </row>
    <row r="12460">
      <c r="A12460" s="8" t="str">
        <f>'Лист 1'!E12463</f>
        <v>15-000128</v>
      </c>
      <c r="C12460" s="8" t="str">
        <f>'Лист 1'!B12463</f>
        <v>А248ОВ</v>
      </c>
    </row>
    <row r="12461">
      <c r="A12461" s="8" t="str">
        <f>'Лист 1'!E12464</f>
        <v>15-000127</v>
      </c>
      <c r="C12461" s="8" t="str">
        <f>'Лист 1'!B12464</f>
        <v>А006ХВ</v>
      </c>
    </row>
    <row r="12462">
      <c r="A12462" s="8" t="str">
        <f>'Лист 1'!E12465</f>
        <v>05-000064</v>
      </c>
      <c r="C12462" s="8" t="str">
        <f>'Лист 1'!B12465</f>
        <v>М414СЕ</v>
      </c>
    </row>
    <row r="12463">
      <c r="A12463" s="8" t="str">
        <f>'Лист 1'!E12466</f>
        <v>05-000064</v>
      </c>
      <c r="C12463" s="8" t="str">
        <f>'Лист 1'!B12466</f>
        <v>Н486СМ</v>
      </c>
    </row>
    <row r="12464">
      <c r="A12464" s="8" t="str">
        <f>'Лист 1'!E12467</f>
        <v>05-000064</v>
      </c>
      <c r="C12464" s="8" t="str">
        <f>'Лист 1'!B12467</f>
        <v>М874НУ</v>
      </c>
    </row>
    <row r="12465">
      <c r="A12465" s="8" t="str">
        <f>'Лист 1'!E12468</f>
        <v>15-000126</v>
      </c>
      <c r="C12465" s="8" t="str">
        <f>'Лист 1'!B12468</f>
        <v>А646НК</v>
      </c>
    </row>
    <row r="12466">
      <c r="A12466" s="8" t="str">
        <f>'Лист 1'!E12469</f>
        <v>15-000125</v>
      </c>
      <c r="C12466" s="8" t="str">
        <f>'Лист 1'!B12469</f>
        <v>А347ХН</v>
      </c>
    </row>
    <row r="12467">
      <c r="A12467" s="8" t="str">
        <f>'Лист 1'!E12470</f>
        <v>26-000807</v>
      </c>
      <c r="C12467" s="8" t="str">
        <f>'Лист 1'!B12470</f>
        <v>А234ЕМ</v>
      </c>
    </row>
    <row r="12468">
      <c r="A12468" s="8" t="str">
        <f>'Лист 1'!E12471</f>
        <v>26-000807</v>
      </c>
      <c r="C12468" s="8" t="str">
        <f>'Лист 1'!B12471</f>
        <v>А239ЕМ</v>
      </c>
    </row>
    <row r="12469">
      <c r="A12469" s="8" t="str">
        <f>'Лист 1'!E12472</f>
        <v>26-000807</v>
      </c>
      <c r="C12469" s="8" t="str">
        <f>'Лист 1'!B12472</f>
        <v>В277УЕ</v>
      </c>
    </row>
    <row r="12470">
      <c r="A12470" s="8" t="str">
        <f>'Лист 1'!E12473</f>
        <v>26-000807</v>
      </c>
      <c r="C12470" s="8" t="str">
        <f>'Лист 1'!B12473</f>
        <v>В742ЕМ</v>
      </c>
    </row>
    <row r="12471">
      <c r="A12471" s="8" t="str">
        <f>'Лист 1'!E12474</f>
        <v>26-000807</v>
      </c>
      <c r="C12471" s="8" t="str">
        <f>'Лист 1'!B12474</f>
        <v>В861УЕ</v>
      </c>
    </row>
    <row r="12472">
      <c r="A12472" s="8" t="str">
        <f>'Лист 1'!E12475</f>
        <v>26-000807</v>
      </c>
      <c r="C12472" s="8" t="str">
        <f>'Лист 1'!B12475</f>
        <v>Е356УО</v>
      </c>
    </row>
    <row r="12473">
      <c r="A12473" s="8" t="str">
        <f>'Лист 1'!E12476</f>
        <v>05-000197</v>
      </c>
      <c r="C12473" s="8" t="str">
        <f>'Лист 1'!B12476</f>
        <v>В018ТХ</v>
      </c>
    </row>
    <row r="12474">
      <c r="A12474" s="8" t="str">
        <f>'Лист 1'!E12477</f>
        <v>05-000329</v>
      </c>
      <c r="C12474" s="8" t="str">
        <f>'Лист 1'!B12477</f>
        <v>М900НУ</v>
      </c>
    </row>
    <row r="12475">
      <c r="A12475" s="8" t="str">
        <f>'Лист 1'!E12478</f>
        <v>05-000329</v>
      </c>
      <c r="C12475" s="8" t="str">
        <f>'Лист 1'!B12478</f>
        <v>М921КВ</v>
      </c>
    </row>
    <row r="12476">
      <c r="A12476" s="8" t="str">
        <f>'Лист 1'!E12479</f>
        <v>05-000197</v>
      </c>
      <c r="C12476" s="8" t="str">
        <f>'Лист 1'!B12479</f>
        <v>Е911УР</v>
      </c>
    </row>
    <row r="12477">
      <c r="A12477" s="8" t="str">
        <f>'Лист 1'!E12480</f>
        <v>05-000329</v>
      </c>
      <c r="C12477" s="8" t="str">
        <f>'Лист 1'!B12480</f>
        <v>В371ЕС</v>
      </c>
    </row>
    <row r="12478">
      <c r="A12478" s="8" t="str">
        <f>'Лист 1'!E12481</f>
        <v>05-000329</v>
      </c>
      <c r="C12478" s="8" t="str">
        <f>'Лист 1'!B12481</f>
        <v>Т542УВ</v>
      </c>
    </row>
    <row r="12479">
      <c r="A12479" s="8" t="str">
        <f>'Лист 1'!E12482</f>
        <v>05-000197</v>
      </c>
      <c r="C12479" s="8" t="str">
        <f>'Лист 1'!B12482</f>
        <v>В464МО</v>
      </c>
    </row>
    <row r="12480">
      <c r="A12480" s="8" t="str">
        <f>'Лист 1'!E12483</f>
        <v>05-000329</v>
      </c>
      <c r="C12480" s="8" t="str">
        <f>'Лист 1'!B12483</f>
        <v>М157РР</v>
      </c>
    </row>
    <row r="12481">
      <c r="A12481" s="8" t="str">
        <f>'Лист 1'!E12484</f>
        <v>05-000329</v>
      </c>
      <c r="C12481" s="8" t="str">
        <f>'Лист 1'!B12484</f>
        <v>М695НУ</v>
      </c>
    </row>
    <row r="12482">
      <c r="A12482" s="8" t="str">
        <f>'Лист 1'!E12485</f>
        <v>05-000329</v>
      </c>
      <c r="C12482" s="8" t="str">
        <f>'Лист 1'!B12485</f>
        <v>В372ТХ</v>
      </c>
    </row>
    <row r="12483">
      <c r="A12483" s="8" t="str">
        <f>'Лист 1'!E12486</f>
        <v>05-000329</v>
      </c>
      <c r="C12483" s="8" t="str">
        <f>'Лист 1'!B12486</f>
        <v>Е167РА</v>
      </c>
    </row>
    <row r="12484">
      <c r="A12484" s="8" t="str">
        <f>'Лист 1'!E12487</f>
        <v>05-000329</v>
      </c>
      <c r="C12484" s="8" t="str">
        <f>'Лист 1'!B12487</f>
        <v>Е414СХ</v>
      </c>
    </row>
    <row r="12485">
      <c r="A12485" s="8" t="str">
        <f>'Лист 1'!E12488</f>
        <v>05-000329</v>
      </c>
      <c r="C12485" s="8" t="str">
        <f>'Лист 1'!B12488</f>
        <v>К005МК</v>
      </c>
    </row>
    <row r="12486">
      <c r="A12486" s="8" t="str">
        <f>'Лист 1'!E12489</f>
        <v>05-000329</v>
      </c>
      <c r="C12486" s="8" t="str">
        <f>'Лист 1'!B12489</f>
        <v>Е921УА</v>
      </c>
    </row>
    <row r="12487">
      <c r="A12487" s="8" t="str">
        <f>'Лист 1'!E12490</f>
        <v>05-000329</v>
      </c>
      <c r="C12487" s="8" t="str">
        <f>'Лист 1'!B12490</f>
        <v>О730КО</v>
      </c>
    </row>
    <row r="12488">
      <c r="A12488" s="8" t="str">
        <f>'Лист 1'!E12491</f>
        <v>05-000329</v>
      </c>
      <c r="C12488" s="8" t="str">
        <f>'Лист 1'!B12491</f>
        <v>Е960НН</v>
      </c>
    </row>
    <row r="12489">
      <c r="A12489" s="8" t="str">
        <f>'Лист 1'!E12492</f>
        <v>05-000329</v>
      </c>
      <c r="C12489" s="8" t="str">
        <f>'Лист 1'!B12492</f>
        <v>О081РУ</v>
      </c>
    </row>
    <row r="12490">
      <c r="A12490" s="8" t="str">
        <f>'Лист 1'!E12493</f>
        <v>05-000329</v>
      </c>
      <c r="C12490" s="8" t="str">
        <f>'Лист 1'!B12493</f>
        <v>К140ОВ</v>
      </c>
    </row>
    <row r="12491">
      <c r="A12491" s="8" t="str">
        <f>'Лист 1'!E12494</f>
        <v>05-000329</v>
      </c>
      <c r="C12491" s="8" t="str">
        <f>'Лист 1'!B12494</f>
        <v>АМ250</v>
      </c>
    </row>
    <row r="12492">
      <c r="A12492" s="8" t="str">
        <f>'Лист 1'!E12495</f>
        <v>05-000329</v>
      </c>
      <c r="C12492" s="8" t="str">
        <f>'Лист 1'!B12495</f>
        <v>Е888КЕ</v>
      </c>
    </row>
    <row r="12493">
      <c r="A12493" s="8" t="str">
        <f>'Лист 1'!E12496</f>
        <v>05-000329</v>
      </c>
      <c r="C12493" s="8" t="str">
        <f>'Лист 1'!B12496</f>
        <v>О511КМ</v>
      </c>
    </row>
    <row r="12494">
      <c r="A12494" s="8" t="str">
        <f>'Лист 1'!E12497</f>
        <v>05-000329</v>
      </c>
      <c r="C12494" s="8" t="str">
        <f>'Лист 1'!B12497</f>
        <v>К198УМ</v>
      </c>
    </row>
    <row r="12495">
      <c r="A12495" s="8" t="str">
        <f>'Лист 1'!E12498</f>
        <v>05-000329</v>
      </c>
      <c r="C12495" s="8" t="str">
        <f>'Лист 1'!B12498</f>
        <v>Е112КЕ</v>
      </c>
    </row>
    <row r="12496">
      <c r="A12496" s="8" t="str">
        <f>'Лист 1'!E12499</f>
        <v>05-000329</v>
      </c>
      <c r="C12496" s="8" t="str">
        <f>'Лист 1'!B12499</f>
        <v>В326НЕ</v>
      </c>
    </row>
    <row r="12497">
      <c r="A12497" s="8" t="str">
        <f>'Лист 1'!E12500</f>
        <v>05-000329</v>
      </c>
      <c r="C12497" s="8" t="str">
        <f>'Лист 1'!B12500</f>
        <v>Т770МА</v>
      </c>
    </row>
    <row r="12498">
      <c r="A12498" s="8" t="str">
        <f>'Лист 1'!E12501</f>
        <v>05-000329</v>
      </c>
      <c r="C12498" s="8" t="str">
        <f>'Лист 1'!B12501</f>
        <v>Е901НА</v>
      </c>
    </row>
    <row r="12499">
      <c r="A12499" s="8" t="str">
        <f>'Лист 1'!E12502</f>
        <v>05-000329</v>
      </c>
      <c r="C12499" s="8" t="str">
        <f>'Лист 1'!B12502</f>
        <v>Н859АО</v>
      </c>
    </row>
    <row r="12500">
      <c r="A12500" s="8" t="str">
        <f>'Лист 1'!E12503</f>
        <v>26-000815</v>
      </c>
      <c r="C12500" s="8" t="str">
        <f>'Лист 1'!B12503</f>
        <v>К204ХЕ</v>
      </c>
    </row>
    <row r="12501">
      <c r="A12501" s="8" t="str">
        <f>'Лист 1'!E12504</f>
        <v>05-000328</v>
      </c>
      <c r="C12501" s="8" t="str">
        <f>'Лист 1'!B12504</f>
        <v>Н705МВ</v>
      </c>
    </row>
    <row r="12502">
      <c r="A12502" s="8" t="str">
        <f>'Лист 1'!E12505</f>
        <v>05-000328</v>
      </c>
      <c r="C12502" s="8" t="str">
        <f>'Лист 1'!B12505</f>
        <v>АМ307</v>
      </c>
    </row>
    <row r="12503">
      <c r="A12503" s="8" t="str">
        <f>'Лист 1'!E12506</f>
        <v>05-000328</v>
      </c>
      <c r="C12503" s="8" t="str">
        <f>'Лист 1'!B12506</f>
        <v>Е943ХМ</v>
      </c>
    </row>
    <row r="12504">
      <c r="A12504" s="8" t="str">
        <f>'Лист 1'!E12507</f>
        <v>05-000328</v>
      </c>
      <c r="C12504" s="8" t="str">
        <f>'Лист 1'!B12507</f>
        <v>Е942ХМ</v>
      </c>
    </row>
    <row r="12505">
      <c r="A12505" s="8" t="str">
        <f>'Лист 1'!E12508</f>
        <v>05-000328</v>
      </c>
      <c r="C12505" s="8" t="str">
        <f>'Лист 1'!B12508</f>
        <v>АК836</v>
      </c>
    </row>
    <row r="12506">
      <c r="A12506" s="8" t="str">
        <f>'Лист 1'!E12509</f>
        <v>05-000328</v>
      </c>
      <c r="C12506" s="8" t="str">
        <f>'Лист 1'!B12509</f>
        <v>Е691ОХ</v>
      </c>
    </row>
    <row r="12507">
      <c r="A12507" s="8" t="str">
        <f>'Лист 1'!E12510</f>
        <v>05-000328</v>
      </c>
      <c r="C12507" s="8" t="str">
        <f>'Лист 1'!B12510</f>
        <v>М932СО</v>
      </c>
    </row>
    <row r="12508">
      <c r="A12508" s="8" t="str">
        <f>'Лист 1'!E12511</f>
        <v>05-000328</v>
      </c>
      <c r="C12508" s="8" t="str">
        <f>'Лист 1'!B12511</f>
        <v>М894СО</v>
      </c>
    </row>
    <row r="12509">
      <c r="A12509" s="8" t="str">
        <f>'Лист 1'!E12512</f>
        <v>05-000328</v>
      </c>
      <c r="C12509" s="8" t="str">
        <f>'Лист 1'!B12512</f>
        <v>М137КМ</v>
      </c>
    </row>
    <row r="12510">
      <c r="A12510" s="8" t="str">
        <f>'Лист 1'!E12513</f>
        <v>05-000328</v>
      </c>
      <c r="C12510" s="8" t="str">
        <f>'Лист 1'!B12513</f>
        <v>Н731НА</v>
      </c>
    </row>
    <row r="12511">
      <c r="A12511" s="8" t="str">
        <f>'Лист 1'!E12514</f>
        <v>05-000328</v>
      </c>
      <c r="C12511" s="8" t="str">
        <f>'Лист 1'!B12514</f>
        <v>К993НТ</v>
      </c>
    </row>
    <row r="12512">
      <c r="A12512" s="8" t="str">
        <f>'Лист 1'!E12515</f>
        <v>26-000769</v>
      </c>
      <c r="C12512" s="8" t="str">
        <f>'Лист 1'!B12515</f>
        <v>Н871УЕ</v>
      </c>
    </row>
    <row r="12513">
      <c r="A12513" s="8" t="str">
        <f>'Лист 1'!E12516</f>
        <v>26-000806</v>
      </c>
      <c r="C12513" s="8" t="str">
        <f>'Лист 1'!B12516</f>
        <v>А117РТ</v>
      </c>
    </row>
    <row r="12514">
      <c r="A12514" s="8" t="str">
        <f>'Лист 1'!E12517</f>
        <v>26-000806</v>
      </c>
      <c r="C12514" s="8" t="str">
        <f>'Лист 1'!B12517</f>
        <v>А505ВК</v>
      </c>
    </row>
    <row r="12515">
      <c r="A12515" s="8" t="str">
        <f>'Лист 1'!E12518</f>
        <v>26-000806</v>
      </c>
      <c r="C12515" s="8" t="str">
        <f>'Лист 1'!B12518</f>
        <v>Е652УН</v>
      </c>
    </row>
    <row r="12516">
      <c r="A12516" s="8" t="str">
        <f>'Лист 1'!E12519</f>
        <v>26-000806</v>
      </c>
      <c r="C12516" s="8" t="str">
        <f>'Лист 1'!B12519</f>
        <v>У045НА</v>
      </c>
    </row>
    <row r="12517">
      <c r="A12517" s="8" t="str">
        <f>'Лист 1'!E12520</f>
        <v>26-000768</v>
      </c>
      <c r="C12517" s="8" t="str">
        <f>'Лист 1'!B12520</f>
        <v>Н309МР</v>
      </c>
    </row>
    <row r="12518">
      <c r="A12518" s="8" t="str">
        <f>'Лист 1'!E12521</f>
        <v>05-000327</v>
      </c>
      <c r="C12518" s="8" t="str">
        <f>'Лист 1'!B12521</f>
        <v>О921НН</v>
      </c>
    </row>
    <row r="12519">
      <c r="A12519" s="8" t="str">
        <f>'Лист 1'!E12522</f>
        <v>05-000326</v>
      </c>
      <c r="C12519" s="8" t="str">
        <f>'Лист 1'!B12522</f>
        <v>О820НН</v>
      </c>
    </row>
    <row r="12520">
      <c r="A12520" s="8" t="str">
        <f>'Лист 1'!E12523</f>
        <v>26-000006</v>
      </c>
      <c r="C12520" s="8" t="str">
        <f>'Лист 1'!B12523</f>
        <v>Н410РН</v>
      </c>
    </row>
    <row r="12521">
      <c r="A12521" s="8" t="str">
        <f>'Лист 1'!E12524</f>
        <v>07-000183</v>
      </c>
      <c r="C12521" s="8" t="str">
        <f>'Лист 1'!B12524</f>
        <v>Т158ЕТ</v>
      </c>
    </row>
    <row r="12522">
      <c r="A12522" s="8" t="str">
        <f>'Лист 1'!E12525</f>
        <v>07-000183</v>
      </c>
      <c r="C12522" s="8" t="str">
        <f>'Лист 1'!B12525</f>
        <v>С188ВВ</v>
      </c>
    </row>
    <row r="12523">
      <c r="A12523" s="8" t="str">
        <f>'Лист 1'!E12526</f>
        <v>07-000183</v>
      </c>
      <c r="C12523" s="8" t="str">
        <f>'Лист 1'!B12526</f>
        <v>Р441ЕМ</v>
      </c>
    </row>
    <row r="12524">
      <c r="A12524" s="8" t="str">
        <f>'Лист 1'!E12527</f>
        <v>07-000183</v>
      </c>
      <c r="C12524" s="8" t="str">
        <f>'Лист 1'!B12527</f>
        <v>У191ВК</v>
      </c>
    </row>
    <row r="12525">
      <c r="A12525" s="8" t="str">
        <f>'Лист 1'!E12528</f>
        <v>07-000182</v>
      </c>
      <c r="C12525" s="8" t="str">
        <f>'Лист 1'!B12528</f>
        <v>С621НО</v>
      </c>
    </row>
    <row r="12526">
      <c r="A12526" s="8" t="str">
        <f>'Лист 1'!E12529</f>
        <v>05-000325</v>
      </c>
      <c r="C12526" s="8" t="str">
        <f>'Лист 1'!B12529</f>
        <v>М125ХТ</v>
      </c>
    </row>
    <row r="12527">
      <c r="A12527" s="8" t="str">
        <f>'Лист 1'!E12530</f>
        <v>26-000767</v>
      </c>
      <c r="C12527" s="8" t="str">
        <f>'Лист 1'!B12530</f>
        <v>В976ОС</v>
      </c>
    </row>
    <row r="12528">
      <c r="A12528" s="8" t="str">
        <f>'Лист 1'!E12531</f>
        <v>26-000767</v>
      </c>
      <c r="C12528" s="8" t="str">
        <f>'Лист 1'!B12531</f>
        <v>В325СВ</v>
      </c>
    </row>
    <row r="12529">
      <c r="A12529" s="8" t="str">
        <f>'Лист 1'!E12532</f>
        <v>07-000181</v>
      </c>
      <c r="C12529" s="8" t="str">
        <f>'Лист 1'!B12532</f>
        <v>Е405ВМ</v>
      </c>
    </row>
    <row r="12530">
      <c r="A12530" s="8" t="str">
        <f>'Лист 1'!E12533</f>
        <v>07-000181</v>
      </c>
      <c r="C12530" s="8" t="str">
        <f>'Лист 1'!B12533</f>
        <v>У181ЕК</v>
      </c>
    </row>
    <row r="12531">
      <c r="A12531" s="8" t="str">
        <f>'Лист 1'!E12534</f>
        <v>07-000181</v>
      </c>
      <c r="C12531" s="8" t="str">
        <f>'Лист 1'!B12534</f>
        <v>О844ХВ</v>
      </c>
    </row>
    <row r="12532">
      <c r="A12532" s="8" t="str">
        <f>'Лист 1'!E12535</f>
        <v>07-000181</v>
      </c>
      <c r="C12532" s="8" t="str">
        <f>'Лист 1'!B12535</f>
        <v>О939ВН</v>
      </c>
    </row>
    <row r="12533">
      <c r="A12533" s="8" t="str">
        <f>'Лист 1'!E12536</f>
        <v>05-000324</v>
      </c>
      <c r="C12533" s="8" t="str">
        <f>'Лист 1'!B12536</f>
        <v>Е774АМ</v>
      </c>
    </row>
    <row r="12534">
      <c r="A12534" s="8" t="str">
        <f>'Лист 1'!E12537</f>
        <v>05-000324</v>
      </c>
      <c r="C12534" s="8" t="str">
        <f>'Лист 1'!B12537</f>
        <v>М811ХС</v>
      </c>
    </row>
    <row r="12535">
      <c r="A12535" s="8" t="str">
        <f>'Лист 1'!E12538</f>
        <v>05-000324</v>
      </c>
      <c r="C12535" s="8" t="str">
        <f>'Лист 1'!B12538</f>
        <v>М046ТО</v>
      </c>
    </row>
    <row r="12536">
      <c r="A12536" s="8" t="str">
        <f>'Лист 1'!E12539</f>
        <v>05-000324</v>
      </c>
      <c r="C12536" s="8" t="str">
        <f>'Лист 1'!B12539</f>
        <v>М438НС</v>
      </c>
    </row>
    <row r="12537">
      <c r="A12537" s="8" t="str">
        <f>'Лист 1'!E12540</f>
        <v>05-000324</v>
      </c>
      <c r="C12537" s="8" t="str">
        <f>'Лист 1'!B12540</f>
        <v>М435НС</v>
      </c>
    </row>
    <row r="12538">
      <c r="A12538" s="8" t="str">
        <f>'Лист 1'!E12541</f>
        <v>05-000324</v>
      </c>
      <c r="C12538" s="8" t="str">
        <f>'Лист 1'!B12541</f>
        <v>М431НС</v>
      </c>
    </row>
    <row r="12539">
      <c r="A12539" s="8" t="str">
        <f>'Лист 1'!E12542</f>
        <v>05-000324</v>
      </c>
      <c r="C12539" s="8" t="str">
        <f>'Лист 1'!B12542</f>
        <v>М413НС</v>
      </c>
    </row>
    <row r="12540">
      <c r="A12540" s="8" t="str">
        <f>'Лист 1'!E12543</f>
        <v>05-000324</v>
      </c>
      <c r="C12540" s="8" t="str">
        <f>'Лист 1'!B12543</f>
        <v>А997АХ</v>
      </c>
    </row>
    <row r="12541">
      <c r="A12541" s="8" t="str">
        <f>'Лист 1'!E12544</f>
        <v>05-000324</v>
      </c>
      <c r="C12541" s="8" t="str">
        <f>'Лист 1'!B12544</f>
        <v>А364КТ</v>
      </c>
    </row>
    <row r="12542">
      <c r="A12542" s="8" t="str">
        <f>'Лист 1'!E12545</f>
        <v>05-000324</v>
      </c>
      <c r="C12542" s="8" t="str">
        <f>'Лист 1'!B12545</f>
        <v>А348СХ</v>
      </c>
    </row>
    <row r="12543">
      <c r="A12543" s="8" t="str">
        <f>'Лист 1'!E12546</f>
        <v>05-000324</v>
      </c>
      <c r="C12543" s="8" t="str">
        <f>'Лист 1'!B12546</f>
        <v>М436НС</v>
      </c>
    </row>
    <row r="12544">
      <c r="A12544" s="8" t="str">
        <f>'Лист 1'!E12547</f>
        <v>05-000324</v>
      </c>
      <c r="C12544" s="8" t="str">
        <f>'Лист 1'!B12547</f>
        <v>М324ХМ</v>
      </c>
    </row>
    <row r="12545">
      <c r="A12545" s="8" t="str">
        <f>'Лист 1'!E12548</f>
        <v>05-000324</v>
      </c>
      <c r="C12545" s="8" t="str">
        <f>'Лист 1'!B12548</f>
        <v>В327ТС</v>
      </c>
    </row>
    <row r="12546">
      <c r="A12546" s="8" t="str">
        <f>'Лист 1'!E12549</f>
        <v>07-000180</v>
      </c>
      <c r="C12546" s="8" t="str">
        <f>'Лист 1'!B12549</f>
        <v>Н738ЕА</v>
      </c>
    </row>
    <row r="12547">
      <c r="A12547" s="8" t="str">
        <f>'Лист 1'!E12550</f>
        <v>07-000180</v>
      </c>
      <c r="C12547" s="8" t="str">
        <f>'Лист 1'!B12550</f>
        <v>Р110ЕС</v>
      </c>
    </row>
    <row r="12548">
      <c r="A12548" s="8" t="str">
        <f>'Лист 1'!E12551</f>
        <v>26-000766</v>
      </c>
      <c r="C12548" s="8" t="str">
        <f>'Лист 1'!B12551</f>
        <v>Н276ТН</v>
      </c>
    </row>
    <row r="12549">
      <c r="A12549" s="8" t="str">
        <f>'Лист 1'!E12552</f>
        <v>26-000766</v>
      </c>
      <c r="C12549" s="8" t="str">
        <f>'Лист 1'!B12552</f>
        <v>Х578УВ</v>
      </c>
    </row>
    <row r="12550">
      <c r="A12550" s="8" t="str">
        <f>'Лист 1'!E12553</f>
        <v>26-000766</v>
      </c>
      <c r="C12550" s="8" t="str">
        <f>'Лист 1'!B12553</f>
        <v>Н146ТС</v>
      </c>
    </row>
    <row r="12551">
      <c r="A12551" s="8" t="str">
        <f>'Лист 1'!E12554</f>
        <v>26-000766</v>
      </c>
      <c r="C12551" s="8" t="str">
        <f>'Лист 1'!B12554</f>
        <v>Н104ТС</v>
      </c>
    </row>
    <row r="12552">
      <c r="A12552" s="8" t="str">
        <f>'Лист 1'!E12555</f>
        <v>26-000766</v>
      </c>
      <c r="C12552" s="8" t="str">
        <f>'Лист 1'!B12555</f>
        <v>Х030Р</v>
      </c>
    </row>
    <row r="12553">
      <c r="A12553" s="8" t="str">
        <f>'Лист 1'!E12556</f>
        <v>26-000766</v>
      </c>
      <c r="C12553" s="8" t="str">
        <f>'Лист 1'!B12556</f>
        <v>Н145ТС</v>
      </c>
    </row>
    <row r="12554">
      <c r="A12554" s="8" t="str">
        <f>'Лист 1'!E12557</f>
        <v>26-000766</v>
      </c>
      <c r="C12554" s="8" t="str">
        <f>'Лист 1'!B12557</f>
        <v>Н106ТС</v>
      </c>
    </row>
    <row r="12555">
      <c r="A12555" s="8" t="str">
        <f>'Лист 1'!E12558</f>
        <v>26-000766</v>
      </c>
      <c r="C12555" s="8" t="str">
        <f>'Лист 1'!B12558</f>
        <v>А440ЕС</v>
      </c>
    </row>
    <row r="12556">
      <c r="A12556" s="8" t="str">
        <f>'Лист 1'!E12559</f>
        <v>26-000766</v>
      </c>
      <c r="C12556" s="8" t="str">
        <f>'Лист 1'!B12559</f>
        <v>Н708ТТ</v>
      </c>
    </row>
    <row r="12557">
      <c r="A12557" s="8" t="str">
        <f>'Лист 1'!E12560</f>
        <v>05-000323</v>
      </c>
      <c r="C12557" s="8" t="str">
        <f>'Лист 1'!B12560</f>
        <v>Е739СК</v>
      </c>
    </row>
    <row r="12558">
      <c r="A12558" s="8" t="str">
        <f>'Лист 1'!E12561</f>
        <v>26-000805</v>
      </c>
      <c r="C12558" s="8" t="str">
        <f>'Лист 1'!B12561</f>
        <v>О890ХС</v>
      </c>
    </row>
    <row r="12559">
      <c r="A12559" s="8" t="str">
        <f>'Лист 1'!E12562</f>
        <v>05-000322</v>
      </c>
      <c r="C12559" s="8" t="str">
        <f>'Лист 1'!B12562</f>
        <v>С156УК</v>
      </c>
    </row>
    <row r="12560">
      <c r="A12560" s="8" t="str">
        <f>'Лист 1'!E12563</f>
        <v>05-000322</v>
      </c>
      <c r="C12560" s="8" t="str">
        <f>'Лист 1'!B12563</f>
        <v>О320АС</v>
      </c>
    </row>
    <row r="12561">
      <c r="A12561" s="8" t="str">
        <f>'Лист 1'!E12564</f>
        <v>26-000765</v>
      </c>
      <c r="C12561" s="8" t="str">
        <f>'Лист 1'!B12564</f>
        <v>Н375МК</v>
      </c>
    </row>
    <row r="12562">
      <c r="A12562" s="8" t="str">
        <f>'Лист 1'!E12565</f>
        <v>26-000804</v>
      </c>
      <c r="C12562" s="8" t="str">
        <f>'Лист 1'!B12565</f>
        <v>О834УЕ</v>
      </c>
    </row>
    <row r="12563">
      <c r="A12563" s="8" t="str">
        <f>'Лист 1'!E12566</f>
        <v>26-000804</v>
      </c>
      <c r="C12563" s="8" t="str">
        <f>'Лист 1'!B12566</f>
        <v>О336ТХ</v>
      </c>
    </row>
    <row r="12564">
      <c r="A12564" s="8" t="str">
        <f>'Лист 1'!E12567</f>
        <v>05-000321</v>
      </c>
      <c r="C12564" s="8" t="str">
        <f>'Лист 1'!B12567</f>
        <v>О990НА</v>
      </c>
    </row>
    <row r="12565">
      <c r="A12565" s="8" t="str">
        <f>'Лист 1'!E12568</f>
        <v>26-000803</v>
      </c>
      <c r="C12565" s="8" t="str">
        <f>'Лист 1'!B12568</f>
        <v>Н106ОМ</v>
      </c>
    </row>
    <row r="12566">
      <c r="A12566" s="8" t="str">
        <f>'Лист 1'!E12569</f>
        <v>26-000803</v>
      </c>
      <c r="C12566" s="8" t="str">
        <f>'Лист 1'!B12569</f>
        <v>В161АО</v>
      </c>
    </row>
    <row r="12567">
      <c r="A12567" s="8" t="str">
        <f>'Лист 1'!E12570</f>
        <v>07-000179</v>
      </c>
      <c r="C12567" s="8" t="str">
        <f>'Лист 1'!B12570</f>
        <v>М915ЕЕ</v>
      </c>
    </row>
    <row r="12568">
      <c r="A12568" s="8" t="str">
        <f>'Лист 1'!E12571</f>
        <v>26-000802</v>
      </c>
      <c r="C12568" s="8" t="str">
        <f>'Лист 1'!B12571</f>
        <v>А713НР</v>
      </c>
    </row>
    <row r="12569">
      <c r="A12569" s="8" t="str">
        <f>'Лист 1'!E12572</f>
        <v>05-000320</v>
      </c>
      <c r="C12569" s="8" t="str">
        <f>'Лист 1'!B12572</f>
        <v>М899ЕО</v>
      </c>
    </row>
    <row r="12570">
      <c r="A12570" s="8" t="str">
        <f>'Лист 1'!E12573</f>
        <v>26-000801</v>
      </c>
      <c r="C12570" s="8" t="str">
        <f>'Лист 1'!B12573</f>
        <v>Н791ОТ</v>
      </c>
    </row>
    <row r="12571">
      <c r="A12571" s="8" t="str">
        <f>'Лист 1'!E12574</f>
        <v>26-000800</v>
      </c>
      <c r="C12571" s="8" t="str">
        <f>'Лист 1'!B12574</f>
        <v>Е934АР</v>
      </c>
    </row>
    <row r="12572">
      <c r="A12572" s="8" t="str">
        <f>'Лист 1'!E12575</f>
        <v>26-000788</v>
      </c>
      <c r="C12572" s="8" t="str">
        <f>'Лист 1'!B12575</f>
        <v>В377МС</v>
      </c>
    </row>
    <row r="12573">
      <c r="A12573" s="8" t="str">
        <f>'Лист 1'!E12576</f>
        <v>26-000788</v>
      </c>
      <c r="C12573" s="8" t="str">
        <f>'Лист 1'!B12576</f>
        <v>О384ТУ</v>
      </c>
    </row>
    <row r="12574">
      <c r="A12574" s="8" t="str">
        <f>'Лист 1'!E12577</f>
        <v>05-000319</v>
      </c>
      <c r="C12574" s="8" t="str">
        <f>'Лист 1'!B12577</f>
        <v>788МО</v>
      </c>
    </row>
    <row r="12575">
      <c r="A12575" s="8" t="str">
        <f>'Лист 1'!E12578</f>
        <v>26-000799</v>
      </c>
      <c r="C12575" s="8" t="str">
        <f>'Лист 1'!B12578</f>
        <v>Н946ТУ</v>
      </c>
    </row>
    <row r="12576">
      <c r="A12576" s="8" t="str">
        <f>'Лист 1'!E12579</f>
        <v>07-000178</v>
      </c>
      <c r="C12576" s="8" t="str">
        <f>'Лист 1'!B12579</f>
        <v>М090ТС</v>
      </c>
    </row>
    <row r="12577">
      <c r="A12577" s="8" t="str">
        <f>'Лист 1'!E12580</f>
        <v>07-000178</v>
      </c>
      <c r="C12577" s="8" t="str">
        <f>'Лист 1'!B12580</f>
        <v>М212ОХ</v>
      </c>
    </row>
    <row r="12578">
      <c r="A12578" s="8" t="str">
        <f>'Лист 1'!E12581</f>
        <v>07-000178</v>
      </c>
      <c r="C12578" s="8" t="str">
        <f>'Лист 1'!B12581</f>
        <v>О873ЕА</v>
      </c>
    </row>
    <row r="12579">
      <c r="A12579" s="8" t="str">
        <f>'Лист 1'!E12582</f>
        <v>07-000178</v>
      </c>
      <c r="C12579" s="8" t="str">
        <f>'Лист 1'!B12582</f>
        <v>Н530УЕ</v>
      </c>
    </row>
    <row r="12580">
      <c r="A12580" s="8" t="str">
        <f>'Лист 1'!E12583</f>
        <v>07-000178</v>
      </c>
      <c r="C12580" s="8" t="str">
        <f>'Лист 1'!B12583</f>
        <v>Е383АС</v>
      </c>
    </row>
    <row r="12581">
      <c r="A12581" s="8" t="str">
        <f>'Лист 1'!E12584</f>
        <v>07-000178</v>
      </c>
      <c r="C12581" s="8" t="str">
        <f>'Лист 1'!B12584</f>
        <v>Н533ЕК</v>
      </c>
    </row>
    <row r="12582">
      <c r="A12582" s="8" t="str">
        <f>'Лист 1'!E12585</f>
        <v>07-000178</v>
      </c>
      <c r="C12582" s="8" t="str">
        <f>'Лист 1'!B12585</f>
        <v>А045КВ</v>
      </c>
    </row>
    <row r="12583">
      <c r="A12583" s="8" t="str">
        <f>'Лист 1'!E12586</f>
        <v>07-000178</v>
      </c>
      <c r="C12583" s="8" t="str">
        <f>'Лист 1'!B12586</f>
        <v>О324ОО</v>
      </c>
    </row>
    <row r="12584">
      <c r="A12584" s="8" t="str">
        <f>'Лист 1'!E12587</f>
        <v>07-000178</v>
      </c>
      <c r="C12584" s="8" t="str">
        <f>'Лист 1'!B12587</f>
        <v>О401ВР</v>
      </c>
    </row>
    <row r="12585">
      <c r="A12585" s="8" t="str">
        <f>'Лист 1'!E12588</f>
        <v>26-000797</v>
      </c>
      <c r="C12585" s="8" t="str">
        <f>'Лист 1'!B12588</f>
        <v>А599СВ</v>
      </c>
    </row>
    <row r="12586">
      <c r="A12586" s="8" t="str">
        <f>'Лист 1'!E12589</f>
        <v>26-000797</v>
      </c>
      <c r="C12586" s="8" t="str">
        <f>'Лист 1'!B12589</f>
        <v>У859ОТ</v>
      </c>
    </row>
    <row r="12587">
      <c r="A12587" s="8" t="str">
        <f>'Лист 1'!E12590</f>
        <v>26-000787</v>
      </c>
      <c r="C12587" s="8" t="str">
        <f>'Лист 1'!B12590</f>
        <v>М935УС</v>
      </c>
    </row>
    <row r="12588">
      <c r="A12588" s="8" t="str">
        <f>'Лист 1'!E12591</f>
        <v>26-000796</v>
      </c>
      <c r="C12588" s="8" t="str">
        <f>'Лист 1'!B12591</f>
        <v>А263ХС</v>
      </c>
    </row>
    <row r="12589">
      <c r="A12589" s="8" t="str">
        <f>'Лист 1'!E12592</f>
        <v>05-000317</v>
      </c>
      <c r="C12589" s="8" t="str">
        <f>'Лист 1'!B12592</f>
        <v>Н637КА</v>
      </c>
    </row>
    <row r="12590">
      <c r="A12590" s="8" t="str">
        <f>'Лист 1'!E12593</f>
        <v>26-000795</v>
      </c>
      <c r="C12590" s="8" t="str">
        <f>'Лист 1'!B12593</f>
        <v>Р262НВ</v>
      </c>
    </row>
    <row r="12591">
      <c r="A12591" s="8" t="str">
        <f>'Лист 1'!E12594</f>
        <v>26-000786</v>
      </c>
      <c r="C12591" s="8" t="str">
        <f>'Лист 1'!B12594</f>
        <v>К642ХК</v>
      </c>
    </row>
    <row r="12592">
      <c r="A12592" s="8" t="str">
        <f>'Лист 1'!E12595</f>
        <v>07-000177</v>
      </c>
      <c r="C12592" s="8" t="str">
        <f>'Лист 1'!B12595</f>
        <v>О109ТА</v>
      </c>
    </row>
    <row r="12593">
      <c r="A12593" s="8" t="str">
        <f>'Лист 1'!E12596</f>
        <v>07-000177</v>
      </c>
      <c r="C12593" s="8" t="str">
        <f>'Лист 1'!B12596</f>
        <v>Х951ТТ</v>
      </c>
    </row>
    <row r="12594">
      <c r="A12594" s="8" t="str">
        <f>'Лист 1'!E12597</f>
        <v>07-000177</v>
      </c>
      <c r="C12594" s="8" t="str">
        <f>'Лист 1'!B12597</f>
        <v>С961ЕР</v>
      </c>
    </row>
    <row r="12595">
      <c r="A12595" s="8" t="str">
        <f>'Лист 1'!E12598</f>
        <v>07-000177</v>
      </c>
      <c r="C12595" s="8" t="str">
        <f>'Лист 1'!B12598</f>
        <v>О740ВТ</v>
      </c>
    </row>
    <row r="12596">
      <c r="A12596" s="8" t="str">
        <f>'Лист 1'!E12599</f>
        <v>26-000396</v>
      </c>
      <c r="C12596" s="8" t="str">
        <f>'Лист 1'!B12599</f>
        <v>Н441МТ</v>
      </c>
    </row>
    <row r="12597">
      <c r="A12597" s="8" t="str">
        <f>'Лист 1'!E12600</f>
        <v>26-000794</v>
      </c>
      <c r="C12597" s="8" t="str">
        <f>'Лист 1'!B12600</f>
        <v>В361ХУ</v>
      </c>
    </row>
    <row r="12598">
      <c r="A12598" s="8" t="str">
        <f>'Лист 1'!E12601</f>
        <v>05-000316</v>
      </c>
      <c r="C12598" s="8" t="str">
        <f>'Лист 1'!B12601</f>
        <v>В388ММ</v>
      </c>
    </row>
    <row r="12599">
      <c r="A12599" s="8" t="str">
        <f>'Лист 1'!E12602</f>
        <v>26-000793</v>
      </c>
      <c r="C12599" s="8" t="str">
        <f>'Лист 1'!B12602</f>
        <v>Е369НК</v>
      </c>
    </row>
    <row r="12600">
      <c r="A12600" s="8" t="str">
        <f>'Лист 1'!E12603</f>
        <v>09-000147</v>
      </c>
      <c r="C12600" s="8" t="str">
        <f>'Лист 1'!B12603</f>
        <v>А277СР</v>
      </c>
    </row>
    <row r="12601">
      <c r="A12601" s="8" t="str">
        <f>'Лист 1'!E12604</f>
        <v>26-000781</v>
      </c>
      <c r="C12601" s="8" t="str">
        <f>'Лист 1'!B12604</f>
        <v>В655МВ</v>
      </c>
    </row>
    <row r="12602">
      <c r="A12602" s="8" t="str">
        <f>'Лист 1'!E12605</f>
        <v>09-000146</v>
      </c>
      <c r="C12602" s="8" t="str">
        <f>'Лист 1'!B12605</f>
        <v>В419АВ</v>
      </c>
    </row>
    <row r="12603">
      <c r="A12603" s="8" t="str">
        <f>'Лист 1'!E12606</f>
        <v>26-000785</v>
      </c>
      <c r="C12603" s="8" t="str">
        <f>'Лист 1'!B12606</f>
        <v>Р713ТО</v>
      </c>
    </row>
    <row r="12604">
      <c r="A12604" s="8" t="str">
        <f>'Лист 1'!E12607</f>
        <v>09-000145</v>
      </c>
      <c r="C12604" s="8" t="str">
        <f>'Лист 1'!B12607</f>
        <v>В963АВ</v>
      </c>
    </row>
    <row r="12605">
      <c r="A12605" s="8" t="str">
        <f>'Лист 1'!E12608</f>
        <v>26-000791</v>
      </c>
      <c r="C12605" s="8" t="str">
        <f>'Лист 1'!B12608</f>
        <v>В293РС</v>
      </c>
    </row>
    <row r="12606">
      <c r="A12606" s="8" t="str">
        <f>'Лист 1'!E12609</f>
        <v>26-000790</v>
      </c>
      <c r="C12606" s="8" t="str">
        <f>'Лист 1'!B12609</f>
        <v>Е924АР</v>
      </c>
    </row>
    <row r="12607">
      <c r="A12607" s="8" t="str">
        <f>'Лист 1'!E12610</f>
        <v>09-000144</v>
      </c>
      <c r="C12607" s="8" t="str">
        <f>'Лист 1'!B12610</f>
        <v>У631РР</v>
      </c>
    </row>
    <row r="12608">
      <c r="A12608" s="8" t="str">
        <f>'Лист 1'!E12611</f>
        <v>26-000784</v>
      </c>
      <c r="C12608" s="8" t="str">
        <f>'Лист 1'!B12611</f>
        <v>В587ОМ</v>
      </c>
    </row>
    <row r="12609">
      <c r="A12609" s="8" t="str">
        <f>'Лист 1'!E12612</f>
        <v>09-000143</v>
      </c>
      <c r="C12609" s="8" t="str">
        <f>'Лист 1'!B12612</f>
        <v>А739СЕ</v>
      </c>
    </row>
    <row r="12610">
      <c r="A12610" s="8" t="str">
        <f>'Лист 1'!E12613</f>
        <v>09-000143</v>
      </c>
      <c r="C12610" s="8" t="str">
        <f>'Лист 1'!B12613</f>
        <v>С620МВ</v>
      </c>
    </row>
    <row r="12611">
      <c r="A12611" s="8" t="str">
        <f>'Лист 1'!E12614</f>
        <v>26-000789</v>
      </c>
      <c r="C12611" s="8" t="str">
        <f>'Лист 1'!B12614</f>
        <v>У292НВ</v>
      </c>
    </row>
    <row r="12612">
      <c r="A12612" s="8" t="str">
        <f>'Лист 1'!E12615</f>
        <v>26-000764</v>
      </c>
      <c r="C12612" s="8" t="str">
        <f>'Лист 1'!B12615</f>
        <v>В746НК</v>
      </c>
    </row>
    <row r="12613">
      <c r="A12613" s="8" t="str">
        <f>'Лист 1'!E12616</f>
        <v>26-000780</v>
      </c>
      <c r="C12613" s="8" t="str">
        <f>'Лист 1'!B12616</f>
        <v>В239ЕХ</v>
      </c>
    </row>
    <row r="12614">
      <c r="A12614" s="8" t="str">
        <f>'Лист 1'!E12617</f>
        <v>26-000783</v>
      </c>
      <c r="C12614" s="8" t="str">
        <f>'Лист 1'!B12617</f>
        <v>СА956</v>
      </c>
    </row>
    <row r="12615">
      <c r="A12615" s="8" t="str">
        <f>'Лист 1'!E12618</f>
        <v>26-000340</v>
      </c>
      <c r="C12615" s="8" t="str">
        <f>'Лист 1'!B12618</f>
        <v>Е184НО</v>
      </c>
    </row>
    <row r="12616">
      <c r="A12616" s="8" t="str">
        <f>'Лист 1'!E12619</f>
        <v>26-000748</v>
      </c>
      <c r="C12616" s="8" t="str">
        <f>'Лист 1'!B12619</f>
        <v>Р865ТМ</v>
      </c>
    </row>
    <row r="12617">
      <c r="A12617" s="8" t="str">
        <f>'Лист 1'!E12620</f>
        <v>06-000075</v>
      </c>
      <c r="C12617" s="8" t="str">
        <f>'Лист 1'!B12620</f>
        <v>М718РВ</v>
      </c>
    </row>
    <row r="12618">
      <c r="A12618" s="8" t="str">
        <f>'Лист 1'!E12621</f>
        <v>06-000075</v>
      </c>
      <c r="C12618" s="8" t="str">
        <f>'Лист 1'!B12621</f>
        <v>М804ВР</v>
      </c>
    </row>
    <row r="12619">
      <c r="A12619" s="8" t="str">
        <f>'Лист 1'!E12622</f>
        <v>06-000074</v>
      </c>
      <c r="C12619" s="8" t="str">
        <f>'Лист 1'!B12622</f>
        <v>Т199ОО</v>
      </c>
    </row>
    <row r="12620">
      <c r="A12620" s="8" t="str">
        <f>'Лист 1'!E12623</f>
        <v>26-000747</v>
      </c>
      <c r="C12620" s="8" t="str">
        <f>'Лист 1'!B12623</f>
        <v>Р250УМ</v>
      </c>
    </row>
    <row r="12621">
      <c r="A12621" s="8" t="str">
        <f>'Лист 1'!E12624</f>
        <v>26-000779</v>
      </c>
      <c r="C12621" s="8" t="str">
        <f>'Лист 1'!B12624</f>
        <v>А265ВА</v>
      </c>
    </row>
    <row r="12622">
      <c r="A12622" s="8" t="str">
        <f>'Лист 1'!E12625</f>
        <v>15-000076</v>
      </c>
      <c r="C12622" s="8" t="str">
        <f>'Лист 1'!B12625</f>
        <v>В245ОВ</v>
      </c>
    </row>
    <row r="12623">
      <c r="A12623" s="8" t="str">
        <f>'Лист 1'!E12626</f>
        <v>06-000072</v>
      </c>
      <c r="C12623" s="8" t="str">
        <f>'Лист 1'!B12626</f>
        <v>Т987ЕА</v>
      </c>
    </row>
    <row r="12624">
      <c r="A12624" s="8" t="str">
        <f>'Лист 1'!E12627</f>
        <v>07-000037</v>
      </c>
      <c r="C12624" s="8" t="str">
        <f>'Лист 1'!B12627</f>
        <v>т314ае</v>
      </c>
    </row>
    <row r="12625">
      <c r="A12625" s="8" t="str">
        <f>'Лист 1'!E12628</f>
        <v>07-000037</v>
      </c>
      <c r="C12625" s="8" t="str">
        <f>'Лист 1'!B12628</f>
        <v>о324хт</v>
      </c>
    </row>
    <row r="12626">
      <c r="A12626" s="8" t="str">
        <f>'Лист 1'!E12629</f>
        <v>07-000037</v>
      </c>
      <c r="C12626" s="8" t="str">
        <f>'Лист 1'!B12629</f>
        <v>р274ау</v>
      </c>
    </row>
    <row r="12627">
      <c r="A12627" s="8" t="str">
        <f>'Лист 1'!E12630</f>
        <v>06-000073</v>
      </c>
      <c r="C12627" s="8" t="str">
        <f>'Лист 1'!B12630</f>
        <v>О506ЕО</v>
      </c>
    </row>
    <row r="12628">
      <c r="A12628" s="8" t="str">
        <f>'Лист 1'!E12631</f>
        <v>06-000073</v>
      </c>
      <c r="C12628" s="8" t="str">
        <f>'Лист 1'!B12631</f>
        <v>Т047МХ</v>
      </c>
    </row>
    <row r="12629">
      <c r="A12629" s="8" t="str">
        <f>'Лист 1'!E12632</f>
        <v>26-000778</v>
      </c>
      <c r="C12629" s="8" t="str">
        <f>'Лист 1'!B12632</f>
        <v>У438ТЕ</v>
      </c>
    </row>
    <row r="12630">
      <c r="A12630" s="8" t="str">
        <f>'Лист 1'!E12633</f>
        <v>26-000763</v>
      </c>
      <c r="C12630" s="8" t="str">
        <f>'Лист 1'!B12633</f>
        <v>А217ТХ</v>
      </c>
    </row>
    <row r="12631">
      <c r="A12631" s="8" t="str">
        <f>'Лист 1'!E12634</f>
        <v>26-000073</v>
      </c>
      <c r="C12631" s="8" t="str">
        <f>'Лист 1'!B12634</f>
        <v>Е780ЕА</v>
      </c>
    </row>
    <row r="12632">
      <c r="A12632" s="8" t="str">
        <f>'Лист 1'!E12635</f>
        <v>07-000009</v>
      </c>
      <c r="C12632" s="8" t="str">
        <f>'Лист 1'!B12635</f>
        <v>о630ем</v>
      </c>
    </row>
    <row r="12633">
      <c r="A12633" s="8" t="str">
        <f>'Лист 1'!E12636</f>
        <v>26-000777</v>
      </c>
      <c r="C12633" s="8" t="str">
        <f>'Лист 1'!B12636</f>
        <v>В217УТ</v>
      </c>
    </row>
    <row r="12634">
      <c r="A12634" s="8" t="str">
        <f>'Лист 1'!E12637</f>
        <v>26-000777</v>
      </c>
      <c r="C12634" s="8" t="str">
        <f>'Лист 1'!B12637</f>
        <v>У167СХ</v>
      </c>
    </row>
    <row r="12635">
      <c r="A12635" s="8" t="str">
        <f>'Лист 1'!E12638</f>
        <v>26-000746</v>
      </c>
      <c r="C12635" s="8" t="str">
        <f>'Лист 1'!B12638</f>
        <v>С154УА</v>
      </c>
    </row>
    <row r="12636">
      <c r="A12636" s="8" t="str">
        <f>'Лист 1'!E12639</f>
        <v>26-000776</v>
      </c>
      <c r="C12636" s="8" t="str">
        <f>'Лист 1'!B12639</f>
        <v>А019ЕЕ</v>
      </c>
    </row>
    <row r="12637">
      <c r="A12637" s="8" t="str">
        <f>'Лист 1'!E12640</f>
        <v>07-000172</v>
      </c>
      <c r="C12637" s="8" t="str">
        <f>'Лист 1'!B12640</f>
        <v>ае457</v>
      </c>
    </row>
    <row r="12638">
      <c r="A12638" s="8" t="str">
        <f>'Лист 1'!E12641</f>
        <v>07-000144</v>
      </c>
      <c r="C12638" s="8" t="str">
        <f>'Лист 1'!B12641</f>
        <v>Н376УЕ</v>
      </c>
    </row>
    <row r="12639">
      <c r="A12639" s="8" t="str">
        <f>'Лист 1'!E12642</f>
        <v>26-000775</v>
      </c>
      <c r="C12639" s="8" t="str">
        <f>'Лист 1'!B12642</f>
        <v>Р642ЕТ</v>
      </c>
    </row>
    <row r="12640">
      <c r="A12640" s="8" t="str">
        <f>'Лист 1'!E12643</f>
        <v>26-000774</v>
      </c>
      <c r="C12640" s="8" t="str">
        <f>'Лист 1'!B12643</f>
        <v>А610ВЕ</v>
      </c>
    </row>
    <row r="12641">
      <c r="A12641" s="8" t="str">
        <f>'Лист 1'!E12644</f>
        <v>26-000773</v>
      </c>
      <c r="C12641" s="8" t="str">
        <f>'Лист 1'!B12644</f>
        <v>У654ТН</v>
      </c>
    </row>
    <row r="12642">
      <c r="A12642" s="8" t="str">
        <f>'Лист 1'!E12645</f>
        <v>26-000745</v>
      </c>
      <c r="C12642" s="8" t="str">
        <f>'Лист 1'!B12645</f>
        <v>О634ТТ</v>
      </c>
    </row>
    <row r="12643">
      <c r="A12643" s="8" t="str">
        <f>'Лист 1'!E12646</f>
        <v>26-000762</v>
      </c>
      <c r="C12643" s="8" t="str">
        <f>'Лист 1'!B12646</f>
        <v>Т408СО</v>
      </c>
    </row>
    <row r="12644">
      <c r="A12644" s="8" t="str">
        <f>'Лист 1'!E12647</f>
        <v>26-000761</v>
      </c>
      <c r="C12644" s="8" t="str">
        <f>'Лист 1'!B12647</f>
        <v>У979ХЕ</v>
      </c>
    </row>
    <row r="12645">
      <c r="A12645" s="8" t="str">
        <f>'Лист 1'!E12648</f>
        <v>06-000071</v>
      </c>
      <c r="C12645" s="8" t="str">
        <f>'Лист 1'!B12648</f>
        <v>Т264ММ</v>
      </c>
    </row>
    <row r="12646">
      <c r="A12646" s="8" t="str">
        <f>'Лист 1'!E12649</f>
        <v>26-000760</v>
      </c>
      <c r="C12646" s="8" t="str">
        <f>'Лист 1'!B12649</f>
        <v>Р432ТУ</v>
      </c>
    </row>
    <row r="12647">
      <c r="A12647" s="8" t="str">
        <f>'Лист 1'!E12650</f>
        <v>26-000760</v>
      </c>
      <c r="C12647" s="8" t="str">
        <f>'Лист 1'!B12650</f>
        <v>В176РЕ</v>
      </c>
    </row>
    <row r="12648">
      <c r="A12648" s="8" t="str">
        <f>'Лист 1'!E12651</f>
        <v>26-000760</v>
      </c>
      <c r="C12648" s="8" t="str">
        <f>'Лист 1'!B12651</f>
        <v>У490РТ</v>
      </c>
    </row>
    <row r="12649">
      <c r="A12649" s="8" t="str">
        <f>'Лист 1'!E12652</f>
        <v>26-000744</v>
      </c>
      <c r="C12649" s="8" t="str">
        <f>'Лист 1'!B12652</f>
        <v>Т473ОН</v>
      </c>
    </row>
    <row r="12650">
      <c r="A12650" s="8" t="str">
        <f>'Лист 1'!E12653</f>
        <v>26-000350</v>
      </c>
      <c r="C12650" s="8" t="str">
        <f>'Лист 1'!B12653</f>
        <v>В574НА</v>
      </c>
    </row>
    <row r="12651">
      <c r="A12651" s="8" t="str">
        <f>'Лист 1'!E12654</f>
        <v>26-000744</v>
      </c>
      <c r="C12651" s="8" t="str">
        <f>'Лист 1'!B12654</f>
        <v>В038МУ</v>
      </c>
    </row>
    <row r="12652">
      <c r="A12652" s="8" t="str">
        <f>'Лист 1'!E12655</f>
        <v>26-000744</v>
      </c>
      <c r="C12652" s="8" t="str">
        <f>'Лист 1'!B12655</f>
        <v>А721МВ</v>
      </c>
    </row>
    <row r="12653">
      <c r="A12653" s="8" t="str">
        <f>'Лист 1'!E12656</f>
        <v>26-000744</v>
      </c>
      <c r="C12653" s="8" t="str">
        <f>'Лист 1'!B12656</f>
        <v>У220ТС</v>
      </c>
    </row>
    <row r="12654">
      <c r="A12654" s="8" t="str">
        <f>'Лист 1'!E12657</f>
        <v>26-000759</v>
      </c>
      <c r="C12654" s="8" t="str">
        <f>'Лист 1'!B12657</f>
        <v>У470СО</v>
      </c>
    </row>
    <row r="12655">
      <c r="A12655" s="8" t="str">
        <f>'Лист 1'!E12658</f>
        <v>26-000758</v>
      </c>
      <c r="C12655" s="8" t="str">
        <f>'Лист 1'!B12658</f>
        <v>У143КР</v>
      </c>
    </row>
    <row r="12656">
      <c r="A12656" s="8" t="str">
        <f>'Лист 1'!E12659</f>
        <v>26-000758</v>
      </c>
      <c r="C12656" s="8" t="str">
        <f>'Лист 1'!B12659</f>
        <v>Н729НК</v>
      </c>
    </row>
    <row r="12657">
      <c r="A12657" s="8" t="str">
        <f>'Лист 1'!E12660</f>
        <v>26-001281</v>
      </c>
      <c r="C12657" s="8" t="str">
        <f>'Лист 1'!B12660</f>
        <v>У145КТ</v>
      </c>
    </row>
    <row r="12658">
      <c r="A12658" s="8" t="str">
        <f>'Лист 1'!E12661</f>
        <v>26-000223</v>
      </c>
      <c r="C12658" s="8" t="str">
        <f>'Лист 1'!B12661</f>
        <v>О444ОЕ</v>
      </c>
    </row>
    <row r="12659">
      <c r="A12659" s="8" t="str">
        <f>'Лист 1'!E12662</f>
        <v>26-000756</v>
      </c>
      <c r="C12659" s="8" t="str">
        <f>'Лист 1'!B12662</f>
        <v>А604ВО</v>
      </c>
    </row>
    <row r="12660">
      <c r="A12660" s="8" t="str">
        <f>'Лист 1'!E12663</f>
        <v>26-000755</v>
      </c>
      <c r="C12660" s="8" t="str">
        <f>'Лист 1'!B12663</f>
        <v>В385ХА</v>
      </c>
    </row>
    <row r="12661">
      <c r="A12661" s="8" t="str">
        <f>'Лист 1'!E12664</f>
        <v>26-000754</v>
      </c>
      <c r="C12661" s="8" t="str">
        <f>'Лист 1'!B12664</f>
        <v>О352СК</v>
      </c>
    </row>
    <row r="12662">
      <c r="A12662" s="8" t="str">
        <f>'Лист 1'!E12665</f>
        <v>26-000743</v>
      </c>
      <c r="C12662" s="8" t="str">
        <f>'Лист 1'!B12665</f>
        <v>А138РК</v>
      </c>
    </row>
    <row r="12663">
      <c r="A12663" s="8" t="str">
        <f>'Лист 1'!E12666</f>
        <v>26-000743</v>
      </c>
      <c r="C12663" s="8" t="str">
        <f>'Лист 1'!B12666</f>
        <v>У827КО</v>
      </c>
    </row>
    <row r="12664">
      <c r="A12664" s="8" t="str">
        <f>'Лист 1'!E12667</f>
        <v>26-000743</v>
      </c>
      <c r="C12664" s="8" t="str">
        <f>'Лист 1'!B12667</f>
        <v>А829ЕВ</v>
      </c>
    </row>
    <row r="12665">
      <c r="A12665" s="8" t="str">
        <f>'Лист 1'!E12668</f>
        <v>26-000743</v>
      </c>
      <c r="C12665" s="8" t="str">
        <f>'Лист 1'!B12668</f>
        <v>О039УВ</v>
      </c>
    </row>
    <row r="12666">
      <c r="A12666" s="8" t="str">
        <f>'Лист 1'!E12669</f>
        <v>26-000753</v>
      </c>
      <c r="C12666" s="8" t="str">
        <f>'Лист 1'!B12669</f>
        <v>У628НО</v>
      </c>
    </row>
    <row r="12667">
      <c r="A12667" s="8" t="str">
        <f>'Лист 1'!E12670</f>
        <v>26-000752</v>
      </c>
      <c r="C12667" s="8" t="str">
        <f>'Лист 1'!B12670</f>
        <v>У937НО</v>
      </c>
    </row>
    <row r="12668">
      <c r="A12668" s="8" t="str">
        <f>'Лист 1'!E12671</f>
        <v>26-000752</v>
      </c>
      <c r="C12668" s="8" t="str">
        <f>'Лист 1'!B12671</f>
        <v>Е313ОУ</v>
      </c>
    </row>
    <row r="12669">
      <c r="A12669" s="8" t="str">
        <f>'Лист 1'!E12672</f>
        <v>26-000751</v>
      </c>
      <c r="C12669" s="8" t="str">
        <f>'Лист 1'!B12672</f>
        <v>Р912ТМ</v>
      </c>
    </row>
    <row r="12670">
      <c r="A12670" s="8" t="str">
        <f>'Лист 1'!E12673</f>
        <v>26-000751</v>
      </c>
      <c r="C12670" s="8" t="str">
        <f>'Лист 1'!B12673</f>
        <v>Т783КО</v>
      </c>
    </row>
    <row r="12671">
      <c r="A12671" s="8" t="str">
        <f>'Лист 1'!E12674</f>
        <v>26-000750</v>
      </c>
      <c r="C12671" s="8" t="str">
        <f>'Лист 1'!B12674</f>
        <v>В355НЕ</v>
      </c>
    </row>
    <row r="12672">
      <c r="A12672" s="8" t="str">
        <f>'Лист 1'!E12675</f>
        <v>26-000742</v>
      </c>
      <c r="C12672" s="8" t="str">
        <f>'Лист 1'!B12675</f>
        <v>О373КХ</v>
      </c>
    </row>
    <row r="12673">
      <c r="A12673" s="8" t="str">
        <f>'Лист 1'!E12676</f>
        <v>26-001614</v>
      </c>
      <c r="C12673" s="8" t="str">
        <f>'Лист 1'!B12676</f>
        <v>Е653НМ</v>
      </c>
    </row>
    <row r="12674">
      <c r="A12674" s="8" t="str">
        <f>'Лист 1'!E12677</f>
        <v>26-000742</v>
      </c>
      <c r="C12674" s="8" t="str">
        <f>'Лист 1'!B12677</f>
        <v>Е727НА</v>
      </c>
    </row>
    <row r="12675">
      <c r="A12675" s="8" t="str">
        <f>'Лист 1'!E12678</f>
        <v>26-000749</v>
      </c>
      <c r="C12675" s="8" t="str">
        <f>'Лист 1'!B12678</f>
        <v>У281МО</v>
      </c>
    </row>
    <row r="12676">
      <c r="A12676" s="8" t="str">
        <f>'Лист 1'!E12679</f>
        <v>06-000070</v>
      </c>
      <c r="C12676" s="8" t="str">
        <f>'Лист 1'!B12679</f>
        <v>С451ОМ</v>
      </c>
    </row>
    <row r="12677">
      <c r="A12677" s="8" t="str">
        <f>'Лист 1'!E12680</f>
        <v>06-000069</v>
      </c>
      <c r="C12677" s="8" t="str">
        <f>'Лист 1'!B12680</f>
        <v>Т934ЕК</v>
      </c>
    </row>
    <row r="12678">
      <c r="A12678" s="8" t="str">
        <f>'Лист 1'!E12681</f>
        <v>26-000738</v>
      </c>
      <c r="C12678" s="8" t="str">
        <f>'Лист 1'!B12681</f>
        <v>Е636ЕТ</v>
      </c>
    </row>
    <row r="12679">
      <c r="A12679" s="8" t="str">
        <f>'Лист 1'!E12682</f>
        <v>26-000738</v>
      </c>
      <c r="C12679" s="8" t="str">
        <f>'Лист 1'!B12682</f>
        <v>Н829НУ</v>
      </c>
    </row>
    <row r="12680">
      <c r="A12680" s="8" t="str">
        <f>'Лист 1'!E12683</f>
        <v>26-000737</v>
      </c>
      <c r="C12680" s="8" t="str">
        <f>'Лист 1'!B12683</f>
        <v>Н370РА</v>
      </c>
    </row>
    <row r="12681">
      <c r="A12681" s="8" t="str">
        <f>'Лист 1'!E12684</f>
        <v>26-000737</v>
      </c>
      <c r="C12681" s="8" t="str">
        <f>'Лист 1'!B12684</f>
        <v>Х370УР</v>
      </c>
    </row>
    <row r="12682">
      <c r="A12682" s="8" t="str">
        <f>'Лист 1'!E12685</f>
        <v>06-000068</v>
      </c>
      <c r="C12682" s="8" t="str">
        <f>'Лист 1'!B12685</f>
        <v>Р493ТК</v>
      </c>
    </row>
    <row r="12683">
      <c r="A12683" s="8" t="str">
        <f>'Лист 1'!E12686</f>
        <v>26-000736</v>
      </c>
      <c r="C12683" s="8" t="str">
        <f>'Лист 1'!B12686</f>
        <v>Н774МО</v>
      </c>
    </row>
    <row r="12684">
      <c r="A12684" s="8" t="str">
        <f>'Лист 1'!E12687</f>
        <v>26-000736</v>
      </c>
      <c r="C12684" s="8" t="str">
        <f>'Лист 1'!B12687</f>
        <v>Х347УР</v>
      </c>
    </row>
    <row r="12685">
      <c r="A12685" s="8" t="str">
        <f>'Лист 1'!E12688</f>
        <v>26-000735</v>
      </c>
      <c r="C12685" s="8" t="str">
        <f>'Лист 1'!B12688</f>
        <v>В623СТ</v>
      </c>
    </row>
    <row r="12686">
      <c r="A12686" s="8" t="str">
        <f>'Лист 1'!E12689</f>
        <v>26-000735</v>
      </c>
      <c r="C12686" s="8" t="str">
        <f>'Лист 1'!B12689</f>
        <v>В683ОУ</v>
      </c>
    </row>
    <row r="12687">
      <c r="A12687" s="8" t="str">
        <f>'Лист 1'!E12690</f>
        <v>26-000735</v>
      </c>
      <c r="C12687" s="8" t="str">
        <f>'Лист 1'!B12690</f>
        <v>В625СТ</v>
      </c>
    </row>
    <row r="12688">
      <c r="A12688" s="8" t="str">
        <f>'Лист 1'!E12691</f>
        <v>26-000735</v>
      </c>
      <c r="C12688" s="8" t="str">
        <f>'Лист 1'!B12691</f>
        <v>В624СТ</v>
      </c>
    </row>
    <row r="12689">
      <c r="A12689" s="8" t="str">
        <f>'Лист 1'!E12692</f>
        <v>26-000735</v>
      </c>
      <c r="C12689" s="8" t="str">
        <f>'Лист 1'!B12692</f>
        <v>В614СТ</v>
      </c>
    </row>
    <row r="12690">
      <c r="A12690" s="8" t="str">
        <f>'Лист 1'!E12693</f>
        <v>26-000735</v>
      </c>
      <c r="C12690" s="8" t="str">
        <f>'Лист 1'!B12693</f>
        <v>Н085УА</v>
      </c>
    </row>
    <row r="12691">
      <c r="A12691" s="8" t="str">
        <f>'Лист 1'!E12694</f>
        <v>26-000734</v>
      </c>
      <c r="C12691" s="8" t="str">
        <f>'Лист 1'!B12694</f>
        <v>Н844НУ</v>
      </c>
    </row>
    <row r="12692">
      <c r="A12692" s="8" t="str">
        <f>'Лист 1'!E12695</f>
        <v>26-000734</v>
      </c>
      <c r="C12692" s="8" t="str">
        <f>'Лист 1'!B12695</f>
        <v>К934УО</v>
      </c>
    </row>
    <row r="12693">
      <c r="A12693" s="8" t="str">
        <f>'Лист 1'!E12696</f>
        <v>26-000734</v>
      </c>
      <c r="C12693" s="8" t="str">
        <f>'Лист 1'!B12696</f>
        <v>Р494ХХ</v>
      </c>
    </row>
    <row r="12694">
      <c r="A12694" s="8" t="str">
        <f>'Лист 1'!E12697</f>
        <v>26-000734</v>
      </c>
      <c r="C12694" s="8" t="str">
        <f>'Лист 1'!B12697</f>
        <v>В368УР</v>
      </c>
    </row>
    <row r="12695">
      <c r="A12695" s="8" t="str">
        <f>'Лист 1'!E12698</f>
        <v>26-000734</v>
      </c>
      <c r="C12695" s="8" t="str">
        <f>'Лист 1'!B12698</f>
        <v>Н071ТР</v>
      </c>
    </row>
    <row r="12696">
      <c r="A12696" s="8" t="str">
        <f>'Лист 1'!E12699</f>
        <v>26-000734</v>
      </c>
      <c r="C12696" s="8" t="str">
        <f>'Лист 1'!B12699</f>
        <v>Н505ОС</v>
      </c>
    </row>
    <row r="12697">
      <c r="A12697" s="8" t="str">
        <f>'Лист 1'!E12700</f>
        <v>26-000734</v>
      </c>
      <c r="C12697" s="8" t="str">
        <f>'Лист 1'!B12700</f>
        <v>Н547ТР</v>
      </c>
    </row>
    <row r="12698">
      <c r="A12698" s="8" t="str">
        <f>'Лист 1'!E12701</f>
        <v>26-000734</v>
      </c>
      <c r="C12698" s="8" t="str">
        <f>'Лист 1'!B12701</f>
        <v>Н548ТР</v>
      </c>
    </row>
    <row r="12699">
      <c r="A12699" s="8" t="str">
        <f>'Лист 1'!E12702</f>
        <v>26-000734</v>
      </c>
      <c r="C12699" s="8" t="str">
        <f>'Лист 1'!B12702</f>
        <v>А108РВ</v>
      </c>
    </row>
    <row r="12700">
      <c r="A12700" s="8" t="str">
        <f>'Лист 1'!E12703</f>
        <v>26-000734</v>
      </c>
      <c r="C12700" s="8" t="str">
        <f>'Лист 1'!B12703</f>
        <v>Х239УХ</v>
      </c>
    </row>
    <row r="12701">
      <c r="A12701" s="8" t="str">
        <f>'Лист 1'!E12704</f>
        <v>26-000734</v>
      </c>
      <c r="C12701" s="8" t="str">
        <f>'Лист 1'!B12704</f>
        <v>В908ТО</v>
      </c>
    </row>
    <row r="12702">
      <c r="A12702" s="8" t="str">
        <f>'Лист 1'!E12705</f>
        <v>26-000734</v>
      </c>
      <c r="C12702" s="8" t="str">
        <f>'Лист 1'!B12705</f>
        <v>Х629УН</v>
      </c>
    </row>
    <row r="12703">
      <c r="A12703" s="8" t="str">
        <f>'Лист 1'!E12706</f>
        <v>26-000734</v>
      </c>
      <c r="C12703" s="8" t="str">
        <f>'Лист 1'!B12706</f>
        <v>Н545ТР</v>
      </c>
    </row>
    <row r="12704">
      <c r="A12704" s="8" t="str">
        <f>'Лист 1'!E12707</f>
        <v>26-000734</v>
      </c>
      <c r="C12704" s="8" t="str">
        <f>'Лист 1'!B12707</f>
        <v>Н219РО</v>
      </c>
    </row>
    <row r="12705">
      <c r="A12705" s="8" t="str">
        <f>'Лист 1'!E12708</f>
        <v>26-000734</v>
      </c>
      <c r="C12705" s="8" t="str">
        <f>'Лист 1'!B12708</f>
        <v>В283УО</v>
      </c>
    </row>
    <row r="12706">
      <c r="A12706" s="8" t="str">
        <f>'Лист 1'!E12709</f>
        <v>26-000734</v>
      </c>
      <c r="C12706" s="8" t="str">
        <f>'Лист 1'!B12709</f>
        <v>Е241ЕТ</v>
      </c>
    </row>
    <row r="12707">
      <c r="A12707" s="8" t="str">
        <f>'Лист 1'!E12710</f>
        <v>26-000734</v>
      </c>
      <c r="C12707" s="8" t="str">
        <f>'Лист 1'!B12710</f>
        <v>В025АА</v>
      </c>
    </row>
    <row r="12708">
      <c r="A12708" s="8" t="str">
        <f>'Лист 1'!E12711</f>
        <v>26-000734</v>
      </c>
      <c r="C12708" s="8" t="str">
        <f>'Лист 1'!B12711</f>
        <v>Н413РВ</v>
      </c>
    </row>
    <row r="12709">
      <c r="A12709" s="8" t="str">
        <f>'Лист 1'!E12712</f>
        <v>26-000734</v>
      </c>
      <c r="C12709" s="8" t="str">
        <f>'Лист 1'!B12712</f>
        <v>В495УО</v>
      </c>
    </row>
    <row r="12710">
      <c r="A12710" s="8" t="str">
        <f>'Лист 1'!E12713</f>
        <v>26-000734</v>
      </c>
      <c r="C12710" s="8" t="str">
        <f>'Лист 1'!B12713</f>
        <v>Н588РА</v>
      </c>
    </row>
    <row r="12711">
      <c r="A12711" s="8" t="str">
        <f>'Лист 1'!E12714</f>
        <v>26-000734</v>
      </c>
      <c r="C12711" s="8" t="str">
        <f>'Лист 1'!B12714</f>
        <v>Н110ТЕ</v>
      </c>
    </row>
    <row r="12712">
      <c r="A12712" s="8" t="str">
        <f>'Лист 1'!E12715</f>
        <v>26-000734</v>
      </c>
      <c r="C12712" s="8" t="str">
        <f>'Лист 1'!B12715</f>
        <v>А450УЕ</v>
      </c>
    </row>
    <row r="12713">
      <c r="A12713" s="8" t="str">
        <f>'Лист 1'!E12716</f>
        <v>26-000734</v>
      </c>
      <c r="C12713" s="8" t="str">
        <f>'Лист 1'!B12716</f>
        <v>А721ЕУ</v>
      </c>
    </row>
    <row r="12714">
      <c r="A12714" s="8" t="str">
        <f>'Лист 1'!E12717</f>
        <v>26-000734</v>
      </c>
      <c r="C12714" s="8" t="str">
        <f>'Лист 1'!B12717</f>
        <v>Х875УХ</v>
      </c>
    </row>
    <row r="12715">
      <c r="A12715" s="8" t="str">
        <f>'Лист 1'!E12718</f>
        <v>26-000734</v>
      </c>
      <c r="C12715" s="8" t="str">
        <f>'Лист 1'!B12718</f>
        <v>Н332ТН</v>
      </c>
    </row>
    <row r="12716">
      <c r="A12716" s="8" t="str">
        <f>'Лист 1'!E12719</f>
        <v>26-000734</v>
      </c>
      <c r="C12716" s="8" t="str">
        <f>'Лист 1'!B12719</f>
        <v>В947МР</v>
      </c>
    </row>
    <row r="12717">
      <c r="A12717" s="8" t="str">
        <f>'Лист 1'!E12720</f>
        <v>26-000734</v>
      </c>
      <c r="C12717" s="8" t="str">
        <f>'Лист 1'!B12720</f>
        <v>Н166РУ</v>
      </c>
    </row>
    <row r="12718">
      <c r="A12718" s="8" t="str">
        <f>'Лист 1'!E12721</f>
        <v>26-000734</v>
      </c>
      <c r="C12718" s="8" t="str">
        <f>'Лист 1'!B12721</f>
        <v>О307ХХ</v>
      </c>
    </row>
    <row r="12719">
      <c r="A12719" s="8" t="str">
        <f>'Лист 1'!E12722</f>
        <v>26-000734</v>
      </c>
      <c r="C12719" s="8" t="str">
        <f>'Лист 1'!B12722</f>
        <v>Н493МО</v>
      </c>
    </row>
    <row r="12720">
      <c r="A12720" s="8" t="str">
        <f>'Лист 1'!E12723</f>
        <v>26-000734</v>
      </c>
      <c r="C12720" s="8" t="str">
        <f>'Лист 1'!B12723</f>
        <v>Н488РО</v>
      </c>
    </row>
    <row r="12721">
      <c r="A12721" s="8" t="str">
        <f>'Лист 1'!E12724</f>
        <v>26-000734</v>
      </c>
      <c r="C12721" s="8" t="str">
        <f>'Лист 1'!B12724</f>
        <v>А079РВ</v>
      </c>
    </row>
    <row r="12722">
      <c r="A12722" s="8" t="str">
        <f>'Лист 1'!E12725</f>
        <v>26-000734</v>
      </c>
      <c r="C12722" s="8" t="str">
        <f>'Лист 1'!B12725</f>
        <v>Н617ТТ</v>
      </c>
    </row>
    <row r="12723">
      <c r="A12723" s="8" t="str">
        <f>'Лист 1'!E12726</f>
        <v>26-000734</v>
      </c>
      <c r="C12723" s="8" t="str">
        <f>'Лист 1'!B12726</f>
        <v>Н342РА</v>
      </c>
    </row>
    <row r="12724">
      <c r="A12724" s="8" t="str">
        <f>'Лист 1'!E12727</f>
        <v>26-000734</v>
      </c>
      <c r="C12724" s="8" t="str">
        <f>'Лист 1'!B12727</f>
        <v>Р713ХХ</v>
      </c>
    </row>
    <row r="12725">
      <c r="A12725" s="8" t="str">
        <f>'Лист 1'!E12728</f>
        <v>26-000734</v>
      </c>
      <c r="C12725" s="8" t="str">
        <f>'Лист 1'!B12728</f>
        <v>Н218РУ</v>
      </c>
    </row>
    <row r="12726">
      <c r="A12726" s="8" t="str">
        <f>'Лист 1'!E12729</f>
        <v>26-000734</v>
      </c>
      <c r="C12726" s="8" t="str">
        <f>'Лист 1'!B12729</f>
        <v>Н362РО</v>
      </c>
    </row>
    <row r="12727">
      <c r="A12727" s="8" t="str">
        <f>'Лист 1'!E12730</f>
        <v>26-000734</v>
      </c>
      <c r="C12727" s="8" t="str">
        <f>'Лист 1'!B12730</f>
        <v>Н949ТА</v>
      </c>
    </row>
    <row r="12728">
      <c r="A12728" s="8" t="str">
        <f>'Лист 1'!E12731</f>
        <v>26-000734</v>
      </c>
      <c r="C12728" s="8" t="str">
        <f>'Лист 1'!B12731</f>
        <v>А751ЕН</v>
      </c>
    </row>
    <row r="12729">
      <c r="A12729" s="8" t="str">
        <f>'Лист 1'!E12732</f>
        <v>26-000734</v>
      </c>
      <c r="C12729" s="8" t="str">
        <f>'Лист 1'!B12732</f>
        <v>Х640УА</v>
      </c>
    </row>
    <row r="12730">
      <c r="A12730" s="8" t="str">
        <f>'Лист 1'!E12733</f>
        <v>26-000734</v>
      </c>
      <c r="C12730" s="8" t="str">
        <f>'Лист 1'!B12733</f>
        <v>Н515МО</v>
      </c>
    </row>
    <row r="12731">
      <c r="A12731" s="8" t="str">
        <f>'Лист 1'!E12734</f>
        <v>26-000734</v>
      </c>
      <c r="C12731" s="8" t="str">
        <f>'Лист 1'!B12734</f>
        <v>Н514МО</v>
      </c>
    </row>
    <row r="12732">
      <c r="A12732" s="8" t="str">
        <f>'Лист 1'!E12735</f>
        <v>26-000734</v>
      </c>
      <c r="C12732" s="8" t="str">
        <f>'Лист 1'!B12735</f>
        <v>Н299ТР</v>
      </c>
    </row>
    <row r="12733">
      <c r="A12733" s="8" t="str">
        <f>'Лист 1'!E12736</f>
        <v>26-000734</v>
      </c>
      <c r="C12733" s="8" t="str">
        <f>'Лист 1'!B12736</f>
        <v>Н377ТА</v>
      </c>
    </row>
    <row r="12734">
      <c r="A12734" s="8" t="str">
        <f>'Лист 1'!E12737</f>
        <v>26-000734</v>
      </c>
      <c r="C12734" s="8" t="str">
        <f>'Лист 1'!B12737</f>
        <v>В033ТМ</v>
      </c>
    </row>
    <row r="12735">
      <c r="A12735" s="8" t="str">
        <f>'Лист 1'!E12738</f>
        <v>26-000734</v>
      </c>
      <c r="C12735" s="8" t="str">
        <f>'Лист 1'!B12738</f>
        <v>Н385ТА</v>
      </c>
    </row>
    <row r="12736">
      <c r="A12736" s="8" t="str">
        <f>'Лист 1'!E12739</f>
        <v>26-000733</v>
      </c>
      <c r="C12736" s="8" t="str">
        <f>'Лист 1'!B12739</f>
        <v>Н982СО</v>
      </c>
    </row>
    <row r="12737">
      <c r="A12737" s="8" t="str">
        <f>'Лист 1'!E12740</f>
        <v>26-000732</v>
      </c>
      <c r="C12737" s="8" t="str">
        <f>'Лист 1'!B12740</f>
        <v>В441ТТ</v>
      </c>
    </row>
    <row r="12738">
      <c r="A12738" s="8" t="str">
        <f>'Лист 1'!E12741</f>
        <v>26-000732</v>
      </c>
      <c r="C12738" s="8" t="str">
        <f>'Лист 1'!B12741</f>
        <v>М091НК</v>
      </c>
    </row>
    <row r="12739">
      <c r="A12739" s="8" t="str">
        <f>'Лист 1'!E12742</f>
        <v>26-000732</v>
      </c>
      <c r="C12739" s="8" t="str">
        <f>'Лист 1'!B12742</f>
        <v>А195КА</v>
      </c>
    </row>
    <row r="12740">
      <c r="A12740" s="8" t="str">
        <f>'Лист 1'!E12743</f>
        <v>26-000732</v>
      </c>
      <c r="C12740" s="8" t="str">
        <f>'Лист 1'!B12743</f>
        <v>М084ВС</v>
      </c>
    </row>
    <row r="12741">
      <c r="A12741" s="8" t="str">
        <f>'Лист 1'!E12744</f>
        <v>26-000732</v>
      </c>
      <c r="C12741" s="8" t="str">
        <f>'Лист 1'!B12744</f>
        <v>Т240РС</v>
      </c>
    </row>
    <row r="12742">
      <c r="A12742" s="8" t="str">
        <f>'Лист 1'!E12745</f>
        <v>26-000732</v>
      </c>
      <c r="C12742" s="8" t="str">
        <f>'Лист 1'!B12745</f>
        <v>М083ВС</v>
      </c>
    </row>
    <row r="12743">
      <c r="A12743" s="8" t="str">
        <f>'Лист 1'!E12746</f>
        <v>26-000732</v>
      </c>
      <c r="C12743" s="8" t="str">
        <f>'Лист 1'!B12746</f>
        <v>М664КР</v>
      </c>
    </row>
    <row r="12744">
      <c r="A12744" s="8" t="str">
        <f>'Лист 1'!E12747</f>
        <v>26-000732</v>
      </c>
      <c r="C12744" s="8" t="str">
        <f>'Лист 1'!B12747</f>
        <v>О013СК</v>
      </c>
    </row>
    <row r="12745">
      <c r="A12745" s="8" t="str">
        <f>'Лист 1'!E12748</f>
        <v>26-000732</v>
      </c>
      <c r="C12745" s="8" t="str">
        <f>'Лист 1'!B12748</f>
        <v>А018АА</v>
      </c>
    </row>
    <row r="12746">
      <c r="A12746" s="8" t="str">
        <f>'Лист 1'!E12749</f>
        <v>26-000732</v>
      </c>
      <c r="C12746" s="8" t="str">
        <f>'Лист 1'!B12749</f>
        <v>М547КР</v>
      </c>
    </row>
    <row r="12747">
      <c r="A12747" s="8" t="str">
        <f>'Лист 1'!E12750</f>
        <v>26-000732</v>
      </c>
      <c r="C12747" s="8" t="str">
        <f>'Лист 1'!B12750</f>
        <v>Н449КР</v>
      </c>
    </row>
    <row r="12748">
      <c r="A12748" s="8" t="str">
        <f>'Лист 1'!E12751</f>
        <v>26-000732</v>
      </c>
      <c r="C12748" s="8" t="str">
        <f>'Лист 1'!B12751</f>
        <v>М948КС</v>
      </c>
    </row>
    <row r="12749">
      <c r="A12749" s="8" t="str">
        <f>'Лист 1'!E12752</f>
        <v>26-000731</v>
      </c>
      <c r="C12749" s="8" t="str">
        <f>'Лист 1'!B12752</f>
        <v>Н157РВ</v>
      </c>
    </row>
    <row r="12750">
      <c r="A12750" s="8" t="str">
        <f>'Лист 1'!E12753</f>
        <v>26-000730</v>
      </c>
      <c r="C12750" s="8" t="str">
        <f>'Лист 1'!B12753</f>
        <v>М473МР</v>
      </c>
    </row>
    <row r="12751">
      <c r="A12751" s="8" t="str">
        <f>'Лист 1'!E12754</f>
        <v>26-000729</v>
      </c>
      <c r="C12751" s="8" t="str">
        <f>'Лист 1'!B12754</f>
        <v>В096МУ</v>
      </c>
    </row>
    <row r="12752">
      <c r="A12752" s="8" t="str">
        <f>'Лист 1'!E12755</f>
        <v>26-000729</v>
      </c>
      <c r="C12752" s="8" t="str">
        <f>'Лист 1'!B12755</f>
        <v>Н851НС</v>
      </c>
    </row>
    <row r="12753">
      <c r="A12753" s="8" t="str">
        <f>'Лист 1'!E12756</f>
        <v>26-000728</v>
      </c>
      <c r="C12753" s="8" t="str">
        <f>'Лист 1'!B12756</f>
        <v>М413ХХ</v>
      </c>
    </row>
    <row r="12754">
      <c r="A12754" s="8" t="str">
        <f>'Лист 1'!E12757</f>
        <v>26-000727</v>
      </c>
      <c r="C12754" s="8" t="str">
        <f>'Лист 1'!B12757</f>
        <v>В966СВ</v>
      </c>
    </row>
    <row r="12755">
      <c r="A12755" s="8" t="str">
        <f>'Лист 1'!E12758</f>
        <v>26-002072</v>
      </c>
      <c r="C12755" s="8" t="str">
        <f>'Лист 1'!B12758</f>
        <v>Е026СС</v>
      </c>
    </row>
    <row r="12756">
      <c r="A12756" s="8" t="str">
        <f>'Лист 1'!E12759</f>
        <v>26-000725</v>
      </c>
      <c r="C12756" s="8" t="str">
        <f>'Лист 1'!B12759</f>
        <v>Н770ТО</v>
      </c>
    </row>
    <row r="12757">
      <c r="A12757" s="8" t="str">
        <f>'Лист 1'!E12760</f>
        <v>26-000724</v>
      </c>
      <c r="C12757" s="8" t="str">
        <f>'Лист 1'!B12760</f>
        <v>Н182ХР</v>
      </c>
    </row>
    <row r="12758">
      <c r="A12758" s="8" t="str">
        <f>'Лист 1'!E12761</f>
        <v>26-000724</v>
      </c>
      <c r="C12758" s="8" t="str">
        <f>'Лист 1'!B12761</f>
        <v>М308ОТ</v>
      </c>
    </row>
    <row r="12759">
      <c r="A12759" s="8" t="str">
        <f>'Лист 1'!E12762</f>
        <v>26-000724</v>
      </c>
      <c r="C12759" s="8" t="str">
        <f>'Лист 1'!B12762</f>
        <v>М835ХР</v>
      </c>
    </row>
    <row r="12760">
      <c r="A12760" s="8" t="str">
        <f>'Лист 1'!E12763</f>
        <v>26-000723</v>
      </c>
      <c r="C12760" s="8" t="str">
        <f>'Лист 1'!B12763</f>
        <v>М678СО</v>
      </c>
    </row>
    <row r="12761">
      <c r="A12761" s="8" t="str">
        <f>'Лист 1'!E12764</f>
        <v>26-000722</v>
      </c>
      <c r="C12761" s="8" t="str">
        <f>'Лист 1'!B12764</f>
        <v>А705ЕО</v>
      </c>
    </row>
    <row r="12762">
      <c r="A12762" s="8" t="str">
        <f>'Лист 1'!E12765</f>
        <v>26-000722</v>
      </c>
      <c r="C12762" s="8" t="str">
        <f>'Лист 1'!B12765</f>
        <v>Н182МР</v>
      </c>
    </row>
    <row r="12763">
      <c r="A12763" s="8" t="str">
        <f>'Лист 1'!E12766</f>
        <v>26-000722</v>
      </c>
      <c r="C12763" s="8" t="str">
        <f>'Лист 1'!B12766</f>
        <v>А740ЕО</v>
      </c>
    </row>
    <row r="12764">
      <c r="A12764" s="8" t="str">
        <f>'Лист 1'!E12767</f>
        <v>26-000722</v>
      </c>
      <c r="C12764" s="8" t="str">
        <f>'Лист 1'!B12767</f>
        <v>А182ЕО</v>
      </c>
    </row>
    <row r="12765">
      <c r="A12765" s="8" t="str">
        <f>'Лист 1'!E12768</f>
        <v>26-000722</v>
      </c>
      <c r="C12765" s="8" t="str">
        <f>'Лист 1'!B12768</f>
        <v>В182ВР</v>
      </c>
    </row>
    <row r="12766">
      <c r="A12766" s="8" t="str">
        <f>'Лист 1'!E12769</f>
        <v>26-000721</v>
      </c>
      <c r="C12766" s="8" t="str">
        <f>'Лист 1'!B12769</f>
        <v>В339УС</v>
      </c>
    </row>
    <row r="12767">
      <c r="A12767" s="8" t="str">
        <f>'Лист 1'!E12770</f>
        <v>26-000720</v>
      </c>
      <c r="C12767" s="8" t="str">
        <f>'Лист 1'!B12770</f>
        <v>Х758УС</v>
      </c>
    </row>
    <row r="12768">
      <c r="A12768" s="8" t="str">
        <f>'Лист 1'!E12771</f>
        <v>26-000720</v>
      </c>
      <c r="C12768" s="8" t="str">
        <f>'Лист 1'!B12771</f>
        <v>А774УТ</v>
      </c>
    </row>
    <row r="12769">
      <c r="A12769" s="8" t="str">
        <f>'Лист 1'!E12772</f>
        <v>26-000720</v>
      </c>
      <c r="C12769" s="8" t="str">
        <f>'Лист 1'!B12772</f>
        <v>Х489ВР</v>
      </c>
    </row>
    <row r="12770">
      <c r="A12770" s="8" t="str">
        <f>'Лист 1'!E12773</f>
        <v>26-000720</v>
      </c>
      <c r="C12770" s="8" t="str">
        <f>'Лист 1'!B12773</f>
        <v>А249НМ</v>
      </c>
    </row>
    <row r="12771">
      <c r="A12771" s="8" t="str">
        <f>'Лист 1'!E12774</f>
        <v>26-000720</v>
      </c>
      <c r="C12771" s="8" t="str">
        <f>'Лист 1'!B12774</f>
        <v>А657НН</v>
      </c>
    </row>
    <row r="12772">
      <c r="A12772" s="8" t="str">
        <f>'Лист 1'!E12775</f>
        <v>26-000720</v>
      </c>
      <c r="C12772" s="8" t="str">
        <f>'Лист 1'!B12775</f>
        <v>М086РМ</v>
      </c>
    </row>
    <row r="12773">
      <c r="A12773" s="8" t="str">
        <f>'Лист 1'!E12776</f>
        <v>26-000720</v>
      </c>
      <c r="C12773" s="8" t="str">
        <f>'Лист 1'!B12776</f>
        <v>А288НМ</v>
      </c>
    </row>
    <row r="12774">
      <c r="A12774" s="8" t="str">
        <f>'Лист 1'!E12777</f>
        <v>26-000720</v>
      </c>
      <c r="C12774" s="8" t="str">
        <f>'Лист 1'!B12777</f>
        <v>А287НМ</v>
      </c>
    </row>
    <row r="12775">
      <c r="A12775" s="8" t="str">
        <f>'Лист 1'!E12778</f>
        <v>26-000720</v>
      </c>
      <c r="C12775" s="8" t="str">
        <f>'Лист 1'!B12778</f>
        <v>Н965КУ</v>
      </c>
    </row>
    <row r="12776">
      <c r="A12776" s="8" t="str">
        <f>'Лист 1'!E12779</f>
        <v>26-000720</v>
      </c>
      <c r="C12776" s="8" t="str">
        <f>'Лист 1'!B12779</f>
        <v>У921АЕ</v>
      </c>
    </row>
    <row r="12777">
      <c r="A12777" s="8" t="str">
        <f>'Лист 1'!E12780</f>
        <v>26-000720</v>
      </c>
      <c r="C12777" s="8" t="str">
        <f>'Лист 1'!B12780</f>
        <v>Р231ЕВ</v>
      </c>
    </row>
    <row r="12778">
      <c r="A12778" s="8" t="str">
        <f>'Лист 1'!E12781</f>
        <v>26-000720</v>
      </c>
      <c r="C12778" s="8" t="str">
        <f>'Лист 1'!B12781</f>
        <v>В501ВА</v>
      </c>
    </row>
    <row r="12779">
      <c r="A12779" s="8" t="str">
        <f>'Лист 1'!E12782</f>
        <v>26-000720</v>
      </c>
      <c r="C12779" s="8" t="str">
        <f>'Лист 1'!B12782</f>
        <v>А196ХА</v>
      </c>
    </row>
    <row r="12780">
      <c r="A12780" s="8" t="str">
        <f>'Лист 1'!E12783</f>
        <v>26-000720</v>
      </c>
      <c r="C12780" s="8" t="str">
        <f>'Лист 1'!B12783</f>
        <v>В509СА</v>
      </c>
    </row>
    <row r="12781">
      <c r="A12781" s="8" t="str">
        <f>'Лист 1'!E12784</f>
        <v>26-000720</v>
      </c>
      <c r="C12781" s="8" t="str">
        <f>'Лист 1'!B12784</f>
        <v>А225ХА</v>
      </c>
    </row>
    <row r="12782">
      <c r="A12782" s="8" t="str">
        <f>'Лист 1'!E12785</f>
        <v>26-000720</v>
      </c>
      <c r="C12782" s="8" t="str">
        <f>'Лист 1'!B12785</f>
        <v>А443ХА</v>
      </c>
    </row>
    <row r="12783">
      <c r="A12783" s="8" t="str">
        <f>'Лист 1'!E12786</f>
        <v>26-000720</v>
      </c>
      <c r="C12783" s="8" t="str">
        <f>'Лист 1'!B12786</f>
        <v>В507УВ</v>
      </c>
    </row>
    <row r="12784">
      <c r="A12784" s="8" t="str">
        <f>'Лист 1'!E12787</f>
        <v>26-000720</v>
      </c>
      <c r="C12784" s="8" t="str">
        <f>'Лист 1'!B12787</f>
        <v>А166УХ</v>
      </c>
    </row>
    <row r="12785">
      <c r="A12785" s="8" t="str">
        <f>'Лист 1'!E12788</f>
        <v>26-000720</v>
      </c>
      <c r="C12785" s="8" t="str">
        <f>'Лист 1'!B12788</f>
        <v>А319ХМ</v>
      </c>
    </row>
    <row r="12786">
      <c r="A12786" s="8" t="str">
        <f>'Лист 1'!E12789</f>
        <v>26-000720</v>
      </c>
      <c r="C12786" s="8" t="str">
        <f>'Лист 1'!B12789</f>
        <v>А342ОТ</v>
      </c>
    </row>
    <row r="12787">
      <c r="A12787" s="8" t="str">
        <f>'Лист 1'!E12790</f>
        <v>26-000720</v>
      </c>
      <c r="C12787" s="8" t="str">
        <f>'Лист 1'!B12790</f>
        <v>А439ОО</v>
      </c>
    </row>
    <row r="12788">
      <c r="A12788" s="8" t="str">
        <f>'Лист 1'!E12791</f>
        <v>26-000720</v>
      </c>
      <c r="C12788" s="8" t="str">
        <f>'Лист 1'!B12791</f>
        <v>А041СУ</v>
      </c>
    </row>
    <row r="12789">
      <c r="A12789" s="8" t="str">
        <f>'Лист 1'!E12792</f>
        <v>26-000720</v>
      </c>
      <c r="C12789" s="8" t="str">
        <f>'Лист 1'!B12792</f>
        <v>М428РВ</v>
      </c>
    </row>
    <row r="12790">
      <c r="A12790" s="8" t="str">
        <f>'Лист 1'!E12793</f>
        <v>26-000720</v>
      </c>
      <c r="C12790" s="8" t="str">
        <f>'Лист 1'!B12793</f>
        <v>А042СУ</v>
      </c>
    </row>
    <row r="12791">
      <c r="A12791" s="8" t="str">
        <f>'Лист 1'!E12794</f>
        <v>26-000720</v>
      </c>
      <c r="C12791" s="8" t="str">
        <f>'Лист 1'!B12794</f>
        <v>М662ОО</v>
      </c>
    </row>
    <row r="12792">
      <c r="A12792" s="8" t="str">
        <f>'Лист 1'!E12795</f>
        <v>26-000720</v>
      </c>
      <c r="C12792" s="8" t="str">
        <f>'Лист 1'!B12795</f>
        <v>М233РТ</v>
      </c>
    </row>
    <row r="12793">
      <c r="A12793" s="8" t="str">
        <f>'Лист 1'!E12796</f>
        <v>26-000720</v>
      </c>
      <c r="C12793" s="8" t="str">
        <f>'Лист 1'!B12796</f>
        <v>А217ОТ</v>
      </c>
    </row>
    <row r="12794">
      <c r="A12794" s="8" t="str">
        <f>'Лист 1'!E12797</f>
        <v>26-000720</v>
      </c>
      <c r="C12794" s="8" t="str">
        <f>'Лист 1'!B12797</f>
        <v>М325ОМ</v>
      </c>
    </row>
    <row r="12795">
      <c r="A12795" s="8" t="str">
        <f>'Лист 1'!E12798</f>
        <v>26-000720</v>
      </c>
      <c r="C12795" s="8" t="str">
        <f>'Лист 1'!B12798</f>
        <v>М432ОУ</v>
      </c>
    </row>
    <row r="12796">
      <c r="A12796" s="8" t="str">
        <f>'Лист 1'!E12799</f>
        <v>26-000720</v>
      </c>
      <c r="C12796" s="8" t="str">
        <f>'Лист 1'!B12799</f>
        <v>А201ОТ</v>
      </c>
    </row>
    <row r="12797">
      <c r="A12797" s="8" t="str">
        <f>'Лист 1'!E12800</f>
        <v>26-000720</v>
      </c>
      <c r="C12797" s="8" t="str">
        <f>'Лист 1'!B12800</f>
        <v>А074НВ</v>
      </c>
    </row>
    <row r="12798">
      <c r="A12798" s="8" t="str">
        <f>'Лист 1'!E12801</f>
        <v>26-000720</v>
      </c>
      <c r="C12798" s="8" t="str">
        <f>'Лист 1'!B12801</f>
        <v>А075НВ</v>
      </c>
    </row>
    <row r="12799">
      <c r="A12799" s="8" t="str">
        <f>'Лист 1'!E12802</f>
        <v>26-000720</v>
      </c>
      <c r="C12799" s="8" t="str">
        <f>'Лист 1'!B12802</f>
        <v>А775УТ</v>
      </c>
    </row>
    <row r="12800">
      <c r="A12800" s="8" t="str">
        <f>'Лист 1'!E12803</f>
        <v>26-000720</v>
      </c>
      <c r="C12800" s="8" t="str">
        <f>'Лист 1'!B12803</f>
        <v>М609РК</v>
      </c>
    </row>
    <row r="12801">
      <c r="A12801" s="8" t="str">
        <f>'Лист 1'!E12804</f>
        <v>26-000720</v>
      </c>
      <c r="C12801" s="8" t="str">
        <f>'Лист 1'!B12804</f>
        <v>А103ХН</v>
      </c>
    </row>
    <row r="12802">
      <c r="A12802" s="8" t="str">
        <f>'Лист 1'!E12805</f>
        <v>26-000720</v>
      </c>
      <c r="C12802" s="8" t="str">
        <f>'Лист 1'!B12805</f>
        <v>А152ХН</v>
      </c>
    </row>
    <row r="12803">
      <c r="A12803" s="8" t="str">
        <f>'Лист 1'!E12806</f>
        <v>26-000720</v>
      </c>
      <c r="C12803" s="8" t="str">
        <f>'Лист 1'!B12806</f>
        <v>А694ТТ</v>
      </c>
    </row>
    <row r="12804">
      <c r="A12804" s="8" t="str">
        <f>'Лист 1'!E12807</f>
        <v>26-000720</v>
      </c>
      <c r="C12804" s="8" t="str">
        <f>'Лист 1'!B12807</f>
        <v>М829РМ</v>
      </c>
    </row>
    <row r="12805">
      <c r="A12805" s="8" t="str">
        <f>'Лист 1'!E12808</f>
        <v>26-000720</v>
      </c>
      <c r="C12805" s="8" t="str">
        <f>'Лист 1'!B12808</f>
        <v>М967ОХ</v>
      </c>
    </row>
    <row r="12806">
      <c r="A12806" s="8" t="str">
        <f>'Лист 1'!E12809</f>
        <v>26-000720</v>
      </c>
      <c r="C12806" s="8" t="str">
        <f>'Лист 1'!B12809</f>
        <v>М632ОЕ</v>
      </c>
    </row>
    <row r="12807">
      <c r="A12807" s="8" t="str">
        <f>'Лист 1'!E12810</f>
        <v>26-000720</v>
      </c>
      <c r="C12807" s="8" t="str">
        <f>'Лист 1'!B12810</f>
        <v>А725УХ</v>
      </c>
    </row>
    <row r="12808">
      <c r="A12808" s="8" t="str">
        <f>'Лист 1'!E12811</f>
        <v>26-000720</v>
      </c>
      <c r="C12808" s="8" t="str">
        <f>'Лист 1'!B12811</f>
        <v>М912РВ</v>
      </c>
    </row>
    <row r="12809">
      <c r="A12809" s="8" t="str">
        <f>'Лист 1'!E12812</f>
        <v>26-000720</v>
      </c>
      <c r="C12809" s="8" t="str">
        <f>'Лист 1'!B12812</f>
        <v>М508РС</v>
      </c>
    </row>
    <row r="12810">
      <c r="A12810" s="8" t="str">
        <f>'Лист 1'!E12813</f>
        <v>26-000720</v>
      </c>
      <c r="C12810" s="8" t="str">
        <f>'Лист 1'!B12813</f>
        <v>М758РМ</v>
      </c>
    </row>
    <row r="12811">
      <c r="A12811" s="8" t="str">
        <f>'Лист 1'!E12814</f>
        <v>26-000720</v>
      </c>
      <c r="C12811" s="8" t="str">
        <f>'Лист 1'!B12814</f>
        <v>М230РО</v>
      </c>
    </row>
    <row r="12812">
      <c r="A12812" s="8" t="str">
        <f>'Лист 1'!E12815</f>
        <v>26-000720</v>
      </c>
      <c r="C12812" s="8" t="str">
        <f>'Лист 1'!B12815</f>
        <v>В483ХТ</v>
      </c>
    </row>
    <row r="12813">
      <c r="A12813" s="8" t="str">
        <f>'Лист 1'!E12816</f>
        <v>26-000720</v>
      </c>
      <c r="C12813" s="8" t="str">
        <f>'Лист 1'!B12816</f>
        <v>А745УХ</v>
      </c>
    </row>
    <row r="12814">
      <c r="A12814" s="8" t="str">
        <f>'Лист 1'!E12817</f>
        <v>26-000720</v>
      </c>
      <c r="C12814" s="8" t="str">
        <f>'Лист 1'!B12817</f>
        <v>А531ОН</v>
      </c>
    </row>
    <row r="12815">
      <c r="A12815" s="8" t="str">
        <f>'Лист 1'!E12818</f>
        <v>26-000720</v>
      </c>
      <c r="C12815" s="8" t="str">
        <f>'Лист 1'!B12818</f>
        <v>А050РС</v>
      </c>
    </row>
    <row r="12816">
      <c r="A12816" s="8" t="str">
        <f>'Лист 1'!E12819</f>
        <v>26-000720</v>
      </c>
      <c r="C12816" s="8" t="str">
        <f>'Лист 1'!B12819</f>
        <v>М865РК</v>
      </c>
    </row>
    <row r="12817">
      <c r="A12817" s="8" t="str">
        <f>'Лист 1'!E12820</f>
        <v>26-000719</v>
      </c>
      <c r="C12817" s="8" t="str">
        <f>'Лист 1'!B12820</f>
        <v>Н659МТ</v>
      </c>
    </row>
    <row r="12818">
      <c r="A12818" s="8" t="str">
        <f>'Лист 1'!E12821</f>
        <v>26-000719</v>
      </c>
      <c r="C12818" s="8" t="str">
        <f>'Лист 1'!B12821</f>
        <v>Н658МТ</v>
      </c>
    </row>
    <row r="12819">
      <c r="A12819" s="8" t="str">
        <f>'Лист 1'!E12822</f>
        <v>26-000719</v>
      </c>
      <c r="C12819" s="8" t="str">
        <f>'Лист 1'!B12822</f>
        <v>Р336ХО</v>
      </c>
    </row>
    <row r="12820">
      <c r="A12820" s="8" t="str">
        <f>'Лист 1'!E12823</f>
        <v>26-000718</v>
      </c>
      <c r="C12820" s="8" t="str">
        <f>'Лист 1'!B12823</f>
        <v>Х775РВ</v>
      </c>
    </row>
    <row r="12821">
      <c r="A12821" s="8" t="str">
        <f>'Лист 1'!E12824</f>
        <v>26-000717</v>
      </c>
      <c r="C12821" s="8" t="str">
        <f>'Лист 1'!B12824</f>
        <v>Н064МР</v>
      </c>
    </row>
    <row r="12822">
      <c r="A12822" s="8" t="str">
        <f>'Лист 1'!E12825</f>
        <v>26-000716</v>
      </c>
      <c r="C12822" s="8" t="str">
        <f>'Лист 1'!B12825</f>
        <v>Е864ЕТ</v>
      </c>
    </row>
    <row r="12823">
      <c r="A12823" s="8" t="str">
        <f>'Лист 1'!E12826</f>
        <v>26-000715</v>
      </c>
      <c r="C12823" s="8" t="str">
        <f>'Лист 1'!B12826</f>
        <v>Н883ТА</v>
      </c>
    </row>
    <row r="12824">
      <c r="A12824" s="8" t="str">
        <f>'Лист 1'!E12827</f>
        <v>26-000714</v>
      </c>
      <c r="C12824" s="8" t="str">
        <f>'Лист 1'!B12827</f>
        <v>У105РН</v>
      </c>
    </row>
    <row r="12825">
      <c r="A12825" s="8" t="str">
        <f>'Лист 1'!E12828</f>
        <v>26-000027</v>
      </c>
      <c r="C12825" s="8" t="str">
        <f>'Лист 1'!B12828</f>
        <v>А765НЕ</v>
      </c>
    </row>
    <row r="12826">
      <c r="A12826" s="8" t="str">
        <f>'Лист 1'!E12829</f>
        <v>15-000003</v>
      </c>
      <c r="C12826" s="8" t="str">
        <f>'Лист 1'!B12829</f>
        <v>Е835ЕТ</v>
      </c>
    </row>
    <row r="12827">
      <c r="A12827" s="8" t="str">
        <f>'Лист 1'!E12830</f>
        <v>26-000937</v>
      </c>
      <c r="C12827" s="8" t="str">
        <f>'Лист 1'!B12830</f>
        <v>В623СЕ</v>
      </c>
    </row>
    <row r="12828">
      <c r="A12828" s="8" t="str">
        <f>'Лист 1'!E12831</f>
        <v>26-000013</v>
      </c>
      <c r="C12828" s="8" t="str">
        <f>'Лист 1'!B12831</f>
        <v>А670СУ</v>
      </c>
    </row>
    <row r="12829">
      <c r="A12829" s="8" t="str">
        <f>'Лист 1'!E12832</f>
        <v>26-000714</v>
      </c>
      <c r="C12829" s="8" t="str">
        <f>'Лист 1'!B12832</f>
        <v>В270ХС</v>
      </c>
    </row>
    <row r="12830">
      <c r="A12830" s="8" t="str">
        <f>'Лист 1'!E12833</f>
        <v>26-000714</v>
      </c>
      <c r="C12830" s="8" t="str">
        <f>'Лист 1'!B12833</f>
        <v>Е430ВЕ</v>
      </c>
    </row>
    <row r="12831">
      <c r="A12831" s="8" t="str">
        <f>'Лист 1'!E12834</f>
        <v>26-000714</v>
      </c>
      <c r="C12831" s="8" t="str">
        <f>'Лист 1'!B12834</f>
        <v>В575РВ</v>
      </c>
    </row>
    <row r="12832">
      <c r="A12832" s="8" t="str">
        <f>'Лист 1'!E12835</f>
        <v>26-000714</v>
      </c>
      <c r="C12832" s="8" t="str">
        <f>'Лист 1'!B12835</f>
        <v>М518РО</v>
      </c>
    </row>
    <row r="12833">
      <c r="A12833" s="8" t="str">
        <f>'Лист 1'!E12836</f>
        <v>26-000714</v>
      </c>
      <c r="C12833" s="8" t="str">
        <f>'Лист 1'!B12836</f>
        <v>Р728ХО</v>
      </c>
    </row>
    <row r="12834">
      <c r="A12834" s="8" t="str">
        <f>'Лист 1'!E12837</f>
        <v>26-000714</v>
      </c>
      <c r="C12834" s="8" t="str">
        <f>'Лист 1'!B12837</f>
        <v>В942ОУ</v>
      </c>
    </row>
    <row r="12835">
      <c r="A12835" s="8" t="str">
        <f>'Лист 1'!E12838</f>
        <v>26-000714</v>
      </c>
      <c r="C12835" s="8" t="str">
        <f>'Лист 1'!B12838</f>
        <v>В702МО</v>
      </c>
    </row>
    <row r="12836">
      <c r="A12836" s="8" t="str">
        <f>'Лист 1'!E12839</f>
        <v>26-000714</v>
      </c>
      <c r="C12836" s="8" t="str">
        <f>'Лист 1'!B12839</f>
        <v>В502ЕР</v>
      </c>
    </row>
    <row r="12837">
      <c r="A12837" s="8" t="str">
        <f>'Лист 1'!E12840</f>
        <v>26-000714</v>
      </c>
      <c r="C12837" s="8" t="str">
        <f>'Лист 1'!B12840</f>
        <v>Н786УХ</v>
      </c>
    </row>
    <row r="12838">
      <c r="A12838" s="8" t="str">
        <f>'Лист 1'!E12841</f>
        <v>26-000714</v>
      </c>
      <c r="C12838" s="8" t="str">
        <f>'Лист 1'!B12841</f>
        <v>Н692СВ</v>
      </c>
    </row>
    <row r="12839">
      <c r="A12839" s="8" t="str">
        <f>'Лист 1'!E12842</f>
        <v>26-000714</v>
      </c>
      <c r="C12839" s="8" t="str">
        <f>'Лист 1'!B12842</f>
        <v>А923СВ</v>
      </c>
    </row>
    <row r="12840">
      <c r="A12840" s="8" t="str">
        <f>'Лист 1'!E12843</f>
        <v>26-000714</v>
      </c>
      <c r="C12840" s="8" t="str">
        <f>'Лист 1'!B12843</f>
        <v>К819ТУ</v>
      </c>
    </row>
    <row r="12841">
      <c r="A12841" s="8" t="str">
        <f>'Лист 1'!E12844</f>
        <v>26-000714</v>
      </c>
      <c r="C12841" s="8" t="str">
        <f>'Лист 1'!B12844</f>
        <v>М126ОК</v>
      </c>
    </row>
    <row r="12842">
      <c r="A12842" s="8" t="str">
        <f>'Лист 1'!E12845</f>
        <v>26-000714</v>
      </c>
      <c r="C12842" s="8" t="str">
        <f>'Лист 1'!B12845</f>
        <v>Н607СЕ</v>
      </c>
    </row>
    <row r="12843">
      <c r="A12843" s="8" t="str">
        <f>'Лист 1'!E12846</f>
        <v>26-000714</v>
      </c>
      <c r="C12843" s="8" t="str">
        <f>'Лист 1'!B12846</f>
        <v>Н665СЕ</v>
      </c>
    </row>
    <row r="12844">
      <c r="A12844" s="8" t="str">
        <f>'Лист 1'!E12847</f>
        <v>26-000714</v>
      </c>
      <c r="C12844" s="8" t="str">
        <f>'Лист 1'!B12847</f>
        <v>А476АО</v>
      </c>
    </row>
    <row r="12845">
      <c r="A12845" s="8" t="str">
        <f>'Лист 1'!E12848</f>
        <v>26-000714</v>
      </c>
      <c r="C12845" s="8" t="str">
        <f>'Лист 1'!B12848</f>
        <v>В139ТМ</v>
      </c>
    </row>
    <row r="12846">
      <c r="A12846" s="8" t="str">
        <f>'Лист 1'!E12849</f>
        <v>26-000714</v>
      </c>
      <c r="C12846" s="8" t="str">
        <f>'Лист 1'!B12849</f>
        <v>А285КВ</v>
      </c>
    </row>
    <row r="12847">
      <c r="A12847" s="8" t="str">
        <f>'Лист 1'!E12850</f>
        <v>26-000714</v>
      </c>
      <c r="C12847" s="8" t="str">
        <f>'Лист 1'!B12850</f>
        <v>В910ОМ</v>
      </c>
    </row>
    <row r="12848">
      <c r="A12848" s="8" t="str">
        <f>'Лист 1'!E12851</f>
        <v>26-000714</v>
      </c>
      <c r="C12848" s="8" t="str">
        <f>'Лист 1'!B12851</f>
        <v>А539СК</v>
      </c>
    </row>
    <row r="12849">
      <c r="A12849" s="8" t="str">
        <f>'Лист 1'!E12852</f>
        <v>26-000714</v>
      </c>
      <c r="C12849" s="8" t="str">
        <f>'Лист 1'!B12852</f>
        <v>А436ТС</v>
      </c>
    </row>
    <row r="12850">
      <c r="A12850" s="8" t="str">
        <f>'Лист 1'!E12853</f>
        <v>26-000714</v>
      </c>
      <c r="C12850" s="8" t="str">
        <f>'Лист 1'!B12853</f>
        <v>В122ТН</v>
      </c>
    </row>
    <row r="12851">
      <c r="A12851" s="8" t="str">
        <f>'Лист 1'!E12854</f>
        <v>26-000714</v>
      </c>
      <c r="C12851" s="8" t="str">
        <f>'Лист 1'!B12854</f>
        <v>К172НТ</v>
      </c>
    </row>
    <row r="12852">
      <c r="A12852" s="8" t="str">
        <f>'Лист 1'!E12855</f>
        <v>26-000714</v>
      </c>
      <c r="C12852" s="8" t="str">
        <f>'Лист 1'!B12855</f>
        <v>А382АН</v>
      </c>
    </row>
    <row r="12853">
      <c r="A12853" s="8" t="str">
        <f>'Лист 1'!E12856</f>
        <v>26-000714</v>
      </c>
      <c r="C12853" s="8" t="str">
        <f>'Лист 1'!B12856</f>
        <v>В303УХ</v>
      </c>
    </row>
    <row r="12854">
      <c r="A12854" s="8" t="str">
        <f>'Лист 1'!E12857</f>
        <v>26-000714</v>
      </c>
      <c r="C12854" s="8" t="str">
        <f>'Лист 1'!B12857</f>
        <v>М033СО</v>
      </c>
    </row>
    <row r="12855">
      <c r="A12855" s="8" t="str">
        <f>'Лист 1'!E12858</f>
        <v>26-000714</v>
      </c>
      <c r="C12855" s="8" t="str">
        <f>'Лист 1'!B12858</f>
        <v>Р261ХК</v>
      </c>
    </row>
    <row r="12856">
      <c r="A12856" s="8" t="str">
        <f>'Лист 1'!E12859</f>
        <v>26-000714</v>
      </c>
      <c r="C12856" s="8" t="str">
        <f>'Лист 1'!B12859</f>
        <v>В656СН</v>
      </c>
    </row>
    <row r="12857">
      <c r="A12857" s="8" t="str">
        <f>'Лист 1'!E12860</f>
        <v>26-000713</v>
      </c>
      <c r="C12857" s="8" t="str">
        <f>'Лист 1'!B12860</f>
        <v>А106ЕО</v>
      </c>
    </row>
    <row r="12858">
      <c r="A12858" s="8" t="str">
        <f>'Лист 1'!E12861</f>
        <v>26-000712</v>
      </c>
      <c r="C12858" s="8" t="str">
        <f>'Лист 1'!B12861</f>
        <v>В666ХР</v>
      </c>
    </row>
    <row r="12859">
      <c r="A12859" s="8" t="str">
        <f>'Лист 1'!E12862</f>
        <v>26-000712</v>
      </c>
      <c r="C12859" s="8" t="str">
        <f>'Лист 1'!B12862</f>
        <v>Н728МК</v>
      </c>
    </row>
    <row r="12860">
      <c r="A12860" s="8" t="str">
        <f>'Лист 1'!E12863</f>
        <v>26-000712</v>
      </c>
      <c r="C12860" s="8" t="str">
        <f>'Лист 1'!B12863</f>
        <v>Н565РХ</v>
      </c>
    </row>
    <row r="12861">
      <c r="A12861" s="8" t="str">
        <f>'Лист 1'!E12864</f>
        <v>26-000712</v>
      </c>
      <c r="C12861" s="8" t="str">
        <f>'Лист 1'!B12864</f>
        <v>А315ЕХ</v>
      </c>
    </row>
    <row r="12862">
      <c r="A12862" s="8" t="str">
        <f>'Лист 1'!E12865</f>
        <v>26-000712</v>
      </c>
      <c r="C12862" s="8" t="str">
        <f>'Лист 1'!B12865</f>
        <v>Н020ТК</v>
      </c>
    </row>
    <row r="12863">
      <c r="A12863" s="8" t="str">
        <f>'Лист 1'!E12866</f>
        <v>26-000711</v>
      </c>
      <c r="C12863" s="8" t="str">
        <f>'Лист 1'!B12866</f>
        <v>А272КТ</v>
      </c>
    </row>
    <row r="12864">
      <c r="A12864" s="8" t="str">
        <f>'Лист 1'!E12867</f>
        <v>26-000711</v>
      </c>
      <c r="C12864" s="8" t="str">
        <f>'Лист 1'!B12867</f>
        <v>Е282ВА</v>
      </c>
    </row>
    <row r="12865">
      <c r="A12865" s="8" t="str">
        <f>'Лист 1'!E12868</f>
        <v>26-000711</v>
      </c>
      <c r="C12865" s="8" t="str">
        <f>'Лист 1'!B12868</f>
        <v>А186КТ</v>
      </c>
    </row>
    <row r="12866">
      <c r="A12866" s="8" t="str">
        <f>'Лист 1'!E12869</f>
        <v>26-000711</v>
      </c>
      <c r="C12866" s="8" t="str">
        <f>'Лист 1'!B12869</f>
        <v>А185КТ</v>
      </c>
    </row>
    <row r="12867">
      <c r="A12867" s="8" t="str">
        <f>'Лист 1'!E12870</f>
        <v>26-000711</v>
      </c>
      <c r="C12867" s="8" t="str">
        <f>'Лист 1'!B12870</f>
        <v>А406АС</v>
      </c>
    </row>
    <row r="12868">
      <c r="A12868" s="8" t="str">
        <f>'Лист 1'!E12871</f>
        <v>26-000711</v>
      </c>
      <c r="C12868" s="8" t="str">
        <f>'Лист 1'!B12871</f>
        <v>В312ХА</v>
      </c>
    </row>
    <row r="12869">
      <c r="A12869" s="8" t="str">
        <f>'Лист 1'!E12872</f>
        <v>26-000711</v>
      </c>
      <c r="C12869" s="8" t="str">
        <f>'Лист 1'!B12872</f>
        <v>В134СУ</v>
      </c>
    </row>
    <row r="12870">
      <c r="A12870" s="8" t="str">
        <f>'Лист 1'!E12873</f>
        <v>26-000711</v>
      </c>
      <c r="C12870" s="8" t="str">
        <f>'Лист 1'!B12873</f>
        <v>В043СТ</v>
      </c>
    </row>
    <row r="12871">
      <c r="A12871" s="8" t="str">
        <f>'Лист 1'!E12874</f>
        <v>26-000710</v>
      </c>
      <c r="C12871" s="8" t="str">
        <f>'Лист 1'!B12874</f>
        <v>В485УН</v>
      </c>
    </row>
    <row r="12872">
      <c r="A12872" s="8" t="str">
        <f>'Лист 1'!E12875</f>
        <v>26-000710</v>
      </c>
      <c r="C12872" s="8" t="str">
        <f>'Лист 1'!B12875</f>
        <v>В483УН</v>
      </c>
    </row>
    <row r="12873">
      <c r="A12873" s="8" t="str">
        <f>'Лист 1'!E12876</f>
        <v>26-000710</v>
      </c>
      <c r="C12873" s="8" t="str">
        <f>'Лист 1'!B12876</f>
        <v>В050СА</v>
      </c>
    </row>
    <row r="12874">
      <c r="A12874" s="8" t="str">
        <f>'Лист 1'!E12877</f>
        <v>26-000710</v>
      </c>
      <c r="C12874" s="8" t="str">
        <f>'Лист 1'!B12877</f>
        <v>Н050УН</v>
      </c>
    </row>
    <row r="12875">
      <c r="A12875" s="8" t="str">
        <f>'Лист 1'!E12878</f>
        <v>26-000709</v>
      </c>
      <c r="C12875" s="8" t="str">
        <f>'Лист 1'!B12878</f>
        <v>К529УМ</v>
      </c>
    </row>
    <row r="12876">
      <c r="A12876" s="8" t="str">
        <f>'Лист 1'!E12879</f>
        <v>26-000709</v>
      </c>
      <c r="C12876" s="8" t="str">
        <f>'Лист 1'!B12879</f>
        <v>Н324МО</v>
      </c>
    </row>
    <row r="12877">
      <c r="A12877" s="8" t="str">
        <f>'Лист 1'!E12880</f>
        <v>26-000709</v>
      </c>
      <c r="C12877" s="8" t="str">
        <f>'Лист 1'!B12880</f>
        <v>Н553МО</v>
      </c>
    </row>
    <row r="12878">
      <c r="A12878" s="8" t="str">
        <f>'Лист 1'!E12881</f>
        <v>07-000176</v>
      </c>
      <c r="C12878" s="8" t="str">
        <f>'Лист 1'!B12881</f>
        <v>В035ЕЕ</v>
      </c>
    </row>
    <row r="12879">
      <c r="A12879" s="8" t="str">
        <f>'Лист 1'!E12882</f>
        <v>07-000176</v>
      </c>
      <c r="C12879" s="8" t="str">
        <f>'Лист 1'!B12882</f>
        <v>Н805ЕК</v>
      </c>
    </row>
    <row r="12880">
      <c r="A12880" s="8" t="str">
        <f>'Лист 1'!E12883</f>
        <v>07-000176</v>
      </c>
      <c r="C12880" s="8" t="str">
        <f>'Лист 1'!B12883</f>
        <v>В034ЕЕ</v>
      </c>
    </row>
    <row r="12881">
      <c r="A12881" s="8" t="str">
        <f>'Лист 1'!E12884</f>
        <v>07-000175</v>
      </c>
      <c r="C12881" s="8" t="str">
        <f>'Лист 1'!B12884</f>
        <v>В242УМ</v>
      </c>
    </row>
    <row r="12882">
      <c r="A12882" s="8" t="str">
        <f>'Лист 1'!E12885</f>
        <v>07-000174</v>
      </c>
      <c r="C12882" s="8" t="str">
        <f>'Лист 1'!B12885</f>
        <v>У969ЕУ</v>
      </c>
    </row>
    <row r="12883">
      <c r="A12883" s="8" t="str">
        <f>'Лист 1'!E12886</f>
        <v>07-000174</v>
      </c>
      <c r="C12883" s="8" t="str">
        <f>'Лист 1'!B12886</f>
        <v>У989ЕУ</v>
      </c>
    </row>
    <row r="12884">
      <c r="A12884" s="8" t="str">
        <f>'Лист 1'!E12887</f>
        <v>07-000174</v>
      </c>
      <c r="C12884" s="8" t="str">
        <f>'Лист 1'!B12887</f>
        <v>В462ЕР</v>
      </c>
    </row>
    <row r="12885">
      <c r="A12885" s="8" t="str">
        <f>'Лист 1'!E12888</f>
        <v>07-000174</v>
      </c>
      <c r="C12885" s="8" t="str">
        <f>'Лист 1'!B12888</f>
        <v>В461ЕР</v>
      </c>
    </row>
    <row r="12886">
      <c r="A12886" s="8" t="str">
        <f>'Лист 1'!E12889</f>
        <v>07-000174</v>
      </c>
      <c r="C12886" s="8" t="str">
        <f>'Лист 1'!B12889</f>
        <v>В460ЕР</v>
      </c>
    </row>
    <row r="12887">
      <c r="A12887" s="8" t="str">
        <f>'Лист 1'!E12890</f>
        <v>07-000174</v>
      </c>
      <c r="C12887" s="8" t="str">
        <f>'Лист 1'!B12890</f>
        <v>Е420КХ</v>
      </c>
    </row>
    <row r="12888">
      <c r="A12888" s="8" t="str">
        <f>'Лист 1'!E12891</f>
        <v>07-000173</v>
      </c>
      <c r="C12888" s="8" t="str">
        <f>'Лист 1'!B12891</f>
        <v>М968ЕМ</v>
      </c>
    </row>
    <row r="12889">
      <c r="A12889" s="8" t="str">
        <f>'Лист 1'!E12892</f>
        <v>07-000172</v>
      </c>
      <c r="C12889" s="8" t="str">
        <f>'Лист 1'!B12892</f>
        <v>м542хк</v>
      </c>
    </row>
    <row r="12890">
      <c r="A12890" s="8" t="str">
        <f>'Лист 1'!E12893</f>
        <v>06-000067</v>
      </c>
      <c r="C12890" s="8" t="str">
        <f>'Лист 1'!B12893</f>
        <v>О216ОЕ</v>
      </c>
    </row>
    <row r="12891">
      <c r="A12891" s="8" t="str">
        <f>'Лист 1'!E12894</f>
        <v>06-000066</v>
      </c>
      <c r="C12891" s="8" t="str">
        <f>'Лист 1'!B12894</f>
        <v>Т942ЕК</v>
      </c>
    </row>
    <row r="12892">
      <c r="A12892" s="8" t="str">
        <f>'Лист 1'!E12895</f>
        <v>06-000065</v>
      </c>
      <c r="C12892" s="8" t="str">
        <f>'Лист 1'!B12895</f>
        <v>О421ЕО</v>
      </c>
    </row>
    <row r="12893">
      <c r="A12893" s="8" t="str">
        <f>'Лист 1'!E12896</f>
        <v>06-000064</v>
      </c>
      <c r="C12893" s="8" t="str">
        <f>'Лист 1'!B12896</f>
        <v>О930ОР</v>
      </c>
    </row>
    <row r="12894">
      <c r="A12894" s="8" t="str">
        <f>'Лист 1'!E12897</f>
        <v>06-000063</v>
      </c>
      <c r="C12894" s="8" t="str">
        <f>'Лист 1'!B12897</f>
        <v>Т854МН</v>
      </c>
    </row>
    <row r="12895">
      <c r="A12895" s="8" t="str">
        <f>'Лист 1'!E12898</f>
        <v>06-000062</v>
      </c>
      <c r="C12895" s="8" t="str">
        <f>'Лист 1'!B12898</f>
        <v>Т912МН</v>
      </c>
    </row>
    <row r="12896">
      <c r="A12896" s="8" t="str">
        <f>'Лист 1'!E12899</f>
        <v>06-000062</v>
      </c>
      <c r="C12896" s="8" t="str">
        <f>'Лист 1'!B12899</f>
        <v>Р120ТК</v>
      </c>
    </row>
    <row r="12897">
      <c r="A12897" s="8" t="str">
        <f>'Лист 1'!E12900</f>
        <v>06-000062</v>
      </c>
      <c r="C12897" s="8" t="str">
        <f>'Лист 1'!B12900</f>
        <v>Р206АН</v>
      </c>
    </row>
    <row r="12898">
      <c r="A12898" s="8" t="str">
        <f>'Лист 1'!E12901</f>
        <v>06-000062</v>
      </c>
      <c r="C12898" s="8" t="str">
        <f>'Лист 1'!B12901</f>
        <v>О597ЕО</v>
      </c>
    </row>
    <row r="12899">
      <c r="A12899" s="8" t="str">
        <f>'Лист 1'!E12902</f>
        <v>06-000002</v>
      </c>
      <c r="C12899" s="8" t="str">
        <f>'Лист 1'!B12902</f>
        <v>С219РТ</v>
      </c>
    </row>
    <row r="12900">
      <c r="A12900" s="8" t="str">
        <f>'Лист 1'!E12903</f>
        <v>06-000002</v>
      </c>
      <c r="C12900" s="8" t="str">
        <f>'Лист 1'!B12903</f>
        <v>К195РУ</v>
      </c>
    </row>
    <row r="12901">
      <c r="A12901" s="8" t="str">
        <f>'Лист 1'!E12904</f>
        <v>06-000002</v>
      </c>
      <c r="C12901" s="8" t="str">
        <f>'Лист 1'!B12904</f>
        <v>В181УР</v>
      </c>
    </row>
    <row r="12902">
      <c r="A12902" s="8" t="str">
        <f>'Лист 1'!E12905</f>
        <v>06-000002</v>
      </c>
      <c r="C12902" s="8" t="str">
        <f>'Лист 1'!B12905</f>
        <v>Е977ЕЕ</v>
      </c>
    </row>
    <row r="12903">
      <c r="A12903" s="8" t="str">
        <f>'Лист 1'!E12906</f>
        <v>95-000041</v>
      </c>
      <c r="C12903" s="8" t="str">
        <f>'Лист 1'!B12906</f>
        <v>В490СК</v>
      </c>
    </row>
    <row r="12904">
      <c r="A12904" s="8" t="str">
        <f>'Лист 1'!E12907</f>
        <v>95-000041</v>
      </c>
      <c r="C12904" s="8" t="str">
        <f>'Лист 1'!B12907</f>
        <v>А926СХ</v>
      </c>
    </row>
    <row r="12905">
      <c r="A12905" s="8" t="str">
        <f>'Лист 1'!E12908</f>
        <v>95-000041</v>
      </c>
      <c r="C12905" s="8" t="str">
        <f>'Лист 1'!B12908</f>
        <v>Т935МК</v>
      </c>
    </row>
    <row r="12906">
      <c r="A12906" s="8" t="str">
        <f>'Лист 1'!E12909</f>
        <v>95-000041</v>
      </c>
      <c r="C12906" s="8" t="str">
        <f>'Лист 1'!B12909</f>
        <v>Х623ТВ</v>
      </c>
    </row>
    <row r="12907">
      <c r="A12907" s="8" t="str">
        <f>'Лист 1'!E12910</f>
        <v>95-000041</v>
      </c>
      <c r="C12907" s="8" t="str">
        <f>'Лист 1'!B12910</f>
        <v>В520УО</v>
      </c>
    </row>
    <row r="12908">
      <c r="A12908" s="8" t="str">
        <f>'Лист 1'!E12911</f>
        <v>95-000041</v>
      </c>
      <c r="C12908" s="8" t="str">
        <f>'Лист 1'!B12911</f>
        <v>АУ738</v>
      </c>
    </row>
    <row r="12909">
      <c r="A12909" s="8" t="str">
        <f>'Лист 1'!E12912</f>
        <v>95-000041</v>
      </c>
      <c r="C12909" s="8" t="str">
        <f>'Лист 1'!B12912</f>
        <v>О939ОС</v>
      </c>
    </row>
    <row r="12910">
      <c r="A12910" s="8" t="str">
        <f>'Лист 1'!E12913</f>
        <v>95-000041</v>
      </c>
      <c r="C12910" s="8" t="str">
        <f>'Лист 1'!B12913</f>
        <v>А616ХМ</v>
      </c>
    </row>
    <row r="12911">
      <c r="A12911" s="8" t="str">
        <f>'Лист 1'!E12914</f>
        <v>95-000041</v>
      </c>
      <c r="C12911" s="8" t="str">
        <f>'Лист 1'!B12914</f>
        <v>Р672ТК</v>
      </c>
    </row>
    <row r="12912">
      <c r="A12912" s="8" t="str">
        <f>'Лист 1'!E12915</f>
        <v>95-000041</v>
      </c>
      <c r="C12912" s="8" t="str">
        <f>'Лист 1'!B12915</f>
        <v>Т418АА</v>
      </c>
    </row>
    <row r="12913">
      <c r="A12913" s="8" t="str">
        <f>'Лист 1'!E12916</f>
        <v>95-000041</v>
      </c>
      <c r="C12913" s="8" t="str">
        <f>'Лист 1'!B12916</f>
        <v>О587ОХ</v>
      </c>
    </row>
    <row r="12914">
      <c r="A12914" s="8" t="str">
        <f>'Лист 1'!E12917</f>
        <v>95-000041</v>
      </c>
      <c r="C12914" s="8" t="str">
        <f>'Лист 1'!B12917</f>
        <v>О570ОХ</v>
      </c>
    </row>
    <row r="12915">
      <c r="A12915" s="8" t="str">
        <f>'Лист 1'!E12918</f>
        <v>95-000041</v>
      </c>
      <c r="C12915" s="8" t="str">
        <f>'Лист 1'!B12918</f>
        <v>А121АР</v>
      </c>
    </row>
    <row r="12916">
      <c r="A12916" s="8" t="str">
        <f>'Лист 1'!E12919</f>
        <v>95-000041</v>
      </c>
      <c r="C12916" s="8" t="str">
        <f>'Лист 1'!B12919</f>
        <v>В690ОН</v>
      </c>
    </row>
    <row r="12917">
      <c r="A12917" s="8" t="str">
        <f>'Лист 1'!E12920</f>
        <v>95-000041</v>
      </c>
      <c r="C12917" s="8" t="str">
        <f>'Лист 1'!B12920</f>
        <v>Р807ЕУ</v>
      </c>
    </row>
    <row r="12918">
      <c r="A12918" s="8" t="str">
        <f>'Лист 1'!E12921</f>
        <v>06-000061</v>
      </c>
      <c r="C12918" s="8" t="str">
        <f>'Лист 1'!B12921</f>
        <v>О106ОС</v>
      </c>
    </row>
    <row r="12919">
      <c r="A12919" s="8" t="str">
        <f>'Лист 1'!E12922</f>
        <v>06-000060</v>
      </c>
      <c r="C12919" s="8" t="str">
        <f>'Лист 1'!B12922</f>
        <v>О930ОЕ</v>
      </c>
    </row>
    <row r="12920">
      <c r="A12920" s="8" t="str">
        <f>'Лист 1'!E12923</f>
        <v>06-000059</v>
      </c>
      <c r="C12920" s="8" t="str">
        <f>'Лист 1'!B12923</f>
        <v>О693ЕО</v>
      </c>
    </row>
    <row r="12921">
      <c r="A12921" s="8" t="str">
        <f>'Лист 1'!E12924</f>
        <v>06-000058</v>
      </c>
      <c r="C12921" s="8" t="str">
        <f>'Лист 1'!B12924</f>
        <v>О709ЕО</v>
      </c>
    </row>
    <row r="12922">
      <c r="A12922" s="8" t="str">
        <f>'Лист 1'!E12925</f>
        <v>06-000057</v>
      </c>
      <c r="C12922" s="8" t="str">
        <f>'Лист 1'!B12925</f>
        <v>О223ОЕ</v>
      </c>
    </row>
    <row r="12923">
      <c r="A12923" s="8" t="str">
        <f>'Лист 1'!E12926</f>
        <v>26-000740</v>
      </c>
      <c r="C12923" s="8" t="str">
        <f>'Лист 1'!B12926</f>
        <v>РА689</v>
      </c>
    </row>
    <row r="12924">
      <c r="A12924" s="8" t="str">
        <f>'Лист 1'!E12927</f>
        <v>26-000739</v>
      </c>
      <c r="C12924" s="8" t="str">
        <f>'Лист 1'!B12927</f>
        <v>В098АС</v>
      </c>
    </row>
    <row r="12925">
      <c r="A12925" s="8" t="str">
        <f>'Лист 1'!E12928</f>
        <v>95-000040</v>
      </c>
      <c r="C12925" s="8" t="str">
        <f>'Лист 1'!B12928</f>
        <v>Е294АА</v>
      </c>
    </row>
    <row r="12926">
      <c r="A12926" s="8" t="str">
        <f>'Лист 1'!E12929</f>
        <v>05-000314</v>
      </c>
      <c r="C12926" s="8" t="str">
        <f>'Лист 1'!B12929</f>
        <v>М937РС</v>
      </c>
    </row>
    <row r="12927">
      <c r="A12927" s="8" t="str">
        <f>'Лист 1'!E12930</f>
        <v>26-000651</v>
      </c>
      <c r="C12927" s="8" t="str">
        <f>'Лист 1'!B12930</f>
        <v>У681ОР</v>
      </c>
    </row>
    <row r="12928">
      <c r="A12928" s="8" t="str">
        <f>'Лист 1'!E12931</f>
        <v>26-000703</v>
      </c>
      <c r="C12928" s="8" t="str">
        <f>'Лист 1'!B12931</f>
        <v>Е479КМ</v>
      </c>
    </row>
    <row r="12929">
      <c r="A12929" s="8" t="str">
        <f>'Лист 1'!E12932</f>
        <v>26-000703</v>
      </c>
      <c r="C12929" s="8" t="str">
        <f>'Лист 1'!B12932</f>
        <v>К454РА</v>
      </c>
    </row>
    <row r="12930">
      <c r="A12930" s="8" t="str">
        <f>'Лист 1'!E12933</f>
        <v>26-000703</v>
      </c>
      <c r="C12930" s="8" t="str">
        <f>'Лист 1'!B12933</f>
        <v>А269РО</v>
      </c>
    </row>
    <row r="12931">
      <c r="A12931" s="8" t="str">
        <f>'Лист 1'!E12934</f>
        <v>26-000703</v>
      </c>
      <c r="C12931" s="8" t="str">
        <f>'Лист 1'!B12934</f>
        <v>В909ВО</v>
      </c>
    </row>
    <row r="12932">
      <c r="A12932" s="8" t="str">
        <f>'Лист 1'!E12935</f>
        <v>26-000703</v>
      </c>
      <c r="C12932" s="8" t="str">
        <f>'Лист 1'!B12935</f>
        <v>У988УХ</v>
      </c>
    </row>
    <row r="12933">
      <c r="A12933" s="8" t="str">
        <f>'Лист 1'!E12936</f>
        <v>26-000707</v>
      </c>
      <c r="C12933" s="8" t="str">
        <f>'Лист 1'!B12936</f>
        <v>Р223ХВ</v>
      </c>
    </row>
    <row r="12934">
      <c r="A12934" s="8" t="str">
        <f>'Лист 1'!E12937</f>
        <v>26-000706</v>
      </c>
      <c r="C12934" s="8" t="str">
        <f>'Лист 1'!B12937</f>
        <v>О159ХР</v>
      </c>
    </row>
    <row r="12935">
      <c r="A12935" s="8" t="str">
        <f>'Лист 1'!E12938</f>
        <v>05-000313</v>
      </c>
      <c r="C12935" s="8" t="str">
        <f>'Лист 1'!B12938</f>
        <v>Е532КЕ</v>
      </c>
    </row>
    <row r="12936">
      <c r="A12936" s="8" t="str">
        <f>'Лист 1'!E12939</f>
        <v>26-000702</v>
      </c>
      <c r="C12936" s="8" t="str">
        <f>'Лист 1'!B12939</f>
        <v>А353ВО</v>
      </c>
    </row>
    <row r="12937">
      <c r="A12937" s="8" t="str">
        <f>'Лист 1'!E12940</f>
        <v>26-000702</v>
      </c>
      <c r="C12937" s="8" t="str">
        <f>'Лист 1'!B12940</f>
        <v>Т461ВХ</v>
      </c>
    </row>
    <row r="12938">
      <c r="A12938" s="8" t="str">
        <f>'Лист 1'!E12941</f>
        <v>26-000702</v>
      </c>
      <c r="C12938" s="8" t="str">
        <f>'Лист 1'!B12941</f>
        <v>У133ЕХ</v>
      </c>
    </row>
    <row r="12939">
      <c r="A12939" s="8" t="str">
        <f>'Лист 1'!E12942</f>
        <v>26-000702</v>
      </c>
      <c r="C12939" s="8" t="str">
        <f>'Лист 1'!B12942</f>
        <v>А287ВЕ</v>
      </c>
    </row>
    <row r="12940">
      <c r="A12940" s="8" t="str">
        <f>'Лист 1'!E12943</f>
        <v>26-000705</v>
      </c>
      <c r="C12940" s="8" t="str">
        <f>'Лист 1'!B12943</f>
        <v>В696ОТ</v>
      </c>
    </row>
    <row r="12941">
      <c r="A12941" s="8" t="str">
        <f>'Лист 1'!E12944</f>
        <v>26-000705</v>
      </c>
      <c r="C12941" s="8" t="str">
        <f>'Лист 1'!B12944</f>
        <v>В510ВО</v>
      </c>
    </row>
    <row r="12942">
      <c r="A12942" s="8" t="str">
        <f>'Лист 1'!E12945</f>
        <v>26-000704</v>
      </c>
      <c r="C12942" s="8" t="str">
        <f>'Лист 1'!B12945</f>
        <v>Р120ХН</v>
      </c>
    </row>
    <row r="12943">
      <c r="A12943" s="8" t="str">
        <f>'Лист 1'!E12946</f>
        <v>26-000704</v>
      </c>
      <c r="C12943" s="8" t="str">
        <f>'Лист 1'!B12946</f>
        <v>Р834ХН</v>
      </c>
    </row>
    <row r="12944">
      <c r="A12944" s="8" t="str">
        <f>'Лист 1'!E12947</f>
        <v>26-000704</v>
      </c>
      <c r="C12944" s="8" t="str">
        <f>'Лист 1'!B12947</f>
        <v>А613РК</v>
      </c>
    </row>
    <row r="12945">
      <c r="A12945" s="8" t="str">
        <f>'Лист 1'!E12948</f>
        <v>26-000701</v>
      </c>
      <c r="C12945" s="8" t="str">
        <f>'Лист 1'!B12948</f>
        <v>В426РО</v>
      </c>
    </row>
    <row r="12946">
      <c r="A12946" s="8" t="str">
        <f>'Лист 1'!E12949</f>
        <v>26-000700</v>
      </c>
      <c r="C12946" s="8" t="str">
        <f>'Лист 1'!B12949</f>
        <v>В351КС</v>
      </c>
    </row>
    <row r="12947">
      <c r="A12947" s="8" t="str">
        <f>'Лист 1'!E12950</f>
        <v>05-000312</v>
      </c>
      <c r="C12947" s="8" t="str">
        <f>'Лист 1'!B12950</f>
        <v>К131ХС</v>
      </c>
    </row>
    <row r="12948">
      <c r="A12948" s="8" t="str">
        <f>'Лист 1'!E12951</f>
        <v>26-000699</v>
      </c>
      <c r="C12948" s="8" t="str">
        <f>'Лист 1'!B12951</f>
        <v>В789РТ</v>
      </c>
    </row>
    <row r="12949">
      <c r="A12949" s="8" t="str">
        <f>'Лист 1'!E12952</f>
        <v>06-000055</v>
      </c>
      <c r="C12949" s="8" t="str">
        <f>'Лист 1'!B12952</f>
        <v>О658ЕО</v>
      </c>
    </row>
    <row r="12950">
      <c r="A12950" s="8" t="str">
        <f>'Лист 1'!E12953</f>
        <v>26-000698</v>
      </c>
      <c r="C12950" s="8" t="str">
        <f>'Лист 1'!B12953</f>
        <v>В685МЕ</v>
      </c>
    </row>
    <row r="12951">
      <c r="A12951" s="8" t="str">
        <f>'Лист 1'!E12954</f>
        <v>05-000311</v>
      </c>
      <c r="C12951" s="8" t="str">
        <f>'Лист 1'!B12954</f>
        <v>К378УК</v>
      </c>
    </row>
    <row r="12952">
      <c r="A12952" s="8" t="str">
        <f>'Лист 1'!E12955</f>
        <v>26-000697</v>
      </c>
      <c r="C12952" s="8" t="str">
        <f>'Лист 1'!B12955</f>
        <v>К164ХХ</v>
      </c>
    </row>
    <row r="12953">
      <c r="A12953" s="8" t="str">
        <f>'Лист 1'!E12956</f>
        <v>95-000039</v>
      </c>
      <c r="C12953" s="8" t="str">
        <f>'Лист 1'!B12956</f>
        <v>В019АО</v>
      </c>
    </row>
    <row r="12954">
      <c r="A12954" s="8" t="str">
        <f>'Лист 1'!E12957</f>
        <v>26-000696</v>
      </c>
      <c r="C12954" s="8" t="str">
        <f>'Лист 1'!B12957</f>
        <v>В634ОН</v>
      </c>
    </row>
    <row r="12955">
      <c r="A12955" s="8" t="str">
        <f>'Лист 1'!E12958</f>
        <v>26-000696</v>
      </c>
      <c r="C12955" s="8" t="str">
        <f>'Лист 1'!B12958</f>
        <v>В362ОР</v>
      </c>
    </row>
    <row r="12956">
      <c r="A12956" s="8" t="str">
        <f>'Лист 1'!E12959</f>
        <v>26-000696</v>
      </c>
      <c r="C12956" s="8" t="str">
        <f>'Лист 1'!B12959</f>
        <v>В922ОН</v>
      </c>
    </row>
    <row r="12957">
      <c r="A12957" s="8" t="str">
        <f>'Лист 1'!E12960</f>
        <v>26-000695</v>
      </c>
      <c r="C12957" s="8" t="str">
        <f>'Лист 1'!B12960</f>
        <v>У957УС</v>
      </c>
    </row>
    <row r="12958">
      <c r="A12958" s="8" t="str">
        <f>'Лист 1'!E12961</f>
        <v>26-000695</v>
      </c>
      <c r="C12958" s="8" t="str">
        <f>'Лист 1'!B12961</f>
        <v>У858ХО</v>
      </c>
    </row>
    <row r="12959">
      <c r="A12959" s="8" t="str">
        <f>'Лист 1'!E12962</f>
        <v>06-000054</v>
      </c>
      <c r="C12959" s="8" t="str">
        <f>'Лист 1'!B12962</f>
        <v>О233ЕО</v>
      </c>
    </row>
    <row r="12960">
      <c r="A12960" s="8" t="str">
        <f>'Лист 1'!E12963</f>
        <v>26-000694</v>
      </c>
      <c r="C12960" s="8" t="str">
        <f>'Лист 1'!B12963</f>
        <v>М315РУ</v>
      </c>
    </row>
    <row r="12961">
      <c r="A12961" s="8" t="str">
        <f>'Лист 1'!E12964</f>
        <v>26-000694</v>
      </c>
      <c r="C12961" s="8" t="str">
        <f>'Лист 1'!B12964</f>
        <v>О180ТР</v>
      </c>
    </row>
    <row r="12962">
      <c r="A12962" s="8" t="str">
        <f>'Лист 1'!E12965</f>
        <v>26-000693</v>
      </c>
      <c r="C12962" s="8" t="str">
        <f>'Лист 1'!B12965</f>
        <v>В491ОХ</v>
      </c>
    </row>
    <row r="12963">
      <c r="A12963" s="8" t="str">
        <f>'Лист 1'!E12966</f>
        <v>26-000692</v>
      </c>
      <c r="C12963" s="8" t="str">
        <f>'Лист 1'!B12966</f>
        <v>В416УН</v>
      </c>
    </row>
    <row r="12964">
      <c r="A12964" s="8" t="str">
        <f>'Лист 1'!E12967</f>
        <v>26-000692</v>
      </c>
      <c r="C12964" s="8" t="str">
        <f>'Лист 1'!B12967</f>
        <v>О137УУ</v>
      </c>
    </row>
    <row r="12965">
      <c r="A12965" s="8" t="str">
        <f>'Лист 1'!E12968</f>
        <v>26-000692</v>
      </c>
      <c r="C12965" s="8" t="str">
        <f>'Лист 1'!B12968</f>
        <v>А206ЕВ</v>
      </c>
    </row>
    <row r="12966">
      <c r="A12966" s="8" t="str">
        <f>'Лист 1'!E12969</f>
        <v>06-000053</v>
      </c>
      <c r="C12966" s="8" t="str">
        <f>'Лист 1'!B12969</f>
        <v>О124ОЕ</v>
      </c>
    </row>
    <row r="12967">
      <c r="A12967" s="8" t="str">
        <f>'Лист 1'!E12970</f>
        <v>26-000691</v>
      </c>
      <c r="C12967" s="8" t="str">
        <f>'Лист 1'!B12970</f>
        <v>У883СР</v>
      </c>
    </row>
    <row r="12968">
      <c r="A12968" s="8" t="str">
        <f>'Лист 1'!E12971</f>
        <v>26-000667</v>
      </c>
      <c r="C12968" s="8" t="str">
        <f>'Лист 1'!B12971</f>
        <v>Н850ОХ</v>
      </c>
    </row>
    <row r="12969">
      <c r="A12969" s="8" t="str">
        <f>'Лист 1'!E12972</f>
        <v>06-000052</v>
      </c>
      <c r="C12969" s="8" t="str">
        <f>'Лист 1'!B12972</f>
        <v>О089ОС</v>
      </c>
    </row>
    <row r="12970">
      <c r="A12970" s="8" t="str">
        <f>'Лист 1'!E12973</f>
        <v>26-000666</v>
      </c>
      <c r="C12970" s="8" t="str">
        <f>'Лист 1'!B12973</f>
        <v>А494РС</v>
      </c>
    </row>
    <row r="12971">
      <c r="A12971" s="8" t="str">
        <f>'Лист 1'!E12974</f>
        <v>26-000690</v>
      </c>
      <c r="C12971" s="8" t="str">
        <f>'Лист 1'!B12974</f>
        <v>К707СУ</v>
      </c>
    </row>
    <row r="12972">
      <c r="A12972" s="8" t="str">
        <f>'Лист 1'!E12975</f>
        <v>26-000689</v>
      </c>
      <c r="C12972" s="8" t="str">
        <f>'Лист 1'!B12975</f>
        <v>К236ХР</v>
      </c>
    </row>
    <row r="12973">
      <c r="A12973" s="8" t="str">
        <f>'Лист 1'!E12976</f>
        <v>26-000689</v>
      </c>
      <c r="C12973" s="8" t="str">
        <f>'Лист 1'!B12976</f>
        <v>К563ТХ</v>
      </c>
    </row>
    <row r="12974">
      <c r="A12974" s="8" t="str">
        <f>'Лист 1'!E12977</f>
        <v>26-000689</v>
      </c>
      <c r="C12974" s="8" t="str">
        <f>'Лист 1'!B12977</f>
        <v>К773УВ</v>
      </c>
    </row>
    <row r="12975">
      <c r="A12975" s="8" t="str">
        <f>'Лист 1'!E12978</f>
        <v>26-000689</v>
      </c>
      <c r="C12975" s="8" t="str">
        <f>'Лист 1'!B12978</f>
        <v>К010РТ</v>
      </c>
    </row>
    <row r="12976">
      <c r="A12976" s="8" t="str">
        <f>'Лист 1'!E12979</f>
        <v>26-000689</v>
      </c>
      <c r="C12976" s="8" t="str">
        <f>'Лист 1'!B12979</f>
        <v>В914МТ</v>
      </c>
    </row>
    <row r="12977">
      <c r="A12977" s="8" t="str">
        <f>'Лист 1'!E12980</f>
        <v>95-000038</v>
      </c>
      <c r="C12977" s="8" t="str">
        <f>'Лист 1'!B12980</f>
        <v>С481ЕМ</v>
      </c>
    </row>
    <row r="12978">
      <c r="A12978" s="8" t="str">
        <f>'Лист 1'!E12981</f>
        <v>95-000038</v>
      </c>
      <c r="C12978" s="8" t="str">
        <f>'Лист 1'!B12981</f>
        <v>В821КН</v>
      </c>
    </row>
    <row r="12979">
      <c r="A12979" s="8" t="str">
        <f>'Лист 1'!E12982</f>
        <v>05-000310</v>
      </c>
      <c r="C12979" s="8" t="str">
        <f>'Лист 1'!B12982</f>
        <v>К308ММ</v>
      </c>
    </row>
    <row r="12980">
      <c r="A12980" s="8" t="str">
        <f>'Лист 1'!E12983</f>
        <v>05-000310</v>
      </c>
      <c r="C12980" s="8" t="str">
        <f>'Лист 1'!B12983</f>
        <v>Т781УТ</v>
      </c>
    </row>
    <row r="12981">
      <c r="A12981" s="8" t="str">
        <f>'Лист 1'!E12984</f>
        <v>26-000254</v>
      </c>
      <c r="C12981" s="8" t="str">
        <f>'Лист 1'!B12984</f>
        <v>В257МУ</v>
      </c>
    </row>
    <row r="12982">
      <c r="A12982" s="8" t="str">
        <f>'Лист 1'!E12985</f>
        <v>26-000665</v>
      </c>
      <c r="C12982" s="8" t="str">
        <f>'Лист 1'!B12985</f>
        <v>В937ОР</v>
      </c>
    </row>
    <row r="12983">
      <c r="A12983" s="8" t="str">
        <f>'Лист 1'!E12986</f>
        <v>05-000309</v>
      </c>
      <c r="C12983" s="8" t="str">
        <f>'Лист 1'!B12986</f>
        <v>В326НЕ</v>
      </c>
    </row>
    <row r="12984">
      <c r="A12984" s="8" t="str">
        <f>'Лист 1'!E12987</f>
        <v>26-000618</v>
      </c>
      <c r="C12984" s="8" t="str">
        <f>'Лист 1'!B12987</f>
        <v>Н143КК</v>
      </c>
    </row>
    <row r="12985">
      <c r="A12985" s="8" t="str">
        <f>'Лист 1'!E12988</f>
        <v>05-000307</v>
      </c>
      <c r="C12985" s="8" t="str">
        <f>'Лист 1'!B12988</f>
        <v>К447КС</v>
      </c>
    </row>
    <row r="12986">
      <c r="A12986" s="8" t="str">
        <f>'Лист 1'!E12989</f>
        <v>05-000306</v>
      </c>
      <c r="C12986" s="8" t="str">
        <f>'Лист 1'!B12989</f>
        <v>К202РВ</v>
      </c>
    </row>
    <row r="12987">
      <c r="A12987" s="8" t="str">
        <f>'Лист 1'!E12990</f>
        <v>05-000305</v>
      </c>
      <c r="C12987" s="8" t="str">
        <f>'Лист 1'!B12990</f>
        <v>А128АУ</v>
      </c>
    </row>
    <row r="12988">
      <c r="A12988" s="8" t="str">
        <f>'Лист 1'!E12991</f>
        <v>95-000037</v>
      </c>
      <c r="C12988" s="8" t="str">
        <f>'Лист 1'!B12991</f>
        <v>А061СВ</v>
      </c>
    </row>
    <row r="12989">
      <c r="A12989" s="8" t="str">
        <f>'Лист 1'!E12992</f>
        <v>95-000037</v>
      </c>
      <c r="C12989" s="8" t="str">
        <f>'Лист 1'!B12992</f>
        <v>А533НТ</v>
      </c>
    </row>
    <row r="12990">
      <c r="A12990" s="8" t="str">
        <f>'Лист 1'!E12993</f>
        <v>05-000304</v>
      </c>
      <c r="C12990" s="8" t="str">
        <f>'Лист 1'!B12993</f>
        <v>М250УМ</v>
      </c>
    </row>
    <row r="12991">
      <c r="A12991" s="8" t="str">
        <f>'Лист 1'!E12994</f>
        <v>05-000304</v>
      </c>
      <c r="C12991" s="8" t="str">
        <f>'Лист 1'!B12994</f>
        <v>Н952КУ</v>
      </c>
    </row>
    <row r="12992">
      <c r="A12992" s="8" t="str">
        <f>'Лист 1'!E12995</f>
        <v>05-000304</v>
      </c>
      <c r="C12992" s="8" t="str">
        <f>'Лист 1'!B12995</f>
        <v>АА777</v>
      </c>
    </row>
    <row r="12993">
      <c r="A12993" s="8" t="str">
        <f>'Лист 1'!E12996</f>
        <v>05-000304</v>
      </c>
      <c r="C12993" s="8" t="str">
        <f>'Лист 1'!B12996</f>
        <v>М043СР</v>
      </c>
    </row>
    <row r="12994">
      <c r="A12994" s="8" t="str">
        <f>'Лист 1'!E12997</f>
        <v>05-000304</v>
      </c>
      <c r="C12994" s="8" t="str">
        <f>'Лист 1'!B12997</f>
        <v>М860ТМ</v>
      </c>
    </row>
    <row r="12995">
      <c r="A12995" s="8" t="str">
        <f>'Лист 1'!E12998</f>
        <v>05-000304</v>
      </c>
      <c r="C12995" s="8" t="str">
        <f>'Лист 1'!B12998</f>
        <v>Н300ЕС</v>
      </c>
    </row>
    <row r="12996">
      <c r="A12996" s="8" t="str">
        <f>'Лист 1'!E12999</f>
        <v>05-000304</v>
      </c>
      <c r="C12996" s="8" t="str">
        <f>'Лист 1'!B12999</f>
        <v>К223ТО</v>
      </c>
    </row>
    <row r="12997">
      <c r="A12997" s="8" t="str">
        <f>'Лист 1'!E13000</f>
        <v>09-000138</v>
      </c>
      <c r="C12997" s="8" t="str">
        <f>'Лист 1'!B13000</f>
        <v>А322УК</v>
      </c>
    </row>
    <row r="12998">
      <c r="A12998" s="8" t="str">
        <f>'Лист 1'!E13001</f>
        <v>09-000138</v>
      </c>
      <c r="C12998" s="8" t="str">
        <f>'Лист 1'!B13001</f>
        <v>А691ТВ</v>
      </c>
    </row>
    <row r="12999">
      <c r="A12999" s="8" t="str">
        <f>'Лист 1'!E13002</f>
        <v>09-000138</v>
      </c>
      <c r="C12999" s="8" t="str">
        <f>'Лист 1'!B13002</f>
        <v>А114МУ</v>
      </c>
    </row>
    <row r="13000">
      <c r="A13000" s="8" t="str">
        <f>'Лист 1'!E13003</f>
        <v>09-000138</v>
      </c>
      <c r="C13000" s="8" t="str">
        <f>'Лист 1'!B13003</f>
        <v>Н582КЕ</v>
      </c>
    </row>
    <row r="13001">
      <c r="A13001" s="8" t="str">
        <f>'Лист 1'!E13004</f>
        <v>09-000138</v>
      </c>
      <c r="C13001" s="8" t="str">
        <f>'Лист 1'!B13004</f>
        <v>А751СС</v>
      </c>
    </row>
    <row r="13002">
      <c r="A13002" s="8" t="str">
        <f>'Лист 1'!E13005</f>
        <v>05-000303</v>
      </c>
      <c r="C13002" s="8" t="str">
        <f>'Лист 1'!B13005</f>
        <v>Е788СА</v>
      </c>
    </row>
    <row r="13003">
      <c r="A13003" s="8" t="str">
        <f>'Лист 1'!E13006</f>
        <v>26-001893</v>
      </c>
      <c r="C13003" s="8" t="str">
        <f>'Лист 1'!B13006</f>
        <v>А242РК</v>
      </c>
    </row>
    <row r="13004">
      <c r="A13004" s="8" t="str">
        <f>'Лист 1'!E13007</f>
        <v>05-000386</v>
      </c>
      <c r="C13004" s="8" t="str">
        <f>'Лист 1'!B13007</f>
        <v>О406ТМ</v>
      </c>
    </row>
    <row r="13005">
      <c r="A13005" s="8" t="str">
        <f>'Лист 1'!E13008</f>
        <v>09-000141</v>
      </c>
      <c r="C13005" s="8" t="str">
        <f>'Лист 1'!B13008</f>
        <v>А580СЕ</v>
      </c>
    </row>
    <row r="13006">
      <c r="A13006" s="8" t="str">
        <f>'Лист 1'!E13009</f>
        <v>09-000137</v>
      </c>
      <c r="C13006" s="8" t="str">
        <f>'Лист 1'!B13009</f>
        <v>А565УО</v>
      </c>
    </row>
    <row r="13007">
      <c r="A13007" s="8" t="str">
        <f>'Лист 1'!E13010</f>
        <v>09-000137</v>
      </c>
      <c r="C13007" s="8" t="str">
        <f>'Лист 1'!B13010</f>
        <v>В181АУ</v>
      </c>
    </row>
    <row r="13008">
      <c r="A13008" s="8" t="str">
        <f>'Лист 1'!E13011</f>
        <v>09-000137</v>
      </c>
      <c r="C13008" s="8" t="str">
        <f>'Лист 1'!B13011</f>
        <v>А534УО</v>
      </c>
    </row>
    <row r="13009">
      <c r="A13009" s="8" t="str">
        <f>'Лист 1'!E13012</f>
        <v>09-000137</v>
      </c>
      <c r="C13009" s="8" t="str">
        <f>'Лист 1'!B13012</f>
        <v>АА034</v>
      </c>
    </row>
    <row r="13010">
      <c r="A13010" s="8" t="str">
        <f>'Лист 1'!E13013</f>
        <v>05-000302</v>
      </c>
      <c r="C13010" s="8" t="str">
        <f>'Лист 1'!B13013</f>
        <v>О971НТ</v>
      </c>
    </row>
    <row r="13011">
      <c r="A13011" s="8" t="str">
        <f>'Лист 1'!E13014</f>
        <v>09-000136</v>
      </c>
      <c r="C13011" s="8" t="str">
        <f>'Лист 1'!B13014</f>
        <v>А501ТЕ</v>
      </c>
    </row>
    <row r="13012">
      <c r="A13012" s="8" t="str">
        <f>'Лист 1'!E13015</f>
        <v>09-000136</v>
      </c>
      <c r="C13012" s="8" t="str">
        <f>'Лист 1'!B13015</f>
        <v>А236РУ</v>
      </c>
    </row>
    <row r="13013">
      <c r="A13013" s="8" t="str">
        <f>'Лист 1'!E13016</f>
        <v>09-000135</v>
      </c>
      <c r="C13013" s="8" t="str">
        <f>'Лист 1'!B13016</f>
        <v>А348УР</v>
      </c>
    </row>
    <row r="13014">
      <c r="A13014" s="8" t="str">
        <f>'Лист 1'!E13017</f>
        <v>09-000135</v>
      </c>
      <c r="C13014" s="8" t="str">
        <f>'Лист 1'!B13017</f>
        <v>А708СН</v>
      </c>
    </row>
    <row r="13015">
      <c r="A13015" s="8" t="str">
        <f>'Лист 1'!E13018</f>
        <v>09-000134</v>
      </c>
      <c r="C13015" s="8" t="str">
        <f>'Лист 1'!B13018</f>
        <v>О995УР</v>
      </c>
    </row>
    <row r="13016">
      <c r="A13016" s="8" t="str">
        <f>'Лист 1'!E13019</f>
        <v>09-000134</v>
      </c>
      <c r="C13016" s="8" t="str">
        <f>'Лист 1'!B13019</f>
        <v>А330ОМ</v>
      </c>
    </row>
    <row r="13017">
      <c r="A13017" s="8" t="str">
        <f>'Лист 1'!E13020</f>
        <v>09-000134</v>
      </c>
      <c r="C13017" s="8" t="str">
        <f>'Лист 1'!B13020</f>
        <v>К441ОТ</v>
      </c>
    </row>
    <row r="13018">
      <c r="A13018" s="8" t="str">
        <f>'Лист 1'!E13021</f>
        <v>09-000134</v>
      </c>
      <c r="C13018" s="8" t="str">
        <f>'Лист 1'!B13021</f>
        <v>К576ХС</v>
      </c>
    </row>
    <row r="13019">
      <c r="A13019" s="8" t="str">
        <f>'Лист 1'!E13022</f>
        <v>09-000134</v>
      </c>
      <c r="C13019" s="8" t="str">
        <f>'Лист 1'!B13022</f>
        <v>В416КО</v>
      </c>
    </row>
    <row r="13020">
      <c r="A13020" s="8" t="str">
        <f>'Лист 1'!E13023</f>
        <v>26-001379</v>
      </c>
      <c r="C13020" s="8" t="str">
        <f>'Лист 1'!B13023</f>
        <v>Е041НС</v>
      </c>
    </row>
    <row r="13021">
      <c r="A13021" s="8" t="str">
        <f>'Лист 1'!E13024</f>
        <v>09-000133</v>
      </c>
      <c r="C13021" s="8" t="str">
        <f>'Лист 1'!B13024</f>
        <v>А930СР</v>
      </c>
    </row>
    <row r="13022">
      <c r="A13022" s="8" t="str">
        <f>'Лист 1'!E13025</f>
        <v>09-000132</v>
      </c>
      <c r="C13022" s="8" t="str">
        <f>'Лист 1'!B13025</f>
        <v>С725АР</v>
      </c>
    </row>
    <row r="13023">
      <c r="A13023" s="8" t="str">
        <f>'Лист 1'!E13026</f>
        <v>09-000132</v>
      </c>
      <c r="C13023" s="8" t="str">
        <f>'Лист 1'!B13026</f>
        <v>М264НТ</v>
      </c>
    </row>
    <row r="13024">
      <c r="A13024" s="8" t="str">
        <f>'Лист 1'!E13027</f>
        <v>09-000131</v>
      </c>
      <c r="C13024" s="8" t="str">
        <f>'Лист 1'!B13027</f>
        <v>А432СН</v>
      </c>
    </row>
    <row r="13025">
      <c r="A13025" s="8" t="str">
        <f>'Лист 1'!E13028</f>
        <v>05-000301</v>
      </c>
      <c r="C13025" s="8" t="str">
        <f>'Лист 1'!B13028</f>
        <v>В011АМ</v>
      </c>
    </row>
    <row r="13026">
      <c r="A13026" s="8" t="str">
        <f>'Лист 1'!E13029</f>
        <v>05-000301</v>
      </c>
      <c r="C13026" s="8" t="str">
        <f>'Лист 1'!B13029</f>
        <v>Н504СМ</v>
      </c>
    </row>
    <row r="13027">
      <c r="A13027" s="8" t="str">
        <f>'Лист 1'!E13030</f>
        <v>09-000130</v>
      </c>
      <c r="C13027" s="8" t="str">
        <f>'Лист 1'!B13030</f>
        <v>М266ВМ</v>
      </c>
    </row>
    <row r="13028">
      <c r="A13028" s="8" t="str">
        <f>'Лист 1'!E13031</f>
        <v>05-000300</v>
      </c>
      <c r="C13028" s="8" t="str">
        <f>'Лист 1'!B13031</f>
        <v>О937КР</v>
      </c>
    </row>
    <row r="13029">
      <c r="A13029" s="8" t="str">
        <f>'Лист 1'!E13032</f>
        <v>09-000129</v>
      </c>
      <c r="C13029" s="8" t="str">
        <f>'Лист 1'!B13032</f>
        <v>А251ТК</v>
      </c>
    </row>
    <row r="13030">
      <c r="A13030" s="8" t="str">
        <f>'Лист 1'!E13033</f>
        <v>09-000128</v>
      </c>
      <c r="C13030" s="8" t="str">
        <f>'Лист 1'!B13033</f>
        <v>А446УМ</v>
      </c>
    </row>
    <row r="13031">
      <c r="A13031" s="8" t="str">
        <f>'Лист 1'!E13034</f>
        <v>09-000127</v>
      </c>
      <c r="C13031" s="8" t="str">
        <f>'Лист 1'!B13034</f>
        <v>А796УЕ</v>
      </c>
    </row>
    <row r="13032">
      <c r="A13032" s="8" t="str">
        <f>'Лист 1'!E13035</f>
        <v>09-000101</v>
      </c>
      <c r="C13032" s="8" t="str">
        <f>'Лист 1'!B13035</f>
        <v>Н087НО</v>
      </c>
    </row>
    <row r="13033">
      <c r="A13033" s="8" t="str">
        <f>'Лист 1'!E13036</f>
        <v>09-000127</v>
      </c>
      <c r="C13033" s="8" t="str">
        <f>'Лист 1'!B13036</f>
        <v>Х909АР</v>
      </c>
    </row>
    <row r="13034">
      <c r="A13034" s="8" t="str">
        <f>'Лист 1'!E13037</f>
        <v>09-000127</v>
      </c>
      <c r="C13034" s="8" t="str">
        <f>'Лист 1'!B13037</f>
        <v>А340ОМ</v>
      </c>
    </row>
    <row r="13035">
      <c r="A13035" s="8" t="str">
        <f>'Лист 1'!E13038</f>
        <v>09-000127</v>
      </c>
      <c r="C13035" s="8" t="str">
        <f>'Лист 1'!B13038</f>
        <v>А438ТЕ</v>
      </c>
    </row>
    <row r="13036">
      <c r="A13036" s="8" t="str">
        <f>'Лист 1'!E13039</f>
        <v>09-000127</v>
      </c>
      <c r="C13036" s="8" t="str">
        <f>'Лист 1'!B13039</f>
        <v>А311НУ</v>
      </c>
    </row>
    <row r="13037">
      <c r="A13037" s="8" t="str">
        <f>'Лист 1'!E13040</f>
        <v>09-000127</v>
      </c>
      <c r="C13037" s="8" t="str">
        <f>'Лист 1'!B13040</f>
        <v>А314ОТ</v>
      </c>
    </row>
    <row r="13038">
      <c r="A13038" s="8" t="str">
        <f>'Лист 1'!E13041</f>
        <v>09-000244</v>
      </c>
      <c r="C13038" s="8" t="str">
        <f>'Лист 1'!B13041</f>
        <v>АА010</v>
      </c>
    </row>
    <row r="13039">
      <c r="A13039" s="8" t="str">
        <f>'Лист 1'!E13042</f>
        <v>09-000127</v>
      </c>
      <c r="C13039" s="8" t="str">
        <f>'Лист 1'!B13042</f>
        <v>А669ТН</v>
      </c>
    </row>
    <row r="13040">
      <c r="A13040" s="8" t="str">
        <f>'Лист 1'!E13043</f>
        <v>09-000127</v>
      </c>
      <c r="C13040" s="8" t="str">
        <f>'Лист 1'!B13043</f>
        <v>Т846ВХ</v>
      </c>
    </row>
    <row r="13041">
      <c r="A13041" s="8" t="str">
        <f>'Лист 1'!E13044</f>
        <v>09-000127</v>
      </c>
      <c r="C13041" s="8" t="str">
        <f>'Лист 1'!B13044</f>
        <v>С690АР</v>
      </c>
    </row>
    <row r="13042">
      <c r="A13042" s="8" t="str">
        <f>'Лист 1'!E13045</f>
        <v>09-000127</v>
      </c>
      <c r="C13042" s="8" t="str">
        <f>'Лист 1'!B13045</f>
        <v>А381ОК</v>
      </c>
    </row>
    <row r="13043">
      <c r="A13043" s="8" t="str">
        <f>'Лист 1'!E13046</f>
        <v>26-000687</v>
      </c>
      <c r="C13043" s="8" t="str">
        <f>'Лист 1'!B13046</f>
        <v>У454РЕ</v>
      </c>
    </row>
    <row r="13044">
      <c r="A13044" s="8" t="str">
        <f>'Лист 1'!E13047</f>
        <v>26-000687</v>
      </c>
      <c r="C13044" s="8" t="str">
        <f>'Лист 1'!B13047</f>
        <v>Е885МУ</v>
      </c>
    </row>
    <row r="13045">
      <c r="A13045" s="8" t="str">
        <f>'Лист 1'!E13048</f>
        <v>09-000127</v>
      </c>
      <c r="C13045" s="8" t="str">
        <f>'Лист 1'!B13048</f>
        <v>С673АР</v>
      </c>
    </row>
    <row r="13046">
      <c r="A13046" s="8" t="str">
        <f>'Лист 1'!E13049</f>
        <v>26-001209</v>
      </c>
      <c r="C13046" s="8" t="str">
        <f>'Лист 1'!B13049</f>
        <v>В394ХЕ</v>
      </c>
    </row>
    <row r="13047">
      <c r="A13047" s="8" t="str">
        <f>'Лист 1'!E13050</f>
        <v>26-000687</v>
      </c>
      <c r="C13047" s="8" t="str">
        <f>'Лист 1'!B13050</f>
        <v>А611РЕ</v>
      </c>
    </row>
    <row r="13048">
      <c r="A13048" s="8" t="str">
        <f>'Лист 1'!E13051</f>
        <v>26-000687</v>
      </c>
      <c r="C13048" s="8" t="str">
        <f>'Лист 1'!B13051</f>
        <v>У323ХУ</v>
      </c>
    </row>
    <row r="13049">
      <c r="A13049" s="8" t="str">
        <f>'Лист 1'!E13052</f>
        <v>26-000687</v>
      </c>
      <c r="C13049" s="8" t="str">
        <f>'Лист 1'!B13052</f>
        <v>О161ХУ</v>
      </c>
    </row>
    <row r="13050">
      <c r="A13050" s="8" t="str">
        <f>'Лист 1'!E13053</f>
        <v>26-000687</v>
      </c>
      <c r="C13050" s="8" t="str">
        <f>'Лист 1'!B13053</f>
        <v>У144РН</v>
      </c>
    </row>
    <row r="13051">
      <c r="A13051" s="8" t="str">
        <f>'Лист 1'!E13054</f>
        <v>26-000687</v>
      </c>
      <c r="C13051" s="8" t="str">
        <f>'Лист 1'!B13054</f>
        <v>У565РТ</v>
      </c>
    </row>
    <row r="13052">
      <c r="A13052" s="8" t="str">
        <f>'Лист 1'!E13055</f>
        <v>05-000291</v>
      </c>
      <c r="C13052" s="8" t="str">
        <f>'Лист 1'!B13055</f>
        <v>О130НТ</v>
      </c>
    </row>
    <row r="13053">
      <c r="A13053" s="8" t="str">
        <f>'Лист 1'!E13056</f>
        <v>26-000605</v>
      </c>
      <c r="C13053" s="8" t="str">
        <f>'Лист 1'!B13056</f>
        <v>У098УС</v>
      </c>
    </row>
    <row r="13054">
      <c r="A13054" s="8" t="str">
        <f>'Лист 1'!E13057</f>
        <v>05-000299</v>
      </c>
      <c r="C13054" s="8" t="str">
        <f>'Лист 1'!B13057</f>
        <v>Н041УН</v>
      </c>
    </row>
    <row r="13055">
      <c r="A13055" s="8" t="str">
        <f>'Лист 1'!E13058</f>
        <v>95-000036</v>
      </c>
      <c r="C13055" s="8" t="str">
        <f>'Лист 1'!B13058</f>
        <v>В721ОЕ</v>
      </c>
    </row>
    <row r="13056">
      <c r="A13056" s="8" t="str">
        <f>'Лист 1'!E13059</f>
        <v>95-000036</v>
      </c>
      <c r="C13056" s="8" t="str">
        <f>'Лист 1'!B13059</f>
        <v>В621ОЕ</v>
      </c>
    </row>
    <row r="13057">
      <c r="A13057" s="8" t="str">
        <f>'Лист 1'!E13060</f>
        <v>26-001292</v>
      </c>
      <c r="C13057" s="8" t="str">
        <f>'Лист 1'!B13060</f>
        <v>Н904ТА</v>
      </c>
    </row>
    <row r="13058">
      <c r="A13058" s="8" t="str">
        <f>'Лист 1'!E13061</f>
        <v>26-001287</v>
      </c>
      <c r="C13058" s="8" t="str">
        <f>'Лист 1'!B13061</f>
        <v>Е757ВО</v>
      </c>
    </row>
    <row r="13059">
      <c r="A13059" s="8" t="str">
        <f>'Лист 1'!E13062</f>
        <v>26-000684</v>
      </c>
      <c r="C13059" s="8" t="str">
        <f>'Лист 1'!B13062</f>
        <v>Е010АО</v>
      </c>
    </row>
    <row r="13060">
      <c r="A13060" s="8" t="str">
        <f>'Лист 1'!E13063</f>
        <v>26-000684</v>
      </c>
      <c r="C13060" s="8" t="str">
        <f>'Лист 1'!B13063</f>
        <v>В557АР</v>
      </c>
    </row>
    <row r="13061">
      <c r="A13061" s="8" t="str">
        <f>'Лист 1'!E13064</f>
        <v>26-000684</v>
      </c>
      <c r="C13061" s="8" t="str">
        <f>'Лист 1'!B13064</f>
        <v>О716УН</v>
      </c>
    </row>
    <row r="13062">
      <c r="A13062" s="8" t="str">
        <f>'Лист 1'!E13065</f>
        <v>05-000298</v>
      </c>
      <c r="C13062" s="8" t="str">
        <f>'Лист 1'!B13065</f>
        <v>Е558УВ</v>
      </c>
    </row>
    <row r="13063">
      <c r="A13063" s="8" t="str">
        <f>'Лист 1'!E13066</f>
        <v>26-000688</v>
      </c>
      <c r="C13063" s="8" t="str">
        <f>'Лист 1'!B13066</f>
        <v>А997УК</v>
      </c>
    </row>
    <row r="13064">
      <c r="A13064" s="8" t="str">
        <f>'Лист 1'!E13067</f>
        <v>26-000688</v>
      </c>
      <c r="C13064" s="8" t="str">
        <f>'Лист 1'!B13067</f>
        <v>Н537ТК</v>
      </c>
    </row>
    <row r="13065">
      <c r="A13065" s="8" t="str">
        <f>'Лист 1'!E13068</f>
        <v>05-000297</v>
      </c>
      <c r="C13065" s="8" t="str">
        <f>'Лист 1'!B13068</f>
        <v>Н682УХ</v>
      </c>
    </row>
    <row r="13066">
      <c r="A13066" s="8" t="str">
        <f>'Лист 1'!E13069</f>
        <v>26-000672</v>
      </c>
      <c r="C13066" s="8" t="str">
        <f>'Лист 1'!B13069</f>
        <v>О632ТР</v>
      </c>
    </row>
    <row r="13067">
      <c r="A13067" s="8" t="str">
        <f>'Лист 1'!E13070</f>
        <v>26-000672</v>
      </c>
      <c r="C13067" s="8" t="str">
        <f>'Лист 1'!B13070</f>
        <v>О895ТХ</v>
      </c>
    </row>
    <row r="13068">
      <c r="A13068" s="8" t="str">
        <f>'Лист 1'!E13071</f>
        <v>26-000672</v>
      </c>
      <c r="C13068" s="8" t="str">
        <f>'Лист 1'!B13071</f>
        <v>О067УТ</v>
      </c>
    </row>
    <row r="13069">
      <c r="A13069" s="8" t="str">
        <f>'Лист 1'!E13072</f>
        <v>26-000672</v>
      </c>
      <c r="C13069" s="8" t="str">
        <f>'Лист 1'!B13072</f>
        <v>О828УН</v>
      </c>
    </row>
    <row r="13070">
      <c r="A13070" s="8" t="str">
        <f>'Лист 1'!E13073</f>
        <v>26-000672</v>
      </c>
      <c r="C13070" s="8" t="str">
        <f>'Лист 1'!B13073</f>
        <v>О040УО</v>
      </c>
    </row>
    <row r="13071">
      <c r="A13071" s="8" t="str">
        <f>'Лист 1'!E13074</f>
        <v>26-000672</v>
      </c>
      <c r="C13071" s="8" t="str">
        <f>'Лист 1'!B13074</f>
        <v>А139ВУ</v>
      </c>
    </row>
    <row r="13072">
      <c r="A13072" s="8" t="str">
        <f>'Лист 1'!E13075</f>
        <v>26-000672</v>
      </c>
      <c r="C13072" s="8" t="str">
        <f>'Лист 1'!B13075</f>
        <v>В246АМ</v>
      </c>
    </row>
    <row r="13073">
      <c r="A13073" s="8" t="str">
        <f>'Лист 1'!E13076</f>
        <v>95-000035</v>
      </c>
      <c r="C13073" s="8" t="str">
        <f>'Лист 1'!B13076</f>
        <v>М409АК</v>
      </c>
    </row>
    <row r="13074">
      <c r="A13074" s="8" t="str">
        <f>'Лист 1'!E13077</f>
        <v>95-000035</v>
      </c>
      <c r="C13074" s="8" t="str">
        <f>'Лист 1'!B13077</f>
        <v>О932КК</v>
      </c>
    </row>
    <row r="13075">
      <c r="A13075" s="8" t="str">
        <f>'Лист 1'!E13078</f>
        <v>26-000679</v>
      </c>
      <c r="C13075" s="8" t="str">
        <f>'Лист 1'!B13078</f>
        <v>В838КС</v>
      </c>
    </row>
    <row r="13076">
      <c r="A13076" s="8" t="str">
        <f>'Лист 1'!E13079</f>
        <v>95-000034</v>
      </c>
      <c r="C13076" s="8" t="str">
        <f>'Лист 1'!B13079</f>
        <v>В697ЕХ</v>
      </c>
    </row>
    <row r="13077">
      <c r="A13077" s="8" t="str">
        <f>'Лист 1'!E13080</f>
        <v>26-000678</v>
      </c>
      <c r="C13077" s="8" t="str">
        <f>'Лист 1'!B13080</f>
        <v>В352РО</v>
      </c>
    </row>
    <row r="13078">
      <c r="A13078" s="8" t="str">
        <f>'Лист 1'!E13081</f>
        <v>26-000714</v>
      </c>
      <c r="C13078" s="8" t="str">
        <f>'Лист 1'!B13081</f>
        <v>О557ХК</v>
      </c>
    </row>
    <row r="13079">
      <c r="A13079" s="8" t="str">
        <f>'Лист 1'!E13082</f>
        <v>26-000678</v>
      </c>
      <c r="C13079" s="8" t="str">
        <f>'Лист 1'!B13082</f>
        <v>У550НС</v>
      </c>
    </row>
    <row r="13080">
      <c r="A13080" s="8" t="str">
        <f>'Лист 1'!E13083</f>
        <v>26-000678</v>
      </c>
      <c r="C13080" s="8" t="str">
        <f>'Лист 1'!B13083</f>
        <v>А985КУ</v>
      </c>
    </row>
    <row r="13081">
      <c r="A13081" s="8" t="str">
        <f>'Лист 1'!E13084</f>
        <v>26-000678</v>
      </c>
      <c r="C13081" s="8" t="str">
        <f>'Лист 1'!B13084</f>
        <v>О896ХС</v>
      </c>
    </row>
    <row r="13082">
      <c r="A13082" s="8" t="str">
        <f>'Лист 1'!E13085</f>
        <v>26-000678</v>
      </c>
      <c r="C13082" s="8" t="str">
        <f>'Лист 1'!B13085</f>
        <v>Е503КК</v>
      </c>
    </row>
    <row r="13083">
      <c r="A13083" s="8" t="str">
        <f>'Лист 1'!E13086</f>
        <v>26-000678</v>
      </c>
      <c r="C13083" s="8" t="str">
        <f>'Лист 1'!B13086</f>
        <v>Н310СУ</v>
      </c>
    </row>
    <row r="13084">
      <c r="A13084" s="8" t="str">
        <f>'Лист 1'!E13087</f>
        <v>26-000678</v>
      </c>
      <c r="C13084" s="8" t="str">
        <f>'Лист 1'!B13087</f>
        <v>В563РО</v>
      </c>
    </row>
    <row r="13085">
      <c r="A13085" s="8" t="str">
        <f>'Лист 1'!E13088</f>
        <v>26-000683</v>
      </c>
      <c r="C13085" s="8" t="str">
        <f>'Лист 1'!B13088</f>
        <v>Е147АА</v>
      </c>
    </row>
    <row r="13086">
      <c r="A13086" s="8" t="str">
        <f>'Лист 1'!E13089</f>
        <v>26-000671</v>
      </c>
      <c r="C13086" s="8" t="str">
        <f>'Лист 1'!B13089</f>
        <v>У158МВ</v>
      </c>
    </row>
    <row r="13087">
      <c r="A13087" s="8" t="str">
        <f>'Лист 1'!E13090</f>
        <v>26-000671</v>
      </c>
      <c r="C13087" s="8" t="str">
        <f>'Лист 1'!B13090</f>
        <v>Т848ТУ</v>
      </c>
    </row>
    <row r="13088">
      <c r="A13088" s="8" t="str">
        <f>'Лист 1'!E13091</f>
        <v>26-000671</v>
      </c>
      <c r="C13088" s="8" t="str">
        <f>'Лист 1'!B13091</f>
        <v>У656ЕС</v>
      </c>
    </row>
    <row r="13089">
      <c r="A13089" s="8" t="str">
        <f>'Лист 1'!E13092</f>
        <v>26-000671</v>
      </c>
      <c r="C13089" s="8" t="str">
        <f>'Лист 1'!B13092</f>
        <v>Е584ВО</v>
      </c>
    </row>
    <row r="13090">
      <c r="A13090" s="8" t="str">
        <f>'Лист 1'!E13093</f>
        <v>26-000671</v>
      </c>
      <c r="C13090" s="8" t="str">
        <f>'Лист 1'!B13093</f>
        <v>В541СЕ</v>
      </c>
    </row>
    <row r="13091">
      <c r="A13091" s="8" t="str">
        <f>'Лист 1'!E13094</f>
        <v>26-000671</v>
      </c>
      <c r="C13091" s="8" t="str">
        <f>'Лист 1'!B13094</f>
        <v>У395КВ</v>
      </c>
    </row>
    <row r="13092">
      <c r="A13092" s="8" t="str">
        <f>'Лист 1'!E13095</f>
        <v>26-000671</v>
      </c>
      <c r="C13092" s="8" t="str">
        <f>'Лист 1'!B13095</f>
        <v>М098НУ</v>
      </c>
    </row>
    <row r="13093">
      <c r="A13093" s="8" t="str">
        <f>'Лист 1'!E13096</f>
        <v>26-000671</v>
      </c>
      <c r="C13093" s="8" t="str">
        <f>'Лист 1'!B13096</f>
        <v>У960КС</v>
      </c>
    </row>
    <row r="13094">
      <c r="A13094" s="8" t="str">
        <f>'Лист 1'!E13097</f>
        <v>26-000671</v>
      </c>
      <c r="C13094" s="8" t="str">
        <f>'Лист 1'!B13097</f>
        <v>В046МХ</v>
      </c>
    </row>
    <row r="13095">
      <c r="A13095" s="8" t="str">
        <f>'Лист 1'!E13098</f>
        <v>26-000671</v>
      </c>
      <c r="C13095" s="8" t="str">
        <f>'Лист 1'!B13098</f>
        <v>У127ТЕ</v>
      </c>
    </row>
    <row r="13096">
      <c r="A13096" s="8" t="str">
        <f>'Лист 1'!E13099</f>
        <v>26-000671</v>
      </c>
      <c r="C13096" s="8" t="str">
        <f>'Лист 1'!B13099</f>
        <v>В075МУ</v>
      </c>
    </row>
    <row r="13097">
      <c r="A13097" s="8" t="str">
        <f>'Лист 1'!E13100</f>
        <v>26-000671</v>
      </c>
      <c r="C13097" s="8" t="str">
        <f>'Лист 1'!B13100</f>
        <v>Е899УК</v>
      </c>
    </row>
    <row r="13098">
      <c r="A13098" s="8" t="str">
        <f>'Лист 1'!E13101</f>
        <v>26-000671</v>
      </c>
      <c r="C13098" s="8" t="str">
        <f>'Лист 1'!B13101</f>
        <v>Н409УХ</v>
      </c>
    </row>
    <row r="13099">
      <c r="A13099" s="8" t="str">
        <f>'Лист 1'!E13102</f>
        <v>26-000671</v>
      </c>
      <c r="C13099" s="8" t="str">
        <f>'Лист 1'!B13102</f>
        <v>В511СА</v>
      </c>
    </row>
    <row r="13100">
      <c r="A13100" s="8" t="str">
        <f>'Лист 1'!E13103</f>
        <v>26-000671</v>
      </c>
      <c r="C13100" s="8" t="str">
        <f>'Лист 1'!B13103</f>
        <v>В298МС</v>
      </c>
    </row>
    <row r="13101">
      <c r="A13101" s="8" t="str">
        <f>'Лист 1'!E13104</f>
        <v>26-000671</v>
      </c>
      <c r="C13101" s="8" t="str">
        <f>'Лист 1'!B13104</f>
        <v>В301МС</v>
      </c>
    </row>
    <row r="13102">
      <c r="A13102" s="8" t="str">
        <f>'Лист 1'!E13105</f>
        <v>26-000682</v>
      </c>
      <c r="C13102" s="8" t="str">
        <f>'Лист 1'!B13105</f>
        <v>А720УК</v>
      </c>
    </row>
    <row r="13103">
      <c r="A13103" s="8" t="str">
        <f>'Лист 1'!E13106</f>
        <v>26-000050</v>
      </c>
      <c r="C13103" s="8" t="str">
        <f>'Лист 1'!B13106</f>
        <v>К598ВА</v>
      </c>
    </row>
    <row r="13104">
      <c r="A13104" s="8" t="str">
        <f>'Лист 1'!E13107</f>
        <v>26-000682</v>
      </c>
      <c r="C13104" s="8" t="str">
        <f>'Лист 1'!B13107</f>
        <v>В552ОН</v>
      </c>
    </row>
    <row r="13105">
      <c r="A13105" s="8" t="str">
        <f>'Лист 1'!E13108</f>
        <v>26-001130</v>
      </c>
      <c r="C13105" s="8" t="str">
        <f>'Лист 1'!B13108</f>
        <v>А476ВК</v>
      </c>
    </row>
    <row r="13106">
      <c r="A13106" s="8" t="str">
        <f>'Лист 1'!E13109</f>
        <v>26-000682</v>
      </c>
      <c r="C13106" s="8" t="str">
        <f>'Лист 1'!B13109</f>
        <v>А417ТР</v>
      </c>
    </row>
    <row r="13107">
      <c r="A13107" s="8" t="str">
        <f>'Лист 1'!E13110</f>
        <v>26-000544</v>
      </c>
      <c r="C13107" s="8" t="str">
        <f>'Лист 1'!B13110</f>
        <v>О328ХР</v>
      </c>
    </row>
    <row r="13108">
      <c r="A13108" s="8" t="str">
        <f>'Лист 1'!E13111</f>
        <v>26-000682</v>
      </c>
      <c r="C13108" s="8" t="str">
        <f>'Лист 1'!B13111</f>
        <v>У309УС</v>
      </c>
    </row>
    <row r="13109">
      <c r="A13109" s="8" t="str">
        <f>'Лист 1'!E13112</f>
        <v>26-000682</v>
      </c>
      <c r="C13109" s="8" t="str">
        <f>'Лист 1'!B13112</f>
        <v>У308УС</v>
      </c>
    </row>
    <row r="13110">
      <c r="A13110" s="8" t="str">
        <f>'Лист 1'!E13113</f>
        <v>26-000682</v>
      </c>
      <c r="C13110" s="8" t="str">
        <f>'Лист 1'!B13113</f>
        <v>А175НА</v>
      </c>
    </row>
    <row r="13111">
      <c r="A13111" s="8" t="str">
        <f>'Лист 1'!E13114</f>
        <v>26-000682</v>
      </c>
      <c r="C13111" s="8" t="str">
        <f>'Лист 1'!B13114</f>
        <v>В127УВ</v>
      </c>
    </row>
    <row r="13112">
      <c r="A13112" s="8" t="str">
        <f>'Лист 1'!E13115</f>
        <v>26-000682</v>
      </c>
      <c r="C13112" s="8" t="str">
        <f>'Лист 1'!B13115</f>
        <v>У156ХН</v>
      </c>
    </row>
    <row r="13113">
      <c r="A13113" s="8" t="str">
        <f>'Лист 1'!E13116</f>
        <v>05-000296</v>
      </c>
      <c r="C13113" s="8" t="str">
        <f>'Лист 1'!B13116</f>
        <v>Н880УР</v>
      </c>
    </row>
    <row r="13114">
      <c r="A13114" s="8" t="str">
        <f>'Лист 1'!E13117</f>
        <v>26-000677</v>
      </c>
      <c r="C13114" s="8" t="str">
        <f>'Лист 1'!B13117</f>
        <v>В276МУ</v>
      </c>
    </row>
    <row r="13115">
      <c r="A13115" s="8" t="str">
        <f>'Лист 1'!E13118</f>
        <v>26-000677</v>
      </c>
      <c r="C13115" s="8" t="str">
        <f>'Лист 1'!B13118</f>
        <v>О632ТТ</v>
      </c>
    </row>
    <row r="13116">
      <c r="A13116" s="8" t="str">
        <f>'Лист 1'!E13119</f>
        <v>26-000654</v>
      </c>
      <c r="C13116" s="8" t="str">
        <f>'Лист 1'!B13119</f>
        <v>О987СМ</v>
      </c>
    </row>
    <row r="13117">
      <c r="A13117" s="8" t="str">
        <f>'Лист 1'!E13120</f>
        <v>26-000680</v>
      </c>
      <c r="C13117" s="8" t="str">
        <f>'Лист 1'!B13120</f>
        <v>Р772НС</v>
      </c>
    </row>
    <row r="13118">
      <c r="A13118" s="8" t="str">
        <f>'Лист 1'!E13121</f>
        <v>26-000680</v>
      </c>
      <c r="C13118" s="8" t="str">
        <f>'Лист 1'!B13121</f>
        <v>А330ТН</v>
      </c>
    </row>
    <row r="13119">
      <c r="A13119" s="8" t="str">
        <f>'Лист 1'!E13122</f>
        <v>26-000680</v>
      </c>
      <c r="C13119" s="8" t="str">
        <f>'Лист 1'!B13122</f>
        <v>А961КЕ</v>
      </c>
    </row>
    <row r="13120">
      <c r="A13120" s="8" t="str">
        <f>'Лист 1'!E13123</f>
        <v>15-000124</v>
      </c>
      <c r="C13120" s="8" t="str">
        <f>'Лист 1'!B13123</f>
        <v>В467ВХ</v>
      </c>
    </row>
    <row r="13121">
      <c r="A13121" s="8" t="str">
        <f>'Лист 1'!E13124</f>
        <v>15-000123</v>
      </c>
      <c r="C13121" s="8" t="str">
        <f>'Лист 1'!B13124</f>
        <v>В759ОХ</v>
      </c>
    </row>
    <row r="13122">
      <c r="A13122" s="8" t="str">
        <f>'Лист 1'!E13125</f>
        <v>15-000121</v>
      </c>
      <c r="C13122" s="8" t="str">
        <f>'Лист 1'!B13125</f>
        <v>В366НО</v>
      </c>
    </row>
    <row r="13123">
      <c r="A13123" s="8" t="str">
        <f>'Лист 1'!E13126</f>
        <v>15-000120</v>
      </c>
      <c r="C13123" s="8" t="str">
        <f>'Лист 1'!B13126</f>
        <v>Е137НЕ</v>
      </c>
    </row>
    <row r="13124">
      <c r="A13124" s="8" t="str">
        <f>'Лист 1'!E13127</f>
        <v>05-000295</v>
      </c>
      <c r="C13124" s="8" t="str">
        <f>'Лист 1'!B13127</f>
        <v>М066ЕМ</v>
      </c>
    </row>
    <row r="13125">
      <c r="A13125" s="8" t="str">
        <f>'Лист 1'!E13128</f>
        <v>15-000119</v>
      </c>
      <c r="C13125" s="8" t="str">
        <f>'Лист 1'!B13128</f>
        <v>А133НЕ</v>
      </c>
    </row>
    <row r="13126">
      <c r="A13126" s="8" t="str">
        <f>'Лист 1'!E13129</f>
        <v>15-000118</v>
      </c>
      <c r="C13126" s="8" t="str">
        <f>'Лист 1'!B13129</f>
        <v>АВ513</v>
      </c>
    </row>
    <row r="13127">
      <c r="A13127" s="8" t="str">
        <f>'Лист 1'!E13130</f>
        <v>15-000118</v>
      </c>
      <c r="C13127" s="8" t="str">
        <f>'Лист 1'!B13130</f>
        <v>К814ЕТ</v>
      </c>
    </row>
    <row r="13128">
      <c r="A13128" s="8" t="str">
        <f>'Лист 1'!E13131</f>
        <v>15-000004</v>
      </c>
      <c r="C13128" s="8" t="str">
        <f>'Лист 1'!B13131</f>
        <v>А518КТ</v>
      </c>
    </row>
    <row r="13129">
      <c r="A13129" s="8" t="str">
        <f>'Лист 1'!E13132</f>
        <v>15-000118</v>
      </c>
      <c r="C13129" s="8" t="str">
        <f>'Лист 1'!B13132</f>
        <v>Х986ВО</v>
      </c>
    </row>
    <row r="13130">
      <c r="A13130" s="8" t="str">
        <f>'Лист 1'!E13133</f>
        <v>15-000118</v>
      </c>
      <c r="C13130" s="8" t="str">
        <f>'Лист 1'!B13133</f>
        <v>О550СС</v>
      </c>
    </row>
    <row r="13131">
      <c r="A13131" s="8" t="str">
        <f>'Лист 1'!E13134</f>
        <v>26-000676</v>
      </c>
      <c r="C13131" s="8" t="str">
        <f>'Лист 1'!B13134</f>
        <v>А213ВЕ</v>
      </c>
    </row>
    <row r="13132">
      <c r="A13132" s="8" t="str">
        <f>'Лист 1'!E13135</f>
        <v>26-000675</v>
      </c>
      <c r="C13132" s="8" t="str">
        <f>'Лист 1'!B13135</f>
        <v>Е152ВК</v>
      </c>
    </row>
    <row r="13133">
      <c r="A13133" s="8" t="str">
        <f>'Лист 1'!E13136</f>
        <v>26-000675</v>
      </c>
      <c r="C13133" s="8" t="str">
        <f>'Лист 1'!B13136</f>
        <v>В103КТ</v>
      </c>
    </row>
    <row r="13134">
      <c r="A13134" s="8" t="str">
        <f>'Лист 1'!E13137</f>
        <v>26-000675</v>
      </c>
      <c r="C13134" s="8" t="str">
        <f>'Лист 1'!B13137</f>
        <v>Х836УР</v>
      </c>
    </row>
    <row r="13135">
      <c r="A13135" s="8" t="str">
        <f>'Лист 1'!E13138</f>
        <v>26-000675</v>
      </c>
      <c r="C13135" s="8" t="str">
        <f>'Лист 1'!B13138</f>
        <v>У885ОН</v>
      </c>
    </row>
    <row r="13136">
      <c r="A13136" s="8" t="str">
        <f>'Лист 1'!E13139</f>
        <v>26-000675</v>
      </c>
      <c r="C13136" s="8" t="str">
        <f>'Лист 1'!B13139</f>
        <v>В715УУ</v>
      </c>
    </row>
    <row r="13137">
      <c r="A13137" s="8" t="str">
        <f>'Лист 1'!E13140</f>
        <v>26-000675</v>
      </c>
      <c r="C13137" s="8" t="str">
        <f>'Лист 1'!B13140</f>
        <v>Н667НК</v>
      </c>
    </row>
    <row r="13138">
      <c r="A13138" s="8" t="str">
        <f>'Лист 1'!E13141</f>
        <v>26-000675</v>
      </c>
      <c r="C13138" s="8" t="str">
        <f>'Лист 1'!B13141</f>
        <v>К440УК</v>
      </c>
    </row>
    <row r="13139">
      <c r="A13139" s="8" t="str">
        <f>'Лист 1'!E13142</f>
        <v>26-000675</v>
      </c>
      <c r="C13139" s="8" t="str">
        <f>'Лист 1'!B13142</f>
        <v>У938ОЕ</v>
      </c>
    </row>
    <row r="13140">
      <c r="A13140" s="8" t="str">
        <f>'Лист 1'!E13143</f>
        <v>15-000116</v>
      </c>
      <c r="C13140" s="8" t="str">
        <f>'Лист 1'!B13143</f>
        <v>А855АУ</v>
      </c>
    </row>
    <row r="13141">
      <c r="A13141" s="8" t="str">
        <f>'Лист 1'!E13144</f>
        <v>05-000294</v>
      </c>
      <c r="C13141" s="8" t="str">
        <f>'Лист 1'!B13144</f>
        <v>М814РТ</v>
      </c>
    </row>
    <row r="13142">
      <c r="A13142" s="8" t="str">
        <f>'Лист 1'!E13145</f>
        <v>15-000115</v>
      </c>
      <c r="C13142" s="8" t="str">
        <f>'Лист 1'!B13145</f>
        <v>М208РТ</v>
      </c>
    </row>
    <row r="13143">
      <c r="A13143" s="8" t="str">
        <f>'Лист 1'!E13146</f>
        <v>26-000674</v>
      </c>
      <c r="C13143" s="8" t="str">
        <f>'Лист 1'!B13146</f>
        <v>У712ХС</v>
      </c>
    </row>
    <row r="13144">
      <c r="A13144" s="8" t="str">
        <f>'Лист 1'!E13147</f>
        <v>05-000293</v>
      </c>
      <c r="C13144" s="8" t="str">
        <f>'Лист 1'!B13147</f>
        <v>Е096ВК</v>
      </c>
    </row>
    <row r="13145">
      <c r="A13145" s="8" t="str">
        <f>'Лист 1'!E13148</f>
        <v>26-000673</v>
      </c>
      <c r="C13145" s="8" t="str">
        <f>'Лист 1'!B13148</f>
        <v>У189СР</v>
      </c>
    </row>
    <row r="13146">
      <c r="A13146" s="8" t="str">
        <f>'Лист 1'!E13149</f>
        <v>26-000670</v>
      </c>
      <c r="C13146" s="8" t="str">
        <f>'Лист 1'!B13149</f>
        <v>Е035КК</v>
      </c>
    </row>
    <row r="13147">
      <c r="A13147" s="8" t="str">
        <f>'Лист 1'!E13150</f>
        <v>26-000670</v>
      </c>
      <c r="C13147" s="8" t="str">
        <f>'Лист 1'!B13150</f>
        <v>Е561КК</v>
      </c>
    </row>
    <row r="13148">
      <c r="A13148" s="8" t="str">
        <f>'Лист 1'!E13151</f>
        <v>26-000670</v>
      </c>
      <c r="C13148" s="8" t="str">
        <f>'Лист 1'!B13151</f>
        <v>О380ХК</v>
      </c>
    </row>
    <row r="13149">
      <c r="A13149" s="8" t="str">
        <f>'Лист 1'!E13152</f>
        <v>26-000657</v>
      </c>
      <c r="C13149" s="8" t="str">
        <f>'Лист 1'!B13152</f>
        <v>О821КО</v>
      </c>
    </row>
    <row r="13150">
      <c r="A13150" s="8" t="str">
        <f>'Лист 1'!E13153</f>
        <v>26-000657</v>
      </c>
      <c r="C13150" s="8" t="str">
        <f>'Лист 1'!B13153</f>
        <v>О018АВ</v>
      </c>
    </row>
    <row r="13151">
      <c r="A13151" s="8" t="str">
        <f>'Лист 1'!E13154</f>
        <v>26-000657</v>
      </c>
      <c r="C13151" s="8" t="str">
        <f>'Лист 1'!B13154</f>
        <v>О046ОУ</v>
      </c>
    </row>
    <row r="13152">
      <c r="A13152" s="8" t="str">
        <f>'Лист 1'!E13155</f>
        <v>26-000657</v>
      </c>
      <c r="C13152" s="8" t="str">
        <f>'Лист 1'!B13155</f>
        <v>О671СТ</v>
      </c>
    </row>
    <row r="13153">
      <c r="A13153" s="8" t="str">
        <f>'Лист 1'!E13156</f>
        <v>09-000090</v>
      </c>
      <c r="C13153" s="8" t="str">
        <f>'Лист 1'!B13156</f>
        <v>А758УМ</v>
      </c>
    </row>
    <row r="13154">
      <c r="A13154" s="8" t="str">
        <f>'Лист 1'!E13157</f>
        <v>09-000089</v>
      </c>
      <c r="C13154" s="8" t="str">
        <f>'Лист 1'!B13157</f>
        <v>АА966</v>
      </c>
    </row>
    <row r="13155">
      <c r="A13155" s="8" t="str">
        <f>'Лист 1'!E13158</f>
        <v>09-000089</v>
      </c>
      <c r="C13155" s="8" t="str">
        <f>'Лист 1'!B13158</f>
        <v>АА963</v>
      </c>
    </row>
    <row r="13156">
      <c r="A13156" s="8" t="str">
        <f>'Лист 1'!E13159</f>
        <v>09-000088</v>
      </c>
      <c r="C13156" s="8" t="str">
        <f>'Лист 1'!B13159</f>
        <v>А793ХН</v>
      </c>
    </row>
    <row r="13157">
      <c r="A13157" s="8" t="str">
        <f>'Лист 1'!E13160</f>
        <v>09-000088</v>
      </c>
      <c r="C13157" s="8" t="str">
        <f>'Лист 1'!B13160</f>
        <v>О998ХХ</v>
      </c>
    </row>
    <row r="13158">
      <c r="A13158" s="8" t="str">
        <f>'Лист 1'!E13161</f>
        <v>09-000087</v>
      </c>
      <c r="C13158" s="8" t="str">
        <f>'Лист 1'!B13161</f>
        <v>В042ВЕ</v>
      </c>
    </row>
    <row r="13159">
      <c r="A13159" s="8" t="str">
        <f>'Лист 1'!E13162</f>
        <v>09-000087</v>
      </c>
      <c r="C13159" s="8" t="str">
        <f>'Лист 1'!B13162</f>
        <v>А548СК</v>
      </c>
    </row>
    <row r="13160">
      <c r="A13160" s="8" t="str">
        <f>'Лист 1'!E13163</f>
        <v>09-000087</v>
      </c>
      <c r="C13160" s="8" t="str">
        <f>'Лист 1'!B13163</f>
        <v>А760СТ</v>
      </c>
    </row>
    <row r="13161">
      <c r="A13161" s="8" t="str">
        <f>'Лист 1'!E13164</f>
        <v>09-000087</v>
      </c>
      <c r="C13161" s="8" t="str">
        <f>'Лист 1'!B13164</f>
        <v>А453СХ</v>
      </c>
    </row>
    <row r="13162">
      <c r="A13162" s="8" t="str">
        <f>'Лист 1'!E13165</f>
        <v>09-000087</v>
      </c>
      <c r="C13162" s="8" t="str">
        <f>'Лист 1'!B13165</f>
        <v>А812СХ</v>
      </c>
    </row>
    <row r="13163">
      <c r="A13163" s="8" t="str">
        <f>'Лист 1'!E13166</f>
        <v>09-000086</v>
      </c>
      <c r="C13163" s="8" t="str">
        <f>'Лист 1'!B13166</f>
        <v>А131СВ</v>
      </c>
    </row>
    <row r="13164">
      <c r="A13164" s="8" t="str">
        <f>'Лист 1'!E13167</f>
        <v>09-000086</v>
      </c>
      <c r="C13164" s="8" t="str">
        <f>'Лист 1'!B13167</f>
        <v>В325АУ</v>
      </c>
    </row>
    <row r="13165">
      <c r="A13165" s="8" t="str">
        <f>'Лист 1'!E13168</f>
        <v>09-000085</v>
      </c>
      <c r="C13165" s="8" t="str">
        <f>'Лист 1'!B13168</f>
        <v>У097НА</v>
      </c>
    </row>
    <row r="13166">
      <c r="A13166" s="8" t="str">
        <f>'Лист 1'!E13169</f>
        <v>09-000084</v>
      </c>
      <c r="C13166" s="8" t="str">
        <f>'Лист 1'!B13169</f>
        <v>А179СМ</v>
      </c>
    </row>
    <row r="13167">
      <c r="A13167" s="8" t="str">
        <f>'Лист 1'!E13170</f>
        <v>09-000084</v>
      </c>
      <c r="C13167" s="8" t="str">
        <f>'Лист 1'!B13170</f>
        <v>А352СВ</v>
      </c>
    </row>
    <row r="13168">
      <c r="A13168" s="8" t="str">
        <f>'Лист 1'!E13171</f>
        <v>09-000083</v>
      </c>
      <c r="C13168" s="8" t="str">
        <f>'Лист 1'!B13171</f>
        <v>А438УМ</v>
      </c>
    </row>
    <row r="13169">
      <c r="A13169" s="8" t="str">
        <f>'Лист 1'!E13172</f>
        <v>09-000095</v>
      </c>
      <c r="C13169" s="8" t="str">
        <f>'Лист 1'!B13172</f>
        <v>В856КА</v>
      </c>
    </row>
    <row r="13170">
      <c r="A13170" s="8" t="str">
        <f>'Лист 1'!E13173</f>
        <v>09-000094</v>
      </c>
      <c r="C13170" s="8" t="str">
        <f>'Лист 1'!B13173</f>
        <v>А317ОН</v>
      </c>
    </row>
    <row r="13171">
      <c r="A13171" s="8" t="str">
        <f>'Лист 1'!E13174</f>
        <v>95-000033</v>
      </c>
      <c r="C13171" s="8" t="str">
        <f>'Лист 1'!B13174</f>
        <v>Е418ЕО</v>
      </c>
    </row>
    <row r="13172">
      <c r="A13172" s="8" t="str">
        <f>'Лист 1'!E13175</f>
        <v>95-000033</v>
      </c>
      <c r="C13172" s="8" t="str">
        <f>'Лист 1'!B13175</f>
        <v>Х409УА</v>
      </c>
    </row>
    <row r="13173">
      <c r="A13173" s="8" t="str">
        <f>'Лист 1'!E13176</f>
        <v>95-000032</v>
      </c>
      <c r="C13173" s="8" t="str">
        <f>'Лист 1'!B13176</f>
        <v>В324МХ</v>
      </c>
    </row>
    <row r="13174">
      <c r="A13174" s="8" t="str">
        <f>'Лист 1'!E13177</f>
        <v>09-000093</v>
      </c>
      <c r="C13174" s="8" t="str">
        <f>'Лист 1'!B13177</f>
        <v>А375СВ</v>
      </c>
    </row>
    <row r="13175">
      <c r="A13175" s="8" t="str">
        <f>'Лист 1'!E13178</f>
        <v>09-000092</v>
      </c>
      <c r="C13175" s="8" t="str">
        <f>'Лист 1'!B13178</f>
        <v>Р561ЕВ</v>
      </c>
    </row>
    <row r="13176">
      <c r="A13176" s="8" t="str">
        <f>'Лист 1'!E13179</f>
        <v>07-000171</v>
      </c>
      <c r="C13176" s="8" t="str">
        <f>'Лист 1'!B13179</f>
        <v>Н984КХ</v>
      </c>
    </row>
    <row r="13177">
      <c r="A13177" s="8" t="str">
        <f>'Лист 1'!E13180</f>
        <v>09-000091</v>
      </c>
      <c r="C13177" s="8" t="str">
        <f>'Лист 1'!B13180</f>
        <v>Т682РР</v>
      </c>
    </row>
    <row r="13178">
      <c r="A13178" s="8" t="str">
        <f>'Лист 1'!E13181</f>
        <v>09-000091</v>
      </c>
      <c r="C13178" s="8" t="str">
        <f>'Лист 1'!B13181</f>
        <v>А546УЕ</v>
      </c>
    </row>
    <row r="13179">
      <c r="A13179" s="8" t="str">
        <f>'Лист 1'!E13182</f>
        <v>05-000292</v>
      </c>
      <c r="C13179" s="8" t="str">
        <f>'Лист 1'!B13182</f>
        <v>Е667ВК</v>
      </c>
    </row>
    <row r="13180">
      <c r="A13180" s="8" t="str">
        <f>'Лист 1'!E13183</f>
        <v>07-000170</v>
      </c>
      <c r="C13180" s="8" t="str">
        <f>'Лист 1'!B13183</f>
        <v>В025ХН</v>
      </c>
    </row>
    <row r="13181">
      <c r="A13181" s="8" t="str">
        <f>'Лист 1'!E13184</f>
        <v>09-000120</v>
      </c>
      <c r="C13181" s="8" t="str">
        <f>'Лист 1'!B13184</f>
        <v>Р629ОО</v>
      </c>
    </row>
    <row r="13182">
      <c r="A13182" s="8" t="str">
        <f>'Лист 1'!E13185</f>
        <v>09-000120</v>
      </c>
      <c r="C13182" s="8" t="str">
        <f>'Лист 1'!B13185</f>
        <v>О120ХХ</v>
      </c>
    </row>
    <row r="13183">
      <c r="A13183" s="8" t="str">
        <f>'Лист 1'!E13186</f>
        <v>15-000114</v>
      </c>
      <c r="C13183" s="8" t="str">
        <f>'Лист 1'!B13186</f>
        <v>Е713МТ</v>
      </c>
    </row>
    <row r="13184">
      <c r="A13184" s="8" t="str">
        <f>'Лист 1'!E13187</f>
        <v>15-000114</v>
      </c>
      <c r="C13184" s="8" t="str">
        <f>'Лист 1'!B13187</f>
        <v>Е691МТ</v>
      </c>
    </row>
    <row r="13185">
      <c r="A13185" s="8" t="str">
        <f>'Лист 1'!E13188</f>
        <v>15-000114</v>
      </c>
      <c r="C13185" s="8" t="str">
        <f>'Лист 1'!B13188</f>
        <v>В300АУ</v>
      </c>
    </row>
    <row r="13186">
      <c r="A13186" s="8" t="str">
        <f>'Лист 1'!E13189</f>
        <v>15-000114</v>
      </c>
      <c r="C13186" s="8" t="str">
        <f>'Лист 1'!B13189</f>
        <v>Р919ЕА</v>
      </c>
    </row>
    <row r="13187">
      <c r="A13187" s="8" t="str">
        <f>'Лист 1'!E13190</f>
        <v>15-000114</v>
      </c>
      <c r="C13187" s="8" t="str">
        <f>'Лист 1'!B13190</f>
        <v>Е974МО</v>
      </c>
    </row>
    <row r="13188">
      <c r="A13188" s="8" t="str">
        <f>'Лист 1'!E13191</f>
        <v>15-000113</v>
      </c>
      <c r="C13188" s="8" t="str">
        <f>'Лист 1'!B13191</f>
        <v>Е809ЕЕ</v>
      </c>
    </row>
    <row r="13189">
      <c r="A13189" s="8" t="str">
        <f>'Лист 1'!E13192</f>
        <v>15-000112</v>
      </c>
      <c r="C13189" s="8" t="str">
        <f>'Лист 1'!B13192</f>
        <v>Т838ТТ</v>
      </c>
    </row>
    <row r="13190">
      <c r="A13190" s="8" t="str">
        <f>'Лист 1'!E13193</f>
        <v>15-000111</v>
      </c>
      <c r="C13190" s="8" t="str">
        <f>'Лист 1'!B13193</f>
        <v>А570ЕА</v>
      </c>
    </row>
    <row r="13191">
      <c r="A13191" s="8" t="str">
        <f>'Лист 1'!E13194</f>
        <v>26-000669</v>
      </c>
      <c r="C13191" s="8" t="str">
        <f>'Лист 1'!B13194</f>
        <v>А616ТМ</v>
      </c>
    </row>
    <row r="13192">
      <c r="A13192" s="8" t="str">
        <f>'Лист 1'!E13195</f>
        <v>26-000669</v>
      </c>
      <c r="C13192" s="8" t="str">
        <f>'Лист 1'!B13195</f>
        <v>У575ВА</v>
      </c>
    </row>
    <row r="13193">
      <c r="A13193" s="8" t="str">
        <f>'Лист 1'!E13196</f>
        <v>26-000664</v>
      </c>
      <c r="C13193" s="8" t="str">
        <f>'Лист 1'!B13196</f>
        <v>Е945ВЕ</v>
      </c>
    </row>
    <row r="13194">
      <c r="A13194" s="8" t="str">
        <f>'Лист 1'!E13197</f>
        <v>26-000664</v>
      </c>
      <c r="C13194" s="8" t="str">
        <f>'Лист 1'!B13197</f>
        <v>В160ХР</v>
      </c>
    </row>
    <row r="13195">
      <c r="A13195" s="8" t="str">
        <f>'Лист 1'!E13198</f>
        <v>15-000110</v>
      </c>
      <c r="C13195" s="8" t="str">
        <f>'Лист 1'!B13198</f>
        <v>А140АС</v>
      </c>
    </row>
    <row r="13196">
      <c r="A13196" s="8" t="str">
        <f>'Лист 1'!E13199</f>
        <v>26-000663</v>
      </c>
      <c r="C13196" s="8" t="str">
        <f>'Лист 1'!B13199</f>
        <v>М208УА</v>
      </c>
    </row>
    <row r="13197">
      <c r="A13197" s="8" t="str">
        <f>'Лист 1'!E13200</f>
        <v>26-000663</v>
      </c>
      <c r="C13197" s="8" t="str">
        <f>'Лист 1'!B13200</f>
        <v>А547АТ</v>
      </c>
    </row>
    <row r="13198">
      <c r="A13198" s="8" t="str">
        <f>'Лист 1'!E13201</f>
        <v>26-000663</v>
      </c>
      <c r="C13198" s="8" t="str">
        <f>'Лист 1'!B13201</f>
        <v>М054ХК</v>
      </c>
    </row>
    <row r="13199">
      <c r="A13199" s="8" t="str">
        <f>'Лист 1'!E13202</f>
        <v>26-000663</v>
      </c>
      <c r="C13199" s="8" t="str">
        <f>'Лист 1'!B13202</f>
        <v>В537СВ</v>
      </c>
    </row>
    <row r="13200">
      <c r="A13200" s="8" t="str">
        <f>'Лист 1'!E13203</f>
        <v>26-000663</v>
      </c>
      <c r="C13200" s="8" t="str">
        <f>'Лист 1'!B13203</f>
        <v>Н820УУ</v>
      </c>
    </row>
    <row r="13201">
      <c r="A13201" s="8" t="str">
        <f>'Лист 1'!E13204</f>
        <v>26-000663</v>
      </c>
      <c r="C13201" s="8" t="str">
        <f>'Лист 1'!B13204</f>
        <v>А548АТ</v>
      </c>
    </row>
    <row r="13202">
      <c r="A13202" s="8" t="str">
        <f>'Лист 1'!E13205</f>
        <v>26-000663</v>
      </c>
      <c r="C13202" s="8" t="str">
        <f>'Лист 1'!B13205</f>
        <v>А541АТ</v>
      </c>
    </row>
    <row r="13203">
      <c r="A13203" s="8" t="str">
        <f>'Лист 1'!E13206</f>
        <v>26-000656</v>
      </c>
      <c r="C13203" s="8" t="str">
        <f>'Лист 1'!B13206</f>
        <v>Р892РУ</v>
      </c>
    </row>
    <row r="13204">
      <c r="A13204" s="8" t="str">
        <f>'Лист 1'!E13207</f>
        <v>26-000656</v>
      </c>
      <c r="C13204" s="8" t="str">
        <f>'Лист 1'!B13207</f>
        <v>В352РЕ</v>
      </c>
    </row>
    <row r="13205">
      <c r="A13205" s="8" t="str">
        <f>'Лист 1'!E13208</f>
        <v>26-000656</v>
      </c>
      <c r="C13205" s="8" t="str">
        <f>'Лист 1'!B13208</f>
        <v>Е257АС</v>
      </c>
    </row>
    <row r="13206">
      <c r="A13206" s="8" t="str">
        <f>'Лист 1'!E13209</f>
        <v>26-000656</v>
      </c>
      <c r="C13206" s="8" t="str">
        <f>'Лист 1'!B13209</f>
        <v>Е784АТ</v>
      </c>
    </row>
    <row r="13207">
      <c r="A13207" s="8" t="str">
        <f>'Лист 1'!E13210</f>
        <v>05-000290</v>
      </c>
      <c r="C13207" s="8" t="str">
        <f>'Лист 1'!B13210</f>
        <v>К711ТН</v>
      </c>
    </row>
    <row r="13208">
      <c r="A13208" s="8" t="str">
        <f>'Лист 1'!E13211</f>
        <v>07-000169</v>
      </c>
      <c r="C13208" s="8" t="str">
        <f>'Лист 1'!B13211</f>
        <v>С273НА</v>
      </c>
    </row>
    <row r="13209">
      <c r="A13209" s="8" t="str">
        <f>'Лист 1'!E13212</f>
        <v>07-000169</v>
      </c>
      <c r="C13209" s="8" t="str">
        <f>'Лист 1'!B13212</f>
        <v>У715ЕВ</v>
      </c>
    </row>
    <row r="13210">
      <c r="A13210" s="8" t="str">
        <f>'Лист 1'!E13213</f>
        <v>07-000169</v>
      </c>
      <c r="C13210" s="8" t="str">
        <f>'Лист 1'!B13213</f>
        <v>А533КВ</v>
      </c>
    </row>
    <row r="13211">
      <c r="A13211" s="8" t="str">
        <f>'Лист 1'!E13214</f>
        <v>26-000653</v>
      </c>
      <c r="C13211" s="8" t="str">
        <f>'Лист 1'!B13214</f>
        <v>Е032МВ</v>
      </c>
    </row>
    <row r="13212">
      <c r="A13212" s="8" t="str">
        <f>'Лист 1'!E13215</f>
        <v>26-000653</v>
      </c>
      <c r="C13212" s="8" t="str">
        <f>'Лист 1'!B13215</f>
        <v>А861ОЕ</v>
      </c>
    </row>
    <row r="13213">
      <c r="A13213" s="8" t="str">
        <f>'Лист 1'!E13216</f>
        <v>26-000653</v>
      </c>
      <c r="C13213" s="8" t="str">
        <f>'Лист 1'!B13216</f>
        <v>Р384ТУ</v>
      </c>
    </row>
    <row r="13214">
      <c r="A13214" s="8" t="str">
        <f>'Лист 1'!E13217</f>
        <v>05-000289</v>
      </c>
      <c r="C13214" s="8" t="str">
        <f>'Лист 1'!B13217</f>
        <v>М238КН</v>
      </c>
    </row>
    <row r="13215">
      <c r="A13215" s="8" t="str">
        <f>'Лист 1'!E13218</f>
        <v>26-000662</v>
      </c>
      <c r="C13215" s="8" t="str">
        <f>'Лист 1'!B13218</f>
        <v>Р021ХР</v>
      </c>
    </row>
    <row r="13216">
      <c r="A13216" s="8" t="str">
        <f>'Лист 1'!E13219</f>
        <v>26-000662</v>
      </c>
      <c r="C13216" s="8" t="str">
        <f>'Лист 1'!B13219</f>
        <v>Е628МР</v>
      </c>
    </row>
    <row r="13217">
      <c r="A13217" s="8" t="str">
        <f>'Лист 1'!E13220</f>
        <v>26-000937</v>
      </c>
      <c r="C13217" s="8" t="str">
        <f>'Лист 1'!B13220</f>
        <v>Н317ХС</v>
      </c>
    </row>
    <row r="13218">
      <c r="A13218" s="8" t="str">
        <f>'Лист 1'!E13221</f>
        <v>26-000662</v>
      </c>
      <c r="C13218" s="8" t="str">
        <f>'Лист 1'!B13221</f>
        <v>Е476МР</v>
      </c>
    </row>
    <row r="13219">
      <c r="A13219" s="8" t="str">
        <f>'Лист 1'!E13222</f>
        <v>26-000662</v>
      </c>
      <c r="C13219" s="8" t="str">
        <f>'Лист 1'!B13222</f>
        <v>Е249МР</v>
      </c>
    </row>
    <row r="13220">
      <c r="A13220" s="8" t="str">
        <f>'Лист 1'!E13223</f>
        <v>26-000662</v>
      </c>
      <c r="C13220" s="8" t="str">
        <f>'Лист 1'!B13223</f>
        <v>М629КХ</v>
      </c>
    </row>
    <row r="13221">
      <c r="A13221" s="8" t="str">
        <f>'Лист 1'!E13224</f>
        <v>26-000662</v>
      </c>
      <c r="C13221" s="8" t="str">
        <f>'Лист 1'!B13224</f>
        <v>М625КЕ</v>
      </c>
    </row>
    <row r="13222">
      <c r="A13222" s="8" t="str">
        <f>'Лист 1'!E13225</f>
        <v>26-000662</v>
      </c>
      <c r="C13222" s="8" t="str">
        <f>'Лист 1'!B13225</f>
        <v>М301ХР</v>
      </c>
    </row>
    <row r="13223">
      <c r="A13223" s="8" t="str">
        <f>'Лист 1'!E13226</f>
        <v>26-000662</v>
      </c>
      <c r="C13223" s="8" t="str">
        <f>'Лист 1'!B13226</f>
        <v>В463УА</v>
      </c>
    </row>
    <row r="13224">
      <c r="A13224" s="8" t="str">
        <f>'Лист 1'!E13227</f>
        <v>26-000662</v>
      </c>
      <c r="C13224" s="8" t="str">
        <f>'Лист 1'!B13227</f>
        <v>В346УТ</v>
      </c>
    </row>
    <row r="13225">
      <c r="A13225" s="8" t="str">
        <f>'Лист 1'!E13228</f>
        <v>26-000662</v>
      </c>
      <c r="C13225" s="8" t="str">
        <f>'Лист 1'!B13228</f>
        <v>А860ТТ</v>
      </c>
    </row>
    <row r="13226">
      <c r="A13226" s="8" t="str">
        <f>'Лист 1'!E13229</f>
        <v>26-000662</v>
      </c>
      <c r="C13226" s="8" t="str">
        <f>'Лист 1'!B13229</f>
        <v>А565КТ</v>
      </c>
    </row>
    <row r="13227">
      <c r="A13227" s="8" t="str">
        <f>'Лист 1'!E13230</f>
        <v>26-000662</v>
      </c>
      <c r="C13227" s="8" t="str">
        <f>'Лист 1'!B13230</f>
        <v>А256ЕН</v>
      </c>
    </row>
    <row r="13228">
      <c r="A13228" s="8" t="str">
        <f>'Лист 1'!E13231</f>
        <v>26-000655</v>
      </c>
      <c r="C13228" s="8" t="str">
        <f>'Лист 1'!B13231</f>
        <v>У486ЕС</v>
      </c>
    </row>
    <row r="13229">
      <c r="A13229" s="8" t="str">
        <f>'Лист 1'!E13232</f>
        <v>26-000661</v>
      </c>
      <c r="C13229" s="8" t="str">
        <f>'Лист 1'!B13232</f>
        <v>В507МН</v>
      </c>
    </row>
    <row r="13230">
      <c r="A13230" s="8" t="str">
        <f>'Лист 1'!E13233</f>
        <v>26-000661</v>
      </c>
      <c r="C13230" s="8" t="str">
        <f>'Лист 1'!B13233</f>
        <v>А396ХВ</v>
      </c>
    </row>
    <row r="13231">
      <c r="A13231" s="8" t="str">
        <f>'Лист 1'!E13234</f>
        <v>26-000661</v>
      </c>
      <c r="C13231" s="8" t="str">
        <f>'Лист 1'!B13234</f>
        <v>Н153ТО</v>
      </c>
    </row>
    <row r="13232">
      <c r="A13232" s="8" t="str">
        <f>'Лист 1'!E13235</f>
        <v>26-000661</v>
      </c>
      <c r="C13232" s="8" t="str">
        <f>'Лист 1'!B13235</f>
        <v>Н202ТЕ</v>
      </c>
    </row>
    <row r="13233">
      <c r="A13233" s="8" t="str">
        <f>'Лист 1'!E13236</f>
        <v>26-000661</v>
      </c>
      <c r="C13233" s="8" t="str">
        <f>'Лист 1'!B13236</f>
        <v>Н041ТР</v>
      </c>
    </row>
    <row r="13234">
      <c r="A13234" s="8" t="str">
        <f>'Лист 1'!E13237</f>
        <v>05-000288</v>
      </c>
      <c r="C13234" s="8" t="str">
        <f>'Лист 1'!B13237</f>
        <v>К515ТТ</v>
      </c>
    </row>
    <row r="13235">
      <c r="A13235" s="8" t="str">
        <f>'Лист 1'!E13238</f>
        <v>05-000287</v>
      </c>
      <c r="C13235" s="8" t="str">
        <f>'Лист 1'!B13238</f>
        <v>О795МУ</v>
      </c>
    </row>
    <row r="13236">
      <c r="A13236" s="8" t="str">
        <f>'Лист 1'!E13239</f>
        <v>26-000660</v>
      </c>
      <c r="C13236" s="8" t="str">
        <f>'Лист 1'!B13239</f>
        <v>М620ХУ</v>
      </c>
    </row>
    <row r="13237">
      <c r="A13237" s="8" t="str">
        <f>'Лист 1'!E13240</f>
        <v>26-000168</v>
      </c>
      <c r="C13237" s="8" t="str">
        <f>'Лист 1'!B13240</f>
        <v>Н335СВ</v>
      </c>
    </row>
    <row r="13238">
      <c r="A13238" s="8" t="str">
        <f>'Лист 1'!E13241</f>
        <v>26-000660</v>
      </c>
      <c r="C13238" s="8" t="str">
        <f>'Лист 1'!B13241</f>
        <v>Н350СВ</v>
      </c>
    </row>
    <row r="13239">
      <c r="A13239" s="8" t="str">
        <f>'Лист 1'!E13242</f>
        <v>26-000660</v>
      </c>
      <c r="C13239" s="8" t="str">
        <f>'Лист 1'!B13242</f>
        <v>Н685СВ</v>
      </c>
    </row>
    <row r="13240">
      <c r="A13240" s="8" t="str">
        <f>'Лист 1'!E13243</f>
        <v>26-000660</v>
      </c>
      <c r="C13240" s="8" t="str">
        <f>'Лист 1'!B13243</f>
        <v>Н694СВ</v>
      </c>
    </row>
    <row r="13241">
      <c r="A13241" s="8" t="str">
        <f>'Лист 1'!E13244</f>
        <v>26-000660</v>
      </c>
      <c r="C13241" s="8" t="str">
        <f>'Лист 1'!B13244</f>
        <v>Н693СВ</v>
      </c>
    </row>
    <row r="13242">
      <c r="A13242" s="8" t="str">
        <f>'Лист 1'!E13245</f>
        <v>26-000660</v>
      </c>
      <c r="C13242" s="8" t="str">
        <f>'Лист 1'!B13245</f>
        <v>К189ХТ</v>
      </c>
    </row>
    <row r="13243">
      <c r="A13243" s="8" t="str">
        <f>'Лист 1'!E13246</f>
        <v>26-000660</v>
      </c>
      <c r="C13243" s="8" t="str">
        <f>'Лист 1'!B13246</f>
        <v>К641УТ</v>
      </c>
    </row>
    <row r="13244">
      <c r="A13244" s="8" t="str">
        <f>'Лист 1'!E13247</f>
        <v>26-000660</v>
      </c>
      <c r="C13244" s="8" t="str">
        <f>'Лист 1'!B13247</f>
        <v>К432УХ</v>
      </c>
    </row>
    <row r="13245">
      <c r="A13245" s="8" t="str">
        <f>'Лист 1'!E13248</f>
        <v>26-000660</v>
      </c>
      <c r="C13245" s="8" t="str">
        <f>'Лист 1'!B13248</f>
        <v>К709ХК</v>
      </c>
    </row>
    <row r="13246">
      <c r="A13246" s="8" t="str">
        <f>'Лист 1'!E13249</f>
        <v>26-000660</v>
      </c>
      <c r="C13246" s="8" t="str">
        <f>'Лист 1'!B13249</f>
        <v>В390ХА</v>
      </c>
    </row>
    <row r="13247">
      <c r="A13247" s="8" t="str">
        <f>'Лист 1'!E13250</f>
        <v>26-000660</v>
      </c>
      <c r="C13247" s="8" t="str">
        <f>'Лист 1'!B13250</f>
        <v>М973СЕ</v>
      </c>
    </row>
    <row r="13248">
      <c r="A13248" s="8" t="str">
        <f>'Лист 1'!E13251</f>
        <v>26-000660</v>
      </c>
      <c r="C13248" s="8" t="str">
        <f>'Лист 1'!B13251</f>
        <v>М287СХ</v>
      </c>
    </row>
    <row r="13249">
      <c r="A13249" s="8" t="str">
        <f>'Лист 1'!E13252</f>
        <v>26-000660</v>
      </c>
      <c r="C13249" s="8" t="str">
        <f>'Лист 1'!B13252</f>
        <v>М411ХО</v>
      </c>
    </row>
    <row r="13250">
      <c r="A13250" s="8" t="str">
        <f>'Лист 1'!E13253</f>
        <v>26-000660</v>
      </c>
      <c r="C13250" s="8" t="str">
        <f>'Лист 1'!B13253</f>
        <v>Н620СА</v>
      </c>
    </row>
    <row r="13251">
      <c r="A13251" s="8" t="str">
        <f>'Лист 1'!E13254</f>
        <v>26-000660</v>
      </c>
      <c r="C13251" s="8" t="str">
        <f>'Лист 1'!B13254</f>
        <v>Н700СУ</v>
      </c>
    </row>
    <row r="13252">
      <c r="A13252" s="8" t="str">
        <f>'Лист 1'!E13255</f>
        <v>26-000660</v>
      </c>
      <c r="C13252" s="8" t="str">
        <f>'Лист 1'!B13255</f>
        <v>Н772СА</v>
      </c>
    </row>
    <row r="13253">
      <c r="A13253" s="8" t="str">
        <f>'Лист 1'!E13256</f>
        <v>26-000660</v>
      </c>
      <c r="C13253" s="8" t="str">
        <f>'Лист 1'!B13256</f>
        <v>Н733СА</v>
      </c>
    </row>
    <row r="13254">
      <c r="A13254" s="8" t="str">
        <f>'Лист 1'!E13257</f>
        <v>26-000660</v>
      </c>
      <c r="C13254" s="8" t="str">
        <f>'Лист 1'!B13257</f>
        <v>Н775СА</v>
      </c>
    </row>
    <row r="13255">
      <c r="A13255" s="8" t="str">
        <f>'Лист 1'!E13258</f>
        <v>26-000652</v>
      </c>
      <c r="C13255" s="8" t="str">
        <f>'Лист 1'!B13258</f>
        <v>О963СК</v>
      </c>
    </row>
    <row r="13256">
      <c r="A13256" s="8" t="str">
        <f>'Лист 1'!E13259</f>
        <v>26-000668</v>
      </c>
      <c r="C13256" s="8" t="str">
        <f>'Лист 1'!B13259</f>
        <v>А034ХР</v>
      </c>
    </row>
    <row r="13257">
      <c r="A13257" s="8" t="str">
        <f>'Лист 1'!E13260</f>
        <v>05-000286</v>
      </c>
      <c r="C13257" s="8" t="str">
        <f>'Лист 1'!B13260</f>
        <v>О149АЕ</v>
      </c>
    </row>
    <row r="13258">
      <c r="A13258" s="8" t="str">
        <f>'Лист 1'!E13261</f>
        <v>26-000433</v>
      </c>
      <c r="C13258" s="8" t="str">
        <f>'Лист 1'!B13261</f>
        <v>О936ХВ</v>
      </c>
    </row>
    <row r="13259">
      <c r="A13259" s="8" t="str">
        <f>'Лист 1'!E13262</f>
        <v>26-000654</v>
      </c>
      <c r="C13259" s="8" t="str">
        <f>'Лист 1'!B13262</f>
        <v>Т469СВ</v>
      </c>
    </row>
    <row r="13260">
      <c r="A13260" s="8" t="str">
        <f>'Лист 1'!E13263</f>
        <v>26-000654</v>
      </c>
      <c r="C13260" s="8" t="str">
        <f>'Лист 1'!B13263</f>
        <v>А978РС</v>
      </c>
    </row>
    <row r="13261">
      <c r="A13261" s="8" t="str">
        <f>'Лист 1'!E13264</f>
        <v>26-000654</v>
      </c>
      <c r="C13261" s="8" t="str">
        <f>'Лист 1'!B13264</f>
        <v>В993ТУ</v>
      </c>
    </row>
    <row r="13262">
      <c r="A13262" s="8" t="str">
        <f>'Лист 1'!E13265</f>
        <v>26-000654</v>
      </c>
      <c r="C13262" s="8" t="str">
        <f>'Лист 1'!B13265</f>
        <v>В623МХ</v>
      </c>
    </row>
    <row r="13263">
      <c r="A13263" s="8" t="str">
        <f>'Лист 1'!E13266</f>
        <v>26-000654</v>
      </c>
      <c r="C13263" s="8" t="str">
        <f>'Лист 1'!B13266</f>
        <v>В539РХ</v>
      </c>
    </row>
    <row r="13264">
      <c r="A13264" s="8" t="str">
        <f>'Лист 1'!E13267</f>
        <v>26-000346</v>
      </c>
      <c r="C13264" s="8" t="str">
        <f>'Лист 1'!B13267</f>
        <v>В474НА</v>
      </c>
    </row>
    <row r="13265">
      <c r="A13265" s="8" t="str">
        <f>'Лист 1'!E13268</f>
        <v>26-000659</v>
      </c>
      <c r="C13265" s="8" t="str">
        <f>'Лист 1'!B13268</f>
        <v>Е020РУ</v>
      </c>
    </row>
    <row r="13266">
      <c r="A13266" s="8" t="str">
        <f>'Лист 1'!E13269</f>
        <v>26-000659</v>
      </c>
      <c r="C13266" s="8" t="str">
        <f>'Лист 1'!B13269</f>
        <v>Е054ТК</v>
      </c>
    </row>
    <row r="13267">
      <c r="A13267" s="8" t="str">
        <f>'Лист 1'!E13270</f>
        <v>26-000659</v>
      </c>
      <c r="C13267" s="8" t="str">
        <f>'Лист 1'!B13270</f>
        <v>А085МТ</v>
      </c>
    </row>
    <row r="13268">
      <c r="A13268" s="8" t="str">
        <f>'Лист 1'!E13271</f>
        <v>26-000659</v>
      </c>
      <c r="C13268" s="8" t="str">
        <f>'Лист 1'!B13271</f>
        <v>В118ВМ</v>
      </c>
    </row>
    <row r="13269">
      <c r="A13269" s="8" t="str">
        <f>'Лист 1'!E13272</f>
        <v>26-000659</v>
      </c>
      <c r="C13269" s="8" t="str">
        <f>'Лист 1'!B13272</f>
        <v>А192ХН</v>
      </c>
    </row>
    <row r="13270">
      <c r="A13270" s="8" t="str">
        <f>'Лист 1'!E13273</f>
        <v>26-000659</v>
      </c>
      <c r="C13270" s="8" t="str">
        <f>'Лист 1'!B13273</f>
        <v>В263КА</v>
      </c>
    </row>
    <row r="13271">
      <c r="A13271" s="8" t="str">
        <f>'Лист 1'!E13274</f>
        <v>26-000659</v>
      </c>
      <c r="C13271" s="8" t="str">
        <f>'Лист 1'!B13274</f>
        <v>Е411ЕМ</v>
      </c>
    </row>
    <row r="13272">
      <c r="A13272" s="8" t="str">
        <f>'Лист 1'!E13275</f>
        <v>26-000659</v>
      </c>
      <c r="C13272" s="8" t="str">
        <f>'Лист 1'!B13275</f>
        <v>В359СО</v>
      </c>
    </row>
    <row r="13273">
      <c r="A13273" s="8" t="str">
        <f>'Лист 1'!E13276</f>
        <v>26-000659</v>
      </c>
      <c r="C13273" s="8" t="str">
        <f>'Лист 1'!B13276</f>
        <v>Е607ЕМ</v>
      </c>
    </row>
    <row r="13274">
      <c r="A13274" s="8" t="str">
        <f>'Лист 1'!E13277</f>
        <v>26-000658</v>
      </c>
      <c r="C13274" s="8" t="str">
        <f>'Лист 1'!B13277</f>
        <v>Н110ХН</v>
      </c>
    </row>
    <row r="13275">
      <c r="A13275" s="8" t="str">
        <f>'Лист 1'!E13278</f>
        <v>26-000521</v>
      </c>
      <c r="C13275" s="8" t="str">
        <f>'Лист 1'!B13278</f>
        <v>В166СК</v>
      </c>
    </row>
    <row r="13276">
      <c r="A13276" s="8" t="str">
        <f>'Лист 1'!E13279</f>
        <v>26-000658</v>
      </c>
      <c r="C13276" s="8" t="str">
        <f>'Лист 1'!B13279</f>
        <v>Р850ХО</v>
      </c>
    </row>
    <row r="13277">
      <c r="A13277" s="8" t="str">
        <f>'Лист 1'!E13280</f>
        <v>26-000658</v>
      </c>
      <c r="C13277" s="8" t="str">
        <f>'Лист 1'!B13280</f>
        <v>В454ВЕ</v>
      </c>
    </row>
    <row r="13278">
      <c r="A13278" s="8" t="str">
        <f>'Лист 1'!E13281</f>
        <v>26-000658</v>
      </c>
      <c r="C13278" s="8" t="str">
        <f>'Лист 1'!B13281</f>
        <v>Н331УА</v>
      </c>
    </row>
    <row r="13279">
      <c r="A13279" s="8" t="str">
        <f>'Лист 1'!E13282</f>
        <v>26-000658</v>
      </c>
      <c r="C13279" s="8" t="str">
        <f>'Лист 1'!B13282</f>
        <v>В641УК</v>
      </c>
    </row>
    <row r="13280">
      <c r="A13280" s="8" t="str">
        <f>'Лист 1'!E13283</f>
        <v>26-000658</v>
      </c>
      <c r="C13280" s="8" t="str">
        <f>'Лист 1'!B13283</f>
        <v>А216АО</v>
      </c>
    </row>
    <row r="13281">
      <c r="A13281" s="8" t="str">
        <f>'Лист 1'!E13284</f>
        <v>26-000658</v>
      </c>
      <c r="C13281" s="8" t="str">
        <f>'Лист 1'!B13284</f>
        <v>В643УК</v>
      </c>
    </row>
    <row r="13282">
      <c r="A13282" s="8" t="str">
        <f>'Лист 1'!E13285</f>
        <v>26-000643</v>
      </c>
      <c r="C13282" s="8" t="str">
        <f>'Лист 1'!B13285</f>
        <v>Р444ТХ</v>
      </c>
    </row>
    <row r="13283">
      <c r="A13283" s="8" t="str">
        <f>'Лист 1'!E13286</f>
        <v>26-000643</v>
      </c>
      <c r="C13283" s="8" t="str">
        <f>'Лист 1'!B13286</f>
        <v>В322ОА</v>
      </c>
    </row>
    <row r="13284">
      <c r="A13284" s="8" t="str">
        <f>'Лист 1'!E13287</f>
        <v>26-000643</v>
      </c>
      <c r="C13284" s="8" t="str">
        <f>'Лист 1'!B13287</f>
        <v>Т665ОК</v>
      </c>
    </row>
    <row r="13285">
      <c r="A13285" s="8" t="str">
        <f>'Лист 1'!E13288</f>
        <v>26-000643</v>
      </c>
      <c r="C13285" s="8" t="str">
        <f>'Лист 1'!B13288</f>
        <v>А043ЕК</v>
      </c>
    </row>
    <row r="13286">
      <c r="A13286" s="8" t="str">
        <f>'Лист 1'!E13289</f>
        <v>26-000643</v>
      </c>
      <c r="C13286" s="8" t="str">
        <f>'Лист 1'!B13289</f>
        <v>Х271ХА</v>
      </c>
    </row>
    <row r="13287">
      <c r="A13287" s="8" t="str">
        <f>'Лист 1'!E13290</f>
        <v>26-000643</v>
      </c>
      <c r="C13287" s="8" t="str">
        <f>'Лист 1'!B13290</f>
        <v>В641АЕ</v>
      </c>
    </row>
    <row r="13288">
      <c r="A13288" s="8" t="str">
        <f>'Лист 1'!E13291</f>
        <v>26-000643</v>
      </c>
      <c r="C13288" s="8" t="str">
        <f>'Лист 1'!B13291</f>
        <v>Н743СМ</v>
      </c>
    </row>
    <row r="13289">
      <c r="A13289" s="8" t="str">
        <f>'Лист 1'!E13292</f>
        <v>26-000643</v>
      </c>
      <c r="C13289" s="8" t="str">
        <f>'Лист 1'!B13292</f>
        <v>Т201МС</v>
      </c>
    </row>
    <row r="13290">
      <c r="A13290" s="8" t="str">
        <f>'Лист 1'!E13293</f>
        <v>26-000643</v>
      </c>
      <c r="C13290" s="8" t="str">
        <f>'Лист 1'!B13293</f>
        <v>Х138НА</v>
      </c>
    </row>
    <row r="13291">
      <c r="A13291" s="8" t="str">
        <f>'Лист 1'!E13294</f>
        <v>26-000643</v>
      </c>
      <c r="C13291" s="8" t="str">
        <f>'Лист 1'!B13294</f>
        <v>А848ЕЕ</v>
      </c>
    </row>
    <row r="13292">
      <c r="A13292" s="8" t="str">
        <f>'Лист 1'!E13295</f>
        <v>26-000643</v>
      </c>
      <c r="C13292" s="8" t="str">
        <f>'Лист 1'!B13295</f>
        <v>К976УС</v>
      </c>
    </row>
    <row r="13293">
      <c r="A13293" s="8" t="str">
        <f>'Лист 1'!E13296</f>
        <v>26-000643</v>
      </c>
      <c r="C13293" s="8" t="str">
        <f>'Лист 1'!B13296</f>
        <v>У853ОК</v>
      </c>
    </row>
    <row r="13294">
      <c r="A13294" s="8" t="str">
        <f>'Лист 1'!E13297</f>
        <v>26-000643</v>
      </c>
      <c r="C13294" s="8" t="str">
        <f>'Лист 1'!B13297</f>
        <v>Р448ТХ</v>
      </c>
    </row>
    <row r="13295">
      <c r="A13295" s="8" t="str">
        <f>'Лист 1'!E13298</f>
        <v>26-000643</v>
      </c>
      <c r="C13295" s="8" t="str">
        <f>'Лист 1'!B13298</f>
        <v>Р449ТХ</v>
      </c>
    </row>
    <row r="13296">
      <c r="A13296" s="8" t="str">
        <f>'Лист 1'!E13299</f>
        <v>07-000168</v>
      </c>
      <c r="C13296" s="8" t="str">
        <f>'Лист 1'!B13299</f>
        <v>Х415ВК</v>
      </c>
    </row>
    <row r="13297">
      <c r="A13297" s="8" t="str">
        <f>'Лист 1'!E13300</f>
        <v>26-000555</v>
      </c>
      <c r="C13297" s="8" t="str">
        <f>'Лист 1'!B13300</f>
        <v>Х774ХХ</v>
      </c>
    </row>
    <row r="13298">
      <c r="A13298" s="8" t="str">
        <f>'Лист 1'!E13301</f>
        <v>26-000555</v>
      </c>
      <c r="C13298" s="8" t="str">
        <f>'Лист 1'!B13301</f>
        <v>Х657ХХ</v>
      </c>
    </row>
    <row r="13299">
      <c r="A13299" s="8" t="str">
        <f>'Лист 1'!E13302</f>
        <v>26-000555</v>
      </c>
      <c r="C13299" s="8" t="str">
        <f>'Лист 1'!B13302</f>
        <v>А265СА</v>
      </c>
    </row>
    <row r="13300">
      <c r="A13300" s="8" t="str">
        <f>'Лист 1'!E13303</f>
        <v>26-000555</v>
      </c>
      <c r="C13300" s="8" t="str">
        <f>'Лист 1'!B13303</f>
        <v>С363СО</v>
      </c>
    </row>
    <row r="13301">
      <c r="A13301" s="8" t="str">
        <f>'Лист 1'!E13304</f>
        <v>26-000555</v>
      </c>
      <c r="C13301" s="8" t="str">
        <f>'Лист 1'!B13304</f>
        <v>А078ВМ</v>
      </c>
    </row>
    <row r="13302">
      <c r="A13302" s="8" t="str">
        <f>'Лист 1'!E13305</f>
        <v>26-000555</v>
      </c>
      <c r="C13302" s="8" t="str">
        <f>'Лист 1'!B13305</f>
        <v>С956ТВ</v>
      </c>
    </row>
    <row r="13303">
      <c r="A13303" s="8" t="str">
        <f>'Лист 1'!E13306</f>
        <v>26-000555</v>
      </c>
      <c r="C13303" s="8" t="str">
        <f>'Лист 1'!B13306</f>
        <v>Т948ВА</v>
      </c>
    </row>
    <row r="13304">
      <c r="A13304" s="8" t="str">
        <f>'Лист 1'!E13307</f>
        <v>26-000555</v>
      </c>
      <c r="C13304" s="8" t="str">
        <f>'Лист 1'!B13307</f>
        <v>Т601ВУ</v>
      </c>
    </row>
    <row r="13305">
      <c r="A13305" s="8" t="str">
        <f>'Лист 1'!E13308</f>
        <v>26-000555</v>
      </c>
      <c r="C13305" s="8" t="str">
        <f>'Лист 1'!B13308</f>
        <v>Т925КС</v>
      </c>
    </row>
    <row r="13306">
      <c r="A13306" s="8" t="str">
        <f>'Лист 1'!E13309</f>
        <v>26-000555</v>
      </c>
      <c r="C13306" s="8" t="str">
        <f>'Лист 1'!B13309</f>
        <v>Н902НТ</v>
      </c>
    </row>
    <row r="13307">
      <c r="A13307" s="8" t="str">
        <f>'Лист 1'!E13310</f>
        <v>26-000555</v>
      </c>
      <c r="C13307" s="8" t="str">
        <f>'Лист 1'!B13310</f>
        <v>А071РА</v>
      </c>
    </row>
    <row r="13308">
      <c r="A13308" s="8" t="str">
        <f>'Лист 1'!E13311</f>
        <v>26-000555</v>
      </c>
      <c r="C13308" s="8" t="str">
        <f>'Лист 1'!B13311</f>
        <v>М013УС</v>
      </c>
    </row>
    <row r="13309">
      <c r="A13309" s="8" t="str">
        <f>'Лист 1'!E13312</f>
        <v>05-000285</v>
      </c>
      <c r="C13309" s="8" t="str">
        <f>'Лист 1'!B13312</f>
        <v>М753УУ</v>
      </c>
    </row>
    <row r="13310">
      <c r="A13310" s="8" t="str">
        <f>'Лист 1'!E13313</f>
        <v>26-000642</v>
      </c>
      <c r="C13310" s="8" t="str">
        <f>'Лист 1'!B13313</f>
        <v>О635УХ</v>
      </c>
    </row>
    <row r="13311">
      <c r="A13311" s="8" t="str">
        <f>'Лист 1'!E13314</f>
        <v>26-000642</v>
      </c>
      <c r="C13311" s="8" t="str">
        <f>'Лист 1'!B13314</f>
        <v>А607ТР</v>
      </c>
    </row>
    <row r="13312">
      <c r="A13312" s="8" t="str">
        <f>'Лист 1'!E13315</f>
        <v>26-000642</v>
      </c>
      <c r="C13312" s="8" t="str">
        <f>'Лист 1'!B13315</f>
        <v>О963УХ</v>
      </c>
    </row>
    <row r="13313">
      <c r="A13313" s="8" t="str">
        <f>'Лист 1'!E13316</f>
        <v>26-000642</v>
      </c>
      <c r="C13313" s="8" t="str">
        <f>'Лист 1'!B13316</f>
        <v>А105ВС</v>
      </c>
    </row>
    <row r="13314">
      <c r="A13314" s="8" t="str">
        <f>'Лист 1'!E13317</f>
        <v>26-000642</v>
      </c>
      <c r="C13314" s="8" t="str">
        <f>'Лист 1'!B13317</f>
        <v>А236ВР</v>
      </c>
    </row>
    <row r="13315">
      <c r="A13315" s="8" t="str">
        <f>'Лист 1'!E13318</f>
        <v>26-000642</v>
      </c>
      <c r="C13315" s="8" t="str">
        <f>'Лист 1'!B13318</f>
        <v>О855УХ</v>
      </c>
    </row>
    <row r="13316">
      <c r="A13316" s="8" t="str">
        <f>'Лист 1'!E13319</f>
        <v>26-000642</v>
      </c>
      <c r="C13316" s="8" t="str">
        <f>'Лист 1'!B13319</f>
        <v>А915ВС</v>
      </c>
    </row>
    <row r="13317">
      <c r="A13317" s="8" t="str">
        <f>'Лист 1'!E13320</f>
        <v>26-000642</v>
      </c>
      <c r="C13317" s="8" t="str">
        <f>'Лист 1'!B13320</f>
        <v>А543ОЕ</v>
      </c>
    </row>
    <row r="13318">
      <c r="A13318" s="8" t="str">
        <f>'Лист 1'!E13321</f>
        <v>26-002074</v>
      </c>
      <c r="C13318" s="8" t="str">
        <f>'Лист 1'!B13321</f>
        <v>А263ВУ</v>
      </c>
    </row>
    <row r="13319">
      <c r="A13319" s="8" t="str">
        <f>'Лист 1'!E13322</f>
        <v>26-000642</v>
      </c>
      <c r="C13319" s="8" t="str">
        <f>'Лист 1'!B13322</f>
        <v>О464ТА</v>
      </c>
    </row>
    <row r="13320">
      <c r="A13320" s="8" t="str">
        <f>'Лист 1'!E13323</f>
        <v>26-000275</v>
      </c>
      <c r="C13320" s="8" t="str">
        <f>'Лист 1'!B13323</f>
        <v>М706УМ</v>
      </c>
    </row>
    <row r="13321">
      <c r="A13321" s="8" t="str">
        <f>'Лист 1'!E13324</f>
        <v>26-000642</v>
      </c>
      <c r="C13321" s="8" t="str">
        <f>'Лист 1'!B13324</f>
        <v>Е269РТ</v>
      </c>
    </row>
    <row r="13322">
      <c r="A13322" s="8" t="str">
        <f>'Лист 1'!E13325</f>
        <v>26-000642</v>
      </c>
      <c r="C13322" s="8" t="str">
        <f>'Лист 1'!B13325</f>
        <v>А438ВС</v>
      </c>
    </row>
    <row r="13323">
      <c r="A13323" s="8" t="str">
        <f>'Лист 1'!E13326</f>
        <v>26-000642</v>
      </c>
      <c r="C13323" s="8" t="str">
        <f>'Лист 1'!B13326</f>
        <v>А623ВС</v>
      </c>
    </row>
    <row r="13324">
      <c r="A13324" s="8" t="str">
        <f>'Лист 1'!E13327</f>
        <v>26-000576</v>
      </c>
      <c r="C13324" s="8" t="str">
        <f>'Лист 1'!B13327</f>
        <v>Е584МВ</v>
      </c>
    </row>
    <row r="13325">
      <c r="A13325" s="8" t="str">
        <f>'Лист 1'!E13328</f>
        <v>26-000576</v>
      </c>
      <c r="C13325" s="8" t="str">
        <f>'Лист 1'!B13328</f>
        <v>У747ТХ</v>
      </c>
    </row>
    <row r="13326">
      <c r="A13326" s="8" t="str">
        <f>'Лист 1'!E13329</f>
        <v>26-000576</v>
      </c>
      <c r="C13326" s="8" t="str">
        <f>'Лист 1'!B13329</f>
        <v>А897ТЕ</v>
      </c>
    </row>
    <row r="13327">
      <c r="A13327" s="8" t="str">
        <f>'Лист 1'!E13330</f>
        <v>26-000576</v>
      </c>
      <c r="C13327" s="8" t="str">
        <f>'Лист 1'!B13330</f>
        <v>Н257ХЕ</v>
      </c>
    </row>
    <row r="13328">
      <c r="A13328" s="8" t="str">
        <f>'Лист 1'!E13331</f>
        <v>26-000576</v>
      </c>
      <c r="C13328" s="8" t="str">
        <f>'Лист 1'!B13331</f>
        <v>Н773СН</v>
      </c>
    </row>
    <row r="13329">
      <c r="A13329" s="8" t="str">
        <f>'Лист 1'!E13332</f>
        <v>26-000576</v>
      </c>
      <c r="C13329" s="8" t="str">
        <f>'Лист 1'!B13332</f>
        <v>Е259ЕК</v>
      </c>
    </row>
    <row r="13330">
      <c r="A13330" s="8" t="str">
        <f>'Лист 1'!E13333</f>
        <v>26-000576</v>
      </c>
      <c r="C13330" s="8" t="str">
        <f>'Лист 1'!B13333</f>
        <v>А193СО</v>
      </c>
    </row>
    <row r="13331">
      <c r="A13331" s="8" t="str">
        <f>'Лист 1'!E13334</f>
        <v>26-000576</v>
      </c>
      <c r="C13331" s="8" t="str">
        <f>'Лист 1'!B13334</f>
        <v>Н759СР</v>
      </c>
    </row>
    <row r="13332">
      <c r="A13332" s="8" t="str">
        <f>'Лист 1'!E13335</f>
        <v>26-000576</v>
      </c>
      <c r="C13332" s="8" t="str">
        <f>'Лист 1'!B13335</f>
        <v>Р023УР</v>
      </c>
    </row>
    <row r="13333">
      <c r="A13333" s="8" t="str">
        <f>'Лист 1'!E13336</f>
        <v>26-000576</v>
      </c>
      <c r="C13333" s="8" t="str">
        <f>'Лист 1'!B13336</f>
        <v>В889СО</v>
      </c>
    </row>
    <row r="13334">
      <c r="A13334" s="8" t="str">
        <f>'Лист 1'!E13337</f>
        <v>26-000576</v>
      </c>
      <c r="C13334" s="8" t="str">
        <f>'Лист 1'!B13337</f>
        <v>А994МУ</v>
      </c>
    </row>
    <row r="13335">
      <c r="A13335" s="8" t="str">
        <f>'Лист 1'!E13338</f>
        <v>26-000576</v>
      </c>
      <c r="C13335" s="8" t="str">
        <f>'Лист 1'!B13338</f>
        <v>А354ОК</v>
      </c>
    </row>
    <row r="13336">
      <c r="A13336" s="8" t="str">
        <f>'Лист 1'!E13339</f>
        <v>05-000284</v>
      </c>
      <c r="C13336" s="8" t="str">
        <f>'Лист 1'!B13339</f>
        <v>М972ХХ</v>
      </c>
    </row>
    <row r="13337">
      <c r="A13337" s="8" t="str">
        <f>'Лист 1'!E13340</f>
        <v>26-000649</v>
      </c>
      <c r="C13337" s="8" t="str">
        <f>'Лист 1'!B13340</f>
        <v>А251ТН</v>
      </c>
    </row>
    <row r="13338">
      <c r="A13338" s="8" t="str">
        <f>'Лист 1'!E13341</f>
        <v>26-000649</v>
      </c>
      <c r="C13338" s="8" t="str">
        <f>'Лист 1'!B13341</f>
        <v>А027ТО</v>
      </c>
    </row>
    <row r="13339">
      <c r="A13339" s="8" t="str">
        <f>'Лист 1'!E13342</f>
        <v>26-000649</v>
      </c>
      <c r="C13339" s="8" t="str">
        <f>'Лист 1'!B13342</f>
        <v>А756КМ</v>
      </c>
    </row>
    <row r="13340">
      <c r="A13340" s="8" t="str">
        <f>'Лист 1'!E13343</f>
        <v>26-000649</v>
      </c>
      <c r="C13340" s="8" t="str">
        <f>'Лист 1'!B13343</f>
        <v>Т021РА</v>
      </c>
    </row>
    <row r="13341">
      <c r="A13341" s="8" t="str">
        <f>'Лист 1'!E13344</f>
        <v>26-000649</v>
      </c>
      <c r="C13341" s="8" t="str">
        <f>'Лист 1'!B13344</f>
        <v>А779КМ</v>
      </c>
    </row>
    <row r="13342">
      <c r="A13342" s="8" t="str">
        <f>'Лист 1'!E13345</f>
        <v>26-000649</v>
      </c>
      <c r="C13342" s="8" t="str">
        <f>'Лист 1'!B13345</f>
        <v>В577АХ</v>
      </c>
    </row>
    <row r="13343">
      <c r="A13343" s="8" t="str">
        <f>'Лист 1'!E13346</f>
        <v>26-000649</v>
      </c>
      <c r="C13343" s="8" t="str">
        <f>'Лист 1'!B13346</f>
        <v>К878УХ</v>
      </c>
    </row>
    <row r="13344">
      <c r="A13344" s="8" t="str">
        <f>'Лист 1'!E13347</f>
        <v>06-000056</v>
      </c>
      <c r="C13344" s="8" t="str">
        <f>'Лист 1'!B13347</f>
        <v>Т874МЕ</v>
      </c>
    </row>
    <row r="13345">
      <c r="A13345" s="8" t="str">
        <f>'Лист 1'!E13348</f>
        <v>06-000051</v>
      </c>
      <c r="C13345" s="8" t="str">
        <f>'Лист 1'!B13348</f>
        <v>Т717ВА</v>
      </c>
    </row>
    <row r="13346">
      <c r="A13346" s="8" t="str">
        <f>'Лист 1'!E13349</f>
        <v>06-000051</v>
      </c>
      <c r="C13346" s="8" t="str">
        <f>'Лист 1'!B13349</f>
        <v>С246НН</v>
      </c>
    </row>
    <row r="13347">
      <c r="A13347" s="8" t="str">
        <f>'Лист 1'!E13350</f>
        <v>05-000283</v>
      </c>
      <c r="C13347" s="8" t="str">
        <f>'Лист 1'!B13350</f>
        <v>О268НЕ</v>
      </c>
    </row>
    <row r="13348">
      <c r="A13348" s="8" t="str">
        <f>'Лист 1'!E13351</f>
        <v>26-000651</v>
      </c>
      <c r="C13348" s="8" t="str">
        <f>'Лист 1'!B13351</f>
        <v>У972НА</v>
      </c>
    </row>
    <row r="13349">
      <c r="A13349" s="8" t="str">
        <f>'Лист 1'!E13352</f>
        <v>26-000651</v>
      </c>
      <c r="C13349" s="8" t="str">
        <f>'Лист 1'!B13352</f>
        <v>У568МН</v>
      </c>
    </row>
    <row r="13350">
      <c r="A13350" s="8" t="str">
        <f>'Лист 1'!E13353</f>
        <v>26-000703</v>
      </c>
      <c r="C13350" s="8" t="str">
        <f>'Лист 1'!B13353</f>
        <v>Р670ТУ</v>
      </c>
    </row>
    <row r="13351">
      <c r="A13351" s="8" t="str">
        <f>'Лист 1'!E13354</f>
        <v>26-000651</v>
      </c>
      <c r="C13351" s="8" t="str">
        <f>'Лист 1'!B13354</f>
        <v>У292ММ</v>
      </c>
    </row>
    <row r="13352">
      <c r="A13352" s="8" t="str">
        <f>'Лист 1'!E13355</f>
        <v>26-000651</v>
      </c>
      <c r="C13352" s="8" t="str">
        <f>'Лист 1'!B13355</f>
        <v>У753НУ</v>
      </c>
    </row>
    <row r="13353">
      <c r="A13353" s="8" t="str">
        <f>'Лист 1'!E13356</f>
        <v>26-000651</v>
      </c>
      <c r="C13353" s="8" t="str">
        <f>'Лист 1'!B13356</f>
        <v>У566МН</v>
      </c>
    </row>
    <row r="13354">
      <c r="A13354" s="8" t="str">
        <f>'Лист 1'!E13357</f>
        <v>26-000651</v>
      </c>
      <c r="C13354" s="8" t="str">
        <f>'Лист 1'!B13357</f>
        <v>У614ТТ</v>
      </c>
    </row>
    <row r="13355">
      <c r="A13355" s="8" t="str">
        <f>'Лист 1'!E13358</f>
        <v>26-000651</v>
      </c>
      <c r="C13355" s="8" t="str">
        <f>'Лист 1'!B13358</f>
        <v>У880РА</v>
      </c>
    </row>
    <row r="13356">
      <c r="A13356" s="8" t="str">
        <f>'Лист 1'!E13359</f>
        <v>26-000651</v>
      </c>
      <c r="C13356" s="8" t="str">
        <f>'Лист 1'!B13359</f>
        <v>У635РМ</v>
      </c>
    </row>
    <row r="13357">
      <c r="A13357" s="8" t="str">
        <f>'Лист 1'!E13360</f>
        <v>26-000651</v>
      </c>
      <c r="C13357" s="8" t="str">
        <f>'Лист 1'!B13360</f>
        <v>Т838РА</v>
      </c>
    </row>
    <row r="13358">
      <c r="A13358" s="8" t="str">
        <f>'Лист 1'!E13361</f>
        <v>26-000651</v>
      </c>
      <c r="C13358" s="8" t="str">
        <f>'Лист 1'!B13361</f>
        <v>В302ЕТ</v>
      </c>
    </row>
    <row r="13359">
      <c r="A13359" s="8" t="str">
        <f>'Лист 1'!E13362</f>
        <v>26-000651</v>
      </c>
      <c r="C13359" s="8" t="str">
        <f>'Лист 1'!B13362</f>
        <v>Р428ТХ</v>
      </c>
    </row>
    <row r="13360">
      <c r="A13360" s="8" t="str">
        <f>'Лист 1'!E13363</f>
        <v>26-000651</v>
      </c>
      <c r="C13360" s="8" t="str">
        <f>'Лист 1'!B13363</f>
        <v>С407ОУ</v>
      </c>
    </row>
    <row r="13361">
      <c r="A13361" s="8" t="str">
        <f>'Лист 1'!E13364</f>
        <v>26-000651</v>
      </c>
      <c r="C13361" s="8" t="str">
        <f>'Лист 1'!B13364</f>
        <v>К424МХ</v>
      </c>
    </row>
    <row r="13362">
      <c r="A13362" s="8" t="str">
        <f>'Лист 1'!E13365</f>
        <v>26-000651</v>
      </c>
      <c r="C13362" s="8" t="str">
        <f>'Лист 1'!B13365</f>
        <v>Р107МТ</v>
      </c>
    </row>
    <row r="13363">
      <c r="A13363" s="8" t="str">
        <f>'Лист 1'!E13366</f>
        <v>26-000651</v>
      </c>
      <c r="C13363" s="8" t="str">
        <f>'Лист 1'!B13366</f>
        <v>В260РМ</v>
      </c>
    </row>
    <row r="13364">
      <c r="A13364" s="8" t="str">
        <f>'Лист 1'!E13367</f>
        <v>26-000651</v>
      </c>
      <c r="C13364" s="8" t="str">
        <f>'Лист 1'!B13367</f>
        <v>Е183МУ</v>
      </c>
    </row>
    <row r="13365">
      <c r="A13365" s="8" t="str">
        <f>'Лист 1'!E13368</f>
        <v>26-000544</v>
      </c>
      <c r="C13365" s="8" t="str">
        <f>'Лист 1'!B13368</f>
        <v>В854НС</v>
      </c>
    </row>
    <row r="13366">
      <c r="A13366" s="8" t="str">
        <f>'Лист 1'!E13369</f>
        <v>26-000544</v>
      </c>
      <c r="C13366" s="8" t="str">
        <f>'Лист 1'!B13369</f>
        <v>В780КМ</v>
      </c>
    </row>
    <row r="13367">
      <c r="A13367" s="8" t="str">
        <f>'Лист 1'!E13370</f>
        <v>26-000544</v>
      </c>
      <c r="C13367" s="8" t="str">
        <f>'Лист 1'!B13370</f>
        <v>Е140ВК</v>
      </c>
    </row>
    <row r="13368">
      <c r="A13368" s="8" t="str">
        <f>'Лист 1'!E13371</f>
        <v>26-000548</v>
      </c>
      <c r="C13368" s="8" t="str">
        <f>'Лист 1'!B13371</f>
        <v>У466РУ</v>
      </c>
    </row>
    <row r="13369">
      <c r="A13369" s="8" t="str">
        <f>'Лист 1'!E13372</f>
        <v>26-000548</v>
      </c>
      <c r="C13369" s="8" t="str">
        <f>'Лист 1'!B13372</f>
        <v>Е218АВ</v>
      </c>
    </row>
    <row r="13370">
      <c r="A13370" s="8" t="str">
        <f>'Лист 1'!E13373</f>
        <v>26-000548</v>
      </c>
      <c r="C13370" s="8" t="str">
        <f>'Лист 1'!B13373</f>
        <v>Е615АА</v>
      </c>
    </row>
    <row r="13371">
      <c r="A13371" s="8" t="str">
        <f>'Лист 1'!E13374</f>
        <v>26-000548</v>
      </c>
      <c r="C13371" s="8" t="str">
        <f>'Лист 1'!B13374</f>
        <v>А725ХС</v>
      </c>
    </row>
    <row r="13372">
      <c r="A13372" s="8" t="str">
        <f>'Лист 1'!E13375</f>
        <v>26-000548</v>
      </c>
      <c r="C13372" s="8" t="str">
        <f>'Лист 1'!B13375</f>
        <v>В777КМ</v>
      </c>
    </row>
    <row r="13373">
      <c r="A13373" s="8" t="str">
        <f>'Лист 1'!E13376</f>
        <v>26-000548</v>
      </c>
      <c r="C13373" s="8" t="str">
        <f>'Лист 1'!B13376</f>
        <v>У177СМ</v>
      </c>
    </row>
    <row r="13374">
      <c r="A13374" s="8" t="str">
        <f>'Лист 1'!E13377</f>
        <v>26-000548</v>
      </c>
      <c r="C13374" s="8" t="str">
        <f>'Лист 1'!B13377</f>
        <v>А884НР</v>
      </c>
    </row>
    <row r="13375">
      <c r="A13375" s="8" t="str">
        <f>'Лист 1'!E13378</f>
        <v>26-000548</v>
      </c>
      <c r="C13375" s="8" t="str">
        <f>'Лист 1'!B13378</f>
        <v>В251НХ</v>
      </c>
    </row>
    <row r="13376">
      <c r="A13376" s="8" t="str">
        <f>'Лист 1'!E13379</f>
        <v>26-000548</v>
      </c>
      <c r="C13376" s="8" t="str">
        <f>'Лист 1'!B13379</f>
        <v>В581РУ</v>
      </c>
    </row>
    <row r="13377">
      <c r="A13377" s="8" t="str">
        <f>'Лист 1'!E13380</f>
        <v>26-000548</v>
      </c>
      <c r="C13377" s="8" t="str">
        <f>'Лист 1'!B13380</f>
        <v>У731ХЕ</v>
      </c>
    </row>
    <row r="13378">
      <c r="A13378" s="8" t="str">
        <f>'Лист 1'!E13381</f>
        <v>26-000650</v>
      </c>
      <c r="C13378" s="8" t="str">
        <f>'Лист 1'!B13381</f>
        <v>Е369НТ</v>
      </c>
    </row>
    <row r="13379">
      <c r="A13379" s="8" t="str">
        <f>'Лист 1'!E13382</f>
        <v>26-000547</v>
      </c>
      <c r="C13379" s="8" t="str">
        <f>'Лист 1'!B13382</f>
        <v>А044ВН</v>
      </c>
    </row>
    <row r="13380">
      <c r="A13380" s="8" t="str">
        <f>'Лист 1'!E13383</f>
        <v>26-000547</v>
      </c>
      <c r="C13380" s="8" t="str">
        <f>'Лист 1'!B13383</f>
        <v>А044ТМ</v>
      </c>
    </row>
    <row r="13381">
      <c r="A13381" s="8" t="str">
        <f>'Лист 1'!E13384</f>
        <v>05-000282</v>
      </c>
      <c r="C13381" s="8" t="str">
        <f>'Лист 1'!B13384</f>
        <v>О334АТ</v>
      </c>
    </row>
    <row r="13382">
      <c r="A13382" s="8" t="str">
        <f>'Лист 1'!E13385</f>
        <v>05-000282</v>
      </c>
      <c r="C13382" s="8" t="str">
        <f>'Лист 1'!B13385</f>
        <v>М265ЕР</v>
      </c>
    </row>
    <row r="13383">
      <c r="A13383" s="8" t="str">
        <f>'Лист 1'!E13386</f>
        <v>05-000282</v>
      </c>
      <c r="C13383" s="8" t="str">
        <f>'Лист 1'!B13386</f>
        <v>У201ХУ</v>
      </c>
    </row>
    <row r="13384">
      <c r="A13384" s="8" t="str">
        <f>'Лист 1'!E13387</f>
        <v>05-000282</v>
      </c>
      <c r="C13384" s="8" t="str">
        <f>'Лист 1'!B13387</f>
        <v>М261ЕР</v>
      </c>
    </row>
    <row r="13385">
      <c r="A13385" s="8" t="str">
        <f>'Лист 1'!E13388</f>
        <v>05-000282</v>
      </c>
      <c r="C13385" s="8" t="str">
        <f>'Лист 1'!B13388</f>
        <v>Н446РВ</v>
      </c>
    </row>
    <row r="13386">
      <c r="A13386" s="8" t="str">
        <f>'Лист 1'!E13389</f>
        <v>05-000282</v>
      </c>
      <c r="C13386" s="8" t="str">
        <f>'Лист 1'!B13389</f>
        <v>М442СХ</v>
      </c>
    </row>
    <row r="13387">
      <c r="A13387" s="8" t="str">
        <f>'Лист 1'!E13390</f>
        <v>05-000282</v>
      </c>
      <c r="C13387" s="8" t="str">
        <f>'Лист 1'!B13390</f>
        <v>Е833РН</v>
      </c>
    </row>
    <row r="13388">
      <c r="A13388" s="8" t="str">
        <f>'Лист 1'!E13391</f>
        <v>26-000546</v>
      </c>
      <c r="C13388" s="8" t="str">
        <f>'Лист 1'!B13391</f>
        <v>У484СО</v>
      </c>
    </row>
    <row r="13389">
      <c r="A13389" s="8" t="str">
        <f>'Лист 1'!E13392</f>
        <v>26-000546</v>
      </c>
      <c r="C13389" s="8" t="str">
        <f>'Лист 1'!B13392</f>
        <v>У356РК</v>
      </c>
    </row>
    <row r="13390">
      <c r="A13390" s="8" t="str">
        <f>'Лист 1'!E13393</f>
        <v>07-000167</v>
      </c>
      <c r="C13390" s="8" t="str">
        <f>'Лист 1'!B13393</f>
        <v>М379ЕТ</v>
      </c>
    </row>
    <row r="13391">
      <c r="A13391" s="8" t="str">
        <f>'Лист 1'!E13394</f>
        <v>07-000167</v>
      </c>
      <c r="C13391" s="8" t="str">
        <f>'Лист 1'!B13394</f>
        <v>М531ЕО</v>
      </c>
    </row>
    <row r="13392">
      <c r="A13392" s="8" t="str">
        <f>'Лист 1'!E13395</f>
        <v>07-000167</v>
      </c>
      <c r="C13392" s="8" t="str">
        <f>'Лист 1'!B13395</f>
        <v>С448ВК</v>
      </c>
    </row>
    <row r="13393">
      <c r="A13393" s="8" t="str">
        <f>'Лист 1'!E13396</f>
        <v>07-000167</v>
      </c>
      <c r="C13393" s="8" t="str">
        <f>'Лист 1'!B13396</f>
        <v>О012АТ</v>
      </c>
    </row>
    <row r="13394">
      <c r="A13394" s="8" t="str">
        <f>'Лист 1'!E13397</f>
        <v>05-000281</v>
      </c>
      <c r="C13394" s="8" t="str">
        <f>'Лист 1'!B13397</f>
        <v>М308УУ</v>
      </c>
    </row>
    <row r="13395">
      <c r="A13395" s="8" t="str">
        <f>'Лист 1'!E13398</f>
        <v>05-000280</v>
      </c>
      <c r="C13395" s="8" t="str">
        <f>'Лист 1'!B13398</f>
        <v>К201ВР</v>
      </c>
    </row>
    <row r="13396">
      <c r="A13396" s="8" t="str">
        <f>'Лист 1'!E13399</f>
        <v>07-000166</v>
      </c>
      <c r="C13396" s="8" t="str">
        <f>'Лист 1'!B13399</f>
        <v>Р735ОХ</v>
      </c>
    </row>
    <row r="13397">
      <c r="A13397" s="8" t="str">
        <f>'Лист 1'!E13400</f>
        <v>26-000325</v>
      </c>
      <c r="C13397" s="8" t="str">
        <f>'Лист 1'!B13400</f>
        <v>А869ТХ</v>
      </c>
    </row>
    <row r="13398">
      <c r="A13398" s="8" t="str">
        <f>'Лист 1'!E13401</f>
        <v>26-000542</v>
      </c>
      <c r="C13398" s="8" t="str">
        <f>'Лист 1'!B13401</f>
        <v>У652СХ</v>
      </c>
    </row>
    <row r="13399">
      <c r="A13399" s="8" t="str">
        <f>'Лист 1'!E13402</f>
        <v>26-000648</v>
      </c>
      <c r="C13399" s="8" t="str">
        <f>'Лист 1'!B13402</f>
        <v>У344КО</v>
      </c>
    </row>
    <row r="13400">
      <c r="A13400" s="8" t="str">
        <f>'Лист 1'!E13403</f>
        <v>05-000279</v>
      </c>
      <c r="C13400" s="8" t="str">
        <f>'Лист 1'!B13403</f>
        <v>О998НС</v>
      </c>
    </row>
    <row r="13401">
      <c r="A13401" s="8" t="str">
        <f>'Лист 1'!E13404</f>
        <v>26-000540</v>
      </c>
      <c r="C13401" s="8" t="str">
        <f>'Лист 1'!B13404</f>
        <v>Н681НР</v>
      </c>
    </row>
    <row r="13402">
      <c r="A13402" s="8" t="str">
        <f>'Лист 1'!E13405</f>
        <v>26-000641</v>
      </c>
      <c r="C13402" s="8" t="str">
        <f>'Лист 1'!B13405</f>
        <v>У852ХО</v>
      </c>
    </row>
    <row r="13403">
      <c r="A13403" s="8" t="str">
        <f>'Лист 1'!E13406</f>
        <v>26-000644</v>
      </c>
      <c r="C13403" s="8" t="str">
        <f>'Лист 1'!B13406</f>
        <v>Е710ЕВ</v>
      </c>
    </row>
    <row r="13404">
      <c r="A13404" s="8" t="str">
        <f>'Лист 1'!E13407</f>
        <v>26-000644</v>
      </c>
      <c r="C13404" s="8" t="str">
        <f>'Лист 1'!B13407</f>
        <v>Р014УТ</v>
      </c>
    </row>
    <row r="13405">
      <c r="A13405" s="8" t="str">
        <f>'Лист 1'!E13408</f>
        <v>26-000644</v>
      </c>
      <c r="C13405" s="8" t="str">
        <f>'Лист 1'!B13408</f>
        <v>А269МА</v>
      </c>
    </row>
    <row r="13406">
      <c r="A13406" s="8" t="str">
        <f>'Лист 1'!E13409</f>
        <v>26-000644</v>
      </c>
      <c r="C13406" s="8" t="str">
        <f>'Лист 1'!B13409</f>
        <v>В069МЕ</v>
      </c>
    </row>
    <row r="13407">
      <c r="A13407" s="8" t="str">
        <f>'Лист 1'!E13410</f>
        <v>26-000644</v>
      </c>
      <c r="C13407" s="8" t="str">
        <f>'Лист 1'!B13410</f>
        <v>РА536</v>
      </c>
    </row>
    <row r="13408">
      <c r="A13408" s="8" t="str">
        <f>'Лист 1'!E13411</f>
        <v>26-000644</v>
      </c>
      <c r="C13408" s="8" t="str">
        <f>'Лист 1'!B13411</f>
        <v>ВА446</v>
      </c>
    </row>
    <row r="13409">
      <c r="A13409" s="8" t="str">
        <f>'Лист 1'!E13412</f>
        <v>26-000644</v>
      </c>
      <c r="C13409" s="8" t="str">
        <f>'Лист 1'!B13412</f>
        <v>Е102РА</v>
      </c>
    </row>
    <row r="13410">
      <c r="A13410" s="8" t="str">
        <f>'Лист 1'!E13413</f>
        <v>26-000644</v>
      </c>
      <c r="C13410" s="8" t="str">
        <f>'Лист 1'!B13413</f>
        <v>А913ЕМ</v>
      </c>
    </row>
    <row r="13411">
      <c r="A13411" s="8" t="str">
        <f>'Лист 1'!E13414</f>
        <v>26-000644</v>
      </c>
      <c r="C13411" s="8" t="str">
        <f>'Лист 1'!B13414</f>
        <v>А181ЕЕ</v>
      </c>
    </row>
    <row r="13412">
      <c r="A13412" s="8" t="str">
        <f>'Лист 1'!E13415</f>
        <v>26-000644</v>
      </c>
      <c r="C13412" s="8" t="str">
        <f>'Лист 1'!B13415</f>
        <v>Р070ОА</v>
      </c>
    </row>
    <row r="13413">
      <c r="A13413" s="8" t="str">
        <f>'Лист 1'!E13416</f>
        <v>26-000644</v>
      </c>
      <c r="C13413" s="8" t="str">
        <f>'Лист 1'!B13416</f>
        <v>ЕА560</v>
      </c>
    </row>
    <row r="13414">
      <c r="A13414" s="8" t="str">
        <f>'Лист 1'!E13417</f>
        <v>26-000644</v>
      </c>
      <c r="C13414" s="8" t="str">
        <f>'Лист 1'!B13417</f>
        <v>ЕА676</v>
      </c>
    </row>
    <row r="13415">
      <c r="A13415" s="8" t="str">
        <f>'Лист 1'!E13418</f>
        <v>26-000644</v>
      </c>
      <c r="C13415" s="8" t="str">
        <f>'Лист 1'!B13418</f>
        <v>Р840ТР</v>
      </c>
    </row>
    <row r="13416">
      <c r="A13416" s="8" t="str">
        <f>'Лист 1'!E13419</f>
        <v>26-000644</v>
      </c>
      <c r="C13416" s="8" t="str">
        <f>'Лист 1'!B13419</f>
        <v>В932АЕ</v>
      </c>
    </row>
    <row r="13417">
      <c r="A13417" s="8" t="str">
        <f>'Лист 1'!E13420</f>
        <v>26-000644</v>
      </c>
      <c r="C13417" s="8" t="str">
        <f>'Лист 1'!B13420</f>
        <v>ВА485</v>
      </c>
    </row>
    <row r="13418">
      <c r="A13418" s="8" t="str">
        <f>'Лист 1'!E13421</f>
        <v>26-000644</v>
      </c>
      <c r="C13418" s="8" t="str">
        <f>'Лист 1'!B13421</f>
        <v>РА626</v>
      </c>
    </row>
    <row r="13419">
      <c r="A13419" s="8" t="str">
        <f>'Лист 1'!E13422</f>
        <v>26-000644</v>
      </c>
      <c r="C13419" s="8" t="str">
        <f>'Лист 1'!B13422</f>
        <v>РА628</v>
      </c>
    </row>
    <row r="13420">
      <c r="A13420" s="8" t="str">
        <f>'Лист 1'!E13423</f>
        <v>26-001159</v>
      </c>
      <c r="C13420" s="8" t="str">
        <f>'Лист 1'!B13423</f>
        <v>Н775КР</v>
      </c>
    </row>
    <row r="13421">
      <c r="A13421" s="8" t="str">
        <f>'Лист 1'!E13424</f>
        <v>26-000644</v>
      </c>
      <c r="C13421" s="8" t="str">
        <f>'Лист 1'!B13424</f>
        <v>Р734ТР</v>
      </c>
    </row>
    <row r="13422">
      <c r="A13422" s="8" t="str">
        <f>'Лист 1'!E13425</f>
        <v>26-001159</v>
      </c>
      <c r="C13422" s="8" t="str">
        <f>'Лист 1'!B13425</f>
        <v>В104МЕ</v>
      </c>
    </row>
    <row r="13423">
      <c r="A13423" s="8" t="str">
        <f>'Лист 1'!E13426</f>
        <v>26-000644</v>
      </c>
      <c r="C13423" s="8" t="str">
        <f>'Лист 1'!B13426</f>
        <v>А470ЕЕ</v>
      </c>
    </row>
    <row r="13424">
      <c r="A13424" s="8" t="str">
        <f>'Лист 1'!E13427</f>
        <v>26-000574</v>
      </c>
      <c r="C13424" s="8" t="str">
        <f>'Лист 1'!B13427</f>
        <v>В042УУ</v>
      </c>
    </row>
    <row r="13425">
      <c r="A13425" s="8" t="str">
        <f>'Лист 1'!E13428</f>
        <v>26-000574</v>
      </c>
      <c r="C13425" s="8" t="str">
        <f>'Лист 1'!B13428</f>
        <v>Н841СЕ</v>
      </c>
    </row>
    <row r="13426">
      <c r="A13426" s="8" t="str">
        <f>'Лист 1'!E13429</f>
        <v>26-000574</v>
      </c>
      <c r="C13426" s="8" t="str">
        <f>'Лист 1'!B13429</f>
        <v>Н840СЕ</v>
      </c>
    </row>
    <row r="13427">
      <c r="A13427" s="8" t="str">
        <f>'Лист 1'!E13430</f>
        <v>26-000574</v>
      </c>
      <c r="C13427" s="8" t="str">
        <f>'Лист 1'!B13430</f>
        <v>М766ХК</v>
      </c>
    </row>
    <row r="13428">
      <c r="A13428" s="8" t="str">
        <f>'Лист 1'!E13431</f>
        <v>26-000574</v>
      </c>
      <c r="C13428" s="8" t="str">
        <f>'Лист 1'!B13431</f>
        <v>В748ХХ</v>
      </c>
    </row>
    <row r="13429">
      <c r="A13429" s="8" t="str">
        <f>'Лист 1'!E13432</f>
        <v>26-000574</v>
      </c>
      <c r="C13429" s="8" t="str">
        <f>'Лист 1'!B13432</f>
        <v>А721АХ</v>
      </c>
    </row>
    <row r="13430">
      <c r="A13430" s="8" t="str">
        <f>'Лист 1'!E13433</f>
        <v>26-000574</v>
      </c>
      <c r="C13430" s="8" t="str">
        <f>'Лист 1'!B13433</f>
        <v>Н883УХ</v>
      </c>
    </row>
    <row r="13431">
      <c r="A13431" s="8" t="str">
        <f>'Лист 1'!E13434</f>
        <v>26-000574</v>
      </c>
      <c r="C13431" s="8" t="str">
        <f>'Лист 1'!B13434</f>
        <v>В584КЕ</v>
      </c>
    </row>
    <row r="13432">
      <c r="A13432" s="8" t="str">
        <f>'Лист 1'!E13435</f>
        <v>26-000574</v>
      </c>
      <c r="C13432" s="8" t="str">
        <f>'Лист 1'!B13435</f>
        <v>В108ХР</v>
      </c>
    </row>
    <row r="13433">
      <c r="A13433" s="8" t="str">
        <f>'Лист 1'!E13436</f>
        <v>26-000574</v>
      </c>
      <c r="C13433" s="8" t="str">
        <f>'Лист 1'!B13436</f>
        <v>М817СУ</v>
      </c>
    </row>
    <row r="13434">
      <c r="A13434" s="8" t="str">
        <f>'Лист 1'!E13437</f>
        <v>26-000574</v>
      </c>
      <c r="C13434" s="8" t="str">
        <f>'Лист 1'!B13437</f>
        <v>М133ТА</v>
      </c>
    </row>
    <row r="13435">
      <c r="A13435" s="8" t="str">
        <f>'Лист 1'!E13438</f>
        <v>26-000574</v>
      </c>
      <c r="C13435" s="8" t="str">
        <f>'Лист 1'!B13438</f>
        <v>А887ВВ</v>
      </c>
    </row>
    <row r="13436">
      <c r="A13436" s="8" t="str">
        <f>'Лист 1'!E13439</f>
        <v>26-000574</v>
      </c>
      <c r="C13436" s="8" t="str">
        <f>'Лист 1'!B13439</f>
        <v>А394АР</v>
      </c>
    </row>
    <row r="13437">
      <c r="A13437" s="8" t="str">
        <f>'Лист 1'!E13440</f>
        <v>26-000574</v>
      </c>
      <c r="C13437" s="8" t="str">
        <f>'Лист 1'!B13440</f>
        <v>Н832ТУ</v>
      </c>
    </row>
    <row r="13438">
      <c r="A13438" s="8" t="str">
        <f>'Лист 1'!E13441</f>
        <v>26-000574</v>
      </c>
      <c r="C13438" s="8" t="str">
        <f>'Лист 1'!B13441</f>
        <v>М852ХТ</v>
      </c>
    </row>
    <row r="13439">
      <c r="A13439" s="8" t="str">
        <f>'Лист 1'!E13442</f>
        <v>26-000574</v>
      </c>
      <c r="C13439" s="8" t="str">
        <f>'Лист 1'!B13442</f>
        <v>Н360ТХ</v>
      </c>
    </row>
    <row r="13440">
      <c r="A13440" s="8" t="str">
        <f>'Лист 1'!E13443</f>
        <v>26-000574</v>
      </c>
      <c r="C13440" s="8" t="str">
        <f>'Лист 1'!B13443</f>
        <v>Н906УН</v>
      </c>
    </row>
    <row r="13441">
      <c r="A13441" s="8" t="str">
        <f>'Лист 1'!E13444</f>
        <v>26-000538</v>
      </c>
      <c r="C13441" s="8" t="str">
        <f>'Лист 1'!B13444</f>
        <v>У081ОХ</v>
      </c>
    </row>
    <row r="13442">
      <c r="A13442" s="8" t="str">
        <f>'Лист 1'!E13445</f>
        <v>26-000574</v>
      </c>
      <c r="C13442" s="8" t="str">
        <f>'Лист 1'!B13445</f>
        <v>В679СС</v>
      </c>
    </row>
    <row r="13443">
      <c r="A13443" s="8" t="str">
        <f>'Лист 1'!E13446</f>
        <v>26-000574</v>
      </c>
      <c r="C13443" s="8" t="str">
        <f>'Лист 1'!B13446</f>
        <v>Р897ХО</v>
      </c>
    </row>
    <row r="13444">
      <c r="A13444" s="8" t="str">
        <f>'Лист 1'!E13447</f>
        <v>26-000574</v>
      </c>
      <c r="C13444" s="8" t="str">
        <f>'Лист 1'!B13447</f>
        <v>У655ЕУ</v>
      </c>
    </row>
    <row r="13445">
      <c r="A13445" s="8" t="str">
        <f>'Лист 1'!E13448</f>
        <v>26-000574</v>
      </c>
      <c r="C13445" s="8" t="str">
        <f>'Лист 1'!B13448</f>
        <v>Р578ХР</v>
      </c>
    </row>
    <row r="13446">
      <c r="A13446" s="8" t="str">
        <f>'Лист 1'!E13449</f>
        <v>26-000574</v>
      </c>
      <c r="C13446" s="8" t="str">
        <f>'Лист 1'!B13449</f>
        <v>Н391МУ</v>
      </c>
    </row>
    <row r="13447">
      <c r="A13447" s="8" t="str">
        <f>'Лист 1'!E13450</f>
        <v>26-000574</v>
      </c>
      <c r="C13447" s="8" t="str">
        <f>'Лист 1'!B13450</f>
        <v>В603ХС</v>
      </c>
    </row>
    <row r="13448">
      <c r="A13448" s="8" t="str">
        <f>'Лист 1'!E13451</f>
        <v>26-000574</v>
      </c>
      <c r="C13448" s="8" t="str">
        <f>'Лист 1'!B13451</f>
        <v>А534ТВ</v>
      </c>
    </row>
    <row r="13449">
      <c r="A13449" s="8" t="str">
        <f>'Лист 1'!E13452</f>
        <v>26-000574</v>
      </c>
      <c r="C13449" s="8" t="str">
        <f>'Лист 1'!B13452</f>
        <v>М955ТХ</v>
      </c>
    </row>
    <row r="13450">
      <c r="A13450" s="8" t="str">
        <f>'Лист 1'!E13453</f>
        <v>26-000574</v>
      </c>
      <c r="C13450" s="8" t="str">
        <f>'Лист 1'!B13453</f>
        <v>М692СТ</v>
      </c>
    </row>
    <row r="13451">
      <c r="A13451" s="8" t="str">
        <f>'Лист 1'!E13454</f>
        <v>26-000647</v>
      </c>
      <c r="C13451" s="8" t="str">
        <f>'Лист 1'!B13454</f>
        <v>В855УК</v>
      </c>
    </row>
    <row r="13452">
      <c r="A13452" s="8" t="str">
        <f>'Лист 1'!E13455</f>
        <v>26-000647</v>
      </c>
      <c r="C13452" s="8" t="str">
        <f>'Лист 1'!B13455</f>
        <v>У667УА</v>
      </c>
    </row>
    <row r="13453">
      <c r="A13453" s="8" t="str">
        <f>'Лист 1'!E13456</f>
        <v>26-000539</v>
      </c>
      <c r="C13453" s="8" t="str">
        <f>'Лист 1'!B13456</f>
        <v>В834ВА</v>
      </c>
    </row>
    <row r="13454">
      <c r="A13454" s="8" t="str">
        <f>'Лист 1'!E13457</f>
        <v>26-000645</v>
      </c>
      <c r="C13454" s="8" t="str">
        <f>'Лист 1'!B13457</f>
        <v>Е302КМ</v>
      </c>
    </row>
    <row r="13455">
      <c r="A13455" s="8" t="str">
        <f>'Лист 1'!E13458</f>
        <v>05-000278</v>
      </c>
      <c r="C13455" s="8" t="str">
        <f>'Лист 1'!B13458</f>
        <v>О992НМ</v>
      </c>
    </row>
    <row r="13456">
      <c r="A13456" s="8" t="str">
        <f>'Лист 1'!E13459</f>
        <v>26-000640</v>
      </c>
      <c r="C13456" s="8" t="str">
        <f>'Лист 1'!B13459</f>
        <v>У476УХ</v>
      </c>
    </row>
    <row r="13457">
      <c r="A13457" s="8" t="str">
        <f>'Лист 1'!E13460</f>
        <v>26-000537</v>
      </c>
      <c r="C13457" s="8" t="str">
        <f>'Лист 1'!B13460</f>
        <v>У925ХА</v>
      </c>
    </row>
    <row r="13458">
      <c r="A13458" s="8" t="str">
        <f>'Лист 1'!E13461</f>
        <v>26-001897</v>
      </c>
      <c r="C13458" s="8" t="str">
        <f>'Лист 1'!B13461</f>
        <v>Е863ОТ</v>
      </c>
    </row>
    <row r="13459">
      <c r="A13459" s="8" t="str">
        <f>'Лист 1'!E13462</f>
        <v>26-001432</v>
      </c>
      <c r="C13459" s="8" t="str">
        <f>'Лист 1'!B13462</f>
        <v>Е283СО</v>
      </c>
    </row>
    <row r="13460">
      <c r="A13460" s="8" t="str">
        <f>'Лист 1'!E13463</f>
        <v>26-000573</v>
      </c>
      <c r="C13460" s="8" t="str">
        <f>'Лист 1'!B13463</f>
        <v>Н354НС</v>
      </c>
    </row>
    <row r="13461">
      <c r="A13461" s="8" t="str">
        <f>'Лист 1'!E13464</f>
        <v>26-000573</v>
      </c>
      <c r="C13461" s="8" t="str">
        <f>'Лист 1'!B13464</f>
        <v>А213ОН</v>
      </c>
    </row>
    <row r="13462">
      <c r="A13462" s="8" t="str">
        <f>'Лист 1'!E13465</f>
        <v>26-000573</v>
      </c>
      <c r="C13462" s="8" t="str">
        <f>'Лист 1'!B13465</f>
        <v>Н675НС</v>
      </c>
    </row>
    <row r="13463">
      <c r="A13463" s="8" t="str">
        <f>'Лист 1'!E13466</f>
        <v>05-000277</v>
      </c>
      <c r="C13463" s="8" t="str">
        <f>'Лист 1'!B13466</f>
        <v>К487АЕ</v>
      </c>
    </row>
    <row r="13464">
      <c r="A13464" s="8" t="str">
        <f>'Лист 1'!E13467</f>
        <v>26-000545</v>
      </c>
      <c r="C13464" s="8" t="str">
        <f>'Лист 1'!B13467</f>
        <v>О905ТА</v>
      </c>
    </row>
    <row r="13465">
      <c r="A13465" s="8" t="str">
        <f>'Лист 1'!E13468</f>
        <v>26-000646</v>
      </c>
      <c r="C13465" s="8" t="str">
        <f>'Лист 1'!B13468</f>
        <v>Х048ЕС</v>
      </c>
    </row>
    <row r="13466">
      <c r="A13466" s="8" t="str">
        <f>'Лист 1'!E13469</f>
        <v>26-000646</v>
      </c>
      <c r="C13466" s="8" t="str">
        <f>'Лист 1'!B13469</f>
        <v>Р461РТ</v>
      </c>
    </row>
    <row r="13467">
      <c r="A13467" s="8" t="str">
        <f>'Лист 1'!E13470</f>
        <v>26-000646</v>
      </c>
      <c r="C13467" s="8" t="str">
        <f>'Лист 1'!B13470</f>
        <v>У326НХ</v>
      </c>
    </row>
    <row r="13468">
      <c r="A13468" s="8" t="str">
        <f>'Лист 1'!E13471</f>
        <v>26-000646</v>
      </c>
      <c r="C13468" s="8" t="str">
        <f>'Лист 1'!B13471</f>
        <v>Е318ВК</v>
      </c>
    </row>
    <row r="13469">
      <c r="A13469" s="8" t="str">
        <f>'Лист 1'!E13472</f>
        <v>26-000639</v>
      </c>
      <c r="C13469" s="8" t="str">
        <f>'Лист 1'!B13472</f>
        <v>А343УС</v>
      </c>
    </row>
    <row r="13470">
      <c r="A13470" s="8" t="str">
        <f>'Лист 1'!E13473</f>
        <v>26-000645</v>
      </c>
      <c r="C13470" s="8" t="str">
        <f>'Лист 1'!B13473</f>
        <v>С924УК</v>
      </c>
    </row>
    <row r="13471">
      <c r="A13471" s="8" t="str">
        <f>'Лист 1'!E13474</f>
        <v>26-000645</v>
      </c>
      <c r="C13471" s="8" t="str">
        <f>'Лист 1'!B13474</f>
        <v>В466СА</v>
      </c>
    </row>
    <row r="13472">
      <c r="A13472" s="8" t="str">
        <f>'Лист 1'!E13475</f>
        <v>26-001381</v>
      </c>
      <c r="C13472" s="8" t="str">
        <f>'Лист 1'!B13475</f>
        <v>Е663КН</v>
      </c>
    </row>
    <row r="13473">
      <c r="A13473" s="8" t="str">
        <f>'Лист 1'!E13476</f>
        <v>26-000572</v>
      </c>
      <c r="C13473" s="8" t="str">
        <f>'Лист 1'!B13476</f>
        <v>В519РР</v>
      </c>
    </row>
    <row r="13474">
      <c r="A13474" s="8" t="str">
        <f>'Лист 1'!E13477</f>
        <v>26-000572</v>
      </c>
      <c r="C13474" s="8" t="str">
        <f>'Лист 1'!B13477</f>
        <v>М984СВ</v>
      </c>
    </row>
    <row r="13475">
      <c r="A13475" s="8" t="str">
        <f>'Лист 1'!E13478</f>
        <v>26-000572</v>
      </c>
      <c r="C13475" s="8" t="str">
        <f>'Лист 1'!B13478</f>
        <v>М684УУ</v>
      </c>
    </row>
    <row r="13476">
      <c r="A13476" s="8" t="str">
        <f>'Лист 1'!E13479</f>
        <v>26-000572</v>
      </c>
      <c r="C13476" s="8" t="str">
        <f>'Лист 1'!B13479</f>
        <v>В948РУ</v>
      </c>
    </row>
    <row r="13477">
      <c r="A13477" s="8" t="str">
        <f>'Лист 1'!E13480</f>
        <v>26-000572</v>
      </c>
      <c r="C13477" s="8" t="str">
        <f>'Лист 1'!B13480</f>
        <v>В404ТВ</v>
      </c>
    </row>
    <row r="13478">
      <c r="A13478" s="8" t="str">
        <f>'Лист 1'!E13481</f>
        <v>26-000572</v>
      </c>
      <c r="C13478" s="8" t="str">
        <f>'Лист 1'!B13481</f>
        <v>Н962ХО</v>
      </c>
    </row>
    <row r="13479">
      <c r="A13479" s="8" t="str">
        <f>'Лист 1'!E13482</f>
        <v>26-000572</v>
      </c>
      <c r="C13479" s="8" t="str">
        <f>'Лист 1'!B13482</f>
        <v>В620ХУ</v>
      </c>
    </row>
    <row r="13480">
      <c r="A13480" s="8" t="str">
        <f>'Лист 1'!E13483</f>
        <v>26-000572</v>
      </c>
      <c r="C13480" s="8" t="str">
        <f>'Лист 1'!B13483</f>
        <v>Н613СЕ</v>
      </c>
    </row>
    <row r="13481">
      <c r="A13481" s="8" t="str">
        <f>'Лист 1'!E13484</f>
        <v>26-000572</v>
      </c>
      <c r="C13481" s="8" t="str">
        <f>'Лист 1'!B13484</f>
        <v>А109СР</v>
      </c>
    </row>
    <row r="13482">
      <c r="A13482" s="8" t="str">
        <f>'Лист 1'!E13485</f>
        <v>26-000572</v>
      </c>
      <c r="C13482" s="8" t="str">
        <f>'Лист 1'!B13485</f>
        <v>В568ТК</v>
      </c>
    </row>
    <row r="13483">
      <c r="A13483" s="8" t="str">
        <f>'Лист 1'!E13486</f>
        <v>26-000572</v>
      </c>
      <c r="C13483" s="8" t="str">
        <f>'Лист 1'!B13486</f>
        <v>В391ТВ</v>
      </c>
    </row>
    <row r="13484">
      <c r="A13484" s="8" t="str">
        <f>'Лист 1'!E13487</f>
        <v>26-000638</v>
      </c>
      <c r="C13484" s="8" t="str">
        <f>'Лист 1'!B13487</f>
        <v>У054ТМ</v>
      </c>
    </row>
    <row r="13485">
      <c r="A13485" s="8" t="str">
        <f>'Лист 1'!E13488</f>
        <v>05-000276</v>
      </c>
      <c r="C13485" s="8" t="str">
        <f>'Лист 1'!B13488</f>
        <v>К464НА</v>
      </c>
    </row>
    <row r="13486">
      <c r="A13486" s="8" t="str">
        <f>'Лист 1'!E13489</f>
        <v>05-000276</v>
      </c>
      <c r="C13486" s="8" t="str">
        <f>'Лист 1'!B13489</f>
        <v>М350ОР</v>
      </c>
    </row>
    <row r="13487">
      <c r="A13487" s="8" t="str">
        <f>'Лист 1'!E13490</f>
        <v>05-000276</v>
      </c>
      <c r="C13487" s="8" t="str">
        <f>'Лист 1'!B13490</f>
        <v>Е918НА</v>
      </c>
    </row>
    <row r="13488">
      <c r="A13488" s="8" t="str">
        <f>'Лист 1'!E13491</f>
        <v>05-000276</v>
      </c>
      <c r="C13488" s="8" t="str">
        <f>'Лист 1'!B13491</f>
        <v>Н756ХС</v>
      </c>
    </row>
    <row r="13489">
      <c r="A13489" s="8" t="str">
        <f>'Лист 1'!E13492</f>
        <v>15-000109</v>
      </c>
      <c r="C13489" s="8" t="str">
        <f>'Лист 1'!B13492</f>
        <v>В462ЕН</v>
      </c>
    </row>
    <row r="13490">
      <c r="A13490" s="8" t="str">
        <f>'Лист 1'!E13493</f>
        <v>15-000108</v>
      </c>
      <c r="C13490" s="8" t="str">
        <f>'Лист 1'!B13493</f>
        <v>Т476МК</v>
      </c>
    </row>
    <row r="13491">
      <c r="A13491" s="8" t="str">
        <f>'Лист 1'!E13494</f>
        <v>15-000108</v>
      </c>
      <c r="C13491" s="8" t="str">
        <f>'Лист 1'!B13494</f>
        <v>А951ОМ</v>
      </c>
    </row>
    <row r="13492">
      <c r="A13492" s="8" t="str">
        <f>'Лист 1'!E13495</f>
        <v>15-000107</v>
      </c>
      <c r="C13492" s="8" t="str">
        <f>'Лист 1'!B13495</f>
        <v>Е921НЕ</v>
      </c>
    </row>
    <row r="13493">
      <c r="A13493" s="8" t="str">
        <f>'Лист 1'!E13496</f>
        <v>07-000165</v>
      </c>
      <c r="C13493" s="8" t="str">
        <f>'Лист 1'!B13496</f>
        <v>Т917ЕМ</v>
      </c>
    </row>
    <row r="13494">
      <c r="A13494" s="8" t="str">
        <f>'Лист 1'!E13497</f>
        <v>09-000126</v>
      </c>
      <c r="C13494" s="8" t="str">
        <f>'Лист 1'!B13497</f>
        <v>в398ае</v>
      </c>
    </row>
    <row r="13495">
      <c r="A13495" s="8" t="str">
        <f>'Лист 1'!E13498</f>
        <v>09-000125</v>
      </c>
      <c r="C13495" s="8" t="str">
        <f>'Лист 1'!B13498</f>
        <v>В428АК</v>
      </c>
    </row>
    <row r="13496">
      <c r="A13496" s="8" t="str">
        <f>'Лист 1'!E13499</f>
        <v>09-000125</v>
      </c>
      <c r="C13496" s="8" t="str">
        <f>'Лист 1'!B13499</f>
        <v>В446АК</v>
      </c>
    </row>
    <row r="13497">
      <c r="A13497" s="8" t="str">
        <f>'Лист 1'!E13500</f>
        <v>09-000125</v>
      </c>
      <c r="C13497" s="8" t="str">
        <f>'Лист 1'!B13500</f>
        <v>В478АК</v>
      </c>
    </row>
    <row r="13498">
      <c r="A13498" s="8" t="str">
        <f>'Лист 1'!E13501</f>
        <v>26-000611</v>
      </c>
      <c r="C13498" s="8" t="str">
        <f>'Лист 1'!B13501</f>
        <v>О752ОС</v>
      </c>
    </row>
    <row r="13499">
      <c r="A13499" s="8" t="str">
        <f>'Лист 1'!E13502</f>
        <v>26-000611</v>
      </c>
      <c r="C13499" s="8" t="str">
        <f>'Лист 1'!B13502</f>
        <v>О932ОР</v>
      </c>
    </row>
    <row r="13500">
      <c r="A13500" s="8" t="str">
        <f>'Лист 1'!E13503</f>
        <v>26-000611</v>
      </c>
      <c r="C13500" s="8" t="str">
        <f>'Лист 1'!B13503</f>
        <v>О663ВУ</v>
      </c>
    </row>
    <row r="13501">
      <c r="A13501" s="8" t="str">
        <f>'Лист 1'!E13504</f>
        <v>26-000611</v>
      </c>
      <c r="C13501" s="8" t="str">
        <f>'Лист 1'!B13504</f>
        <v>О840МУ</v>
      </c>
    </row>
    <row r="13502">
      <c r="A13502" s="8" t="str">
        <f>'Лист 1'!E13505</f>
        <v>26-000611</v>
      </c>
      <c r="C13502" s="8" t="str">
        <f>'Лист 1'!B13505</f>
        <v>О218ОС</v>
      </c>
    </row>
    <row r="13503">
      <c r="A13503" s="8" t="str">
        <f>'Лист 1'!E13506</f>
        <v>26-000611</v>
      </c>
      <c r="C13503" s="8" t="str">
        <f>'Лист 1'!B13506</f>
        <v>О410РЕ</v>
      </c>
    </row>
    <row r="13504">
      <c r="A13504" s="8" t="str">
        <f>'Лист 1'!E13507</f>
        <v>07-000164</v>
      </c>
      <c r="C13504" s="8" t="str">
        <f>'Лист 1'!B13507</f>
        <v>М364СК</v>
      </c>
    </row>
    <row r="13505">
      <c r="A13505" s="8" t="str">
        <f>'Лист 1'!E13508</f>
        <v>07-000027</v>
      </c>
      <c r="C13505" s="8" t="str">
        <f>'Лист 1'!B13508</f>
        <v>у732ев</v>
      </c>
    </row>
    <row r="13506">
      <c r="A13506" s="8" t="str">
        <f>'Лист 1'!E13509</f>
        <v>09-000124</v>
      </c>
      <c r="C13506" s="8" t="str">
        <f>'Лист 1'!B13509</f>
        <v>А988УН</v>
      </c>
    </row>
    <row r="13507">
      <c r="A13507" s="8" t="str">
        <f>'Лист 1'!E13510</f>
        <v>09-000124</v>
      </c>
      <c r="C13507" s="8" t="str">
        <f>'Лист 1'!B13510</f>
        <v>В581КО</v>
      </c>
    </row>
    <row r="13508">
      <c r="A13508" s="8" t="str">
        <f>'Лист 1'!E13511</f>
        <v>09-000124</v>
      </c>
      <c r="C13508" s="8" t="str">
        <f>'Лист 1'!B13511</f>
        <v>А937РЕ</v>
      </c>
    </row>
    <row r="13509">
      <c r="A13509" s="8" t="str">
        <f>'Лист 1'!E13512</f>
        <v>09-000124</v>
      </c>
      <c r="C13509" s="8" t="str">
        <f>'Лист 1'!B13512</f>
        <v>А600РХ</v>
      </c>
    </row>
    <row r="13510">
      <c r="A13510" s="8" t="str">
        <f>'Лист 1'!E13513</f>
        <v>09-000124</v>
      </c>
      <c r="C13510" s="8" t="str">
        <f>'Лист 1'!B13513</f>
        <v>А866ОК</v>
      </c>
    </row>
    <row r="13511">
      <c r="A13511" s="8" t="str">
        <f>'Лист 1'!E13514</f>
        <v>09-000123</v>
      </c>
      <c r="C13511" s="8" t="str">
        <f>'Лист 1'!B13514</f>
        <v>А506УВ</v>
      </c>
    </row>
    <row r="13512">
      <c r="A13512" s="8" t="str">
        <f>'Лист 1'!E13515</f>
        <v>09-000123</v>
      </c>
      <c r="C13512" s="8" t="str">
        <f>'Лист 1'!B13515</f>
        <v>А521УВ</v>
      </c>
    </row>
    <row r="13513">
      <c r="A13513" s="8" t="str">
        <f>'Лист 1'!E13516</f>
        <v>09-000123</v>
      </c>
      <c r="C13513" s="8" t="str">
        <f>'Лист 1'!B13516</f>
        <v>А520УВ</v>
      </c>
    </row>
    <row r="13514">
      <c r="A13514" s="8" t="str">
        <f>'Лист 1'!E13517</f>
        <v>09-000123</v>
      </c>
      <c r="C13514" s="8" t="str">
        <f>'Лист 1'!B13517</f>
        <v>А503УВ</v>
      </c>
    </row>
    <row r="13515">
      <c r="A13515" s="8" t="str">
        <f>'Лист 1'!E13518</f>
        <v>09-000123</v>
      </c>
      <c r="C13515" s="8" t="str">
        <f>'Лист 1'!B13518</f>
        <v>А504УВ</v>
      </c>
    </row>
    <row r="13516">
      <c r="A13516" s="8" t="str">
        <f>'Лист 1'!E13519</f>
        <v>09-000122</v>
      </c>
      <c r="C13516" s="8" t="str">
        <f>'Лист 1'!B13519</f>
        <v>А522ОВ</v>
      </c>
    </row>
    <row r="13517">
      <c r="A13517" s="8" t="str">
        <f>'Лист 1'!E13520</f>
        <v>09-000122</v>
      </c>
      <c r="C13517" s="8" t="str">
        <f>'Лист 1'!B13520</f>
        <v>Н480ОВ</v>
      </c>
    </row>
    <row r="13518">
      <c r="A13518" s="8" t="str">
        <f>'Лист 1'!E13521</f>
        <v>05-000275</v>
      </c>
      <c r="C13518" s="8" t="str">
        <f>'Лист 1'!B13521</f>
        <v>М853АХ</v>
      </c>
    </row>
    <row r="13519">
      <c r="A13519" s="8" t="str">
        <f>'Лист 1'!E13522</f>
        <v>26-000571</v>
      </c>
      <c r="C13519" s="8" t="str">
        <f>'Лист 1'!B13522</f>
        <v>В465ТУ</v>
      </c>
    </row>
    <row r="13520">
      <c r="A13520" s="8" t="str">
        <f>'Лист 1'!E13523</f>
        <v>09-000121</v>
      </c>
      <c r="C13520" s="8" t="str">
        <f>'Лист 1'!B13523</f>
        <v>А871ХВ</v>
      </c>
    </row>
    <row r="13521">
      <c r="A13521" s="8" t="str">
        <f>'Лист 1'!E13524</f>
        <v>05-000274</v>
      </c>
      <c r="C13521" s="8" t="str">
        <f>'Лист 1'!B13524</f>
        <v>К511СХ</v>
      </c>
    </row>
    <row r="13522">
      <c r="A13522" s="8" t="str">
        <f>'Лист 1'!E13525</f>
        <v>05-000273</v>
      </c>
      <c r="C13522" s="8" t="str">
        <f>'Лист 1'!B13525</f>
        <v>М457НР</v>
      </c>
    </row>
    <row r="13523">
      <c r="A13523" s="8" t="str">
        <f>'Лист 1'!E13526</f>
        <v>05-000014</v>
      </c>
      <c r="C13523" s="8" t="str">
        <f>'Лист 1'!B13526</f>
        <v>Н308РТ</v>
      </c>
    </row>
    <row r="13524">
      <c r="A13524" s="8" t="str">
        <f>'Лист 1'!E13527</f>
        <v>05-000014</v>
      </c>
      <c r="C13524" s="8" t="str">
        <f>'Лист 1'!B13527</f>
        <v>Н669ХУ</v>
      </c>
    </row>
    <row r="13525">
      <c r="A13525" s="8" t="str">
        <f>'Лист 1'!E13528</f>
        <v>05-000014</v>
      </c>
      <c r="C13525" s="8" t="str">
        <f>'Лист 1'!B13528</f>
        <v>Е519МК</v>
      </c>
    </row>
    <row r="13526">
      <c r="A13526" s="8" t="str">
        <f>'Лист 1'!E13529</f>
        <v>05-000014</v>
      </c>
      <c r="C13526" s="8" t="str">
        <f>'Лист 1'!B13529</f>
        <v>К512ВХ</v>
      </c>
    </row>
    <row r="13527">
      <c r="A13527" s="8" t="str">
        <f>'Лист 1'!E13530</f>
        <v>05-000014</v>
      </c>
      <c r="C13527" s="8" t="str">
        <f>'Лист 1'!B13530</f>
        <v>К645НМ</v>
      </c>
    </row>
    <row r="13528">
      <c r="A13528" s="8" t="str">
        <f>'Лист 1'!E13531</f>
        <v>05-000014</v>
      </c>
      <c r="C13528" s="8" t="str">
        <f>'Лист 1'!B13531</f>
        <v>Е667ВК</v>
      </c>
    </row>
    <row r="13529">
      <c r="A13529" s="8" t="str">
        <f>'Лист 1'!E13532</f>
        <v>05-000014</v>
      </c>
      <c r="C13529" s="8" t="str">
        <f>'Лист 1'!B13532</f>
        <v>М238КН</v>
      </c>
    </row>
    <row r="13530">
      <c r="A13530" s="8" t="str">
        <f>'Лист 1'!E13533</f>
        <v>05-000014</v>
      </c>
      <c r="C13530" s="8" t="str">
        <f>'Лист 1'!B13533</f>
        <v>М231МТ</v>
      </c>
    </row>
    <row r="13531">
      <c r="A13531" s="8" t="str">
        <f>'Лист 1'!E13534</f>
        <v>05-000014</v>
      </c>
      <c r="C13531" s="8" t="str">
        <f>'Лист 1'!B13534</f>
        <v>Е240ТН</v>
      </c>
    </row>
    <row r="13532">
      <c r="A13532" s="8" t="str">
        <f>'Лист 1'!E13535</f>
        <v>05-000014</v>
      </c>
      <c r="C13532" s="8" t="str">
        <f>'Лист 1'!B13535</f>
        <v>К849ТР</v>
      </c>
    </row>
    <row r="13533">
      <c r="A13533" s="8" t="str">
        <f>'Лист 1'!E13536</f>
        <v>05-000014</v>
      </c>
      <c r="C13533" s="8" t="str">
        <f>'Лист 1'!B13536</f>
        <v>К614УО</v>
      </c>
    </row>
    <row r="13534">
      <c r="A13534" s="8" t="str">
        <f>'Лист 1'!E13537</f>
        <v>05-000014</v>
      </c>
      <c r="C13534" s="8" t="str">
        <f>'Лист 1'!B13537</f>
        <v>Н671ВО</v>
      </c>
    </row>
    <row r="13535">
      <c r="A13535" s="8" t="str">
        <f>'Лист 1'!E13538</f>
        <v>05-000014</v>
      </c>
      <c r="C13535" s="8" t="str">
        <f>'Лист 1'!B13538</f>
        <v>Е661КХ</v>
      </c>
    </row>
    <row r="13536">
      <c r="A13536" s="8" t="str">
        <f>'Лист 1'!E13539</f>
        <v>05-000014</v>
      </c>
      <c r="C13536" s="8" t="str">
        <f>'Лист 1'!B13539</f>
        <v>О416ВА</v>
      </c>
    </row>
    <row r="13537">
      <c r="A13537" s="8" t="str">
        <f>'Лист 1'!E13540</f>
        <v>05-000014</v>
      </c>
      <c r="C13537" s="8" t="str">
        <f>'Лист 1'!B13540</f>
        <v>Т411МН</v>
      </c>
    </row>
    <row r="13538">
      <c r="A13538" s="8" t="str">
        <f>'Лист 1'!E13541</f>
        <v>05-000014</v>
      </c>
      <c r="C13538" s="8" t="str">
        <f>'Лист 1'!B13541</f>
        <v>М506ОК</v>
      </c>
    </row>
    <row r="13539">
      <c r="A13539" s="8" t="str">
        <f>'Лист 1'!E13542</f>
        <v>05-000014</v>
      </c>
      <c r="C13539" s="8" t="str">
        <f>'Лист 1'!B13542</f>
        <v>К494УХ</v>
      </c>
    </row>
    <row r="13540">
      <c r="A13540" s="8" t="str">
        <f>'Лист 1'!E13543</f>
        <v>05-000014</v>
      </c>
      <c r="C13540" s="8" t="str">
        <f>'Лист 1'!B13543</f>
        <v>О055АС</v>
      </c>
    </row>
    <row r="13541">
      <c r="A13541" s="8" t="str">
        <f>'Лист 1'!E13544</f>
        <v>05-000014</v>
      </c>
      <c r="C13541" s="8" t="str">
        <f>'Лист 1'!B13544</f>
        <v>К874КО</v>
      </c>
    </row>
    <row r="13542">
      <c r="A13542" s="8" t="str">
        <f>'Лист 1'!E13545</f>
        <v>05-000014</v>
      </c>
      <c r="C13542" s="8" t="str">
        <f>'Лист 1'!B13545</f>
        <v>О968АР</v>
      </c>
    </row>
    <row r="13543">
      <c r="A13543" s="8" t="str">
        <f>'Лист 1'!E13546</f>
        <v>05-000014</v>
      </c>
      <c r="C13543" s="8" t="str">
        <f>'Лист 1'!B13546</f>
        <v>М229НР</v>
      </c>
    </row>
    <row r="13544">
      <c r="A13544" s="8" t="str">
        <f>'Лист 1'!E13547</f>
        <v>05-000014</v>
      </c>
      <c r="C13544" s="8" t="str">
        <f>'Лист 1'!B13547</f>
        <v>Е896ТН</v>
      </c>
    </row>
    <row r="13545">
      <c r="A13545" s="8" t="str">
        <f>'Лист 1'!E13548</f>
        <v>05-000014</v>
      </c>
      <c r="C13545" s="8" t="str">
        <f>'Лист 1'!B13548</f>
        <v>М281ОО</v>
      </c>
    </row>
    <row r="13546">
      <c r="A13546" s="8" t="str">
        <f>'Лист 1'!E13549</f>
        <v>05-000014</v>
      </c>
      <c r="C13546" s="8" t="str">
        <f>'Лист 1'!B13549</f>
        <v>О491АР</v>
      </c>
    </row>
    <row r="13547">
      <c r="A13547" s="8" t="str">
        <f>'Лист 1'!E13550</f>
        <v>05-000014</v>
      </c>
      <c r="C13547" s="8" t="str">
        <f>'Лист 1'!B13550</f>
        <v>М542НЕ</v>
      </c>
    </row>
    <row r="13548">
      <c r="A13548" s="8" t="str">
        <f>'Лист 1'!E13551</f>
        <v>05-000014</v>
      </c>
      <c r="C13548" s="8" t="str">
        <f>'Лист 1'!B13551</f>
        <v>М306НР</v>
      </c>
    </row>
    <row r="13549">
      <c r="A13549" s="8" t="str">
        <f>'Лист 1'!E13552</f>
        <v>05-000014</v>
      </c>
      <c r="C13549" s="8" t="str">
        <f>'Лист 1'!B13552</f>
        <v>О512ЕР</v>
      </c>
    </row>
    <row r="13550">
      <c r="A13550" s="8" t="str">
        <f>'Лист 1'!E13553</f>
        <v>05-000014</v>
      </c>
      <c r="C13550" s="8" t="str">
        <f>'Лист 1'!B13553</f>
        <v>Н466АС</v>
      </c>
    </row>
    <row r="13551">
      <c r="A13551" s="8" t="str">
        <f>'Лист 1'!E13554</f>
        <v>05-000014</v>
      </c>
      <c r="C13551" s="8" t="str">
        <f>'Лист 1'!B13554</f>
        <v>М884НС</v>
      </c>
    </row>
    <row r="13552">
      <c r="A13552" s="8" t="str">
        <f>'Лист 1'!E13555</f>
        <v>05-000014</v>
      </c>
      <c r="C13552" s="8" t="str">
        <f>'Лист 1'!B13555</f>
        <v>Е096ВК</v>
      </c>
    </row>
    <row r="13553">
      <c r="A13553" s="8" t="str">
        <f>'Лист 1'!E13556</f>
        <v>05-000014</v>
      </c>
      <c r="C13553" s="8" t="str">
        <f>'Лист 1'!B13556</f>
        <v>К711ТН</v>
      </c>
    </row>
    <row r="13554">
      <c r="A13554" s="8" t="str">
        <f>'Лист 1'!E13557</f>
        <v>05-000014</v>
      </c>
      <c r="C13554" s="8" t="str">
        <f>'Лист 1'!B13557</f>
        <v>Н983АО</v>
      </c>
    </row>
    <row r="13555">
      <c r="A13555" s="8" t="str">
        <f>'Лист 1'!E13558</f>
        <v>05-000014</v>
      </c>
      <c r="C13555" s="8" t="str">
        <f>'Лист 1'!B13558</f>
        <v>Е848УС</v>
      </c>
    </row>
    <row r="13556">
      <c r="A13556" s="8" t="str">
        <f>'Лист 1'!E13559</f>
        <v>05-000014</v>
      </c>
      <c r="C13556" s="8" t="str">
        <f>'Лист 1'!B13559</f>
        <v>К332ОМ</v>
      </c>
    </row>
    <row r="13557">
      <c r="A13557" s="8" t="str">
        <f>'Лист 1'!E13560</f>
        <v>05-000014</v>
      </c>
      <c r="C13557" s="8" t="str">
        <f>'Лист 1'!B13560</f>
        <v>К665СЕ</v>
      </c>
    </row>
    <row r="13558">
      <c r="A13558" s="8" t="str">
        <f>'Лист 1'!E13561</f>
        <v>05-000014</v>
      </c>
      <c r="C13558" s="8" t="str">
        <f>'Лист 1'!B13561</f>
        <v>М639ЕМ</v>
      </c>
    </row>
    <row r="13559">
      <c r="A13559" s="8" t="str">
        <f>'Лист 1'!E13562</f>
        <v>05-000014</v>
      </c>
      <c r="C13559" s="8" t="str">
        <f>'Лист 1'!B13562</f>
        <v>У201ТС</v>
      </c>
    </row>
    <row r="13560">
      <c r="A13560" s="8" t="str">
        <f>'Лист 1'!E13563</f>
        <v>05-000014</v>
      </c>
      <c r="C13560" s="8" t="str">
        <f>'Лист 1'!B13563</f>
        <v>С753ЕМ</v>
      </c>
    </row>
    <row r="13561">
      <c r="A13561" s="8" t="str">
        <f>'Лист 1'!E13564</f>
        <v>05-000014</v>
      </c>
      <c r="C13561" s="8" t="str">
        <f>'Лист 1'!B13564</f>
        <v>Е808УМ</v>
      </c>
    </row>
    <row r="13562">
      <c r="A13562" s="8" t="str">
        <f>'Лист 1'!E13565</f>
        <v>05-000014</v>
      </c>
      <c r="C13562" s="8" t="str">
        <f>'Лист 1'!B13565</f>
        <v>М754ХС</v>
      </c>
    </row>
    <row r="13563">
      <c r="A13563" s="8" t="str">
        <f>'Лист 1'!E13566</f>
        <v>05-000014</v>
      </c>
      <c r="C13563" s="8" t="str">
        <f>'Лист 1'!B13566</f>
        <v>К998АО</v>
      </c>
    </row>
    <row r="13564">
      <c r="A13564" s="8" t="str">
        <f>'Лист 1'!E13567</f>
        <v>05-000014</v>
      </c>
      <c r="C13564" s="8" t="str">
        <f>'Лист 1'!B13567</f>
        <v>В734СК</v>
      </c>
    </row>
    <row r="13565">
      <c r="A13565" s="8" t="str">
        <f>'Лист 1'!E13568</f>
        <v>05-000014</v>
      </c>
      <c r="C13565" s="8" t="str">
        <f>'Лист 1'!B13568</f>
        <v>В878КК</v>
      </c>
    </row>
    <row r="13566">
      <c r="A13566" s="8" t="str">
        <f>'Лист 1'!E13569</f>
        <v>05-000014</v>
      </c>
      <c r="C13566" s="8" t="str">
        <f>'Лист 1'!B13569</f>
        <v>К559АВ</v>
      </c>
    </row>
    <row r="13567">
      <c r="A13567" s="8" t="str">
        <f>'Лист 1'!E13570</f>
        <v>05-000014</v>
      </c>
      <c r="C13567" s="8" t="str">
        <f>'Лист 1'!B13570</f>
        <v>М837СК</v>
      </c>
    </row>
    <row r="13568">
      <c r="A13568" s="8" t="str">
        <f>'Лист 1'!E13571</f>
        <v>05-000014</v>
      </c>
      <c r="C13568" s="8" t="str">
        <f>'Лист 1'!B13571</f>
        <v>М494ТО</v>
      </c>
    </row>
    <row r="13569">
      <c r="A13569" s="8" t="str">
        <f>'Лист 1'!E13572</f>
        <v>05-000014</v>
      </c>
      <c r="C13569" s="8" t="str">
        <f>'Лист 1'!B13572</f>
        <v>Е156ЕУ</v>
      </c>
    </row>
    <row r="13570">
      <c r="A13570" s="8" t="str">
        <f>'Лист 1'!E13573</f>
        <v>05-000014</v>
      </c>
      <c r="C13570" s="8" t="str">
        <f>'Лист 1'!B13573</f>
        <v>АА005</v>
      </c>
    </row>
    <row r="13571">
      <c r="A13571" s="8" t="str">
        <f>'Лист 1'!E13574</f>
        <v>05-000014</v>
      </c>
      <c r="C13571" s="8" t="str">
        <f>'Лист 1'!B13574</f>
        <v>К073СМ</v>
      </c>
    </row>
    <row r="13572">
      <c r="A13572" s="8" t="str">
        <f>'Лист 1'!E13575</f>
        <v>05-000014</v>
      </c>
      <c r="C13572" s="8" t="str">
        <f>'Лист 1'!B13575</f>
        <v>Е883ОС</v>
      </c>
    </row>
    <row r="13573">
      <c r="A13573" s="8" t="str">
        <f>'Лист 1'!E13576</f>
        <v>26-000570</v>
      </c>
      <c r="C13573" s="8" t="str">
        <f>'Лист 1'!B13576</f>
        <v>Н546СО</v>
      </c>
    </row>
    <row r="13574">
      <c r="A13574" s="8" t="str">
        <f>'Лист 1'!E13577</f>
        <v>26-000570</v>
      </c>
      <c r="C13574" s="8" t="str">
        <f>'Лист 1'!B13577</f>
        <v>А458ЕС</v>
      </c>
    </row>
    <row r="13575">
      <c r="A13575" s="8" t="str">
        <f>'Лист 1'!E13578</f>
        <v>26-000617</v>
      </c>
      <c r="C13575" s="8" t="str">
        <f>'Лист 1'!B13578</f>
        <v>Р432ОХ</v>
      </c>
    </row>
    <row r="13576">
      <c r="A13576" s="8" t="str">
        <f>'Лист 1'!E13579</f>
        <v>09-000118</v>
      </c>
      <c r="C13576" s="8" t="str">
        <f>'Лист 1'!B13579</f>
        <v>В736ТТ</v>
      </c>
    </row>
    <row r="13577">
      <c r="A13577" s="8" t="str">
        <f>'Лист 1'!E13580</f>
        <v>09-000118</v>
      </c>
      <c r="C13577" s="8" t="str">
        <f>'Лист 1'!B13580</f>
        <v>А312РУ</v>
      </c>
    </row>
    <row r="13578">
      <c r="A13578" s="8" t="str">
        <f>'Лист 1'!E13581</f>
        <v>09-000117</v>
      </c>
      <c r="C13578" s="8" t="str">
        <f>'Лист 1'!B13581</f>
        <v>М683ОО</v>
      </c>
    </row>
    <row r="13579">
      <c r="A13579" s="8" t="str">
        <f>'Лист 1'!E13582</f>
        <v>09-000117</v>
      </c>
      <c r="C13579" s="8" t="str">
        <f>'Лист 1'!B13582</f>
        <v>А805ОК</v>
      </c>
    </row>
    <row r="13580">
      <c r="A13580" s="8" t="str">
        <f>'Лист 1'!E13583</f>
        <v>09-000117</v>
      </c>
      <c r="C13580" s="8" t="str">
        <f>'Лист 1'!B13583</f>
        <v>М682ОО</v>
      </c>
    </row>
    <row r="13581">
      <c r="A13581" s="8" t="str">
        <f>'Лист 1'!E13584</f>
        <v>09-000117</v>
      </c>
      <c r="C13581" s="8" t="str">
        <f>'Лист 1'!B13584</f>
        <v>Т971ХВ</v>
      </c>
    </row>
    <row r="13582">
      <c r="A13582" s="8" t="str">
        <f>'Лист 1'!E13585</f>
        <v>09-000116</v>
      </c>
      <c r="C13582" s="8" t="str">
        <f>'Лист 1'!B13585</f>
        <v>А088РК</v>
      </c>
    </row>
    <row r="13583">
      <c r="A13583" s="8" t="str">
        <f>'Лист 1'!E13586</f>
        <v>26-000569</v>
      </c>
      <c r="C13583" s="8" t="str">
        <f>'Лист 1'!B13586</f>
        <v>А580УХ</v>
      </c>
    </row>
    <row r="13584">
      <c r="A13584" s="8" t="str">
        <f>'Лист 1'!E13587</f>
        <v>26-000569</v>
      </c>
      <c r="C13584" s="8" t="str">
        <f>'Лист 1'!B13587</f>
        <v>А410ТЕ</v>
      </c>
    </row>
    <row r="13585">
      <c r="A13585" s="8" t="str">
        <f>'Лист 1'!E13588</f>
        <v>26-000569</v>
      </c>
      <c r="C13585" s="8" t="str">
        <f>'Лист 1'!B13588</f>
        <v>А517КТ</v>
      </c>
    </row>
    <row r="13586">
      <c r="A13586" s="8" t="str">
        <f>'Лист 1'!E13589</f>
        <v>26-000569</v>
      </c>
      <c r="C13586" s="8" t="str">
        <f>'Лист 1'!B13589</f>
        <v>Н190УТ</v>
      </c>
    </row>
    <row r="13587">
      <c r="A13587" s="8" t="str">
        <f>'Лист 1'!E13590</f>
        <v>26-000569</v>
      </c>
      <c r="C13587" s="8" t="str">
        <f>'Лист 1'!B13590</f>
        <v>В667ОТ</v>
      </c>
    </row>
    <row r="13588">
      <c r="A13588" s="8" t="str">
        <f>'Лист 1'!E13591</f>
        <v>26-000569</v>
      </c>
      <c r="C13588" s="8" t="str">
        <f>'Лист 1'!B13591</f>
        <v>Н563УС</v>
      </c>
    </row>
    <row r="13589">
      <c r="A13589" s="8" t="str">
        <f>'Лист 1'!E13592</f>
        <v>26-000569</v>
      </c>
      <c r="C13589" s="8" t="str">
        <f>'Лист 1'!B13592</f>
        <v>Н566УС</v>
      </c>
    </row>
    <row r="13590">
      <c r="A13590" s="8" t="str">
        <f>'Лист 1'!E13593</f>
        <v>26-000569</v>
      </c>
      <c r="C13590" s="8" t="str">
        <f>'Лист 1'!B13593</f>
        <v>М587ТО</v>
      </c>
    </row>
    <row r="13591">
      <c r="A13591" s="8" t="str">
        <f>'Лист 1'!E13594</f>
        <v>09-000115</v>
      </c>
      <c r="C13591" s="8" t="str">
        <f>'Лист 1'!B13594</f>
        <v>А069УН</v>
      </c>
    </row>
    <row r="13592">
      <c r="A13592" s="8" t="str">
        <f>'Лист 1'!E13595</f>
        <v>09-000115</v>
      </c>
      <c r="C13592" s="8" t="str">
        <f>'Лист 1'!B13595</f>
        <v>А986СВ</v>
      </c>
    </row>
    <row r="13593">
      <c r="A13593" s="8" t="str">
        <f>'Лист 1'!E13596</f>
        <v>09-000114</v>
      </c>
      <c r="C13593" s="8" t="str">
        <f>'Лист 1'!B13596</f>
        <v>А733НВ</v>
      </c>
    </row>
    <row r="13594">
      <c r="A13594" s="8" t="str">
        <f>'Лист 1'!E13597</f>
        <v>09-000113</v>
      </c>
      <c r="C13594" s="8" t="str">
        <f>'Лист 1'!B13597</f>
        <v>М580ЕА</v>
      </c>
    </row>
    <row r="13595">
      <c r="A13595" s="8" t="str">
        <f>'Лист 1'!E13598</f>
        <v>09-000113</v>
      </c>
      <c r="C13595" s="8" t="str">
        <f>'Лист 1'!B13598</f>
        <v>А529УК</v>
      </c>
    </row>
    <row r="13596">
      <c r="A13596" s="8" t="str">
        <f>'Лист 1'!E13599</f>
        <v>09-000111</v>
      </c>
      <c r="C13596" s="8" t="str">
        <f>'Лист 1'!B13599</f>
        <v>Т825РР</v>
      </c>
    </row>
    <row r="13597">
      <c r="A13597" s="8" t="str">
        <f>'Лист 1'!E13600</f>
        <v>26-000549</v>
      </c>
      <c r="C13597" s="8" t="str">
        <f>'Лист 1'!B13600</f>
        <v>У287ХЕ</v>
      </c>
    </row>
    <row r="13598">
      <c r="A13598" s="8" t="str">
        <f>'Лист 1'!E13601</f>
        <v>09-000112</v>
      </c>
      <c r="C13598" s="8" t="str">
        <f>'Лист 1'!B13601</f>
        <v>А679РР</v>
      </c>
    </row>
    <row r="13599">
      <c r="A13599" s="8" t="str">
        <f>'Лист 1'!E13602</f>
        <v>07-000163</v>
      </c>
      <c r="C13599" s="8" t="str">
        <f>'Лист 1'!B13602</f>
        <v>Р727ВС</v>
      </c>
    </row>
    <row r="13600">
      <c r="A13600" s="8" t="str">
        <f>'Лист 1'!E13603</f>
        <v>09-000109</v>
      </c>
      <c r="C13600" s="8" t="str">
        <f>'Лист 1'!B13603</f>
        <v>А718УЕ</v>
      </c>
    </row>
    <row r="13601">
      <c r="A13601" s="8" t="str">
        <f>'Лист 1'!E13604</f>
        <v>05-000265</v>
      </c>
      <c r="C13601" s="8" t="str">
        <f>'Лист 1'!B13604</f>
        <v>О420НС</v>
      </c>
    </row>
    <row r="13602">
      <c r="A13602" s="8" t="str">
        <f>'Лист 1'!E13605</f>
        <v>09-000108</v>
      </c>
      <c r="C13602" s="8" t="str">
        <f>'Лист 1'!B13605</f>
        <v>А960УТ</v>
      </c>
    </row>
    <row r="13603">
      <c r="A13603" s="8" t="str">
        <f>'Лист 1'!E13606</f>
        <v>09-000108</v>
      </c>
      <c r="C13603" s="8" t="str">
        <f>'Лист 1'!B13606</f>
        <v>А217УТ</v>
      </c>
    </row>
    <row r="13604">
      <c r="A13604" s="8" t="str">
        <f>'Лист 1'!E13607</f>
        <v>09-000107</v>
      </c>
      <c r="C13604" s="8" t="str">
        <f>'Лист 1'!B13607</f>
        <v>К266ХК</v>
      </c>
    </row>
    <row r="13605">
      <c r="A13605" s="8" t="str">
        <f>'Лист 1'!E13608</f>
        <v>09-000106</v>
      </c>
      <c r="C13605" s="8" t="str">
        <f>'Лист 1'!B13608</f>
        <v>А003ТЕ</v>
      </c>
    </row>
    <row r="13606">
      <c r="A13606" s="8" t="str">
        <f>'Лист 1'!E13609</f>
        <v>26-000551</v>
      </c>
      <c r="C13606" s="8" t="str">
        <f>'Лист 1'!B13609</f>
        <v>А538КУ</v>
      </c>
    </row>
    <row r="13607">
      <c r="A13607" s="8" t="str">
        <f>'Лист 1'!E13610</f>
        <v>09-000105</v>
      </c>
      <c r="C13607" s="8" t="str">
        <f>'Лист 1'!B13610</f>
        <v>А998РХ</v>
      </c>
    </row>
    <row r="13608">
      <c r="A13608" s="8" t="str">
        <f>'Лист 1'!E13611</f>
        <v>05-000272</v>
      </c>
      <c r="C13608" s="8" t="str">
        <f>'Лист 1'!B13611</f>
        <v>АА350</v>
      </c>
    </row>
    <row r="13609">
      <c r="A13609" s="8" t="str">
        <f>'Лист 1'!E13612</f>
        <v>05-000271</v>
      </c>
      <c r="C13609" s="8" t="str">
        <f>'Лист 1'!B13612</f>
        <v>Н565ЕК</v>
      </c>
    </row>
    <row r="13610">
      <c r="A13610" s="8" t="str">
        <f>'Лист 1'!E13613</f>
        <v>07-000162</v>
      </c>
      <c r="C13610" s="8" t="str">
        <f>'Лист 1'!B13613</f>
        <v>А202ВУ</v>
      </c>
    </row>
    <row r="13611">
      <c r="A13611" s="8" t="str">
        <f>'Лист 1'!E13614</f>
        <v>07-000162</v>
      </c>
      <c r="C13611" s="8" t="str">
        <f>'Лист 1'!B13614</f>
        <v>А389МС</v>
      </c>
    </row>
    <row r="13612">
      <c r="A13612" s="8" t="str">
        <f>'Лист 1'!E13615</f>
        <v>07-000162</v>
      </c>
      <c r="C13612" s="8" t="str">
        <f>'Лист 1'!B13615</f>
        <v>Т562НУ</v>
      </c>
    </row>
    <row r="13613">
      <c r="A13613" s="8" t="str">
        <f>'Лист 1'!E13616</f>
        <v>07-000162</v>
      </c>
      <c r="C13613" s="8" t="str">
        <f>'Лист 1'!B13616</f>
        <v>С765СР</v>
      </c>
    </row>
    <row r="13614">
      <c r="A13614" s="8" t="str">
        <f>'Лист 1'!E13617</f>
        <v>07-000162</v>
      </c>
      <c r="C13614" s="8" t="str">
        <f>'Лист 1'!B13617</f>
        <v>К779НХ</v>
      </c>
    </row>
    <row r="13615">
      <c r="A13615" s="8" t="str">
        <f>'Лист 1'!E13618</f>
        <v>07-000162</v>
      </c>
      <c r="C13615" s="8" t="str">
        <f>'Лист 1'!B13618</f>
        <v>А294ВУ</v>
      </c>
    </row>
    <row r="13616">
      <c r="A13616" s="8" t="str">
        <f>'Лист 1'!E13619</f>
        <v>07-000162</v>
      </c>
      <c r="C13616" s="8" t="str">
        <f>'Лист 1'!B13619</f>
        <v>Н641ММ</v>
      </c>
    </row>
    <row r="13617">
      <c r="A13617" s="8" t="str">
        <f>'Лист 1'!E13620</f>
        <v>07-000162</v>
      </c>
      <c r="C13617" s="8" t="str">
        <f>'Лист 1'!B13620</f>
        <v>М470ЕТ</v>
      </c>
    </row>
    <row r="13618">
      <c r="A13618" s="8" t="str">
        <f>'Лист 1'!E13621</f>
        <v>07-000162</v>
      </c>
      <c r="C13618" s="8" t="str">
        <f>'Лист 1'!B13621</f>
        <v>Е924РВ</v>
      </c>
    </row>
    <row r="13619">
      <c r="A13619" s="8" t="str">
        <f>'Лист 1'!E13622</f>
        <v>07-000162</v>
      </c>
      <c r="C13619" s="8" t="str">
        <f>'Лист 1'!B13622</f>
        <v>О439ТМ</v>
      </c>
    </row>
    <row r="13620">
      <c r="A13620" s="8" t="str">
        <f>'Лист 1'!E13623</f>
        <v>09-000104</v>
      </c>
      <c r="C13620" s="8" t="str">
        <f>'Лист 1'!B13623</f>
        <v>А299ОЕ</v>
      </c>
    </row>
    <row r="13621">
      <c r="A13621" s="8" t="str">
        <f>'Лист 1'!E13624</f>
        <v>09-000104</v>
      </c>
      <c r="C13621" s="8" t="str">
        <f>'Лист 1'!B13624</f>
        <v>А659СУ</v>
      </c>
    </row>
    <row r="13622">
      <c r="A13622" s="8" t="str">
        <f>'Лист 1'!E13625</f>
        <v>26-000552</v>
      </c>
      <c r="C13622" s="8" t="str">
        <f>'Лист 1'!B13625</f>
        <v>Е854КК</v>
      </c>
    </row>
    <row r="13623">
      <c r="A13623" s="8" t="str">
        <f>'Лист 1'!E13626</f>
        <v>05-000270</v>
      </c>
      <c r="C13623" s="8" t="str">
        <f>'Лист 1'!B13626</f>
        <v>Е088ЕУ</v>
      </c>
    </row>
    <row r="13624">
      <c r="A13624" s="8" t="str">
        <f>'Лист 1'!E13627</f>
        <v>09-000103</v>
      </c>
      <c r="C13624" s="8" t="str">
        <f>'Лист 1'!B13627</f>
        <v>А866ТХ</v>
      </c>
    </row>
    <row r="13625">
      <c r="A13625" s="8" t="str">
        <f>'Лист 1'!E13628</f>
        <v>05-000269</v>
      </c>
      <c r="C13625" s="8" t="str">
        <f>'Лист 1'!B13628</f>
        <v>А829НО</v>
      </c>
    </row>
    <row r="13626">
      <c r="A13626" s="8" t="str">
        <f>'Лист 1'!E13629</f>
        <v>09-000033</v>
      </c>
      <c r="C13626" s="8" t="str">
        <f>'Лист 1'!B13629</f>
        <v>С379ВУ</v>
      </c>
    </row>
    <row r="13627">
      <c r="A13627" s="8" t="str">
        <f>'Лист 1'!E13630</f>
        <v>09-000102</v>
      </c>
      <c r="C13627" s="8" t="str">
        <f>'Лист 1'!B13630</f>
        <v>А609РЕ</v>
      </c>
    </row>
    <row r="13628">
      <c r="A13628" s="8" t="str">
        <f>'Лист 1'!E13631</f>
        <v>09-000102</v>
      </c>
      <c r="C13628" s="8" t="str">
        <f>'Лист 1'!B13631</f>
        <v>О869ХХ</v>
      </c>
    </row>
    <row r="13629">
      <c r="A13629" s="8" t="str">
        <f>'Лист 1'!E13632</f>
        <v>09-000102</v>
      </c>
      <c r="C13629" s="8" t="str">
        <f>'Лист 1'!B13632</f>
        <v>В836НР</v>
      </c>
    </row>
    <row r="13630">
      <c r="A13630" s="8" t="str">
        <f>'Лист 1'!E13633</f>
        <v>09-000102</v>
      </c>
      <c r="C13630" s="8" t="str">
        <f>'Лист 1'!B13633</f>
        <v>О656РО</v>
      </c>
    </row>
    <row r="13631">
      <c r="A13631" s="8" t="str">
        <f>'Лист 1'!E13634</f>
        <v>09-000102</v>
      </c>
      <c r="C13631" s="8" t="str">
        <f>'Лист 1'!B13634</f>
        <v>О908ХХ</v>
      </c>
    </row>
    <row r="13632">
      <c r="A13632" s="8" t="str">
        <f>'Лист 1'!E13635</f>
        <v>09-000102</v>
      </c>
      <c r="C13632" s="8" t="str">
        <f>'Лист 1'!B13635</f>
        <v>С258ОО</v>
      </c>
    </row>
    <row r="13633">
      <c r="A13633" s="8" t="str">
        <f>'Лист 1'!E13636</f>
        <v>09-000102</v>
      </c>
      <c r="C13633" s="8" t="str">
        <f>'Лист 1'!B13636</f>
        <v>С256ОО</v>
      </c>
    </row>
    <row r="13634">
      <c r="A13634" s="8" t="str">
        <f>'Лист 1'!E13637</f>
        <v>09-000102</v>
      </c>
      <c r="C13634" s="8" t="str">
        <f>'Лист 1'!B13637</f>
        <v>С243ОО</v>
      </c>
    </row>
    <row r="13635">
      <c r="A13635" s="8" t="str">
        <f>'Лист 1'!E13638</f>
        <v>09-000102</v>
      </c>
      <c r="C13635" s="8" t="str">
        <f>'Лист 1'!B13638</f>
        <v>А734РХ</v>
      </c>
    </row>
    <row r="13636">
      <c r="A13636" s="8" t="str">
        <f>'Лист 1'!E13639</f>
        <v>26-000612</v>
      </c>
      <c r="C13636" s="8" t="str">
        <f>'Лист 1'!B13639</f>
        <v>В719МВ</v>
      </c>
    </row>
    <row r="13637">
      <c r="A13637" s="8" t="str">
        <f>'Лист 1'!E13640</f>
        <v>26-000612</v>
      </c>
      <c r="C13637" s="8" t="str">
        <f>'Лист 1'!B13640</f>
        <v>Р823ТН</v>
      </c>
    </row>
    <row r="13638">
      <c r="A13638" s="8" t="str">
        <f>'Лист 1'!E13641</f>
        <v>26-000616</v>
      </c>
      <c r="C13638" s="8" t="str">
        <f>'Лист 1'!B13641</f>
        <v>У699УМ</v>
      </c>
    </row>
    <row r="13639">
      <c r="A13639" s="8" t="str">
        <f>'Лист 1'!E13642</f>
        <v>05-000268</v>
      </c>
      <c r="C13639" s="8" t="str">
        <f>'Лист 1'!B13642</f>
        <v>АВ536</v>
      </c>
    </row>
    <row r="13640">
      <c r="A13640" s="8" t="str">
        <f>'Лист 1'!E13643</f>
        <v>05-000267</v>
      </c>
      <c r="C13640" s="8" t="str">
        <f>'Лист 1'!B13643</f>
        <v>К494УК</v>
      </c>
    </row>
    <row r="13641">
      <c r="A13641" s="8" t="str">
        <f>'Лист 1'!E13644</f>
        <v>26-000615</v>
      </c>
      <c r="C13641" s="8" t="str">
        <f>'Лист 1'!B13644</f>
        <v>О933ХР</v>
      </c>
    </row>
    <row r="13642">
      <c r="A13642" s="8" t="str">
        <f>'Лист 1'!E13645</f>
        <v>26-000615</v>
      </c>
      <c r="C13642" s="8" t="str">
        <f>'Лист 1'!B13645</f>
        <v>Е839НУ</v>
      </c>
    </row>
    <row r="13643">
      <c r="A13643" s="8" t="str">
        <f>'Лист 1'!E13646</f>
        <v>26-000568</v>
      </c>
      <c r="C13643" s="8" t="str">
        <f>'Лист 1'!B13646</f>
        <v>А397СН</v>
      </c>
    </row>
    <row r="13644">
      <c r="A13644" s="8" t="str">
        <f>'Лист 1'!E13647</f>
        <v>26-000568</v>
      </c>
      <c r="C13644" s="8" t="str">
        <f>'Лист 1'!B13647</f>
        <v>А365НН</v>
      </c>
    </row>
    <row r="13645">
      <c r="A13645" s="8" t="str">
        <f>'Лист 1'!E13648</f>
        <v>26-000568</v>
      </c>
      <c r="C13645" s="8" t="str">
        <f>'Лист 1'!B13648</f>
        <v>В718ХО</v>
      </c>
    </row>
    <row r="13646">
      <c r="A13646" s="8" t="str">
        <f>'Лист 1'!E13649</f>
        <v>26-000568</v>
      </c>
      <c r="C13646" s="8" t="str">
        <f>'Лист 1'!B13649</f>
        <v>А195ТВ</v>
      </c>
    </row>
    <row r="13647">
      <c r="A13647" s="8" t="str">
        <f>'Лист 1'!E13650</f>
        <v>26-000568</v>
      </c>
      <c r="C13647" s="8" t="str">
        <f>'Лист 1'!B13650</f>
        <v>А328НН</v>
      </c>
    </row>
    <row r="13648">
      <c r="A13648" s="8" t="str">
        <f>'Лист 1'!E13651</f>
        <v>26-000568</v>
      </c>
      <c r="C13648" s="8" t="str">
        <f>'Лист 1'!B13651</f>
        <v>А037ТВ</v>
      </c>
    </row>
    <row r="13649">
      <c r="A13649" s="8" t="str">
        <f>'Лист 1'!E13652</f>
        <v>26-000568</v>
      </c>
      <c r="C13649" s="8" t="str">
        <f>'Лист 1'!B13652</f>
        <v>В226ОК</v>
      </c>
    </row>
    <row r="13650">
      <c r="A13650" s="8" t="str">
        <f>'Лист 1'!E13653</f>
        <v>26-000568</v>
      </c>
      <c r="C13650" s="8" t="str">
        <f>'Лист 1'!B13653</f>
        <v>А516АХ</v>
      </c>
    </row>
    <row r="13651">
      <c r="A13651" s="8" t="str">
        <f>'Лист 1'!E13654</f>
        <v>26-000568</v>
      </c>
      <c r="C13651" s="8" t="str">
        <f>'Лист 1'!B13654</f>
        <v>А327НН</v>
      </c>
    </row>
    <row r="13652">
      <c r="A13652" s="8" t="str">
        <f>'Лист 1'!E13655</f>
        <v>26-000568</v>
      </c>
      <c r="C13652" s="8" t="str">
        <f>'Лист 1'!B13655</f>
        <v>А737АТ</v>
      </c>
    </row>
    <row r="13653">
      <c r="A13653" s="8" t="str">
        <f>'Лист 1'!E13656</f>
        <v>26-000568</v>
      </c>
      <c r="C13653" s="8" t="str">
        <f>'Лист 1'!B13656</f>
        <v>А414НЕ</v>
      </c>
    </row>
    <row r="13654">
      <c r="A13654" s="8" t="str">
        <f>'Лист 1'!E13657</f>
        <v>26-000568</v>
      </c>
      <c r="C13654" s="8" t="str">
        <f>'Лист 1'!B13657</f>
        <v>А356МТ</v>
      </c>
    </row>
    <row r="13655">
      <c r="A13655" s="8" t="str">
        <f>'Лист 1'!E13658</f>
        <v>26-000568</v>
      </c>
      <c r="C13655" s="8" t="str">
        <f>'Лист 1'!B13658</f>
        <v>В615СХ</v>
      </c>
    </row>
    <row r="13656">
      <c r="A13656" s="8" t="str">
        <f>'Лист 1'!E13659</f>
        <v>26-000568</v>
      </c>
      <c r="C13656" s="8" t="str">
        <f>'Лист 1'!B13659</f>
        <v>О150РО</v>
      </c>
    </row>
    <row r="13657">
      <c r="A13657" s="8" t="str">
        <f>'Лист 1'!E13660</f>
        <v>26-000568</v>
      </c>
      <c r="C13657" s="8" t="str">
        <f>'Лист 1'!B13660</f>
        <v>В625НВ</v>
      </c>
    </row>
    <row r="13658">
      <c r="A13658" s="8" t="str">
        <f>'Лист 1'!E13661</f>
        <v>26-000568</v>
      </c>
      <c r="C13658" s="8" t="str">
        <f>'Лист 1'!B13661</f>
        <v>А396НЕ</v>
      </c>
    </row>
    <row r="13659">
      <c r="A13659" s="8" t="str">
        <f>'Лист 1'!E13662</f>
        <v>26-000614</v>
      </c>
      <c r="C13659" s="8" t="str">
        <f>'Лист 1'!B13662</f>
        <v>Е267МУ</v>
      </c>
    </row>
    <row r="13660">
      <c r="A13660" s="8" t="str">
        <f>'Лист 1'!E13663</f>
        <v>26-000614</v>
      </c>
      <c r="C13660" s="8" t="str">
        <f>'Лист 1'!B13663</f>
        <v>А456РС</v>
      </c>
    </row>
    <row r="13661">
      <c r="A13661" s="8" t="str">
        <f>'Лист 1'!E13664</f>
        <v>26-000614</v>
      </c>
      <c r="C13661" s="8" t="str">
        <f>'Лист 1'!B13664</f>
        <v>А026РТ</v>
      </c>
    </row>
    <row r="13662">
      <c r="A13662" s="8" t="str">
        <f>'Лист 1'!E13665</f>
        <v>26-000614</v>
      </c>
      <c r="C13662" s="8" t="str">
        <f>'Лист 1'!B13665</f>
        <v>У066КТ</v>
      </c>
    </row>
    <row r="13663">
      <c r="A13663" s="8" t="str">
        <f>'Лист 1'!E13666</f>
        <v>26-000614</v>
      </c>
      <c r="C13663" s="8" t="str">
        <f>'Лист 1'!B13666</f>
        <v>А279ТР</v>
      </c>
    </row>
    <row r="13664">
      <c r="A13664" s="8" t="str">
        <f>'Лист 1'!E13667</f>
        <v>06-000050</v>
      </c>
      <c r="C13664" s="8" t="str">
        <f>'Лист 1'!B13667</f>
        <v>О355ОА</v>
      </c>
    </row>
    <row r="13665">
      <c r="A13665" s="8" t="str">
        <f>'Лист 1'!E13668</f>
        <v>09-000101</v>
      </c>
      <c r="C13665" s="8" t="str">
        <f>'Лист 1'!B13668</f>
        <v>У289ХТ</v>
      </c>
    </row>
    <row r="13666">
      <c r="A13666" s="8" t="str">
        <f>'Лист 1'!E13669</f>
        <v>09-000101</v>
      </c>
      <c r="C13666" s="8" t="str">
        <f>'Лист 1'!B13669</f>
        <v>А115ТЕ</v>
      </c>
    </row>
    <row r="13667">
      <c r="A13667" s="8" t="str">
        <f>'Лист 1'!E13670</f>
        <v>09-000101</v>
      </c>
      <c r="C13667" s="8" t="str">
        <f>'Лист 1'!B13670</f>
        <v>А103УК</v>
      </c>
    </row>
    <row r="13668">
      <c r="A13668" s="8" t="str">
        <f>'Лист 1'!E13671</f>
        <v>09-000101</v>
      </c>
      <c r="C13668" s="8" t="str">
        <f>'Лист 1'!B13671</f>
        <v>А374ОУ</v>
      </c>
    </row>
    <row r="13669">
      <c r="A13669" s="8" t="str">
        <f>'Лист 1'!E13672</f>
        <v>09-000101</v>
      </c>
      <c r="C13669" s="8" t="str">
        <f>'Лист 1'!B13672</f>
        <v>А460ТХ</v>
      </c>
    </row>
    <row r="13670">
      <c r="A13670" s="8" t="str">
        <f>'Лист 1'!E13673</f>
        <v>09-000101</v>
      </c>
      <c r="C13670" s="8" t="str">
        <f>'Лист 1'!B13673</f>
        <v>А590ТЕ</v>
      </c>
    </row>
    <row r="13671">
      <c r="A13671" s="8" t="str">
        <f>'Лист 1'!E13674</f>
        <v>09-000101</v>
      </c>
      <c r="C13671" s="8" t="str">
        <f>'Лист 1'!B13674</f>
        <v>А894РУ</v>
      </c>
    </row>
    <row r="13672">
      <c r="A13672" s="8" t="str">
        <f>'Лист 1'!E13675</f>
        <v>09-000101</v>
      </c>
      <c r="C13672" s="8" t="str">
        <f>'Лист 1'!B13675</f>
        <v>А933РУ</v>
      </c>
    </row>
    <row r="13673">
      <c r="A13673" s="8" t="str">
        <f>'Лист 1'!E13676</f>
        <v>09-000101</v>
      </c>
      <c r="C13673" s="8" t="str">
        <f>'Лист 1'!B13676</f>
        <v>А361ХН</v>
      </c>
    </row>
    <row r="13674">
      <c r="A13674" s="8" t="str">
        <f>'Лист 1'!E13677</f>
        <v>09-000101</v>
      </c>
      <c r="C13674" s="8" t="str">
        <f>'Лист 1'!B13677</f>
        <v>А079УЕ</v>
      </c>
    </row>
    <row r="13675">
      <c r="A13675" s="8" t="str">
        <f>'Лист 1'!E13678</f>
        <v>09-000101</v>
      </c>
      <c r="C13675" s="8" t="str">
        <f>'Лист 1'!B13678</f>
        <v>А525МС</v>
      </c>
    </row>
    <row r="13676">
      <c r="A13676" s="8" t="str">
        <f>'Лист 1'!E13679</f>
        <v>09-000101</v>
      </c>
      <c r="C13676" s="8" t="str">
        <f>'Лист 1'!B13679</f>
        <v>А229СН</v>
      </c>
    </row>
    <row r="13677">
      <c r="A13677" s="8" t="str">
        <f>'Лист 1'!E13680</f>
        <v>09-000101</v>
      </c>
      <c r="C13677" s="8" t="str">
        <f>'Лист 1'!B13680</f>
        <v>В710КВ</v>
      </c>
    </row>
    <row r="13678">
      <c r="A13678" s="8" t="str">
        <f>'Лист 1'!E13681</f>
        <v>09-000101</v>
      </c>
      <c r="C13678" s="8" t="str">
        <f>'Лист 1'!B13681</f>
        <v>А891СР</v>
      </c>
    </row>
    <row r="13679">
      <c r="A13679" s="8" t="str">
        <f>'Лист 1'!E13682</f>
        <v>09-000101</v>
      </c>
      <c r="C13679" s="8" t="str">
        <f>'Лист 1'!B13682</f>
        <v>Е873АН</v>
      </c>
    </row>
    <row r="13680">
      <c r="A13680" s="8" t="str">
        <f>'Лист 1'!E13683</f>
        <v>09-000101</v>
      </c>
      <c r="C13680" s="8" t="str">
        <f>'Лист 1'!B13683</f>
        <v>А999УА</v>
      </c>
    </row>
    <row r="13681">
      <c r="A13681" s="8" t="str">
        <f>'Лист 1'!E13684</f>
        <v>09-000101</v>
      </c>
      <c r="C13681" s="8" t="str">
        <f>'Лист 1'!B13684</f>
        <v>А607РУ</v>
      </c>
    </row>
    <row r="13682">
      <c r="A13682" s="8" t="str">
        <f>'Лист 1'!E13685</f>
        <v>09-000101</v>
      </c>
      <c r="C13682" s="8" t="str">
        <f>'Лист 1'!B13685</f>
        <v>А856УЕ</v>
      </c>
    </row>
    <row r="13683">
      <c r="A13683" s="8" t="str">
        <f>'Лист 1'!E13686</f>
        <v>09-000101</v>
      </c>
      <c r="C13683" s="8" t="str">
        <f>'Лист 1'!B13686</f>
        <v>Н435ВЕ</v>
      </c>
    </row>
    <row r="13684">
      <c r="A13684" s="8" t="str">
        <f>'Лист 1'!E13687</f>
        <v>05-000266</v>
      </c>
      <c r="C13684" s="8" t="str">
        <f>'Лист 1'!B13687</f>
        <v>Е997РХ</v>
      </c>
    </row>
    <row r="13685">
      <c r="A13685" s="8" t="str">
        <f>'Лист 1'!E13688</f>
        <v>26-000576</v>
      </c>
      <c r="C13685" s="8" t="str">
        <f>'Лист 1'!B13688</f>
        <v>Е125УХ</v>
      </c>
    </row>
    <row r="13686">
      <c r="A13686" s="8" t="str">
        <f>'Лист 1'!E13689</f>
        <v>05-000264</v>
      </c>
      <c r="C13686" s="8" t="str">
        <f>'Лист 1'!B13689</f>
        <v>Н482МВ</v>
      </c>
    </row>
    <row r="13687">
      <c r="A13687" s="8" t="str">
        <f>'Лист 1'!E13690</f>
        <v>05-000263</v>
      </c>
      <c r="C13687" s="8" t="str">
        <f>'Лист 1'!B13690</f>
        <v>О035АР</v>
      </c>
    </row>
    <row r="13688">
      <c r="A13688" s="8" t="str">
        <f>'Лист 1'!E13691</f>
        <v>05-000262</v>
      </c>
      <c r="C13688" s="8" t="str">
        <f>'Лист 1'!B13691</f>
        <v>К652ЕА</v>
      </c>
    </row>
    <row r="13689">
      <c r="A13689" s="8" t="str">
        <f>'Лист 1'!E13692</f>
        <v>26-000790</v>
      </c>
      <c r="C13689" s="8" t="str">
        <f>'Лист 1'!B13692</f>
        <v>А648РЕ</v>
      </c>
    </row>
    <row r="13690">
      <c r="A13690" s="8" t="str">
        <f>'Лист 1'!E13693</f>
        <v>26-000610</v>
      </c>
      <c r="C13690" s="8" t="str">
        <f>'Лист 1'!B13693</f>
        <v>Т720НО</v>
      </c>
    </row>
    <row r="13691">
      <c r="A13691" s="8" t="str">
        <f>'Лист 1'!E13694</f>
        <v>26-000610</v>
      </c>
      <c r="C13691" s="8" t="str">
        <f>'Лист 1'!B13694</f>
        <v>О033ХА</v>
      </c>
    </row>
    <row r="13692">
      <c r="A13692" s="8" t="str">
        <f>'Лист 1'!E13695</f>
        <v>26-000610</v>
      </c>
      <c r="C13692" s="8" t="str">
        <f>'Лист 1'!B13695</f>
        <v>А391ТК</v>
      </c>
    </row>
    <row r="13693">
      <c r="A13693" s="8" t="str">
        <f>'Лист 1'!E13696</f>
        <v>26-000610</v>
      </c>
      <c r="C13693" s="8" t="str">
        <f>'Лист 1'!B13696</f>
        <v>Т770ОЕ</v>
      </c>
    </row>
    <row r="13694">
      <c r="A13694" s="8" t="str">
        <f>'Лист 1'!E13697</f>
        <v>26-000610</v>
      </c>
      <c r="C13694" s="8" t="str">
        <f>'Лист 1'!B13697</f>
        <v>У803НУ</v>
      </c>
    </row>
    <row r="13695">
      <c r="A13695" s="8" t="str">
        <f>'Лист 1'!E13698</f>
        <v>26-000610</v>
      </c>
      <c r="C13695" s="8" t="str">
        <f>'Лист 1'!B13698</f>
        <v>А181СН</v>
      </c>
    </row>
    <row r="13696">
      <c r="A13696" s="8" t="str">
        <f>'Лист 1'!E13699</f>
        <v>26-000610</v>
      </c>
      <c r="C13696" s="8" t="str">
        <f>'Лист 1'!B13699</f>
        <v>А832ВВ</v>
      </c>
    </row>
    <row r="13697">
      <c r="A13697" s="8" t="str">
        <f>'Лист 1'!E13700</f>
        <v>26-000610</v>
      </c>
      <c r="C13697" s="8" t="str">
        <f>'Лист 1'!B13700</f>
        <v>У914ОС</v>
      </c>
    </row>
    <row r="13698">
      <c r="A13698" s="8" t="str">
        <f>'Лист 1'!E13701</f>
        <v>07-000161</v>
      </c>
      <c r="C13698" s="8" t="str">
        <f>'Лист 1'!B13701</f>
        <v>К023ВА</v>
      </c>
    </row>
    <row r="13699">
      <c r="A13699" s="8" t="str">
        <f>'Лист 1'!E13702</f>
        <v>09-000100</v>
      </c>
      <c r="C13699" s="8" t="str">
        <f>'Лист 1'!B13702</f>
        <v>А293ОХ</v>
      </c>
    </row>
    <row r="13700">
      <c r="A13700" s="8" t="str">
        <f>'Лист 1'!E13703</f>
        <v>09-000100</v>
      </c>
      <c r="C13700" s="8" t="str">
        <f>'Лист 1'!B13703</f>
        <v>А977ХК</v>
      </c>
    </row>
    <row r="13701">
      <c r="A13701" s="8" t="str">
        <f>'Лист 1'!E13704</f>
        <v>09-000100</v>
      </c>
      <c r="C13701" s="8" t="str">
        <f>'Лист 1'!B13704</f>
        <v>Т080СТ</v>
      </c>
    </row>
    <row r="13702">
      <c r="A13702" s="8" t="str">
        <f>'Лист 1'!E13705</f>
        <v>09-000100</v>
      </c>
      <c r="C13702" s="8" t="str">
        <f>'Лист 1'!B13705</f>
        <v>А958НМ</v>
      </c>
    </row>
    <row r="13703">
      <c r="A13703" s="8" t="str">
        <f>'Лист 1'!E13706</f>
        <v>09-000100</v>
      </c>
      <c r="C13703" s="8" t="str">
        <f>'Лист 1'!B13706</f>
        <v>А463РУ</v>
      </c>
    </row>
    <row r="13704">
      <c r="A13704" s="8" t="str">
        <f>'Лист 1'!E13707</f>
        <v>09-000100</v>
      </c>
      <c r="C13704" s="8" t="str">
        <f>'Лист 1'!B13707</f>
        <v>А449ОХ</v>
      </c>
    </row>
    <row r="13705">
      <c r="A13705" s="8" t="str">
        <f>'Лист 1'!E13708</f>
        <v>09-000100</v>
      </c>
      <c r="C13705" s="8" t="str">
        <f>'Лист 1'!B13708</f>
        <v>У605ТН</v>
      </c>
    </row>
    <row r="13706">
      <c r="A13706" s="8" t="str">
        <f>'Лист 1'!E13709</f>
        <v>09-000100</v>
      </c>
      <c r="C13706" s="8" t="str">
        <f>'Лист 1'!B13709</f>
        <v>Р883КМ</v>
      </c>
    </row>
    <row r="13707">
      <c r="A13707" s="8" t="str">
        <f>'Лист 1'!E13710</f>
        <v>09-000100</v>
      </c>
      <c r="C13707" s="8" t="str">
        <f>'Лист 1'!B13710</f>
        <v>А095ОН</v>
      </c>
    </row>
    <row r="13708">
      <c r="A13708" s="8" t="str">
        <f>'Лист 1'!E13711</f>
        <v>09-000100</v>
      </c>
      <c r="C13708" s="8" t="str">
        <f>'Лист 1'!B13711</f>
        <v>А125ОХ</v>
      </c>
    </row>
    <row r="13709">
      <c r="A13709" s="8" t="str">
        <f>'Лист 1'!E13712</f>
        <v>09-000100</v>
      </c>
      <c r="C13709" s="8" t="str">
        <f>'Лист 1'!B13712</f>
        <v>В293РЕ</v>
      </c>
    </row>
    <row r="13710">
      <c r="A13710" s="8" t="str">
        <f>'Лист 1'!E13713</f>
        <v>09-000100</v>
      </c>
      <c r="C13710" s="8" t="str">
        <f>'Лист 1'!B13713</f>
        <v>А198ТК</v>
      </c>
    </row>
    <row r="13711">
      <c r="A13711" s="8" t="str">
        <f>'Лист 1'!E13714</f>
        <v>09-000100</v>
      </c>
      <c r="C13711" s="8" t="str">
        <f>'Лист 1'!B13714</f>
        <v>А204ХТ</v>
      </c>
    </row>
    <row r="13712">
      <c r="A13712" s="8" t="str">
        <f>'Лист 1'!E13715</f>
        <v>09-000100</v>
      </c>
      <c r="C13712" s="8" t="str">
        <f>'Лист 1'!B13715</f>
        <v>А239СН</v>
      </c>
    </row>
    <row r="13713">
      <c r="A13713" s="8" t="str">
        <f>'Лист 1'!E13716</f>
        <v>09-000100</v>
      </c>
      <c r="C13713" s="8" t="str">
        <f>'Лист 1'!B13716</f>
        <v>А417СН</v>
      </c>
    </row>
    <row r="13714">
      <c r="A13714" s="8" t="str">
        <f>'Лист 1'!E13717</f>
        <v>09-000100</v>
      </c>
      <c r="C13714" s="8" t="str">
        <f>'Лист 1'!B13717</f>
        <v>А336ТР</v>
      </c>
    </row>
    <row r="13715">
      <c r="A13715" s="8" t="str">
        <f>'Лист 1'!E13718</f>
        <v>09-000100</v>
      </c>
      <c r="C13715" s="8" t="str">
        <f>'Лист 1'!B13718</f>
        <v>А383СО</v>
      </c>
    </row>
    <row r="13716">
      <c r="A13716" s="8" t="str">
        <f>'Лист 1'!E13719</f>
        <v>09-000100</v>
      </c>
      <c r="C13716" s="8" t="str">
        <f>'Лист 1'!B13719</f>
        <v>А762ХЕ</v>
      </c>
    </row>
    <row r="13717">
      <c r="A13717" s="8" t="str">
        <f>'Лист 1'!E13720</f>
        <v>09-000100</v>
      </c>
      <c r="C13717" s="8" t="str">
        <f>'Лист 1'!B13720</f>
        <v>А872НВ</v>
      </c>
    </row>
    <row r="13718">
      <c r="A13718" s="8" t="str">
        <f>'Лист 1'!E13721</f>
        <v>09-000100</v>
      </c>
      <c r="C13718" s="8" t="str">
        <f>'Лист 1'!B13721</f>
        <v>А443СК</v>
      </c>
    </row>
    <row r="13719">
      <c r="A13719" s="8" t="str">
        <f>'Лист 1'!E13722</f>
        <v>09-000100</v>
      </c>
      <c r="C13719" s="8" t="str">
        <f>'Лист 1'!B13722</f>
        <v>А160УМ</v>
      </c>
    </row>
    <row r="13720">
      <c r="A13720" s="8" t="str">
        <f>'Лист 1'!E13723</f>
        <v>05-000261</v>
      </c>
      <c r="C13720" s="8" t="str">
        <f>'Лист 1'!B13723</f>
        <v>М282УТ</v>
      </c>
    </row>
    <row r="13721">
      <c r="A13721" s="8" t="str">
        <f>'Лист 1'!E13724</f>
        <v>26-000554</v>
      </c>
      <c r="C13721" s="8" t="str">
        <f>'Лист 1'!B13724</f>
        <v>У657КУ</v>
      </c>
    </row>
    <row r="13722">
      <c r="A13722" s="8" t="str">
        <f>'Лист 1'!E13725</f>
        <v>05-000260</v>
      </c>
      <c r="C13722" s="8" t="str">
        <f>'Лист 1'!B13725</f>
        <v>Р755ЕО</v>
      </c>
    </row>
    <row r="13723">
      <c r="A13723" s="8" t="str">
        <f>'Лист 1'!E13726</f>
        <v>05-000260</v>
      </c>
      <c r="C13723" s="8" t="str">
        <f>'Лист 1'!B13726</f>
        <v>О036ЕК</v>
      </c>
    </row>
    <row r="13724">
      <c r="A13724" s="8" t="str">
        <f>'Лист 1'!E13727</f>
        <v>05-000260</v>
      </c>
      <c r="C13724" s="8" t="str">
        <f>'Лист 1'!B13727</f>
        <v>В320УХ</v>
      </c>
    </row>
    <row r="13725">
      <c r="A13725" s="8" t="str">
        <f>'Лист 1'!E13728</f>
        <v>26-000557</v>
      </c>
      <c r="C13725" s="8" t="str">
        <f>'Лист 1'!B13728</f>
        <v>У584ХА</v>
      </c>
    </row>
    <row r="13726">
      <c r="A13726" s="8" t="str">
        <f>'Лист 1'!E13729</f>
        <v>26-001166</v>
      </c>
      <c r="C13726" s="8" t="str">
        <f>'Лист 1'!B13729</f>
        <v>В488УУ</v>
      </c>
    </row>
    <row r="13727">
      <c r="A13727" s="8" t="str">
        <f>'Лист 1'!E13730</f>
        <v>26-000420</v>
      </c>
      <c r="C13727" s="8" t="str">
        <f>'Лист 1'!B13730</f>
        <v>О456УК</v>
      </c>
    </row>
    <row r="13728">
      <c r="A13728" s="8" t="str">
        <f>'Лист 1'!E13731</f>
        <v>26-000420</v>
      </c>
      <c r="C13728" s="8" t="str">
        <f>'Лист 1'!B13731</f>
        <v>У990ХТ</v>
      </c>
    </row>
    <row r="13729">
      <c r="A13729" s="8" t="str">
        <f>'Лист 1'!E13732</f>
        <v>26-000420</v>
      </c>
      <c r="C13729" s="8" t="str">
        <f>'Лист 1'!B13732</f>
        <v>К500ВА</v>
      </c>
    </row>
    <row r="13730">
      <c r="A13730" s="8" t="str">
        <f>'Лист 1'!E13733</f>
        <v>05-000259</v>
      </c>
      <c r="C13730" s="8" t="str">
        <f>'Лист 1'!B13733</f>
        <v>Х605ТМ</v>
      </c>
    </row>
    <row r="13731">
      <c r="A13731" s="8" t="str">
        <f>'Лист 1'!E13734</f>
        <v>05-000259</v>
      </c>
      <c r="C13731" s="8" t="str">
        <f>'Лист 1'!B13734</f>
        <v>О522АЕ</v>
      </c>
    </row>
    <row r="13732">
      <c r="A13732" s="8" t="str">
        <f>'Лист 1'!E13735</f>
        <v>26-000609</v>
      </c>
      <c r="C13732" s="8" t="str">
        <f>'Лист 1'!B13735</f>
        <v>Р680ХМ</v>
      </c>
    </row>
    <row r="13733">
      <c r="A13733" s="8" t="str">
        <f>'Лист 1'!E13736</f>
        <v>09-000099</v>
      </c>
      <c r="C13733" s="8" t="str">
        <f>'Лист 1'!B13736</f>
        <v>В407АВ</v>
      </c>
    </row>
    <row r="13734">
      <c r="A13734" s="8" t="str">
        <f>'Лист 1'!E13737</f>
        <v>26-000561</v>
      </c>
      <c r="C13734" s="8" t="str">
        <f>'Лист 1'!B13737</f>
        <v>В854ОН</v>
      </c>
    </row>
    <row r="13735">
      <c r="A13735" s="8" t="str">
        <f>'Лист 1'!E13738</f>
        <v>26-000613</v>
      </c>
      <c r="C13735" s="8" t="str">
        <f>'Лист 1'!B13738</f>
        <v>У205КР</v>
      </c>
    </row>
    <row r="13736">
      <c r="A13736" s="8" t="str">
        <f>'Лист 1'!E13739</f>
        <v>26-000613</v>
      </c>
      <c r="C13736" s="8" t="str">
        <f>'Лист 1'!B13739</f>
        <v>О857ХС</v>
      </c>
    </row>
    <row r="13737">
      <c r="A13737" s="8" t="str">
        <f>'Лист 1'!E13740</f>
        <v>26-002064</v>
      </c>
      <c r="C13737" s="8" t="str">
        <f>'Лист 1'!B13740</f>
        <v>Р504КВ</v>
      </c>
    </row>
    <row r="13738">
      <c r="A13738" s="8" t="str">
        <f>'Лист 1'!E13741</f>
        <v>26-000613</v>
      </c>
      <c r="C13738" s="8" t="str">
        <f>'Лист 1'!B13741</f>
        <v>А420РР</v>
      </c>
    </row>
    <row r="13739">
      <c r="A13739" s="8" t="str">
        <f>'Лист 1'!E13742</f>
        <v>09-000098</v>
      </c>
      <c r="C13739" s="8" t="str">
        <f>'Лист 1'!B13742</f>
        <v>В904АУ</v>
      </c>
    </row>
    <row r="13740">
      <c r="A13740" s="8" t="str">
        <f>'Лист 1'!E13743</f>
        <v>09-000096</v>
      </c>
      <c r="C13740" s="8" t="str">
        <f>'Лист 1'!B13743</f>
        <v>Е447КО</v>
      </c>
    </row>
    <row r="13741">
      <c r="A13741" s="8" t="str">
        <f>'Лист 1'!E13744</f>
        <v>09-000096</v>
      </c>
      <c r="C13741" s="8" t="str">
        <f>'Лист 1'!B13744</f>
        <v>С858МР</v>
      </c>
    </row>
    <row r="13742">
      <c r="A13742" s="8" t="str">
        <f>'Лист 1'!E13745</f>
        <v>05-000023</v>
      </c>
      <c r="C13742" s="8" t="str">
        <f>'Лист 1'!B13745</f>
        <v>Н466МВ</v>
      </c>
    </row>
    <row r="13743">
      <c r="A13743" s="8" t="str">
        <f>'Лист 1'!E13746</f>
        <v>05-000023</v>
      </c>
      <c r="C13743" s="8" t="str">
        <f>'Лист 1'!B13746</f>
        <v>В757КВ</v>
      </c>
    </row>
    <row r="13744">
      <c r="A13744" s="8" t="str">
        <f>'Лист 1'!E13747</f>
        <v>05-000023</v>
      </c>
      <c r="C13744" s="8" t="str">
        <f>'Лист 1'!B13747</f>
        <v>М416ТУ</v>
      </c>
    </row>
    <row r="13745">
      <c r="A13745" s="8" t="str">
        <f>'Лист 1'!E13748</f>
        <v>05-000023</v>
      </c>
      <c r="C13745" s="8" t="str">
        <f>'Лист 1'!B13748</f>
        <v>В702МЕ</v>
      </c>
    </row>
    <row r="13746">
      <c r="A13746" s="8" t="str">
        <f>'Лист 1'!E13749</f>
        <v>05-000023</v>
      </c>
      <c r="C13746" s="8" t="str">
        <f>'Лист 1'!B13749</f>
        <v>М594РУ</v>
      </c>
    </row>
    <row r="13747">
      <c r="A13747" s="8" t="str">
        <f>'Лист 1'!E13750</f>
        <v>05-000023</v>
      </c>
      <c r="C13747" s="8" t="str">
        <f>'Лист 1'!B13750</f>
        <v>М875КУ</v>
      </c>
    </row>
    <row r="13748">
      <c r="A13748" s="8" t="str">
        <f>'Лист 1'!E13751</f>
        <v>05-000023</v>
      </c>
      <c r="C13748" s="8" t="str">
        <f>'Лист 1'!B13751</f>
        <v>М013ЕМ</v>
      </c>
    </row>
    <row r="13749">
      <c r="A13749" s="8" t="str">
        <f>'Лист 1'!E13752</f>
        <v>05-000023</v>
      </c>
      <c r="C13749" s="8" t="str">
        <f>'Лист 1'!B13752</f>
        <v>АК355</v>
      </c>
    </row>
    <row r="13750">
      <c r="A13750" s="8" t="str">
        <f>'Лист 1'!E13753</f>
        <v>05-000023</v>
      </c>
      <c r="C13750" s="8" t="str">
        <f>'Лист 1'!B13753</f>
        <v>М973УА</v>
      </c>
    </row>
    <row r="13751">
      <c r="A13751" s="8" t="str">
        <f>'Лист 1'!E13754</f>
        <v>05-000023</v>
      </c>
      <c r="C13751" s="8" t="str">
        <f>'Лист 1'!B13754</f>
        <v>К781ХК</v>
      </c>
    </row>
    <row r="13752">
      <c r="A13752" s="8" t="str">
        <f>'Лист 1'!E13755</f>
        <v>05-000023</v>
      </c>
      <c r="C13752" s="8" t="str">
        <f>'Лист 1'!B13755</f>
        <v>М051ЕО</v>
      </c>
    </row>
    <row r="13753">
      <c r="A13753" s="8" t="str">
        <f>'Лист 1'!E13756</f>
        <v>05-000023</v>
      </c>
      <c r="C13753" s="8" t="str">
        <f>'Лист 1'!B13756</f>
        <v>А654АВ</v>
      </c>
    </row>
    <row r="13754">
      <c r="A13754" s="8" t="str">
        <f>'Лист 1'!E13757</f>
        <v>05-000023</v>
      </c>
      <c r="C13754" s="8" t="str">
        <f>'Лист 1'!B13757</f>
        <v>Н067СА</v>
      </c>
    </row>
    <row r="13755">
      <c r="A13755" s="8" t="str">
        <f>'Лист 1'!E13758</f>
        <v>05-000023</v>
      </c>
      <c r="C13755" s="8" t="str">
        <f>'Лист 1'!B13758</f>
        <v>Е468ХР</v>
      </c>
    </row>
    <row r="13756">
      <c r="A13756" s="8" t="str">
        <f>'Лист 1'!E13759</f>
        <v>05-000023</v>
      </c>
      <c r="C13756" s="8" t="str">
        <f>'Лист 1'!B13759</f>
        <v>К382РК</v>
      </c>
    </row>
    <row r="13757">
      <c r="A13757" s="8" t="str">
        <f>'Лист 1'!E13760</f>
        <v>05-000023</v>
      </c>
      <c r="C13757" s="8" t="str">
        <f>'Лист 1'!B13760</f>
        <v>К655МО</v>
      </c>
    </row>
    <row r="13758">
      <c r="A13758" s="8" t="str">
        <f>'Лист 1'!E13761</f>
        <v>05-000023</v>
      </c>
      <c r="C13758" s="8" t="str">
        <f>'Лист 1'!B13761</f>
        <v>М501ЕХ</v>
      </c>
    </row>
    <row r="13759">
      <c r="A13759" s="8" t="str">
        <f>'Лист 1'!E13762</f>
        <v>05-000023</v>
      </c>
      <c r="C13759" s="8" t="str">
        <f>'Лист 1'!B13762</f>
        <v>Х600КР</v>
      </c>
    </row>
    <row r="13760">
      <c r="A13760" s="8" t="str">
        <f>'Лист 1'!E13763</f>
        <v>05-000023</v>
      </c>
      <c r="C13760" s="8" t="str">
        <f>'Лист 1'!B13763</f>
        <v>Е009ХМ</v>
      </c>
    </row>
    <row r="13761">
      <c r="A13761" s="8" t="str">
        <f>'Лист 1'!E13764</f>
        <v>05-000023</v>
      </c>
      <c r="C13761" s="8" t="str">
        <f>'Лист 1'!B13764</f>
        <v>Е909КВ</v>
      </c>
    </row>
    <row r="13762">
      <c r="A13762" s="8" t="str">
        <f>'Лист 1'!E13765</f>
        <v>05-000023</v>
      </c>
      <c r="C13762" s="8" t="str">
        <f>'Лист 1'!B13765</f>
        <v>В849СН</v>
      </c>
    </row>
    <row r="13763">
      <c r="A13763" s="8" t="str">
        <f>'Лист 1'!E13766</f>
        <v>05-000023</v>
      </c>
      <c r="C13763" s="8" t="str">
        <f>'Лист 1'!B13766</f>
        <v>Е248КВ</v>
      </c>
    </row>
    <row r="13764">
      <c r="A13764" s="8" t="str">
        <f>'Лист 1'!E13767</f>
        <v>05-000023</v>
      </c>
      <c r="C13764" s="8" t="str">
        <f>'Лист 1'!B13767</f>
        <v>М807РР</v>
      </c>
    </row>
    <row r="13765">
      <c r="A13765" s="8" t="str">
        <f>'Лист 1'!E13768</f>
        <v>05-000023</v>
      </c>
      <c r="C13765" s="8" t="str">
        <f>'Лист 1'!B13768</f>
        <v>М993ЕО</v>
      </c>
    </row>
    <row r="13766">
      <c r="A13766" s="8" t="str">
        <f>'Лист 1'!E13769</f>
        <v>05-000023</v>
      </c>
      <c r="C13766" s="8" t="str">
        <f>'Лист 1'!B13769</f>
        <v>М718ВУ</v>
      </c>
    </row>
    <row r="13767">
      <c r="A13767" s="8" t="str">
        <f>'Лист 1'!E13770</f>
        <v>05-000023</v>
      </c>
      <c r="C13767" s="8" t="str">
        <f>'Лист 1'!B13770</f>
        <v>Н090ТА</v>
      </c>
    </row>
    <row r="13768">
      <c r="A13768" s="8" t="str">
        <f>'Лист 1'!E13771</f>
        <v>05-000023</v>
      </c>
      <c r="C13768" s="8" t="str">
        <f>'Лист 1'!B13771</f>
        <v>К579ВА</v>
      </c>
    </row>
    <row r="13769">
      <c r="A13769" s="8" t="str">
        <f>'Лист 1'!E13772</f>
        <v>05-000023</v>
      </c>
      <c r="C13769" s="8" t="str">
        <f>'Лист 1'!B13772</f>
        <v>А735СЕ</v>
      </c>
    </row>
    <row r="13770">
      <c r="A13770" s="8" t="str">
        <f>'Лист 1'!E13773</f>
        <v>05-000023</v>
      </c>
      <c r="C13770" s="8" t="str">
        <f>'Лист 1'!B13773</f>
        <v>Е746МР</v>
      </c>
    </row>
    <row r="13771">
      <c r="A13771" s="8" t="str">
        <f>'Лист 1'!E13774</f>
        <v>05-000023</v>
      </c>
      <c r="C13771" s="8" t="str">
        <f>'Лист 1'!B13774</f>
        <v>М983ЕР</v>
      </c>
    </row>
    <row r="13772">
      <c r="A13772" s="8" t="str">
        <f>'Лист 1'!E13775</f>
        <v>05-000023</v>
      </c>
      <c r="C13772" s="8" t="str">
        <f>'Лист 1'!B13775</f>
        <v>Е653ХС</v>
      </c>
    </row>
    <row r="13773">
      <c r="A13773" s="8" t="str">
        <f>'Лист 1'!E13776</f>
        <v>05-000023</v>
      </c>
      <c r="C13773" s="8" t="str">
        <f>'Лист 1'!B13776</f>
        <v>К529МТ</v>
      </c>
    </row>
    <row r="13774">
      <c r="A13774" s="8" t="str">
        <f>'Лист 1'!E13777</f>
        <v>05-000023</v>
      </c>
      <c r="C13774" s="8" t="str">
        <f>'Лист 1'!B13777</f>
        <v>К126УА</v>
      </c>
    </row>
    <row r="13775">
      <c r="A13775" s="8" t="str">
        <f>'Лист 1'!E13778</f>
        <v>05-000023</v>
      </c>
      <c r="C13775" s="8" t="str">
        <f>'Лист 1'!B13778</f>
        <v>Н462НА</v>
      </c>
    </row>
    <row r="13776">
      <c r="A13776" s="8" t="str">
        <f>'Лист 1'!E13779</f>
        <v>05-000023</v>
      </c>
      <c r="C13776" s="8" t="str">
        <f>'Лист 1'!B13779</f>
        <v>О224МО</v>
      </c>
    </row>
    <row r="13777">
      <c r="A13777" s="8" t="str">
        <f>'Лист 1'!E13780</f>
        <v>05-000023</v>
      </c>
      <c r="C13777" s="8" t="str">
        <f>'Лист 1'!B13780</f>
        <v>К369АЕ</v>
      </c>
    </row>
    <row r="13778">
      <c r="A13778" s="8" t="str">
        <f>'Лист 1'!E13781</f>
        <v>05-000023</v>
      </c>
      <c r="C13778" s="8" t="str">
        <f>'Лист 1'!B13781</f>
        <v>В645КВ</v>
      </c>
    </row>
    <row r="13779">
      <c r="A13779" s="8" t="str">
        <f>'Лист 1'!E13782</f>
        <v>05-000023</v>
      </c>
      <c r="C13779" s="8" t="str">
        <f>'Лист 1'!B13782</f>
        <v>В587КВ</v>
      </c>
    </row>
    <row r="13780">
      <c r="A13780" s="8" t="str">
        <f>'Лист 1'!E13783</f>
        <v>05-000023</v>
      </c>
      <c r="C13780" s="8" t="str">
        <f>'Лист 1'!B13783</f>
        <v>Н220КВ</v>
      </c>
    </row>
    <row r="13781">
      <c r="A13781" s="8" t="str">
        <f>'Лист 1'!E13784</f>
        <v>05-000023</v>
      </c>
      <c r="C13781" s="8" t="str">
        <f>'Лист 1'!B13784</f>
        <v>Е816КС</v>
      </c>
    </row>
    <row r="13782">
      <c r="A13782" s="8" t="str">
        <f>'Лист 1'!E13785</f>
        <v>05-000023</v>
      </c>
      <c r="C13782" s="8" t="str">
        <f>'Лист 1'!B13785</f>
        <v>М039ВО</v>
      </c>
    </row>
    <row r="13783">
      <c r="A13783" s="8" t="str">
        <f>'Лист 1'!E13786</f>
        <v>05-000023</v>
      </c>
      <c r="C13783" s="8" t="str">
        <f>'Лист 1'!B13786</f>
        <v>В823МВ</v>
      </c>
    </row>
    <row r="13784">
      <c r="A13784" s="8" t="str">
        <f>'Лист 1'!E13787</f>
        <v>05-000023</v>
      </c>
      <c r="C13784" s="8" t="str">
        <f>'Лист 1'!B13787</f>
        <v>К138ВХ</v>
      </c>
    </row>
    <row r="13785">
      <c r="A13785" s="8" t="str">
        <f>'Лист 1'!E13788</f>
        <v>05-000023</v>
      </c>
      <c r="C13785" s="8" t="str">
        <f>'Лист 1'!B13788</f>
        <v>0391НМ</v>
      </c>
    </row>
    <row r="13786">
      <c r="A13786" s="8" t="str">
        <f>'Лист 1'!E13789</f>
        <v>05-000023</v>
      </c>
      <c r="C13786" s="8" t="str">
        <f>'Лист 1'!B13789</f>
        <v>М048ХХ</v>
      </c>
    </row>
    <row r="13787">
      <c r="A13787" s="8" t="str">
        <f>'Лист 1'!E13790</f>
        <v>05-000023</v>
      </c>
      <c r="C13787" s="8" t="str">
        <f>'Лист 1'!B13790</f>
        <v>К245ВР</v>
      </c>
    </row>
    <row r="13788">
      <c r="A13788" s="8" t="str">
        <f>'Лист 1'!E13791</f>
        <v>05-000023</v>
      </c>
      <c r="C13788" s="8" t="str">
        <f>'Лист 1'!B13791</f>
        <v>Е056КУ</v>
      </c>
    </row>
    <row r="13789">
      <c r="A13789" s="8" t="str">
        <f>'Лист 1'!E13792</f>
        <v>05-000023</v>
      </c>
      <c r="C13789" s="8" t="str">
        <f>'Лист 1'!B13792</f>
        <v>Е650РВ</v>
      </c>
    </row>
    <row r="13790">
      <c r="A13790" s="8" t="str">
        <f>'Лист 1'!E13793</f>
        <v>05-000023</v>
      </c>
      <c r="C13790" s="8" t="str">
        <f>'Лист 1'!B13793</f>
        <v>В319КВ</v>
      </c>
    </row>
    <row r="13791">
      <c r="A13791" s="8" t="str">
        <f>'Лист 1'!E13794</f>
        <v>05-000023</v>
      </c>
      <c r="C13791" s="8" t="str">
        <f>'Лист 1'!B13794</f>
        <v>Н599РУ</v>
      </c>
    </row>
    <row r="13792">
      <c r="A13792" s="8" t="str">
        <f>'Лист 1'!E13795</f>
        <v>05-000023</v>
      </c>
      <c r="C13792" s="8" t="str">
        <f>'Лист 1'!B13795</f>
        <v>Е456ТО</v>
      </c>
    </row>
    <row r="13793">
      <c r="A13793" s="8" t="str">
        <f>'Лист 1'!E13796</f>
        <v>05-000023</v>
      </c>
      <c r="C13793" s="8" t="str">
        <f>'Лист 1'!B13796</f>
        <v>О387ВТ</v>
      </c>
    </row>
    <row r="13794">
      <c r="A13794" s="8" t="str">
        <f>'Лист 1'!E13797</f>
        <v>05-000023</v>
      </c>
      <c r="C13794" s="8" t="str">
        <f>'Лист 1'!B13797</f>
        <v>О708ВР</v>
      </c>
    </row>
    <row r="13795">
      <c r="A13795" s="8" t="str">
        <f>'Лист 1'!E13798</f>
        <v>05-000023</v>
      </c>
      <c r="C13795" s="8" t="str">
        <f>'Лист 1'!B13798</f>
        <v>Е178РН</v>
      </c>
    </row>
    <row r="13796">
      <c r="A13796" s="8" t="str">
        <f>'Лист 1'!E13799</f>
        <v>05-000023</v>
      </c>
      <c r="C13796" s="8" t="str">
        <f>'Лист 1'!B13799</f>
        <v>Е984НУ</v>
      </c>
    </row>
    <row r="13797">
      <c r="A13797" s="8" t="str">
        <f>'Лист 1'!E13800</f>
        <v>05-000023</v>
      </c>
      <c r="C13797" s="8" t="str">
        <f>'Лист 1'!B13800</f>
        <v>В431КТ</v>
      </c>
    </row>
    <row r="13798">
      <c r="A13798" s="8" t="str">
        <f>'Лист 1'!E13801</f>
        <v>26-000325</v>
      </c>
      <c r="C13798" s="8" t="str">
        <f>'Лист 1'!B13801</f>
        <v>У869УМ</v>
      </c>
    </row>
    <row r="13799">
      <c r="A13799" s="8" t="str">
        <f>'Лист 1'!E13802</f>
        <v>05-000016</v>
      </c>
      <c r="C13799" s="8" t="str">
        <f>'Лист 1'!B13802</f>
        <v>Е560РЕ</v>
      </c>
    </row>
    <row r="13800">
      <c r="A13800" s="8" t="str">
        <f>'Лист 1'!E13803</f>
        <v>05-000016</v>
      </c>
      <c r="C13800" s="8" t="str">
        <f>'Лист 1'!B13803</f>
        <v>Н736МО</v>
      </c>
    </row>
    <row r="13801">
      <c r="A13801" s="8" t="str">
        <f>'Лист 1'!E13804</f>
        <v>05-000016</v>
      </c>
      <c r="C13801" s="8" t="str">
        <f>'Лист 1'!B13804</f>
        <v>К919СЕ</v>
      </c>
    </row>
    <row r="13802">
      <c r="A13802" s="8" t="str">
        <f>'Лист 1'!E13805</f>
        <v>05-000016</v>
      </c>
      <c r="C13802" s="8" t="str">
        <f>'Лист 1'!B13805</f>
        <v>О051ЕХ</v>
      </c>
    </row>
    <row r="13803">
      <c r="A13803" s="8" t="str">
        <f>'Лист 1'!E13806</f>
        <v>05-000016</v>
      </c>
      <c r="C13803" s="8" t="str">
        <f>'Лист 1'!B13806</f>
        <v>А785ТН</v>
      </c>
    </row>
    <row r="13804">
      <c r="A13804" s="8" t="str">
        <f>'Лист 1'!E13807</f>
        <v>05-000016</v>
      </c>
      <c r="C13804" s="8" t="str">
        <f>'Лист 1'!B13807</f>
        <v>Н974КО</v>
      </c>
    </row>
    <row r="13805">
      <c r="A13805" s="8" t="str">
        <f>'Лист 1'!E13808</f>
        <v>05-000016</v>
      </c>
      <c r="C13805" s="8" t="str">
        <f>'Лист 1'!B13808</f>
        <v>К842МЕ</v>
      </c>
    </row>
    <row r="13806">
      <c r="A13806" s="8" t="str">
        <f>'Лист 1'!E13809</f>
        <v>05-000016</v>
      </c>
      <c r="C13806" s="8" t="str">
        <f>'Лист 1'!B13809</f>
        <v>Н430КХ</v>
      </c>
    </row>
    <row r="13807">
      <c r="A13807" s="8" t="str">
        <f>'Лист 1'!E13810</f>
        <v>05-000016</v>
      </c>
      <c r="C13807" s="8" t="str">
        <f>'Лист 1'!B13810</f>
        <v>К356НМ</v>
      </c>
    </row>
    <row r="13808">
      <c r="A13808" s="8" t="str">
        <f>'Лист 1'!E13811</f>
        <v>05-000016</v>
      </c>
      <c r="C13808" s="8" t="str">
        <f>'Лист 1'!B13811</f>
        <v>Н863ОО</v>
      </c>
    </row>
    <row r="13809">
      <c r="A13809" s="8" t="str">
        <f>'Лист 1'!E13812</f>
        <v>05-000018</v>
      </c>
      <c r="C13809" s="8" t="str">
        <f>'Лист 1'!B13812</f>
        <v>В300МТ</v>
      </c>
    </row>
    <row r="13810">
      <c r="A13810" s="8" t="str">
        <f>'Лист 1'!E13813</f>
        <v>05-000016</v>
      </c>
      <c r="C13810" s="8" t="str">
        <f>'Лист 1'!B13813</f>
        <v>Е161ТА</v>
      </c>
    </row>
    <row r="13811">
      <c r="A13811" s="8" t="str">
        <f>'Лист 1'!E13814</f>
        <v>05-000016</v>
      </c>
      <c r="C13811" s="8" t="str">
        <f>'Лист 1'!B13814</f>
        <v>Е554СТ</v>
      </c>
    </row>
    <row r="13812">
      <c r="A13812" s="8" t="str">
        <f>'Лист 1'!E13815</f>
        <v>05-000016</v>
      </c>
      <c r="C13812" s="8" t="str">
        <f>'Лист 1'!B13815</f>
        <v>К493ХТ</v>
      </c>
    </row>
    <row r="13813">
      <c r="A13813" s="8" t="str">
        <f>'Лист 1'!E13816</f>
        <v>05-000016</v>
      </c>
      <c r="C13813" s="8" t="str">
        <f>'Лист 1'!B13816</f>
        <v>К413АМ</v>
      </c>
    </row>
    <row r="13814">
      <c r="A13814" s="8" t="str">
        <f>'Лист 1'!E13817</f>
        <v>05-000016</v>
      </c>
      <c r="C13814" s="8" t="str">
        <f>'Лист 1'!B13817</f>
        <v>К257ТО</v>
      </c>
    </row>
    <row r="13815">
      <c r="A13815" s="8" t="str">
        <f>'Лист 1'!E13818</f>
        <v>05-000016</v>
      </c>
      <c r="C13815" s="8" t="str">
        <f>'Лист 1'!B13818</f>
        <v>Н175КМ</v>
      </c>
    </row>
    <row r="13816">
      <c r="A13816" s="8" t="str">
        <f>'Лист 1'!E13819</f>
        <v>05-000016</v>
      </c>
      <c r="C13816" s="8" t="str">
        <f>'Лист 1'!B13819</f>
        <v>Н602КМ</v>
      </c>
    </row>
    <row r="13817">
      <c r="A13817" s="8" t="str">
        <f>'Лист 1'!E13820</f>
        <v>05-000016</v>
      </c>
      <c r="C13817" s="8" t="str">
        <f>'Лист 1'!B13820</f>
        <v>О345ВУ</v>
      </c>
    </row>
    <row r="13818">
      <c r="A13818" s="8" t="str">
        <f>'Лист 1'!E13821</f>
        <v>05-000016</v>
      </c>
      <c r="C13818" s="8" t="str">
        <f>'Лист 1'!B13821</f>
        <v>В042СР</v>
      </c>
    </row>
    <row r="13819">
      <c r="A13819" s="8" t="str">
        <f>'Лист 1'!E13822</f>
        <v>05-000016</v>
      </c>
      <c r="C13819" s="8" t="str">
        <f>'Лист 1'!B13822</f>
        <v>К851НТ</v>
      </c>
    </row>
    <row r="13820">
      <c r="A13820" s="8" t="str">
        <f>'Лист 1'!E13823</f>
        <v>05-000016</v>
      </c>
      <c r="C13820" s="8" t="str">
        <f>'Лист 1'!B13823</f>
        <v>В452СУ</v>
      </c>
    </row>
    <row r="13821">
      <c r="A13821" s="8" t="str">
        <f>'Лист 1'!E13824</f>
        <v>05-000016</v>
      </c>
      <c r="C13821" s="8" t="str">
        <f>'Лист 1'!B13824</f>
        <v>С408КН</v>
      </c>
    </row>
    <row r="13822">
      <c r="A13822" s="8" t="str">
        <f>'Лист 1'!E13825</f>
        <v>05-000016</v>
      </c>
      <c r="C13822" s="8" t="str">
        <f>'Лист 1'!B13825</f>
        <v>Е550ТА</v>
      </c>
    </row>
    <row r="13823">
      <c r="A13823" s="8" t="str">
        <f>'Лист 1'!E13826</f>
        <v>05-000016</v>
      </c>
      <c r="C13823" s="8" t="str">
        <f>'Лист 1'!B13826</f>
        <v>Н979МВ</v>
      </c>
    </row>
    <row r="13824">
      <c r="A13824" s="8" t="str">
        <f>'Лист 1'!E13827</f>
        <v>05-000016</v>
      </c>
      <c r="C13824" s="8" t="str">
        <f>'Лист 1'!B13827</f>
        <v>А002КН</v>
      </c>
    </row>
    <row r="13825">
      <c r="A13825" s="8" t="str">
        <f>'Лист 1'!E13828</f>
        <v>05-000016</v>
      </c>
      <c r="C13825" s="8" t="str">
        <f>'Лист 1'!B13828</f>
        <v>К861НВ</v>
      </c>
    </row>
    <row r="13826">
      <c r="A13826" s="8" t="str">
        <f>'Лист 1'!E13829</f>
        <v>05-000016</v>
      </c>
      <c r="C13826" s="8" t="str">
        <f>'Лист 1'!B13829</f>
        <v>Е217ВК</v>
      </c>
    </row>
    <row r="13827">
      <c r="A13827" s="8" t="str">
        <f>'Лист 1'!E13830</f>
        <v>05-000016</v>
      </c>
      <c r="C13827" s="8" t="str">
        <f>'Лист 1'!B13830</f>
        <v>У317СК</v>
      </c>
    </row>
    <row r="13828">
      <c r="A13828" s="8" t="str">
        <f>'Лист 1'!E13831</f>
        <v>05-000016</v>
      </c>
      <c r="C13828" s="8" t="str">
        <f>'Лист 1'!B13831</f>
        <v>О695АН</v>
      </c>
    </row>
    <row r="13829">
      <c r="A13829" s="8" t="str">
        <f>'Лист 1'!E13832</f>
        <v>05-000016</v>
      </c>
      <c r="C13829" s="8" t="str">
        <f>'Лист 1'!B13832</f>
        <v>Е015ОЕ</v>
      </c>
    </row>
    <row r="13830">
      <c r="A13830" s="8" t="str">
        <f>'Лист 1'!E13833</f>
        <v>05-000016</v>
      </c>
      <c r="C13830" s="8" t="str">
        <f>'Лист 1'!B13833</f>
        <v>В536РС</v>
      </c>
    </row>
    <row r="13831">
      <c r="A13831" s="8" t="str">
        <f>'Лист 1'!E13834</f>
        <v>05-000016</v>
      </c>
      <c r="C13831" s="8" t="str">
        <f>'Лист 1'!B13834</f>
        <v>В771НС</v>
      </c>
    </row>
    <row r="13832">
      <c r="A13832" s="8" t="str">
        <f>'Лист 1'!E13835</f>
        <v>05-000016</v>
      </c>
      <c r="C13832" s="8" t="str">
        <f>'Лист 1'!B13835</f>
        <v>М154НТ</v>
      </c>
    </row>
    <row r="13833">
      <c r="A13833" s="8" t="str">
        <f>'Лист 1'!E13836</f>
        <v>26-000562</v>
      </c>
      <c r="C13833" s="8" t="str">
        <f>'Лист 1'!B13836</f>
        <v>Н113РА</v>
      </c>
    </row>
    <row r="13834">
      <c r="A13834" s="8" t="str">
        <f>'Лист 1'!E13837</f>
        <v>26-000608</v>
      </c>
      <c r="C13834" s="8" t="str">
        <f>'Лист 1'!B13837</f>
        <v>Т372ЕМ</v>
      </c>
    </row>
    <row r="13835">
      <c r="A13835" s="8" t="str">
        <f>'Лист 1'!E13838</f>
        <v>26-000608</v>
      </c>
      <c r="C13835" s="8" t="str">
        <f>'Лист 1'!B13838</f>
        <v>Т371ЕМ</v>
      </c>
    </row>
    <row r="13836">
      <c r="A13836" s="8" t="str">
        <f>'Лист 1'!E13839</f>
        <v>26-000608</v>
      </c>
      <c r="C13836" s="8" t="str">
        <f>'Лист 1'!B13839</f>
        <v>Т367ЕМ</v>
      </c>
    </row>
    <row r="13837">
      <c r="A13837" s="8" t="str">
        <f>'Лист 1'!E13840</f>
        <v>26-000608</v>
      </c>
      <c r="C13837" s="8" t="str">
        <f>'Лист 1'!B13840</f>
        <v>Т061СР</v>
      </c>
    </row>
    <row r="13838">
      <c r="A13838" s="8" t="str">
        <f>'Лист 1'!E13841</f>
        <v>26-000608</v>
      </c>
      <c r="C13838" s="8" t="str">
        <f>'Лист 1'!B13841</f>
        <v>Т042СР</v>
      </c>
    </row>
    <row r="13839">
      <c r="A13839" s="8" t="str">
        <f>'Лист 1'!E13842</f>
        <v>05-000258</v>
      </c>
      <c r="C13839" s="8" t="str">
        <f>'Лист 1'!B13842</f>
        <v>В314РХ</v>
      </c>
    </row>
    <row r="13840">
      <c r="A13840" s="8" t="str">
        <f>'Лист 1'!E13843</f>
        <v>05-000257</v>
      </c>
      <c r="C13840" s="8" t="str">
        <f>'Лист 1'!B13843</f>
        <v>К954ЕМ</v>
      </c>
    </row>
    <row r="13841">
      <c r="A13841" s="8" t="str">
        <f>'Лист 1'!E13844</f>
        <v>26-000567</v>
      </c>
      <c r="C13841" s="8" t="str">
        <f>'Лист 1'!B13844</f>
        <v>Н619СА</v>
      </c>
    </row>
    <row r="13842">
      <c r="A13842" s="8" t="str">
        <f>'Лист 1'!E13845</f>
        <v>26-000567</v>
      </c>
      <c r="C13842" s="8" t="str">
        <f>'Лист 1'!B13845</f>
        <v>Н507НЕ</v>
      </c>
    </row>
    <row r="13843">
      <c r="A13843" s="8" t="str">
        <f>'Лист 1'!E13846</f>
        <v>26-000567</v>
      </c>
      <c r="C13843" s="8" t="str">
        <f>'Лист 1'!B13846</f>
        <v>Н558СА</v>
      </c>
    </row>
    <row r="13844">
      <c r="A13844" s="8" t="str">
        <f>'Лист 1'!E13847</f>
        <v>26-000567</v>
      </c>
      <c r="C13844" s="8" t="str">
        <f>'Лист 1'!B13847</f>
        <v>В845УТ</v>
      </c>
    </row>
    <row r="13845">
      <c r="A13845" s="8" t="str">
        <f>'Лист 1'!E13848</f>
        <v>26-000567</v>
      </c>
      <c r="C13845" s="8" t="str">
        <f>'Лист 1'!B13848</f>
        <v>М246СР</v>
      </c>
    </row>
    <row r="13846">
      <c r="A13846" s="8" t="str">
        <f>'Лист 1'!E13849</f>
        <v>26-000567</v>
      </c>
      <c r="C13846" s="8" t="str">
        <f>'Лист 1'!B13849</f>
        <v>Х415СУ</v>
      </c>
    </row>
    <row r="13847">
      <c r="A13847" s="8" t="str">
        <f>'Лист 1'!E13850</f>
        <v>26-000567</v>
      </c>
      <c r="C13847" s="8" t="str">
        <f>'Лист 1'!B13850</f>
        <v>Н592ТР</v>
      </c>
    </row>
    <row r="13848">
      <c r="A13848" s="8" t="str">
        <f>'Лист 1'!E13851</f>
        <v>26-000567</v>
      </c>
      <c r="C13848" s="8" t="str">
        <f>'Лист 1'!B13851</f>
        <v>А983АУ</v>
      </c>
    </row>
    <row r="13849">
      <c r="A13849" s="8" t="str">
        <f>'Лист 1'!E13852</f>
        <v>26-000567</v>
      </c>
      <c r="C13849" s="8" t="str">
        <f>'Лист 1'!B13852</f>
        <v>Н776МР</v>
      </c>
    </row>
    <row r="13850">
      <c r="A13850" s="8" t="str">
        <f>'Лист 1'!E13853</f>
        <v>26-000567</v>
      </c>
      <c r="C13850" s="8" t="str">
        <f>'Лист 1'!B13853</f>
        <v>Н684СВ</v>
      </c>
    </row>
    <row r="13851">
      <c r="A13851" s="8" t="str">
        <f>'Лист 1'!E13854</f>
        <v>26-000567</v>
      </c>
      <c r="C13851" s="8" t="str">
        <f>'Лист 1'!B13854</f>
        <v>А819ЕО</v>
      </c>
    </row>
    <row r="13852">
      <c r="A13852" s="8" t="str">
        <f>'Лист 1'!E13855</f>
        <v>26-000567</v>
      </c>
      <c r="C13852" s="8" t="str">
        <f>'Лист 1'!B13855</f>
        <v>Х911УЕ</v>
      </c>
    </row>
    <row r="13853">
      <c r="A13853" s="8" t="str">
        <f>'Лист 1'!E13856</f>
        <v>26-000563</v>
      </c>
      <c r="C13853" s="8" t="str">
        <f>'Лист 1'!B13856</f>
        <v>А392НУ</v>
      </c>
    </row>
    <row r="13854">
      <c r="A13854" s="8" t="str">
        <f>'Лист 1'!E13857</f>
        <v>05-000256</v>
      </c>
      <c r="C13854" s="8" t="str">
        <f>'Лист 1'!B13857</f>
        <v>А13АТ</v>
      </c>
    </row>
    <row r="13855">
      <c r="A13855" s="8" t="str">
        <f>'Лист 1'!E13858</f>
        <v>05-000256</v>
      </c>
      <c r="C13855" s="8" t="str">
        <f>'Лист 1'!B13858</f>
        <v>В958ОУ</v>
      </c>
    </row>
    <row r="13856">
      <c r="A13856" s="8" t="str">
        <f>'Лист 1'!E13859</f>
        <v>26-000564</v>
      </c>
      <c r="C13856" s="8" t="str">
        <f>'Лист 1'!B13859</f>
        <v>Н320ТВ</v>
      </c>
    </row>
    <row r="13857">
      <c r="A13857" s="8" t="str">
        <f>'Лист 1'!E13860</f>
        <v>05-000255</v>
      </c>
      <c r="C13857" s="8" t="str">
        <f>'Лист 1'!B13860</f>
        <v>М750ОН</v>
      </c>
    </row>
    <row r="13858">
      <c r="A13858" s="8" t="str">
        <f>'Лист 1'!E13861</f>
        <v>05-000255</v>
      </c>
      <c r="C13858" s="8" t="str">
        <f>'Лист 1'!B13861</f>
        <v>В614ТС</v>
      </c>
    </row>
    <row r="13859">
      <c r="A13859" s="8" t="str">
        <f>'Лист 1'!E13862</f>
        <v>26-000565</v>
      </c>
      <c r="C13859" s="8" t="str">
        <f>'Лист 1'!B13862</f>
        <v>У200ХА</v>
      </c>
    </row>
    <row r="13860">
      <c r="A13860" s="8" t="str">
        <f>'Лист 1'!E13863</f>
        <v>05-000254</v>
      </c>
      <c r="C13860" s="8" t="str">
        <f>'Лист 1'!B13863</f>
        <v>Е463РТ</v>
      </c>
    </row>
    <row r="13861">
      <c r="A13861" s="8" t="str">
        <f>'Лист 1'!E13864</f>
        <v>26-000607</v>
      </c>
      <c r="C13861" s="8" t="str">
        <f>'Лист 1'!B13864</f>
        <v>В299ОН</v>
      </c>
    </row>
    <row r="13862">
      <c r="A13862" s="8" t="str">
        <f>'Лист 1'!E13865</f>
        <v>05-000253</v>
      </c>
      <c r="C13862" s="8" t="str">
        <f>'Лист 1'!B13865</f>
        <v>М067НА</v>
      </c>
    </row>
    <row r="13863">
      <c r="A13863" s="8" t="str">
        <f>'Лист 1'!E13866</f>
        <v>05-000253</v>
      </c>
      <c r="C13863" s="8" t="str">
        <f>'Лист 1'!B13866</f>
        <v>М071НА</v>
      </c>
    </row>
    <row r="13864">
      <c r="A13864" s="8" t="str">
        <f>'Лист 1'!E13867</f>
        <v>05-000253</v>
      </c>
      <c r="C13864" s="8" t="str">
        <f>'Лист 1'!B13867</f>
        <v>Н806РТ</v>
      </c>
    </row>
    <row r="13865">
      <c r="A13865" s="8" t="str">
        <f>'Лист 1'!E13868</f>
        <v>05-000253</v>
      </c>
      <c r="C13865" s="8" t="str">
        <f>'Лист 1'!B13868</f>
        <v>К456ТВ</v>
      </c>
    </row>
    <row r="13866">
      <c r="A13866" s="8" t="str">
        <f>'Лист 1'!E13869</f>
        <v>05-000253</v>
      </c>
      <c r="C13866" s="8" t="str">
        <f>'Лист 1'!B13869</f>
        <v>О262ОС</v>
      </c>
    </row>
    <row r="13867">
      <c r="A13867" s="8" t="str">
        <f>'Лист 1'!E13870</f>
        <v>05-000253</v>
      </c>
      <c r="C13867" s="8" t="str">
        <f>'Лист 1'!B13870</f>
        <v>О536АО</v>
      </c>
    </row>
    <row r="13868">
      <c r="A13868" s="8" t="str">
        <f>'Лист 1'!E13871</f>
        <v>05-000253</v>
      </c>
      <c r="C13868" s="8" t="str">
        <f>'Лист 1'!B13871</f>
        <v>Н705ХУ</v>
      </c>
    </row>
    <row r="13869">
      <c r="A13869" s="8" t="str">
        <f>'Лист 1'!E13872</f>
        <v>05-000253</v>
      </c>
      <c r="C13869" s="8" t="str">
        <f>'Лист 1'!B13872</f>
        <v>Н410ОК</v>
      </c>
    </row>
    <row r="13870">
      <c r="A13870" s="8" t="str">
        <f>'Лист 1'!E13873</f>
        <v>05-000253</v>
      </c>
      <c r="C13870" s="8" t="str">
        <f>'Лист 1'!B13873</f>
        <v>М072НА</v>
      </c>
    </row>
    <row r="13871">
      <c r="A13871" s="8" t="str">
        <f>'Лист 1'!E13874</f>
        <v>26-000566</v>
      </c>
      <c r="C13871" s="8" t="str">
        <f>'Лист 1'!B13874</f>
        <v>А865СВ</v>
      </c>
    </row>
    <row r="13872">
      <c r="A13872" s="8" t="str">
        <f>'Лист 1'!E13875</f>
        <v>05-000252</v>
      </c>
      <c r="C13872" s="8" t="str">
        <f>'Лист 1'!B13875</f>
        <v>Е361КА</v>
      </c>
    </row>
    <row r="13873">
      <c r="A13873" s="8" t="str">
        <f>'Лист 1'!E13876</f>
        <v>05-000251</v>
      </c>
      <c r="C13873" s="8" t="str">
        <f>'Лист 1'!B13876</f>
        <v>О303КТ</v>
      </c>
    </row>
    <row r="13874">
      <c r="A13874" s="8" t="str">
        <f>'Лист 1'!E13877</f>
        <v>05-000250</v>
      </c>
      <c r="C13874" s="8" t="str">
        <f>'Лист 1'!B13877</f>
        <v>О830НС</v>
      </c>
    </row>
    <row r="13875">
      <c r="A13875" s="8" t="str">
        <f>'Лист 1'!E13878</f>
        <v>05-000249</v>
      </c>
      <c r="C13875" s="8" t="str">
        <f>'Лист 1'!B13878</f>
        <v>Н167РТ</v>
      </c>
    </row>
    <row r="13876">
      <c r="A13876" s="8" t="str">
        <f>'Лист 1'!E13879</f>
        <v>05-000249</v>
      </c>
      <c r="C13876" s="8" t="str">
        <f>'Лист 1'!B13879</f>
        <v>Н165РТ</v>
      </c>
    </row>
    <row r="13877">
      <c r="A13877" s="8" t="str">
        <f>'Лист 1'!E13880</f>
        <v>05-000249</v>
      </c>
      <c r="C13877" s="8" t="str">
        <f>'Лист 1'!B13880</f>
        <v>К997ХК</v>
      </c>
    </row>
    <row r="13878">
      <c r="A13878" s="8" t="str">
        <f>'Лист 1'!E13881</f>
        <v>05-000249</v>
      </c>
      <c r="C13878" s="8" t="str">
        <f>'Лист 1'!B13881</f>
        <v>Н677ТЕ</v>
      </c>
    </row>
    <row r="13879">
      <c r="A13879" s="8" t="str">
        <f>'Лист 1'!E13882</f>
        <v>26-000578</v>
      </c>
      <c r="C13879" s="8" t="str">
        <f>'Лист 1'!B13882</f>
        <v>А201РМ</v>
      </c>
    </row>
    <row r="13880">
      <c r="A13880" s="8" t="str">
        <f>'Лист 1'!E13883</f>
        <v>26-000578</v>
      </c>
      <c r="C13880" s="8" t="str">
        <f>'Лист 1'!B13883</f>
        <v>Е142КН</v>
      </c>
    </row>
    <row r="13881">
      <c r="A13881" s="8" t="str">
        <f>'Лист 1'!E13884</f>
        <v>26-000578</v>
      </c>
      <c r="C13881" s="8" t="str">
        <f>'Лист 1'!B13884</f>
        <v>А201ХР</v>
      </c>
    </row>
    <row r="13882">
      <c r="A13882" s="8" t="str">
        <f>'Лист 1'!E13885</f>
        <v>26-000577</v>
      </c>
      <c r="C13882" s="8" t="str">
        <f>'Лист 1'!B13885</f>
        <v>А332РТ</v>
      </c>
    </row>
    <row r="13883">
      <c r="A13883" s="8" t="str">
        <f>'Лист 1'!E13886</f>
        <v>26-000599</v>
      </c>
      <c r="C13883" s="8" t="str">
        <f>'Лист 1'!B13886</f>
        <v>У781МН</v>
      </c>
    </row>
    <row r="13884">
      <c r="A13884" s="8" t="str">
        <f>'Лист 1'!E13887</f>
        <v>26-000579</v>
      </c>
      <c r="C13884" s="8" t="str">
        <f>'Лист 1'!B13887</f>
        <v>А926УН</v>
      </c>
    </row>
    <row r="13885">
      <c r="A13885" s="8" t="str">
        <f>'Лист 1'!E13888</f>
        <v>26-000606</v>
      </c>
      <c r="C13885" s="8" t="str">
        <f>'Лист 1'!B13888</f>
        <v>В704МВ</v>
      </c>
    </row>
    <row r="13886">
      <c r="A13886" s="8" t="str">
        <f>'Лист 1'!E13889</f>
        <v>26-000606</v>
      </c>
      <c r="C13886" s="8" t="str">
        <f>'Лист 1'!B13889</f>
        <v>В702МВ</v>
      </c>
    </row>
    <row r="13887">
      <c r="A13887" s="8" t="str">
        <f>'Лист 1'!E13890</f>
        <v>26-000606</v>
      </c>
      <c r="C13887" s="8" t="str">
        <f>'Лист 1'!B13890</f>
        <v>В703МВ</v>
      </c>
    </row>
    <row r="13888">
      <c r="A13888" s="8" t="str">
        <f>'Лист 1'!E13891</f>
        <v>06-000049</v>
      </c>
      <c r="C13888" s="8" t="str">
        <f>'Лист 1'!B13891</f>
        <v>О561ЕО</v>
      </c>
    </row>
    <row r="13889">
      <c r="A13889" s="8" t="str">
        <f>'Лист 1'!E13892</f>
        <v>06-000048</v>
      </c>
      <c r="C13889" s="8" t="str">
        <f>'Лист 1'!B13892</f>
        <v>О461ОС</v>
      </c>
    </row>
    <row r="13890">
      <c r="A13890" s="8" t="str">
        <f>'Лист 1'!E13893</f>
        <v>06-000047</v>
      </c>
      <c r="C13890" s="8" t="str">
        <f>'Лист 1'!B13893</f>
        <v>О425ОС</v>
      </c>
    </row>
    <row r="13891">
      <c r="A13891" s="8" t="str">
        <f>'Лист 1'!E13894</f>
        <v>06-000046</v>
      </c>
      <c r="C13891" s="8" t="str">
        <f>'Лист 1'!B13894</f>
        <v>Т233КЕ</v>
      </c>
    </row>
    <row r="13892">
      <c r="A13892" s="8" t="str">
        <f>'Лист 1'!E13895</f>
        <v>26-000598</v>
      </c>
      <c r="C13892" s="8" t="str">
        <f>'Лист 1'!B13895</f>
        <v>У231УВ</v>
      </c>
    </row>
    <row r="13893">
      <c r="A13893" s="8" t="str">
        <f>'Лист 1'!E13896</f>
        <v>26-000597</v>
      </c>
      <c r="C13893" s="8" t="str">
        <f>'Лист 1'!B13896</f>
        <v>А494ТР</v>
      </c>
    </row>
    <row r="13894">
      <c r="A13894" s="8" t="str">
        <f>'Лист 1'!E13897</f>
        <v>26-000596</v>
      </c>
      <c r="C13894" s="8" t="str">
        <f>'Лист 1'!B13897</f>
        <v>Е371ВО</v>
      </c>
    </row>
    <row r="13895">
      <c r="A13895" s="8" t="str">
        <f>'Лист 1'!E13898</f>
        <v>26-000596</v>
      </c>
      <c r="C13895" s="8" t="str">
        <f>'Лист 1'!B13898</f>
        <v>Е419ЕУ</v>
      </c>
    </row>
    <row r="13896">
      <c r="A13896" s="8" t="str">
        <f>'Лист 1'!E13899</f>
        <v>07-000160</v>
      </c>
      <c r="C13896" s="8" t="str">
        <f>'Лист 1'!B13899</f>
        <v>в804ту</v>
      </c>
    </row>
    <row r="13897">
      <c r="A13897" s="8" t="str">
        <f>'Лист 1'!E13900</f>
        <v>26-000595</v>
      </c>
      <c r="C13897" s="8" t="str">
        <f>'Лист 1'!B13900</f>
        <v>В065СЕ</v>
      </c>
    </row>
    <row r="13898">
      <c r="A13898" s="8" t="str">
        <f>'Лист 1'!E13901</f>
        <v>06-000045</v>
      </c>
      <c r="C13898" s="8" t="str">
        <f>'Лист 1'!B13901</f>
        <v>О153ОС</v>
      </c>
    </row>
    <row r="13899">
      <c r="A13899" s="8" t="str">
        <f>'Лист 1'!E13902</f>
        <v>26-000604</v>
      </c>
      <c r="C13899" s="8" t="str">
        <f>'Лист 1'!B13902</f>
        <v>В579ОМ</v>
      </c>
    </row>
    <row r="13900">
      <c r="A13900" s="8" t="str">
        <f>'Лист 1'!E13903</f>
        <v>26-000530</v>
      </c>
      <c r="C13900" s="8" t="str">
        <f>'Лист 1'!B13903</f>
        <v>В313ТУ</v>
      </c>
    </row>
    <row r="13901">
      <c r="A13901" s="8" t="str">
        <f>'Лист 1'!E13904</f>
        <v>26-000530</v>
      </c>
      <c r="C13901" s="8" t="str">
        <f>'Лист 1'!B13904</f>
        <v>В159АК</v>
      </c>
    </row>
    <row r="13902">
      <c r="A13902" s="8" t="str">
        <f>'Лист 1'!E13905</f>
        <v>26-000530</v>
      </c>
      <c r="C13902" s="8" t="str">
        <f>'Лист 1'!B13905</f>
        <v>Н846УА</v>
      </c>
    </row>
    <row r="13903">
      <c r="A13903" s="8" t="str">
        <f>'Лист 1'!E13906</f>
        <v>26-000530</v>
      </c>
      <c r="C13903" s="8" t="str">
        <f>'Лист 1'!B13906</f>
        <v>Н911ХТ</v>
      </c>
    </row>
    <row r="13904">
      <c r="A13904" s="8" t="str">
        <f>'Лист 1'!E13907</f>
        <v>26-000530</v>
      </c>
      <c r="C13904" s="8" t="str">
        <f>'Лист 1'!B13907</f>
        <v>В072НА</v>
      </c>
    </row>
    <row r="13905">
      <c r="A13905" s="8" t="str">
        <f>'Лист 1'!E13908</f>
        <v>26-000530</v>
      </c>
      <c r="C13905" s="8" t="str">
        <f>'Лист 1'!B13908</f>
        <v>О245ХТ</v>
      </c>
    </row>
    <row r="13906">
      <c r="A13906" s="8" t="str">
        <f>'Лист 1'!E13909</f>
        <v>26-000530</v>
      </c>
      <c r="C13906" s="8" t="str">
        <f>'Лист 1'!B13909</f>
        <v>Н440ХТ</v>
      </c>
    </row>
    <row r="13907">
      <c r="A13907" s="8" t="str">
        <f>'Лист 1'!E13910</f>
        <v>26-000530</v>
      </c>
      <c r="C13907" s="8" t="str">
        <f>'Лист 1'!B13910</f>
        <v>А879АВ</v>
      </c>
    </row>
    <row r="13908">
      <c r="A13908" s="8" t="str">
        <f>'Лист 1'!E13911</f>
        <v>26-000530</v>
      </c>
      <c r="C13908" s="8" t="str">
        <f>'Лист 1'!B13911</f>
        <v>Н982СР</v>
      </c>
    </row>
    <row r="13909">
      <c r="A13909" s="8" t="str">
        <f>'Лист 1'!E13912</f>
        <v>26-000530</v>
      </c>
      <c r="C13909" s="8" t="str">
        <f>'Лист 1'!B13912</f>
        <v>У325ТС</v>
      </c>
    </row>
    <row r="13910">
      <c r="A13910" s="8" t="str">
        <f>'Лист 1'!E13913</f>
        <v>26-000530</v>
      </c>
      <c r="C13910" s="8" t="str">
        <f>'Лист 1'!B13913</f>
        <v>Н105ОВ</v>
      </c>
    </row>
    <row r="13911">
      <c r="A13911" s="8" t="str">
        <f>'Лист 1'!E13914</f>
        <v>26-000530</v>
      </c>
      <c r="C13911" s="8" t="str">
        <f>'Лист 1'!B13914</f>
        <v>В587СХ</v>
      </c>
    </row>
    <row r="13912">
      <c r="A13912" s="8" t="str">
        <f>'Лист 1'!E13915</f>
        <v>26-000530</v>
      </c>
      <c r="C13912" s="8" t="str">
        <f>'Лист 1'!B13915</f>
        <v>У269НМ</v>
      </c>
    </row>
    <row r="13913">
      <c r="A13913" s="8" t="str">
        <f>'Лист 1'!E13916</f>
        <v>26-000530</v>
      </c>
      <c r="C13913" s="8" t="str">
        <f>'Лист 1'!B13916</f>
        <v>А847АР</v>
      </c>
    </row>
    <row r="13914">
      <c r="A13914" s="8" t="str">
        <f>'Лист 1'!E13917</f>
        <v>26-000530</v>
      </c>
      <c r="C13914" s="8" t="str">
        <f>'Лист 1'!B13917</f>
        <v>Н257УО</v>
      </c>
    </row>
    <row r="13915">
      <c r="A13915" s="8" t="str">
        <f>'Лист 1'!E13918</f>
        <v>26-000530</v>
      </c>
      <c r="C13915" s="8" t="str">
        <f>'Лист 1'!B13918</f>
        <v>А629АР</v>
      </c>
    </row>
    <row r="13916">
      <c r="A13916" s="8" t="str">
        <f>'Лист 1'!E13919</f>
        <v>26-000530</v>
      </c>
      <c r="C13916" s="8" t="str">
        <f>'Лист 1'!B13919</f>
        <v>А702АР</v>
      </c>
    </row>
    <row r="13917">
      <c r="A13917" s="8" t="str">
        <f>'Лист 1'!E13920</f>
        <v>26-000530</v>
      </c>
      <c r="C13917" s="8" t="str">
        <f>'Лист 1'!B13920</f>
        <v>М724СМ</v>
      </c>
    </row>
    <row r="13918">
      <c r="A13918" s="8" t="str">
        <f>'Лист 1'!E13921</f>
        <v>26-000530</v>
      </c>
      <c r="C13918" s="8" t="str">
        <f>'Лист 1'!B13921</f>
        <v>Н163ХО</v>
      </c>
    </row>
    <row r="13919">
      <c r="A13919" s="8" t="str">
        <f>'Лист 1'!E13922</f>
        <v>26-000530</v>
      </c>
      <c r="C13919" s="8" t="str">
        <f>'Лист 1'!B13922</f>
        <v>В668ТА</v>
      </c>
    </row>
    <row r="13920">
      <c r="A13920" s="8" t="str">
        <f>'Лист 1'!E13923</f>
        <v>26-000530</v>
      </c>
      <c r="C13920" s="8" t="str">
        <f>'Лист 1'!B13923</f>
        <v>М190СТ</v>
      </c>
    </row>
    <row r="13921">
      <c r="A13921" s="8" t="str">
        <f>'Лист 1'!E13924</f>
        <v>26-000594</v>
      </c>
      <c r="C13921" s="8" t="str">
        <f>'Лист 1'!B13924</f>
        <v>О874АО</v>
      </c>
    </row>
    <row r="13922">
      <c r="A13922" s="8" t="str">
        <f>'Лист 1'!E13925</f>
        <v>26-000594</v>
      </c>
      <c r="C13922" s="8" t="str">
        <f>'Лист 1'!B13925</f>
        <v>Н173ОР</v>
      </c>
    </row>
    <row r="13923">
      <c r="A13923" s="8" t="str">
        <f>'Лист 1'!E13926</f>
        <v>26-000529</v>
      </c>
      <c r="C13923" s="8" t="str">
        <f>'Лист 1'!B13926</f>
        <v>М371УХ</v>
      </c>
    </row>
    <row r="13924">
      <c r="A13924" s="8" t="str">
        <f>'Лист 1'!E13927</f>
        <v>26-000529</v>
      </c>
      <c r="C13924" s="8" t="str">
        <f>'Лист 1'!B13927</f>
        <v>М364УК</v>
      </c>
    </row>
    <row r="13925">
      <c r="A13925" s="8" t="str">
        <f>'Лист 1'!E13928</f>
        <v>26-000529</v>
      </c>
      <c r="C13925" s="8" t="str">
        <f>'Лист 1'!B13928</f>
        <v>В360СС</v>
      </c>
    </row>
    <row r="13926">
      <c r="A13926" s="8" t="str">
        <f>'Лист 1'!E13929</f>
        <v>26-000529</v>
      </c>
      <c r="C13926" s="8" t="str">
        <f>'Лист 1'!B13929</f>
        <v>А857КУ</v>
      </c>
    </row>
    <row r="13927">
      <c r="A13927" s="8" t="str">
        <f>'Лист 1'!E13930</f>
        <v>26-000529</v>
      </c>
      <c r="C13927" s="8" t="str">
        <f>'Лист 1'!B13930</f>
        <v>Р278ХР</v>
      </c>
    </row>
    <row r="13928">
      <c r="A13928" s="8" t="str">
        <f>'Лист 1'!E13931</f>
        <v>26-000529</v>
      </c>
      <c r="C13928" s="8" t="str">
        <f>'Лист 1'!B13931</f>
        <v>Н169ТХ</v>
      </c>
    </row>
    <row r="13929">
      <c r="A13929" s="8" t="str">
        <f>'Лист 1'!E13932</f>
        <v>26-000529</v>
      </c>
      <c r="C13929" s="8" t="str">
        <f>'Лист 1'!B13932</f>
        <v>В203КХ</v>
      </c>
    </row>
    <row r="13930">
      <c r="A13930" s="8" t="str">
        <f>'Лист 1'!E13933</f>
        <v>26-000529</v>
      </c>
      <c r="C13930" s="8" t="str">
        <f>'Лист 1'!B13933</f>
        <v>В776АО</v>
      </c>
    </row>
    <row r="13931">
      <c r="A13931" s="8" t="str">
        <f>'Лист 1'!E13934</f>
        <v>26-000529</v>
      </c>
      <c r="C13931" s="8" t="str">
        <f>'Лист 1'!B13934</f>
        <v>А399СУ</v>
      </c>
    </row>
    <row r="13932">
      <c r="A13932" s="8" t="str">
        <f>'Лист 1'!E13935</f>
        <v>26-000529</v>
      </c>
      <c r="C13932" s="8" t="str">
        <f>'Лист 1'!B13935</f>
        <v>М652ХЕ</v>
      </c>
    </row>
    <row r="13933">
      <c r="A13933" s="8" t="str">
        <f>'Лист 1'!E13936</f>
        <v>26-000529</v>
      </c>
      <c r="C13933" s="8" t="str">
        <f>'Лист 1'!B13936</f>
        <v>Н736ХХ</v>
      </c>
    </row>
    <row r="13934">
      <c r="A13934" s="8" t="str">
        <f>'Лист 1'!E13937</f>
        <v>26-001259</v>
      </c>
      <c r="C13934" s="8" t="str">
        <f>'Лист 1'!B13937</f>
        <v>Е765АР</v>
      </c>
    </row>
    <row r="13935">
      <c r="A13935" s="8" t="str">
        <f>'Лист 1'!E13938</f>
        <v>26-000605</v>
      </c>
      <c r="C13935" s="8" t="str">
        <f>'Лист 1'!B13938</f>
        <v>В848ТА</v>
      </c>
    </row>
    <row r="13936">
      <c r="A13936" s="8" t="str">
        <f>'Лист 1'!E13939</f>
        <v>26-000605</v>
      </c>
      <c r="C13936" s="8" t="str">
        <f>'Лист 1'!B13939</f>
        <v>С723РК</v>
      </c>
    </row>
    <row r="13937">
      <c r="A13937" s="8" t="str">
        <f>'Лист 1'!E13940</f>
        <v>26-000605</v>
      </c>
      <c r="C13937" s="8" t="str">
        <f>'Лист 1'!B13940</f>
        <v>Е596РО</v>
      </c>
    </row>
    <row r="13938">
      <c r="A13938" s="8" t="str">
        <f>'Лист 1'!E13941</f>
        <v>26-000605</v>
      </c>
      <c r="C13938" s="8" t="str">
        <f>'Лист 1'!B13941</f>
        <v>В006НУ</v>
      </c>
    </row>
    <row r="13939">
      <c r="A13939" s="8" t="str">
        <f>'Лист 1'!E13942</f>
        <v>26-000605</v>
      </c>
      <c r="C13939" s="8" t="str">
        <f>'Лист 1'!B13942</f>
        <v>В629РР</v>
      </c>
    </row>
    <row r="13940">
      <c r="A13940" s="8" t="str">
        <f>'Лист 1'!E13943</f>
        <v>26-000605</v>
      </c>
      <c r="C13940" s="8" t="str">
        <f>'Лист 1'!B13943</f>
        <v>О046ОТ</v>
      </c>
    </row>
    <row r="13941">
      <c r="A13941" s="8" t="str">
        <f>'Лист 1'!E13944</f>
        <v>26-001259</v>
      </c>
      <c r="C13941" s="8" t="str">
        <f>'Лист 1'!B13944</f>
        <v>В910РВ</v>
      </c>
    </row>
    <row r="13942">
      <c r="A13942" s="8" t="str">
        <f>'Лист 1'!E13945</f>
        <v>26-001259</v>
      </c>
      <c r="C13942" s="8" t="str">
        <f>'Лист 1'!B13945</f>
        <v>К395ММ</v>
      </c>
    </row>
    <row r="13943">
      <c r="A13943" s="8" t="str">
        <f>'Лист 1'!E13946</f>
        <v>26-001016</v>
      </c>
      <c r="C13943" s="8" t="str">
        <f>'Лист 1'!B13946</f>
        <v>В264РО</v>
      </c>
    </row>
    <row r="13944">
      <c r="A13944" s="8" t="str">
        <f>'Лист 1'!E13947</f>
        <v>26-000605</v>
      </c>
      <c r="C13944" s="8" t="str">
        <f>'Лист 1'!B13947</f>
        <v>В377КН</v>
      </c>
    </row>
    <row r="13945">
      <c r="A13945" s="8" t="str">
        <f>'Лист 1'!E13948</f>
        <v>26-000605</v>
      </c>
      <c r="C13945" s="8" t="str">
        <f>'Лист 1'!B13948</f>
        <v>Е299АТ</v>
      </c>
    </row>
    <row r="13946">
      <c r="A13946" s="8" t="str">
        <f>'Лист 1'!E13949</f>
        <v>26-001016</v>
      </c>
      <c r="C13946" s="8" t="str">
        <f>'Лист 1'!B13949</f>
        <v>К236ОЕ</v>
      </c>
    </row>
    <row r="13947">
      <c r="A13947" s="8" t="str">
        <f>'Лист 1'!E13950</f>
        <v>26-001259</v>
      </c>
      <c r="C13947" s="8" t="str">
        <f>'Лист 1'!B13950</f>
        <v>О997ХЕ</v>
      </c>
    </row>
    <row r="13948">
      <c r="A13948" s="8" t="str">
        <f>'Лист 1'!E13951</f>
        <v>26-001016</v>
      </c>
      <c r="C13948" s="8" t="str">
        <f>'Лист 1'!B13951</f>
        <v>Н898НО</v>
      </c>
    </row>
    <row r="13949">
      <c r="A13949" s="8" t="str">
        <f>'Лист 1'!E13952</f>
        <v>26-001259</v>
      </c>
      <c r="C13949" s="8" t="str">
        <f>'Лист 1'!B13952</f>
        <v>А833ВА</v>
      </c>
    </row>
    <row r="13950">
      <c r="A13950" s="8" t="str">
        <f>'Лист 1'!E13953</f>
        <v>26-000605</v>
      </c>
      <c r="C13950" s="8" t="str">
        <f>'Лист 1'!B13953</f>
        <v>У648МА</v>
      </c>
    </row>
    <row r="13951">
      <c r="A13951" s="8" t="str">
        <f>'Лист 1'!E13954</f>
        <v>26-001016</v>
      </c>
      <c r="C13951" s="8" t="str">
        <f>'Лист 1'!B13954</f>
        <v>Р638РН</v>
      </c>
    </row>
    <row r="13952">
      <c r="A13952" s="8" t="str">
        <f>'Лист 1'!E13955</f>
        <v>26-000605</v>
      </c>
      <c r="C13952" s="8" t="str">
        <f>'Лист 1'!B13955</f>
        <v>Е461АО</v>
      </c>
    </row>
    <row r="13953">
      <c r="A13953" s="8" t="str">
        <f>'Лист 1'!E13956</f>
        <v>26-000605</v>
      </c>
      <c r="C13953" s="8" t="str">
        <f>'Лист 1'!B13956</f>
        <v>В398ЕТ</v>
      </c>
    </row>
    <row r="13954">
      <c r="A13954" s="8" t="str">
        <f>'Лист 1'!E13957</f>
        <v>26-001016</v>
      </c>
      <c r="C13954" s="8" t="str">
        <f>'Лист 1'!B13957</f>
        <v>В394АО</v>
      </c>
    </row>
    <row r="13955">
      <c r="A13955" s="8" t="str">
        <f>'Лист 1'!E13958</f>
        <v>26-001259</v>
      </c>
      <c r="C13955" s="8" t="str">
        <f>'Лист 1'!B13958</f>
        <v>О380ХН</v>
      </c>
    </row>
    <row r="13956">
      <c r="A13956" s="8" t="str">
        <f>'Лист 1'!E13959</f>
        <v>26-001016</v>
      </c>
      <c r="C13956" s="8" t="str">
        <f>'Лист 1'!B13959</f>
        <v>У277СТ</v>
      </c>
    </row>
    <row r="13957">
      <c r="A13957" s="8" t="str">
        <f>'Лист 1'!E13960</f>
        <v>26-000605</v>
      </c>
      <c r="C13957" s="8" t="str">
        <f>'Лист 1'!B13960</f>
        <v>У209ТХ</v>
      </c>
    </row>
    <row r="13958">
      <c r="A13958" s="8" t="str">
        <f>'Лист 1'!E13961</f>
        <v>26-000605</v>
      </c>
      <c r="C13958" s="8" t="str">
        <f>'Лист 1'!B13961</f>
        <v>Р178СЕ</v>
      </c>
    </row>
    <row r="13959">
      <c r="A13959" s="8" t="str">
        <f>'Лист 1'!E13962</f>
        <v>26-000605</v>
      </c>
      <c r="C13959" s="8" t="str">
        <f>'Лист 1'!B13962</f>
        <v>Н983АР</v>
      </c>
    </row>
    <row r="13960">
      <c r="A13960" s="8" t="str">
        <f>'Лист 1'!E13963</f>
        <v>26-000605</v>
      </c>
      <c r="C13960" s="8" t="str">
        <f>'Лист 1'!B13963</f>
        <v>С700РК</v>
      </c>
    </row>
    <row r="13961">
      <c r="A13961" s="8" t="str">
        <f>'Лист 1'!E13964</f>
        <v>26-000605</v>
      </c>
      <c r="C13961" s="8" t="str">
        <f>'Лист 1'!B13964</f>
        <v>Т486ТВ</v>
      </c>
    </row>
    <row r="13962">
      <c r="A13962" s="8" t="str">
        <f>'Лист 1'!E13965</f>
        <v>26-001016</v>
      </c>
      <c r="C13962" s="8" t="str">
        <f>'Лист 1'!B13965</f>
        <v>К242ХТ</v>
      </c>
    </row>
    <row r="13963">
      <c r="A13963" s="8" t="str">
        <f>'Лист 1'!E13966</f>
        <v>26-000592</v>
      </c>
      <c r="C13963" s="8" t="str">
        <f>'Лист 1'!B13966</f>
        <v>Е713ВН</v>
      </c>
    </row>
    <row r="13964">
      <c r="A13964" s="8" t="str">
        <f>'Лист 1'!E13967</f>
        <v>26-000592</v>
      </c>
      <c r="C13964" s="8" t="str">
        <f>'Лист 1'!B13967</f>
        <v>Е055НА</v>
      </c>
    </row>
    <row r="13965">
      <c r="A13965" s="8" t="str">
        <f>'Лист 1'!E13968</f>
        <v>26-000591</v>
      </c>
      <c r="C13965" s="8" t="str">
        <f>'Лист 1'!B13968</f>
        <v>У269СН</v>
      </c>
    </row>
    <row r="13966">
      <c r="A13966" s="8" t="str">
        <f>'Лист 1'!E13969</f>
        <v>09-000097</v>
      </c>
      <c r="C13966" s="8" t="str">
        <f>'Лист 1'!B13969</f>
        <v>В410АВ</v>
      </c>
    </row>
    <row r="13967">
      <c r="A13967" s="8" t="str">
        <f>'Лист 1'!E13970</f>
        <v>26-000590</v>
      </c>
      <c r="C13967" s="8" t="str">
        <f>'Лист 1'!B13970</f>
        <v>Е273АВ</v>
      </c>
    </row>
    <row r="13968">
      <c r="A13968" s="8" t="str">
        <f>'Лист 1'!E13971</f>
        <v>05-000021</v>
      </c>
      <c r="C13968" s="8" t="str">
        <f>'Лист 1'!B13971</f>
        <v>Е771АА</v>
      </c>
    </row>
    <row r="13969">
      <c r="A13969" s="8" t="str">
        <f>'Лист 1'!E13972</f>
        <v>07-000159</v>
      </c>
      <c r="C13969" s="8" t="str">
        <f>'Лист 1'!B13972</f>
        <v>О779ВК</v>
      </c>
    </row>
    <row r="13970">
      <c r="A13970" s="8" t="str">
        <f>'Лист 1'!E13973</f>
        <v>07-000159</v>
      </c>
      <c r="C13970" s="8" t="str">
        <f>'Лист 1'!B13973</f>
        <v>Р525ЕХ</v>
      </c>
    </row>
    <row r="13971">
      <c r="A13971" s="8" t="str">
        <f>'Лист 1'!E13974</f>
        <v>07-000159</v>
      </c>
      <c r="C13971" s="8" t="str">
        <f>'Лист 1'!B13974</f>
        <v>А741ОК</v>
      </c>
    </row>
    <row r="13972">
      <c r="A13972" s="8" t="str">
        <f>'Лист 1'!E13975</f>
        <v>07-000159</v>
      </c>
      <c r="C13972" s="8" t="str">
        <f>'Лист 1'!B13975</f>
        <v>С804ВТ</v>
      </c>
    </row>
    <row r="13973">
      <c r="A13973" s="8" t="str">
        <f>'Лист 1'!E13976</f>
        <v>07-000159</v>
      </c>
      <c r="C13973" s="8" t="str">
        <f>'Лист 1'!B13976</f>
        <v>Е566КХ</v>
      </c>
    </row>
    <row r="13974">
      <c r="A13974" s="8" t="str">
        <f>'Лист 1'!E13977</f>
        <v>05-000089</v>
      </c>
      <c r="C13974" s="8" t="str">
        <f>'Лист 1'!B13977</f>
        <v>е353тр</v>
      </c>
    </row>
    <row r="13975">
      <c r="A13975" s="8" t="str">
        <f>'Лист 1'!E13978</f>
        <v>05-000089</v>
      </c>
      <c r="C13975" s="8" t="str">
        <f>'Лист 1'!B13978</f>
        <v>н154рв</v>
      </c>
    </row>
    <row r="13976">
      <c r="A13976" s="8" t="str">
        <f>'Лист 1'!E13979</f>
        <v>05-000089</v>
      </c>
      <c r="C13976" s="8" t="str">
        <f>'Лист 1'!B13979</f>
        <v>С909ОМ</v>
      </c>
    </row>
    <row r="13977">
      <c r="A13977" s="8" t="str">
        <f>'Лист 1'!E13980</f>
        <v>05-000089</v>
      </c>
      <c r="C13977" s="8" t="str">
        <f>'Лист 1'!B13980</f>
        <v>к034мс</v>
      </c>
    </row>
    <row r="13978">
      <c r="A13978" s="8" t="str">
        <f>'Лист 1'!E13981</f>
        <v>07-000158</v>
      </c>
      <c r="C13978" s="8" t="str">
        <f>'Лист 1'!B13981</f>
        <v>Р782АТ</v>
      </c>
    </row>
    <row r="13979">
      <c r="A13979" s="8" t="str">
        <f>'Лист 1'!E13982</f>
        <v>26-000601</v>
      </c>
      <c r="C13979" s="8" t="str">
        <f>'Лист 1'!B13982</f>
        <v>О487НО</v>
      </c>
    </row>
    <row r="13980">
      <c r="A13980" s="8" t="str">
        <f>'Лист 1'!E13983</f>
        <v>26-000601</v>
      </c>
      <c r="C13980" s="8" t="str">
        <f>'Лист 1'!B13983</f>
        <v>О701ОС</v>
      </c>
    </row>
    <row r="13981">
      <c r="A13981" s="8" t="str">
        <f>'Лист 1'!E13984</f>
        <v>26-000601</v>
      </c>
      <c r="C13981" s="8" t="str">
        <f>'Лист 1'!B13984</f>
        <v>О030СВ</v>
      </c>
    </row>
    <row r="13982">
      <c r="A13982" s="8" t="str">
        <f>'Лист 1'!E13985</f>
        <v>26-000601</v>
      </c>
      <c r="C13982" s="8" t="str">
        <f>'Лист 1'!B13985</f>
        <v>О698ОВ</v>
      </c>
    </row>
    <row r="13983">
      <c r="A13983" s="8" t="str">
        <f>'Лист 1'!E13986</f>
        <v>26-000601</v>
      </c>
      <c r="C13983" s="8" t="str">
        <f>'Лист 1'!B13986</f>
        <v>О249НУ</v>
      </c>
    </row>
    <row r="13984">
      <c r="A13984" s="8" t="str">
        <f>'Лист 1'!E13987</f>
        <v>26-000601</v>
      </c>
      <c r="C13984" s="8" t="str">
        <f>'Лист 1'!B13987</f>
        <v>О776ОР</v>
      </c>
    </row>
    <row r="13985">
      <c r="A13985" s="8" t="str">
        <f>'Лист 1'!E13988</f>
        <v>26-000601</v>
      </c>
      <c r="C13985" s="8" t="str">
        <f>'Лист 1'!B13988</f>
        <v>О535ОН</v>
      </c>
    </row>
    <row r="13986">
      <c r="A13986" s="8" t="str">
        <f>'Лист 1'!E13989</f>
        <v>26-000601</v>
      </c>
      <c r="C13986" s="8" t="str">
        <f>'Лист 1'!B13989</f>
        <v>А215ЕА</v>
      </c>
    </row>
    <row r="13987">
      <c r="A13987" s="8" t="str">
        <f>'Лист 1'!E13990</f>
        <v>05-000169</v>
      </c>
      <c r="C13987" s="8" t="str">
        <f>'Лист 1'!B13990</f>
        <v>Н222ВК</v>
      </c>
    </row>
    <row r="13988">
      <c r="A13988" s="8" t="str">
        <f>'Лист 1'!E13991</f>
        <v>26-000528</v>
      </c>
      <c r="C13988" s="8" t="str">
        <f>'Лист 1'!B13991</f>
        <v>В108УЕ</v>
      </c>
    </row>
    <row r="13989">
      <c r="A13989" s="8" t="str">
        <f>'Лист 1'!E13992</f>
        <v>07-000157</v>
      </c>
      <c r="C13989" s="8" t="str">
        <f>'Лист 1'!B13992</f>
        <v>А943КО</v>
      </c>
    </row>
    <row r="13990">
      <c r="A13990" s="8" t="str">
        <f>'Лист 1'!E13993</f>
        <v>07-000157</v>
      </c>
      <c r="C13990" s="8" t="str">
        <f>'Лист 1'!B13993</f>
        <v>Е369ЕМ</v>
      </c>
    </row>
    <row r="13991">
      <c r="A13991" s="8" t="str">
        <f>'Лист 1'!E13994</f>
        <v>07-000157</v>
      </c>
      <c r="C13991" s="8" t="str">
        <f>'Лист 1'!B13994</f>
        <v>С749ВС</v>
      </c>
    </row>
    <row r="13992">
      <c r="A13992" s="8" t="str">
        <f>'Лист 1'!E13995</f>
        <v>26-000602</v>
      </c>
      <c r="C13992" s="8" t="str">
        <f>'Лист 1'!B13995</f>
        <v>В795РК</v>
      </c>
    </row>
    <row r="13993">
      <c r="A13993" s="8" t="str">
        <f>'Лист 1'!E13996</f>
        <v>26-000527</v>
      </c>
      <c r="C13993" s="8" t="str">
        <f>'Лист 1'!B13996</f>
        <v>Н064РЕ</v>
      </c>
    </row>
    <row r="13994">
      <c r="A13994" s="8" t="str">
        <f>'Лист 1'!E13997</f>
        <v>07-000156</v>
      </c>
      <c r="C13994" s="8" t="str">
        <f>'Лист 1'!B13997</f>
        <v>У476ЕР</v>
      </c>
    </row>
    <row r="13995">
      <c r="A13995" s="8" t="str">
        <f>'Лист 1'!E13998</f>
        <v>07-000155</v>
      </c>
      <c r="C13995" s="8" t="str">
        <f>'Лист 1'!B13998</f>
        <v>У281ЕМ</v>
      </c>
    </row>
    <row r="13996">
      <c r="A13996" s="8" t="str">
        <f>'Лист 1'!E13999</f>
        <v>26-000600</v>
      </c>
      <c r="C13996" s="8" t="str">
        <f>'Лист 1'!B13999</f>
        <v>Е740АХ</v>
      </c>
    </row>
    <row r="13997">
      <c r="A13997" s="8" t="str">
        <f>'Лист 1'!E14000</f>
        <v>26-000600</v>
      </c>
      <c r="C13997" s="8" t="str">
        <f>'Лист 1'!B14000</f>
        <v>А630УТ</v>
      </c>
    </row>
    <row r="13998">
      <c r="A13998" s="8" t="str">
        <f>'Лист 1'!E14001</f>
        <v>26-000600</v>
      </c>
      <c r="C13998" s="8" t="str">
        <f>'Лист 1'!B14001</f>
        <v>А789УТ</v>
      </c>
    </row>
    <row r="13999">
      <c r="A13999" s="8" t="str">
        <f>'Лист 1'!E14002</f>
        <v>26-000600</v>
      </c>
      <c r="C13999" s="8" t="str">
        <f>'Лист 1'!B14002</f>
        <v>В161ОУ</v>
      </c>
    </row>
    <row r="14000">
      <c r="A14000" s="8" t="str">
        <f>'Лист 1'!E14003</f>
        <v>26-000600</v>
      </c>
      <c r="C14000" s="8" t="str">
        <f>'Лист 1'!B14003</f>
        <v>В166ОУ</v>
      </c>
    </row>
    <row r="14001">
      <c r="A14001" s="8" t="str">
        <f>'Лист 1'!E14004</f>
        <v>26-000600</v>
      </c>
      <c r="C14001" s="8" t="str">
        <f>'Лист 1'!B14004</f>
        <v>В975ОТ</v>
      </c>
    </row>
    <row r="14002">
      <c r="A14002" s="8" t="str">
        <f>'Лист 1'!E14005</f>
        <v>26-000600</v>
      </c>
      <c r="C14002" s="8" t="str">
        <f>'Лист 1'!B14005</f>
        <v>В976ОТ</v>
      </c>
    </row>
    <row r="14003">
      <c r="A14003" s="8" t="str">
        <f>'Лист 1'!E14006</f>
        <v>26-000600</v>
      </c>
      <c r="C14003" s="8" t="str">
        <f>'Лист 1'!B14006</f>
        <v>В491ОР</v>
      </c>
    </row>
    <row r="14004">
      <c r="A14004" s="8" t="str">
        <f>'Лист 1'!E14007</f>
        <v>26-000600</v>
      </c>
      <c r="C14004" s="8" t="str">
        <f>'Лист 1'!B14007</f>
        <v>А620МО</v>
      </c>
    </row>
    <row r="14005">
      <c r="A14005" s="8" t="str">
        <f>'Лист 1'!E14008</f>
        <v>26-000600</v>
      </c>
      <c r="C14005" s="8" t="str">
        <f>'Лист 1'!B14008</f>
        <v>А639МН</v>
      </c>
    </row>
    <row r="14006">
      <c r="A14006" s="8" t="str">
        <f>'Лист 1'!E14009</f>
        <v>26-000600</v>
      </c>
      <c r="C14006" s="8" t="str">
        <f>'Лист 1'!B14009</f>
        <v>В167ОУ</v>
      </c>
    </row>
    <row r="14007">
      <c r="A14007" s="8" t="str">
        <f>'Лист 1'!E14010</f>
        <v>95-000003</v>
      </c>
      <c r="C14007" s="8" t="str">
        <f>'Лист 1'!B14010</f>
        <v>В655РВ</v>
      </c>
    </row>
    <row r="14008">
      <c r="A14008" s="8" t="str">
        <f>'Лист 1'!E14011</f>
        <v>26-000206</v>
      </c>
      <c r="C14008" s="8" t="str">
        <f>'Лист 1'!B14011</f>
        <v>Е510ОВ</v>
      </c>
    </row>
    <row r="14009">
      <c r="A14009" s="8" t="str">
        <f>'Лист 1'!E14012</f>
        <v>07-000312</v>
      </c>
      <c r="C14009" s="8" t="str">
        <f>'Лист 1'!B14012</f>
        <v>С237ЕА</v>
      </c>
    </row>
    <row r="14010">
      <c r="A14010" s="8" t="str">
        <f>'Лист 1'!E14013</f>
        <v>07-000154</v>
      </c>
      <c r="C14010" s="8" t="str">
        <f>'Лист 1'!B14013</f>
        <v>У024ЕЕ</v>
      </c>
    </row>
    <row r="14011">
      <c r="A14011" s="8" t="str">
        <f>'Лист 1'!E14014</f>
        <v>26-001132</v>
      </c>
      <c r="C14011" s="8" t="str">
        <f>'Лист 1'!B14014</f>
        <v>Е099НО</v>
      </c>
    </row>
    <row r="14012">
      <c r="A14012" s="8" t="str">
        <f>'Лист 1'!E14015</f>
        <v>07-000151</v>
      </c>
      <c r="C14012" s="8" t="str">
        <f>'Лист 1'!B14015</f>
        <v>Т604ВМ</v>
      </c>
    </row>
    <row r="14013">
      <c r="A14013" s="8" t="str">
        <f>'Лист 1'!E14016</f>
        <v>07-000151</v>
      </c>
      <c r="C14013" s="8" t="str">
        <f>'Лист 1'!B14016</f>
        <v>Т024ЕО</v>
      </c>
    </row>
    <row r="14014">
      <c r="A14014" s="8" t="str">
        <f>'Лист 1'!E14017</f>
        <v>07-000153</v>
      </c>
      <c r="C14014" s="8" t="str">
        <f>'Лист 1'!B14017</f>
        <v>В389НР</v>
      </c>
    </row>
    <row r="14015">
      <c r="A14015" s="8" t="str">
        <f>'Лист 1'!E14018</f>
        <v>07-000153</v>
      </c>
      <c r="C14015" s="8" t="str">
        <f>'Лист 1'!B14018</f>
        <v>Н709РЕ</v>
      </c>
    </row>
    <row r="14016">
      <c r="A14016" s="8" t="str">
        <f>'Лист 1'!E14019</f>
        <v>07-000152</v>
      </c>
      <c r="C14016" s="8" t="str">
        <f>'Лист 1'!B14019</f>
        <v>А902КЕ</v>
      </c>
    </row>
    <row r="14017">
      <c r="A14017" s="8" t="str">
        <f>'Лист 1'!E14020</f>
        <v>26-000558</v>
      </c>
      <c r="C14017" s="8" t="str">
        <f>'Лист 1'!B14020</f>
        <v>В014ХХ</v>
      </c>
    </row>
    <row r="14018">
      <c r="A14018" s="8" t="str">
        <f>'Лист 1'!E14021</f>
        <v>26-000541</v>
      </c>
      <c r="C14018" s="8" t="str">
        <f>'Лист 1'!B14021</f>
        <v>А720РМ</v>
      </c>
    </row>
    <row r="14019">
      <c r="A14019" s="8" t="str">
        <f>'Лист 1'!E14022</f>
        <v>07-000150</v>
      </c>
      <c r="C14019" s="8" t="str">
        <f>'Лист 1'!B14022</f>
        <v>Т847ЕК</v>
      </c>
    </row>
    <row r="14020">
      <c r="A14020" s="8" t="str">
        <f>'Лист 1'!E14023</f>
        <v>07-000150</v>
      </c>
      <c r="C14020" s="8" t="str">
        <f>'Лист 1'!B14023</f>
        <v>Н628НК</v>
      </c>
    </row>
    <row r="14021">
      <c r="A14021" s="8" t="str">
        <f>'Лист 1'!E14024</f>
        <v>07-000203</v>
      </c>
      <c r="C14021" s="8" t="str">
        <f>'Лист 1'!B14024</f>
        <v>У209ЕХ</v>
      </c>
    </row>
    <row r="14022">
      <c r="A14022" s="8" t="str">
        <f>'Лист 1'!E14025</f>
        <v>07-000203</v>
      </c>
      <c r="C14022" s="8" t="str">
        <f>'Лист 1'!B14025</f>
        <v>Т401ЕХ</v>
      </c>
    </row>
    <row r="14023">
      <c r="A14023" s="8" t="str">
        <f>'Лист 1'!E14026</f>
        <v>07-000445</v>
      </c>
      <c r="C14023" s="8" t="str">
        <f>'Лист 1'!B14026</f>
        <v>К664СМ</v>
      </c>
    </row>
    <row r="14024">
      <c r="A14024" s="8" t="str">
        <f>'Лист 1'!E14027</f>
        <v>07-000148</v>
      </c>
      <c r="C14024" s="8" t="str">
        <f>'Лист 1'!B14027</f>
        <v>М098ВМ</v>
      </c>
    </row>
    <row r="14025">
      <c r="A14025" s="8" t="str">
        <f>'Лист 1'!E14028</f>
        <v>07-000148</v>
      </c>
      <c r="C14025" s="8" t="str">
        <f>'Лист 1'!B14028</f>
        <v>А091РН</v>
      </c>
    </row>
    <row r="14026">
      <c r="A14026" s="8" t="str">
        <f>'Лист 1'!E14029</f>
        <v>07-000148</v>
      </c>
      <c r="C14026" s="8" t="str">
        <f>'Лист 1'!B14029</f>
        <v>В284ОЕ</v>
      </c>
    </row>
    <row r="14027">
      <c r="A14027" s="8" t="str">
        <f>'Лист 1'!E14030</f>
        <v>07-000148</v>
      </c>
      <c r="C14027" s="8" t="str">
        <f>'Лист 1'!B14030</f>
        <v>У145СН</v>
      </c>
    </row>
    <row r="14028">
      <c r="A14028" s="8" t="str">
        <f>'Лист 1'!E14031</f>
        <v>07-000148</v>
      </c>
      <c r="C14028" s="8" t="str">
        <f>'Лист 1'!B14031</f>
        <v>Н564УМ</v>
      </c>
    </row>
    <row r="14029">
      <c r="A14029" s="8" t="str">
        <f>'Лист 1'!E14032</f>
        <v>26-000589</v>
      </c>
      <c r="C14029" s="8" t="str">
        <f>'Лист 1'!B14032</f>
        <v>У386МЕ</v>
      </c>
    </row>
    <row r="14030">
      <c r="A14030" s="8" t="str">
        <f>'Лист 1'!E14033</f>
        <v>26-000588</v>
      </c>
      <c r="C14030" s="8" t="str">
        <f>'Лист 1'!B14033</f>
        <v>Р645ВВ</v>
      </c>
    </row>
    <row r="14031">
      <c r="A14031" s="8" t="str">
        <f>'Лист 1'!E14034</f>
        <v>26-000587</v>
      </c>
      <c r="C14031" s="8" t="str">
        <f>'Лист 1'!B14034</f>
        <v>В675КТ</v>
      </c>
    </row>
    <row r="14032">
      <c r="A14032" s="8" t="str">
        <f>'Лист 1'!E14035</f>
        <v>06-000044</v>
      </c>
      <c r="C14032" s="8" t="str">
        <f>'Лист 1'!B14035</f>
        <v>О891ОР</v>
      </c>
    </row>
    <row r="14033">
      <c r="A14033" s="8" t="str">
        <f>'Лист 1'!E14036</f>
        <v>06-000043</v>
      </c>
      <c r="C14033" s="8" t="str">
        <f>'Лист 1'!B14036</f>
        <v>О362ОА</v>
      </c>
    </row>
    <row r="14034">
      <c r="A14034" s="8" t="str">
        <f>'Лист 1'!E14037</f>
        <v>06-000042</v>
      </c>
      <c r="C14034" s="8" t="str">
        <f>'Лист 1'!B14037</f>
        <v>О499ЕО</v>
      </c>
    </row>
    <row r="14035">
      <c r="A14035" s="8" t="str">
        <f>'Лист 1'!E14038</f>
        <v>06-000041</v>
      </c>
      <c r="C14035" s="8" t="str">
        <f>'Лист 1'!B14038</f>
        <v>О820ОС</v>
      </c>
    </row>
    <row r="14036">
      <c r="A14036" s="8" t="str">
        <f>'Лист 1'!E14039</f>
        <v>06-000040</v>
      </c>
      <c r="C14036" s="8" t="str">
        <f>'Лист 1'!B14039</f>
        <v>Т072АВ</v>
      </c>
    </row>
    <row r="14037">
      <c r="A14037" s="8" t="str">
        <f>'Лист 1'!E14040</f>
        <v>06-000040</v>
      </c>
      <c r="C14037" s="8" t="str">
        <f>'Лист 1'!B14040</f>
        <v>Р714АН</v>
      </c>
    </row>
    <row r="14038">
      <c r="A14038" s="8" t="str">
        <f>'Лист 1'!E14041</f>
        <v>06-000039</v>
      </c>
      <c r="C14038" s="8" t="str">
        <f>'Лист 1'!B14041</f>
        <v>О635ОЕ</v>
      </c>
    </row>
    <row r="14039">
      <c r="A14039" s="8" t="str">
        <f>'Лист 1'!E14042</f>
        <v>26-000687</v>
      </c>
      <c r="C14039" s="8" t="str">
        <f>'Лист 1'!B14042</f>
        <v>У383СУ</v>
      </c>
    </row>
    <row r="14040">
      <c r="A14040" s="8" t="str">
        <f>'Лист 1'!E14043</f>
        <v>26-000687</v>
      </c>
      <c r="C14040" s="8" t="str">
        <f>'Лист 1'!B14043</f>
        <v>У939ТВ</v>
      </c>
    </row>
    <row r="14041">
      <c r="A14041" s="8" t="str">
        <f>'Лист 1'!E14044</f>
        <v>26-000585</v>
      </c>
      <c r="C14041" s="8" t="str">
        <f>'Лист 1'!B14044</f>
        <v>В404РО</v>
      </c>
    </row>
    <row r="14042">
      <c r="A14042" s="8" t="str">
        <f>'Лист 1'!E14045</f>
        <v>06-000038</v>
      </c>
      <c r="C14042" s="8" t="str">
        <f>'Лист 1'!B14045</f>
        <v>О253ОЕ</v>
      </c>
    </row>
    <row r="14043">
      <c r="A14043" s="8" t="str">
        <f>'Лист 1'!E14046</f>
        <v>26-000584</v>
      </c>
      <c r="C14043" s="8" t="str">
        <f>'Лист 1'!B14046</f>
        <v>В634РР</v>
      </c>
    </row>
    <row r="14044">
      <c r="A14044" s="8" t="str">
        <f>'Лист 1'!E14047</f>
        <v>26-000584</v>
      </c>
      <c r="C14044" s="8" t="str">
        <f>'Лист 1'!B14047</f>
        <v>У934ЕУ</v>
      </c>
    </row>
    <row r="14045">
      <c r="A14045" s="8" t="str">
        <f>'Лист 1'!E14048</f>
        <v>06-000037</v>
      </c>
      <c r="C14045" s="8" t="str">
        <f>'Лист 1'!B14048</f>
        <v>О268ОС</v>
      </c>
    </row>
    <row r="14046">
      <c r="A14046" s="8" t="str">
        <f>'Лист 1'!E14049</f>
        <v>26-000583</v>
      </c>
      <c r="C14046" s="8" t="str">
        <f>'Лист 1'!B14049</f>
        <v>Е770КО</v>
      </c>
    </row>
    <row r="14047">
      <c r="A14047" s="8" t="str">
        <f>'Лист 1'!E14050</f>
        <v>26-000902</v>
      </c>
      <c r="C14047" s="8" t="str">
        <f>'Лист 1'!B14050</f>
        <v>У862МТ</v>
      </c>
    </row>
    <row r="14048">
      <c r="A14048" s="8" t="str">
        <f>'Лист 1'!E14051</f>
        <v>26-000582</v>
      </c>
      <c r="C14048" s="8" t="str">
        <f>'Лист 1'!B14051</f>
        <v>У612НУ</v>
      </c>
    </row>
    <row r="14049">
      <c r="A14049" s="8" t="str">
        <f>'Лист 1'!E14052</f>
        <v>06-000036</v>
      </c>
      <c r="C14049" s="8" t="str">
        <f>'Лист 1'!B14052</f>
        <v>Т809ВК</v>
      </c>
    </row>
    <row r="14050">
      <c r="A14050" s="8" t="str">
        <f>'Лист 1'!E14053</f>
        <v>26-000581</v>
      </c>
      <c r="C14050" s="8" t="str">
        <f>'Лист 1'!B14053</f>
        <v>У833УО</v>
      </c>
    </row>
    <row r="14051">
      <c r="A14051" s="8" t="str">
        <f>'Лист 1'!E14054</f>
        <v>26-000580</v>
      </c>
      <c r="C14051" s="8" t="str">
        <f>'Лист 1'!B14054</f>
        <v>У311УХ</v>
      </c>
    </row>
    <row r="14052">
      <c r="A14052" s="8" t="str">
        <f>'Лист 1'!E14055</f>
        <v>26-000580</v>
      </c>
      <c r="C14052" s="8" t="str">
        <f>'Лист 1'!B14055</f>
        <v>У519УХ</v>
      </c>
    </row>
    <row r="14053">
      <c r="A14053" s="8" t="str">
        <f>'Лист 1'!E14056</f>
        <v>06-000035</v>
      </c>
      <c r="C14053" s="8" t="str">
        <f>'Лист 1'!B14056</f>
        <v>О440ЕО</v>
      </c>
    </row>
    <row r="14054">
      <c r="A14054" s="8" t="str">
        <f>'Лист 1'!E14057</f>
        <v>06-000034</v>
      </c>
      <c r="C14054" s="8" t="str">
        <f>'Лист 1'!B14057</f>
        <v>О928ОЕ</v>
      </c>
    </row>
    <row r="14055">
      <c r="A14055" s="8" t="str">
        <f>'Лист 1'!E14058</f>
        <v>06-000034</v>
      </c>
      <c r="C14055" s="8" t="str">
        <f>'Лист 1'!B14058</f>
        <v>К158КК</v>
      </c>
    </row>
    <row r="14056">
      <c r="A14056" s="8" t="str">
        <f>'Лист 1'!E14059</f>
        <v>06-000034</v>
      </c>
      <c r="C14056" s="8" t="str">
        <f>'Лист 1'!B14059</f>
        <v>О456ЕО</v>
      </c>
    </row>
    <row r="14057">
      <c r="A14057" s="8" t="str">
        <f>'Лист 1'!E14060</f>
        <v>06-000024</v>
      </c>
      <c r="C14057" s="8" t="str">
        <f>'Лист 1'!B14060</f>
        <v>Х870ХХ</v>
      </c>
    </row>
    <row r="14058">
      <c r="A14058" s="8" t="str">
        <f>'Лист 1'!E14061</f>
        <v>06-000023</v>
      </c>
      <c r="C14058" s="8" t="str">
        <f>'Лист 1'!B14061</f>
        <v>С288ОР</v>
      </c>
    </row>
    <row r="14059">
      <c r="A14059" s="8" t="str">
        <f>'Лист 1'!E14062</f>
        <v>06-000022</v>
      </c>
      <c r="C14059" s="8" t="str">
        <f>'Лист 1'!B14062</f>
        <v>Т564ВТ</v>
      </c>
    </row>
    <row r="14060">
      <c r="A14060" s="8" t="str">
        <f>'Лист 1'!E14063</f>
        <v>06-000021</v>
      </c>
      <c r="C14060" s="8" t="str">
        <f>'Лист 1'!B14063</f>
        <v>Р768УТ</v>
      </c>
    </row>
    <row r="14061">
      <c r="A14061" s="8" t="str">
        <f>'Лист 1'!E14064</f>
        <v>06-000021</v>
      </c>
      <c r="C14061" s="8" t="str">
        <f>'Лист 1'!B14064</f>
        <v>С178МО</v>
      </c>
    </row>
    <row r="14062">
      <c r="A14062" s="8" t="str">
        <f>'Лист 1'!E14065</f>
        <v>06-000021</v>
      </c>
      <c r="C14062" s="8" t="str">
        <f>'Лист 1'!B14065</f>
        <v>О530ОР</v>
      </c>
    </row>
    <row r="14063">
      <c r="A14063" s="8" t="str">
        <f>'Лист 1'!E14066</f>
        <v>06-000021</v>
      </c>
      <c r="C14063" s="8" t="str">
        <f>'Лист 1'!B14066</f>
        <v>С213ТР</v>
      </c>
    </row>
    <row r="14064">
      <c r="A14064" s="8" t="str">
        <f>'Лист 1'!E14067</f>
        <v>06-000021</v>
      </c>
      <c r="C14064" s="8" t="str">
        <f>'Лист 1'!B14067</f>
        <v>С037МС</v>
      </c>
    </row>
    <row r="14065">
      <c r="A14065" s="8" t="str">
        <f>'Лист 1'!E14068</f>
        <v>06-000021</v>
      </c>
      <c r="C14065" s="8" t="str">
        <f>'Лист 1'!B14068</f>
        <v>У926МА</v>
      </c>
    </row>
    <row r="14066">
      <c r="A14066" s="8" t="str">
        <f>'Лист 1'!E14069</f>
        <v>06-000021</v>
      </c>
      <c r="C14066" s="8" t="str">
        <f>'Лист 1'!B14069</f>
        <v>Е621ВН</v>
      </c>
    </row>
    <row r="14067">
      <c r="A14067" s="8" t="str">
        <f>'Лист 1'!E14070</f>
        <v>06-000021</v>
      </c>
      <c r="C14067" s="8" t="str">
        <f>'Лист 1'!B14070</f>
        <v>Т756НВ</v>
      </c>
    </row>
    <row r="14068">
      <c r="A14068" s="8" t="str">
        <f>'Лист 1'!E14071</f>
        <v>06-000021</v>
      </c>
      <c r="C14068" s="8" t="str">
        <f>'Лист 1'!B14071</f>
        <v>Р796ВО</v>
      </c>
    </row>
    <row r="14069">
      <c r="A14069" s="8" t="str">
        <f>'Лист 1'!E14072</f>
        <v>06-000021</v>
      </c>
      <c r="C14069" s="8" t="str">
        <f>'Лист 1'!B14072</f>
        <v>У443МВ</v>
      </c>
    </row>
    <row r="14070">
      <c r="A14070" s="8" t="str">
        <f>'Лист 1'!E14073</f>
        <v>06-000021</v>
      </c>
      <c r="C14070" s="8" t="str">
        <f>'Лист 1'!B14073</f>
        <v>М168ММ</v>
      </c>
    </row>
    <row r="14071">
      <c r="A14071" s="8" t="str">
        <f>'Лист 1'!E14074</f>
        <v>06-000018</v>
      </c>
      <c r="C14071" s="8" t="str">
        <f>'Лист 1'!B14074</f>
        <v>Т334АУ</v>
      </c>
    </row>
    <row r="14072">
      <c r="A14072" s="8" t="str">
        <f>'Лист 1'!E14075</f>
        <v>06-000018</v>
      </c>
      <c r="C14072" s="8" t="str">
        <f>'Лист 1'!B14075</f>
        <v>Е530ХР</v>
      </c>
    </row>
    <row r="14073">
      <c r="A14073" s="8" t="str">
        <f>'Лист 1'!E14076</f>
        <v>06-000018</v>
      </c>
      <c r="C14073" s="8" t="str">
        <f>'Лист 1'!B14076</f>
        <v>Т993АМ</v>
      </c>
    </row>
    <row r="14074">
      <c r="A14074" s="8" t="str">
        <f>'Лист 1'!E14077</f>
        <v>95-000031</v>
      </c>
      <c r="C14074" s="8" t="str">
        <f>'Лист 1'!B14077</f>
        <v>В647НЕ</v>
      </c>
    </row>
    <row r="14075">
      <c r="A14075" s="8" t="str">
        <f>'Лист 1'!E14078</f>
        <v>07-000147</v>
      </c>
      <c r="C14075" s="8" t="str">
        <f>'Лист 1'!B14078</f>
        <v>Р101ЕУ</v>
      </c>
    </row>
    <row r="14076">
      <c r="A14076" s="8" t="str">
        <f>'Лист 1'!E14079</f>
        <v>07-000146</v>
      </c>
      <c r="C14076" s="8" t="str">
        <f>'Лист 1'!B14079</f>
        <v>К355МХ</v>
      </c>
    </row>
    <row r="14077">
      <c r="A14077" s="8" t="str">
        <f>'Лист 1'!E14080</f>
        <v>05-000248</v>
      </c>
      <c r="C14077" s="8" t="str">
        <f>'Лист 1'!B14080</f>
        <v>В272РС</v>
      </c>
    </row>
    <row r="14078">
      <c r="A14078" s="8" t="str">
        <f>'Лист 1'!E14081</f>
        <v>07-000145</v>
      </c>
      <c r="C14078" s="8" t="str">
        <f>'Лист 1'!B14081</f>
        <v>К501ВМ</v>
      </c>
    </row>
    <row r="14079">
      <c r="A14079" s="8" t="str">
        <f>'Лист 1'!E14082</f>
        <v>07-000145</v>
      </c>
      <c r="C14079" s="8" t="str">
        <f>'Лист 1'!B14082</f>
        <v>М586СР</v>
      </c>
    </row>
    <row r="14080">
      <c r="A14080" s="8" t="str">
        <f>'Лист 1'!E14083</f>
        <v>95-000030</v>
      </c>
      <c r="C14080" s="8" t="str">
        <f>'Лист 1'!B14083</f>
        <v>В467МТ</v>
      </c>
    </row>
    <row r="14081">
      <c r="A14081" s="8" t="str">
        <f>'Лист 1'!E14084</f>
        <v>15-000052</v>
      </c>
      <c r="C14081" s="8" t="str">
        <f>'Лист 1'!B14084</f>
        <v>Т884АХ</v>
      </c>
    </row>
    <row r="14082">
      <c r="A14082" s="8" t="str">
        <f>'Лист 1'!E14085</f>
        <v>15-000052</v>
      </c>
      <c r="C14082" s="8" t="str">
        <f>'Лист 1'!B14085</f>
        <v>О066КР</v>
      </c>
    </row>
    <row r="14083">
      <c r="A14083" s="8" t="str">
        <f>'Лист 1'!E14086</f>
        <v>15-000052</v>
      </c>
      <c r="C14083" s="8" t="str">
        <f>'Лист 1'!B14086</f>
        <v>В803НУ</v>
      </c>
    </row>
    <row r="14084">
      <c r="A14084" s="8" t="str">
        <f>'Лист 1'!E14087</f>
        <v>15-000052</v>
      </c>
      <c r="C14084" s="8" t="str">
        <f>'Лист 1'!B14087</f>
        <v>В140ОО</v>
      </c>
    </row>
    <row r="14085">
      <c r="A14085" s="8" t="str">
        <f>'Лист 1'!E14088</f>
        <v>15-000052</v>
      </c>
      <c r="C14085" s="8" t="str">
        <f>'Лист 1'!B14088</f>
        <v>М825ЕН</v>
      </c>
    </row>
    <row r="14086">
      <c r="A14086" s="8" t="str">
        <f>'Лист 1'!E14089</f>
        <v>15-000052</v>
      </c>
      <c r="C14086" s="8" t="str">
        <f>'Лист 1'!B14089</f>
        <v>А974АК</v>
      </c>
    </row>
    <row r="14087">
      <c r="A14087" s="8" t="str">
        <f>'Лист 1'!E14090</f>
        <v>15-000052</v>
      </c>
      <c r="C14087" s="8" t="str">
        <f>'Лист 1'!B14090</f>
        <v>АА622</v>
      </c>
    </row>
    <row r="14088">
      <c r="A14088" s="8" t="str">
        <f>'Лист 1'!E14091</f>
        <v>15-000052</v>
      </c>
      <c r="C14088" s="8" t="str">
        <f>'Лист 1'!B14091</f>
        <v>В793ОМ</v>
      </c>
    </row>
    <row r="14089">
      <c r="A14089" s="8" t="str">
        <f>'Лист 1'!E14092</f>
        <v>15-000052</v>
      </c>
      <c r="C14089" s="8" t="str">
        <f>'Лист 1'!B14092</f>
        <v>М850ОО</v>
      </c>
    </row>
    <row r="14090">
      <c r="A14090" s="8" t="str">
        <f>'Лист 1'!E14093</f>
        <v>15-000052</v>
      </c>
      <c r="C14090" s="8" t="str">
        <f>'Лист 1'!B14093</f>
        <v>О422СС</v>
      </c>
    </row>
    <row r="14091">
      <c r="A14091" s="8" t="str">
        <f>'Лист 1'!E14094</f>
        <v>15-000052</v>
      </c>
      <c r="C14091" s="8" t="str">
        <f>'Лист 1'!B14094</f>
        <v>У910МЕ</v>
      </c>
    </row>
    <row r="14092">
      <c r="A14092" s="8" t="str">
        <f>'Лист 1'!E14095</f>
        <v>15-000052</v>
      </c>
      <c r="C14092" s="8" t="str">
        <f>'Лист 1'!B14095</f>
        <v>АВ683</v>
      </c>
    </row>
    <row r="14093">
      <c r="A14093" s="8" t="str">
        <f>'Лист 1'!E14096</f>
        <v>15-000052</v>
      </c>
      <c r="C14093" s="8" t="str">
        <f>'Лист 1'!B14096</f>
        <v>В815НА</v>
      </c>
    </row>
    <row r="14094">
      <c r="A14094" s="8" t="str">
        <f>'Лист 1'!E14097</f>
        <v>15-000052</v>
      </c>
      <c r="C14094" s="8" t="str">
        <f>'Лист 1'!B14097</f>
        <v>Н776ЕО</v>
      </c>
    </row>
    <row r="14095">
      <c r="A14095" s="8" t="str">
        <f>'Лист 1'!E14098</f>
        <v>15-000052</v>
      </c>
      <c r="C14095" s="8" t="str">
        <f>'Лист 1'!B14098</f>
        <v>К962КО</v>
      </c>
    </row>
    <row r="14096">
      <c r="A14096" s="8" t="str">
        <f>'Лист 1'!E14099</f>
        <v>15-000052</v>
      </c>
      <c r="C14096" s="8" t="str">
        <f>'Лист 1'!B14099</f>
        <v>Е462НН</v>
      </c>
    </row>
    <row r="14097">
      <c r="A14097" s="8" t="str">
        <f>'Лист 1'!E14100</f>
        <v>15-000052</v>
      </c>
      <c r="C14097" s="8" t="str">
        <f>'Лист 1'!B14100</f>
        <v>Е750НА</v>
      </c>
    </row>
    <row r="14098">
      <c r="A14098" s="8" t="str">
        <f>'Лист 1'!E14101</f>
        <v>15-000052</v>
      </c>
      <c r="C14098" s="8" t="str">
        <f>'Лист 1'!B14101</f>
        <v>Н563СТ</v>
      </c>
    </row>
    <row r="14099">
      <c r="A14099" s="8" t="str">
        <f>'Лист 1'!E14102</f>
        <v>15-000052</v>
      </c>
      <c r="C14099" s="8" t="str">
        <f>'Лист 1'!B14102</f>
        <v>В019ХЕ</v>
      </c>
    </row>
    <row r="14100">
      <c r="A14100" s="8" t="str">
        <f>'Лист 1'!E14103</f>
        <v>15-000052</v>
      </c>
      <c r="C14100" s="8" t="str">
        <f>'Лист 1'!B14103</f>
        <v>А377СС</v>
      </c>
    </row>
    <row r="14101">
      <c r="A14101" s="8" t="str">
        <f>'Лист 1'!E14104</f>
        <v>15-000052</v>
      </c>
      <c r="C14101" s="8" t="str">
        <f>'Лист 1'!B14104</f>
        <v>Х904АО</v>
      </c>
    </row>
    <row r="14102">
      <c r="A14102" s="8" t="str">
        <f>'Лист 1'!E14105</f>
        <v>15-000052</v>
      </c>
      <c r="C14102" s="8" t="str">
        <f>'Лист 1'!B14105</f>
        <v>С434РР</v>
      </c>
    </row>
    <row r="14103">
      <c r="A14103" s="8" t="str">
        <f>'Лист 1'!E14106</f>
        <v>15-000052</v>
      </c>
      <c r="C14103" s="8" t="str">
        <f>'Лист 1'!B14106</f>
        <v>Т384ХА</v>
      </c>
    </row>
    <row r="14104">
      <c r="A14104" s="8" t="str">
        <f>'Лист 1'!E14107</f>
        <v>15-000052</v>
      </c>
      <c r="C14104" s="8" t="str">
        <f>'Лист 1'!B14107</f>
        <v>А766ОУ</v>
      </c>
    </row>
    <row r="14105">
      <c r="A14105" s="8" t="str">
        <f>'Лист 1'!E14108</f>
        <v>15-000052</v>
      </c>
      <c r="C14105" s="8" t="str">
        <f>'Лист 1'!B14108</f>
        <v>А474ТО</v>
      </c>
    </row>
    <row r="14106">
      <c r="A14106" s="8" t="str">
        <f>'Лист 1'!E14109</f>
        <v>15-000052</v>
      </c>
      <c r="C14106" s="8" t="str">
        <f>'Лист 1'!B14109</f>
        <v>С284ВН</v>
      </c>
    </row>
    <row r="14107">
      <c r="A14107" s="8" t="str">
        <f>'Лист 1'!E14110</f>
        <v>15-000052</v>
      </c>
      <c r="C14107" s="8" t="str">
        <f>'Лист 1'!B14110</f>
        <v>А267АС</v>
      </c>
    </row>
    <row r="14108">
      <c r="A14108" s="8" t="str">
        <f>'Лист 1'!E14111</f>
        <v>15-000052</v>
      </c>
      <c r="C14108" s="8" t="str">
        <f>'Лист 1'!B14111</f>
        <v>Н119ЕА</v>
      </c>
    </row>
    <row r="14109">
      <c r="A14109" s="8" t="str">
        <f>'Лист 1'!E14112</f>
        <v>15-000052</v>
      </c>
      <c r="C14109" s="8" t="str">
        <f>'Лист 1'!B14112</f>
        <v>А047АС</v>
      </c>
    </row>
    <row r="14110">
      <c r="A14110" s="8" t="str">
        <f>'Лист 1'!E14113</f>
        <v>15-000052</v>
      </c>
      <c r="C14110" s="8" t="str">
        <f>'Лист 1'!B14113</f>
        <v>А821ХН</v>
      </c>
    </row>
    <row r="14111">
      <c r="A14111" s="8" t="str">
        <f>'Лист 1'!E14114</f>
        <v>15-000052</v>
      </c>
      <c r="C14111" s="8" t="str">
        <f>'Лист 1'!B14114</f>
        <v>А627КМ</v>
      </c>
    </row>
    <row r="14112">
      <c r="A14112" s="8" t="str">
        <f>'Лист 1'!E14115</f>
        <v>15-000052</v>
      </c>
      <c r="C14112" s="8" t="str">
        <f>'Лист 1'!B14115</f>
        <v>А680МУ</v>
      </c>
    </row>
    <row r="14113">
      <c r="A14113" s="8" t="str">
        <f>'Лист 1'!E14116</f>
        <v>15-000052</v>
      </c>
      <c r="C14113" s="8" t="str">
        <f>'Лист 1'!B14116</f>
        <v>А794ТМ</v>
      </c>
    </row>
    <row r="14114">
      <c r="A14114" s="8" t="str">
        <f>'Лист 1'!E14117</f>
        <v>15-000052</v>
      </c>
      <c r="C14114" s="8" t="str">
        <f>'Лист 1'!B14117</f>
        <v>В799ХР</v>
      </c>
    </row>
    <row r="14115">
      <c r="A14115" s="8" t="str">
        <f>'Лист 1'!E14118</f>
        <v>15-000052</v>
      </c>
      <c r="C14115" s="8" t="str">
        <f>'Лист 1'!B14118</f>
        <v>А391АС</v>
      </c>
    </row>
    <row r="14116">
      <c r="A14116" s="8" t="str">
        <f>'Лист 1'!E14119</f>
        <v>15-000052</v>
      </c>
      <c r="C14116" s="8" t="str">
        <f>'Лист 1'!B14119</f>
        <v>А980РВ</v>
      </c>
    </row>
    <row r="14117">
      <c r="A14117" s="8" t="str">
        <f>'Лист 1'!E14120</f>
        <v>15-000052</v>
      </c>
      <c r="C14117" s="8" t="str">
        <f>'Лист 1'!B14120</f>
        <v>АА997</v>
      </c>
    </row>
    <row r="14118">
      <c r="A14118" s="8" t="str">
        <f>'Лист 1'!E14121</f>
        <v>15-000052</v>
      </c>
      <c r="C14118" s="8" t="str">
        <f>'Лист 1'!B14121</f>
        <v>Е736МО</v>
      </c>
    </row>
    <row r="14119">
      <c r="A14119" s="8" t="str">
        <f>'Лист 1'!E14122</f>
        <v>15-000052</v>
      </c>
      <c r="C14119" s="8" t="str">
        <f>'Лист 1'!B14122</f>
        <v>Р542КВ</v>
      </c>
    </row>
    <row r="14120">
      <c r="A14120" s="8" t="str">
        <f>'Лист 1'!E14123</f>
        <v>15-000052</v>
      </c>
      <c r="C14120" s="8" t="str">
        <f>'Лист 1'!B14123</f>
        <v>А779ТН</v>
      </c>
    </row>
    <row r="14121">
      <c r="A14121" s="8" t="str">
        <f>'Лист 1'!E14124</f>
        <v>15-000052</v>
      </c>
      <c r="C14121" s="8" t="str">
        <f>'Лист 1'!B14124</f>
        <v>С316РК</v>
      </c>
    </row>
    <row r="14122">
      <c r="A14122" s="8" t="str">
        <f>'Лист 1'!E14125</f>
        <v>15-000052</v>
      </c>
      <c r="C14122" s="8" t="str">
        <f>'Лист 1'!B14125</f>
        <v>Р895УН</v>
      </c>
    </row>
    <row r="14123">
      <c r="A14123" s="8" t="str">
        <f>'Лист 1'!E14126</f>
        <v>15-000052</v>
      </c>
      <c r="C14123" s="8" t="str">
        <f>'Лист 1'!B14126</f>
        <v>АВ017</v>
      </c>
    </row>
    <row r="14124">
      <c r="A14124" s="8" t="str">
        <f>'Лист 1'!E14127</f>
        <v>15-000052</v>
      </c>
      <c r="C14124" s="8" t="str">
        <f>'Лист 1'!B14127</f>
        <v>А482ЕС</v>
      </c>
    </row>
    <row r="14125">
      <c r="A14125" s="8" t="str">
        <f>'Лист 1'!E14128</f>
        <v>15-000052</v>
      </c>
      <c r="C14125" s="8" t="str">
        <f>'Лист 1'!B14128</f>
        <v>В219УА</v>
      </c>
    </row>
    <row r="14126">
      <c r="A14126" s="8" t="str">
        <f>'Лист 1'!E14129</f>
        <v>15-000052</v>
      </c>
      <c r="C14126" s="8" t="str">
        <f>'Лист 1'!B14129</f>
        <v>В028ХЕ</v>
      </c>
    </row>
    <row r="14127">
      <c r="A14127" s="8" t="str">
        <f>'Лист 1'!E14130</f>
        <v>15-000052</v>
      </c>
      <c r="C14127" s="8" t="str">
        <f>'Лист 1'!B14130</f>
        <v>Т951ХА</v>
      </c>
    </row>
    <row r="14128">
      <c r="A14128" s="8" t="str">
        <f>'Лист 1'!E14131</f>
        <v>15-000052</v>
      </c>
      <c r="C14128" s="8" t="str">
        <f>'Лист 1'!B14131</f>
        <v>Н078ТЕ</v>
      </c>
    </row>
    <row r="14129">
      <c r="A14129" s="8" t="str">
        <f>'Лист 1'!E14132</f>
        <v>15-000052</v>
      </c>
      <c r="C14129" s="8" t="str">
        <f>'Лист 1'!B14132</f>
        <v>У103СК</v>
      </c>
    </row>
    <row r="14130">
      <c r="A14130" s="8" t="str">
        <f>'Лист 1'!E14133</f>
        <v>15-000052</v>
      </c>
      <c r="C14130" s="8" t="str">
        <f>'Лист 1'!B14133</f>
        <v>А499ТН</v>
      </c>
    </row>
    <row r="14131">
      <c r="A14131" s="8" t="str">
        <f>'Лист 1'!E14134</f>
        <v>15-000052</v>
      </c>
      <c r="C14131" s="8" t="str">
        <f>'Лист 1'!B14134</f>
        <v>А374ЕВ</v>
      </c>
    </row>
    <row r="14132">
      <c r="A14132" s="8" t="str">
        <f>'Лист 1'!E14135</f>
        <v>15-000052</v>
      </c>
      <c r="C14132" s="8" t="str">
        <f>'Лист 1'!B14135</f>
        <v>А945РЕ</v>
      </c>
    </row>
    <row r="14133">
      <c r="A14133" s="8" t="str">
        <f>'Лист 1'!E14136</f>
        <v>15-000052</v>
      </c>
      <c r="C14133" s="8" t="str">
        <f>'Лист 1'!B14136</f>
        <v>В903ОВ</v>
      </c>
    </row>
    <row r="14134">
      <c r="A14134" s="8" t="str">
        <f>'Лист 1'!E14137</f>
        <v>15-000052</v>
      </c>
      <c r="C14134" s="8" t="str">
        <f>'Лист 1'!B14137</f>
        <v>А076КВ</v>
      </c>
    </row>
    <row r="14135">
      <c r="A14135" s="8" t="str">
        <f>'Лист 1'!E14138</f>
        <v>15-000052</v>
      </c>
      <c r="C14135" s="8" t="str">
        <f>'Лист 1'!B14138</f>
        <v>А648ОХ</v>
      </c>
    </row>
    <row r="14136">
      <c r="A14136" s="8" t="str">
        <f>'Лист 1'!E14139</f>
        <v>15-000052</v>
      </c>
      <c r="C14136" s="8" t="str">
        <f>'Лист 1'!B14139</f>
        <v>АВ583</v>
      </c>
    </row>
    <row r="14137">
      <c r="A14137" s="8" t="str">
        <f>'Лист 1'!E14140</f>
        <v>15-000052</v>
      </c>
      <c r="C14137" s="8" t="str">
        <f>'Лист 1'!B14140</f>
        <v>А852ЕС</v>
      </c>
    </row>
    <row r="14138">
      <c r="A14138" s="8" t="str">
        <f>'Лист 1'!E14141</f>
        <v>15-000052</v>
      </c>
      <c r="C14138" s="8" t="str">
        <f>'Лист 1'!B14141</f>
        <v>А875РУ</v>
      </c>
    </row>
    <row r="14139">
      <c r="A14139" s="8" t="str">
        <f>'Лист 1'!E14142</f>
        <v>15-000052</v>
      </c>
      <c r="C14139" s="8" t="str">
        <f>'Лист 1'!B14142</f>
        <v>А224ТР</v>
      </c>
    </row>
    <row r="14140">
      <c r="A14140" s="8" t="str">
        <f>'Лист 1'!E14143</f>
        <v>15-000052</v>
      </c>
      <c r="C14140" s="8" t="str">
        <f>'Лист 1'!B14143</f>
        <v>М572ОО</v>
      </c>
    </row>
    <row r="14141">
      <c r="A14141" s="8" t="str">
        <f>'Лист 1'!E14144</f>
        <v>15-000052</v>
      </c>
      <c r="C14141" s="8" t="str">
        <f>'Лист 1'!B14144</f>
        <v>А633КХ</v>
      </c>
    </row>
    <row r="14142">
      <c r="A14142" s="8" t="str">
        <f>'Лист 1'!E14145</f>
        <v>15-000052</v>
      </c>
      <c r="C14142" s="8" t="str">
        <f>'Лист 1'!B14145</f>
        <v>Х326АО</v>
      </c>
    </row>
    <row r="14143">
      <c r="A14143" s="8" t="str">
        <f>'Лист 1'!E14146</f>
        <v>15-000052</v>
      </c>
      <c r="C14143" s="8" t="str">
        <f>'Лист 1'!B14146</f>
        <v>К631ОТ</v>
      </c>
    </row>
    <row r="14144">
      <c r="A14144" s="8" t="str">
        <f>'Лист 1'!E14147</f>
        <v>15-000052</v>
      </c>
      <c r="C14144" s="8" t="str">
        <f>'Лист 1'!B14147</f>
        <v>К637ОТ</v>
      </c>
    </row>
    <row r="14145">
      <c r="A14145" s="8" t="str">
        <f>'Лист 1'!E14148</f>
        <v>15-000052</v>
      </c>
      <c r="C14145" s="8" t="str">
        <f>'Лист 1'!B14148</f>
        <v>А073ТЕ</v>
      </c>
    </row>
    <row r="14146">
      <c r="A14146" s="8" t="str">
        <f>'Лист 1'!E14149</f>
        <v>15-000052</v>
      </c>
      <c r="C14146" s="8" t="str">
        <f>'Лист 1'!B14149</f>
        <v>АВ428</v>
      </c>
    </row>
    <row r="14147">
      <c r="A14147" s="8" t="str">
        <f>'Лист 1'!E14150</f>
        <v>15-000052</v>
      </c>
      <c r="C14147" s="8" t="str">
        <f>'Лист 1'!B14150</f>
        <v>В497СН</v>
      </c>
    </row>
    <row r="14148">
      <c r="A14148" s="8" t="str">
        <f>'Лист 1'!E14151</f>
        <v>15-000052</v>
      </c>
      <c r="C14148" s="8" t="str">
        <f>'Лист 1'!B14151</f>
        <v>А382НУ</v>
      </c>
    </row>
    <row r="14149">
      <c r="A14149" s="8" t="str">
        <f>'Лист 1'!E14152</f>
        <v>15-000052</v>
      </c>
      <c r="C14149" s="8" t="str">
        <f>'Лист 1'!B14152</f>
        <v>А568ЕН</v>
      </c>
    </row>
    <row r="14150">
      <c r="A14150" s="8" t="str">
        <f>'Лист 1'!E14153</f>
        <v>15-000052</v>
      </c>
      <c r="C14150" s="8" t="str">
        <f>'Лист 1'!B14153</f>
        <v>С778РЕ</v>
      </c>
    </row>
    <row r="14151">
      <c r="A14151" s="8" t="str">
        <f>'Лист 1'!E14154</f>
        <v>15-000052</v>
      </c>
      <c r="C14151" s="8" t="str">
        <f>'Лист 1'!B14154</f>
        <v>А258ОВ</v>
      </c>
    </row>
    <row r="14152">
      <c r="A14152" s="8" t="str">
        <f>'Лист 1'!E14155</f>
        <v>15-000052</v>
      </c>
      <c r="C14152" s="8" t="str">
        <f>'Лист 1'!B14155</f>
        <v>А915ХХ</v>
      </c>
    </row>
    <row r="14153">
      <c r="A14153" s="8" t="str">
        <f>'Лист 1'!E14156</f>
        <v>15-000052</v>
      </c>
      <c r="C14153" s="8" t="str">
        <f>'Лист 1'!B14156</f>
        <v>О740РА</v>
      </c>
    </row>
    <row r="14154">
      <c r="A14154" s="8" t="str">
        <f>'Лист 1'!E14157</f>
        <v>15-000052</v>
      </c>
      <c r="C14154" s="8" t="str">
        <f>'Лист 1'!B14157</f>
        <v>А539ВВ</v>
      </c>
    </row>
    <row r="14155">
      <c r="A14155" s="8" t="str">
        <f>'Лист 1'!E14158</f>
        <v>15-000052</v>
      </c>
      <c r="C14155" s="8" t="str">
        <f>'Лист 1'!B14158</f>
        <v>С660АХ</v>
      </c>
    </row>
    <row r="14156">
      <c r="A14156" s="8" t="str">
        <f>'Лист 1'!E14159</f>
        <v>15-000052</v>
      </c>
      <c r="C14156" s="8" t="str">
        <f>'Лист 1'!B14159</f>
        <v>У270СК</v>
      </c>
    </row>
    <row r="14157">
      <c r="A14157" s="8" t="str">
        <f>'Лист 1'!E14160</f>
        <v>15-000052</v>
      </c>
      <c r="C14157" s="8" t="str">
        <f>'Лист 1'!B14160</f>
        <v>В888МВ</v>
      </c>
    </row>
    <row r="14158">
      <c r="A14158" s="8" t="str">
        <f>'Лист 1'!E14161</f>
        <v>15-000052</v>
      </c>
      <c r="C14158" s="8" t="str">
        <f>'Лист 1'!B14161</f>
        <v>М671АВ</v>
      </c>
    </row>
    <row r="14159">
      <c r="A14159" s="8" t="str">
        <f>'Лист 1'!E14162</f>
        <v>15-000052</v>
      </c>
      <c r="C14159" s="8" t="str">
        <f>'Лист 1'!B14162</f>
        <v>А510ЕМ</v>
      </c>
    </row>
    <row r="14160">
      <c r="A14160" s="8" t="str">
        <f>'Лист 1'!E14163</f>
        <v>15-000052</v>
      </c>
      <c r="C14160" s="8" t="str">
        <f>'Лист 1'!B14163</f>
        <v>В074ЕО</v>
      </c>
    </row>
    <row r="14161">
      <c r="A14161" s="8" t="str">
        <f>'Лист 1'!E14164</f>
        <v>15-000052</v>
      </c>
      <c r="C14161" s="8" t="str">
        <f>'Лист 1'!B14164</f>
        <v>А994НМ</v>
      </c>
    </row>
    <row r="14162">
      <c r="A14162" s="8" t="str">
        <f>'Лист 1'!E14165</f>
        <v>15-000052</v>
      </c>
      <c r="C14162" s="8" t="str">
        <f>'Лист 1'!B14165</f>
        <v>В147ОУ</v>
      </c>
    </row>
    <row r="14163">
      <c r="A14163" s="8" t="str">
        <f>'Лист 1'!E14166</f>
        <v>15-000052</v>
      </c>
      <c r="C14163" s="8" t="str">
        <f>'Лист 1'!B14166</f>
        <v>В243НА</v>
      </c>
    </row>
    <row r="14164">
      <c r="A14164" s="8" t="str">
        <f>'Лист 1'!E14167</f>
        <v>15-000052</v>
      </c>
      <c r="C14164" s="8" t="str">
        <f>'Лист 1'!B14167</f>
        <v>А723МХ</v>
      </c>
    </row>
    <row r="14165">
      <c r="A14165" s="8" t="str">
        <f>'Лист 1'!E14168</f>
        <v>15-000052</v>
      </c>
      <c r="C14165" s="8" t="str">
        <f>'Лист 1'!B14168</f>
        <v>Х268АО</v>
      </c>
    </row>
    <row r="14166">
      <c r="A14166" s="8" t="str">
        <f>'Лист 1'!E14169</f>
        <v>15-000052</v>
      </c>
      <c r="C14166" s="8" t="str">
        <f>'Лист 1'!B14169</f>
        <v>АА725</v>
      </c>
    </row>
    <row r="14167">
      <c r="A14167" s="8" t="str">
        <f>'Лист 1'!E14170</f>
        <v>15-000052</v>
      </c>
      <c r="C14167" s="8" t="str">
        <f>'Лист 1'!B14170</f>
        <v>Н405АХ</v>
      </c>
    </row>
    <row r="14168">
      <c r="A14168" s="8" t="str">
        <f>'Лист 1'!E14171</f>
        <v>15-000052</v>
      </c>
      <c r="C14168" s="8" t="str">
        <f>'Лист 1'!B14171</f>
        <v>АА671</v>
      </c>
    </row>
    <row r="14169">
      <c r="A14169" s="8" t="str">
        <f>'Лист 1'!E14172</f>
        <v>15-000052</v>
      </c>
      <c r="C14169" s="8" t="str">
        <f>'Лист 1'!B14172</f>
        <v>Р986ЕА</v>
      </c>
    </row>
    <row r="14170">
      <c r="A14170" s="8" t="str">
        <f>'Лист 1'!E14173</f>
        <v>15-000052</v>
      </c>
      <c r="C14170" s="8" t="str">
        <f>'Лист 1'!B14173</f>
        <v>АА808</v>
      </c>
    </row>
    <row r="14171">
      <c r="A14171" s="8" t="str">
        <f>'Лист 1'!E14174</f>
        <v>15-000052</v>
      </c>
      <c r="C14171" s="8" t="str">
        <f>'Лист 1'!B14174</f>
        <v>К340УВ</v>
      </c>
    </row>
    <row r="14172">
      <c r="A14172" s="8" t="str">
        <f>'Лист 1'!E14175</f>
        <v>15-000052</v>
      </c>
      <c r="C14172" s="8" t="str">
        <f>'Лист 1'!B14175</f>
        <v>А956ТС</v>
      </c>
    </row>
    <row r="14173">
      <c r="A14173" s="8" t="str">
        <f>'Лист 1'!E14176</f>
        <v>15-000052</v>
      </c>
      <c r="C14173" s="8" t="str">
        <f>'Лист 1'!B14176</f>
        <v>А732УА</v>
      </c>
    </row>
    <row r="14174">
      <c r="A14174" s="8" t="str">
        <f>'Лист 1'!E14177</f>
        <v>15-000052</v>
      </c>
      <c r="C14174" s="8" t="str">
        <f>'Лист 1'!B14177</f>
        <v>Х619УН</v>
      </c>
    </row>
    <row r="14175">
      <c r="A14175" s="8" t="str">
        <f>'Лист 1'!E14178</f>
        <v>15-000052</v>
      </c>
      <c r="C14175" s="8" t="str">
        <f>'Лист 1'!B14178</f>
        <v>В721РР</v>
      </c>
    </row>
    <row r="14176">
      <c r="A14176" s="8" t="str">
        <f>'Лист 1'!E14179</f>
        <v>15-000052</v>
      </c>
      <c r="C14176" s="8" t="str">
        <f>'Лист 1'!B14179</f>
        <v>АА303</v>
      </c>
    </row>
    <row r="14177">
      <c r="A14177" s="8" t="str">
        <f>'Лист 1'!E14180</f>
        <v>15-000052</v>
      </c>
      <c r="C14177" s="8" t="str">
        <f>'Лист 1'!B14180</f>
        <v>С363АМ</v>
      </c>
    </row>
    <row r="14178">
      <c r="A14178" s="8" t="str">
        <f>'Лист 1'!E14181</f>
        <v>15-000052</v>
      </c>
      <c r="C14178" s="8" t="str">
        <f>'Лист 1'!B14181</f>
        <v>А267ЕА</v>
      </c>
    </row>
    <row r="14179">
      <c r="A14179" s="8" t="str">
        <f>'Лист 1'!E14182</f>
        <v>15-000052</v>
      </c>
      <c r="C14179" s="8" t="str">
        <f>'Лист 1'!B14182</f>
        <v>А469ЕН</v>
      </c>
    </row>
    <row r="14180">
      <c r="A14180" s="8" t="str">
        <f>'Лист 1'!E14183</f>
        <v>15-000052</v>
      </c>
      <c r="C14180" s="8" t="str">
        <f>'Лист 1'!B14183</f>
        <v>А679ОЕ</v>
      </c>
    </row>
    <row r="14181">
      <c r="A14181" s="8" t="str">
        <f>'Лист 1'!E14184</f>
        <v>15-000052</v>
      </c>
      <c r="C14181" s="8" t="str">
        <f>'Лист 1'!B14184</f>
        <v>О137РА</v>
      </c>
    </row>
    <row r="14182">
      <c r="A14182" s="8" t="str">
        <f>'Лист 1'!E14185</f>
        <v>15-000052</v>
      </c>
      <c r="C14182" s="8" t="str">
        <f>'Лист 1'!B14185</f>
        <v>С175ОМ</v>
      </c>
    </row>
    <row r="14183">
      <c r="A14183" s="8" t="str">
        <f>'Лист 1'!E14186</f>
        <v>15-000052</v>
      </c>
      <c r="C14183" s="8" t="str">
        <f>'Лист 1'!B14186</f>
        <v>В716УЕ</v>
      </c>
    </row>
    <row r="14184">
      <c r="A14184" s="8" t="str">
        <f>'Лист 1'!E14187</f>
        <v>15-000052</v>
      </c>
      <c r="C14184" s="8" t="str">
        <f>'Лист 1'!B14187</f>
        <v>В781ХН</v>
      </c>
    </row>
    <row r="14185">
      <c r="A14185" s="8" t="str">
        <f>'Лист 1'!E14188</f>
        <v>15-000052</v>
      </c>
      <c r="C14185" s="8" t="str">
        <f>'Лист 1'!B14188</f>
        <v>А286ВН</v>
      </c>
    </row>
    <row r="14186">
      <c r="A14186" s="8" t="str">
        <f>'Лист 1'!E14189</f>
        <v>15-000052</v>
      </c>
      <c r="C14186" s="8" t="str">
        <f>'Лист 1'!B14189</f>
        <v>А628ХЕ</v>
      </c>
    </row>
    <row r="14187">
      <c r="A14187" s="8" t="str">
        <f>'Лист 1'!E14190</f>
        <v>15-000052</v>
      </c>
      <c r="C14187" s="8" t="str">
        <f>'Лист 1'!B14190</f>
        <v>Т553ЕН</v>
      </c>
    </row>
    <row r="14188">
      <c r="A14188" s="8" t="str">
        <f>'Лист 1'!E14191</f>
        <v>15-000052</v>
      </c>
      <c r="C14188" s="8" t="str">
        <f>'Лист 1'!B14191</f>
        <v>Р682ЕР</v>
      </c>
    </row>
    <row r="14189">
      <c r="A14189" s="8" t="str">
        <f>'Лист 1'!E14192</f>
        <v>15-000052</v>
      </c>
      <c r="C14189" s="8" t="str">
        <f>'Лист 1'!B14192</f>
        <v>Е044НК</v>
      </c>
    </row>
    <row r="14190">
      <c r="A14190" s="8" t="str">
        <f>'Лист 1'!E14193</f>
        <v>15-000052</v>
      </c>
      <c r="C14190" s="8" t="str">
        <f>'Лист 1'!B14193</f>
        <v>А563ХР</v>
      </c>
    </row>
    <row r="14191">
      <c r="A14191" s="8" t="str">
        <f>'Лист 1'!E14194</f>
        <v>15-000052</v>
      </c>
      <c r="C14191" s="8" t="str">
        <f>'Лист 1'!B14194</f>
        <v>А556ХР</v>
      </c>
    </row>
    <row r="14192">
      <c r="A14192" s="8" t="str">
        <f>'Лист 1'!E14195</f>
        <v>15-000052</v>
      </c>
      <c r="C14192" s="8" t="str">
        <f>'Лист 1'!B14195</f>
        <v>А652ХР</v>
      </c>
    </row>
    <row r="14193">
      <c r="A14193" s="8" t="str">
        <f>'Лист 1'!E14196</f>
        <v>15-000052</v>
      </c>
      <c r="C14193" s="8" t="str">
        <f>'Лист 1'!B14196</f>
        <v>Т334АВ</v>
      </c>
    </row>
    <row r="14194">
      <c r="A14194" s="8" t="str">
        <f>'Лист 1'!E14197</f>
        <v>15-000052</v>
      </c>
      <c r="C14194" s="8" t="str">
        <f>'Лист 1'!B14197</f>
        <v>А041КН</v>
      </c>
    </row>
    <row r="14195">
      <c r="A14195" s="8" t="str">
        <f>'Лист 1'!E14198</f>
        <v>15-000052</v>
      </c>
      <c r="C14195" s="8" t="str">
        <f>'Лист 1'!B14198</f>
        <v>О802АР</v>
      </c>
    </row>
    <row r="14196">
      <c r="A14196" s="8" t="str">
        <f>'Лист 1'!E14199</f>
        <v>15-000052</v>
      </c>
      <c r="C14196" s="8" t="str">
        <f>'Лист 1'!B14199</f>
        <v>В917ХВ</v>
      </c>
    </row>
    <row r="14197">
      <c r="A14197" s="8" t="str">
        <f>'Лист 1'!E14200</f>
        <v>15-000052</v>
      </c>
      <c r="C14197" s="8" t="str">
        <f>'Лист 1'!B14200</f>
        <v>О805АР</v>
      </c>
    </row>
    <row r="14198">
      <c r="A14198" s="8" t="str">
        <f>'Лист 1'!E14201</f>
        <v>15-000052</v>
      </c>
      <c r="C14198" s="8" t="str">
        <f>'Лист 1'!B14201</f>
        <v>В042РН</v>
      </c>
    </row>
    <row r="14199">
      <c r="A14199" s="8" t="str">
        <f>'Лист 1'!E14202</f>
        <v>15-000052</v>
      </c>
      <c r="C14199" s="8" t="str">
        <f>'Лист 1'!B14202</f>
        <v>В959ХН</v>
      </c>
    </row>
    <row r="14200">
      <c r="A14200" s="8" t="str">
        <f>'Лист 1'!E14203</f>
        <v>15-000052</v>
      </c>
      <c r="C14200" s="8" t="str">
        <f>'Лист 1'!B14203</f>
        <v>В165НТ</v>
      </c>
    </row>
    <row r="14201">
      <c r="A14201" s="8" t="str">
        <f>'Лист 1'!E14204</f>
        <v>15-000052</v>
      </c>
      <c r="C14201" s="8" t="str">
        <f>'Лист 1'!B14204</f>
        <v>Н960ВН</v>
      </c>
    </row>
    <row r="14202">
      <c r="A14202" s="8" t="str">
        <f>'Лист 1'!E14205</f>
        <v>15-000052</v>
      </c>
      <c r="C14202" s="8" t="str">
        <f>'Лист 1'!B14205</f>
        <v>АВ192</v>
      </c>
    </row>
    <row r="14203">
      <c r="A14203" s="8" t="str">
        <f>'Лист 1'!E14206</f>
        <v>15-000052</v>
      </c>
      <c r="C14203" s="8" t="str">
        <f>'Лист 1'!B14206</f>
        <v>В127НТ</v>
      </c>
    </row>
    <row r="14204">
      <c r="A14204" s="8" t="str">
        <f>'Лист 1'!E14207</f>
        <v>15-000052</v>
      </c>
      <c r="C14204" s="8" t="str">
        <f>'Лист 1'!B14207</f>
        <v>АВ367</v>
      </c>
    </row>
    <row r="14205">
      <c r="A14205" s="8" t="str">
        <f>'Лист 1'!E14208</f>
        <v>15-000052</v>
      </c>
      <c r="C14205" s="8" t="str">
        <f>'Лист 1'!B14208</f>
        <v>Н229ЕО</v>
      </c>
    </row>
    <row r="14206">
      <c r="A14206" s="8" t="str">
        <f>'Лист 1'!E14209</f>
        <v>15-000052</v>
      </c>
      <c r="C14206" s="8" t="str">
        <f>'Лист 1'!B14209</f>
        <v>С324ВК</v>
      </c>
    </row>
    <row r="14207">
      <c r="A14207" s="8" t="str">
        <f>'Лист 1'!E14210</f>
        <v>15-000052</v>
      </c>
      <c r="C14207" s="8" t="str">
        <f>'Лист 1'!B14210</f>
        <v>К446МК</v>
      </c>
    </row>
    <row r="14208">
      <c r="A14208" s="8" t="str">
        <f>'Лист 1'!E14211</f>
        <v>15-000052</v>
      </c>
      <c r="C14208" s="8" t="str">
        <f>'Лист 1'!B14211</f>
        <v>С240ВВ</v>
      </c>
    </row>
    <row r="14209">
      <c r="A14209" s="8" t="str">
        <f>'Лист 1'!E14212</f>
        <v>15-000052</v>
      </c>
      <c r="C14209" s="8" t="str">
        <f>'Лист 1'!B14212</f>
        <v>Е401МХ</v>
      </c>
    </row>
    <row r="14210">
      <c r="A14210" s="8" t="str">
        <f>'Лист 1'!E14213</f>
        <v>15-000052</v>
      </c>
      <c r="C14210" s="8" t="str">
        <f>'Лист 1'!B14213</f>
        <v>Х561РЕ</v>
      </c>
    </row>
    <row r="14211">
      <c r="A14211" s="8" t="str">
        <f>'Лист 1'!E14214</f>
        <v>15-000052</v>
      </c>
      <c r="C14211" s="8" t="str">
        <f>'Лист 1'!B14214</f>
        <v>У657РА</v>
      </c>
    </row>
    <row r="14212">
      <c r="A14212" s="8" t="str">
        <f>'Лист 1'!E14215</f>
        <v>15-000052</v>
      </c>
      <c r="C14212" s="8" t="str">
        <f>'Лист 1'!B14215</f>
        <v>А832СС</v>
      </c>
    </row>
    <row r="14213">
      <c r="A14213" s="8" t="str">
        <f>'Лист 1'!E14216</f>
        <v>15-000052</v>
      </c>
      <c r="C14213" s="8" t="str">
        <f>'Лист 1'!B14216</f>
        <v>А924ОВ</v>
      </c>
    </row>
    <row r="14214">
      <c r="A14214" s="8" t="str">
        <f>'Лист 1'!E14217</f>
        <v>15-000052</v>
      </c>
      <c r="C14214" s="8" t="str">
        <f>'Лист 1'!B14217</f>
        <v>В647РУ</v>
      </c>
    </row>
    <row r="14215">
      <c r="A14215" s="8" t="str">
        <f>'Лист 1'!E14218</f>
        <v>15-000052</v>
      </c>
      <c r="C14215" s="8" t="str">
        <f>'Лист 1'!B14218</f>
        <v>А747НЕ</v>
      </c>
    </row>
    <row r="14216">
      <c r="A14216" s="8" t="str">
        <f>'Лист 1'!E14219</f>
        <v>15-000052</v>
      </c>
      <c r="C14216" s="8" t="str">
        <f>'Лист 1'!B14219</f>
        <v>Н636ВА</v>
      </c>
    </row>
    <row r="14217">
      <c r="A14217" s="8" t="str">
        <f>'Лист 1'!E14220</f>
        <v>15-000052</v>
      </c>
      <c r="C14217" s="8" t="str">
        <f>'Лист 1'!B14220</f>
        <v>Н606МР</v>
      </c>
    </row>
    <row r="14218">
      <c r="A14218" s="8" t="str">
        <f>'Лист 1'!E14221</f>
        <v>15-000052</v>
      </c>
      <c r="C14218" s="8" t="str">
        <f>'Лист 1'!B14221</f>
        <v>В819ХК</v>
      </c>
    </row>
    <row r="14219">
      <c r="A14219" s="8" t="str">
        <f>'Лист 1'!E14222</f>
        <v>15-000052</v>
      </c>
      <c r="C14219" s="8" t="str">
        <f>'Лист 1'!B14222</f>
        <v>Х088ЕР</v>
      </c>
    </row>
    <row r="14220">
      <c r="A14220" s="8" t="str">
        <f>'Лист 1'!E14223</f>
        <v>15-000052</v>
      </c>
      <c r="C14220" s="8" t="str">
        <f>'Лист 1'!B14223</f>
        <v>В981ОЕ</v>
      </c>
    </row>
    <row r="14221">
      <c r="A14221" s="8" t="str">
        <f>'Лист 1'!E14224</f>
        <v>15-000052</v>
      </c>
      <c r="C14221" s="8" t="str">
        <f>'Лист 1'!B14224</f>
        <v>А552НМ</v>
      </c>
    </row>
    <row r="14222">
      <c r="A14222" s="8" t="str">
        <f>'Лист 1'!E14225</f>
        <v>15-000052</v>
      </c>
      <c r="C14222" s="8" t="str">
        <f>'Лист 1'!B14225</f>
        <v>А760КН</v>
      </c>
    </row>
    <row r="14223">
      <c r="A14223" s="8" t="str">
        <f>'Лист 1'!E14226</f>
        <v>15-000052</v>
      </c>
      <c r="C14223" s="8" t="str">
        <f>'Лист 1'!B14226</f>
        <v>В280ТК</v>
      </c>
    </row>
    <row r="14224">
      <c r="A14224" s="8" t="str">
        <f>'Лист 1'!E14227</f>
        <v>15-000052</v>
      </c>
      <c r="C14224" s="8" t="str">
        <f>'Лист 1'!B14227</f>
        <v>АА803</v>
      </c>
    </row>
    <row r="14225">
      <c r="A14225" s="8" t="str">
        <f>'Лист 1'!E14228</f>
        <v>15-000052</v>
      </c>
      <c r="C14225" s="8" t="str">
        <f>'Лист 1'!B14228</f>
        <v>О527АВ</v>
      </c>
    </row>
    <row r="14226">
      <c r="A14226" s="8" t="str">
        <f>'Лист 1'!E14229</f>
        <v>15-000052</v>
      </c>
      <c r="C14226" s="8" t="str">
        <f>'Лист 1'!B14229</f>
        <v>У382ТХ</v>
      </c>
    </row>
    <row r="14227">
      <c r="A14227" s="8" t="str">
        <f>'Лист 1'!E14230</f>
        <v>15-000052</v>
      </c>
      <c r="C14227" s="8" t="str">
        <f>'Лист 1'!B14230</f>
        <v>А901КС</v>
      </c>
    </row>
    <row r="14228">
      <c r="A14228" s="8" t="str">
        <f>'Лист 1'!E14231</f>
        <v>15-000052</v>
      </c>
      <c r="C14228" s="8" t="str">
        <f>'Лист 1'!B14231</f>
        <v>А916ВО</v>
      </c>
    </row>
    <row r="14229">
      <c r="A14229" s="8" t="str">
        <f>'Лист 1'!E14232</f>
        <v>15-000052</v>
      </c>
      <c r="C14229" s="8" t="str">
        <f>'Лист 1'!B14232</f>
        <v>А267РА</v>
      </c>
    </row>
    <row r="14230">
      <c r="A14230" s="8" t="str">
        <f>'Лист 1'!E14233</f>
        <v>15-000052</v>
      </c>
      <c r="C14230" s="8" t="str">
        <f>'Лист 1'!B14233</f>
        <v>А340ЕТ</v>
      </c>
    </row>
    <row r="14231">
      <c r="A14231" s="8" t="str">
        <f>'Лист 1'!E14234</f>
        <v>15-000052</v>
      </c>
      <c r="C14231" s="8" t="str">
        <f>'Лист 1'!B14234</f>
        <v>Р895УН</v>
      </c>
    </row>
    <row r="14232">
      <c r="A14232" s="8" t="str">
        <f>'Лист 1'!E14235</f>
        <v>15-000052</v>
      </c>
      <c r="C14232" s="8" t="str">
        <f>'Лист 1'!B14235</f>
        <v>А751ОХ</v>
      </c>
    </row>
    <row r="14233">
      <c r="A14233" s="8" t="str">
        <f>'Лист 1'!E14236</f>
        <v>15-000052</v>
      </c>
      <c r="C14233" s="8" t="str">
        <f>'Лист 1'!B14236</f>
        <v>А506ВС</v>
      </c>
    </row>
    <row r="14234">
      <c r="A14234" s="8" t="str">
        <f>'Лист 1'!E14237</f>
        <v>15-000052</v>
      </c>
      <c r="C14234" s="8" t="str">
        <f>'Лист 1'!B14237</f>
        <v>АВ618</v>
      </c>
    </row>
    <row r="14235">
      <c r="A14235" s="8" t="str">
        <f>'Лист 1'!E14238</f>
        <v>15-000052</v>
      </c>
      <c r="C14235" s="8" t="str">
        <f>'Лист 1'!B14238</f>
        <v>А915АЕ</v>
      </c>
    </row>
    <row r="14236">
      <c r="A14236" s="8" t="str">
        <f>'Лист 1'!E14239</f>
        <v>15-000052</v>
      </c>
      <c r="C14236" s="8" t="str">
        <f>'Лист 1'!B14239</f>
        <v>Т965ХА</v>
      </c>
    </row>
    <row r="14237">
      <c r="A14237" s="8" t="str">
        <f>'Лист 1'!E14240</f>
        <v>15-000052</v>
      </c>
      <c r="C14237" s="8" t="str">
        <f>'Лист 1'!B14240</f>
        <v>К430КН</v>
      </c>
    </row>
    <row r="14238">
      <c r="A14238" s="8" t="str">
        <f>'Лист 1'!E14241</f>
        <v>15-000052</v>
      </c>
      <c r="C14238" s="8" t="str">
        <f>'Лист 1'!B14241</f>
        <v>В487МК</v>
      </c>
    </row>
    <row r="14239">
      <c r="A14239" s="8" t="str">
        <f>'Лист 1'!E14242</f>
        <v>15-000052</v>
      </c>
      <c r="C14239" s="8" t="str">
        <f>'Лист 1'!B14242</f>
        <v>В483МК</v>
      </c>
    </row>
    <row r="14240">
      <c r="A14240" s="8" t="str">
        <f>'Лист 1'!E14243</f>
        <v>15-000052</v>
      </c>
      <c r="C14240" s="8" t="str">
        <f>'Лист 1'!B14243</f>
        <v>АА422</v>
      </c>
    </row>
    <row r="14241">
      <c r="A14241" s="8" t="str">
        <f>'Лист 1'!E14244</f>
        <v>15-000052</v>
      </c>
      <c r="C14241" s="8" t="str">
        <f>'Лист 1'!B14244</f>
        <v>А913ТМ</v>
      </c>
    </row>
    <row r="14242">
      <c r="A14242" s="8" t="str">
        <f>'Лист 1'!E14245</f>
        <v>15-000052</v>
      </c>
      <c r="C14242" s="8" t="str">
        <f>'Лист 1'!B14245</f>
        <v>С457УМ</v>
      </c>
    </row>
    <row r="14243">
      <c r="A14243" s="8" t="str">
        <f>'Лист 1'!E14246</f>
        <v>15-000052</v>
      </c>
      <c r="C14243" s="8" t="str">
        <f>'Лист 1'!B14246</f>
        <v>АА495</v>
      </c>
    </row>
    <row r="14244">
      <c r="A14244" s="8" t="str">
        <f>'Лист 1'!E14247</f>
        <v>05-000247</v>
      </c>
      <c r="C14244" s="8" t="str">
        <f>'Лист 1'!B14247</f>
        <v>Н070ОС</v>
      </c>
    </row>
    <row r="14245">
      <c r="A14245" s="8" t="str">
        <f>'Лист 1'!E14248</f>
        <v>07-000144</v>
      </c>
      <c r="C14245" s="8" t="str">
        <f>'Лист 1'!B14248</f>
        <v>С899ЕК</v>
      </c>
    </row>
    <row r="14246">
      <c r="A14246" s="8" t="str">
        <f>'Лист 1'!E14249</f>
        <v>07-000144</v>
      </c>
      <c r="C14246" s="8" t="str">
        <f>'Лист 1'!B14249</f>
        <v>K852BP</v>
      </c>
    </row>
    <row r="14247">
      <c r="A14247" s="8" t="str">
        <f>'Лист 1'!E14250</f>
        <v>07-000144</v>
      </c>
      <c r="C14247" s="8" t="str">
        <f>'Лист 1'!B14250</f>
        <v>C213CC</v>
      </c>
    </row>
    <row r="14248">
      <c r="A14248" s="8" t="str">
        <f>'Лист 1'!E14251</f>
        <v>07-000144</v>
      </c>
      <c r="C14248" s="8" t="str">
        <f>'Лист 1'!B14251</f>
        <v>H370BB</v>
      </c>
    </row>
    <row r="14249">
      <c r="A14249" s="8" t="str">
        <f>'Лист 1'!E14252</f>
        <v>07-000144</v>
      </c>
      <c r="C14249" s="8" t="str">
        <f>'Лист 1'!B14252</f>
        <v>M685BE</v>
      </c>
    </row>
    <row r="14250">
      <c r="A14250" s="8" t="str">
        <f>'Лист 1'!E14253</f>
        <v>07-000144</v>
      </c>
      <c r="C14250" s="8" t="str">
        <f>'Лист 1'!B14253</f>
        <v>Е444ЕХ</v>
      </c>
    </row>
    <row r="14251">
      <c r="A14251" s="8" t="str">
        <f>'Лист 1'!E14254</f>
        <v>07-000144</v>
      </c>
      <c r="C14251" s="8" t="str">
        <f>'Лист 1'!B14254</f>
        <v>Е338ВМ</v>
      </c>
    </row>
    <row r="14252">
      <c r="A14252" s="8" t="str">
        <f>'Лист 1'!E14255</f>
        <v>07-000144</v>
      </c>
      <c r="C14252" s="8" t="str">
        <f>'Лист 1'!B14255</f>
        <v>Р075ВО</v>
      </c>
    </row>
    <row r="14253">
      <c r="A14253" s="8" t="str">
        <f>'Лист 1'!E14256</f>
        <v>07-000144</v>
      </c>
      <c r="C14253" s="8" t="str">
        <f>'Лист 1'!B14256</f>
        <v>Е438ЕВ</v>
      </c>
    </row>
    <row r="14254">
      <c r="A14254" s="8" t="str">
        <f>'Лист 1'!E14257</f>
        <v>07-000144</v>
      </c>
      <c r="C14254" s="8" t="str">
        <f>'Лист 1'!B14257</f>
        <v>B608EB</v>
      </c>
    </row>
    <row r="14255">
      <c r="A14255" s="8" t="str">
        <f>'Лист 1'!E14258</f>
        <v>07-000144</v>
      </c>
      <c r="C14255" s="8" t="str">
        <f>'Лист 1'!B14258</f>
        <v>A568EH</v>
      </c>
    </row>
    <row r="14256">
      <c r="A14256" s="8" t="str">
        <f>'Лист 1'!E14259</f>
        <v>07-000144</v>
      </c>
      <c r="C14256" s="8" t="str">
        <f>'Лист 1'!B14259</f>
        <v>X925BT</v>
      </c>
    </row>
    <row r="14257">
      <c r="A14257" s="8" t="str">
        <f>'Лист 1'!E14260</f>
        <v>07-000144</v>
      </c>
      <c r="C14257" s="8" t="str">
        <f>'Лист 1'!B14260</f>
        <v>O536BA</v>
      </c>
    </row>
    <row r="14258">
      <c r="A14258" s="8" t="str">
        <f>'Лист 1'!E14261</f>
        <v>07-000144</v>
      </c>
      <c r="C14258" s="8" t="str">
        <f>'Лист 1'!B14261</f>
        <v>K716E8</v>
      </c>
    </row>
    <row r="14259">
      <c r="A14259" s="8" t="str">
        <f>'Лист 1'!E14262</f>
        <v>07-000144</v>
      </c>
      <c r="C14259" s="8" t="str">
        <f>'Лист 1'!B14262</f>
        <v>A686MC</v>
      </c>
    </row>
    <row r="14260">
      <c r="A14260" s="8" t="str">
        <f>'Лист 1'!E14263</f>
        <v>07-000144</v>
      </c>
      <c r="C14260" s="8" t="str">
        <f>'Лист 1'!B14263</f>
        <v>A609EP</v>
      </c>
    </row>
    <row r="14261">
      <c r="A14261" s="8" t="str">
        <f>'Лист 1'!E14264</f>
        <v>07-000144</v>
      </c>
      <c r="C14261" s="8" t="str">
        <f>'Лист 1'!B14264</f>
        <v>АЕ069</v>
      </c>
    </row>
    <row r="14262">
      <c r="A14262" s="8" t="str">
        <f>'Лист 1'!E14265</f>
        <v>07-000144</v>
      </c>
      <c r="C14262" s="8" t="str">
        <f>'Лист 1'!B14265</f>
        <v>К897ВН</v>
      </c>
    </row>
    <row r="14263">
      <c r="A14263" s="8" t="str">
        <f>'Лист 1'!E14266</f>
        <v>07-000144</v>
      </c>
      <c r="C14263" s="8" t="str">
        <f>'Лист 1'!B14266</f>
        <v>К181ВТ</v>
      </c>
    </row>
    <row r="14264">
      <c r="A14264" s="8" t="str">
        <f>'Лист 1'!E14267</f>
        <v>07-000144</v>
      </c>
      <c r="C14264" s="8" t="str">
        <f>'Лист 1'!B14267</f>
        <v>М063ЕК</v>
      </c>
    </row>
    <row r="14265">
      <c r="A14265" s="8" t="str">
        <f>'Лист 1'!E14268</f>
        <v>07-000144</v>
      </c>
      <c r="C14265" s="8" t="str">
        <f>'Лист 1'!B14268</f>
        <v>Р780ВН</v>
      </c>
    </row>
    <row r="14266">
      <c r="A14266" s="8" t="str">
        <f>'Лист 1'!E14269</f>
        <v>07-000144</v>
      </c>
      <c r="C14266" s="8" t="str">
        <f>'Лист 1'!B14269</f>
        <v>X947B0</v>
      </c>
    </row>
    <row r="14267">
      <c r="A14267" s="8" t="str">
        <f>'Лист 1'!E14270</f>
        <v>07-000144</v>
      </c>
      <c r="C14267" s="8" t="str">
        <f>'Лист 1'!B14270</f>
        <v>M902EM</v>
      </c>
    </row>
    <row r="14268">
      <c r="A14268" s="8" t="str">
        <f>'Лист 1'!E14271</f>
        <v>07-000144</v>
      </c>
      <c r="C14268" s="8" t="str">
        <f>'Лист 1'!B14271</f>
        <v>T139EA</v>
      </c>
    </row>
    <row r="14269">
      <c r="A14269" s="8" t="str">
        <f>'Лист 1'!E14272</f>
        <v>07-000144</v>
      </c>
      <c r="C14269" s="8" t="str">
        <f>'Лист 1'!B14272</f>
        <v>B248TE</v>
      </c>
    </row>
    <row r="14270">
      <c r="A14270" s="8" t="str">
        <f>'Лист 1'!E14273</f>
        <v>07-000144</v>
      </c>
      <c r="C14270" s="8" t="str">
        <f>'Лист 1'!B14273</f>
        <v>Y373BT</v>
      </c>
    </row>
    <row r="14271">
      <c r="A14271" s="8" t="str">
        <f>'Лист 1'!E14274</f>
        <v>07-000144</v>
      </c>
      <c r="C14271" s="8" t="str">
        <f>'Лист 1'!B14274</f>
        <v>O234EC</v>
      </c>
    </row>
    <row r="14272">
      <c r="A14272" s="8" t="str">
        <f>'Лист 1'!E14275</f>
        <v>07-000144</v>
      </c>
      <c r="C14272" s="8" t="str">
        <f>'Лист 1'!B14275</f>
        <v>H904MT</v>
      </c>
    </row>
    <row r="14273">
      <c r="A14273" s="8" t="str">
        <f>'Лист 1'!E14276</f>
        <v>07-000144</v>
      </c>
      <c r="C14273" s="8" t="str">
        <f>'Лист 1'!B14276</f>
        <v>E986EC</v>
      </c>
    </row>
    <row r="14274">
      <c r="A14274" s="8" t="str">
        <f>'Лист 1'!E14277</f>
        <v>07-000144</v>
      </c>
      <c r="C14274" s="8" t="str">
        <f>'Лист 1'!B14277</f>
        <v>К427ВН</v>
      </c>
    </row>
    <row r="14275">
      <c r="A14275" s="8" t="str">
        <f>'Лист 1'!E14278</f>
        <v>07-000144</v>
      </c>
      <c r="C14275" s="8" t="str">
        <f>'Лист 1'!B14278</f>
        <v>У532АВ</v>
      </c>
    </row>
    <row r="14276">
      <c r="A14276" s="8" t="str">
        <f>'Лист 1'!E14279</f>
        <v>07-000144</v>
      </c>
      <c r="C14276" s="8" t="str">
        <f>'Лист 1'!B14279</f>
        <v>К725ЕЕ</v>
      </c>
    </row>
    <row r="14277">
      <c r="A14277" s="8" t="str">
        <f>'Лист 1'!E14280</f>
        <v>07-000144</v>
      </c>
      <c r="C14277" s="8" t="str">
        <f>'Лист 1'!B14280</f>
        <v>В537ЕС</v>
      </c>
    </row>
    <row r="14278">
      <c r="A14278" s="8" t="str">
        <f>'Лист 1'!E14281</f>
        <v>07-000144</v>
      </c>
      <c r="C14278" s="8" t="str">
        <f>'Лист 1'!B14281</f>
        <v>Н648ЕВ</v>
      </c>
    </row>
    <row r="14279">
      <c r="A14279" s="8" t="str">
        <f>'Лист 1'!E14282</f>
        <v>07-000144</v>
      </c>
      <c r="C14279" s="8" t="str">
        <f>'Лист 1'!B14282</f>
        <v>Р183ВХ</v>
      </c>
    </row>
    <row r="14280">
      <c r="A14280" s="8" t="str">
        <f>'Лист 1'!E14283</f>
        <v>07-000144</v>
      </c>
      <c r="C14280" s="8" t="str">
        <f>'Лист 1'!B14283</f>
        <v>К229ЕА</v>
      </c>
    </row>
    <row r="14281">
      <c r="A14281" s="8" t="str">
        <f>'Лист 1'!E14284</f>
        <v>07-000144</v>
      </c>
      <c r="C14281" s="8" t="str">
        <f>'Лист 1'!B14284</f>
        <v>А536ЕК</v>
      </c>
    </row>
    <row r="14282">
      <c r="A14282" s="8" t="str">
        <f>'Лист 1'!E14285</f>
        <v>07-000144</v>
      </c>
      <c r="C14282" s="8" t="str">
        <f>'Лист 1'!B14285</f>
        <v>Р262ВХ</v>
      </c>
    </row>
    <row r="14283">
      <c r="A14283" s="8" t="str">
        <f>'Лист 1'!E14286</f>
        <v>07-000144</v>
      </c>
      <c r="C14283" s="8" t="str">
        <f>'Лист 1'!B14286</f>
        <v>М899ВТ</v>
      </c>
    </row>
    <row r="14284">
      <c r="A14284" s="8" t="str">
        <f>'Лист 1'!E14287</f>
        <v>07-000144</v>
      </c>
      <c r="C14284" s="8" t="str">
        <f>'Лист 1'!B14287</f>
        <v>Т755ВС</v>
      </c>
    </row>
    <row r="14285">
      <c r="A14285" s="8" t="str">
        <f>'Лист 1'!E14288</f>
        <v>07-000454</v>
      </c>
      <c r="C14285" s="8" t="str">
        <f>'Лист 1'!B14288</f>
        <v>А917КО</v>
      </c>
    </row>
    <row r="14286">
      <c r="A14286" s="8" t="str">
        <f>'Лист 1'!E14289</f>
        <v>07-000144</v>
      </c>
      <c r="C14286" s="8" t="str">
        <f>'Лист 1'!B14289</f>
        <v>M275EC</v>
      </c>
    </row>
    <row r="14287">
      <c r="A14287" s="8" t="str">
        <f>'Лист 1'!E14290</f>
        <v>07-000144</v>
      </c>
      <c r="C14287" s="8" t="str">
        <f>'Лист 1'!B14290</f>
        <v>A946EA</v>
      </c>
    </row>
    <row r="14288">
      <c r="A14288" s="8" t="str">
        <f>'Лист 1'!E14291</f>
        <v>07-000144</v>
      </c>
      <c r="C14288" s="8" t="str">
        <f>'Лист 1'!B14291</f>
        <v>O293XO</v>
      </c>
    </row>
    <row r="14289">
      <c r="A14289" s="8" t="str">
        <f>'Лист 1'!E14292</f>
        <v>07-000144</v>
      </c>
      <c r="C14289" s="8" t="str">
        <f>'Лист 1'!B14292</f>
        <v>P053УВ</v>
      </c>
    </row>
    <row r="14290">
      <c r="A14290" s="8" t="str">
        <f>'Лист 1'!E14293</f>
        <v>07-000144</v>
      </c>
      <c r="C14290" s="8" t="str">
        <f>'Лист 1'!B14293</f>
        <v>O860EK</v>
      </c>
    </row>
    <row r="14291">
      <c r="A14291" s="8" t="str">
        <f>'Лист 1'!E14294</f>
        <v>07-000144</v>
      </c>
      <c r="C14291" s="8" t="str">
        <f>'Лист 1'!B14294</f>
        <v>A2498K</v>
      </c>
    </row>
    <row r="14292">
      <c r="A14292" s="8" t="str">
        <f>'Лист 1'!E14295</f>
        <v>07-000144</v>
      </c>
      <c r="C14292" s="8" t="str">
        <f>'Лист 1'!B14295</f>
        <v>0419EK</v>
      </c>
    </row>
    <row r="14293">
      <c r="A14293" s="8" t="str">
        <f>'Лист 1'!E14296</f>
        <v>07-000144</v>
      </c>
      <c r="C14293" s="8" t="str">
        <f>'Лист 1'!B14296</f>
        <v>A733YX</v>
      </c>
    </row>
    <row r="14294">
      <c r="A14294" s="8" t="str">
        <f>'Лист 1'!E14297</f>
        <v>07-000144</v>
      </c>
      <c r="C14294" s="8" t="str">
        <f>'Лист 1'!B14297</f>
        <v>Р801ЕК</v>
      </c>
    </row>
    <row r="14295">
      <c r="A14295" s="8" t="str">
        <f>'Лист 1'!E14298</f>
        <v>07-000144</v>
      </c>
      <c r="C14295" s="8" t="str">
        <f>'Лист 1'!B14298</f>
        <v>Р162ЕР</v>
      </c>
    </row>
    <row r="14296">
      <c r="A14296" s="8" t="str">
        <f>'Лист 1'!E14299</f>
        <v>07-000144</v>
      </c>
      <c r="C14296" s="8" t="str">
        <f>'Лист 1'!B14299</f>
        <v>У202ВЕ</v>
      </c>
    </row>
    <row r="14297">
      <c r="A14297" s="8" t="str">
        <f>'Лист 1'!E14300</f>
        <v>07-000144</v>
      </c>
      <c r="C14297" s="8" t="str">
        <f>'Лист 1'!B14300</f>
        <v>Н062ЕА</v>
      </c>
    </row>
    <row r="14298">
      <c r="A14298" s="8" t="str">
        <f>'Лист 1'!E14301</f>
        <v>07-000144</v>
      </c>
      <c r="C14298" s="8" t="str">
        <f>'Лист 1'!B14301</f>
        <v>Е152ЕЕ</v>
      </c>
    </row>
    <row r="14299">
      <c r="A14299" s="8" t="str">
        <f>'Лист 1'!E14302</f>
        <v>07-000144</v>
      </c>
      <c r="C14299" s="8" t="str">
        <f>'Лист 1'!B14302</f>
        <v>В131ВТ</v>
      </c>
    </row>
    <row r="14300">
      <c r="A14300" s="8" t="str">
        <f>'Лист 1'!E14303</f>
        <v>07-000144</v>
      </c>
      <c r="C14300" s="8" t="str">
        <f>'Лист 1'!B14303</f>
        <v>Т958ЕН</v>
      </c>
    </row>
    <row r="14301">
      <c r="A14301" s="8" t="str">
        <f>'Лист 1'!E14304</f>
        <v>07-000144</v>
      </c>
      <c r="C14301" s="8" t="str">
        <f>'Лист 1'!B14304</f>
        <v>М589СР</v>
      </c>
    </row>
    <row r="14302">
      <c r="A14302" s="8" t="str">
        <f>'Лист 1'!E14305</f>
        <v>07-000144</v>
      </c>
      <c r="C14302" s="8" t="str">
        <f>'Лист 1'!B14305</f>
        <v>Р787РР</v>
      </c>
    </row>
    <row r="14303">
      <c r="A14303" s="8" t="str">
        <f>'Лист 1'!E14306</f>
        <v>07-000144</v>
      </c>
      <c r="C14303" s="8" t="str">
        <f>'Лист 1'!B14306</f>
        <v>М606НУ</v>
      </c>
    </row>
    <row r="14304">
      <c r="A14304" s="8" t="str">
        <f>'Лист 1'!E14307</f>
        <v>07-000144</v>
      </c>
      <c r="C14304" s="8" t="str">
        <f>'Лист 1'!B14307</f>
        <v>C996EO</v>
      </c>
    </row>
    <row r="14305">
      <c r="A14305" s="8" t="str">
        <f>'Лист 1'!E14308</f>
        <v>07-000144</v>
      </c>
      <c r="C14305" s="8" t="str">
        <f>'Лист 1'!B14308</f>
        <v>T453BУ</v>
      </c>
    </row>
    <row r="14306">
      <c r="A14306" s="8" t="str">
        <f>'Лист 1'!E14309</f>
        <v>07-000144</v>
      </c>
      <c r="C14306" s="8" t="str">
        <f>'Лист 1'!B14309</f>
        <v>P856CX</v>
      </c>
    </row>
    <row r="14307">
      <c r="A14307" s="8" t="str">
        <f>'Лист 1'!E14310</f>
        <v>07-000144</v>
      </c>
      <c r="C14307" s="8" t="str">
        <f>'Лист 1'!B14310</f>
        <v>Y872EA</v>
      </c>
    </row>
    <row r="14308">
      <c r="A14308" s="8" t="str">
        <f>'Лист 1'!E14311</f>
        <v>07-000144</v>
      </c>
      <c r="C14308" s="8" t="str">
        <f>'Лист 1'!B14311</f>
        <v>A409EA</v>
      </c>
    </row>
    <row r="14309">
      <c r="A14309" s="8" t="str">
        <f>'Лист 1'!E14312</f>
        <v>07-000144</v>
      </c>
      <c r="C14309" s="8" t="str">
        <f>'Лист 1'!B14312</f>
        <v>Н263ЕС</v>
      </c>
    </row>
    <row r="14310">
      <c r="A14310" s="8" t="str">
        <f>'Лист 1'!E14313</f>
        <v>07-000144</v>
      </c>
      <c r="C14310" s="8" t="str">
        <f>'Лист 1'!B14313</f>
        <v>T034EE</v>
      </c>
    </row>
    <row r="14311">
      <c r="A14311" s="8" t="str">
        <f>'Лист 1'!E14314</f>
        <v>07-000144</v>
      </c>
      <c r="C14311" s="8" t="str">
        <f>'Лист 1'!B14314</f>
        <v>О895ТЕ</v>
      </c>
    </row>
    <row r="14312">
      <c r="A14312" s="8" t="str">
        <f>'Лист 1'!E14315</f>
        <v>07-000144</v>
      </c>
      <c r="C14312" s="8" t="str">
        <f>'Лист 1'!B14315</f>
        <v>Е284ЕС</v>
      </c>
    </row>
    <row r="14313">
      <c r="A14313" s="8" t="str">
        <f>'Лист 1'!E14316</f>
        <v>07-000144</v>
      </c>
      <c r="C14313" s="8" t="str">
        <f>'Лист 1'!B14316</f>
        <v>М332ХМ</v>
      </c>
    </row>
    <row r="14314">
      <c r="A14314" s="8" t="str">
        <f>'Лист 1'!E14317</f>
        <v>07-000144</v>
      </c>
      <c r="C14314" s="8" t="str">
        <f>'Лист 1'!B14317</f>
        <v>С601ЕС</v>
      </c>
    </row>
    <row r="14315">
      <c r="A14315" s="8" t="str">
        <f>'Лист 1'!E14318</f>
        <v>07-000144</v>
      </c>
      <c r="C14315" s="8" t="str">
        <f>'Лист 1'!B14318</f>
        <v>К022ТК</v>
      </c>
    </row>
    <row r="14316">
      <c r="A14316" s="8" t="str">
        <f>'Лист 1'!E14319</f>
        <v>07-000144</v>
      </c>
      <c r="C14316" s="8" t="str">
        <f>'Лист 1'!B14319</f>
        <v>А208СВ</v>
      </c>
    </row>
    <row r="14317">
      <c r="A14317" s="8" t="str">
        <f>'Лист 1'!E14320</f>
        <v>07-000144</v>
      </c>
      <c r="C14317" s="8" t="str">
        <f>'Лист 1'!B14320</f>
        <v>У713ЕМ</v>
      </c>
    </row>
    <row r="14318">
      <c r="A14318" s="8" t="str">
        <f>'Лист 1'!E14321</f>
        <v>07-000144</v>
      </c>
      <c r="C14318" s="8" t="str">
        <f>'Лист 1'!B14321</f>
        <v>Е352ОУ</v>
      </c>
    </row>
    <row r="14319">
      <c r="A14319" s="8" t="str">
        <f>'Лист 1'!E14322</f>
        <v>07-000144</v>
      </c>
      <c r="C14319" s="8" t="str">
        <f>'Лист 1'!B14322</f>
        <v>О800РР</v>
      </c>
    </row>
    <row r="14320">
      <c r="A14320" s="8" t="str">
        <f>'Лист 1'!E14323</f>
        <v>07-000144</v>
      </c>
      <c r="C14320" s="8" t="str">
        <f>'Лист 1'!B14323</f>
        <v>A369KK</v>
      </c>
    </row>
    <row r="14321">
      <c r="A14321" s="8" t="str">
        <f>'Лист 1'!E14324</f>
        <v>07-000144</v>
      </c>
      <c r="C14321" s="8" t="str">
        <f>'Лист 1'!B14324</f>
        <v>AX827</v>
      </c>
    </row>
    <row r="14322">
      <c r="A14322" s="8" t="str">
        <f>'Лист 1'!E14325</f>
        <v>07-000144</v>
      </c>
      <c r="C14322" s="8" t="str">
        <f>'Лист 1'!B14325</f>
        <v>А101ОУ</v>
      </c>
    </row>
    <row r="14323">
      <c r="A14323" s="8" t="str">
        <f>'Лист 1'!E14326</f>
        <v>07-000144</v>
      </c>
      <c r="C14323" s="8" t="str">
        <f>'Лист 1'!B14326</f>
        <v>К173ТХ</v>
      </c>
    </row>
    <row r="14324">
      <c r="A14324" s="8" t="str">
        <f>'Лист 1'!E14327</f>
        <v>07-000144</v>
      </c>
      <c r="C14324" s="8" t="str">
        <f>'Лист 1'!B14327</f>
        <v>Е731ВЕ</v>
      </c>
    </row>
    <row r="14325">
      <c r="A14325" s="8" t="str">
        <f>'Лист 1'!E14328</f>
        <v>07-000144</v>
      </c>
      <c r="C14325" s="8" t="str">
        <f>'Лист 1'!B14328</f>
        <v>Е292ЕМ</v>
      </c>
    </row>
    <row r="14326">
      <c r="A14326" s="8" t="str">
        <f>'Лист 1'!E14329</f>
        <v>07-000144</v>
      </c>
      <c r="C14326" s="8" t="str">
        <f>'Лист 1'!B14329</f>
        <v>В292КС</v>
      </c>
    </row>
    <row r="14327">
      <c r="A14327" s="8" t="str">
        <f>'Лист 1'!E14330</f>
        <v>07-000144</v>
      </c>
      <c r="C14327" s="8" t="str">
        <f>'Лист 1'!B14330</f>
        <v>Р173ВН</v>
      </c>
    </row>
    <row r="14328">
      <c r="A14328" s="8" t="str">
        <f>'Лист 1'!E14331</f>
        <v>07-000144</v>
      </c>
      <c r="C14328" s="8" t="str">
        <f>'Лист 1'!B14331</f>
        <v>В189СТ</v>
      </c>
    </row>
    <row r="14329">
      <c r="A14329" s="8" t="str">
        <f>'Лист 1'!E14332</f>
        <v>07-000144</v>
      </c>
      <c r="C14329" s="8" t="str">
        <f>'Лист 1'!B14332</f>
        <v>Х238ВЕ</v>
      </c>
    </row>
    <row r="14330">
      <c r="A14330" s="8" t="str">
        <f>'Лист 1'!E14333</f>
        <v>07-000144</v>
      </c>
      <c r="C14330" s="8" t="str">
        <f>'Лист 1'!B14333</f>
        <v>С631ЕУ</v>
      </c>
    </row>
    <row r="14331">
      <c r="A14331" s="8" t="str">
        <f>'Лист 1'!E14334</f>
        <v>07-000144</v>
      </c>
      <c r="C14331" s="8" t="str">
        <f>'Лист 1'!B14334</f>
        <v>Т807ЕЕ</v>
      </c>
    </row>
    <row r="14332">
      <c r="A14332" s="8" t="str">
        <f>'Лист 1'!E14335</f>
        <v>07-000144</v>
      </c>
      <c r="C14332" s="8" t="str">
        <f>'Лист 1'!B14335</f>
        <v>В600ВМ</v>
      </c>
    </row>
    <row r="14333">
      <c r="A14333" s="8" t="str">
        <f>'Лист 1'!E14336</f>
        <v>07-000144</v>
      </c>
      <c r="C14333" s="8" t="str">
        <f>'Лист 1'!B14336</f>
        <v>O212TX</v>
      </c>
    </row>
    <row r="14334">
      <c r="A14334" s="8" t="str">
        <f>'Лист 1'!E14337</f>
        <v>07-000144</v>
      </c>
      <c r="C14334" s="8" t="str">
        <f>'Лист 1'!B14337</f>
        <v>X498BE</v>
      </c>
    </row>
    <row r="14335">
      <c r="A14335" s="8" t="str">
        <f>'Лист 1'!E14338</f>
        <v>07-000144</v>
      </c>
      <c r="C14335" s="8" t="str">
        <f>'Лист 1'!B14338</f>
        <v>E011AM</v>
      </c>
    </row>
    <row r="14336">
      <c r="A14336" s="8" t="str">
        <f>'Лист 1'!E14339</f>
        <v>07-000144</v>
      </c>
      <c r="C14336" s="8" t="str">
        <f>'Лист 1'!B14339</f>
        <v>Y394EY</v>
      </c>
    </row>
    <row r="14337">
      <c r="A14337" s="8" t="str">
        <f>'Лист 1'!E14340</f>
        <v>07-000144</v>
      </c>
      <c r="C14337" s="8" t="str">
        <f>'Лист 1'!B14340</f>
        <v>М954МР</v>
      </c>
    </row>
    <row r="14338">
      <c r="A14338" s="8" t="str">
        <f>'Лист 1'!E14341</f>
        <v>07-000144</v>
      </c>
      <c r="C14338" s="8" t="str">
        <f>'Лист 1'!B14341</f>
        <v>С969ЕК</v>
      </c>
    </row>
    <row r="14339">
      <c r="A14339" s="8" t="str">
        <f>'Лист 1'!E14342</f>
        <v>07-000144</v>
      </c>
      <c r="C14339" s="8" t="str">
        <f>'Лист 1'!B14342</f>
        <v>У623УУ</v>
      </c>
    </row>
    <row r="14340">
      <c r="A14340" s="8" t="str">
        <f>'Лист 1'!E14343</f>
        <v>07-000144</v>
      </c>
      <c r="C14340" s="8" t="str">
        <f>'Лист 1'!B14343</f>
        <v>К161ЕА</v>
      </c>
    </row>
    <row r="14341">
      <c r="A14341" s="8" t="str">
        <f>'Лист 1'!E14344</f>
        <v>07-000144</v>
      </c>
      <c r="C14341" s="8" t="str">
        <f>'Лист 1'!B14344</f>
        <v>Н361УР</v>
      </c>
    </row>
    <row r="14342">
      <c r="A14342" s="8" t="str">
        <f>'Лист 1'!E14345</f>
        <v>07-000144</v>
      </c>
      <c r="C14342" s="8" t="str">
        <f>'Лист 1'!B14345</f>
        <v>В123УС</v>
      </c>
    </row>
    <row r="14343">
      <c r="A14343" s="8" t="str">
        <f>'Лист 1'!E14346</f>
        <v>07-000144</v>
      </c>
      <c r="C14343" s="8" t="str">
        <f>'Лист 1'!B14346</f>
        <v>Р706ЕУ</v>
      </c>
    </row>
    <row r="14344">
      <c r="A14344" s="8" t="str">
        <f>'Лист 1'!E14347</f>
        <v>07-000144</v>
      </c>
      <c r="C14344" s="8" t="str">
        <f>'Лист 1'!B14347</f>
        <v>С396ЕА</v>
      </c>
    </row>
    <row r="14345">
      <c r="A14345" s="8" t="str">
        <f>'Лист 1'!E14348</f>
        <v>07-000144</v>
      </c>
      <c r="C14345" s="8" t="str">
        <f>'Лист 1'!B14348</f>
        <v>К162РМ</v>
      </c>
    </row>
    <row r="14346">
      <c r="A14346" s="8" t="str">
        <f>'Лист 1'!E14349</f>
        <v>07-000144</v>
      </c>
      <c r="C14346" s="8" t="str">
        <f>'Лист 1'!B14349</f>
        <v>С396ЕА</v>
      </c>
    </row>
    <row r="14347">
      <c r="A14347" s="8" t="str">
        <f>'Лист 1'!E14350</f>
        <v>07-000144</v>
      </c>
      <c r="C14347" s="8" t="str">
        <f>'Лист 1'!B14350</f>
        <v>У470УС</v>
      </c>
    </row>
    <row r="14348">
      <c r="A14348" s="8" t="str">
        <f>'Лист 1'!E14351</f>
        <v>07-000144</v>
      </c>
      <c r="C14348" s="8" t="str">
        <f>'Лист 1'!B14351</f>
        <v>У727ЕТ</v>
      </c>
    </row>
    <row r="14349">
      <c r="A14349" s="8" t="str">
        <f>'Лист 1'!E14352</f>
        <v>07-000144</v>
      </c>
      <c r="C14349" s="8" t="str">
        <f>'Лист 1'!B14352</f>
        <v>Р650ЕЕ</v>
      </c>
    </row>
    <row r="14350">
      <c r="A14350" s="8" t="str">
        <f>'Лист 1'!E14353</f>
        <v>07-000144</v>
      </c>
      <c r="C14350" s="8" t="str">
        <f>'Лист 1'!B14353</f>
        <v>Н512ОМ</v>
      </c>
    </row>
    <row r="14351">
      <c r="A14351" s="8" t="str">
        <f>'Лист 1'!E14354</f>
        <v>07-000144</v>
      </c>
      <c r="C14351" s="8" t="str">
        <f>'Лист 1'!B14354</f>
        <v>Н367ТР</v>
      </c>
    </row>
    <row r="14352">
      <c r="A14352" s="8" t="str">
        <f>'Лист 1'!E14355</f>
        <v>07-000006</v>
      </c>
      <c r="C14352" s="8" t="str">
        <f>'Лист 1'!B14355</f>
        <v>т722вс</v>
      </c>
    </row>
    <row r="14353">
      <c r="A14353" s="8" t="str">
        <f>'Лист 1'!E14356</f>
        <v>07-000144</v>
      </c>
      <c r="C14353" s="8" t="str">
        <f>'Лист 1'!B14356</f>
        <v>О034ЕВ</v>
      </c>
    </row>
    <row r="14354">
      <c r="A14354" s="8" t="str">
        <f>'Лист 1'!E14357</f>
        <v>07-000144</v>
      </c>
      <c r="C14354" s="8" t="str">
        <f>'Лист 1'!B14357</f>
        <v>T694PA</v>
      </c>
    </row>
    <row r="14355">
      <c r="A14355" s="8" t="str">
        <f>'Лист 1'!E14358</f>
        <v>07-000144</v>
      </c>
      <c r="C14355" s="8" t="str">
        <f>'Лист 1'!B14358</f>
        <v>B062TY</v>
      </c>
    </row>
    <row r="14356">
      <c r="A14356" s="8" t="str">
        <f>'Лист 1'!E14359</f>
        <v>07-000144</v>
      </c>
      <c r="C14356" s="8" t="str">
        <f>'Лист 1'!B14359</f>
        <v>С636ЕА</v>
      </c>
    </row>
    <row r="14357">
      <c r="A14357" s="8" t="str">
        <f>'Лист 1'!E14360</f>
        <v>07-000144</v>
      </c>
      <c r="C14357" s="8" t="str">
        <f>'Лист 1'!B14360</f>
        <v>Р777ЕХ</v>
      </c>
    </row>
    <row r="14358">
      <c r="A14358" s="8" t="str">
        <f>'Лист 1'!E14361</f>
        <v>07-000144</v>
      </c>
      <c r="C14358" s="8" t="str">
        <f>'Лист 1'!B14361</f>
        <v>E123XA</v>
      </c>
    </row>
    <row r="14359">
      <c r="A14359" s="8" t="str">
        <f>'Лист 1'!E14362</f>
        <v>07-000144</v>
      </c>
      <c r="C14359" s="8" t="str">
        <f>'Лист 1'!B14362</f>
        <v>К556НР</v>
      </c>
    </row>
    <row r="14360">
      <c r="A14360" s="8" t="str">
        <f>'Лист 1'!E14363</f>
        <v>07-000144</v>
      </c>
      <c r="C14360" s="8" t="str">
        <f>'Лист 1'!B14363</f>
        <v>Х681РК</v>
      </c>
    </row>
    <row r="14361">
      <c r="A14361" s="8" t="str">
        <f>'Лист 1'!E14364</f>
        <v>07-000144</v>
      </c>
      <c r="C14361" s="8" t="str">
        <f>'Лист 1'!B14364</f>
        <v>Р646ЕР</v>
      </c>
    </row>
    <row r="14362">
      <c r="A14362" s="8" t="str">
        <f>'Лист 1'!E14365</f>
        <v>07-000144</v>
      </c>
      <c r="C14362" s="8" t="str">
        <f>'Лист 1'!B14365</f>
        <v>С074ЕМ</v>
      </c>
    </row>
    <row r="14363">
      <c r="A14363" s="8" t="str">
        <f>'Лист 1'!E14366</f>
        <v>07-000144</v>
      </c>
      <c r="C14363" s="8" t="str">
        <f>'Лист 1'!B14366</f>
        <v>В677ЕМ</v>
      </c>
    </row>
    <row r="14364">
      <c r="A14364" s="8" t="str">
        <f>'Лист 1'!E14367</f>
        <v>07-000144</v>
      </c>
      <c r="C14364" s="8" t="str">
        <f>'Лист 1'!B14367</f>
        <v>О073РК</v>
      </c>
    </row>
    <row r="14365">
      <c r="A14365" s="8" t="str">
        <f>'Лист 1'!E14368</f>
        <v>07-000144</v>
      </c>
      <c r="C14365" s="8" t="str">
        <f>'Лист 1'!B14368</f>
        <v>X769HT</v>
      </c>
    </row>
    <row r="14366">
      <c r="A14366" s="8" t="str">
        <f>'Лист 1'!E14369</f>
        <v>07-000144</v>
      </c>
      <c r="C14366" s="8" t="str">
        <f>'Лист 1'!B14369</f>
        <v>О496ХТ</v>
      </c>
    </row>
    <row r="14367">
      <c r="A14367" s="8" t="str">
        <f>'Лист 1'!E14370</f>
        <v>07-000144</v>
      </c>
      <c r="C14367" s="8" t="str">
        <f>'Лист 1'!B14370</f>
        <v>Р848АЕ</v>
      </c>
    </row>
    <row r="14368">
      <c r="A14368" s="8" t="str">
        <f>'Лист 1'!E14371</f>
        <v>07-000144</v>
      </c>
      <c r="C14368" s="8" t="str">
        <f>'Лист 1'!B14371</f>
        <v>У156ВХ</v>
      </c>
    </row>
    <row r="14369">
      <c r="A14369" s="8" t="str">
        <f>'Лист 1'!E14372</f>
        <v>07-000144</v>
      </c>
      <c r="C14369" s="8" t="str">
        <f>'Лист 1'!B14372</f>
        <v>В060ОА</v>
      </c>
    </row>
    <row r="14370">
      <c r="A14370" s="8" t="str">
        <f>'Лист 1'!E14373</f>
        <v>07-000144</v>
      </c>
      <c r="C14370" s="8" t="str">
        <f>'Лист 1'!B14373</f>
        <v>К575ВЕ</v>
      </c>
    </row>
    <row r="14371">
      <c r="A14371" s="8" t="str">
        <f>'Лист 1'!E14374</f>
        <v>07-000144</v>
      </c>
      <c r="C14371" s="8" t="str">
        <f>'Лист 1'!B14374</f>
        <v>С409ЕЕ</v>
      </c>
    </row>
    <row r="14372">
      <c r="A14372" s="8" t="str">
        <f>'Лист 1'!E14375</f>
        <v>07-000144</v>
      </c>
      <c r="C14372" s="8" t="str">
        <f>'Лист 1'!B14375</f>
        <v>А969ВВ</v>
      </c>
    </row>
    <row r="14373">
      <c r="A14373" s="8" t="str">
        <f>'Лист 1'!E14376</f>
        <v>07-000144</v>
      </c>
      <c r="C14373" s="8" t="str">
        <f>'Лист 1'!B14376</f>
        <v>Т474ЕВ</v>
      </c>
    </row>
    <row r="14374">
      <c r="A14374" s="8" t="str">
        <f>'Лист 1'!E14377</f>
        <v>07-000144</v>
      </c>
      <c r="C14374" s="8" t="str">
        <f>'Лист 1'!B14377</f>
        <v>Р992ЕУ</v>
      </c>
    </row>
    <row r="14375">
      <c r="A14375" s="8" t="str">
        <f>'Лист 1'!E14378</f>
        <v>07-000144</v>
      </c>
      <c r="C14375" s="8" t="str">
        <f>'Лист 1'!B14378</f>
        <v>Р024ВС</v>
      </c>
    </row>
    <row r="14376">
      <c r="A14376" s="8" t="str">
        <f>'Лист 1'!E14379</f>
        <v>07-000144</v>
      </c>
      <c r="C14376" s="8" t="str">
        <f>'Лист 1'!B14379</f>
        <v>У758ЕВ</v>
      </c>
    </row>
    <row r="14377">
      <c r="A14377" s="8" t="str">
        <f>'Лист 1'!E14380</f>
        <v>07-000144</v>
      </c>
      <c r="C14377" s="8" t="str">
        <f>'Лист 1'!B14380</f>
        <v>К079ЕС</v>
      </c>
    </row>
    <row r="14378">
      <c r="A14378" s="8" t="str">
        <f>'Лист 1'!E14381</f>
        <v>07-000144</v>
      </c>
      <c r="C14378" s="8" t="str">
        <f>'Лист 1'!B14381</f>
        <v>К565ВН</v>
      </c>
    </row>
    <row r="14379">
      <c r="A14379" s="8" t="str">
        <f>'Лист 1'!E14382</f>
        <v>07-000144</v>
      </c>
      <c r="C14379" s="8" t="str">
        <f>'Лист 1'!B14382</f>
        <v>О749ЕТ</v>
      </c>
    </row>
    <row r="14380">
      <c r="A14380" s="8" t="str">
        <f>'Лист 1'!E14383</f>
        <v>07-000144</v>
      </c>
      <c r="C14380" s="8" t="str">
        <f>'Лист 1'!B14383</f>
        <v>Т228ЕЕ</v>
      </c>
    </row>
    <row r="14381">
      <c r="A14381" s="8" t="str">
        <f>'Лист 1'!E14384</f>
        <v>07-000144</v>
      </c>
      <c r="C14381" s="8" t="str">
        <f>'Лист 1'!B14384</f>
        <v>А488КН</v>
      </c>
    </row>
    <row r="14382">
      <c r="A14382" s="8" t="str">
        <f>'Лист 1'!E14385</f>
        <v>07-000144</v>
      </c>
      <c r="C14382" s="8" t="str">
        <f>'Лист 1'!B14385</f>
        <v>АА 777</v>
      </c>
    </row>
    <row r="14383">
      <c r="A14383" s="8" t="str">
        <f>'Лист 1'!E14386</f>
        <v>07-000144</v>
      </c>
      <c r="C14383" s="8" t="str">
        <f>'Лист 1'!B14386</f>
        <v>А031ХМ</v>
      </c>
    </row>
    <row r="14384">
      <c r="A14384" s="8" t="str">
        <f>'Лист 1'!E14387</f>
        <v>07-000144</v>
      </c>
      <c r="C14384" s="8" t="str">
        <f>'Лист 1'!B14387</f>
        <v>У978ЕА</v>
      </c>
    </row>
    <row r="14385">
      <c r="A14385" s="8" t="str">
        <f>'Лист 1'!E14388</f>
        <v>07-000144</v>
      </c>
      <c r="C14385" s="8" t="str">
        <f>'Лист 1'!B14388</f>
        <v>А170КК</v>
      </c>
    </row>
    <row r="14386">
      <c r="A14386" s="8" t="str">
        <f>'Лист 1'!E14389</f>
        <v>07-000144</v>
      </c>
      <c r="C14386" s="8" t="str">
        <f>'Лист 1'!B14389</f>
        <v>Р991ЕУ</v>
      </c>
    </row>
    <row r="14387">
      <c r="A14387" s="8" t="str">
        <f>'Лист 1'!E14390</f>
        <v>07-000144</v>
      </c>
      <c r="C14387" s="8" t="str">
        <f>'Лист 1'!B14390</f>
        <v>Т629ЕР</v>
      </c>
    </row>
    <row r="14388">
      <c r="A14388" s="8" t="str">
        <f>'Лист 1'!E14391</f>
        <v>07-000144</v>
      </c>
      <c r="C14388" s="8" t="str">
        <f>'Лист 1'!B14391</f>
        <v>Т161ЕХ</v>
      </c>
    </row>
    <row r="14389">
      <c r="A14389" s="8" t="str">
        <f>'Лист 1'!E14392</f>
        <v>07-000144</v>
      </c>
      <c r="C14389" s="8" t="str">
        <f>'Лист 1'!B14392</f>
        <v>В484ВР</v>
      </c>
    </row>
    <row r="14390">
      <c r="A14390" s="8" t="str">
        <f>'Лист 1'!E14393</f>
        <v>07-000144</v>
      </c>
      <c r="C14390" s="8" t="str">
        <f>'Лист 1'!B14393</f>
        <v>Т623ЕР</v>
      </c>
    </row>
    <row r="14391">
      <c r="A14391" s="8" t="str">
        <f>'Лист 1'!E14394</f>
        <v>07-000144</v>
      </c>
      <c r="C14391" s="8" t="str">
        <f>'Лист 1'!B14394</f>
        <v>Т627ЕР</v>
      </c>
    </row>
    <row r="14392">
      <c r="A14392" s="8" t="str">
        <f>'Лист 1'!E14395</f>
        <v>07-000144</v>
      </c>
      <c r="C14392" s="8" t="str">
        <f>'Лист 1'!B14395</f>
        <v>т085ес</v>
      </c>
    </row>
    <row r="14393">
      <c r="A14393" s="8" t="str">
        <f>'Лист 1'!E14396</f>
        <v>07-000144</v>
      </c>
      <c r="C14393" s="8" t="str">
        <f>'Лист 1'!B14396</f>
        <v>У610ЕВ</v>
      </c>
    </row>
    <row r="14394">
      <c r="A14394" s="8" t="str">
        <f>'Лист 1'!E14397</f>
        <v>07-000143</v>
      </c>
      <c r="C14394" s="8" t="str">
        <f>'Лист 1'!B14397</f>
        <v>К849Х</v>
      </c>
    </row>
    <row r="14395">
      <c r="A14395" s="8" t="str">
        <f>'Лист 1'!E14398</f>
        <v>05-000108</v>
      </c>
      <c r="C14395" s="8" t="str">
        <f>'Лист 1'!B14398</f>
        <v>М175ЕЕ</v>
      </c>
    </row>
    <row r="14396">
      <c r="A14396" s="8" t="str">
        <f>'Лист 1'!E14399</f>
        <v>05-000108</v>
      </c>
      <c r="C14396" s="8" t="str">
        <f>'Лист 1'!B14399</f>
        <v>А330УР</v>
      </c>
    </row>
    <row r="14397">
      <c r="A14397" s="8" t="str">
        <f>'Лист 1'!E14400</f>
        <v>5-000006</v>
      </c>
      <c r="C14397" s="8" t="str">
        <f>'Лист 1'!B14400</f>
        <v>м585тр</v>
      </c>
    </row>
    <row r="14398">
      <c r="A14398" s="8" t="str">
        <f>'Лист 1'!E14401</f>
        <v>09-000082</v>
      </c>
      <c r="C14398" s="8" t="str">
        <f>'Лист 1'!B14401</f>
        <v>Н756ХМ</v>
      </c>
    </row>
    <row r="14399">
      <c r="A14399" s="8" t="str">
        <f>'Лист 1'!E14402</f>
        <v>09-000082</v>
      </c>
      <c r="C14399" s="8" t="str">
        <f>'Лист 1'!B14402</f>
        <v>А676СР</v>
      </c>
    </row>
    <row r="14400">
      <c r="A14400" s="8" t="str">
        <f>'Лист 1'!E14403</f>
        <v>09-000082</v>
      </c>
      <c r="C14400" s="8" t="str">
        <f>'Лист 1'!B14403</f>
        <v>А433ТХ</v>
      </c>
    </row>
    <row r="14401">
      <c r="A14401" s="8" t="str">
        <f>'Лист 1'!E14404</f>
        <v>09-000082</v>
      </c>
      <c r="C14401" s="8" t="str">
        <f>'Лист 1'!B14404</f>
        <v>Н036УУ</v>
      </c>
    </row>
    <row r="14402">
      <c r="A14402" s="8" t="str">
        <f>'Лист 1'!E14405</f>
        <v>09-000082</v>
      </c>
      <c r="C14402" s="8" t="str">
        <f>'Лист 1'!B14405</f>
        <v>АА963</v>
      </c>
    </row>
    <row r="14403">
      <c r="A14403" s="8" t="str">
        <f>'Лист 1'!E14406</f>
        <v>09-000082</v>
      </c>
      <c r="C14403" s="8" t="str">
        <f>'Лист 1'!B14406</f>
        <v>В204ВВ</v>
      </c>
    </row>
    <row r="14404">
      <c r="A14404" s="8" t="str">
        <f>'Лист 1'!E14407</f>
        <v>09-000082</v>
      </c>
      <c r="C14404" s="8" t="str">
        <f>'Лист 1'!B14407</f>
        <v>А145СК</v>
      </c>
    </row>
    <row r="14405">
      <c r="A14405" s="8" t="str">
        <f>'Лист 1'!E14408</f>
        <v>09-000082</v>
      </c>
      <c r="C14405" s="8" t="str">
        <f>'Лист 1'!B14408</f>
        <v>А419РР</v>
      </c>
    </row>
    <row r="14406">
      <c r="A14406" s="8" t="str">
        <f>'Лист 1'!E14409</f>
        <v>09-000082</v>
      </c>
      <c r="C14406" s="8" t="str">
        <f>'Лист 1'!B14409</f>
        <v>С750СС</v>
      </c>
    </row>
    <row r="14407">
      <c r="A14407" s="8" t="str">
        <f>'Лист 1'!E14410</f>
        <v>09-000082</v>
      </c>
      <c r="C14407" s="8" t="str">
        <f>'Лист 1'!B14410</f>
        <v>А148ХТ</v>
      </c>
    </row>
    <row r="14408">
      <c r="A14408" s="8" t="str">
        <f>'Лист 1'!E14411</f>
        <v>09-000082</v>
      </c>
      <c r="C14408" s="8" t="str">
        <f>'Лист 1'!B14411</f>
        <v>А759НМ</v>
      </c>
    </row>
    <row r="14409">
      <c r="A14409" s="8" t="str">
        <f>'Лист 1'!E14412</f>
        <v>09-000082</v>
      </c>
      <c r="C14409" s="8" t="str">
        <f>'Лист 1'!B14412</f>
        <v>У329ХН</v>
      </c>
    </row>
    <row r="14410">
      <c r="A14410" s="8" t="str">
        <f>'Лист 1'!E14413</f>
        <v>09-000082</v>
      </c>
      <c r="C14410" s="8" t="str">
        <f>'Лист 1'!B14413</f>
        <v>АА966</v>
      </c>
    </row>
    <row r="14411">
      <c r="A14411" s="8" t="str">
        <f>'Лист 1'!E14414</f>
        <v>09-000082</v>
      </c>
      <c r="C14411" s="8" t="str">
        <f>'Лист 1'!B14414</f>
        <v>В226УМ</v>
      </c>
    </row>
    <row r="14412">
      <c r="A14412" s="8" t="str">
        <f>'Лист 1'!E14415</f>
        <v>09-000082</v>
      </c>
      <c r="C14412" s="8" t="str">
        <f>'Лист 1'!B14415</f>
        <v>В889ВС</v>
      </c>
    </row>
    <row r="14413">
      <c r="A14413" s="8" t="str">
        <f>'Лист 1'!E14416</f>
        <v>09-000082</v>
      </c>
      <c r="C14413" s="8" t="str">
        <f>'Лист 1'!B14416</f>
        <v>А901СН</v>
      </c>
    </row>
    <row r="14414">
      <c r="A14414" s="8" t="str">
        <f>'Лист 1'!E14417</f>
        <v>09-000082</v>
      </c>
      <c r="C14414" s="8" t="str">
        <f>'Лист 1'!B14417</f>
        <v>А866ТК</v>
      </c>
    </row>
    <row r="14415">
      <c r="A14415" s="8" t="str">
        <f>'Лист 1'!E14418</f>
        <v>09-000082</v>
      </c>
      <c r="C14415" s="8" t="str">
        <f>'Лист 1'!B14418</f>
        <v>А956</v>
      </c>
    </row>
    <row r="14416">
      <c r="A14416" s="8" t="str">
        <f>'Лист 1'!E14419</f>
        <v>09-000082</v>
      </c>
      <c r="C14416" s="8" t="str">
        <f>'Лист 1'!B14419</f>
        <v>В388СА</v>
      </c>
    </row>
    <row r="14417">
      <c r="A14417" s="8" t="str">
        <f>'Лист 1'!E14420</f>
        <v>09-000082</v>
      </c>
      <c r="C14417" s="8" t="str">
        <f>'Лист 1'!B14420</f>
        <v>А757УО</v>
      </c>
    </row>
    <row r="14418">
      <c r="A14418" s="8" t="str">
        <f>'Лист 1'!E14421</f>
        <v>09-000082</v>
      </c>
      <c r="C14418" s="8" t="str">
        <f>'Лист 1'!B14421</f>
        <v>У021УМ</v>
      </c>
    </row>
    <row r="14419">
      <c r="A14419" s="8" t="str">
        <f>'Лист 1'!E14422</f>
        <v>09-000082</v>
      </c>
      <c r="C14419" s="8" t="str">
        <f>'Лист 1'!B14422</f>
        <v>А858УО</v>
      </c>
    </row>
    <row r="14420">
      <c r="A14420" s="8" t="str">
        <f>'Лист 1'!E14423</f>
        <v>09-000082</v>
      </c>
      <c r="C14420" s="8" t="str">
        <f>'Лист 1'!B14423</f>
        <v>Е468АЕ</v>
      </c>
    </row>
    <row r="14421">
      <c r="A14421" s="8" t="str">
        <f>'Лист 1'!E14424</f>
        <v>09-000082</v>
      </c>
      <c r="C14421" s="8" t="str">
        <f>'Лист 1'!B14424</f>
        <v>А030ОМ</v>
      </c>
    </row>
    <row r="14422">
      <c r="A14422" s="8" t="str">
        <f>'Лист 1'!E14425</f>
        <v>09-000082</v>
      </c>
      <c r="C14422" s="8" t="str">
        <f>'Лист 1'!B14425</f>
        <v>А044РВ</v>
      </c>
    </row>
    <row r="14423">
      <c r="A14423" s="8" t="str">
        <f>'Лист 1'!E14426</f>
        <v>09-000082</v>
      </c>
      <c r="C14423" s="8" t="str">
        <f>'Лист 1'!B14426</f>
        <v>А925РО</v>
      </c>
    </row>
    <row r="14424">
      <c r="A14424" s="8" t="str">
        <f>'Лист 1'!E14427</f>
        <v>09-000082</v>
      </c>
      <c r="C14424" s="8" t="str">
        <f>'Лист 1'!B14427</f>
        <v>В736ТТ</v>
      </c>
    </row>
    <row r="14425">
      <c r="A14425" s="8" t="str">
        <f>'Лист 1'!E14428</f>
        <v>09-000082</v>
      </c>
      <c r="C14425" s="8" t="str">
        <f>'Лист 1'!B14428</f>
        <v>А565УО</v>
      </c>
    </row>
    <row r="14426">
      <c r="A14426" s="8" t="str">
        <f>'Лист 1'!E14429</f>
        <v>09-000082</v>
      </c>
      <c r="C14426" s="8" t="str">
        <f>'Лист 1'!B14429</f>
        <v>Т542АУ</v>
      </c>
    </row>
    <row r="14427">
      <c r="A14427" s="8" t="str">
        <f>'Лист 1'!E14430</f>
        <v>09-000082</v>
      </c>
      <c r="C14427" s="8" t="str">
        <f>'Лист 1'!B14430</f>
        <v>А968УО</v>
      </c>
    </row>
    <row r="14428">
      <c r="A14428" s="8" t="str">
        <f>'Лист 1'!E14431</f>
        <v>09-000082</v>
      </c>
      <c r="C14428" s="8" t="str">
        <f>'Лист 1'!B14431</f>
        <v>А622ТХ</v>
      </c>
    </row>
    <row r="14429">
      <c r="A14429" s="8" t="str">
        <f>'Лист 1'!E14432</f>
        <v>09-000082</v>
      </c>
      <c r="C14429" s="8" t="str">
        <f>'Лист 1'!B14432</f>
        <v>А840КО</v>
      </c>
    </row>
    <row r="14430">
      <c r="A14430" s="8" t="str">
        <f>'Лист 1'!E14433</f>
        <v>09-000082</v>
      </c>
      <c r="C14430" s="8" t="str">
        <f>'Лист 1'!B14433</f>
        <v>А062СС</v>
      </c>
    </row>
    <row r="14431">
      <c r="A14431" s="8" t="str">
        <f>'Лист 1'!E14434</f>
        <v>09-000082</v>
      </c>
      <c r="C14431" s="8" t="str">
        <f>'Лист 1'!B14434</f>
        <v>В834ВК</v>
      </c>
    </row>
    <row r="14432">
      <c r="A14432" s="8" t="str">
        <f>'Лист 1'!E14435</f>
        <v>09-000082</v>
      </c>
      <c r="C14432" s="8" t="str">
        <f>'Лист 1'!B14435</f>
        <v>АА102</v>
      </c>
    </row>
    <row r="14433">
      <c r="A14433" s="8" t="str">
        <f>'Лист 1'!E14436</f>
        <v>09-000082</v>
      </c>
      <c r="C14433" s="8" t="str">
        <f>'Лист 1'!B14436</f>
        <v>АА961</v>
      </c>
    </row>
    <row r="14434">
      <c r="A14434" s="8" t="str">
        <f>'Лист 1'!E14437</f>
        <v>09-000082</v>
      </c>
      <c r="C14434" s="8" t="str">
        <f>'Лист 1'!B14437</f>
        <v>АА031</v>
      </c>
    </row>
    <row r="14435">
      <c r="A14435" s="8" t="str">
        <f>'Лист 1'!E14438</f>
        <v>09-000082</v>
      </c>
      <c r="C14435" s="8" t="str">
        <f>'Лист 1'!B14438</f>
        <v>АА118</v>
      </c>
    </row>
    <row r="14436">
      <c r="A14436" s="8" t="str">
        <f>'Лист 1'!E14439</f>
        <v>07-000142</v>
      </c>
      <c r="C14436" s="8" t="str">
        <f>'Лист 1'!B14439</f>
        <v>М669ВВ</v>
      </c>
    </row>
    <row r="14437">
      <c r="A14437" s="8" t="str">
        <f>'Лист 1'!E14440</f>
        <v>07-000140</v>
      </c>
      <c r="C14437" s="8" t="str">
        <f>'Лист 1'!B14440</f>
        <v>В818СН</v>
      </c>
    </row>
    <row r="14438">
      <c r="A14438" s="8" t="str">
        <f>'Лист 1'!E14441</f>
        <v>26-001211</v>
      </c>
      <c r="C14438" s="8" t="str">
        <f>'Лист 1'!B14441</f>
        <v>Е589УК</v>
      </c>
    </row>
    <row r="14439">
      <c r="A14439" s="8" t="str">
        <f>'Лист 1'!E14442</f>
        <v>05-000015</v>
      </c>
      <c r="C14439" s="8" t="str">
        <f>'Лист 1'!B14442</f>
        <v>Н922УР</v>
      </c>
    </row>
    <row r="14440">
      <c r="A14440" s="8" t="str">
        <f>'Лист 1'!E14443</f>
        <v>26-001167</v>
      </c>
      <c r="C14440" s="8" t="str">
        <f>'Лист 1'!B14443</f>
        <v>А784ТА</v>
      </c>
    </row>
    <row r="14441">
      <c r="A14441" s="8" t="str">
        <f>'Лист 1'!E14444</f>
        <v>09-000081</v>
      </c>
      <c r="C14441" s="8" t="str">
        <f>'Лист 1'!B14444</f>
        <v>Р756ЕЕ</v>
      </c>
    </row>
    <row r="14442">
      <c r="A14442" s="8" t="str">
        <f>'Лист 1'!E14445</f>
        <v>09-000081</v>
      </c>
      <c r="C14442" s="8" t="str">
        <f>'Лист 1'!B14445</f>
        <v>Р662ЕЕ</v>
      </c>
    </row>
    <row r="14443">
      <c r="A14443" s="8" t="str">
        <f>'Лист 1'!E14446</f>
        <v>09-000081</v>
      </c>
      <c r="C14443" s="8" t="str">
        <f>'Лист 1'!B14446</f>
        <v>А603РН</v>
      </c>
    </row>
    <row r="14444">
      <c r="A14444" s="8" t="str">
        <f>'Лист 1'!E14447</f>
        <v>09-000081</v>
      </c>
      <c r="C14444" s="8" t="str">
        <f>'Лист 1'!B14447</f>
        <v>А297ТВ</v>
      </c>
    </row>
    <row r="14445">
      <c r="A14445" s="8" t="str">
        <f>'Лист 1'!E14448</f>
        <v>09-000081</v>
      </c>
      <c r="C14445" s="8" t="str">
        <f>'Лист 1'!B14448</f>
        <v>А832ОМ</v>
      </c>
    </row>
    <row r="14446">
      <c r="A14446" s="8" t="str">
        <f>'Лист 1'!E14449</f>
        <v>09-000081</v>
      </c>
      <c r="C14446" s="8" t="str">
        <f>'Лист 1'!B14449</f>
        <v>А831ОМ</v>
      </c>
    </row>
    <row r="14447">
      <c r="A14447" s="8" t="str">
        <f>'Лист 1'!E14450</f>
        <v>09-000081</v>
      </c>
      <c r="C14447" s="8" t="str">
        <f>'Лист 1'!B14450</f>
        <v>А830ОМ</v>
      </c>
    </row>
    <row r="14448">
      <c r="A14448" s="8" t="str">
        <f>'Лист 1'!E14451</f>
        <v>09-000081</v>
      </c>
      <c r="C14448" s="8" t="str">
        <f>'Лист 1'!B14451</f>
        <v>А827ОМ</v>
      </c>
    </row>
    <row r="14449">
      <c r="A14449" s="8" t="str">
        <f>'Лист 1'!E14452</f>
        <v>09-000081</v>
      </c>
      <c r="C14449" s="8" t="str">
        <f>'Лист 1'!B14452</f>
        <v>А826ОМ</v>
      </c>
    </row>
    <row r="14450">
      <c r="A14450" s="8" t="str">
        <f>'Лист 1'!E14453</f>
        <v>09-000081</v>
      </c>
      <c r="C14450" s="8" t="str">
        <f>'Лист 1'!B14453</f>
        <v>Р866ЕЕ</v>
      </c>
    </row>
    <row r="14451">
      <c r="A14451" s="8" t="str">
        <f>'Лист 1'!E14454</f>
        <v>09-000081</v>
      </c>
      <c r="C14451" s="8" t="str">
        <f>'Лист 1'!B14454</f>
        <v>А821ОМ</v>
      </c>
    </row>
    <row r="14452">
      <c r="A14452" s="8" t="str">
        <f>'Лист 1'!E14455</f>
        <v>09-000081</v>
      </c>
      <c r="C14452" s="8" t="str">
        <f>'Лист 1'!B14455</f>
        <v>С042КО</v>
      </c>
    </row>
    <row r="14453">
      <c r="A14453" s="8" t="str">
        <f>'Лист 1'!E14456</f>
        <v>09-000081</v>
      </c>
      <c r="C14453" s="8" t="str">
        <f>'Лист 1'!B14456</f>
        <v>С046КО</v>
      </c>
    </row>
    <row r="14454">
      <c r="A14454" s="8" t="str">
        <f>'Лист 1'!E14457</f>
        <v>09-000081</v>
      </c>
      <c r="C14454" s="8" t="str">
        <f>'Лист 1'!B14457</f>
        <v>С038КО</v>
      </c>
    </row>
    <row r="14455">
      <c r="A14455" s="8" t="str">
        <f>'Лист 1'!E14458</f>
        <v>09-000081</v>
      </c>
      <c r="C14455" s="8" t="str">
        <f>'Лист 1'!B14458</f>
        <v>С044КО</v>
      </c>
    </row>
    <row r="14456">
      <c r="A14456" s="8" t="str">
        <f>'Лист 1'!E14459</f>
        <v>09-000081</v>
      </c>
      <c r="C14456" s="8" t="str">
        <f>'Лист 1'!B14459</f>
        <v>С049КО</v>
      </c>
    </row>
    <row r="14457">
      <c r="A14457" s="8" t="str">
        <f>'Лист 1'!E14460</f>
        <v>09-000081</v>
      </c>
      <c r="C14457" s="8" t="str">
        <f>'Лист 1'!B14460</f>
        <v>С048КО</v>
      </c>
    </row>
    <row r="14458">
      <c r="A14458" s="8" t="str">
        <f>'Лист 1'!E14461</f>
        <v>09-000081</v>
      </c>
      <c r="C14458" s="8" t="str">
        <f>'Лист 1'!B14461</f>
        <v>У273РР</v>
      </c>
    </row>
    <row r="14459">
      <c r="A14459" s="8" t="str">
        <f>'Лист 1'!E14462</f>
        <v>09-000081</v>
      </c>
      <c r="C14459" s="8" t="str">
        <f>'Лист 1'!B14462</f>
        <v>С041КО</v>
      </c>
    </row>
    <row r="14460">
      <c r="A14460" s="8" t="str">
        <f>'Лист 1'!E14463</f>
        <v>09-000081</v>
      </c>
      <c r="C14460" s="8" t="str">
        <f>'Лист 1'!B14463</f>
        <v>С045КО</v>
      </c>
    </row>
    <row r="14461">
      <c r="A14461" s="8" t="str">
        <f>'Лист 1'!E14464</f>
        <v>09-000081</v>
      </c>
      <c r="C14461" s="8" t="str">
        <f>'Лист 1'!B14464</f>
        <v>С043КО</v>
      </c>
    </row>
    <row r="14462">
      <c r="A14462" s="8" t="str">
        <f>'Лист 1'!E14465</f>
        <v>09-000081</v>
      </c>
      <c r="C14462" s="8" t="str">
        <f>'Лист 1'!B14465</f>
        <v>С035КО</v>
      </c>
    </row>
    <row r="14463">
      <c r="A14463" s="8" t="str">
        <f>'Лист 1'!E14466</f>
        <v>09-000081</v>
      </c>
      <c r="C14463" s="8" t="str">
        <f>'Лист 1'!B14466</f>
        <v>С032КО</v>
      </c>
    </row>
    <row r="14464">
      <c r="A14464" s="8" t="str">
        <f>'Лист 1'!E14467</f>
        <v>09-000081</v>
      </c>
      <c r="C14464" s="8" t="str">
        <f>'Лист 1'!B14467</f>
        <v>С050КО</v>
      </c>
    </row>
    <row r="14465">
      <c r="A14465" s="8" t="str">
        <f>'Лист 1'!E14468</f>
        <v>09-000081</v>
      </c>
      <c r="C14465" s="8" t="str">
        <f>'Лист 1'!B14468</f>
        <v>С407ОО</v>
      </c>
    </row>
    <row r="14466">
      <c r="A14466" s="8" t="str">
        <f>'Лист 1'!E14469</f>
        <v>09-000081</v>
      </c>
      <c r="C14466" s="8" t="str">
        <f>'Лист 1'!B14469</f>
        <v>С047КО</v>
      </c>
    </row>
    <row r="14467">
      <c r="A14467" s="8" t="str">
        <f>'Лист 1'!E14470</f>
        <v>09-000081</v>
      </c>
      <c r="C14467" s="8" t="str">
        <f>'Лист 1'!B14470</f>
        <v>С036КО</v>
      </c>
    </row>
    <row r="14468">
      <c r="A14468" s="8" t="str">
        <f>'Лист 1'!E14471</f>
        <v>09-000081</v>
      </c>
      <c r="C14468" s="8" t="str">
        <f>'Лист 1'!B14471</f>
        <v>С039КО</v>
      </c>
    </row>
    <row r="14469">
      <c r="A14469" s="8" t="str">
        <f>'Лист 1'!E14472</f>
        <v>09-000081</v>
      </c>
      <c r="C14469" s="8" t="str">
        <f>'Лист 1'!B14472</f>
        <v>С040КО</v>
      </c>
    </row>
    <row r="14470">
      <c r="A14470" s="8" t="str">
        <f>'Лист 1'!E14473</f>
        <v>09-000081</v>
      </c>
      <c r="C14470" s="8" t="str">
        <f>'Лист 1'!B14473</f>
        <v>С031КО</v>
      </c>
    </row>
    <row r="14471">
      <c r="A14471" s="8" t="str">
        <f>'Лист 1'!E14474</f>
        <v>09-000081</v>
      </c>
      <c r="C14471" s="8" t="str">
        <f>'Лист 1'!B14474</f>
        <v>С034КО</v>
      </c>
    </row>
    <row r="14472">
      <c r="A14472" s="8" t="str">
        <f>'Лист 1'!E14475</f>
        <v>09-000081</v>
      </c>
      <c r="C14472" s="8" t="str">
        <f>'Лист 1'!B14475</f>
        <v>С033КО</v>
      </c>
    </row>
    <row r="14473">
      <c r="A14473" s="8" t="str">
        <f>'Лист 1'!E14476</f>
        <v>09-000081</v>
      </c>
      <c r="C14473" s="8" t="str">
        <f>'Лист 1'!B14476</f>
        <v>С037КО</v>
      </c>
    </row>
    <row r="14474">
      <c r="A14474" s="8" t="str">
        <f>'Лист 1'!E14477</f>
        <v>09-000081</v>
      </c>
      <c r="C14474" s="8" t="str">
        <f>'Лист 1'!B14477</f>
        <v>А825ОМ</v>
      </c>
    </row>
    <row r="14475">
      <c r="A14475" s="8" t="str">
        <f>'Лист 1'!E14478</f>
        <v>09-000081</v>
      </c>
      <c r="C14475" s="8" t="str">
        <f>'Лист 1'!B14478</f>
        <v>Р753ЕЕ</v>
      </c>
    </row>
    <row r="14476">
      <c r="A14476" s="8" t="str">
        <f>'Лист 1'!E14479</f>
        <v>09-000081</v>
      </c>
      <c r="C14476" s="8" t="str">
        <f>'Лист 1'!B14479</f>
        <v>Р660ЕЕ</v>
      </c>
    </row>
    <row r="14477">
      <c r="A14477" s="8" t="str">
        <f>'Лист 1'!E14480</f>
        <v>09-000081</v>
      </c>
      <c r="C14477" s="8" t="str">
        <f>'Лист 1'!B14480</f>
        <v>А129СТ</v>
      </c>
    </row>
    <row r="14478">
      <c r="A14478" s="8" t="str">
        <f>'Лист 1'!E14481</f>
        <v>09-000081</v>
      </c>
      <c r="C14478" s="8" t="str">
        <f>'Лист 1'!B14481</f>
        <v>А829ОМ</v>
      </c>
    </row>
    <row r="14479">
      <c r="A14479" s="8" t="str">
        <f>'Лист 1'!E14482</f>
        <v>09-000081</v>
      </c>
      <c r="C14479" s="8" t="str">
        <f>'Лист 1'!B14482</f>
        <v>А824ОМ</v>
      </c>
    </row>
    <row r="14480">
      <c r="A14480" s="8" t="str">
        <f>'Лист 1'!E14483</f>
        <v>09-000081</v>
      </c>
      <c r="C14480" s="8" t="str">
        <f>'Лист 1'!B14483</f>
        <v>А823ОМ</v>
      </c>
    </row>
    <row r="14481">
      <c r="A14481" s="8" t="str">
        <f>'Лист 1'!E14484</f>
        <v>09-000081</v>
      </c>
      <c r="C14481" s="8" t="str">
        <f>'Лист 1'!B14484</f>
        <v>А822ОМ</v>
      </c>
    </row>
    <row r="14482">
      <c r="A14482" s="8" t="str">
        <f>'Лист 1'!E14485</f>
        <v>26-000525</v>
      </c>
      <c r="C14482" s="8" t="str">
        <f>'Лист 1'!B14485</f>
        <v>В621СТ</v>
      </c>
    </row>
    <row r="14483">
      <c r="A14483" s="8" t="str">
        <f>'Лист 1'!E14486</f>
        <v>26-000525</v>
      </c>
      <c r="C14483" s="8" t="str">
        <f>'Лист 1'!B14486</f>
        <v>А575АХ</v>
      </c>
    </row>
    <row r="14484">
      <c r="A14484" s="8" t="str">
        <f>'Лист 1'!E14487</f>
        <v>26-000525</v>
      </c>
      <c r="C14484" s="8" t="str">
        <f>'Лист 1'!B14487</f>
        <v>А587НН</v>
      </c>
    </row>
    <row r="14485">
      <c r="A14485" s="8" t="str">
        <f>'Лист 1'!E14488</f>
        <v>26-000525</v>
      </c>
      <c r="C14485" s="8" t="str">
        <f>'Лист 1'!B14488</f>
        <v>Н657РН</v>
      </c>
    </row>
    <row r="14486">
      <c r="A14486" s="8" t="str">
        <f>'Лист 1'!E14489</f>
        <v>26-000525</v>
      </c>
      <c r="C14486" s="8" t="str">
        <f>'Лист 1'!B14489</f>
        <v>Р520ХР</v>
      </c>
    </row>
    <row r="14487">
      <c r="A14487" s="8" t="str">
        <f>'Лист 1'!E14490</f>
        <v>26-000525</v>
      </c>
      <c r="C14487" s="8" t="str">
        <f>'Лист 1'!B14490</f>
        <v>Н348УТ</v>
      </c>
    </row>
    <row r="14488">
      <c r="A14488" s="8" t="str">
        <f>'Лист 1'!E14491</f>
        <v>26-000525</v>
      </c>
      <c r="C14488" s="8" t="str">
        <f>'Лист 1'!B14491</f>
        <v>А944МТ</v>
      </c>
    </row>
    <row r="14489">
      <c r="A14489" s="8" t="str">
        <f>'Лист 1'!E14492</f>
        <v>26-000525</v>
      </c>
      <c r="C14489" s="8" t="str">
        <f>'Лист 1'!B14492</f>
        <v>М968ТМ</v>
      </c>
    </row>
    <row r="14490">
      <c r="A14490" s="8" t="str">
        <f>'Лист 1'!E14493</f>
        <v>26-000525</v>
      </c>
      <c r="C14490" s="8" t="str">
        <f>'Лист 1'!B14493</f>
        <v>Н892ХА</v>
      </c>
    </row>
    <row r="14491">
      <c r="A14491" s="8" t="str">
        <f>'Лист 1'!E14494</f>
        <v>26-000525</v>
      </c>
      <c r="C14491" s="8" t="str">
        <f>'Лист 1'!B14494</f>
        <v>В086ТН</v>
      </c>
    </row>
    <row r="14492">
      <c r="A14492" s="8" t="str">
        <f>'Лист 1'!E14495</f>
        <v>26-000525</v>
      </c>
      <c r="C14492" s="8" t="str">
        <f>'Лист 1'!B14495</f>
        <v>Н186СС</v>
      </c>
    </row>
    <row r="14493">
      <c r="A14493" s="8" t="str">
        <f>'Лист 1'!E14496</f>
        <v>26-000525</v>
      </c>
      <c r="C14493" s="8" t="str">
        <f>'Лист 1'!B14496</f>
        <v>М141ТК</v>
      </c>
    </row>
    <row r="14494">
      <c r="A14494" s="8" t="str">
        <f>'Лист 1'!E14497</f>
        <v>26-000525</v>
      </c>
      <c r="C14494" s="8" t="str">
        <f>'Лист 1'!B14497</f>
        <v>А327АР</v>
      </c>
    </row>
    <row r="14495">
      <c r="A14495" s="8" t="str">
        <f>'Лист 1'!E14498</f>
        <v>26-000525</v>
      </c>
      <c r="C14495" s="8" t="str">
        <f>'Лист 1'!B14498</f>
        <v>В463ОВ</v>
      </c>
    </row>
    <row r="14496">
      <c r="A14496" s="8" t="str">
        <f>'Лист 1'!E14499</f>
        <v>26-000525</v>
      </c>
      <c r="C14496" s="8" t="str">
        <f>'Лист 1'!B14499</f>
        <v>Н975ТО</v>
      </c>
    </row>
    <row r="14497">
      <c r="A14497" s="8" t="str">
        <f>'Лист 1'!E14500</f>
        <v>26-000525</v>
      </c>
      <c r="C14497" s="8" t="str">
        <f>'Лист 1'!B14500</f>
        <v>А874АВ</v>
      </c>
    </row>
    <row r="14498">
      <c r="A14498" s="8" t="str">
        <f>'Лист 1'!E14501</f>
        <v>26-000525</v>
      </c>
      <c r="C14498" s="8" t="str">
        <f>'Лист 1'!B14501</f>
        <v>М643ТО</v>
      </c>
    </row>
    <row r="14499">
      <c r="A14499" s="8" t="str">
        <f>'Лист 1'!E14502</f>
        <v>05-000026</v>
      </c>
      <c r="C14499" s="8" t="str">
        <f>'Лист 1'!B14502</f>
        <v>Т334ЕО</v>
      </c>
    </row>
    <row r="14500">
      <c r="A14500" s="8" t="str">
        <f>'Лист 1'!E14503</f>
        <v>05-000026</v>
      </c>
      <c r="C14500" s="8" t="str">
        <f>'Лист 1'!B14503</f>
        <v>Х843ХО</v>
      </c>
    </row>
    <row r="14501">
      <c r="A14501" s="8" t="str">
        <f>'Лист 1'!E14504</f>
        <v>05-000026</v>
      </c>
      <c r="C14501" s="8" t="str">
        <f>'Лист 1'!B14504</f>
        <v>Н318СМ</v>
      </c>
    </row>
    <row r="14502">
      <c r="A14502" s="8" t="str">
        <f>'Лист 1'!E14505</f>
        <v>05-000026</v>
      </c>
      <c r="C14502" s="8" t="str">
        <f>'Лист 1'!B14505</f>
        <v>Н356ТО</v>
      </c>
    </row>
    <row r="14503">
      <c r="A14503" s="8" t="str">
        <f>'Лист 1'!E14506</f>
        <v>05-000026</v>
      </c>
      <c r="C14503" s="8" t="str">
        <f>'Лист 1'!B14506</f>
        <v>К488УН</v>
      </c>
    </row>
    <row r="14504">
      <c r="A14504" s="8" t="str">
        <f>'Лист 1'!E14507</f>
        <v>05-000026</v>
      </c>
      <c r="C14504" s="8" t="str">
        <f>'Лист 1'!B14507</f>
        <v>Н269НТ</v>
      </c>
    </row>
    <row r="14505">
      <c r="A14505" s="8" t="str">
        <f>'Лист 1'!E14508</f>
        <v>05-000026</v>
      </c>
      <c r="C14505" s="8" t="str">
        <f>'Лист 1'!B14508</f>
        <v>О160КР</v>
      </c>
    </row>
    <row r="14506">
      <c r="A14506" s="8" t="str">
        <f>'Лист 1'!E14509</f>
        <v>05-000026</v>
      </c>
      <c r="C14506" s="8" t="str">
        <f>'Лист 1'!B14509</f>
        <v>Е771КЕ</v>
      </c>
    </row>
    <row r="14507">
      <c r="A14507" s="8" t="str">
        <f>'Лист 1'!E14510</f>
        <v>05-000026</v>
      </c>
      <c r="C14507" s="8" t="str">
        <f>'Лист 1'!B14510</f>
        <v>Н916УУ</v>
      </c>
    </row>
    <row r="14508">
      <c r="A14508" s="8" t="str">
        <f>'Лист 1'!E14511</f>
        <v>05-000026</v>
      </c>
      <c r="C14508" s="8" t="str">
        <f>'Лист 1'!B14511</f>
        <v>А388ВВ</v>
      </c>
    </row>
    <row r="14509">
      <c r="A14509" s="8" t="str">
        <f>'Лист 1'!E14512</f>
        <v>05-000026</v>
      </c>
      <c r="C14509" s="8" t="str">
        <f>'Лист 1'!B14512</f>
        <v>М165НУ</v>
      </c>
    </row>
    <row r="14510">
      <c r="A14510" s="8" t="str">
        <f>'Лист 1'!E14513</f>
        <v>05-000026</v>
      </c>
      <c r="C14510" s="8" t="str">
        <f>'Лист 1'!B14513</f>
        <v>В722АО</v>
      </c>
    </row>
    <row r="14511">
      <c r="A14511" s="8" t="str">
        <f>'Лист 1'!E14514</f>
        <v>05-000026</v>
      </c>
      <c r="C14511" s="8" t="str">
        <f>'Лист 1'!B14514</f>
        <v>Е606КЕ</v>
      </c>
    </row>
    <row r="14512">
      <c r="A14512" s="8" t="str">
        <f>'Лист 1'!E14515</f>
        <v>05-000026</v>
      </c>
      <c r="C14512" s="8" t="str">
        <f>'Лист 1'!B14515</f>
        <v>В782РХ</v>
      </c>
    </row>
    <row r="14513">
      <c r="A14513" s="8" t="str">
        <f>'Лист 1'!E14516</f>
        <v>05-000026</v>
      </c>
      <c r="C14513" s="8" t="str">
        <f>'Лист 1'!B14516</f>
        <v>Е791НР</v>
      </c>
    </row>
    <row r="14514">
      <c r="A14514" s="8" t="str">
        <f>'Лист 1'!E14517</f>
        <v>05-000026</v>
      </c>
      <c r="C14514" s="8" t="str">
        <f>'Лист 1'!B14517</f>
        <v>М972НУ</v>
      </c>
    </row>
    <row r="14515">
      <c r="A14515" s="8" t="str">
        <f>'Лист 1'!E14518</f>
        <v>05-000026</v>
      </c>
      <c r="C14515" s="8" t="str">
        <f>'Лист 1'!B14518</f>
        <v>М642ТВ</v>
      </c>
    </row>
    <row r="14516">
      <c r="A14516" s="8" t="str">
        <f>'Лист 1'!E14519</f>
        <v>05-000026</v>
      </c>
      <c r="C14516" s="8" t="str">
        <f>'Лист 1'!B14519</f>
        <v>В355МА</v>
      </c>
    </row>
    <row r="14517">
      <c r="A14517" s="8" t="str">
        <f>'Лист 1'!E14520</f>
        <v>05-000026</v>
      </c>
      <c r="C14517" s="8" t="str">
        <f>'Лист 1'!B14520</f>
        <v>О883МУ</v>
      </c>
    </row>
    <row r="14518">
      <c r="A14518" s="8" t="str">
        <f>'Лист 1'!E14521</f>
        <v>05-000026</v>
      </c>
      <c r="C14518" s="8" t="str">
        <f>'Лист 1'!B14521</f>
        <v>В056РХ</v>
      </c>
    </row>
    <row r="14519">
      <c r="A14519" s="8" t="str">
        <f>'Лист 1'!E14522</f>
        <v>05-000026</v>
      </c>
      <c r="C14519" s="8" t="str">
        <f>'Лист 1'!B14522</f>
        <v>Е163ОТ</v>
      </c>
    </row>
    <row r="14520">
      <c r="A14520" s="8" t="str">
        <f>'Лист 1'!E14523</f>
        <v>05-000026</v>
      </c>
      <c r="C14520" s="8" t="str">
        <f>'Лист 1'!B14523</f>
        <v>М892ЕВ</v>
      </c>
    </row>
    <row r="14521">
      <c r="A14521" s="8" t="str">
        <f>'Лист 1'!E14524</f>
        <v>05-000026</v>
      </c>
      <c r="C14521" s="8" t="str">
        <f>'Лист 1'!B14524</f>
        <v>О329ЕВ</v>
      </c>
    </row>
    <row r="14522">
      <c r="A14522" s="8" t="str">
        <f>'Лист 1'!E14525</f>
        <v>05-000026</v>
      </c>
      <c r="C14522" s="8" t="str">
        <f>'Лист 1'!B14525</f>
        <v>Е243СХ</v>
      </c>
    </row>
    <row r="14523">
      <c r="A14523" s="8" t="str">
        <f>'Лист 1'!E14526</f>
        <v>05-000026</v>
      </c>
      <c r="C14523" s="8" t="str">
        <f>'Лист 1'!B14526</f>
        <v>К943ОТ</v>
      </c>
    </row>
    <row r="14524">
      <c r="A14524" s="8" t="str">
        <f>'Лист 1'!E14527</f>
        <v>05-000026</v>
      </c>
      <c r="C14524" s="8" t="str">
        <f>'Лист 1'!B14527</f>
        <v>В504ТК</v>
      </c>
    </row>
    <row r="14525">
      <c r="A14525" s="8" t="str">
        <f>'Лист 1'!E14528</f>
        <v>05-000026</v>
      </c>
      <c r="C14525" s="8" t="str">
        <f>'Лист 1'!B14528</f>
        <v>А373СТ</v>
      </c>
    </row>
    <row r="14526">
      <c r="A14526" s="8" t="str">
        <f>'Лист 1'!E14529</f>
        <v>05-000026</v>
      </c>
      <c r="C14526" s="8" t="str">
        <f>'Лист 1'!B14529</f>
        <v>М106ОР</v>
      </c>
    </row>
    <row r="14527">
      <c r="A14527" s="8" t="str">
        <f>'Лист 1'!E14530</f>
        <v>05-000026</v>
      </c>
      <c r="C14527" s="8" t="str">
        <f>'Лист 1'!B14530</f>
        <v>В849СС</v>
      </c>
    </row>
    <row r="14528">
      <c r="A14528" s="8" t="str">
        <f>'Лист 1'!E14531</f>
        <v>05-000026</v>
      </c>
      <c r="C14528" s="8" t="str">
        <f>'Лист 1'!B14531</f>
        <v>М096ОР</v>
      </c>
    </row>
    <row r="14529">
      <c r="A14529" s="8" t="str">
        <f>'Лист 1'!E14532</f>
        <v>05-000026</v>
      </c>
      <c r="C14529" s="8" t="str">
        <f>'Лист 1'!B14532</f>
        <v>Е086ХА</v>
      </c>
    </row>
    <row r="14530">
      <c r="A14530" s="8" t="str">
        <f>'Лист 1'!E14533</f>
        <v>05-000026</v>
      </c>
      <c r="C14530" s="8" t="str">
        <f>'Лист 1'!B14533</f>
        <v>О465ЕВ</v>
      </c>
    </row>
    <row r="14531">
      <c r="A14531" s="8" t="str">
        <f>'Лист 1'!E14534</f>
        <v>05-000026</v>
      </c>
      <c r="C14531" s="8" t="str">
        <f>'Лист 1'!B14534</f>
        <v>Н665ВХ</v>
      </c>
    </row>
    <row r="14532">
      <c r="A14532" s="8" t="str">
        <f>'Лист 1'!E14535</f>
        <v>05-000026</v>
      </c>
      <c r="C14532" s="8" t="str">
        <f>'Лист 1'!B14535</f>
        <v>АМ600</v>
      </c>
    </row>
    <row r="14533">
      <c r="A14533" s="8" t="str">
        <f>'Лист 1'!E14536</f>
        <v>05-000026</v>
      </c>
      <c r="C14533" s="8" t="str">
        <f>'Лист 1'!B14536</f>
        <v>О973ВВ</v>
      </c>
    </row>
    <row r="14534">
      <c r="A14534" s="8" t="str">
        <f>'Лист 1'!E14537</f>
        <v>05-000026</v>
      </c>
      <c r="C14534" s="8" t="str">
        <f>'Лист 1'!B14537</f>
        <v>М529НК</v>
      </c>
    </row>
    <row r="14535">
      <c r="A14535" s="8" t="str">
        <f>'Лист 1'!E14538</f>
        <v>05-000026</v>
      </c>
      <c r="C14535" s="8" t="str">
        <f>'Лист 1'!B14538</f>
        <v>Е307НН</v>
      </c>
    </row>
    <row r="14536">
      <c r="A14536" s="8" t="str">
        <f>'Лист 1'!E14539</f>
        <v>05-000026</v>
      </c>
      <c r="C14536" s="8" t="str">
        <f>'Лист 1'!B14539</f>
        <v>Е434НН</v>
      </c>
    </row>
    <row r="14537">
      <c r="A14537" s="8" t="str">
        <f>'Лист 1'!E14540</f>
        <v>05-000026</v>
      </c>
      <c r="C14537" s="8" t="str">
        <f>'Лист 1'!B14540</f>
        <v>М249ТВ</v>
      </c>
    </row>
    <row r="14538">
      <c r="A14538" s="8" t="str">
        <f>'Лист 1'!E14541</f>
        <v>05-000026</v>
      </c>
      <c r="C14538" s="8" t="str">
        <f>'Лист 1'!B14541</f>
        <v>О185ЕВ</v>
      </c>
    </row>
    <row r="14539">
      <c r="A14539" s="8" t="str">
        <f>'Лист 1'!E14542</f>
        <v>05-000026</v>
      </c>
      <c r="C14539" s="8" t="str">
        <f>'Лист 1'!B14542</f>
        <v>В416РХ</v>
      </c>
    </row>
    <row r="14540">
      <c r="A14540" s="8" t="str">
        <f>'Лист 1'!E14543</f>
        <v>05-000026</v>
      </c>
      <c r="C14540" s="8" t="str">
        <f>'Лист 1'!B14543</f>
        <v>Н117СТ</v>
      </c>
    </row>
    <row r="14541">
      <c r="A14541" s="8" t="str">
        <f>'Лист 1'!E14544</f>
        <v>05-000026</v>
      </c>
      <c r="C14541" s="8" t="str">
        <f>'Лист 1'!B14544</f>
        <v>Н139ОЕ</v>
      </c>
    </row>
    <row r="14542">
      <c r="A14542" s="8" t="str">
        <f>'Лист 1'!E14545</f>
        <v>05-000026</v>
      </c>
      <c r="C14542" s="8" t="str">
        <f>'Лист 1'!B14545</f>
        <v>А272УМ</v>
      </c>
    </row>
    <row r="14543">
      <c r="A14543" s="8" t="str">
        <f>'Лист 1'!E14546</f>
        <v>05-000026</v>
      </c>
      <c r="C14543" s="8" t="str">
        <f>'Лист 1'!B14546</f>
        <v>К843КК</v>
      </c>
    </row>
    <row r="14544">
      <c r="A14544" s="8" t="str">
        <f>'Лист 1'!E14547</f>
        <v>05-000026</v>
      </c>
      <c r="C14544" s="8" t="str">
        <f>'Лист 1'!B14547</f>
        <v>К550СН</v>
      </c>
    </row>
    <row r="14545">
      <c r="A14545" s="8" t="str">
        <f>'Лист 1'!E14548</f>
        <v>05-000026</v>
      </c>
      <c r="C14545" s="8" t="str">
        <f>'Лист 1'!B14548</f>
        <v>К596УМ</v>
      </c>
    </row>
    <row r="14546">
      <c r="A14546" s="8" t="str">
        <f>'Лист 1'!E14549</f>
        <v>05-000026</v>
      </c>
      <c r="C14546" s="8" t="str">
        <f>'Лист 1'!B14549</f>
        <v>Е787ОТ</v>
      </c>
    </row>
    <row r="14547">
      <c r="A14547" s="8" t="str">
        <f>'Лист 1'!E14550</f>
        <v>05-000026</v>
      </c>
      <c r="C14547" s="8" t="str">
        <f>'Лист 1'!B14550</f>
        <v>Н558ЕТ</v>
      </c>
    </row>
    <row r="14548">
      <c r="A14548" s="8" t="str">
        <f>'Лист 1'!E14551</f>
        <v>05-000026</v>
      </c>
      <c r="C14548" s="8" t="str">
        <f>'Лист 1'!B14551</f>
        <v>В738ЕУ</v>
      </c>
    </row>
    <row r="14549">
      <c r="A14549" s="8" t="str">
        <f>'Лист 1'!E14552</f>
        <v>05-000026</v>
      </c>
      <c r="C14549" s="8" t="str">
        <f>'Лист 1'!B14552</f>
        <v>К096КК</v>
      </c>
    </row>
    <row r="14550">
      <c r="A14550" s="8" t="str">
        <f>'Лист 1'!E14553</f>
        <v>05-000026</v>
      </c>
      <c r="C14550" s="8" t="str">
        <f>'Лист 1'!B14553</f>
        <v>О155ЕВ</v>
      </c>
    </row>
    <row r="14551">
      <c r="A14551" s="8" t="str">
        <f>'Лист 1'!E14554</f>
        <v>05-000026</v>
      </c>
      <c r="C14551" s="8" t="str">
        <f>'Лист 1'!B14554</f>
        <v>Е822КЕ</v>
      </c>
    </row>
    <row r="14552">
      <c r="A14552" s="8" t="str">
        <f>'Лист 1'!E14555</f>
        <v>05-000026</v>
      </c>
      <c r="C14552" s="8" t="str">
        <f>'Лист 1'!B14555</f>
        <v>Е522НА</v>
      </c>
    </row>
    <row r="14553">
      <c r="A14553" s="8" t="str">
        <f>'Лист 1'!E14556</f>
        <v>05-000026</v>
      </c>
      <c r="C14553" s="8" t="str">
        <f>'Лист 1'!B14556</f>
        <v>Н758ТВ</v>
      </c>
    </row>
    <row r="14554">
      <c r="A14554" s="8" t="str">
        <f>'Лист 1'!E14557</f>
        <v>05-000026</v>
      </c>
      <c r="C14554" s="8" t="str">
        <f>'Лист 1'!B14557</f>
        <v>К621СК</v>
      </c>
    </row>
    <row r="14555">
      <c r="A14555" s="8" t="str">
        <f>'Лист 1'!E14558</f>
        <v>05-000026</v>
      </c>
      <c r="C14555" s="8" t="str">
        <f>'Лист 1'!B14558</f>
        <v>В376МА</v>
      </c>
    </row>
    <row r="14556">
      <c r="A14556" s="8" t="str">
        <f>'Лист 1'!E14559</f>
        <v>05-000026</v>
      </c>
      <c r="C14556" s="8" t="str">
        <f>'Лист 1'!B14559</f>
        <v>К171ВС</v>
      </c>
    </row>
    <row r="14557">
      <c r="A14557" s="8" t="str">
        <f>'Лист 1'!E14560</f>
        <v>05-000026</v>
      </c>
      <c r="C14557" s="8" t="str">
        <f>'Лист 1'!B14560</f>
        <v>Е125ВН</v>
      </c>
    </row>
    <row r="14558">
      <c r="A14558" s="8" t="str">
        <f>'Лист 1'!E14561</f>
        <v>05-000026</v>
      </c>
      <c r="C14558" s="8" t="str">
        <f>'Лист 1'!B14561</f>
        <v>Е448ХА</v>
      </c>
    </row>
    <row r="14559">
      <c r="A14559" s="8" t="str">
        <f>'Лист 1'!E14562</f>
        <v>05-000026</v>
      </c>
      <c r="C14559" s="8" t="str">
        <f>'Лист 1'!B14562</f>
        <v>В560ЕЕ</v>
      </c>
    </row>
    <row r="14560">
      <c r="A14560" s="8" t="str">
        <f>'Лист 1'!E14563</f>
        <v>05-000026</v>
      </c>
      <c r="C14560" s="8" t="str">
        <f>'Лист 1'!B14563</f>
        <v>К837РМ</v>
      </c>
    </row>
    <row r="14561">
      <c r="A14561" s="8" t="str">
        <f>'Лист 1'!E14564</f>
        <v>05-000026</v>
      </c>
      <c r="C14561" s="8" t="str">
        <f>'Лист 1'!B14564</f>
        <v>О306МЕ</v>
      </c>
    </row>
    <row r="14562">
      <c r="A14562" s="8" t="str">
        <f>'Лист 1'!E14565</f>
        <v>05-000026</v>
      </c>
      <c r="C14562" s="8" t="str">
        <f>'Лист 1'!B14565</f>
        <v>АМ707</v>
      </c>
    </row>
    <row r="14563">
      <c r="A14563" s="8" t="str">
        <f>'Лист 1'!E14566</f>
        <v>05-000026</v>
      </c>
      <c r="C14563" s="8" t="str">
        <f>'Лист 1'!B14566</f>
        <v>Е370ЕС</v>
      </c>
    </row>
    <row r="14564">
      <c r="A14564" s="8" t="str">
        <f>'Лист 1'!E14567</f>
        <v>05-000026</v>
      </c>
      <c r="C14564" s="8" t="str">
        <f>'Лист 1'!B14567</f>
        <v>Р751МУ</v>
      </c>
    </row>
    <row r="14565">
      <c r="A14565" s="8" t="str">
        <f>'Лист 1'!E14568</f>
        <v>05-000026</v>
      </c>
      <c r="C14565" s="8" t="str">
        <f>'Лист 1'!B14568</f>
        <v>Е555ВК</v>
      </c>
    </row>
    <row r="14566">
      <c r="A14566" s="8" t="str">
        <f>'Лист 1'!E14569</f>
        <v>05-000026</v>
      </c>
      <c r="C14566" s="8" t="str">
        <f>'Лист 1'!B14569</f>
        <v>Е758ЕС</v>
      </c>
    </row>
    <row r="14567">
      <c r="A14567" s="8" t="str">
        <f>'Лист 1'!E14570</f>
        <v>05-000026</v>
      </c>
      <c r="C14567" s="8" t="str">
        <f>'Лист 1'!B14570</f>
        <v>Е702ОТ</v>
      </c>
    </row>
    <row r="14568">
      <c r="A14568" s="8" t="str">
        <f>'Лист 1'!E14571</f>
        <v>05-000026</v>
      </c>
      <c r="C14568" s="8" t="str">
        <f>'Лист 1'!B14571</f>
        <v>Е452НН</v>
      </c>
    </row>
    <row r="14569">
      <c r="A14569" s="8" t="str">
        <f>'Лист 1'!E14572</f>
        <v>05-000026</v>
      </c>
      <c r="C14569" s="8" t="str">
        <f>'Лист 1'!B14572</f>
        <v>Е512ХТ</v>
      </c>
    </row>
    <row r="14570">
      <c r="A14570" s="8" t="str">
        <f>'Лист 1'!E14573</f>
        <v>05-000026</v>
      </c>
      <c r="C14570" s="8" t="str">
        <f>'Лист 1'!B14573</f>
        <v>О906КО</v>
      </c>
    </row>
    <row r="14571">
      <c r="A14571" s="8" t="str">
        <f>'Лист 1'!E14574</f>
        <v>05-000026</v>
      </c>
      <c r="C14571" s="8" t="str">
        <f>'Лист 1'!B14574</f>
        <v>О268НО</v>
      </c>
    </row>
    <row r="14572">
      <c r="A14572" s="8" t="str">
        <f>'Лист 1'!E14575</f>
        <v>05-000026</v>
      </c>
      <c r="C14572" s="8" t="str">
        <f>'Лист 1'!B14575</f>
        <v>К541ТТ</v>
      </c>
    </row>
    <row r="14573">
      <c r="A14573" s="8" t="str">
        <f>'Лист 1'!E14576</f>
        <v>05-000026</v>
      </c>
      <c r="C14573" s="8" t="str">
        <f>'Лист 1'!B14576</f>
        <v>Е461КА</v>
      </c>
    </row>
    <row r="14574">
      <c r="A14574" s="8" t="str">
        <f>'Лист 1'!E14577</f>
        <v>05-000026</v>
      </c>
      <c r="C14574" s="8" t="str">
        <f>'Лист 1'!B14577</f>
        <v>К719ХО</v>
      </c>
    </row>
    <row r="14575">
      <c r="A14575" s="8" t="str">
        <f>'Лист 1'!E14578</f>
        <v>05-000026</v>
      </c>
      <c r="C14575" s="8" t="str">
        <f>'Лист 1'!B14578</f>
        <v>Н491АО</v>
      </c>
    </row>
    <row r="14576">
      <c r="A14576" s="8" t="str">
        <f>'Лист 1'!E14579</f>
        <v>05-000026</v>
      </c>
      <c r="C14576" s="8" t="str">
        <f>'Лист 1'!B14579</f>
        <v>Е672ОТ</v>
      </c>
    </row>
    <row r="14577">
      <c r="A14577" s="8" t="str">
        <f>'Лист 1'!E14580</f>
        <v>05-000026</v>
      </c>
      <c r="C14577" s="8" t="str">
        <f>'Лист 1'!B14580</f>
        <v>Е298СН</v>
      </c>
    </row>
    <row r="14578">
      <c r="A14578" s="8" t="str">
        <f>'Лист 1'!E14581</f>
        <v>05-000026</v>
      </c>
      <c r="C14578" s="8" t="str">
        <f>'Лист 1'!B14581</f>
        <v>М041ОО</v>
      </c>
    </row>
    <row r="14579">
      <c r="A14579" s="8" t="str">
        <f>'Лист 1'!E14582</f>
        <v>05-000026</v>
      </c>
      <c r="C14579" s="8" t="str">
        <f>'Лист 1'!B14582</f>
        <v>В383НХ</v>
      </c>
    </row>
    <row r="14580">
      <c r="A14580" s="8" t="str">
        <f>'Лист 1'!E14583</f>
        <v>05-000026</v>
      </c>
      <c r="C14580" s="8" t="str">
        <f>'Лист 1'!B14583</f>
        <v>К853СЕ</v>
      </c>
    </row>
    <row r="14581">
      <c r="A14581" s="8" t="str">
        <f>'Лист 1'!E14584</f>
        <v>05-000026</v>
      </c>
      <c r="C14581" s="8" t="str">
        <f>'Лист 1'!B14584</f>
        <v>Е721НА</v>
      </c>
    </row>
    <row r="14582">
      <c r="A14582" s="8" t="str">
        <f>'Лист 1'!E14585</f>
        <v>05-000026</v>
      </c>
      <c r="C14582" s="8" t="str">
        <f>'Лист 1'!B14585</f>
        <v>К278КХ</v>
      </c>
    </row>
    <row r="14583">
      <c r="A14583" s="8" t="str">
        <f>'Лист 1'!E14586</f>
        <v>05-000026</v>
      </c>
      <c r="C14583" s="8" t="str">
        <f>'Лист 1'!B14586</f>
        <v>В785СС</v>
      </c>
    </row>
    <row r="14584">
      <c r="A14584" s="8" t="str">
        <f>'Лист 1'!E14587</f>
        <v>05-000026</v>
      </c>
      <c r="C14584" s="8" t="str">
        <f>'Лист 1'!B14587</f>
        <v>М399ТВ</v>
      </c>
    </row>
    <row r="14585">
      <c r="A14585" s="8" t="str">
        <f>'Лист 1'!E14588</f>
        <v>05-000026</v>
      </c>
      <c r="C14585" s="8" t="str">
        <f>'Лист 1'!B14588</f>
        <v>М208ВК</v>
      </c>
    </row>
    <row r="14586">
      <c r="A14586" s="8" t="str">
        <f>'Лист 1'!E14589</f>
        <v>05-000026</v>
      </c>
      <c r="C14586" s="8" t="str">
        <f>'Лист 1'!B14589</f>
        <v>Е436ОТ</v>
      </c>
    </row>
    <row r="14587">
      <c r="A14587" s="8" t="str">
        <f>'Лист 1'!E14590</f>
        <v>05-000026</v>
      </c>
      <c r="C14587" s="8" t="str">
        <f>'Лист 1'!B14590</f>
        <v>Е373МА</v>
      </c>
    </row>
    <row r="14588">
      <c r="A14588" s="8" t="str">
        <f>'Лист 1'!E14591</f>
        <v>05-000026</v>
      </c>
      <c r="C14588" s="8" t="str">
        <f>'Лист 1'!B14591</f>
        <v>М152КТ</v>
      </c>
    </row>
    <row r="14589">
      <c r="A14589" s="8" t="str">
        <f>'Лист 1'!E14592</f>
        <v>05-000026</v>
      </c>
      <c r="C14589" s="8" t="str">
        <f>'Лист 1'!B14592</f>
        <v>Е496РМ</v>
      </c>
    </row>
    <row r="14590">
      <c r="A14590" s="8" t="str">
        <f>'Лист 1'!E14593</f>
        <v>05-000026</v>
      </c>
      <c r="C14590" s="8" t="str">
        <f>'Лист 1'!B14593</f>
        <v>К248УМ</v>
      </c>
    </row>
    <row r="14591">
      <c r="A14591" s="8" t="str">
        <f>'Лист 1'!E14594</f>
        <v>05-000026</v>
      </c>
      <c r="C14591" s="8" t="str">
        <f>'Лист 1'!B14594</f>
        <v>К765РХ</v>
      </c>
    </row>
    <row r="14592">
      <c r="A14592" s="8" t="str">
        <f>'Лист 1'!E14595</f>
        <v>05-000026</v>
      </c>
      <c r="C14592" s="8" t="str">
        <f>'Лист 1'!B14595</f>
        <v>К085ВЕ</v>
      </c>
    </row>
    <row r="14593">
      <c r="A14593" s="8" t="str">
        <f>'Лист 1'!E14596</f>
        <v>05-000026</v>
      </c>
      <c r="C14593" s="8" t="str">
        <f>'Лист 1'!B14596</f>
        <v>С607КР</v>
      </c>
    </row>
    <row r="14594">
      <c r="A14594" s="8" t="str">
        <f>'Лист 1'!E14597</f>
        <v>05-000026</v>
      </c>
      <c r="C14594" s="8" t="str">
        <f>'Лист 1'!B14597</f>
        <v>А869ХХ</v>
      </c>
    </row>
    <row r="14595">
      <c r="A14595" s="8" t="str">
        <f>'Лист 1'!E14598</f>
        <v>05-000026</v>
      </c>
      <c r="C14595" s="8" t="str">
        <f>'Лист 1'!B14598</f>
        <v>М144ВК</v>
      </c>
    </row>
    <row r="14596">
      <c r="A14596" s="8" t="str">
        <f>'Лист 1'!E14599</f>
        <v>05-000026</v>
      </c>
      <c r="C14596" s="8" t="str">
        <f>'Лист 1'!B14599</f>
        <v>У970ТС</v>
      </c>
    </row>
    <row r="14597">
      <c r="A14597" s="8" t="str">
        <f>'Лист 1'!E14600</f>
        <v>05-000026</v>
      </c>
      <c r="C14597" s="8" t="str">
        <f>'Лист 1'!B14600</f>
        <v>Н159ТМ</v>
      </c>
    </row>
    <row r="14598">
      <c r="A14598" s="8" t="str">
        <f>'Лист 1'!E14601</f>
        <v>05-000026</v>
      </c>
      <c r="C14598" s="8" t="str">
        <f>'Лист 1'!B14601</f>
        <v>Н779УО</v>
      </c>
    </row>
    <row r="14599">
      <c r="A14599" s="8" t="str">
        <f>'Лист 1'!E14602</f>
        <v>05-000026</v>
      </c>
      <c r="C14599" s="8" t="str">
        <f>'Лист 1'!B14602</f>
        <v>Н027ТМ</v>
      </c>
    </row>
    <row r="14600">
      <c r="A14600" s="8" t="str">
        <f>'Лист 1'!E14603</f>
        <v>05-000026</v>
      </c>
      <c r="C14600" s="8" t="str">
        <f>'Лист 1'!B14603</f>
        <v>К858ХО</v>
      </c>
    </row>
    <row r="14601">
      <c r="A14601" s="8" t="str">
        <f>'Лист 1'!E14604</f>
        <v>05-000026</v>
      </c>
      <c r="C14601" s="8" t="str">
        <f>'Лист 1'!B14604</f>
        <v>К195ТТ</v>
      </c>
    </row>
    <row r="14602">
      <c r="A14602" s="8" t="str">
        <f>'Лист 1'!E14605</f>
        <v>05-000026</v>
      </c>
      <c r="C14602" s="8" t="str">
        <f>'Лист 1'!B14605</f>
        <v>О661МА</v>
      </c>
    </row>
    <row r="14603">
      <c r="A14603" s="8" t="str">
        <f>'Лист 1'!E14606</f>
        <v>05-000026</v>
      </c>
      <c r="C14603" s="8" t="str">
        <f>'Лист 1'!B14606</f>
        <v>Е279ХК</v>
      </c>
    </row>
    <row r="14604">
      <c r="A14604" s="8" t="str">
        <f>'Лист 1'!E14607</f>
        <v>05-000026</v>
      </c>
      <c r="C14604" s="8" t="str">
        <f>'Лист 1'!B14607</f>
        <v>О597МУ</v>
      </c>
    </row>
    <row r="14605">
      <c r="A14605" s="8" t="str">
        <f>'Лист 1'!E14608</f>
        <v>05-000026</v>
      </c>
      <c r="C14605" s="8" t="str">
        <f>'Лист 1'!B14608</f>
        <v>О417РК</v>
      </c>
    </row>
    <row r="14606">
      <c r="A14606" s="8" t="str">
        <f>'Лист 1'!E14609</f>
        <v>05-000026</v>
      </c>
      <c r="C14606" s="8" t="str">
        <f>'Лист 1'!B14609</f>
        <v>Е011ММ</v>
      </c>
    </row>
    <row r="14607">
      <c r="A14607" s="8" t="str">
        <f>'Лист 1'!E14610</f>
        <v>05-000026</v>
      </c>
      <c r="C14607" s="8" t="str">
        <f>'Лист 1'!B14610</f>
        <v>Н213ВА</v>
      </c>
    </row>
    <row r="14608">
      <c r="A14608" s="8" t="str">
        <f>'Лист 1'!E14611</f>
        <v>05-000026</v>
      </c>
      <c r="C14608" s="8" t="str">
        <f>'Лист 1'!B14611</f>
        <v>О818РХ</v>
      </c>
    </row>
    <row r="14609">
      <c r="A14609" s="8" t="str">
        <f>'Лист 1'!E14612</f>
        <v>05-000026</v>
      </c>
      <c r="C14609" s="8" t="str">
        <f>'Лист 1'!B14612</f>
        <v>Е216КЕ</v>
      </c>
    </row>
    <row r="14610">
      <c r="A14610" s="8" t="str">
        <f>'Лист 1'!E14613</f>
        <v>05-000026</v>
      </c>
      <c r="C14610" s="8" t="str">
        <f>'Лист 1'!B14613</f>
        <v>Н124ТМ</v>
      </c>
    </row>
    <row r="14611">
      <c r="A14611" s="8" t="str">
        <f>'Лист 1'!E14614</f>
        <v>05-000026</v>
      </c>
      <c r="C14611" s="8" t="str">
        <f>'Лист 1'!B14614</f>
        <v>Е558КЕ</v>
      </c>
    </row>
    <row r="14612">
      <c r="A14612" s="8" t="str">
        <f>'Лист 1'!E14615</f>
        <v>05-000026</v>
      </c>
      <c r="C14612" s="8" t="str">
        <f>'Лист 1'!B14615</f>
        <v>К595ЕЕ</v>
      </c>
    </row>
    <row r="14613">
      <c r="A14613" s="8" t="str">
        <f>'Лист 1'!E14616</f>
        <v>05-000026</v>
      </c>
      <c r="C14613" s="8" t="str">
        <f>'Лист 1'!B14616</f>
        <v>О737ОУ</v>
      </c>
    </row>
    <row r="14614">
      <c r="A14614" s="8" t="str">
        <f>'Лист 1'!E14617</f>
        <v>05-000026</v>
      </c>
      <c r="C14614" s="8" t="str">
        <f>'Лист 1'!B14617</f>
        <v>О837ЕУ</v>
      </c>
    </row>
    <row r="14615">
      <c r="A14615" s="8" t="str">
        <f>'Лист 1'!E14618</f>
        <v>05-000026</v>
      </c>
      <c r="C14615" s="8" t="str">
        <f>'Лист 1'!B14618</f>
        <v>Т824СВ</v>
      </c>
    </row>
    <row r="14616">
      <c r="A14616" s="8" t="str">
        <f>'Лист 1'!E14619</f>
        <v>05-000026</v>
      </c>
      <c r="C14616" s="8" t="str">
        <f>'Лист 1'!B14619</f>
        <v>Н230АМ</v>
      </c>
    </row>
    <row r="14617">
      <c r="A14617" s="8" t="str">
        <f>'Лист 1'!E14620</f>
        <v>05-000026</v>
      </c>
      <c r="C14617" s="8" t="str">
        <f>'Лист 1'!B14620</f>
        <v>Н225МЕ</v>
      </c>
    </row>
    <row r="14618">
      <c r="A14618" s="8" t="str">
        <f>'Лист 1'!E14621</f>
        <v>05-000026</v>
      </c>
      <c r="C14618" s="8" t="str">
        <f>'Лист 1'!B14621</f>
        <v>А800КР</v>
      </c>
    </row>
    <row r="14619">
      <c r="A14619" s="8" t="str">
        <f>'Лист 1'!E14622</f>
        <v>05-000026</v>
      </c>
      <c r="C14619" s="8" t="str">
        <f>'Лист 1'!B14622</f>
        <v>Е743НН</v>
      </c>
    </row>
    <row r="14620">
      <c r="A14620" s="8" t="str">
        <f>'Лист 1'!E14623</f>
        <v>05-000026</v>
      </c>
      <c r="C14620" s="8" t="str">
        <f>'Лист 1'!B14623</f>
        <v>М206РХ</v>
      </c>
    </row>
    <row r="14621">
      <c r="A14621" s="8" t="str">
        <f>'Лист 1'!E14624</f>
        <v>05-000026</v>
      </c>
      <c r="C14621" s="8" t="str">
        <f>'Лист 1'!B14624</f>
        <v>Е999НХ</v>
      </c>
    </row>
    <row r="14622">
      <c r="A14622" s="8" t="str">
        <f>'Лист 1'!E14625</f>
        <v>05-000026</v>
      </c>
      <c r="C14622" s="8" t="str">
        <f>'Лист 1'!B14625</f>
        <v>В318МО</v>
      </c>
    </row>
    <row r="14623">
      <c r="A14623" s="8" t="str">
        <f>'Лист 1'!E14626</f>
        <v>05-000026</v>
      </c>
      <c r="C14623" s="8" t="str">
        <f>'Лист 1'!B14626</f>
        <v>Х087ОХ</v>
      </c>
    </row>
    <row r="14624">
      <c r="A14624" s="8" t="str">
        <f>'Лист 1'!E14627</f>
        <v>05-000026</v>
      </c>
      <c r="C14624" s="8" t="str">
        <f>'Лист 1'!B14627</f>
        <v>М006ТХ</v>
      </c>
    </row>
    <row r="14625">
      <c r="A14625" s="8" t="str">
        <f>'Лист 1'!E14628</f>
        <v>05-000026</v>
      </c>
      <c r="C14625" s="8" t="str">
        <f>'Лист 1'!B14628</f>
        <v>О285ВН</v>
      </c>
    </row>
    <row r="14626">
      <c r="A14626" s="8" t="str">
        <f>'Лист 1'!E14629</f>
        <v>05-000026</v>
      </c>
      <c r="C14626" s="8" t="str">
        <f>'Лист 1'!B14629</f>
        <v>Н130АМ</v>
      </c>
    </row>
    <row r="14627">
      <c r="A14627" s="8" t="str">
        <f>'Лист 1'!E14630</f>
        <v>05-000026</v>
      </c>
      <c r="C14627" s="8" t="str">
        <f>'Лист 1'!B14630</f>
        <v>Р922ЕО</v>
      </c>
    </row>
    <row r="14628">
      <c r="A14628" s="8" t="str">
        <f>'Лист 1'!E14631</f>
        <v>05-000026</v>
      </c>
      <c r="C14628" s="8" t="str">
        <f>'Лист 1'!B14631</f>
        <v>Е354КЕ</v>
      </c>
    </row>
    <row r="14629">
      <c r="A14629" s="8" t="str">
        <f>'Лист 1'!E14632</f>
        <v>05-000026</v>
      </c>
      <c r="C14629" s="8" t="str">
        <f>'Лист 1'!B14632</f>
        <v>К338УМ</v>
      </c>
    </row>
    <row r="14630">
      <c r="A14630" s="8" t="str">
        <f>'Лист 1'!E14633</f>
        <v>05-000026</v>
      </c>
      <c r="C14630" s="8" t="str">
        <f>'Лист 1'!B14633</f>
        <v>Е347КЕ</v>
      </c>
    </row>
    <row r="14631">
      <c r="A14631" s="8" t="str">
        <f>'Лист 1'!E14634</f>
        <v>05-000026</v>
      </c>
      <c r="C14631" s="8" t="str">
        <f>'Лист 1'!B14634</f>
        <v>Н892ТВ</v>
      </c>
    </row>
    <row r="14632">
      <c r="A14632" s="8" t="str">
        <f>'Лист 1'!E14635</f>
        <v>05-000026</v>
      </c>
      <c r="C14632" s="8" t="str">
        <f>'Лист 1'!B14635</f>
        <v>Е755ХХ</v>
      </c>
    </row>
    <row r="14633">
      <c r="A14633" s="8" t="str">
        <f>'Лист 1'!E14636</f>
        <v>05-000026</v>
      </c>
      <c r="C14633" s="8" t="str">
        <f>'Лист 1'!B14636</f>
        <v>В447СС</v>
      </c>
    </row>
    <row r="14634">
      <c r="A14634" s="8" t="str">
        <f>'Лист 1'!E14637</f>
        <v>05-000026</v>
      </c>
      <c r="C14634" s="8" t="str">
        <f>'Лист 1'!B14637</f>
        <v>Х906ЕМ</v>
      </c>
    </row>
    <row r="14635">
      <c r="A14635" s="8" t="str">
        <f>'Лист 1'!E14638</f>
        <v>05-000026</v>
      </c>
      <c r="C14635" s="8" t="str">
        <f>'Лист 1'!B14638</f>
        <v>Р125НЕ</v>
      </c>
    </row>
    <row r="14636">
      <c r="A14636" s="8" t="str">
        <f>'Лист 1'!E14639</f>
        <v>05-000026</v>
      </c>
      <c r="C14636" s="8" t="str">
        <f>'Лист 1'!B14639</f>
        <v>Е690УР</v>
      </c>
    </row>
    <row r="14637">
      <c r="A14637" s="8" t="str">
        <f>'Лист 1'!E14640</f>
        <v>05-000026</v>
      </c>
      <c r="C14637" s="8" t="str">
        <f>'Лист 1'!B14640</f>
        <v>Н566УО</v>
      </c>
    </row>
    <row r="14638">
      <c r="A14638" s="8" t="str">
        <f>'Лист 1'!E14641</f>
        <v>05-000026</v>
      </c>
      <c r="C14638" s="8" t="str">
        <f>'Лист 1'!B14641</f>
        <v>Н070ХО</v>
      </c>
    </row>
    <row r="14639">
      <c r="A14639" s="8" t="str">
        <f>'Лист 1'!E14642</f>
        <v>05-000026</v>
      </c>
      <c r="C14639" s="8" t="str">
        <f>'Лист 1'!B14642</f>
        <v>М146ХР</v>
      </c>
    </row>
    <row r="14640">
      <c r="A14640" s="8" t="str">
        <f>'Лист 1'!E14643</f>
        <v>05-000026</v>
      </c>
      <c r="C14640" s="8" t="str">
        <f>'Лист 1'!B14643</f>
        <v>Е311КН</v>
      </c>
    </row>
    <row r="14641">
      <c r="A14641" s="8" t="str">
        <f>'Лист 1'!E14644</f>
        <v>05-000026</v>
      </c>
      <c r="C14641" s="8" t="str">
        <f>'Лист 1'!B14644</f>
        <v>Н922РУ</v>
      </c>
    </row>
    <row r="14642">
      <c r="A14642" s="8" t="str">
        <f>'Лист 1'!E14645</f>
        <v>05-000026</v>
      </c>
      <c r="C14642" s="8" t="str">
        <f>'Лист 1'!B14645</f>
        <v>К850СХ</v>
      </c>
    </row>
    <row r="14643">
      <c r="A14643" s="8" t="str">
        <f>'Лист 1'!E14646</f>
        <v>05-000026</v>
      </c>
      <c r="C14643" s="8" t="str">
        <f>'Лист 1'!B14646</f>
        <v>Т529ТТ</v>
      </c>
    </row>
    <row r="14644">
      <c r="A14644" s="8" t="str">
        <f>'Лист 1'!E14647</f>
        <v>05-000026</v>
      </c>
      <c r="C14644" s="8" t="str">
        <f>'Лист 1'!B14647</f>
        <v>В852ЕС</v>
      </c>
    </row>
    <row r="14645">
      <c r="A14645" s="8" t="str">
        <f>'Лист 1'!E14648</f>
        <v>05-000026</v>
      </c>
      <c r="C14645" s="8" t="str">
        <f>'Лист 1'!B14648</f>
        <v>В017УМ</v>
      </c>
    </row>
    <row r="14646">
      <c r="A14646" s="8" t="str">
        <f>'Лист 1'!E14649</f>
        <v>05-000026</v>
      </c>
      <c r="C14646" s="8" t="str">
        <f>'Лист 1'!B14649</f>
        <v>Е684КЕ</v>
      </c>
    </row>
    <row r="14647">
      <c r="A14647" s="8" t="str">
        <f>'Лист 1'!E14650</f>
        <v>05-000026</v>
      </c>
      <c r="C14647" s="8" t="str">
        <f>'Лист 1'!B14650</f>
        <v>М471ТХ</v>
      </c>
    </row>
    <row r="14648">
      <c r="A14648" s="8" t="str">
        <f>'Лист 1'!E14651</f>
        <v>05-000026</v>
      </c>
      <c r="C14648" s="8" t="str">
        <f>'Лист 1'!B14651</f>
        <v>У220ХА</v>
      </c>
    </row>
    <row r="14649">
      <c r="A14649" s="8" t="str">
        <f>'Лист 1'!E14652</f>
        <v>05-000026</v>
      </c>
      <c r="C14649" s="8" t="str">
        <f>'Лист 1'!B14652</f>
        <v>М571РХ</v>
      </c>
    </row>
    <row r="14650">
      <c r="A14650" s="8" t="str">
        <f>'Лист 1'!E14653</f>
        <v>05-000026</v>
      </c>
      <c r="C14650" s="8" t="str">
        <f>'Лист 1'!B14653</f>
        <v>С325ЕХ</v>
      </c>
    </row>
    <row r="14651">
      <c r="A14651" s="8" t="str">
        <f>'Лист 1'!E14654</f>
        <v>05-000026</v>
      </c>
      <c r="C14651" s="8" t="str">
        <f>'Лист 1'!B14654</f>
        <v>М025РХ</v>
      </c>
    </row>
    <row r="14652">
      <c r="A14652" s="8" t="str">
        <f>'Лист 1'!E14655</f>
        <v>05-000026</v>
      </c>
      <c r="C14652" s="8" t="str">
        <f>'Лист 1'!B14655</f>
        <v>К473КР</v>
      </c>
    </row>
    <row r="14653">
      <c r="A14653" s="8" t="str">
        <f>'Лист 1'!E14656</f>
        <v>05-000026</v>
      </c>
      <c r="C14653" s="8" t="str">
        <f>'Лист 1'!B14656</f>
        <v>М124РН</v>
      </c>
    </row>
    <row r="14654">
      <c r="A14654" s="8" t="str">
        <f>'Лист 1'!E14657</f>
        <v>05-000026</v>
      </c>
      <c r="C14654" s="8" t="str">
        <f>'Лист 1'!B14657</f>
        <v>Е559КЕ</v>
      </c>
    </row>
    <row r="14655">
      <c r="A14655" s="8" t="str">
        <f>'Лист 1'!E14658</f>
        <v>05-000026</v>
      </c>
      <c r="C14655" s="8" t="str">
        <f>'Лист 1'!B14658</f>
        <v>О369АЕ</v>
      </c>
    </row>
    <row r="14656">
      <c r="A14656" s="8" t="str">
        <f>'Лист 1'!E14659</f>
        <v>05-000026</v>
      </c>
      <c r="C14656" s="8" t="str">
        <f>'Лист 1'!B14659</f>
        <v>Т238АР</v>
      </c>
    </row>
    <row r="14657">
      <c r="A14657" s="8" t="str">
        <f>'Лист 1'!E14660</f>
        <v>05-000026</v>
      </c>
      <c r="C14657" s="8" t="str">
        <f>'Лист 1'!B14660</f>
        <v>К225РХ</v>
      </c>
    </row>
    <row r="14658">
      <c r="A14658" s="8" t="str">
        <f>'Лист 1'!E14661</f>
        <v>05-000026</v>
      </c>
      <c r="C14658" s="8" t="str">
        <f>'Лист 1'!B14661</f>
        <v>Е805НА</v>
      </c>
    </row>
    <row r="14659">
      <c r="A14659" s="8" t="str">
        <f>'Лист 1'!E14662</f>
        <v>05-000026</v>
      </c>
      <c r="C14659" s="8" t="str">
        <f>'Лист 1'!B14662</f>
        <v>К010РХ</v>
      </c>
    </row>
    <row r="14660">
      <c r="A14660" s="8" t="str">
        <f>'Лист 1'!E14663</f>
        <v>05-000026</v>
      </c>
      <c r="C14660" s="8" t="str">
        <f>'Лист 1'!B14663</f>
        <v>М655НЕ</v>
      </c>
    </row>
    <row r="14661">
      <c r="A14661" s="8" t="str">
        <f>'Лист 1'!E14664</f>
        <v>05-000026</v>
      </c>
      <c r="C14661" s="8" t="str">
        <f>'Лист 1'!B14664</f>
        <v>М874КТ</v>
      </c>
    </row>
    <row r="14662">
      <c r="A14662" s="8" t="str">
        <f>'Лист 1'!E14665</f>
        <v>05-000026</v>
      </c>
      <c r="C14662" s="8" t="str">
        <f>'Лист 1'!B14665</f>
        <v>В521ЕС</v>
      </c>
    </row>
    <row r="14663">
      <c r="A14663" s="8" t="str">
        <f>'Лист 1'!E14666</f>
        <v>05-000026</v>
      </c>
      <c r="C14663" s="8" t="str">
        <f>'Лист 1'!B14666</f>
        <v>Н956СМ</v>
      </c>
    </row>
    <row r="14664">
      <c r="A14664" s="8" t="str">
        <f>'Лист 1'!E14667</f>
        <v>05-000026</v>
      </c>
      <c r="C14664" s="8" t="str">
        <f>'Лист 1'!B14667</f>
        <v>М879ЕА</v>
      </c>
    </row>
    <row r="14665">
      <c r="A14665" s="8" t="str">
        <f>'Лист 1'!E14668</f>
        <v>05-000026</v>
      </c>
      <c r="C14665" s="8" t="str">
        <f>'Лист 1'!B14668</f>
        <v>Н878ЕМ</v>
      </c>
    </row>
    <row r="14666">
      <c r="A14666" s="8" t="str">
        <f>'Лист 1'!E14669</f>
        <v>05-000026</v>
      </c>
      <c r="C14666" s="8" t="str">
        <f>'Лист 1'!B14669</f>
        <v>Х123ХВ</v>
      </c>
    </row>
    <row r="14667">
      <c r="A14667" s="8" t="str">
        <f>'Лист 1'!E14670</f>
        <v>05-000026</v>
      </c>
      <c r="C14667" s="8" t="str">
        <f>'Лист 1'!B14670</f>
        <v>М341КТ</v>
      </c>
    </row>
    <row r="14668">
      <c r="A14668" s="8" t="str">
        <f>'Лист 1'!E14671</f>
        <v>05-000026</v>
      </c>
      <c r="C14668" s="8" t="str">
        <f>'Лист 1'!B14671</f>
        <v>Н525ОВ</v>
      </c>
    </row>
    <row r="14669">
      <c r="A14669" s="8" t="str">
        <f>'Лист 1'!E14672</f>
        <v>05-000026</v>
      </c>
      <c r="C14669" s="8" t="str">
        <f>'Лист 1'!B14672</f>
        <v>Х855УА</v>
      </c>
    </row>
    <row r="14670">
      <c r="A14670" s="8" t="str">
        <f>'Лист 1'!E14673</f>
        <v>05-000026</v>
      </c>
      <c r="C14670" s="8" t="str">
        <f>'Лист 1'!B14673</f>
        <v>Н160НР</v>
      </c>
    </row>
    <row r="14671">
      <c r="A14671" s="8" t="str">
        <f>'Лист 1'!E14674</f>
        <v>05-000026</v>
      </c>
      <c r="C14671" s="8" t="str">
        <f>'Лист 1'!B14674</f>
        <v>В366МО</v>
      </c>
    </row>
    <row r="14672">
      <c r="A14672" s="8" t="str">
        <f>'Лист 1'!E14675</f>
        <v>05-000026</v>
      </c>
      <c r="C14672" s="8" t="str">
        <f>'Лист 1'!B14675</f>
        <v>М233НУ</v>
      </c>
    </row>
    <row r="14673">
      <c r="A14673" s="8" t="str">
        <f>'Лист 1'!E14676</f>
        <v>05-000026</v>
      </c>
      <c r="C14673" s="8" t="str">
        <f>'Лист 1'!B14676</f>
        <v>М687ХО</v>
      </c>
    </row>
    <row r="14674">
      <c r="A14674" s="8" t="str">
        <f>'Лист 1'!E14677</f>
        <v>05-000026</v>
      </c>
      <c r="C14674" s="8" t="str">
        <f>'Лист 1'!B14677</f>
        <v>М541РН</v>
      </c>
    </row>
    <row r="14675">
      <c r="A14675" s="8" t="str">
        <f>'Лист 1'!E14678</f>
        <v>05-000026</v>
      </c>
      <c r="C14675" s="8" t="str">
        <f>'Лист 1'!B14678</f>
        <v>Н726УО</v>
      </c>
    </row>
    <row r="14676">
      <c r="A14676" s="8" t="str">
        <f>'Лист 1'!E14679</f>
        <v>05-000026</v>
      </c>
      <c r="C14676" s="8" t="str">
        <f>'Лист 1'!B14679</f>
        <v>В772ОА</v>
      </c>
    </row>
    <row r="14677">
      <c r="A14677" s="8" t="str">
        <f>'Лист 1'!E14680</f>
        <v>05-000026</v>
      </c>
      <c r="C14677" s="8" t="str">
        <f>'Лист 1'!B14680</f>
        <v>М946РР</v>
      </c>
    </row>
    <row r="14678">
      <c r="A14678" s="8" t="str">
        <f>'Лист 1'!E14681</f>
        <v>05-000026</v>
      </c>
      <c r="C14678" s="8" t="str">
        <f>'Лист 1'!B14681</f>
        <v>М342ЕК</v>
      </c>
    </row>
    <row r="14679">
      <c r="A14679" s="8" t="str">
        <f>'Лист 1'!E14682</f>
        <v>05-000026</v>
      </c>
      <c r="C14679" s="8" t="str">
        <f>'Лист 1'!B14682</f>
        <v>К899ТТ</v>
      </c>
    </row>
    <row r="14680">
      <c r="A14680" s="8" t="str">
        <f>'Лист 1'!E14683</f>
        <v>05-000026</v>
      </c>
      <c r="C14680" s="8" t="str">
        <f>'Лист 1'!B14683</f>
        <v>М946СХ</v>
      </c>
    </row>
    <row r="14681">
      <c r="A14681" s="8" t="str">
        <f>'Лист 1'!E14684</f>
        <v>05-000026</v>
      </c>
      <c r="C14681" s="8" t="str">
        <f>'Лист 1'!B14684</f>
        <v>К955ТТ</v>
      </c>
    </row>
    <row r="14682">
      <c r="A14682" s="8" t="str">
        <f>'Лист 1'!E14685</f>
        <v>05-000026</v>
      </c>
      <c r="C14682" s="8" t="str">
        <f>'Лист 1'!B14685</f>
        <v>О237МЕ</v>
      </c>
    </row>
    <row r="14683">
      <c r="A14683" s="8" t="str">
        <f>'Лист 1'!E14686</f>
        <v>05-000026</v>
      </c>
      <c r="C14683" s="8" t="str">
        <f>'Лист 1'!B14686</f>
        <v>М059ХС</v>
      </c>
    </row>
    <row r="14684">
      <c r="A14684" s="8" t="str">
        <f>'Лист 1'!E14687</f>
        <v>05-000026</v>
      </c>
      <c r="C14684" s="8" t="str">
        <f>'Лист 1'!B14687</f>
        <v>С356НС</v>
      </c>
    </row>
    <row r="14685">
      <c r="A14685" s="8" t="str">
        <f>'Лист 1'!E14688</f>
        <v>05-000026</v>
      </c>
      <c r="C14685" s="8" t="str">
        <f>'Лист 1'!B14688</f>
        <v>В944РЕ</v>
      </c>
    </row>
    <row r="14686">
      <c r="A14686" s="8" t="str">
        <f>'Лист 1'!E14689</f>
        <v>05-000026</v>
      </c>
      <c r="C14686" s="8" t="str">
        <f>'Лист 1'!B14689</f>
        <v>О506КО</v>
      </c>
    </row>
    <row r="14687">
      <c r="A14687" s="8" t="str">
        <f>'Лист 1'!E14690</f>
        <v>05-000026</v>
      </c>
      <c r="C14687" s="8" t="str">
        <f>'Лист 1'!B14690</f>
        <v>У759ТО</v>
      </c>
    </row>
    <row r="14688">
      <c r="A14688" s="8" t="str">
        <f>'Лист 1'!E14691</f>
        <v>05-000026</v>
      </c>
      <c r="C14688" s="8" t="str">
        <f>'Лист 1'!B14691</f>
        <v>О432НС</v>
      </c>
    </row>
    <row r="14689">
      <c r="A14689" s="8" t="str">
        <f>'Лист 1'!E14692</f>
        <v>05-000026</v>
      </c>
      <c r="C14689" s="8" t="str">
        <f>'Лист 1'!B14692</f>
        <v>В614МО</v>
      </c>
    </row>
    <row r="14690">
      <c r="A14690" s="8" t="str">
        <f>'Лист 1'!E14693</f>
        <v>05-000026</v>
      </c>
      <c r="C14690" s="8" t="str">
        <f>'Лист 1'!B14693</f>
        <v>М604СН</v>
      </c>
    </row>
    <row r="14691">
      <c r="A14691" s="8" t="str">
        <f>'Лист 1'!E14694</f>
        <v>05-000026</v>
      </c>
      <c r="C14691" s="8" t="str">
        <f>'Лист 1'!B14694</f>
        <v>С720СТ</v>
      </c>
    </row>
    <row r="14692">
      <c r="A14692" s="8" t="str">
        <f>'Лист 1'!E14695</f>
        <v>05-000018</v>
      </c>
      <c r="C14692" s="8" t="str">
        <f>'Лист 1'!B14695</f>
        <v>К573ХХ</v>
      </c>
    </row>
    <row r="14693">
      <c r="A14693" s="8" t="str">
        <f>'Лист 1'!E14696</f>
        <v>05-000018</v>
      </c>
      <c r="C14693" s="8" t="str">
        <f>'Лист 1'!B14696</f>
        <v>Е560НТ</v>
      </c>
    </row>
    <row r="14694">
      <c r="A14694" s="8" t="str">
        <f>'Лист 1'!E14697</f>
        <v>05-000018</v>
      </c>
      <c r="C14694" s="8" t="str">
        <f>'Лист 1'!B14697</f>
        <v>В823ОМ</v>
      </c>
    </row>
    <row r="14695">
      <c r="A14695" s="8" t="str">
        <f>'Лист 1'!E14698</f>
        <v>05-000018</v>
      </c>
      <c r="C14695" s="8" t="str">
        <f>'Лист 1'!B14698</f>
        <v>Н218ВА</v>
      </c>
    </row>
    <row r="14696">
      <c r="A14696" s="8" t="str">
        <f>'Лист 1'!E14699</f>
        <v>05-000018</v>
      </c>
      <c r="C14696" s="8" t="str">
        <f>'Лист 1'!B14699</f>
        <v>К518КВ</v>
      </c>
    </row>
    <row r="14697">
      <c r="A14697" s="8" t="str">
        <f>'Лист 1'!E14700</f>
        <v>05-000017</v>
      </c>
      <c r="C14697" s="8" t="str">
        <f>'Лист 1'!B14700</f>
        <v>Н894АО</v>
      </c>
    </row>
    <row r="14698">
      <c r="A14698" s="8" t="str">
        <f>'Лист 1'!E14701</f>
        <v>05-000017</v>
      </c>
      <c r="C14698" s="8" t="str">
        <f>'Лист 1'!B14701</f>
        <v>В054ЕС</v>
      </c>
    </row>
    <row r="14699">
      <c r="A14699" s="8" t="str">
        <f>'Лист 1'!E14702</f>
        <v>05-000017</v>
      </c>
      <c r="C14699" s="8" t="str">
        <f>'Лист 1'!B14702</f>
        <v>К506ВС</v>
      </c>
    </row>
    <row r="14700">
      <c r="A14700" s="8" t="str">
        <f>'Лист 1'!E14703</f>
        <v>05-000017</v>
      </c>
      <c r="C14700" s="8" t="str">
        <f>'Лист 1'!B14703</f>
        <v>О373ВВ</v>
      </c>
    </row>
    <row r="14701">
      <c r="A14701" s="8" t="str">
        <f>'Лист 1'!E14704</f>
        <v>05-000017</v>
      </c>
      <c r="C14701" s="8" t="str">
        <f>'Лист 1'!B14704</f>
        <v>Н680ОВ</v>
      </c>
    </row>
    <row r="14702">
      <c r="A14702" s="8" t="str">
        <f>'Лист 1'!E14705</f>
        <v>05-000017</v>
      </c>
      <c r="C14702" s="8" t="str">
        <f>'Лист 1'!B14705</f>
        <v>М840ЕН</v>
      </c>
    </row>
    <row r="14703">
      <c r="A14703" s="8" t="str">
        <f>'Лист 1'!E14706</f>
        <v>05-000017</v>
      </c>
      <c r="C14703" s="8" t="str">
        <f>'Лист 1'!B14706</f>
        <v>Е803КТ</v>
      </c>
    </row>
    <row r="14704">
      <c r="A14704" s="8" t="str">
        <f>'Лист 1'!E14707</f>
        <v>05-000017</v>
      </c>
      <c r="C14704" s="8" t="str">
        <f>'Лист 1'!B14707</f>
        <v>К106АС</v>
      </c>
    </row>
    <row r="14705">
      <c r="A14705" s="8" t="str">
        <f>'Лист 1'!E14708</f>
        <v>05-000017</v>
      </c>
      <c r="C14705" s="8" t="str">
        <f>'Лист 1'!B14708</f>
        <v>М942НВ</v>
      </c>
    </row>
    <row r="14706">
      <c r="A14706" s="8" t="str">
        <f>'Лист 1'!E14709</f>
        <v>05-000017</v>
      </c>
      <c r="C14706" s="8" t="str">
        <f>'Лист 1'!B14709</f>
        <v>М126ОА</v>
      </c>
    </row>
    <row r="14707">
      <c r="A14707" s="8" t="str">
        <f>'Лист 1'!E14710</f>
        <v>05-000017</v>
      </c>
      <c r="C14707" s="8" t="str">
        <f>'Лист 1'!B14710</f>
        <v>М165РО</v>
      </c>
    </row>
    <row r="14708">
      <c r="A14708" s="8" t="str">
        <f>'Лист 1'!E14711</f>
        <v>05-000017</v>
      </c>
      <c r="C14708" s="8" t="str">
        <f>'Лист 1'!B14711</f>
        <v>Т670ХС</v>
      </c>
    </row>
    <row r="14709">
      <c r="A14709" s="8" t="str">
        <f>'Лист 1'!E14712</f>
        <v>05-000017</v>
      </c>
      <c r="C14709" s="8" t="str">
        <f>'Лист 1'!B14712</f>
        <v>К995ТН</v>
      </c>
    </row>
    <row r="14710">
      <c r="A14710" s="8" t="str">
        <f>'Лист 1'!E14713</f>
        <v>05-000017</v>
      </c>
      <c r="C14710" s="8" t="str">
        <f>'Лист 1'!B14713</f>
        <v>Т028ОР</v>
      </c>
    </row>
    <row r="14711">
      <c r="A14711" s="8" t="str">
        <f>'Лист 1'!E14714</f>
        <v>05-000017</v>
      </c>
      <c r="C14711" s="8" t="str">
        <f>'Лист 1'!B14714</f>
        <v>Е825МВ</v>
      </c>
    </row>
    <row r="14712">
      <c r="A14712" s="8" t="str">
        <f>'Лист 1'!E14715</f>
        <v>05-000017</v>
      </c>
      <c r="C14712" s="8" t="str">
        <f>'Лист 1'!B14715</f>
        <v>Е436РХ</v>
      </c>
    </row>
    <row r="14713">
      <c r="A14713" s="8" t="str">
        <f>'Лист 1'!E14716</f>
        <v>05-000017</v>
      </c>
      <c r="C14713" s="8" t="str">
        <f>'Лист 1'!B14716</f>
        <v>М793СУ</v>
      </c>
    </row>
    <row r="14714">
      <c r="A14714" s="8" t="str">
        <f>'Лист 1'!E14717</f>
        <v>05-000017</v>
      </c>
      <c r="C14714" s="8" t="str">
        <f>'Лист 1'!B14717</f>
        <v>К778НР</v>
      </c>
    </row>
    <row r="14715">
      <c r="A14715" s="8" t="str">
        <f>'Лист 1'!E14718</f>
        <v>05-000017</v>
      </c>
      <c r="C14715" s="8" t="str">
        <f>'Лист 1'!B14718</f>
        <v>К357ХС</v>
      </c>
    </row>
    <row r="14716">
      <c r="A14716" s="8" t="str">
        <f>'Лист 1'!E14719</f>
        <v>05-000017</v>
      </c>
      <c r="C14716" s="8" t="str">
        <f>'Лист 1'!B14719</f>
        <v>Н163КР</v>
      </c>
    </row>
    <row r="14717">
      <c r="A14717" s="8" t="str">
        <f>'Лист 1'!E14720</f>
        <v>05-000017</v>
      </c>
      <c r="C14717" s="8" t="str">
        <f>'Лист 1'!B14720</f>
        <v>Н598ВЕ</v>
      </c>
    </row>
    <row r="14718">
      <c r="A14718" s="8" t="str">
        <f>'Лист 1'!E14721</f>
        <v>05-000017</v>
      </c>
      <c r="C14718" s="8" t="str">
        <f>'Лист 1'!B14721</f>
        <v>Н395ВР</v>
      </c>
    </row>
    <row r="14719">
      <c r="A14719" s="8" t="str">
        <f>'Лист 1'!E14722</f>
        <v>05-000017</v>
      </c>
      <c r="C14719" s="8" t="str">
        <f>'Лист 1'!B14722</f>
        <v>У182СК</v>
      </c>
    </row>
    <row r="14720">
      <c r="A14720" s="8" t="str">
        <f>'Лист 1'!E14723</f>
        <v>05-000017</v>
      </c>
      <c r="C14720" s="8" t="str">
        <f>'Лист 1'!B14723</f>
        <v>М617ВХ</v>
      </c>
    </row>
    <row r="14721">
      <c r="A14721" s="8" t="str">
        <f>'Лист 1'!E14724</f>
        <v>05-000017</v>
      </c>
      <c r="C14721" s="8" t="str">
        <f>'Лист 1'!B14724</f>
        <v>М465НА</v>
      </c>
    </row>
    <row r="14722">
      <c r="A14722" s="8" t="str">
        <f>'Лист 1'!E14725</f>
        <v>05-000017</v>
      </c>
      <c r="C14722" s="8" t="str">
        <f>'Лист 1'!B14725</f>
        <v>Н390НУ</v>
      </c>
    </row>
    <row r="14723">
      <c r="A14723" s="8" t="str">
        <f>'Лист 1'!E14726</f>
        <v>05-000017</v>
      </c>
      <c r="C14723" s="8" t="str">
        <f>'Лист 1'!B14726</f>
        <v>О456НН</v>
      </c>
    </row>
    <row r="14724">
      <c r="A14724" s="8" t="str">
        <f>'Лист 1'!E14727</f>
        <v>05-000017</v>
      </c>
      <c r="C14724" s="8" t="str">
        <f>'Лист 1'!B14727</f>
        <v>О224АА</v>
      </c>
    </row>
    <row r="14725">
      <c r="A14725" s="8" t="str">
        <f>'Лист 1'!E14728</f>
        <v>05-000017</v>
      </c>
      <c r="C14725" s="8" t="str">
        <f>'Лист 1'!B14728</f>
        <v>У486АР</v>
      </c>
    </row>
    <row r="14726">
      <c r="A14726" s="8" t="str">
        <f>'Лист 1'!E14729</f>
        <v>05-000017</v>
      </c>
      <c r="C14726" s="8" t="str">
        <f>'Лист 1'!B14729</f>
        <v>В463ЕС</v>
      </c>
    </row>
    <row r="14727">
      <c r="A14727" s="8" t="str">
        <f>'Лист 1'!E14730</f>
        <v>05-000017</v>
      </c>
      <c r="C14727" s="8" t="str">
        <f>'Лист 1'!B14730</f>
        <v>Е540НЕ</v>
      </c>
    </row>
    <row r="14728">
      <c r="A14728" s="8" t="str">
        <f>'Лист 1'!E14731</f>
        <v>05-000017</v>
      </c>
      <c r="C14728" s="8" t="str">
        <f>'Лист 1'!B14731</f>
        <v>О202ЕК</v>
      </c>
    </row>
    <row r="14729">
      <c r="A14729" s="8" t="str">
        <f>'Лист 1'!E14732</f>
        <v>05-000017</v>
      </c>
      <c r="C14729" s="8" t="str">
        <f>'Лист 1'!B14732</f>
        <v>К761ОК</v>
      </c>
    </row>
    <row r="14730">
      <c r="A14730" s="8" t="str">
        <f>'Лист 1'!E14733</f>
        <v>05-000017</v>
      </c>
      <c r="C14730" s="8" t="str">
        <f>'Лист 1'!B14733</f>
        <v>В746ТС</v>
      </c>
    </row>
    <row r="14731">
      <c r="A14731" s="8" t="str">
        <f>'Лист 1'!E14734</f>
        <v>05-000017</v>
      </c>
      <c r="C14731" s="8" t="str">
        <f>'Лист 1'!B14734</f>
        <v>К956ЕА</v>
      </c>
    </row>
    <row r="14732">
      <c r="A14732" s="8" t="str">
        <f>'Лист 1'!E14735</f>
        <v>05-000017</v>
      </c>
      <c r="C14732" s="8" t="str">
        <f>'Лист 1'!B14735</f>
        <v>У291СХ</v>
      </c>
    </row>
    <row r="14733">
      <c r="A14733" s="8" t="str">
        <f>'Лист 1'!E14736</f>
        <v>05-000017</v>
      </c>
      <c r="C14733" s="8" t="str">
        <f>'Лист 1'!B14736</f>
        <v>М903ВЕ</v>
      </c>
    </row>
    <row r="14734">
      <c r="A14734" s="8" t="str">
        <f>'Лист 1'!E14737</f>
        <v>05-000017</v>
      </c>
      <c r="C14734" s="8" t="str">
        <f>'Лист 1'!B14737</f>
        <v>Е651МС</v>
      </c>
    </row>
    <row r="14735">
      <c r="A14735" s="8" t="str">
        <f>'Лист 1'!E14738</f>
        <v>05-000017</v>
      </c>
      <c r="C14735" s="8" t="str">
        <f>'Лист 1'!B14738</f>
        <v>М463КК</v>
      </c>
    </row>
    <row r="14736">
      <c r="A14736" s="8" t="str">
        <f>'Лист 1'!E14739</f>
        <v>05-000017</v>
      </c>
      <c r="C14736" s="8" t="str">
        <f>'Лист 1'!B14739</f>
        <v>М627ВР</v>
      </c>
    </row>
    <row r="14737">
      <c r="A14737" s="8" t="str">
        <f>'Лист 1'!E14740</f>
        <v>05-000017</v>
      </c>
      <c r="C14737" s="8" t="str">
        <f>'Лист 1'!B14740</f>
        <v>В417НО</v>
      </c>
    </row>
    <row r="14738">
      <c r="A14738" s="8" t="str">
        <f>'Лист 1'!E14741</f>
        <v>26-000944</v>
      </c>
      <c r="C14738" s="8" t="str">
        <f>'Лист 1'!B14741</f>
        <v>Е398УМ</v>
      </c>
    </row>
    <row r="14739">
      <c r="A14739" s="8" t="str">
        <f>'Лист 1'!E14742</f>
        <v>07-000139</v>
      </c>
      <c r="C14739" s="8" t="str">
        <f>'Лист 1'!B14742</f>
        <v>Е846ЕХ</v>
      </c>
    </row>
    <row r="14740">
      <c r="A14740" s="8" t="str">
        <f>'Лист 1'!E14743</f>
        <v>26-000535</v>
      </c>
      <c r="C14740" s="8" t="str">
        <f>'Лист 1'!B14743</f>
        <v>Р723СО</v>
      </c>
    </row>
    <row r="14741">
      <c r="A14741" s="8" t="str">
        <f>'Лист 1'!E14744</f>
        <v>26-000535</v>
      </c>
      <c r="C14741" s="8" t="str">
        <f>'Лист 1'!B14744</f>
        <v>Т775РН</v>
      </c>
    </row>
    <row r="14742">
      <c r="A14742" s="8" t="str">
        <f>'Лист 1'!E14745</f>
        <v>05-000246</v>
      </c>
      <c r="C14742" s="8" t="str">
        <f>'Лист 1'!B14745</f>
        <v>Р323ОВ</v>
      </c>
    </row>
    <row r="14743">
      <c r="A14743" s="8" t="str">
        <f>'Лист 1'!E14746</f>
        <v>05-000246</v>
      </c>
      <c r="C14743" s="8" t="str">
        <f>'Лист 1'!B14746</f>
        <v>Е035СК</v>
      </c>
    </row>
    <row r="14744">
      <c r="A14744" s="8" t="str">
        <f>'Лист 1'!E14747</f>
        <v>05-000246</v>
      </c>
      <c r="C14744" s="8" t="str">
        <f>'Лист 1'!B14747</f>
        <v>Н777РТ</v>
      </c>
    </row>
    <row r="14745">
      <c r="A14745" s="8" t="str">
        <f>'Лист 1'!E14748</f>
        <v>05-000246</v>
      </c>
      <c r="C14745" s="8" t="str">
        <f>'Лист 1'!B14748</f>
        <v>А650УУ</v>
      </c>
    </row>
    <row r="14746">
      <c r="A14746" s="8" t="str">
        <f>'Лист 1'!E14749</f>
        <v>05-000246</v>
      </c>
      <c r="C14746" s="8" t="str">
        <f>'Лист 1'!B14749</f>
        <v>В628ХВ</v>
      </c>
    </row>
    <row r="14747">
      <c r="A14747" s="8" t="str">
        <f>'Лист 1'!E14750</f>
        <v>05-000246</v>
      </c>
      <c r="C14747" s="8" t="str">
        <f>'Лист 1'!B14750</f>
        <v>В629ХВ</v>
      </c>
    </row>
    <row r="14748">
      <c r="A14748" s="8" t="str">
        <f>'Лист 1'!E14751</f>
        <v>05-000246</v>
      </c>
      <c r="C14748" s="8" t="str">
        <f>'Лист 1'!B14751</f>
        <v>В630ХВ</v>
      </c>
    </row>
    <row r="14749">
      <c r="A14749" s="8" t="str">
        <f>'Лист 1'!E14752</f>
        <v>05-000246</v>
      </c>
      <c r="C14749" s="8" t="str">
        <f>'Лист 1'!B14752</f>
        <v>Р504ОВ</v>
      </c>
    </row>
    <row r="14750">
      <c r="A14750" s="8" t="str">
        <f>'Лист 1'!E14753</f>
        <v>05-000246</v>
      </c>
      <c r="C14750" s="8" t="str">
        <f>'Лист 1'!B14753</f>
        <v>А839УУ</v>
      </c>
    </row>
    <row r="14751">
      <c r="A14751" s="8" t="str">
        <f>'Лист 1'!E14754</f>
        <v>05-000246</v>
      </c>
      <c r="C14751" s="8" t="str">
        <f>'Лист 1'!B14754</f>
        <v>М645СК</v>
      </c>
    </row>
    <row r="14752">
      <c r="A14752" s="8" t="str">
        <f>'Лист 1'!E14755</f>
        <v>05-000246</v>
      </c>
      <c r="C14752" s="8" t="str">
        <f>'Лист 1'!B14755</f>
        <v>Н926ХМ</v>
      </c>
    </row>
    <row r="14753">
      <c r="A14753" s="8" t="str">
        <f>'Лист 1'!E14756</f>
        <v>05-000246</v>
      </c>
      <c r="C14753" s="8" t="str">
        <f>'Лист 1'!B14756</f>
        <v>Н035АО</v>
      </c>
    </row>
    <row r="14754">
      <c r="A14754" s="8" t="str">
        <f>'Лист 1'!E14757</f>
        <v>26-000524</v>
      </c>
      <c r="C14754" s="8" t="str">
        <f>'Лист 1'!B14757</f>
        <v>Х837ВН</v>
      </c>
    </row>
    <row r="14755">
      <c r="A14755" s="8" t="str">
        <f>'Лист 1'!E14758</f>
        <v>26-000524</v>
      </c>
      <c r="C14755" s="8" t="str">
        <f>'Лист 1'!B14758</f>
        <v>Х429ТУ</v>
      </c>
    </row>
    <row r="14756">
      <c r="A14756" s="8" t="str">
        <f>'Лист 1'!E14759</f>
        <v>26-000524</v>
      </c>
      <c r="C14756" s="8" t="str">
        <f>'Лист 1'!B14759</f>
        <v>Х428ТУ</v>
      </c>
    </row>
    <row r="14757">
      <c r="A14757" s="8" t="str">
        <f>'Лист 1'!E14760</f>
        <v>26-000524</v>
      </c>
      <c r="C14757" s="8" t="str">
        <f>'Лист 1'!B14760</f>
        <v>В902ОУ</v>
      </c>
    </row>
    <row r="14758">
      <c r="A14758" s="8" t="str">
        <f>'Лист 1'!E14761</f>
        <v>05-000245</v>
      </c>
      <c r="C14758" s="8" t="str">
        <f>'Лист 1'!B14761</f>
        <v>Е070ОР</v>
      </c>
    </row>
    <row r="14759">
      <c r="A14759" s="8" t="str">
        <f>'Лист 1'!E14762</f>
        <v>05-000245</v>
      </c>
      <c r="C14759" s="8" t="str">
        <f>'Лист 1'!B14762</f>
        <v>А217КА</v>
      </c>
    </row>
    <row r="14760">
      <c r="A14760" s="8" t="str">
        <f>'Лист 1'!E14763</f>
        <v>05-000245</v>
      </c>
      <c r="C14760" s="8" t="str">
        <f>'Лист 1'!B14763</f>
        <v>В217КУ</v>
      </c>
    </row>
    <row r="14761">
      <c r="A14761" s="8" t="str">
        <f>'Лист 1'!E14764</f>
        <v>26-000556</v>
      </c>
      <c r="C14761" s="8" t="str">
        <f>'Лист 1'!B14764</f>
        <v>М850КТ</v>
      </c>
    </row>
    <row r="14762">
      <c r="A14762" s="8" t="str">
        <f>'Лист 1'!E14765</f>
        <v>26-000556</v>
      </c>
      <c r="C14762" s="8" t="str">
        <f>'Лист 1'!B14765</f>
        <v>К141УХ</v>
      </c>
    </row>
    <row r="14763">
      <c r="A14763" s="8" t="str">
        <f>'Лист 1'!E14766</f>
        <v>26-000556</v>
      </c>
      <c r="C14763" s="8" t="str">
        <f>'Лист 1'!B14766</f>
        <v>В067ОТ</v>
      </c>
    </row>
    <row r="14764">
      <c r="A14764" s="8" t="str">
        <f>'Лист 1'!E14767</f>
        <v>26-000556</v>
      </c>
      <c r="C14764" s="8" t="str">
        <f>'Лист 1'!B14767</f>
        <v>В071ОТ</v>
      </c>
    </row>
    <row r="14765">
      <c r="A14765" s="8" t="str">
        <f>'Лист 1'!E14768</f>
        <v>26-000556</v>
      </c>
      <c r="C14765" s="8" t="str">
        <f>'Лист 1'!B14768</f>
        <v>А698КН</v>
      </c>
    </row>
    <row r="14766">
      <c r="A14766" s="8" t="str">
        <f>'Лист 1'!E14769</f>
        <v>26-000556</v>
      </c>
      <c r="C14766" s="8" t="str">
        <f>'Лист 1'!B14769</f>
        <v>А567ХР</v>
      </c>
    </row>
    <row r="14767">
      <c r="A14767" s="8" t="str">
        <f>'Лист 1'!E14770</f>
        <v>26-000556</v>
      </c>
      <c r="C14767" s="8" t="str">
        <f>'Лист 1'!B14770</f>
        <v>А295АХ</v>
      </c>
    </row>
    <row r="14768">
      <c r="A14768" s="8" t="str">
        <f>'Лист 1'!E14771</f>
        <v>26-000556</v>
      </c>
      <c r="C14768" s="8" t="str">
        <f>'Лист 1'!B14771</f>
        <v>А451АХ</v>
      </c>
    </row>
    <row r="14769">
      <c r="A14769" s="8" t="str">
        <f>'Лист 1'!E14772</f>
        <v>26-002020</v>
      </c>
      <c r="C14769" s="8" t="str">
        <f>'Лист 1'!B14772</f>
        <v>А191ХК</v>
      </c>
    </row>
    <row r="14770">
      <c r="A14770" s="8" t="str">
        <f>'Лист 1'!E14773</f>
        <v>26-000556</v>
      </c>
      <c r="C14770" s="8" t="str">
        <f>'Лист 1'!B14773</f>
        <v>К232УХ</v>
      </c>
    </row>
    <row r="14771">
      <c r="A14771" s="8" t="str">
        <f>'Лист 1'!E14774</f>
        <v>26-000556</v>
      </c>
      <c r="C14771" s="8" t="str">
        <f>'Лист 1'!B14774</f>
        <v>К270РЕ</v>
      </c>
    </row>
    <row r="14772">
      <c r="A14772" s="8" t="str">
        <f>'Лист 1'!E14775</f>
        <v>26-000556</v>
      </c>
      <c r="C14772" s="8" t="str">
        <f>'Лист 1'!B14775</f>
        <v>К151МТ</v>
      </c>
    </row>
    <row r="14773">
      <c r="A14773" s="8" t="str">
        <f>'Лист 1'!E14776</f>
        <v>26-000556</v>
      </c>
      <c r="C14773" s="8" t="str">
        <f>'Лист 1'!B14776</f>
        <v>К151РО</v>
      </c>
    </row>
    <row r="14774">
      <c r="A14774" s="8" t="str">
        <f>'Лист 1'!E14777</f>
        <v>26-000556</v>
      </c>
      <c r="C14774" s="8" t="str">
        <f>'Лист 1'!B14777</f>
        <v>К151УУ</v>
      </c>
    </row>
    <row r="14775">
      <c r="A14775" s="8" t="str">
        <f>'Лист 1'!E14778</f>
        <v>26-000556</v>
      </c>
      <c r="C14775" s="8" t="str">
        <f>'Лист 1'!B14778</f>
        <v>К161УУ</v>
      </c>
    </row>
    <row r="14776">
      <c r="A14776" s="8" t="str">
        <f>'Лист 1'!E14779</f>
        <v>26-000556</v>
      </c>
      <c r="C14776" s="8" t="str">
        <f>'Лист 1'!B14779</f>
        <v>К176УВ</v>
      </c>
    </row>
    <row r="14777">
      <c r="A14777" s="8" t="str">
        <f>'Лист 1'!E14780</f>
        <v>26-000556</v>
      </c>
      <c r="C14777" s="8" t="str">
        <f>'Лист 1'!B14780</f>
        <v>К178УВ</v>
      </c>
    </row>
    <row r="14778">
      <c r="A14778" s="8" t="str">
        <f>'Лист 1'!E14781</f>
        <v>26-000556</v>
      </c>
      <c r="C14778" s="8" t="str">
        <f>'Лист 1'!B14781</f>
        <v>Н181ТА</v>
      </c>
    </row>
    <row r="14779">
      <c r="A14779" s="8" t="str">
        <f>'Лист 1'!E14782</f>
        <v>26-000556</v>
      </c>
      <c r="C14779" s="8" t="str">
        <f>'Лист 1'!B14782</f>
        <v>С128НН</v>
      </c>
    </row>
    <row r="14780">
      <c r="A14780" s="8" t="str">
        <f>'Лист 1'!E14783</f>
        <v>26-000556</v>
      </c>
      <c r="C14780" s="8" t="str">
        <f>'Лист 1'!B14783</f>
        <v>С834НМ</v>
      </c>
    </row>
    <row r="14781">
      <c r="A14781" s="8" t="str">
        <f>'Лист 1'!E14784</f>
        <v>26-000556</v>
      </c>
      <c r="C14781" s="8" t="str">
        <f>'Лист 1'!B14784</f>
        <v>К225СО</v>
      </c>
    </row>
    <row r="14782">
      <c r="A14782" s="8" t="str">
        <f>'Лист 1'!E14785</f>
        <v>26-000556</v>
      </c>
      <c r="C14782" s="8" t="str">
        <f>'Лист 1'!B14785</f>
        <v>К894ТК</v>
      </c>
    </row>
    <row r="14783">
      <c r="A14783" s="8" t="str">
        <f>'Лист 1'!E14786</f>
        <v>26-000556</v>
      </c>
      <c r="C14783" s="8" t="str">
        <f>'Лист 1'!B14786</f>
        <v>К283РЕ</v>
      </c>
    </row>
    <row r="14784">
      <c r="A14784" s="8" t="str">
        <f>'Лист 1'!E14787</f>
        <v>26-000556</v>
      </c>
      <c r="C14784" s="8" t="str">
        <f>'Лист 1'!B14787</f>
        <v>К275РЕ</v>
      </c>
    </row>
    <row r="14785">
      <c r="A14785" s="8" t="str">
        <f>'Лист 1'!E14788</f>
        <v>26-000556</v>
      </c>
      <c r="C14785" s="8" t="str">
        <f>'Лист 1'!B14788</f>
        <v>К910ОН</v>
      </c>
    </row>
    <row r="14786">
      <c r="A14786" s="8" t="str">
        <f>'Лист 1'!E14789</f>
        <v>26-000556</v>
      </c>
      <c r="C14786" s="8" t="str">
        <f>'Лист 1'!B14789</f>
        <v>К429УК</v>
      </c>
    </row>
    <row r="14787">
      <c r="A14787" s="8" t="str">
        <f>'Лист 1'!E14790</f>
        <v>26-000556</v>
      </c>
      <c r="C14787" s="8" t="str">
        <f>'Лист 1'!B14790</f>
        <v>К461ТК</v>
      </c>
    </row>
    <row r="14788">
      <c r="A14788" s="8" t="str">
        <f>'Лист 1'!E14791</f>
        <v>26-000556</v>
      </c>
      <c r="C14788" s="8" t="str">
        <f>'Лист 1'!B14791</f>
        <v>К629РМ</v>
      </c>
    </row>
    <row r="14789">
      <c r="A14789" s="8" t="str">
        <f>'Лист 1'!E14792</f>
        <v>26-000556</v>
      </c>
      <c r="C14789" s="8" t="str">
        <f>'Лист 1'!B14792</f>
        <v>К675УВ</v>
      </c>
    </row>
    <row r="14790">
      <c r="A14790" s="8" t="str">
        <f>'Лист 1'!E14793</f>
        <v>26-000556</v>
      </c>
      <c r="C14790" s="8" t="str">
        <f>'Лист 1'!B14793</f>
        <v>К676УВ</v>
      </c>
    </row>
    <row r="14791">
      <c r="A14791" s="8" t="str">
        <f>'Лист 1'!E14794</f>
        <v>26-000556</v>
      </c>
      <c r="C14791" s="8" t="str">
        <f>'Лист 1'!B14794</f>
        <v>К890ТК</v>
      </c>
    </row>
    <row r="14792">
      <c r="A14792" s="8" t="str">
        <f>'Лист 1'!E14795</f>
        <v>26-000556</v>
      </c>
      <c r="C14792" s="8" t="str">
        <f>'Лист 1'!B14795</f>
        <v>Е903АМ</v>
      </c>
    </row>
    <row r="14793">
      <c r="A14793" s="8" t="str">
        <f>'Лист 1'!E14796</f>
        <v>26-000556</v>
      </c>
      <c r="C14793" s="8" t="str">
        <f>'Лист 1'!B14796</f>
        <v>С911УР</v>
      </c>
    </row>
    <row r="14794">
      <c r="A14794" s="8" t="str">
        <f>'Лист 1'!E14797</f>
        <v>26-002020</v>
      </c>
      <c r="C14794" s="8" t="str">
        <f>'Лист 1'!B14797</f>
        <v>С911ХА</v>
      </c>
    </row>
    <row r="14795">
      <c r="A14795" s="8" t="str">
        <f>'Лист 1'!E14798</f>
        <v>26-000556</v>
      </c>
      <c r="C14795" s="8" t="str">
        <f>'Лист 1'!B14798</f>
        <v>К996КВ</v>
      </c>
    </row>
    <row r="14796">
      <c r="A14796" s="8" t="str">
        <f>'Лист 1'!E14799</f>
        <v>26-000556</v>
      </c>
      <c r="C14796" s="8" t="str">
        <f>'Лист 1'!B14799</f>
        <v>К997КВ</v>
      </c>
    </row>
    <row r="14797">
      <c r="A14797" s="8" t="str">
        <f>'Лист 1'!E14800</f>
        <v>26-000556</v>
      </c>
      <c r="C14797" s="8" t="str">
        <f>'Лист 1'!B14800</f>
        <v>К989РН</v>
      </c>
    </row>
    <row r="14798">
      <c r="A14798" s="8" t="str">
        <f>'Лист 1'!E14801</f>
        <v>26-000556</v>
      </c>
      <c r="C14798" s="8" t="str">
        <f>'Лист 1'!B14801</f>
        <v>Е898АМ</v>
      </c>
    </row>
    <row r="14799">
      <c r="A14799" s="8" t="str">
        <f>'Лист 1'!E14802</f>
        <v>26-000556</v>
      </c>
      <c r="C14799" s="8" t="str">
        <f>'Лист 1'!B14802</f>
        <v>А171ХК</v>
      </c>
    </row>
    <row r="14800">
      <c r="A14800" s="8" t="str">
        <f>'Лист 1'!E14803</f>
        <v>26-000556</v>
      </c>
      <c r="C14800" s="8" t="str">
        <f>'Лист 1'!B14803</f>
        <v>А191ХТ</v>
      </c>
    </row>
    <row r="14801">
      <c r="A14801" s="8" t="str">
        <f>'Лист 1'!E14804</f>
        <v>26-000556</v>
      </c>
      <c r="C14801" s="8" t="str">
        <f>'Лист 1'!B14804</f>
        <v>М337АВ</v>
      </c>
    </row>
    <row r="14802">
      <c r="A14802" s="8" t="str">
        <f>'Лист 1'!E14805</f>
        <v>26-000556</v>
      </c>
      <c r="C14802" s="8" t="str">
        <f>'Лист 1'!B14805</f>
        <v>В747ЕС</v>
      </c>
    </row>
    <row r="14803">
      <c r="A14803" s="8" t="str">
        <f>'Лист 1'!E14806</f>
        <v>26-000556</v>
      </c>
      <c r="C14803" s="8" t="str">
        <f>'Лист 1'!B14806</f>
        <v>В909ММ</v>
      </c>
    </row>
    <row r="14804">
      <c r="A14804" s="8" t="str">
        <f>'Лист 1'!E14807</f>
        <v>26-000556</v>
      </c>
      <c r="C14804" s="8" t="str">
        <f>'Лист 1'!B14807</f>
        <v>В323ОТ</v>
      </c>
    </row>
    <row r="14805">
      <c r="A14805" s="8" t="str">
        <f>'Лист 1'!E14808</f>
        <v>26-000556</v>
      </c>
      <c r="C14805" s="8" t="str">
        <f>'Лист 1'!B14808</f>
        <v>В435ЕС</v>
      </c>
    </row>
    <row r="14806">
      <c r="A14806" s="8" t="str">
        <f>'Лист 1'!E14809</f>
        <v>26-000556</v>
      </c>
      <c r="C14806" s="8" t="str">
        <f>'Лист 1'!B14809</f>
        <v>В436ЕС</v>
      </c>
    </row>
    <row r="14807">
      <c r="A14807" s="8" t="str">
        <f>'Лист 1'!E14810</f>
        <v>26-000556</v>
      </c>
      <c r="C14807" s="8" t="str">
        <f>'Лист 1'!B14810</f>
        <v>К131УУ</v>
      </c>
    </row>
    <row r="14808">
      <c r="A14808" s="8" t="str">
        <f>'Лист 1'!E14811</f>
        <v>26-000556</v>
      </c>
      <c r="C14808" s="8" t="str">
        <f>'Лист 1'!B14811</f>
        <v>К141УУ</v>
      </c>
    </row>
    <row r="14809">
      <c r="A14809" s="8" t="str">
        <f>'Лист 1'!E14812</f>
        <v>26-000556</v>
      </c>
      <c r="C14809" s="8" t="str">
        <f>'Лист 1'!B14812</f>
        <v>К121УУ</v>
      </c>
    </row>
    <row r="14810">
      <c r="A14810" s="8" t="str">
        <f>'Лист 1'!E14813</f>
        <v>26-000556</v>
      </c>
      <c r="C14810" s="8" t="str">
        <f>'Лист 1'!B14813</f>
        <v>К050МЕ</v>
      </c>
    </row>
    <row r="14811">
      <c r="A14811" s="8" t="str">
        <f>'Лист 1'!E14814</f>
        <v>26-000556</v>
      </c>
      <c r="C14811" s="8" t="str">
        <f>'Лист 1'!B14814</f>
        <v>В919ММ</v>
      </c>
    </row>
    <row r="14812">
      <c r="A14812" s="8" t="str">
        <f>'Лист 1'!E14815</f>
        <v>26-000556</v>
      </c>
      <c r="C14812" s="8" t="str">
        <f>'Лист 1'!B14815</f>
        <v>М807КТ</v>
      </c>
    </row>
    <row r="14813">
      <c r="A14813" s="8" t="str">
        <f>'Лист 1'!E14816</f>
        <v>26-000556</v>
      </c>
      <c r="C14813" s="8" t="str">
        <f>'Лист 1'!B14816</f>
        <v>К213ТЕ</v>
      </c>
    </row>
    <row r="14814">
      <c r="A14814" s="8" t="str">
        <f>'Лист 1'!E14817</f>
        <v>26-000556</v>
      </c>
      <c r="C14814" s="8" t="str">
        <f>'Лист 1'!B14817</f>
        <v>К141ХК</v>
      </c>
    </row>
    <row r="14815">
      <c r="A14815" s="8" t="str">
        <f>'Лист 1'!E14818</f>
        <v>26-000556</v>
      </c>
      <c r="C14815" s="8" t="str">
        <f>'Лист 1'!B14818</f>
        <v>М338АВ</v>
      </c>
    </row>
    <row r="14816">
      <c r="A14816" s="8" t="str">
        <f>'Лист 1'!E14819</f>
        <v>26-000556</v>
      </c>
      <c r="C14816" s="8" t="str">
        <f>'Лист 1'!B14819</f>
        <v>М839КТ</v>
      </c>
    </row>
    <row r="14817">
      <c r="A14817" s="8" t="str">
        <f>'Лист 1'!E14820</f>
        <v>26-000556</v>
      </c>
      <c r="C14817" s="8" t="str">
        <f>'Лист 1'!B14820</f>
        <v>М469МН</v>
      </c>
    </row>
    <row r="14818">
      <c r="A14818" s="8" t="str">
        <f>'Лист 1'!E14821</f>
        <v>26-000556</v>
      </c>
      <c r="C14818" s="8" t="str">
        <f>'Лист 1'!B14821</f>
        <v>М467МН</v>
      </c>
    </row>
    <row r="14819">
      <c r="A14819" s="8" t="str">
        <f>'Лист 1'!E14822</f>
        <v>26-000556</v>
      </c>
      <c r="C14819" s="8" t="str">
        <f>'Лист 1'!B14822</f>
        <v>К427СХ</v>
      </c>
    </row>
    <row r="14820">
      <c r="A14820" s="8" t="str">
        <f>'Лист 1'!E14823</f>
        <v>26-002020</v>
      </c>
      <c r="C14820" s="8" t="str">
        <f>'Лист 1'!B14823</f>
        <v>К799ВУ</v>
      </c>
    </row>
    <row r="14821">
      <c r="A14821" s="8" t="str">
        <f>'Лист 1'!E14824</f>
        <v>15-000106</v>
      </c>
      <c r="C14821" s="8" t="str">
        <f>'Лист 1'!B14824</f>
        <v>А683КС</v>
      </c>
    </row>
    <row r="14822">
      <c r="A14822" s="8" t="str">
        <f>'Лист 1'!E14825</f>
        <v>15-000106</v>
      </c>
      <c r="C14822" s="8" t="str">
        <f>'Лист 1'!B14825</f>
        <v>В577УВ</v>
      </c>
    </row>
    <row r="14823">
      <c r="A14823" s="8" t="str">
        <f>'Лист 1'!E14826</f>
        <v>15-000105</v>
      </c>
      <c r="C14823" s="8" t="str">
        <f>'Лист 1'!B14826</f>
        <v>К069КН</v>
      </c>
    </row>
    <row r="14824">
      <c r="A14824" s="8" t="str">
        <f>'Лист 1'!E14827</f>
        <v>15-000104</v>
      </c>
      <c r="C14824" s="8" t="str">
        <f>'Лист 1'!B14827</f>
        <v>А378ХС</v>
      </c>
    </row>
    <row r="14825">
      <c r="A14825" s="8" t="str">
        <f>'Лист 1'!E14828</f>
        <v>15-000104</v>
      </c>
      <c r="C14825" s="8" t="str">
        <f>'Лист 1'!B14828</f>
        <v>В317УУ</v>
      </c>
    </row>
    <row r="14826">
      <c r="A14826" s="8" t="str">
        <f>'Лист 1'!E14829</f>
        <v>15-000103</v>
      </c>
      <c r="C14826" s="8" t="str">
        <f>'Лист 1'!B14829</f>
        <v>Е376МУ</v>
      </c>
    </row>
    <row r="14827">
      <c r="A14827" s="8" t="str">
        <f>'Лист 1'!E14830</f>
        <v>15-000102</v>
      </c>
      <c r="C14827" s="8" t="str">
        <f>'Лист 1'!B14830</f>
        <v>А395СО</v>
      </c>
    </row>
    <row r="14828">
      <c r="A14828" s="8" t="str">
        <f>'Лист 1'!E14831</f>
        <v>15-000102</v>
      </c>
      <c r="C14828" s="8" t="str">
        <f>'Лист 1'!B14831</f>
        <v>В550НУ</v>
      </c>
    </row>
    <row r="14829">
      <c r="A14829" s="8" t="str">
        <f>'Лист 1'!E14832</f>
        <v>15-000101</v>
      </c>
      <c r="C14829" s="8" t="str">
        <f>'Лист 1'!B14832</f>
        <v>А227НС</v>
      </c>
    </row>
    <row r="14830">
      <c r="A14830" s="8" t="str">
        <f>'Лист 1'!E14833</f>
        <v>15-000101</v>
      </c>
      <c r="C14830" s="8" t="str">
        <f>'Лист 1'!B14833</f>
        <v>Е699НН</v>
      </c>
    </row>
    <row r="14831">
      <c r="A14831" s="8" t="str">
        <f>'Лист 1'!E14834</f>
        <v>05-000244</v>
      </c>
      <c r="C14831" s="8" t="str">
        <f>'Лист 1'!B14834</f>
        <v>Е430ОР</v>
      </c>
    </row>
    <row r="14832">
      <c r="A14832" s="8" t="str">
        <f>'Лист 1'!E14835</f>
        <v>05-000244</v>
      </c>
      <c r="C14832" s="8" t="str">
        <f>'Лист 1'!B14835</f>
        <v>Е771МС</v>
      </c>
    </row>
    <row r="14833">
      <c r="A14833" s="8" t="str">
        <f>'Лист 1'!E14836</f>
        <v>05-000243</v>
      </c>
      <c r="C14833" s="8" t="str">
        <f>'Лист 1'!B14836</f>
        <v>Е975НЕ</v>
      </c>
    </row>
    <row r="14834">
      <c r="A14834" s="8" t="str">
        <f>'Лист 1'!E14837</f>
        <v>05-000243</v>
      </c>
      <c r="C14834" s="8" t="str">
        <f>'Лист 1'!B14837</f>
        <v>Н095СР</v>
      </c>
    </row>
    <row r="14835">
      <c r="A14835" s="8" t="str">
        <f>'Лист 1'!E14838</f>
        <v>05-000243</v>
      </c>
      <c r="C14835" s="8" t="str">
        <f>'Лист 1'!B14838</f>
        <v>К708НТ</v>
      </c>
    </row>
    <row r="14836">
      <c r="A14836" s="8" t="str">
        <f>'Лист 1'!E14839</f>
        <v>05-000243</v>
      </c>
      <c r="C14836" s="8" t="str">
        <f>'Лист 1'!B14839</f>
        <v>О987РЕ</v>
      </c>
    </row>
    <row r="14837">
      <c r="A14837" s="8" t="str">
        <f>'Лист 1'!E14840</f>
        <v>05-000016</v>
      </c>
      <c r="C14837" s="8" t="str">
        <f>'Лист 1'!B14840</f>
        <v>В725ЕС</v>
      </c>
    </row>
    <row r="14838">
      <c r="A14838" s="8" t="str">
        <f>'Лист 1'!E14841</f>
        <v>05-000016</v>
      </c>
      <c r="C14838" s="8" t="str">
        <f>'Лист 1'!B14841</f>
        <v>Р208АХ</v>
      </c>
    </row>
    <row r="14839">
      <c r="A14839" s="8" t="str">
        <f>'Лист 1'!E14842</f>
        <v>05-000016</v>
      </c>
      <c r="C14839" s="8" t="str">
        <f>'Лист 1'!B14842</f>
        <v>Н679РТ</v>
      </c>
    </row>
    <row r="14840">
      <c r="A14840" s="8" t="str">
        <f>'Лист 1'!E14843</f>
        <v>05-000016</v>
      </c>
      <c r="C14840" s="8" t="str">
        <f>'Лист 1'!B14843</f>
        <v>В441СХ</v>
      </c>
    </row>
    <row r="14841">
      <c r="A14841" s="8" t="str">
        <f>'Лист 1'!E14844</f>
        <v>05-000016</v>
      </c>
      <c r="C14841" s="8" t="str">
        <f>'Лист 1'!B14844</f>
        <v>Е854РМ</v>
      </c>
    </row>
    <row r="14842">
      <c r="A14842" s="8" t="str">
        <f>'Лист 1'!E14845</f>
        <v>05-000016</v>
      </c>
      <c r="C14842" s="8" t="str">
        <f>'Лист 1'!B14845</f>
        <v>Е791ЕК</v>
      </c>
    </row>
    <row r="14843">
      <c r="A14843" s="8" t="str">
        <f>'Лист 1'!E14846</f>
        <v>05-000016</v>
      </c>
      <c r="C14843" s="8" t="str">
        <f>'Лист 1'!B14846</f>
        <v>М835ХУ</v>
      </c>
    </row>
    <row r="14844">
      <c r="A14844" s="8" t="str">
        <f>'Лист 1'!E14847</f>
        <v>05-000016</v>
      </c>
      <c r="C14844" s="8" t="str">
        <f>'Лист 1'!B14847</f>
        <v>Е430ТН</v>
      </c>
    </row>
    <row r="14845">
      <c r="A14845" s="8" t="str">
        <f>'Лист 1'!E14848</f>
        <v>05-000016</v>
      </c>
      <c r="C14845" s="8" t="str">
        <f>'Лист 1'!B14848</f>
        <v>М139ОС</v>
      </c>
    </row>
    <row r="14846">
      <c r="A14846" s="8" t="str">
        <f>'Лист 1'!E14849</f>
        <v>05-000016</v>
      </c>
      <c r="C14846" s="8" t="str">
        <f>'Лист 1'!B14849</f>
        <v>К113ЕВ</v>
      </c>
    </row>
    <row r="14847">
      <c r="A14847" s="8" t="str">
        <f>'Лист 1'!E14850</f>
        <v>05-000016</v>
      </c>
      <c r="C14847" s="8" t="str">
        <f>'Лист 1'!B14850</f>
        <v>Е978ОС</v>
      </c>
    </row>
    <row r="14848">
      <c r="A14848" s="8" t="str">
        <f>'Лист 1'!E14851</f>
        <v>05-000016</v>
      </c>
      <c r="C14848" s="8" t="str">
        <f>'Лист 1'!B14851</f>
        <v>О391ОС</v>
      </c>
    </row>
    <row r="14849">
      <c r="A14849" s="8" t="str">
        <f>'Лист 1'!E14852</f>
        <v>05-000016</v>
      </c>
      <c r="C14849" s="8" t="str">
        <f>'Лист 1'!B14852</f>
        <v>К903НМ</v>
      </c>
    </row>
    <row r="14850">
      <c r="A14850" s="8" t="str">
        <f>'Лист 1'!E14853</f>
        <v>05-000016</v>
      </c>
      <c r="C14850" s="8" t="str">
        <f>'Лист 1'!B14853</f>
        <v>О112АХ</v>
      </c>
    </row>
    <row r="14851">
      <c r="A14851" s="8" t="str">
        <f>'Лист 1'!E14854</f>
        <v>05-000016</v>
      </c>
      <c r="C14851" s="8" t="str">
        <f>'Лист 1'!B14854</f>
        <v>В174ТР</v>
      </c>
    </row>
    <row r="14852">
      <c r="A14852" s="8" t="str">
        <f>'Лист 1'!E14855</f>
        <v>05-000016</v>
      </c>
      <c r="C14852" s="8" t="str">
        <f>'Лист 1'!B14855</f>
        <v>В343КО</v>
      </c>
    </row>
    <row r="14853">
      <c r="A14853" s="8" t="str">
        <f>'Лист 1'!E14856</f>
        <v>05-000016</v>
      </c>
      <c r="C14853" s="8" t="str">
        <f>'Лист 1'!B14856</f>
        <v>Н973КУ</v>
      </c>
    </row>
    <row r="14854">
      <c r="A14854" s="8" t="str">
        <f>'Лист 1'!E14857</f>
        <v>05-000016</v>
      </c>
      <c r="C14854" s="8" t="str">
        <f>'Лист 1'!B14857</f>
        <v>Е664ХР</v>
      </c>
    </row>
    <row r="14855">
      <c r="A14855" s="8" t="str">
        <f>'Лист 1'!E14858</f>
        <v>05-000016</v>
      </c>
      <c r="C14855" s="8" t="str">
        <f>'Лист 1'!B14858</f>
        <v>Е047КС</v>
      </c>
    </row>
    <row r="14856">
      <c r="A14856" s="8" t="str">
        <f>'Лист 1'!E14859</f>
        <v>05-000016</v>
      </c>
      <c r="C14856" s="8" t="str">
        <f>'Лист 1'!B14859</f>
        <v>К157КР</v>
      </c>
    </row>
    <row r="14857">
      <c r="A14857" s="8" t="str">
        <f>'Лист 1'!E14860</f>
        <v>05-000016</v>
      </c>
      <c r="C14857" s="8" t="str">
        <f>'Лист 1'!B14860</f>
        <v>М412УМ</v>
      </c>
    </row>
    <row r="14858">
      <c r="A14858" s="8" t="str">
        <f>'Лист 1'!E14861</f>
        <v>05-000016</v>
      </c>
      <c r="C14858" s="8" t="str">
        <f>'Лист 1'!B14861</f>
        <v>Е490ОН</v>
      </c>
    </row>
    <row r="14859">
      <c r="A14859" s="8" t="str">
        <f>'Лист 1'!E14862</f>
        <v>05-000016</v>
      </c>
      <c r="C14859" s="8" t="str">
        <f>'Лист 1'!B14862</f>
        <v>Е990КТ</v>
      </c>
    </row>
    <row r="14860">
      <c r="A14860" s="8" t="str">
        <f>'Лист 1'!E14863</f>
        <v>05-000016</v>
      </c>
      <c r="C14860" s="8" t="str">
        <f>'Лист 1'!B14863</f>
        <v>Е358СЕ</v>
      </c>
    </row>
    <row r="14861">
      <c r="A14861" s="8" t="str">
        <f>'Лист 1'!E14864</f>
        <v>05-000016</v>
      </c>
      <c r="C14861" s="8" t="str">
        <f>'Лист 1'!B14864</f>
        <v>М465СА</v>
      </c>
    </row>
    <row r="14862">
      <c r="A14862" s="8" t="str">
        <f>'Лист 1'!E14865</f>
        <v>05-000016</v>
      </c>
      <c r="C14862" s="8" t="str">
        <f>'Лист 1'!B14865</f>
        <v>М682АХ</v>
      </c>
    </row>
    <row r="14863">
      <c r="A14863" s="8" t="str">
        <f>'Лист 1'!E14866</f>
        <v>05-000016</v>
      </c>
      <c r="C14863" s="8" t="str">
        <f>'Лист 1'!B14866</f>
        <v>К803ВВ</v>
      </c>
    </row>
    <row r="14864">
      <c r="A14864" s="8" t="str">
        <f>'Лист 1'!E14867</f>
        <v>05-000016</v>
      </c>
      <c r="C14864" s="8" t="str">
        <f>'Лист 1'!B14867</f>
        <v>М451РА</v>
      </c>
    </row>
    <row r="14865">
      <c r="A14865" s="8" t="str">
        <f>'Лист 1'!E14868</f>
        <v>05-000016</v>
      </c>
      <c r="C14865" s="8" t="str">
        <f>'Лист 1'!B14868</f>
        <v>Е173ОЕ</v>
      </c>
    </row>
    <row r="14866">
      <c r="A14866" s="8" t="str">
        <f>'Лист 1'!E14869</f>
        <v>05-000016</v>
      </c>
      <c r="C14866" s="8" t="str">
        <f>'Лист 1'!B14869</f>
        <v>К767КО</v>
      </c>
    </row>
    <row r="14867">
      <c r="A14867" s="8" t="str">
        <f>'Лист 1'!E14870</f>
        <v>05-000016</v>
      </c>
      <c r="C14867" s="8" t="str">
        <f>'Лист 1'!B14870</f>
        <v>Р466РМ</v>
      </c>
    </row>
    <row r="14868">
      <c r="A14868" s="8" t="str">
        <f>'Лист 1'!E14871</f>
        <v>05-000016</v>
      </c>
      <c r="C14868" s="8" t="str">
        <f>'Лист 1'!B14871</f>
        <v>Е935ТР</v>
      </c>
    </row>
    <row r="14869">
      <c r="A14869" s="8" t="str">
        <f>'Лист 1'!E14872</f>
        <v>05-000016</v>
      </c>
      <c r="C14869" s="8" t="str">
        <f>'Лист 1'!B14872</f>
        <v>С949КР</v>
      </c>
    </row>
    <row r="14870">
      <c r="A14870" s="8" t="str">
        <f>'Лист 1'!E14873</f>
        <v>05-000016</v>
      </c>
      <c r="C14870" s="8" t="str">
        <f>'Лист 1'!B14873</f>
        <v>Н588НТ</v>
      </c>
    </row>
    <row r="14871">
      <c r="A14871" s="8" t="str">
        <f>'Лист 1'!E14874</f>
        <v>05-000016</v>
      </c>
      <c r="C14871" s="8" t="str">
        <f>'Лист 1'!B14874</f>
        <v>Н971ОЕ</v>
      </c>
    </row>
    <row r="14872">
      <c r="A14872" s="8" t="str">
        <f>'Лист 1'!E14875</f>
        <v>05-000016</v>
      </c>
      <c r="C14872" s="8" t="str">
        <f>'Лист 1'!B14875</f>
        <v>М900ОР</v>
      </c>
    </row>
    <row r="14873">
      <c r="A14873" s="8" t="str">
        <f>'Лист 1'!E14876</f>
        <v>05-000016</v>
      </c>
      <c r="C14873" s="8" t="str">
        <f>'Лист 1'!B14876</f>
        <v>Е048СВ</v>
      </c>
    </row>
    <row r="14874">
      <c r="A14874" s="8" t="str">
        <f>'Лист 1'!E14877</f>
        <v>05-000016</v>
      </c>
      <c r="C14874" s="8" t="str">
        <f>'Лист 1'!B14877</f>
        <v>К325РМ</v>
      </c>
    </row>
    <row r="14875">
      <c r="A14875" s="8" t="str">
        <f>'Лист 1'!E14878</f>
        <v>05-000016</v>
      </c>
      <c r="C14875" s="8" t="str">
        <f>'Лист 1'!B14878</f>
        <v>Н437ТХ</v>
      </c>
    </row>
    <row r="14876">
      <c r="A14876" s="8" t="str">
        <f>'Лист 1'!E14879</f>
        <v>05-000016</v>
      </c>
      <c r="C14876" s="8" t="str">
        <f>'Лист 1'!B14879</f>
        <v>М825ХР</v>
      </c>
    </row>
    <row r="14877">
      <c r="A14877" s="8" t="str">
        <f>'Лист 1'!E14880</f>
        <v>05-000016</v>
      </c>
      <c r="C14877" s="8" t="str">
        <f>'Лист 1'!B14880</f>
        <v>В971КУ</v>
      </c>
    </row>
    <row r="14878">
      <c r="A14878" s="8" t="str">
        <f>'Лист 1'!E14881</f>
        <v>05-000016</v>
      </c>
      <c r="C14878" s="8" t="str">
        <f>'Лист 1'!B14881</f>
        <v>Е039РА</v>
      </c>
    </row>
    <row r="14879">
      <c r="A14879" s="8" t="str">
        <f>'Лист 1'!E14882</f>
        <v>05-000016</v>
      </c>
      <c r="C14879" s="8" t="str">
        <f>'Лист 1'!B14882</f>
        <v>Е295НВ</v>
      </c>
    </row>
    <row r="14880">
      <c r="A14880" s="8" t="str">
        <f>'Лист 1'!E14883</f>
        <v>05-000016</v>
      </c>
      <c r="C14880" s="8" t="str">
        <f>'Лист 1'!B14883</f>
        <v>Е078ТМ</v>
      </c>
    </row>
    <row r="14881">
      <c r="A14881" s="8" t="str">
        <f>'Лист 1'!E14884</f>
        <v>05-000016</v>
      </c>
      <c r="C14881" s="8" t="str">
        <f>'Лист 1'!B14884</f>
        <v>М150ЕЕ</v>
      </c>
    </row>
    <row r="14882">
      <c r="A14882" s="8" t="str">
        <f>'Лист 1'!E14885</f>
        <v>05-000016</v>
      </c>
      <c r="C14882" s="8" t="str">
        <f>'Лист 1'!B14885</f>
        <v>О066ВВ</v>
      </c>
    </row>
    <row r="14883">
      <c r="A14883" s="8" t="str">
        <f>'Лист 1'!E14886</f>
        <v>05-000016</v>
      </c>
      <c r="C14883" s="8" t="str">
        <f>'Лист 1'!B14886</f>
        <v>О601АЕ</v>
      </c>
    </row>
    <row r="14884">
      <c r="A14884" s="8" t="str">
        <f>'Лист 1'!E14887</f>
        <v>05-000016</v>
      </c>
      <c r="C14884" s="8" t="str">
        <f>'Лист 1'!B14887</f>
        <v>К518ОС</v>
      </c>
    </row>
    <row r="14885">
      <c r="A14885" s="8" t="str">
        <f>'Лист 1'!E14888</f>
        <v>05-000016</v>
      </c>
      <c r="C14885" s="8" t="str">
        <f>'Лист 1'!B14888</f>
        <v>М375МА</v>
      </c>
    </row>
    <row r="14886">
      <c r="A14886" s="8" t="str">
        <f>'Лист 1'!E14889</f>
        <v>05-000016</v>
      </c>
      <c r="C14886" s="8" t="str">
        <f>'Лист 1'!B14889</f>
        <v>О723КО</v>
      </c>
    </row>
    <row r="14887">
      <c r="A14887" s="8" t="str">
        <f>'Лист 1'!E14890</f>
        <v>05-000016</v>
      </c>
      <c r="C14887" s="8" t="str">
        <f>'Лист 1'!B14890</f>
        <v>К284РВ</v>
      </c>
    </row>
    <row r="14888">
      <c r="A14888" s="8" t="str">
        <f>'Лист 1'!E14891</f>
        <v>05-000018</v>
      </c>
      <c r="C14888" s="8" t="str">
        <f>'Лист 1'!B14891</f>
        <v>М840СР</v>
      </c>
    </row>
    <row r="14889">
      <c r="A14889" s="8" t="str">
        <f>'Лист 1'!E14892</f>
        <v>05-000021</v>
      </c>
      <c r="C14889" s="8" t="str">
        <f>'Лист 1'!B14892</f>
        <v>В148ОУ</v>
      </c>
    </row>
    <row r="14890">
      <c r="A14890" s="8" t="str">
        <f>'Лист 1'!E14893</f>
        <v>05-000016</v>
      </c>
      <c r="C14890" s="8" t="str">
        <f>'Лист 1'!B14893</f>
        <v>В956РХ</v>
      </c>
    </row>
    <row r="14891">
      <c r="A14891" s="8" t="str">
        <f>'Лист 1'!E14894</f>
        <v>05-000016</v>
      </c>
      <c r="C14891" s="8" t="str">
        <f>'Лист 1'!B14894</f>
        <v>А054ХН</v>
      </c>
    </row>
    <row r="14892">
      <c r="A14892" s="8" t="str">
        <f>'Лист 1'!E14895</f>
        <v>05-000015</v>
      </c>
      <c r="C14892" s="8" t="str">
        <f>'Лист 1'!B14895</f>
        <v>М481ЕЕ</v>
      </c>
    </row>
    <row r="14893">
      <c r="A14893" s="8" t="str">
        <f>'Лист 1'!E14896</f>
        <v>09-000080</v>
      </c>
      <c r="C14893" s="8" t="str">
        <f>'Лист 1'!B14896</f>
        <v>А896СТ</v>
      </c>
    </row>
    <row r="14894">
      <c r="A14894" s="8" t="str">
        <f>'Лист 1'!E14897</f>
        <v>09-000079</v>
      </c>
      <c r="C14894" s="8" t="str">
        <f>'Лист 1'!B14897</f>
        <v>А521ОС</v>
      </c>
    </row>
    <row r="14895">
      <c r="A14895" s="8" t="str">
        <f>'Лист 1'!E14898</f>
        <v>09-000080</v>
      </c>
      <c r="C14895" s="8" t="str">
        <f>'Лист 1'!B14898</f>
        <v>А052УК</v>
      </c>
    </row>
    <row r="14896">
      <c r="A14896" s="8" t="str">
        <f>'Лист 1'!E14899</f>
        <v>09-000077</v>
      </c>
      <c r="C14896" s="8" t="str">
        <f>'Лист 1'!B14899</f>
        <v>У801РР</v>
      </c>
    </row>
    <row r="14897">
      <c r="A14897" s="8" t="str">
        <f>'Лист 1'!E14900</f>
        <v>09-000076</v>
      </c>
      <c r="C14897" s="8" t="str">
        <f>'Лист 1'!B14900</f>
        <v>А041МО</v>
      </c>
    </row>
    <row r="14898">
      <c r="A14898" s="8" t="str">
        <f>'Лист 1'!E14901</f>
        <v>09-000076</v>
      </c>
      <c r="C14898" s="8" t="str">
        <f>'Лист 1'!B14901</f>
        <v>О082ХХ</v>
      </c>
    </row>
    <row r="14899">
      <c r="A14899" s="8" t="str">
        <f>'Лист 1'!E14902</f>
        <v>09-000076</v>
      </c>
      <c r="C14899" s="8" t="str">
        <f>'Лист 1'!B14902</f>
        <v>У791МС</v>
      </c>
    </row>
    <row r="14900">
      <c r="A14900" s="8" t="str">
        <f>'Лист 1'!E14903</f>
        <v>09-000076</v>
      </c>
      <c r="C14900" s="8" t="str">
        <f>'Лист 1'!B14903</f>
        <v>А799ХН</v>
      </c>
    </row>
    <row r="14901">
      <c r="A14901" s="8" t="str">
        <f>'Лист 1'!E14904</f>
        <v>09-000076</v>
      </c>
      <c r="C14901" s="8" t="str">
        <f>'Лист 1'!B14904</f>
        <v>А214УН</v>
      </c>
    </row>
    <row r="14902">
      <c r="A14902" s="8" t="str">
        <f>'Лист 1'!E14905</f>
        <v>09-000076</v>
      </c>
      <c r="C14902" s="8" t="str">
        <f>'Лист 1'!B14905</f>
        <v>Т843ОО</v>
      </c>
    </row>
    <row r="14903">
      <c r="A14903" s="8" t="str">
        <f>'Лист 1'!E14906</f>
        <v>09-000075</v>
      </c>
      <c r="C14903" s="8" t="str">
        <f>'Лист 1'!B14906</f>
        <v>А625РЕ</v>
      </c>
    </row>
    <row r="14904">
      <c r="A14904" s="8" t="str">
        <f>'Лист 1'!E14907</f>
        <v>09-000080</v>
      </c>
      <c r="C14904" s="8" t="str">
        <f>'Лист 1'!B14907</f>
        <v>А669ХЕ</v>
      </c>
    </row>
    <row r="14905">
      <c r="A14905" s="8" t="str">
        <f>'Лист 1'!E14908</f>
        <v>09-000080</v>
      </c>
      <c r="C14905" s="8" t="str">
        <f>'Лист 1'!B14908</f>
        <v>А514СР</v>
      </c>
    </row>
    <row r="14906">
      <c r="A14906" s="8" t="str">
        <f>'Лист 1'!E14909</f>
        <v>09-000073</v>
      </c>
      <c r="C14906" s="8" t="str">
        <f>'Лист 1'!B14909</f>
        <v>А637ТР</v>
      </c>
    </row>
    <row r="14907">
      <c r="A14907" s="8" t="str">
        <f>'Лист 1'!E14910</f>
        <v>09-000072</v>
      </c>
      <c r="C14907" s="8" t="str">
        <f>'Лист 1'!B14910</f>
        <v>А952УВ</v>
      </c>
    </row>
    <row r="14908">
      <c r="A14908" s="8" t="str">
        <f>'Лист 1'!E14911</f>
        <v>09-000072</v>
      </c>
      <c r="C14908" s="8" t="str">
        <f>'Лист 1'!B14911</f>
        <v>А624УК</v>
      </c>
    </row>
    <row r="14909">
      <c r="A14909" s="8" t="str">
        <f>'Лист 1'!E14912</f>
        <v>09-000070</v>
      </c>
      <c r="C14909" s="8" t="str">
        <f>'Лист 1'!B14912</f>
        <v>Р016ТУ</v>
      </c>
    </row>
    <row r="14910">
      <c r="A14910" s="8" t="str">
        <f>'Лист 1'!E14913</f>
        <v>09-000069</v>
      </c>
      <c r="C14910" s="8" t="str">
        <f>'Лист 1'!B14913</f>
        <v>А308ОМ</v>
      </c>
    </row>
    <row r="14911">
      <c r="A14911" s="8" t="str">
        <f>'Лист 1'!E14914</f>
        <v>05-000242</v>
      </c>
      <c r="C14911" s="8" t="str">
        <f>'Лист 1'!B14914</f>
        <v>Е584УА</v>
      </c>
    </row>
    <row r="14912">
      <c r="A14912" s="8" t="str">
        <f>'Лист 1'!E14915</f>
        <v>05-000242</v>
      </c>
      <c r="C14912" s="8" t="str">
        <f>'Лист 1'!B14915</f>
        <v>В537ХВ</v>
      </c>
    </row>
    <row r="14913">
      <c r="A14913" s="8" t="str">
        <f>'Лист 1'!E14916</f>
        <v>05-000242</v>
      </c>
      <c r="C14913" s="8" t="str">
        <f>'Лист 1'!B14916</f>
        <v>В536ХВ</v>
      </c>
    </row>
    <row r="14914">
      <c r="A14914" s="8" t="str">
        <f>'Лист 1'!E14917</f>
        <v>05-000242</v>
      </c>
      <c r="C14914" s="8" t="str">
        <f>'Лист 1'!B14917</f>
        <v>В851ХУ</v>
      </c>
    </row>
    <row r="14915">
      <c r="A14915" s="8" t="str">
        <f>'Лист 1'!E14918</f>
        <v>05-000242</v>
      </c>
      <c r="C14915" s="8" t="str">
        <f>'Лист 1'!B14918</f>
        <v>К586ХА</v>
      </c>
    </row>
    <row r="14916">
      <c r="A14916" s="8" t="str">
        <f>'Лист 1'!E14919</f>
        <v>05-000242</v>
      </c>
      <c r="C14916" s="8" t="str">
        <f>'Лист 1'!B14919</f>
        <v>Н271ХА</v>
      </c>
    </row>
    <row r="14917">
      <c r="A14917" s="8" t="str">
        <f>'Лист 1'!E14920</f>
        <v>05-000242</v>
      </c>
      <c r="C14917" s="8" t="str">
        <f>'Лист 1'!B14920</f>
        <v>А584УА</v>
      </c>
    </row>
    <row r="14918">
      <c r="A14918" s="8" t="str">
        <f>'Лист 1'!E14921</f>
        <v>26-000534</v>
      </c>
      <c r="C14918" s="8" t="str">
        <f>'Лист 1'!B14921</f>
        <v>Н989НК</v>
      </c>
    </row>
    <row r="14919">
      <c r="A14919" s="8" t="str">
        <f>'Лист 1'!E14922</f>
        <v>07-000138</v>
      </c>
      <c r="C14919" s="8" t="str">
        <f>'Лист 1'!B14922</f>
        <v>Н768ЕК</v>
      </c>
    </row>
    <row r="14920">
      <c r="A14920" s="8" t="str">
        <f>'Лист 1'!E14923</f>
        <v>07-000138</v>
      </c>
      <c r="C14920" s="8" t="str">
        <f>'Лист 1'!B14923</f>
        <v>Р593ЕУ</v>
      </c>
    </row>
    <row r="14921">
      <c r="A14921" s="8" t="str">
        <f>'Лист 1'!E14924</f>
        <v>07-000138</v>
      </c>
      <c r="C14921" s="8" t="str">
        <f>'Лист 1'!B14924</f>
        <v>У940ВК</v>
      </c>
    </row>
    <row r="14922">
      <c r="A14922" s="8" t="str">
        <f>'Лист 1'!E14925</f>
        <v>26-000533</v>
      </c>
      <c r="C14922" s="8" t="str">
        <f>'Лист 1'!B14925</f>
        <v>С132УО</v>
      </c>
    </row>
    <row r="14923">
      <c r="A14923" s="8" t="str">
        <f>'Лист 1'!E14926</f>
        <v>26-000533</v>
      </c>
      <c r="C14923" s="8" t="str">
        <f>'Лист 1'!B14926</f>
        <v>У018КО</v>
      </c>
    </row>
    <row r="14924">
      <c r="A14924" s="8" t="str">
        <f>'Лист 1'!E14927</f>
        <v>26-000533</v>
      </c>
      <c r="C14924" s="8" t="str">
        <f>'Лист 1'!B14927</f>
        <v>С810КН</v>
      </c>
    </row>
    <row r="14925">
      <c r="A14925" s="8" t="str">
        <f>'Лист 1'!E14928</f>
        <v>26-000533</v>
      </c>
      <c r="C14925" s="8" t="str">
        <f>'Лист 1'!B14928</f>
        <v>Т161ЕТ</v>
      </c>
    </row>
    <row r="14926">
      <c r="A14926" s="8" t="str">
        <f>'Лист 1'!E14929</f>
        <v>07-000137</v>
      </c>
      <c r="C14926" s="8" t="str">
        <f>'Лист 1'!B14929</f>
        <v>Е749ВО</v>
      </c>
    </row>
    <row r="14927">
      <c r="A14927" s="8" t="str">
        <f>'Лист 1'!E14930</f>
        <v>26-000523</v>
      </c>
      <c r="C14927" s="8" t="str">
        <f>'Лист 1'!B14930</f>
        <v>Н287УО</v>
      </c>
    </row>
    <row r="14928">
      <c r="A14928" s="8" t="str">
        <f>'Лист 1'!E14931</f>
        <v>26-000523</v>
      </c>
      <c r="C14928" s="8" t="str">
        <f>'Лист 1'!B14931</f>
        <v>Н950УУ</v>
      </c>
    </row>
    <row r="14929">
      <c r="A14929" s="8" t="str">
        <f>'Лист 1'!E14932</f>
        <v>26-000523</v>
      </c>
      <c r="C14929" s="8" t="str">
        <f>'Лист 1'!B14932</f>
        <v>А966УУ</v>
      </c>
    </row>
    <row r="14930">
      <c r="A14930" s="8" t="str">
        <f>'Лист 1'!E14933</f>
        <v>26-000523</v>
      </c>
      <c r="C14930" s="8" t="str">
        <f>'Лист 1'!B14933</f>
        <v>Н274СУ</v>
      </c>
    </row>
    <row r="14931">
      <c r="A14931" s="8" t="str">
        <f>'Лист 1'!E14934</f>
        <v>26-000523</v>
      </c>
      <c r="C14931" s="8" t="str">
        <f>'Лист 1'!B14934</f>
        <v>Н367ХК</v>
      </c>
    </row>
    <row r="14932">
      <c r="A14932" s="8" t="str">
        <f>'Лист 1'!E14935</f>
        <v>26-000523</v>
      </c>
      <c r="C14932" s="8" t="str">
        <f>'Лист 1'!B14935</f>
        <v>Н722МУ</v>
      </c>
    </row>
    <row r="14933">
      <c r="A14933" s="8" t="str">
        <f>'Лист 1'!E14936</f>
        <v>26-000523</v>
      </c>
      <c r="C14933" s="8" t="str">
        <f>'Лист 1'!B14936</f>
        <v>А787ОВ</v>
      </c>
    </row>
    <row r="14934">
      <c r="A14934" s="8" t="str">
        <f>'Лист 1'!E14937</f>
        <v>26-000523</v>
      </c>
      <c r="C14934" s="8" t="str">
        <f>'Лист 1'!B14937</f>
        <v>Н337РО</v>
      </c>
    </row>
    <row r="14935">
      <c r="A14935" s="8" t="str">
        <f>'Лист 1'!E14938</f>
        <v>26-000523</v>
      </c>
      <c r="C14935" s="8" t="str">
        <f>'Лист 1'!B14938</f>
        <v>В443СН</v>
      </c>
    </row>
    <row r="14936">
      <c r="A14936" s="8" t="str">
        <f>'Лист 1'!E14939</f>
        <v>26-000523</v>
      </c>
      <c r="C14936" s="8" t="str">
        <f>'Лист 1'!B14939</f>
        <v>М719СУ</v>
      </c>
    </row>
    <row r="14937">
      <c r="A14937" s="8" t="str">
        <f>'Лист 1'!E14940</f>
        <v>26-000523</v>
      </c>
      <c r="C14937" s="8" t="str">
        <f>'Лист 1'!B14940</f>
        <v>М011ХУ</v>
      </c>
    </row>
    <row r="14938">
      <c r="A14938" s="8" t="str">
        <f>'Лист 1'!E14941</f>
        <v>26-000523</v>
      </c>
      <c r="C14938" s="8" t="str">
        <f>'Лист 1'!B14941</f>
        <v>Н546НВ</v>
      </c>
    </row>
    <row r="14939">
      <c r="A14939" s="8" t="str">
        <f>'Лист 1'!E14942</f>
        <v>26-000523</v>
      </c>
      <c r="C14939" s="8" t="str">
        <f>'Лист 1'!B14942</f>
        <v>Н879НА</v>
      </c>
    </row>
    <row r="14940">
      <c r="A14940" s="8" t="str">
        <f>'Лист 1'!E14943</f>
        <v>26-000523</v>
      </c>
      <c r="C14940" s="8" t="str">
        <f>'Лист 1'!B14943</f>
        <v>В053СО</v>
      </c>
    </row>
    <row r="14941">
      <c r="A14941" s="8" t="str">
        <f>'Лист 1'!E14944</f>
        <v>26-000523</v>
      </c>
      <c r="C14941" s="8" t="str">
        <f>'Лист 1'!B14944</f>
        <v>А241ХУ</v>
      </c>
    </row>
    <row r="14942">
      <c r="A14942" s="8" t="str">
        <f>'Лист 1'!E14945</f>
        <v>26-000523</v>
      </c>
      <c r="C14942" s="8" t="str">
        <f>'Лист 1'!B14945</f>
        <v>В932ВМ</v>
      </c>
    </row>
    <row r="14943">
      <c r="A14943" s="8" t="str">
        <f>'Лист 1'!E14946</f>
        <v>26-000523</v>
      </c>
      <c r="C14943" s="8" t="str">
        <f>'Лист 1'!B14946</f>
        <v>М978ХВ</v>
      </c>
    </row>
    <row r="14944">
      <c r="A14944" s="8" t="str">
        <f>'Лист 1'!E14947</f>
        <v>26-000523</v>
      </c>
      <c r="C14944" s="8" t="str">
        <f>'Лист 1'!B14947</f>
        <v>М346ХР</v>
      </c>
    </row>
    <row r="14945">
      <c r="A14945" s="8" t="str">
        <f>'Лист 1'!E14948</f>
        <v>26-000523</v>
      </c>
      <c r="C14945" s="8" t="str">
        <f>'Лист 1'!B14948</f>
        <v>В203СН</v>
      </c>
    </row>
    <row r="14946">
      <c r="A14946" s="8" t="str">
        <f>'Лист 1'!E14949</f>
        <v>26-000523</v>
      </c>
      <c r="C14946" s="8" t="str">
        <f>'Лист 1'!B14949</f>
        <v>В963ЕО</v>
      </c>
    </row>
    <row r="14947">
      <c r="A14947" s="8" t="str">
        <f>'Лист 1'!E14950</f>
        <v>26-000523</v>
      </c>
      <c r="C14947" s="8" t="str">
        <f>'Лист 1'!B14950</f>
        <v>Н516УН</v>
      </c>
    </row>
    <row r="14948">
      <c r="A14948" s="8" t="str">
        <f>'Лист 1'!E14951</f>
        <v>26-000532</v>
      </c>
      <c r="C14948" s="8" t="str">
        <f>'Лист 1'!B14951</f>
        <v>В384СЕ</v>
      </c>
    </row>
    <row r="14949">
      <c r="A14949" s="8" t="str">
        <f>'Лист 1'!E14952</f>
        <v>26-000531</v>
      </c>
      <c r="C14949" s="8" t="str">
        <f>'Лист 1'!B14952</f>
        <v>Т519ХР</v>
      </c>
    </row>
    <row r="14950">
      <c r="A14950" s="8" t="str">
        <f>'Лист 1'!E14953</f>
        <v>26-000531</v>
      </c>
      <c r="C14950" s="8" t="str">
        <f>'Лист 1'!B14953</f>
        <v>У371КН</v>
      </c>
    </row>
    <row r="14951">
      <c r="A14951" s="8" t="str">
        <f>'Лист 1'!E14954</f>
        <v>06-000032</v>
      </c>
      <c r="C14951" s="8" t="str">
        <f>'Лист 1'!B14954</f>
        <v>Т528ММ</v>
      </c>
    </row>
    <row r="14952">
      <c r="A14952" s="8" t="str">
        <f>'Лист 1'!E14955</f>
        <v>06-000031</v>
      </c>
      <c r="C14952" s="8" t="str">
        <f>'Лист 1'!B14955</f>
        <v>О564ОЕ</v>
      </c>
    </row>
    <row r="14953">
      <c r="A14953" s="8" t="str">
        <f>'Лист 1'!E14956</f>
        <v>07-000136</v>
      </c>
      <c r="C14953" s="8" t="str">
        <f>'Лист 1'!B14956</f>
        <v>У199ЕТ</v>
      </c>
    </row>
    <row r="14954">
      <c r="A14954" s="8" t="str">
        <f>'Лист 1'!E14957</f>
        <v>05-000241</v>
      </c>
      <c r="C14954" s="8" t="str">
        <f>'Лист 1'!B14957</f>
        <v>В336ХА</v>
      </c>
    </row>
    <row r="14955">
      <c r="A14955" s="8" t="str">
        <f>'Лист 1'!E14958</f>
        <v>05-000241</v>
      </c>
      <c r="C14955" s="8" t="str">
        <f>'Лист 1'!B14958</f>
        <v>О453МУ</v>
      </c>
    </row>
    <row r="14956">
      <c r="A14956" s="8" t="str">
        <f>'Лист 1'!E14959</f>
        <v>05-000241</v>
      </c>
      <c r="C14956" s="8" t="str">
        <f>'Лист 1'!B14959</f>
        <v>М558Ну</v>
      </c>
    </row>
    <row r="14957">
      <c r="A14957" s="8" t="str">
        <f>'Лист 1'!E14960</f>
        <v>05-000241</v>
      </c>
      <c r="C14957" s="8" t="str">
        <f>'Лист 1'!B14960</f>
        <v>М652НК</v>
      </c>
    </row>
    <row r="14958">
      <c r="A14958" s="8" t="str">
        <f>'Лист 1'!E14961</f>
        <v>05-000241</v>
      </c>
      <c r="C14958" s="8" t="str">
        <f>'Лист 1'!B14961</f>
        <v>Н417МВ</v>
      </c>
    </row>
    <row r="14959">
      <c r="A14959" s="8" t="str">
        <f>'Лист 1'!E14962</f>
        <v>05-000241</v>
      </c>
      <c r="C14959" s="8" t="str">
        <f>'Лист 1'!B14962</f>
        <v>А335УТ</v>
      </c>
    </row>
    <row r="14960">
      <c r="A14960" s="8" t="str">
        <f>'Лист 1'!E14963</f>
        <v>05-000241</v>
      </c>
      <c r="C14960" s="8" t="str">
        <f>'Лист 1'!B14963</f>
        <v>Е696КЕ</v>
      </c>
    </row>
    <row r="14961">
      <c r="A14961" s="8" t="str">
        <f>'Лист 1'!E14964</f>
        <v>05-000241</v>
      </c>
      <c r="C14961" s="8" t="str">
        <f>'Лист 1'!B14964</f>
        <v>М201НК</v>
      </c>
    </row>
    <row r="14962">
      <c r="A14962" s="8" t="str">
        <f>'Лист 1'!E14965</f>
        <v>05-000241</v>
      </c>
      <c r="C14962" s="8" t="str">
        <f>'Лист 1'!B14965</f>
        <v>М832НУ</v>
      </c>
    </row>
    <row r="14963">
      <c r="A14963" s="8" t="str">
        <f>'Лист 1'!E14966</f>
        <v>05-000241</v>
      </c>
      <c r="C14963" s="8" t="str">
        <f>'Лист 1'!B14966</f>
        <v>В021УР</v>
      </c>
    </row>
    <row r="14964">
      <c r="A14964" s="8" t="str">
        <f>'Лист 1'!E14967</f>
        <v>05-000241</v>
      </c>
      <c r="C14964" s="8" t="str">
        <f>'Лист 1'!B14967</f>
        <v>М618ОВ</v>
      </c>
    </row>
    <row r="14965">
      <c r="A14965" s="8" t="str">
        <f>'Лист 1'!E14968</f>
        <v>05-000241</v>
      </c>
      <c r="C14965" s="8" t="str">
        <f>'Лист 1'!B14968</f>
        <v>Н147Ек</v>
      </c>
    </row>
    <row r="14966">
      <c r="A14966" s="8" t="str">
        <f>'Лист 1'!E14969</f>
        <v>05-000241</v>
      </c>
      <c r="C14966" s="8" t="str">
        <f>'Лист 1'!B14969</f>
        <v>М201РХ</v>
      </c>
    </row>
    <row r="14967">
      <c r="A14967" s="8" t="str">
        <f>'Лист 1'!E14970</f>
        <v>05-000241</v>
      </c>
      <c r="C14967" s="8" t="str">
        <f>'Лист 1'!B14970</f>
        <v>У068СА</v>
      </c>
    </row>
    <row r="14968">
      <c r="A14968" s="8" t="str">
        <f>'Лист 1'!E14971</f>
        <v>06-000030</v>
      </c>
      <c r="C14968" s="8" t="str">
        <f>'Лист 1'!B14971</f>
        <v>Т951ЕК</v>
      </c>
    </row>
    <row r="14969">
      <c r="A14969" s="8" t="str">
        <f>'Лист 1'!E14972</f>
        <v>06-000029</v>
      </c>
      <c r="C14969" s="8" t="str">
        <f>'Лист 1'!B14972</f>
        <v>О486ОЕ</v>
      </c>
    </row>
    <row r="14970">
      <c r="A14970" s="8" t="str">
        <f>'Лист 1'!E14973</f>
        <v>05-000240</v>
      </c>
      <c r="C14970" s="8" t="str">
        <f>'Лист 1'!B14973</f>
        <v>М374ЕХ</v>
      </c>
    </row>
    <row r="14971">
      <c r="A14971" s="8" t="str">
        <f>'Лист 1'!E14974</f>
        <v>07-000135</v>
      </c>
      <c r="C14971" s="8" t="str">
        <f>'Лист 1'!B14974</f>
        <v>Е348СК</v>
      </c>
    </row>
    <row r="14972">
      <c r="A14972" s="8" t="str">
        <f>'Лист 1'!E14975</f>
        <v>06-000028</v>
      </c>
      <c r="C14972" s="8" t="str">
        <f>'Лист 1'!B14975</f>
        <v>О531ЕО</v>
      </c>
    </row>
    <row r="14973">
      <c r="A14973" s="8" t="str">
        <f>'Лист 1'!E14976</f>
        <v>05-000239</v>
      </c>
      <c r="C14973" s="8" t="str">
        <f>'Лист 1'!B14976</f>
        <v>М349ХА</v>
      </c>
    </row>
    <row r="14974">
      <c r="A14974" s="8" t="str">
        <f>'Лист 1'!E14977</f>
        <v>05-000239</v>
      </c>
      <c r="C14974" s="8" t="str">
        <f>'Лист 1'!B14977</f>
        <v>АС478</v>
      </c>
    </row>
    <row r="14975">
      <c r="A14975" s="8" t="str">
        <f>'Лист 1'!E14978</f>
        <v>26-000258</v>
      </c>
      <c r="C14975" s="8" t="str">
        <f>'Лист 1'!B14978</f>
        <v>Н754КА</v>
      </c>
    </row>
    <row r="14976">
      <c r="A14976" s="8" t="str">
        <f>'Лист 1'!E14979</f>
        <v>26-000258</v>
      </c>
      <c r="C14976" s="8" t="str">
        <f>'Лист 1'!B14979</f>
        <v>О792ТО</v>
      </c>
    </row>
    <row r="14977">
      <c r="A14977" s="8" t="str">
        <f>'Лист 1'!E14980</f>
        <v>06-000027</v>
      </c>
      <c r="C14977" s="8" t="str">
        <f>'Лист 1'!B14980</f>
        <v>Т152ЕХ</v>
      </c>
    </row>
    <row r="14978">
      <c r="A14978" s="8" t="str">
        <f>'Лист 1'!E14981</f>
        <v>05-000238</v>
      </c>
      <c r="C14978" s="8" t="str">
        <f>'Лист 1'!B14981</f>
        <v>Н556КУ</v>
      </c>
    </row>
    <row r="14979">
      <c r="A14979" s="8" t="str">
        <f>'Лист 1'!E14982</f>
        <v>05-000714</v>
      </c>
      <c r="C14979" s="8" t="str">
        <f>'Лист 1'!B14982</f>
        <v>О183КО</v>
      </c>
    </row>
    <row r="14980">
      <c r="A14980" s="8" t="str">
        <f>'Лист 1'!E14983</f>
        <v>05-000714</v>
      </c>
      <c r="C14980" s="8" t="str">
        <f>'Лист 1'!B14983</f>
        <v>Н697УК</v>
      </c>
    </row>
    <row r="14981">
      <c r="A14981" s="8" t="str">
        <f>'Лист 1'!E14984</f>
        <v>05-000714</v>
      </c>
      <c r="C14981" s="8" t="str">
        <f>'Лист 1'!B14984</f>
        <v>В586МТ</v>
      </c>
    </row>
    <row r="14982">
      <c r="A14982" s="8" t="str">
        <f>'Лист 1'!E14985</f>
        <v>05-000236</v>
      </c>
      <c r="C14982" s="8" t="str">
        <f>'Лист 1'!B14985</f>
        <v>Е719ОН</v>
      </c>
    </row>
    <row r="14983">
      <c r="A14983" s="8" t="str">
        <f>'Лист 1'!E14986</f>
        <v>05-000235</v>
      </c>
      <c r="C14983" s="8" t="str">
        <f>'Лист 1'!B14986</f>
        <v>М438НР</v>
      </c>
    </row>
    <row r="14984">
      <c r="A14984" s="8" t="str">
        <f>'Лист 1'!E14987</f>
        <v>07-000134</v>
      </c>
      <c r="C14984" s="8" t="str">
        <f>'Лист 1'!B14987</f>
        <v>Н227ЕС</v>
      </c>
    </row>
    <row r="14985">
      <c r="A14985" s="8" t="str">
        <f>'Лист 1'!E14988</f>
        <v>07-000134</v>
      </c>
      <c r="C14985" s="8" t="str">
        <f>'Лист 1'!B14988</f>
        <v>А734ТВ</v>
      </c>
    </row>
    <row r="14986">
      <c r="A14986" s="8" t="str">
        <f>'Лист 1'!E14989</f>
        <v>05-000234</v>
      </c>
      <c r="C14986" s="8" t="str">
        <f>'Лист 1'!B14989</f>
        <v>У965УН</v>
      </c>
    </row>
    <row r="14987">
      <c r="A14987" s="8" t="str">
        <f>'Лист 1'!E14990</f>
        <v>05-000234</v>
      </c>
      <c r="C14987" s="8" t="str">
        <f>'Лист 1'!B14990</f>
        <v>Е564РН</v>
      </c>
    </row>
    <row r="14988">
      <c r="A14988" s="8" t="str">
        <f>'Лист 1'!E14991</f>
        <v>05-000233</v>
      </c>
      <c r="C14988" s="8" t="str">
        <f>'Лист 1'!B14991</f>
        <v>Е319КА</v>
      </c>
    </row>
    <row r="14989">
      <c r="A14989" s="8" t="str">
        <f>'Лист 1'!E14992</f>
        <v>05-000233</v>
      </c>
      <c r="C14989" s="8" t="str">
        <f>'Лист 1'!B14992</f>
        <v>М763НО</v>
      </c>
    </row>
    <row r="14990">
      <c r="A14990" s="8" t="str">
        <f>'Лист 1'!E14993</f>
        <v>26-000522</v>
      </c>
      <c r="C14990" s="8" t="str">
        <f>'Лист 1'!B14993</f>
        <v>А016МТ</v>
      </c>
    </row>
    <row r="14991">
      <c r="A14991" s="8" t="str">
        <f>'Лист 1'!E14994</f>
        <v>26-000522</v>
      </c>
      <c r="C14991" s="8" t="str">
        <f>'Лист 1'!B14994</f>
        <v>Е120АЕ</v>
      </c>
    </row>
    <row r="14992">
      <c r="A14992" s="8" t="str">
        <f>'Лист 1'!E14995</f>
        <v>26-000522</v>
      </c>
      <c r="C14992" s="8" t="str">
        <f>'Лист 1'!B14995</f>
        <v>В214ХО</v>
      </c>
    </row>
    <row r="14993">
      <c r="A14993" s="8" t="str">
        <f>'Лист 1'!E14996</f>
        <v>26-000388</v>
      </c>
      <c r="C14993" s="8" t="str">
        <f>'Лист 1'!B14996</f>
        <v>В221СР</v>
      </c>
    </row>
    <row r="14994">
      <c r="A14994" s="8" t="str">
        <f>'Лист 1'!E14997</f>
        <v>26-000522</v>
      </c>
      <c r="C14994" s="8" t="str">
        <f>'Лист 1'!B14997</f>
        <v>А275КМ</v>
      </c>
    </row>
    <row r="14995">
      <c r="A14995" s="8" t="str">
        <f>'Лист 1'!E14998</f>
        <v>26-000522</v>
      </c>
      <c r="C14995" s="8" t="str">
        <f>'Лист 1'!B14998</f>
        <v>М590СУ</v>
      </c>
    </row>
    <row r="14996">
      <c r="A14996" s="8" t="str">
        <f>'Лист 1'!E14999</f>
        <v>26-000522</v>
      </c>
      <c r="C14996" s="8" t="str">
        <f>'Лист 1'!B14999</f>
        <v>У575ОМ</v>
      </c>
    </row>
    <row r="14997">
      <c r="A14997" s="8" t="str">
        <f>'Лист 1'!E15000</f>
        <v>26-000522</v>
      </c>
      <c r="C14997" s="8" t="str">
        <f>'Лист 1'!B15000</f>
        <v>М597УС</v>
      </c>
    </row>
    <row r="14998">
      <c r="A14998" s="8" t="str">
        <f>'Лист 1'!E15001</f>
        <v>26-000522</v>
      </c>
      <c r="C14998" s="8" t="str">
        <f>'Лист 1'!B15001</f>
        <v>М599СУ</v>
      </c>
    </row>
    <row r="14999">
      <c r="A14999" s="8" t="str">
        <f>'Лист 1'!E15002</f>
        <v>26-000013</v>
      </c>
      <c r="C14999" s="8" t="str">
        <f>'Лист 1'!B15002</f>
        <v>Н612ХМ</v>
      </c>
    </row>
    <row r="15000">
      <c r="A15000" s="8" t="str">
        <f>'Лист 1'!E15003</f>
        <v>26-000522</v>
      </c>
      <c r="C15000" s="8" t="str">
        <f>'Лист 1'!B15003</f>
        <v>Р685ОН</v>
      </c>
    </row>
    <row r="15001">
      <c r="A15001" s="8" t="str">
        <f>'Лист 1'!E15004</f>
        <v>26-000522</v>
      </c>
      <c r="C15001" s="8" t="str">
        <f>'Лист 1'!B15004</f>
        <v>Р812СН</v>
      </c>
    </row>
    <row r="15002">
      <c r="A15002" s="8" t="str">
        <f>'Лист 1'!E15005</f>
        <v>26-000522</v>
      </c>
      <c r="C15002" s="8" t="str">
        <f>'Лист 1'!B15005</f>
        <v>М915ХУ</v>
      </c>
    </row>
    <row r="15003">
      <c r="A15003" s="8" t="str">
        <f>'Лист 1'!E15006</f>
        <v>26-000522</v>
      </c>
      <c r="C15003" s="8" t="str">
        <f>'Лист 1'!B15006</f>
        <v>В915СХ</v>
      </c>
    </row>
    <row r="15004">
      <c r="A15004" s="8" t="str">
        <f>'Лист 1'!E15007</f>
        <v>26-000522</v>
      </c>
      <c r="C15004" s="8" t="str">
        <f>'Лист 1'!B15007</f>
        <v>О951УН</v>
      </c>
    </row>
    <row r="15005">
      <c r="A15005" s="8" t="str">
        <f>'Лист 1'!E15008</f>
        <v>26-000522</v>
      </c>
      <c r="C15005" s="8" t="str">
        <f>'Лист 1'!B15008</f>
        <v>Е958НХ</v>
      </c>
    </row>
    <row r="15006">
      <c r="A15006" s="8" t="str">
        <f>'Лист 1'!E15009</f>
        <v>26-000522</v>
      </c>
      <c r="C15006" s="8" t="str">
        <f>'Лист 1'!B15009</f>
        <v>В980ТР</v>
      </c>
    </row>
    <row r="15007">
      <c r="A15007" s="8" t="str">
        <f>'Лист 1'!E15010</f>
        <v>26-000522</v>
      </c>
      <c r="C15007" s="8" t="str">
        <f>'Лист 1'!B15010</f>
        <v>А116ОН</v>
      </c>
    </row>
    <row r="15008">
      <c r="A15008" s="8" t="str">
        <f>'Лист 1'!E15011</f>
        <v>26-000522</v>
      </c>
      <c r="C15008" s="8" t="str">
        <f>'Лист 1'!B15011</f>
        <v>А595ОН</v>
      </c>
    </row>
    <row r="15009">
      <c r="A15009" s="8" t="str">
        <f>'Лист 1'!E15012</f>
        <v>26-000522</v>
      </c>
      <c r="C15009" s="8" t="str">
        <f>'Лист 1'!B15012</f>
        <v>А820ТЕ</v>
      </c>
    </row>
    <row r="15010">
      <c r="A15010" s="8" t="str">
        <f>'Лист 1'!E15013</f>
        <v>26-000522</v>
      </c>
      <c r="C15010" s="8" t="str">
        <f>'Лист 1'!B15013</f>
        <v>А910ТЕ</v>
      </c>
    </row>
    <row r="15011">
      <c r="A15011" s="8" t="str">
        <f>'Лист 1'!E15014</f>
        <v>26-000522</v>
      </c>
      <c r="C15011" s="8" t="str">
        <f>'Лист 1'!B15014</f>
        <v>О990ЕР</v>
      </c>
    </row>
    <row r="15012">
      <c r="A15012" s="8" t="str">
        <f>'Лист 1'!E15015</f>
        <v>06-000026</v>
      </c>
      <c r="C15012" s="8" t="str">
        <f>'Лист 1'!B15015</f>
        <v>О405ОС</v>
      </c>
    </row>
    <row r="15013">
      <c r="A15013" s="8" t="str">
        <f>'Лист 1'!E15016</f>
        <v>05-000232</v>
      </c>
      <c r="C15013" s="8" t="str">
        <f>'Лист 1'!B15016</f>
        <v>Е735КН</v>
      </c>
    </row>
    <row r="15014">
      <c r="A15014" s="8" t="str">
        <f>'Лист 1'!E15017</f>
        <v>05-000231</v>
      </c>
      <c r="C15014" s="8" t="str">
        <f>'Лист 1'!B15017</f>
        <v>Е291УО</v>
      </c>
    </row>
    <row r="15015">
      <c r="A15015" s="8" t="str">
        <f>'Лист 1'!E15018</f>
        <v>05-000230</v>
      </c>
      <c r="C15015" s="8" t="str">
        <f>'Лист 1'!B15018</f>
        <v>М924СК</v>
      </c>
    </row>
    <row r="15016">
      <c r="A15016" s="8" t="str">
        <f>'Лист 1'!E15019</f>
        <v>05-000229</v>
      </c>
      <c r="C15016" s="8" t="str">
        <f>'Лист 1'!B15019</f>
        <v>Е143ВА</v>
      </c>
    </row>
    <row r="15017">
      <c r="A15017" s="8" t="str">
        <f>'Лист 1'!E15020</f>
        <v>15-000100</v>
      </c>
      <c r="C15017" s="8" t="str">
        <f>'Лист 1'!B15020</f>
        <v>А448АВ</v>
      </c>
    </row>
    <row r="15018">
      <c r="A15018" s="8" t="str">
        <f>'Лист 1'!E15021</f>
        <v>15-000100</v>
      </c>
      <c r="C15018" s="8" t="str">
        <f>'Лист 1'!B15021</f>
        <v>С661ВН</v>
      </c>
    </row>
    <row r="15019">
      <c r="A15019" s="8" t="str">
        <f>'Лист 1'!E15022</f>
        <v>15-000100</v>
      </c>
      <c r="C15019" s="8" t="str">
        <f>'Лист 1'!B15022</f>
        <v>У490МА</v>
      </c>
    </row>
    <row r="15020">
      <c r="A15020" s="8" t="str">
        <f>'Лист 1'!E15023</f>
        <v>15-000100</v>
      </c>
      <c r="C15020" s="8" t="str">
        <f>'Лист 1'!B15023</f>
        <v>К409РР</v>
      </c>
    </row>
    <row r="15021">
      <c r="A15021" s="8" t="str">
        <f>'Лист 1'!E15024</f>
        <v>15-000100</v>
      </c>
      <c r="C15021" s="8" t="str">
        <f>'Лист 1'!B15024</f>
        <v>В892ОВ</v>
      </c>
    </row>
    <row r="15022">
      <c r="A15022" s="8" t="str">
        <f>'Лист 1'!E15025</f>
        <v>15-000100</v>
      </c>
      <c r="C15022" s="8" t="str">
        <f>'Лист 1'!B15025</f>
        <v>А274СО</v>
      </c>
    </row>
    <row r="15023">
      <c r="A15023" s="8" t="str">
        <f>'Лист 1'!E15026</f>
        <v>15-000100</v>
      </c>
      <c r="C15023" s="8" t="str">
        <f>'Лист 1'!B15026</f>
        <v>В272МА</v>
      </c>
    </row>
    <row r="15024">
      <c r="A15024" s="8" t="str">
        <f>'Лист 1'!E15027</f>
        <v>15-000100</v>
      </c>
      <c r="C15024" s="8" t="str">
        <f>'Лист 1'!B15027</f>
        <v>А859АР</v>
      </c>
    </row>
    <row r="15025">
      <c r="A15025" s="8" t="str">
        <f>'Лист 1'!E15028</f>
        <v>15-000100</v>
      </c>
      <c r="C15025" s="8" t="str">
        <f>'Лист 1'!B15028</f>
        <v>А865НК</v>
      </c>
    </row>
    <row r="15026">
      <c r="A15026" s="8" t="str">
        <f>'Лист 1'!E15029</f>
        <v>15-000100</v>
      </c>
      <c r="C15026" s="8" t="str">
        <f>'Лист 1'!B15029</f>
        <v>Р734ВХ</v>
      </c>
    </row>
    <row r="15027">
      <c r="A15027" s="8" t="str">
        <f>'Лист 1'!E15030</f>
        <v>26-000521</v>
      </c>
      <c r="C15027" s="8" t="str">
        <f>'Лист 1'!B15030</f>
        <v>С824ЕО</v>
      </c>
    </row>
    <row r="15028">
      <c r="A15028" s="8" t="str">
        <f>'Лист 1'!E15031</f>
        <v>26-000521</v>
      </c>
      <c r="C15028" s="8" t="str">
        <f>'Лист 1'!B15031</f>
        <v>С443КС</v>
      </c>
    </row>
    <row r="15029">
      <c r="A15029" s="8" t="str">
        <f>'Лист 1'!E15032</f>
        <v>15-000099</v>
      </c>
      <c r="C15029" s="8" t="str">
        <f>'Лист 1'!B15032</f>
        <v>А553АС</v>
      </c>
    </row>
    <row r="15030">
      <c r="A15030" s="8" t="str">
        <f>'Лист 1'!E15033</f>
        <v>15-000099</v>
      </c>
      <c r="C15030" s="8" t="str">
        <f>'Лист 1'!B15033</f>
        <v>О553ВЕ</v>
      </c>
    </row>
    <row r="15031">
      <c r="A15031" s="8" t="str">
        <f>'Лист 1'!E15034</f>
        <v>15-000098</v>
      </c>
      <c r="C15031" s="8" t="str">
        <f>'Лист 1'!B15034</f>
        <v>А102ТО</v>
      </c>
    </row>
    <row r="15032">
      <c r="A15032" s="8" t="str">
        <f>'Лист 1'!E15035</f>
        <v>15-000097</v>
      </c>
      <c r="C15032" s="8" t="str">
        <f>'Лист 1'!B15035</f>
        <v>А881ОО</v>
      </c>
    </row>
    <row r="15033">
      <c r="A15033" s="8" t="str">
        <f>'Лист 1'!E15036</f>
        <v>15-000097</v>
      </c>
      <c r="C15033" s="8" t="str">
        <f>'Лист 1'!B15036</f>
        <v>А070ХС</v>
      </c>
    </row>
    <row r="15034">
      <c r="A15034" s="8" t="str">
        <f>'Лист 1'!E15037</f>
        <v>15-000097</v>
      </c>
      <c r="C15034" s="8" t="str">
        <f>'Лист 1'!B15037</f>
        <v>К881АК</v>
      </c>
    </row>
    <row r="15035">
      <c r="A15035" s="8" t="str">
        <f>'Лист 1'!E15038</f>
        <v>15-000097</v>
      </c>
      <c r="C15035" s="8" t="str">
        <f>'Лист 1'!B15038</f>
        <v>А398ТА</v>
      </c>
    </row>
    <row r="15036">
      <c r="A15036" s="8" t="str">
        <f>'Лист 1'!E15039</f>
        <v>09-000068</v>
      </c>
      <c r="C15036" s="8" t="str">
        <f>'Лист 1'!B15039</f>
        <v>В238ВК</v>
      </c>
    </row>
    <row r="15037">
      <c r="A15037" s="8" t="str">
        <f>'Лист 1'!E15040</f>
        <v>09-000068</v>
      </c>
      <c r="C15037" s="8" t="str">
        <f>'Лист 1'!B15040</f>
        <v>А133УТ</v>
      </c>
    </row>
    <row r="15038">
      <c r="A15038" s="8" t="str">
        <f>'Лист 1'!E15041</f>
        <v>09-000068</v>
      </c>
      <c r="C15038" s="8" t="str">
        <f>'Лист 1'!B15041</f>
        <v>Е216ЕА</v>
      </c>
    </row>
    <row r="15039">
      <c r="A15039" s="8" t="str">
        <f>'Лист 1'!E15042</f>
        <v>09-000068</v>
      </c>
      <c r="C15039" s="8" t="str">
        <f>'Лист 1'!B15042</f>
        <v>Е268АО</v>
      </c>
    </row>
    <row r="15040">
      <c r="A15040" s="8" t="str">
        <f>'Лист 1'!E15043</f>
        <v>05-000228</v>
      </c>
      <c r="C15040" s="8" t="str">
        <f>'Лист 1'!B15043</f>
        <v>О099РА</v>
      </c>
    </row>
    <row r="15041">
      <c r="A15041" s="8" t="str">
        <f>'Лист 1'!E15044</f>
        <v>05-000228</v>
      </c>
      <c r="C15041" s="8" t="str">
        <f>'Лист 1'!B15044</f>
        <v>Н171НО</v>
      </c>
    </row>
    <row r="15042">
      <c r="A15042" s="8" t="str">
        <f>'Лист 1'!E15045</f>
        <v>05-000228</v>
      </c>
      <c r="C15042" s="8" t="str">
        <f>'Лист 1'!B15045</f>
        <v>А910УХ</v>
      </c>
    </row>
    <row r="15043">
      <c r="A15043" s="8" t="str">
        <f>'Лист 1'!E15046</f>
        <v>05-000228</v>
      </c>
      <c r="C15043" s="8" t="str">
        <f>'Лист 1'!B15046</f>
        <v>Е171СО</v>
      </c>
    </row>
    <row r="15044">
      <c r="A15044" s="8" t="str">
        <f>'Лист 1'!E15047</f>
        <v>05-000228</v>
      </c>
      <c r="C15044" s="8" t="str">
        <f>'Лист 1'!B15047</f>
        <v>Н171ЕТ</v>
      </c>
    </row>
    <row r="15045">
      <c r="A15045" s="8" t="str">
        <f>'Лист 1'!E15048</f>
        <v>09-000067</v>
      </c>
      <c r="C15045" s="8" t="str">
        <f>'Лист 1'!B15048</f>
        <v>А923НУ</v>
      </c>
    </row>
    <row r="15046">
      <c r="A15046" s="8" t="str">
        <f>'Лист 1'!E15049</f>
        <v>09-000067</v>
      </c>
      <c r="C15046" s="8" t="str">
        <f>'Лист 1'!B15049</f>
        <v>А623УТ</v>
      </c>
    </row>
    <row r="15047">
      <c r="A15047" s="8" t="str">
        <f>'Лист 1'!E15050</f>
        <v>09-000067</v>
      </c>
      <c r="C15047" s="8" t="str">
        <f>'Лист 1'!B15050</f>
        <v>А546ТО</v>
      </c>
    </row>
    <row r="15048">
      <c r="A15048" s="8" t="str">
        <f>'Лист 1'!E15051</f>
        <v>09-000067</v>
      </c>
      <c r="C15048" s="8" t="str">
        <f>'Лист 1'!B15051</f>
        <v>В337АУ</v>
      </c>
    </row>
    <row r="15049">
      <c r="A15049" s="8" t="str">
        <f>'Лист 1'!E15052</f>
        <v>09-000067</v>
      </c>
      <c r="C15049" s="8" t="str">
        <f>'Лист 1'!B15052</f>
        <v>А667НТ</v>
      </c>
    </row>
    <row r="15050">
      <c r="A15050" s="8" t="str">
        <f>'Лист 1'!E15053</f>
        <v>09-000067</v>
      </c>
      <c r="C15050" s="8" t="str">
        <f>'Лист 1'!B15053</f>
        <v>А657УТ</v>
      </c>
    </row>
    <row r="15051">
      <c r="A15051" s="8" t="str">
        <f>'Лист 1'!E15054</f>
        <v>09-000067</v>
      </c>
      <c r="C15051" s="8" t="str">
        <f>'Лист 1'!B15054</f>
        <v>У552ТС</v>
      </c>
    </row>
    <row r="15052">
      <c r="A15052" s="8" t="str">
        <f>'Лист 1'!E15055</f>
        <v>09-000067</v>
      </c>
      <c r="C15052" s="8" t="str">
        <f>'Лист 1'!B15055</f>
        <v>Р043АА</v>
      </c>
    </row>
    <row r="15053">
      <c r="A15053" s="8" t="str">
        <f>'Лист 1'!E15056</f>
        <v>09-000067</v>
      </c>
      <c r="C15053" s="8" t="str">
        <f>'Лист 1'!B15056</f>
        <v>А627РМ</v>
      </c>
    </row>
    <row r="15054">
      <c r="A15054" s="8" t="str">
        <f>'Лист 1'!E15057</f>
        <v>09-000067</v>
      </c>
      <c r="C15054" s="8" t="str">
        <f>'Лист 1'!B15057</f>
        <v>А425УТ</v>
      </c>
    </row>
    <row r="15055">
      <c r="A15055" s="8" t="str">
        <f>'Лист 1'!E15058</f>
        <v>09-000067</v>
      </c>
      <c r="C15055" s="8" t="str">
        <f>'Лист 1'!B15058</f>
        <v>А462ОХ</v>
      </c>
    </row>
    <row r="15056">
      <c r="A15056" s="8" t="str">
        <f>'Лист 1'!E15059</f>
        <v>09-000067</v>
      </c>
      <c r="C15056" s="8" t="str">
        <f>'Лист 1'!B15059</f>
        <v>А501СК</v>
      </c>
    </row>
    <row r="15057">
      <c r="A15057" s="8" t="str">
        <f>'Лист 1'!E15060</f>
        <v>09-000067</v>
      </c>
      <c r="C15057" s="8" t="str">
        <f>'Лист 1'!B15060</f>
        <v>А867СВ</v>
      </c>
    </row>
    <row r="15058">
      <c r="A15058" s="8" t="str">
        <f>'Лист 1'!E15061</f>
        <v>09-000067</v>
      </c>
      <c r="C15058" s="8" t="str">
        <f>'Лист 1'!B15061</f>
        <v>В853КХ</v>
      </c>
    </row>
    <row r="15059">
      <c r="A15059" s="8" t="str">
        <f>'Лист 1'!E15062</f>
        <v>09-000067</v>
      </c>
      <c r="C15059" s="8" t="str">
        <f>'Лист 1'!B15062</f>
        <v>А520СУ</v>
      </c>
    </row>
    <row r="15060">
      <c r="A15060" s="8" t="str">
        <f>'Лист 1'!E15063</f>
        <v>09-000067</v>
      </c>
      <c r="C15060" s="8" t="str">
        <f>'Лист 1'!B15063</f>
        <v>Е072АН</v>
      </c>
    </row>
    <row r="15061">
      <c r="A15061" s="8" t="str">
        <f>'Лист 1'!E15064</f>
        <v>09-000067</v>
      </c>
      <c r="C15061" s="8" t="str">
        <f>'Лист 1'!B15064</f>
        <v>Е990ВО</v>
      </c>
    </row>
    <row r="15062">
      <c r="A15062" s="8" t="str">
        <f>'Лист 1'!E15065</f>
        <v>09-000067</v>
      </c>
      <c r="C15062" s="8" t="str">
        <f>'Лист 1'!B15065</f>
        <v>А823РМ</v>
      </c>
    </row>
    <row r="15063">
      <c r="A15063" s="8" t="str">
        <f>'Лист 1'!E15066</f>
        <v>05-000227</v>
      </c>
      <c r="C15063" s="8" t="str">
        <f>'Лист 1'!B15066</f>
        <v>В857ХВ</v>
      </c>
    </row>
    <row r="15064">
      <c r="A15064" s="8" t="str">
        <f>'Лист 1'!E15067</f>
        <v>95-000029</v>
      </c>
      <c r="C15064" s="8" t="str">
        <f>'Лист 1'!B15067</f>
        <v>В442СМ</v>
      </c>
    </row>
    <row r="15065">
      <c r="A15065" s="8" t="str">
        <f>'Лист 1'!E15068</f>
        <v>05-000226</v>
      </c>
      <c r="C15065" s="8" t="str">
        <f>'Лист 1'!B15068</f>
        <v>О569ОМ</v>
      </c>
    </row>
    <row r="15066">
      <c r="A15066" s="8" t="str">
        <f>'Лист 1'!E15069</f>
        <v>06-000033</v>
      </c>
      <c r="C15066" s="8" t="str">
        <f>'Лист 1'!B15069</f>
        <v>О345ОС</v>
      </c>
    </row>
    <row r="15067">
      <c r="A15067" s="8" t="str">
        <f>'Лист 1'!E15070</f>
        <v>95-000028</v>
      </c>
      <c r="C15067" s="8" t="str">
        <f>'Лист 1'!B15070</f>
        <v>В603НЕ</v>
      </c>
    </row>
    <row r="15068">
      <c r="A15068" s="8" t="str">
        <f>'Лист 1'!E15071</f>
        <v>05-000223</v>
      </c>
      <c r="C15068" s="8" t="str">
        <f>'Лист 1'!B15071</f>
        <v>О784НТ</v>
      </c>
    </row>
    <row r="15069">
      <c r="A15069" s="8" t="str">
        <f>'Лист 1'!E15072</f>
        <v>26-000470</v>
      </c>
      <c r="C15069" s="8" t="str">
        <f>'Лист 1'!B15072</f>
        <v>В605ТМ</v>
      </c>
    </row>
    <row r="15070">
      <c r="A15070" s="8" t="str">
        <f>'Лист 1'!E15073</f>
        <v>26-000470</v>
      </c>
      <c r="C15070" s="8" t="str">
        <f>'Лист 1'!B15073</f>
        <v>А157ЕН</v>
      </c>
    </row>
    <row r="15071">
      <c r="A15071" s="8" t="str">
        <f>'Лист 1'!E15074</f>
        <v>26-000520</v>
      </c>
      <c r="C15071" s="8" t="str">
        <f>'Лист 1'!B15074</f>
        <v>В672РЕ</v>
      </c>
    </row>
    <row r="15072">
      <c r="A15072" s="8" t="str">
        <f>'Лист 1'!E15075</f>
        <v>05-000222</v>
      </c>
      <c r="C15072" s="8" t="str">
        <f>'Лист 1'!B15075</f>
        <v>Е600ММ</v>
      </c>
    </row>
    <row r="15073">
      <c r="A15073" s="8" t="str">
        <f>'Лист 1'!E15076</f>
        <v>26-000519</v>
      </c>
      <c r="C15073" s="8" t="str">
        <f>'Лист 1'!B15076</f>
        <v>В533ОК</v>
      </c>
    </row>
    <row r="15074">
      <c r="A15074" s="8" t="str">
        <f>'Лист 1'!E15077</f>
        <v>26-000519</v>
      </c>
      <c r="C15074" s="8" t="str">
        <f>'Лист 1'!B15077</f>
        <v>Е989КН</v>
      </c>
    </row>
    <row r="15075">
      <c r="A15075" s="8" t="str">
        <f>'Лист 1'!E15078</f>
        <v>26-000469</v>
      </c>
      <c r="C15075" s="8" t="str">
        <f>'Лист 1'!B15078</f>
        <v>Н238РВ</v>
      </c>
    </row>
    <row r="15076">
      <c r="A15076" s="8" t="str">
        <f>'Лист 1'!E15079</f>
        <v>26-000469</v>
      </c>
      <c r="C15076" s="8" t="str">
        <f>'Лист 1'!B15079</f>
        <v>Н508МО</v>
      </c>
    </row>
    <row r="15077">
      <c r="A15077" s="8" t="str">
        <f>'Лист 1'!E15080</f>
        <v>26-000469</v>
      </c>
      <c r="C15077" s="8" t="str">
        <f>'Лист 1'!B15080</f>
        <v>Н889РМ</v>
      </c>
    </row>
    <row r="15078">
      <c r="A15078" s="8" t="str">
        <f>'Лист 1'!E15081</f>
        <v>26-000469</v>
      </c>
      <c r="C15078" s="8" t="str">
        <f>'Лист 1'!B15081</f>
        <v>К293УН</v>
      </c>
    </row>
    <row r="15079">
      <c r="A15079" s="8" t="str">
        <f>'Лист 1'!E15082</f>
        <v>26-000469</v>
      </c>
      <c r="C15079" s="8" t="str">
        <f>'Лист 1'!B15082</f>
        <v>Е268ЕМ</v>
      </c>
    </row>
    <row r="15080">
      <c r="A15080" s="8" t="str">
        <f>'Лист 1'!E15083</f>
        <v>26-000469</v>
      </c>
      <c r="C15080" s="8" t="str">
        <f>'Лист 1'!B15083</f>
        <v>В332ХА</v>
      </c>
    </row>
    <row r="15081">
      <c r="A15081" s="8" t="str">
        <f>'Лист 1'!E15084</f>
        <v>26-000469</v>
      </c>
      <c r="C15081" s="8" t="str">
        <f>'Лист 1'!B15084</f>
        <v>А302ТХ</v>
      </c>
    </row>
    <row r="15082">
      <c r="A15082" s="8" t="str">
        <f>'Лист 1'!E15085</f>
        <v>26-000469</v>
      </c>
      <c r="C15082" s="8" t="str">
        <f>'Лист 1'!B15085</f>
        <v>Н548МО</v>
      </c>
    </row>
    <row r="15083">
      <c r="A15083" s="8" t="str">
        <f>'Лист 1'!E15086</f>
        <v>26-000469</v>
      </c>
      <c r="C15083" s="8" t="str">
        <f>'Лист 1'!B15086</f>
        <v>Н021ХТ</v>
      </c>
    </row>
    <row r="15084">
      <c r="A15084" s="8" t="str">
        <f>'Лист 1'!E15087</f>
        <v>26-000514</v>
      </c>
      <c r="C15084" s="8" t="str">
        <f>'Лист 1'!B15087</f>
        <v>У391КС</v>
      </c>
    </row>
    <row r="15085">
      <c r="A15085" s="8" t="str">
        <f>'Лист 1'!E15088</f>
        <v>26-000518</v>
      </c>
      <c r="C15085" s="8" t="str">
        <f>'Лист 1'!B15088</f>
        <v>В298УТ</v>
      </c>
    </row>
    <row r="15086">
      <c r="A15086" s="8" t="str">
        <f>'Лист 1'!E15089</f>
        <v>26-000518</v>
      </c>
      <c r="C15086" s="8" t="str">
        <f>'Лист 1'!B15089</f>
        <v>А364КХ</v>
      </c>
    </row>
    <row r="15087">
      <c r="A15087" s="8" t="str">
        <f>'Лист 1'!E15090</f>
        <v>26-000513</v>
      </c>
      <c r="C15087" s="8" t="str">
        <f>'Лист 1'!B15090</f>
        <v>У791МТ</v>
      </c>
    </row>
    <row r="15088">
      <c r="A15088" s="8" t="str">
        <f>'Лист 1'!E15091</f>
        <v>07-000133</v>
      </c>
      <c r="C15088" s="8" t="str">
        <f>'Лист 1'!B15091</f>
        <v>А738КЕ</v>
      </c>
    </row>
    <row r="15089">
      <c r="A15089" s="8" t="str">
        <f>'Лист 1'!E15092</f>
        <v>26-002067</v>
      </c>
      <c r="C15089" s="8" t="str">
        <f>'Лист 1'!B15092</f>
        <v>У493НВ</v>
      </c>
    </row>
    <row r="15090">
      <c r="A15090" s="8" t="str">
        <f>'Лист 1'!E15093</f>
        <v>26-000517</v>
      </c>
      <c r="C15090" s="8" t="str">
        <f>'Лист 1'!B15093</f>
        <v>Т017СО</v>
      </c>
    </row>
    <row r="15091">
      <c r="A15091" s="8" t="str">
        <f>'Лист 1'!E15094</f>
        <v>26-000517</v>
      </c>
      <c r="C15091" s="8" t="str">
        <f>'Лист 1'!B15094</f>
        <v>У380МК</v>
      </c>
    </row>
    <row r="15092">
      <c r="A15092" s="8" t="str">
        <f>'Лист 1'!E15095</f>
        <v>26-000517</v>
      </c>
      <c r="C15092" s="8" t="str">
        <f>'Лист 1'!B15095</f>
        <v>С742АМ</v>
      </c>
    </row>
    <row r="15093">
      <c r="A15093" s="8" t="str">
        <f>'Лист 1'!E15096</f>
        <v>26-000517</v>
      </c>
      <c r="C15093" s="8" t="str">
        <f>'Лист 1'!B15096</f>
        <v>У451СТ</v>
      </c>
    </row>
    <row r="15094">
      <c r="A15094" s="8" t="str">
        <f>'Лист 1'!E15097</f>
        <v>26-000517</v>
      </c>
      <c r="C15094" s="8" t="str">
        <f>'Лист 1'!B15097</f>
        <v>У689УВ</v>
      </c>
    </row>
    <row r="15095">
      <c r="A15095" s="8" t="str">
        <f>'Лист 1'!E15098</f>
        <v>26-000517</v>
      </c>
      <c r="C15095" s="8" t="str">
        <f>'Лист 1'!B15098</f>
        <v>У898ОМ</v>
      </c>
    </row>
    <row r="15096">
      <c r="A15096" s="8" t="str">
        <f>'Лист 1'!E15099</f>
        <v>26-000517</v>
      </c>
      <c r="C15096" s="8" t="str">
        <f>'Лист 1'!B15099</f>
        <v>С825ТУ</v>
      </c>
    </row>
    <row r="15097">
      <c r="A15097" s="8" t="str">
        <f>'Лист 1'!E15100</f>
        <v>26-000517</v>
      </c>
      <c r="C15097" s="8" t="str">
        <f>'Лист 1'!B15100</f>
        <v>У172МО</v>
      </c>
    </row>
    <row r="15098">
      <c r="A15098" s="8" t="str">
        <f>'Лист 1'!E15101</f>
        <v>26-000517</v>
      </c>
      <c r="C15098" s="8" t="str">
        <f>'Лист 1'!B15101</f>
        <v>У320УС</v>
      </c>
    </row>
    <row r="15099">
      <c r="A15099" s="8" t="str">
        <f>'Лист 1'!E15102</f>
        <v>26-000517</v>
      </c>
      <c r="C15099" s="8" t="str">
        <f>'Лист 1'!B15102</f>
        <v>У624ХН</v>
      </c>
    </row>
    <row r="15100">
      <c r="A15100" s="8" t="str">
        <f>'Лист 1'!E15103</f>
        <v>26-000517</v>
      </c>
      <c r="C15100" s="8" t="str">
        <f>'Лист 1'!B15103</f>
        <v>В628РЕ</v>
      </c>
    </row>
    <row r="15101">
      <c r="A15101" s="8" t="str">
        <f>'Лист 1'!E15104</f>
        <v>26-000517</v>
      </c>
      <c r="C15101" s="8" t="str">
        <f>'Лист 1'!B15104</f>
        <v>Н386НМ</v>
      </c>
    </row>
    <row r="15102">
      <c r="A15102" s="8" t="str">
        <f>'Лист 1'!E15105</f>
        <v>26-000517</v>
      </c>
      <c r="C15102" s="8" t="str">
        <f>'Лист 1'!B15105</f>
        <v>У709СЕ</v>
      </c>
    </row>
    <row r="15103">
      <c r="A15103" s="8" t="str">
        <f>'Лист 1'!E15106</f>
        <v>26-000517</v>
      </c>
      <c r="C15103" s="8" t="str">
        <f>'Лист 1'!B15106</f>
        <v>О042ТР</v>
      </c>
    </row>
    <row r="15104">
      <c r="A15104" s="8" t="str">
        <f>'Лист 1'!E15107</f>
        <v>26-000517</v>
      </c>
      <c r="C15104" s="8" t="str">
        <f>'Лист 1'!B15107</f>
        <v>У368УР</v>
      </c>
    </row>
    <row r="15105">
      <c r="A15105" s="8" t="str">
        <f>'Лист 1'!E15108</f>
        <v>26-000517</v>
      </c>
      <c r="C15105" s="8" t="str">
        <f>'Лист 1'!B15108</f>
        <v>В820ТА</v>
      </c>
    </row>
    <row r="15106">
      <c r="A15106" s="8" t="str">
        <f>'Лист 1'!E15109</f>
        <v>26-000517</v>
      </c>
      <c r="C15106" s="8" t="str">
        <f>'Лист 1'!B15109</f>
        <v>В226ХХ</v>
      </c>
    </row>
    <row r="15107">
      <c r="A15107" s="8" t="str">
        <f>'Лист 1'!E15110</f>
        <v>26-000517</v>
      </c>
      <c r="C15107" s="8" t="str">
        <f>'Лист 1'!B15110</f>
        <v>В895СЕ</v>
      </c>
    </row>
    <row r="15108">
      <c r="A15108" s="8" t="str">
        <f>'Лист 1'!E15111</f>
        <v>26-000517</v>
      </c>
      <c r="C15108" s="8" t="str">
        <f>'Лист 1'!B15111</f>
        <v>В419АВ</v>
      </c>
    </row>
    <row r="15109">
      <c r="A15109" s="8" t="str">
        <f>'Лист 1'!E15112</f>
        <v>26-000517</v>
      </c>
      <c r="C15109" s="8" t="str">
        <f>'Лист 1'!B15112</f>
        <v>О440ХН</v>
      </c>
    </row>
    <row r="15110">
      <c r="A15110" s="8" t="str">
        <f>'Лист 1'!E15113</f>
        <v>26-000517</v>
      </c>
      <c r="C15110" s="8" t="str">
        <f>'Лист 1'!B15113</f>
        <v>У423ОВ</v>
      </c>
    </row>
    <row r="15111">
      <c r="A15111" s="8" t="str">
        <f>'Лист 1'!E15114</f>
        <v>26-000517</v>
      </c>
      <c r="C15111" s="8" t="str">
        <f>'Лист 1'!B15114</f>
        <v>У267СО</v>
      </c>
    </row>
    <row r="15112">
      <c r="A15112" s="8" t="str">
        <f>'Лист 1'!E15115</f>
        <v>26-001167</v>
      </c>
      <c r="C15112" s="8" t="str">
        <f>'Лист 1'!B15115</f>
        <v>Е597АТ</v>
      </c>
    </row>
    <row r="15113">
      <c r="A15113" s="8" t="str">
        <f>'Лист 1'!E15116</f>
        <v>26-000517</v>
      </c>
      <c r="C15113" s="8" t="str">
        <f>'Лист 1'!B15116</f>
        <v>М239АК</v>
      </c>
    </row>
    <row r="15114">
      <c r="A15114" s="8" t="str">
        <f>'Лист 1'!E15117</f>
        <v>26-000517</v>
      </c>
      <c r="C15114" s="8" t="str">
        <f>'Лист 1'!B15117</f>
        <v>У965РА</v>
      </c>
    </row>
    <row r="15115">
      <c r="A15115" s="8" t="str">
        <f>'Лист 1'!E15118</f>
        <v>26-000517</v>
      </c>
      <c r="C15115" s="8" t="str">
        <f>'Лист 1'!B15118</f>
        <v>У115ТВ</v>
      </c>
    </row>
    <row r="15116">
      <c r="A15116" s="8" t="str">
        <f>'Лист 1'!E15119</f>
        <v>26-000517</v>
      </c>
      <c r="C15116" s="8" t="str">
        <f>'Лист 1'!B15119</f>
        <v>У602УВ</v>
      </c>
    </row>
    <row r="15117">
      <c r="A15117" s="8" t="str">
        <f>'Лист 1'!E15120</f>
        <v>26-000517</v>
      </c>
      <c r="C15117" s="8" t="str">
        <f>'Лист 1'!B15120</f>
        <v>У365ТР</v>
      </c>
    </row>
    <row r="15118">
      <c r="A15118" s="8" t="str">
        <f>'Лист 1'!E15121</f>
        <v>07-000132</v>
      </c>
      <c r="C15118" s="8" t="str">
        <f>'Лист 1'!B15121</f>
        <v>Е342МТ</v>
      </c>
    </row>
    <row r="15119">
      <c r="A15119" s="8" t="str">
        <f>'Лист 1'!E15122</f>
        <v>07-000132</v>
      </c>
      <c r="C15119" s="8" t="str">
        <f>'Лист 1'!B15122</f>
        <v>Т962ЕО</v>
      </c>
    </row>
    <row r="15120">
      <c r="A15120" s="8" t="str">
        <f>'Лист 1'!E15123</f>
        <v>07-000132</v>
      </c>
      <c r="C15120" s="8" t="str">
        <f>'Лист 1'!B15123</f>
        <v>У826ВВ</v>
      </c>
    </row>
    <row r="15121">
      <c r="A15121" s="8" t="str">
        <f>'Лист 1'!E15124</f>
        <v>07-000132</v>
      </c>
      <c r="C15121" s="8" t="str">
        <f>'Лист 1'!B15124</f>
        <v>Т961ЕО</v>
      </c>
    </row>
    <row r="15122">
      <c r="A15122" s="8" t="str">
        <f>'Лист 1'!E15125</f>
        <v>26-000468</v>
      </c>
      <c r="C15122" s="8" t="str">
        <f>'Лист 1'!B15125</f>
        <v>К562УН</v>
      </c>
    </row>
    <row r="15123">
      <c r="A15123" s="8" t="str">
        <f>'Лист 1'!E15126</f>
        <v>26-000512</v>
      </c>
      <c r="C15123" s="8" t="str">
        <f>'Лист 1'!B15126</f>
        <v>Р554УН</v>
      </c>
    </row>
    <row r="15124">
      <c r="A15124" s="8" t="str">
        <f>'Лист 1'!E15127</f>
        <v>26-000271</v>
      </c>
      <c r="C15124" s="8" t="str">
        <f>'Лист 1'!B15127</f>
        <v>АА439</v>
      </c>
    </row>
    <row r="15125">
      <c r="A15125" s="8" t="str">
        <f>'Лист 1'!E15128</f>
        <v>07-000131</v>
      </c>
      <c r="C15125" s="8" t="str">
        <f>'Лист 1'!B15128</f>
        <v>М421ЕТ</v>
      </c>
    </row>
    <row r="15126">
      <c r="A15126" s="8" t="str">
        <f>'Лист 1'!E15129</f>
        <v>07-000131</v>
      </c>
      <c r="C15126" s="8" t="str">
        <f>'Лист 1'!B15129</f>
        <v>С510ЕХ</v>
      </c>
    </row>
    <row r="15127">
      <c r="A15127" s="8" t="str">
        <f>'Лист 1'!E15130</f>
        <v>26-000516</v>
      </c>
      <c r="C15127" s="8" t="str">
        <f>'Лист 1'!B15130</f>
        <v>А112ВН</v>
      </c>
    </row>
    <row r="15128">
      <c r="A15128" s="8" t="str">
        <f>'Лист 1'!E15131</f>
        <v>26-000516</v>
      </c>
      <c r="C15128" s="8" t="str">
        <f>'Лист 1'!B15131</f>
        <v>А357ВН</v>
      </c>
    </row>
    <row r="15129">
      <c r="A15129" s="8" t="str">
        <f>'Лист 1'!E15132</f>
        <v>26-000516</v>
      </c>
      <c r="C15129" s="8" t="str">
        <f>'Лист 1'!B15132</f>
        <v>А359ВН</v>
      </c>
    </row>
    <row r="15130">
      <c r="A15130" s="8" t="str">
        <f>'Лист 1'!E15133</f>
        <v>26-000511</v>
      </c>
      <c r="C15130" s="8" t="str">
        <f>'Лист 1'!B15133</f>
        <v>В994СЕ</v>
      </c>
    </row>
    <row r="15131">
      <c r="A15131" s="8" t="str">
        <f>'Лист 1'!E15134</f>
        <v>26-000511</v>
      </c>
      <c r="C15131" s="8" t="str">
        <f>'Лист 1'!B15134</f>
        <v>Н744РН</v>
      </c>
    </row>
    <row r="15132">
      <c r="A15132" s="8" t="str">
        <f>'Лист 1'!E15135</f>
        <v>07-000130</v>
      </c>
      <c r="C15132" s="8" t="str">
        <f>'Лист 1'!B15135</f>
        <v>С096ЕО</v>
      </c>
    </row>
    <row r="15133">
      <c r="A15133" s="8" t="str">
        <f>'Лист 1'!E15136</f>
        <v>26-000515</v>
      </c>
      <c r="C15133" s="8" t="str">
        <f>'Лист 1'!B15136</f>
        <v>В940РХ</v>
      </c>
    </row>
    <row r="15134">
      <c r="A15134" s="8" t="str">
        <f>'Лист 1'!E15137</f>
        <v>26-000515</v>
      </c>
      <c r="C15134" s="8" t="str">
        <f>'Лист 1'!B15137</f>
        <v>В494ОН</v>
      </c>
    </row>
    <row r="15135">
      <c r="A15135" s="8" t="str">
        <f>'Лист 1'!E15138</f>
        <v>26-000515</v>
      </c>
      <c r="C15135" s="8" t="str">
        <f>'Лист 1'!B15138</f>
        <v>У787МО</v>
      </c>
    </row>
    <row r="15136">
      <c r="A15136" s="8" t="str">
        <f>'Лист 1'!E15139</f>
        <v>26-000515</v>
      </c>
      <c r="C15136" s="8" t="str">
        <f>'Лист 1'!B15139</f>
        <v>А868РЕ</v>
      </c>
    </row>
    <row r="15137">
      <c r="A15137" s="8" t="str">
        <f>'Лист 1'!E15140</f>
        <v>07-000352</v>
      </c>
      <c r="C15137" s="8" t="str">
        <f>'Лист 1'!B15140</f>
        <v>Е011ЕХ</v>
      </c>
    </row>
    <row r="15138">
      <c r="A15138" s="8" t="str">
        <f>'Лист 1'!E15141</f>
        <v>07-000128</v>
      </c>
      <c r="C15138" s="8" t="str">
        <f>'Лист 1'!B15141</f>
        <v>А238КЕ</v>
      </c>
    </row>
    <row r="15139">
      <c r="A15139" s="8" t="str">
        <f>'Лист 1'!E15142</f>
        <v>07-000127</v>
      </c>
      <c r="C15139" s="8" t="str">
        <f>'Лист 1'!B15142</f>
        <v>АА003</v>
      </c>
    </row>
    <row r="15140">
      <c r="A15140" s="8" t="str">
        <f>'Лист 1'!E15143</f>
        <v>07-000126</v>
      </c>
      <c r="C15140" s="8" t="str">
        <f>'Лист 1'!B15143</f>
        <v>У148КС</v>
      </c>
    </row>
    <row r="15141">
      <c r="A15141" s="8" t="str">
        <f>'Лист 1'!E15144</f>
        <v>07-000125</v>
      </c>
      <c r="C15141" s="8" t="str">
        <f>'Лист 1'!B15144</f>
        <v>В062ТУ</v>
      </c>
    </row>
    <row r="15142">
      <c r="A15142" s="8" t="str">
        <f>'Лист 1'!E15145</f>
        <v>05-000021</v>
      </c>
      <c r="C15142" s="8" t="str">
        <f>'Лист 1'!B15145</f>
        <v>О088ЕО</v>
      </c>
    </row>
    <row r="15143">
      <c r="A15143" s="8" t="str">
        <f>'Лист 1'!E15146</f>
        <v>05-000021</v>
      </c>
      <c r="C15143" s="8" t="str">
        <f>'Лист 1'!B15146</f>
        <v>О597АХ</v>
      </c>
    </row>
    <row r="15144">
      <c r="A15144" s="8" t="str">
        <f>'Лист 1'!E15147</f>
        <v>05-000021</v>
      </c>
      <c r="C15144" s="8" t="str">
        <f>'Лист 1'!B15147</f>
        <v>О887АР</v>
      </c>
    </row>
    <row r="15145">
      <c r="A15145" s="8" t="str">
        <f>'Лист 1'!E15148</f>
        <v>05-000021</v>
      </c>
      <c r="C15145" s="8" t="str">
        <f>'Лист 1'!B15148</f>
        <v>А127ВА</v>
      </c>
    </row>
    <row r="15146">
      <c r="A15146" s="8" t="str">
        <f>'Лист 1'!E15149</f>
        <v>05-000021</v>
      </c>
      <c r="C15146" s="8" t="str">
        <f>'Лист 1'!B15149</f>
        <v>Н687ОА</v>
      </c>
    </row>
    <row r="15147">
      <c r="A15147" s="8" t="str">
        <f>'Лист 1'!E15150</f>
        <v>05-000021</v>
      </c>
      <c r="C15147" s="8" t="str">
        <f>'Лист 1'!B15150</f>
        <v>О386АХ</v>
      </c>
    </row>
    <row r="15148">
      <c r="A15148" s="8" t="str">
        <f>'Лист 1'!E15151</f>
        <v>05-000021</v>
      </c>
      <c r="C15148" s="8" t="str">
        <f>'Лист 1'!B15151</f>
        <v>Н965УМ</v>
      </c>
    </row>
    <row r="15149">
      <c r="A15149" s="8" t="str">
        <f>'Лист 1'!E15152</f>
        <v>05-000021</v>
      </c>
      <c r="C15149" s="8" t="str">
        <f>'Лист 1'!B15152</f>
        <v>О336НЕ</v>
      </c>
    </row>
    <row r="15150">
      <c r="A15150" s="8" t="str">
        <f>'Лист 1'!E15153</f>
        <v>05-000021</v>
      </c>
      <c r="C15150" s="8" t="str">
        <f>'Лист 1'!B15153</f>
        <v>Е922УН</v>
      </c>
    </row>
    <row r="15151">
      <c r="A15151" s="8" t="str">
        <f>'Лист 1'!E15154</f>
        <v>05-000021</v>
      </c>
      <c r="C15151" s="8" t="str">
        <f>'Лист 1'!B15154</f>
        <v>М345НУ</v>
      </c>
    </row>
    <row r="15152">
      <c r="A15152" s="8" t="str">
        <f>'Лист 1'!E15155</f>
        <v>05-000021</v>
      </c>
      <c r="C15152" s="8" t="str">
        <f>'Лист 1'!B15155</f>
        <v>АМ024</v>
      </c>
    </row>
    <row r="15153">
      <c r="A15153" s="8" t="str">
        <f>'Лист 1'!E15156</f>
        <v>05-000021</v>
      </c>
      <c r="C15153" s="8" t="str">
        <f>'Лист 1'!B15156</f>
        <v>М065ВС</v>
      </c>
    </row>
    <row r="15154">
      <c r="A15154" s="8" t="str">
        <f>'Лист 1'!E15157</f>
        <v>05-000021</v>
      </c>
      <c r="C15154" s="8" t="str">
        <f>'Лист 1'!B15157</f>
        <v>Н482АТ</v>
      </c>
    </row>
    <row r="15155">
      <c r="A15155" s="8" t="str">
        <f>'Лист 1'!E15158</f>
        <v>05-000021</v>
      </c>
      <c r="C15155" s="8" t="str">
        <f>'Лист 1'!B15158</f>
        <v>В743ХО</v>
      </c>
    </row>
    <row r="15156">
      <c r="A15156" s="8" t="str">
        <f>'Лист 1'!E15159</f>
        <v>05-000021</v>
      </c>
      <c r="C15156" s="8" t="str">
        <f>'Лист 1'!B15159</f>
        <v>Н304РР</v>
      </c>
    </row>
    <row r="15157">
      <c r="A15157" s="8" t="str">
        <f>'Лист 1'!E15160</f>
        <v>05-000021</v>
      </c>
      <c r="C15157" s="8" t="str">
        <f>'Лист 1'!B15160</f>
        <v>В698КВ</v>
      </c>
    </row>
    <row r="15158">
      <c r="A15158" s="8" t="str">
        <f>'Лист 1'!E15161</f>
        <v>05-000021</v>
      </c>
      <c r="C15158" s="8" t="str">
        <f>'Лист 1'!B15161</f>
        <v>К611МЕ</v>
      </c>
    </row>
    <row r="15159">
      <c r="A15159" s="8" t="str">
        <f>'Лист 1'!E15162</f>
        <v>05-000021</v>
      </c>
      <c r="C15159" s="8" t="str">
        <f>'Лист 1'!B15162</f>
        <v>О954АХ</v>
      </c>
    </row>
    <row r="15160">
      <c r="A15160" s="8" t="str">
        <f>'Лист 1'!E15163</f>
        <v>05-000021</v>
      </c>
      <c r="C15160" s="8" t="str">
        <f>'Лист 1'!B15163</f>
        <v>К920ХХ</v>
      </c>
    </row>
    <row r="15161">
      <c r="A15161" s="8" t="str">
        <f>'Лист 1'!E15164</f>
        <v>05-000021</v>
      </c>
      <c r="C15161" s="8" t="str">
        <f>'Лист 1'!B15164</f>
        <v>Н532РА</v>
      </c>
    </row>
    <row r="15162">
      <c r="A15162" s="8" t="str">
        <f>'Лист 1'!E15165</f>
        <v>05-000021</v>
      </c>
      <c r="C15162" s="8" t="str">
        <f>'Лист 1'!B15165</f>
        <v>К863УХ</v>
      </c>
    </row>
    <row r="15163">
      <c r="A15163" s="8" t="str">
        <f>'Лист 1'!E15166</f>
        <v>05-000021</v>
      </c>
      <c r="C15163" s="8" t="str">
        <f>'Лист 1'!B15166</f>
        <v>К113КР</v>
      </c>
    </row>
    <row r="15164">
      <c r="A15164" s="8" t="str">
        <f>'Лист 1'!E15167</f>
        <v>05-000021</v>
      </c>
      <c r="C15164" s="8" t="str">
        <f>'Лист 1'!B15167</f>
        <v>О247ВУ</v>
      </c>
    </row>
    <row r="15165">
      <c r="A15165" s="8" t="str">
        <f>'Лист 1'!E15168</f>
        <v>05-000021</v>
      </c>
      <c r="C15165" s="8" t="str">
        <f>'Лист 1'!B15168</f>
        <v>О882КС</v>
      </c>
    </row>
    <row r="15166">
      <c r="A15166" s="8" t="str">
        <f>'Лист 1'!E15169</f>
        <v>05-000021</v>
      </c>
      <c r="C15166" s="8" t="str">
        <f>'Лист 1'!B15169</f>
        <v>О298НВ</v>
      </c>
    </row>
    <row r="15167">
      <c r="A15167" s="8" t="str">
        <f>'Лист 1'!E15170</f>
        <v>05-000021</v>
      </c>
      <c r="C15167" s="8" t="str">
        <f>'Лист 1'!B15170</f>
        <v>Н542УК</v>
      </c>
    </row>
    <row r="15168">
      <c r="A15168" s="8" t="str">
        <f>'Лист 1'!E15171</f>
        <v>05-000021</v>
      </c>
      <c r="C15168" s="8" t="str">
        <f>'Лист 1'!B15171</f>
        <v>В963ЕС</v>
      </c>
    </row>
    <row r="15169">
      <c r="A15169" s="8" t="str">
        <f>'Лист 1'!E15172</f>
        <v>05-000021</v>
      </c>
      <c r="C15169" s="8" t="str">
        <f>'Лист 1'!B15172</f>
        <v>Н227КЕ</v>
      </c>
    </row>
    <row r="15170">
      <c r="A15170" s="8" t="str">
        <f>'Лист 1'!E15173</f>
        <v>05-000021</v>
      </c>
      <c r="C15170" s="8" t="str">
        <f>'Лист 1'!B15173</f>
        <v>М314ХТ</v>
      </c>
    </row>
    <row r="15171">
      <c r="A15171" s="8" t="str">
        <f>'Лист 1'!E15174</f>
        <v>05-000021</v>
      </c>
      <c r="C15171" s="8" t="str">
        <f>'Лист 1'!B15174</f>
        <v>Е147МО</v>
      </c>
    </row>
    <row r="15172">
      <c r="A15172" s="8" t="str">
        <f>'Лист 1'!E15175</f>
        <v>05-000021</v>
      </c>
      <c r="C15172" s="8" t="str">
        <f>'Лист 1'!B15175</f>
        <v>Е393ТХ</v>
      </c>
    </row>
    <row r="15173">
      <c r="A15173" s="8" t="str">
        <f>'Лист 1'!E15176</f>
        <v>05-000021</v>
      </c>
      <c r="C15173" s="8" t="str">
        <f>'Лист 1'!B15176</f>
        <v>М791ЕО</v>
      </c>
    </row>
    <row r="15174">
      <c r="A15174" s="8" t="str">
        <f>'Лист 1'!E15177</f>
        <v>05-000021</v>
      </c>
      <c r="C15174" s="8" t="str">
        <f>'Лист 1'!B15177</f>
        <v>Р793ХО</v>
      </c>
    </row>
    <row r="15175">
      <c r="A15175" s="8" t="str">
        <f>'Лист 1'!E15178</f>
        <v>05-000021</v>
      </c>
      <c r="C15175" s="8" t="str">
        <f>'Лист 1'!B15178</f>
        <v>О711РЕ</v>
      </c>
    </row>
    <row r="15176">
      <c r="A15176" s="8" t="str">
        <f>'Лист 1'!E15179</f>
        <v>05-000021</v>
      </c>
      <c r="C15176" s="8" t="str">
        <f>'Лист 1'!B15179</f>
        <v>В318КВ</v>
      </c>
    </row>
    <row r="15177">
      <c r="A15177" s="8" t="str">
        <f>'Лист 1'!E15180</f>
        <v>05-000021</v>
      </c>
      <c r="C15177" s="8" t="str">
        <f>'Лист 1'!B15180</f>
        <v>О161КА</v>
      </c>
    </row>
    <row r="15178">
      <c r="A15178" s="8" t="str">
        <f>'Лист 1'!E15181</f>
        <v>05-000021</v>
      </c>
      <c r="C15178" s="8" t="str">
        <f>'Лист 1'!B15181</f>
        <v>О185НО</v>
      </c>
    </row>
    <row r="15179">
      <c r="A15179" s="8" t="str">
        <f>'Лист 1'!E15182</f>
        <v>05-000021</v>
      </c>
      <c r="C15179" s="8" t="str">
        <f>'Лист 1'!B15182</f>
        <v>М377ЕС</v>
      </c>
    </row>
    <row r="15180">
      <c r="A15180" s="8" t="str">
        <f>'Лист 1'!E15183</f>
        <v>05-000021</v>
      </c>
      <c r="C15180" s="8" t="str">
        <f>'Лист 1'!B15183</f>
        <v>О043ВВ</v>
      </c>
    </row>
    <row r="15181">
      <c r="A15181" s="8" t="str">
        <f>'Лист 1'!E15184</f>
        <v>05-000021</v>
      </c>
      <c r="C15181" s="8" t="str">
        <f>'Лист 1'!B15184</f>
        <v>Е964РС</v>
      </c>
    </row>
    <row r="15182">
      <c r="A15182" s="8" t="str">
        <f>'Лист 1'!E15185</f>
        <v>05-000021</v>
      </c>
      <c r="C15182" s="8" t="str">
        <f>'Лист 1'!B15185</f>
        <v>Е077ВМ</v>
      </c>
    </row>
    <row r="15183">
      <c r="A15183" s="8" t="str">
        <f>'Лист 1'!E15186</f>
        <v>05-000021</v>
      </c>
      <c r="C15183" s="8" t="str">
        <f>'Лист 1'!B15186</f>
        <v>В737КВ</v>
      </c>
    </row>
    <row r="15184">
      <c r="A15184" s="8" t="str">
        <f>'Лист 1'!E15187</f>
        <v>05-000021</v>
      </c>
      <c r="C15184" s="8" t="str">
        <f>'Лист 1'!B15187</f>
        <v>Н482ХН</v>
      </c>
    </row>
    <row r="15185">
      <c r="A15185" s="8" t="str">
        <f>'Лист 1'!E15188</f>
        <v>05-000021</v>
      </c>
      <c r="C15185" s="8" t="str">
        <f>'Лист 1'!B15188</f>
        <v>Н903КЕ</v>
      </c>
    </row>
    <row r="15186">
      <c r="A15186" s="8" t="str">
        <f>'Лист 1'!E15189</f>
        <v>05-000021</v>
      </c>
      <c r="C15186" s="8" t="str">
        <f>'Лист 1'!B15189</f>
        <v>В713ТВ</v>
      </c>
    </row>
    <row r="15187">
      <c r="A15187" s="8" t="str">
        <f>'Лист 1'!E15190</f>
        <v>05-000021</v>
      </c>
      <c r="C15187" s="8" t="str">
        <f>'Лист 1'!B15190</f>
        <v>Е315НК</v>
      </c>
    </row>
    <row r="15188">
      <c r="A15188" s="8" t="str">
        <f>'Лист 1'!E15191</f>
        <v>05-000021</v>
      </c>
      <c r="C15188" s="8" t="str">
        <f>'Лист 1'!B15191</f>
        <v>У640НА</v>
      </c>
    </row>
    <row r="15189">
      <c r="A15189" s="8" t="str">
        <f>'Лист 1'!E15192</f>
        <v>05-000021</v>
      </c>
      <c r="C15189" s="8" t="str">
        <f>'Лист 1'!B15192</f>
        <v>С632РМ</v>
      </c>
    </row>
    <row r="15190">
      <c r="A15190" s="8" t="str">
        <f>'Лист 1'!E15193</f>
        <v>05-000021</v>
      </c>
      <c r="C15190" s="8" t="str">
        <f>'Лист 1'!B15193</f>
        <v>Х546ЕР</v>
      </c>
    </row>
    <row r="15191">
      <c r="A15191" s="8" t="str">
        <f>'Лист 1'!E15194</f>
        <v>05-000021</v>
      </c>
      <c r="C15191" s="8" t="str">
        <f>'Лист 1'!B15194</f>
        <v>Е611ТН</v>
      </c>
    </row>
    <row r="15192">
      <c r="A15192" s="8" t="str">
        <f>'Лист 1'!E15195</f>
        <v>05-000021</v>
      </c>
      <c r="C15192" s="8" t="str">
        <f>'Лист 1'!B15195</f>
        <v>Н346ЕУ</v>
      </c>
    </row>
    <row r="15193">
      <c r="A15193" s="8" t="str">
        <f>'Лист 1'!E15196</f>
        <v>05-000021</v>
      </c>
      <c r="C15193" s="8" t="str">
        <f>'Лист 1'!B15196</f>
        <v>С329ВН</v>
      </c>
    </row>
    <row r="15194">
      <c r="A15194" s="8" t="str">
        <f>'Лист 1'!E15197</f>
        <v>05-000021</v>
      </c>
      <c r="C15194" s="8" t="str">
        <f>'Лист 1'!B15197</f>
        <v>М581УК</v>
      </c>
    </row>
    <row r="15195">
      <c r="A15195" s="8" t="str">
        <f>'Лист 1'!E15198</f>
        <v>05-000021</v>
      </c>
      <c r="C15195" s="8" t="str">
        <f>'Лист 1'!B15198</f>
        <v>О078КХ</v>
      </c>
    </row>
    <row r="15196">
      <c r="A15196" s="8" t="str">
        <f>'Лист 1'!E15199</f>
        <v>05-000021</v>
      </c>
      <c r="C15196" s="8" t="str">
        <f>'Лист 1'!B15199</f>
        <v>Н770ОВ</v>
      </c>
    </row>
    <row r="15197">
      <c r="A15197" s="8" t="str">
        <f>'Лист 1'!E15200</f>
        <v>05-000021</v>
      </c>
      <c r="C15197" s="8" t="str">
        <f>'Лист 1'!B15200</f>
        <v>М462МЕ</v>
      </c>
    </row>
    <row r="15198">
      <c r="A15198" s="8" t="str">
        <f>'Лист 1'!E15201</f>
        <v>05-000021</v>
      </c>
      <c r="C15198" s="8" t="str">
        <f>'Лист 1'!B15201</f>
        <v>Н061ВК</v>
      </c>
    </row>
    <row r="15199">
      <c r="A15199" s="8" t="str">
        <f>'Лист 1'!E15202</f>
        <v>05-000021</v>
      </c>
      <c r="C15199" s="8" t="str">
        <f>'Лист 1'!B15202</f>
        <v>М655ВВ</v>
      </c>
    </row>
    <row r="15200">
      <c r="A15200" s="8" t="str">
        <f>'Лист 1'!E15203</f>
        <v>05-000021</v>
      </c>
      <c r="C15200" s="8" t="str">
        <f>'Лист 1'!B15203</f>
        <v>Н492ВР</v>
      </c>
    </row>
    <row r="15201">
      <c r="A15201" s="8" t="str">
        <f>'Лист 1'!E15204</f>
        <v>05-000021</v>
      </c>
      <c r="C15201" s="8" t="str">
        <f>'Лист 1'!B15204</f>
        <v>Н733УР</v>
      </c>
    </row>
    <row r="15202">
      <c r="A15202" s="8" t="str">
        <f>'Лист 1'!E15205</f>
        <v>05-000021</v>
      </c>
      <c r="C15202" s="8" t="str">
        <f>'Лист 1'!B15205</f>
        <v>М714ХХ</v>
      </c>
    </row>
    <row r="15203">
      <c r="A15203" s="8" t="str">
        <f>'Лист 1'!E15206</f>
        <v>05-000021</v>
      </c>
      <c r="C15203" s="8" t="str">
        <f>'Лист 1'!B15206</f>
        <v>Н453УА</v>
      </c>
    </row>
    <row r="15204">
      <c r="A15204" s="8" t="str">
        <f>'Лист 1'!E15207</f>
        <v>05-000021</v>
      </c>
      <c r="C15204" s="8" t="str">
        <f>'Лист 1'!B15207</f>
        <v>К436МН</v>
      </c>
    </row>
    <row r="15205">
      <c r="A15205" s="8" t="str">
        <f>'Лист 1'!E15208</f>
        <v>05-000021</v>
      </c>
      <c r="C15205" s="8" t="str">
        <f>'Лист 1'!B15208</f>
        <v>С818ОС</v>
      </c>
    </row>
    <row r="15206">
      <c r="A15206" s="8" t="str">
        <f>'Лист 1'!E15209</f>
        <v>05-000021</v>
      </c>
      <c r="C15206" s="8" t="str">
        <f>'Лист 1'!B15209</f>
        <v>Т861СС</v>
      </c>
    </row>
    <row r="15207">
      <c r="A15207" s="8" t="str">
        <f>'Лист 1'!E15210</f>
        <v>05-000021</v>
      </c>
      <c r="C15207" s="8" t="str">
        <f>'Лист 1'!B15210</f>
        <v>О823ТО</v>
      </c>
    </row>
    <row r="15208">
      <c r="A15208" s="8" t="str">
        <f>'Лист 1'!E15211</f>
        <v>05-000021</v>
      </c>
      <c r="C15208" s="8" t="str">
        <f>'Лист 1'!B15211</f>
        <v>У316ЕР</v>
      </c>
    </row>
    <row r="15209">
      <c r="A15209" s="8" t="str">
        <f>'Лист 1'!E15212</f>
        <v>05-000021</v>
      </c>
      <c r="C15209" s="8" t="str">
        <f>'Лист 1'!B15212</f>
        <v>К134ХР</v>
      </c>
    </row>
    <row r="15210">
      <c r="A15210" s="8" t="str">
        <f>'Лист 1'!E15213</f>
        <v>05-000021</v>
      </c>
      <c r="C15210" s="8" t="str">
        <f>'Лист 1'!B15213</f>
        <v>О900АС</v>
      </c>
    </row>
    <row r="15211">
      <c r="A15211" s="8" t="str">
        <f>'Лист 1'!E15214</f>
        <v>05-000021</v>
      </c>
      <c r="C15211" s="8" t="str">
        <f>'Лист 1'!B15214</f>
        <v>В751ХР</v>
      </c>
    </row>
    <row r="15212">
      <c r="A15212" s="8" t="str">
        <f>'Лист 1'!E15215</f>
        <v>05-000021</v>
      </c>
      <c r="C15212" s="8" t="str">
        <f>'Лист 1'!B15215</f>
        <v>О866АР</v>
      </c>
    </row>
    <row r="15213">
      <c r="A15213" s="8" t="str">
        <f>'Лист 1'!E15216</f>
        <v>05-000021</v>
      </c>
      <c r="C15213" s="8" t="str">
        <f>'Лист 1'!B15216</f>
        <v>В788ТР</v>
      </c>
    </row>
    <row r="15214">
      <c r="A15214" s="8" t="str">
        <f>'Лист 1'!E15217</f>
        <v>05-000021</v>
      </c>
      <c r="C15214" s="8" t="str">
        <f>'Лист 1'!B15217</f>
        <v>О151КС</v>
      </c>
    </row>
    <row r="15215">
      <c r="A15215" s="8" t="str">
        <f>'Лист 1'!E15218</f>
        <v>05-000021</v>
      </c>
      <c r="C15215" s="8" t="str">
        <f>'Лист 1'!B15218</f>
        <v>М725СУ</v>
      </c>
    </row>
    <row r="15216">
      <c r="A15216" s="8" t="str">
        <f>'Лист 1'!E15219</f>
        <v>05-000021</v>
      </c>
      <c r="C15216" s="8" t="str">
        <f>'Лист 1'!B15219</f>
        <v>Е995ЕС</v>
      </c>
    </row>
    <row r="15217">
      <c r="A15217" s="8" t="str">
        <f>'Лист 1'!E15220</f>
        <v>05-000021</v>
      </c>
      <c r="C15217" s="8" t="str">
        <f>'Лист 1'!B15220</f>
        <v>У867ЕК</v>
      </c>
    </row>
    <row r="15218">
      <c r="A15218" s="8" t="str">
        <f>'Лист 1'!E15221</f>
        <v>05-000021</v>
      </c>
      <c r="C15218" s="8" t="str">
        <f>'Лист 1'!B15221</f>
        <v>М342ОХ</v>
      </c>
    </row>
    <row r="15219">
      <c r="A15219" s="8" t="str">
        <f>'Лист 1'!E15222</f>
        <v>05-000021</v>
      </c>
      <c r="C15219" s="8" t="str">
        <f>'Лист 1'!B15222</f>
        <v>Е645ЕЕ</v>
      </c>
    </row>
    <row r="15220">
      <c r="A15220" s="8" t="str">
        <f>'Лист 1'!E15223</f>
        <v>05-000021</v>
      </c>
      <c r="C15220" s="8" t="str">
        <f>'Лист 1'!B15223</f>
        <v>М720МР</v>
      </c>
    </row>
    <row r="15221">
      <c r="A15221" s="8" t="str">
        <f>'Лист 1'!E15224</f>
        <v>05-000021</v>
      </c>
      <c r="C15221" s="8" t="str">
        <f>'Лист 1'!B15224</f>
        <v>О729АС</v>
      </c>
    </row>
    <row r="15222">
      <c r="A15222" s="8" t="str">
        <f>'Лист 1'!E15225</f>
        <v>05-000021</v>
      </c>
      <c r="C15222" s="8" t="str">
        <f>'Лист 1'!B15225</f>
        <v>Н081ОК</v>
      </c>
    </row>
    <row r="15223">
      <c r="A15223" s="8" t="str">
        <f>'Лист 1'!E15226</f>
        <v>05-000021</v>
      </c>
      <c r="C15223" s="8" t="str">
        <f>'Лист 1'!B15226</f>
        <v>Н469МЕ</v>
      </c>
    </row>
    <row r="15224">
      <c r="A15224" s="8" t="str">
        <f>'Лист 1'!E15227</f>
        <v>05-000021</v>
      </c>
      <c r="C15224" s="8" t="str">
        <f>'Лист 1'!B15227</f>
        <v>В615КВ</v>
      </c>
    </row>
    <row r="15225">
      <c r="A15225" s="8" t="str">
        <f>'Лист 1'!E15228</f>
        <v>05-000021</v>
      </c>
      <c r="C15225" s="8" t="str">
        <f>'Лист 1'!B15228</f>
        <v>Е662ХР</v>
      </c>
    </row>
    <row r="15226">
      <c r="A15226" s="8" t="str">
        <f>'Лист 1'!E15229</f>
        <v>05-000021</v>
      </c>
      <c r="C15226" s="8" t="str">
        <f>'Лист 1'!B15229</f>
        <v>Е874ХУ</v>
      </c>
    </row>
    <row r="15227">
      <c r="A15227" s="8" t="str">
        <f>'Лист 1'!E15230</f>
        <v>05-000021</v>
      </c>
      <c r="C15227" s="8" t="str">
        <f>'Лист 1'!B15230</f>
        <v>Н763УА</v>
      </c>
    </row>
    <row r="15228">
      <c r="A15228" s="8" t="str">
        <f>'Лист 1'!E15231</f>
        <v>05-000021</v>
      </c>
      <c r="C15228" s="8" t="str">
        <f>'Лист 1'!B15231</f>
        <v>М643НХ</v>
      </c>
    </row>
    <row r="15229">
      <c r="A15229" s="8" t="str">
        <f>'Лист 1'!E15232</f>
        <v>05-000021</v>
      </c>
      <c r="C15229" s="8" t="str">
        <f>'Лист 1'!B15232</f>
        <v>В558ХС</v>
      </c>
    </row>
    <row r="15230">
      <c r="A15230" s="8" t="str">
        <f>'Лист 1'!E15233</f>
        <v>05-000021</v>
      </c>
      <c r="C15230" s="8" t="str">
        <f>'Лист 1'!B15233</f>
        <v>У632ХР</v>
      </c>
    </row>
    <row r="15231">
      <c r="A15231" s="8" t="str">
        <f>'Лист 1'!E15234</f>
        <v>05-000021</v>
      </c>
      <c r="C15231" s="8" t="str">
        <f>'Лист 1'!B15234</f>
        <v>Е172ВМ</v>
      </c>
    </row>
    <row r="15232">
      <c r="A15232" s="8" t="str">
        <f>'Лист 1'!E15235</f>
        <v>05-000021</v>
      </c>
      <c r="C15232" s="8" t="str">
        <f>'Лист 1'!B15235</f>
        <v>О348НВ</v>
      </c>
    </row>
    <row r="15233">
      <c r="A15233" s="8" t="str">
        <f>'Лист 1'!E15236</f>
        <v>05-000021</v>
      </c>
      <c r="C15233" s="8" t="str">
        <f>'Лист 1'!B15236</f>
        <v>У661ММ</v>
      </c>
    </row>
    <row r="15234">
      <c r="A15234" s="8" t="str">
        <f>'Лист 1'!E15237</f>
        <v>05-000021</v>
      </c>
      <c r="C15234" s="8" t="str">
        <f>'Лист 1'!B15237</f>
        <v>О198ВА</v>
      </c>
    </row>
    <row r="15235">
      <c r="A15235" s="8" t="str">
        <f>'Лист 1'!E15238</f>
        <v>05-000021</v>
      </c>
      <c r="C15235" s="8" t="str">
        <f>'Лист 1'!B15238</f>
        <v>Н912РО</v>
      </c>
    </row>
    <row r="15236">
      <c r="A15236" s="8" t="str">
        <f>'Лист 1'!E15239</f>
        <v>05-000021</v>
      </c>
      <c r="C15236" s="8" t="str">
        <f>'Лист 1'!B15239</f>
        <v>Е350УС</v>
      </c>
    </row>
    <row r="15237">
      <c r="A15237" s="8" t="str">
        <f>'Лист 1'!E15240</f>
        <v>05-000021</v>
      </c>
      <c r="C15237" s="8" t="str">
        <f>'Лист 1'!B15240</f>
        <v>О394ХО</v>
      </c>
    </row>
    <row r="15238">
      <c r="A15238" s="8" t="str">
        <f>'Лист 1'!E15241</f>
        <v>05-000021</v>
      </c>
      <c r="C15238" s="8" t="str">
        <f>'Лист 1'!B15241</f>
        <v>К698УТ</v>
      </c>
    </row>
    <row r="15239">
      <c r="A15239" s="8" t="str">
        <f>'Лист 1'!E15242</f>
        <v>05-000021</v>
      </c>
      <c r="C15239" s="8" t="str">
        <f>'Лист 1'!B15242</f>
        <v>Т944ЕУ</v>
      </c>
    </row>
    <row r="15240">
      <c r="A15240" s="8" t="str">
        <f>'Лист 1'!E15243</f>
        <v>05-000021</v>
      </c>
      <c r="C15240" s="8" t="str">
        <f>'Лист 1'!B15243</f>
        <v>Е924РМ</v>
      </c>
    </row>
    <row r="15241">
      <c r="A15241" s="8" t="str">
        <f>'Лист 1'!E15244</f>
        <v>05-000021</v>
      </c>
      <c r="C15241" s="8" t="str">
        <f>'Лист 1'!B15244</f>
        <v>О822ВС</v>
      </c>
    </row>
    <row r="15242">
      <c r="A15242" s="8" t="str">
        <f>'Лист 1'!E15245</f>
        <v>05-000021</v>
      </c>
      <c r="C15242" s="8" t="str">
        <f>'Лист 1'!B15245</f>
        <v>К790КС</v>
      </c>
    </row>
    <row r="15243">
      <c r="A15243" s="8" t="str">
        <f>'Лист 1'!E15246</f>
        <v>05-000021</v>
      </c>
      <c r="C15243" s="8" t="str">
        <f>'Лист 1'!B15246</f>
        <v>Н659СК</v>
      </c>
    </row>
    <row r="15244">
      <c r="A15244" s="8" t="str">
        <f>'Лист 1'!E15247</f>
        <v>05-000021</v>
      </c>
      <c r="C15244" s="8" t="str">
        <f>'Лист 1'!B15247</f>
        <v>О874ЕТ</v>
      </c>
    </row>
    <row r="15245">
      <c r="A15245" s="8" t="str">
        <f>'Лист 1'!E15248</f>
        <v>05-000021</v>
      </c>
      <c r="C15245" s="8" t="str">
        <f>'Лист 1'!B15248</f>
        <v>В037НВ</v>
      </c>
    </row>
    <row r="15246">
      <c r="A15246" s="8" t="str">
        <f>'Лист 1'!E15249</f>
        <v>05-000021</v>
      </c>
      <c r="C15246" s="8" t="str">
        <f>'Лист 1'!B15249</f>
        <v>К204КА</v>
      </c>
    </row>
    <row r="15247">
      <c r="A15247" s="8" t="str">
        <f>'Лист 1'!E15250</f>
        <v>05-000021</v>
      </c>
      <c r="C15247" s="8" t="str">
        <f>'Лист 1'!B15250</f>
        <v>К430НР</v>
      </c>
    </row>
    <row r="15248">
      <c r="A15248" s="8" t="str">
        <f>'Лист 1'!E15251</f>
        <v>05-000021</v>
      </c>
      <c r="C15248" s="8" t="str">
        <f>'Лист 1'!B15251</f>
        <v>Х414СО</v>
      </c>
    </row>
    <row r="15249">
      <c r="A15249" s="8" t="str">
        <f>'Лист 1'!E15252</f>
        <v>05-000021</v>
      </c>
      <c r="C15249" s="8" t="str">
        <f>'Лист 1'!B15252</f>
        <v>О923ЕУ</v>
      </c>
    </row>
    <row r="15250">
      <c r="A15250" s="8" t="str">
        <f>'Лист 1'!E15253</f>
        <v>05-000021</v>
      </c>
      <c r="C15250" s="8" t="str">
        <f>'Лист 1'!B15253</f>
        <v>К272НВ</v>
      </c>
    </row>
    <row r="15251">
      <c r="A15251" s="8" t="str">
        <f>'Лист 1'!E15254</f>
        <v>05-000021</v>
      </c>
      <c r="C15251" s="8" t="str">
        <f>'Лист 1'!B15254</f>
        <v>Е467РМ</v>
      </c>
    </row>
    <row r="15252">
      <c r="A15252" s="8" t="str">
        <f>'Лист 1'!E15255</f>
        <v>05-000021</v>
      </c>
      <c r="C15252" s="8" t="str">
        <f>'Лист 1'!B15255</f>
        <v>А883УВ</v>
      </c>
    </row>
    <row r="15253">
      <c r="A15253" s="8" t="str">
        <f>'Лист 1'!E15256</f>
        <v>05-000021</v>
      </c>
      <c r="C15253" s="8" t="str">
        <f>'Лист 1'!B15256</f>
        <v>С526РА</v>
      </c>
    </row>
    <row r="15254">
      <c r="A15254" s="8" t="str">
        <f>'Лист 1'!E15257</f>
        <v>05-000021</v>
      </c>
      <c r="C15254" s="8" t="str">
        <f>'Лист 1'!B15257</f>
        <v>Н472СР</v>
      </c>
    </row>
    <row r="15255">
      <c r="A15255" s="8" t="str">
        <f>'Лист 1'!E15258</f>
        <v>05-000021</v>
      </c>
      <c r="C15255" s="8" t="str">
        <f>'Лист 1'!B15258</f>
        <v>К573ОХ</v>
      </c>
    </row>
    <row r="15256">
      <c r="A15256" s="8" t="str">
        <f>'Лист 1'!E15259</f>
        <v>05-000021</v>
      </c>
      <c r="C15256" s="8" t="str">
        <f>'Лист 1'!B15259</f>
        <v>О952ВО</v>
      </c>
    </row>
    <row r="15257">
      <c r="A15257" s="8" t="str">
        <f>'Лист 1'!E15260</f>
        <v>05-000021</v>
      </c>
      <c r="C15257" s="8" t="str">
        <f>'Лист 1'!B15260</f>
        <v>О905АН</v>
      </c>
    </row>
    <row r="15258">
      <c r="A15258" s="8" t="str">
        <f>'Лист 1'!E15261</f>
        <v>05-000021</v>
      </c>
      <c r="C15258" s="8" t="str">
        <f>'Лист 1'!B15261</f>
        <v>Н876ТХ</v>
      </c>
    </row>
    <row r="15259">
      <c r="A15259" s="8" t="str">
        <f>'Лист 1'!E15262</f>
        <v>05-000021</v>
      </c>
      <c r="C15259" s="8" t="str">
        <f>'Лист 1'!B15262</f>
        <v>В321ОР</v>
      </c>
    </row>
    <row r="15260">
      <c r="A15260" s="8" t="str">
        <f>'Лист 1'!E15263</f>
        <v>05-000021</v>
      </c>
      <c r="C15260" s="8" t="str">
        <f>'Лист 1'!B15263</f>
        <v>М431ВВ</v>
      </c>
    </row>
    <row r="15261">
      <c r="A15261" s="8" t="str">
        <f>'Лист 1'!E15264</f>
        <v>05-000021</v>
      </c>
      <c r="C15261" s="8" t="str">
        <f>'Лист 1'!B15264</f>
        <v>А609ОА</v>
      </c>
    </row>
    <row r="15262">
      <c r="A15262" s="8" t="str">
        <f>'Лист 1'!E15265</f>
        <v>05-000021</v>
      </c>
      <c r="C15262" s="8" t="str">
        <f>'Лист 1'!B15265</f>
        <v>Е431ХУ</v>
      </c>
    </row>
    <row r="15263">
      <c r="A15263" s="8" t="str">
        <f>'Лист 1'!E15266</f>
        <v>05-000021</v>
      </c>
      <c r="C15263" s="8" t="str">
        <f>'Лист 1'!B15266</f>
        <v>О674ОТ</v>
      </c>
    </row>
    <row r="15264">
      <c r="A15264" s="8" t="str">
        <f>'Лист 1'!E15267</f>
        <v>05-000117</v>
      </c>
      <c r="C15264" s="8" t="str">
        <f>'Лист 1'!B15267</f>
        <v>0083НУ</v>
      </c>
    </row>
    <row r="15265">
      <c r="A15265" s="8" t="str">
        <f>'Лист 1'!E15268</f>
        <v>07-000124</v>
      </c>
      <c r="C15265" s="8" t="str">
        <f>'Лист 1'!B15268</f>
        <v>Т393АО</v>
      </c>
    </row>
    <row r="15266">
      <c r="A15266" s="8" t="str">
        <f>'Лист 1'!E15269</f>
        <v>05-000021</v>
      </c>
      <c r="C15266" s="8" t="str">
        <f>'Лист 1'!B15269</f>
        <v>Е348ОЕ</v>
      </c>
    </row>
    <row r="15267">
      <c r="A15267" s="8" t="str">
        <f>'Лист 1'!E15270</f>
        <v>05-000021</v>
      </c>
      <c r="C15267" s="8" t="str">
        <f>'Лист 1'!B15270</f>
        <v>В330ТС</v>
      </c>
    </row>
    <row r="15268">
      <c r="A15268" s="8" t="str">
        <f>'Лист 1'!E15271</f>
        <v>05-000021</v>
      </c>
      <c r="C15268" s="8" t="str">
        <f>'Лист 1'!B15271</f>
        <v>Е076СМ</v>
      </c>
    </row>
    <row r="15269">
      <c r="A15269" s="8" t="str">
        <f>'Лист 1'!E15272</f>
        <v>05-000021</v>
      </c>
      <c r="C15269" s="8" t="str">
        <f>'Лист 1'!B15272</f>
        <v>К693УС</v>
      </c>
    </row>
    <row r="15270">
      <c r="A15270" s="8" t="str">
        <f>'Лист 1'!E15273</f>
        <v>05-000017</v>
      </c>
      <c r="C15270" s="8" t="str">
        <f>'Лист 1'!B15273</f>
        <v>К251СХ</v>
      </c>
    </row>
    <row r="15271">
      <c r="A15271" s="8" t="str">
        <f>'Лист 1'!E15274</f>
        <v>05-000021</v>
      </c>
      <c r="C15271" s="8" t="str">
        <f>'Лист 1'!B15274</f>
        <v>В851ВЕ</v>
      </c>
    </row>
    <row r="15272">
      <c r="A15272" s="8" t="str">
        <f>'Лист 1'!E15275</f>
        <v>05-000021</v>
      </c>
      <c r="C15272" s="8" t="str">
        <f>'Лист 1'!B15275</f>
        <v>В064ММ</v>
      </c>
    </row>
    <row r="15273">
      <c r="A15273" s="8" t="str">
        <f>'Лист 1'!E15276</f>
        <v>05-000021</v>
      </c>
      <c r="C15273" s="8" t="str">
        <f>'Лист 1'!B15276</f>
        <v>А965НМ</v>
      </c>
    </row>
    <row r="15274">
      <c r="A15274" s="8" t="str">
        <f>'Лист 1'!E15277</f>
        <v>05-000021</v>
      </c>
      <c r="C15274" s="8" t="str">
        <f>'Лист 1'!B15277</f>
        <v>Н393ТР</v>
      </c>
    </row>
    <row r="15275">
      <c r="A15275" s="8" t="str">
        <f>'Лист 1'!E15278</f>
        <v>05-000021</v>
      </c>
      <c r="C15275" s="8" t="str">
        <f>'Лист 1'!B15278</f>
        <v>Е581КХ</v>
      </c>
    </row>
    <row r="15276">
      <c r="A15276" s="8" t="str">
        <f>'Лист 1'!E15279</f>
        <v>05-000017</v>
      </c>
      <c r="C15276" s="8" t="str">
        <f>'Лист 1'!B15279</f>
        <v>М481КВ</v>
      </c>
    </row>
    <row r="15277">
      <c r="A15277" s="8" t="str">
        <f>'Лист 1'!E15280</f>
        <v>05-000021</v>
      </c>
      <c r="C15277" s="8" t="str">
        <f>'Лист 1'!B15280</f>
        <v>В504УА</v>
      </c>
    </row>
    <row r="15278">
      <c r="A15278" s="8" t="str">
        <f>'Лист 1'!E15281</f>
        <v>05-000021</v>
      </c>
      <c r="C15278" s="8" t="str">
        <f>'Лист 1'!B15281</f>
        <v>М156ОК</v>
      </c>
    </row>
    <row r="15279">
      <c r="A15279" s="8" t="str">
        <f>'Лист 1'!E15282</f>
        <v>05-000021</v>
      </c>
      <c r="C15279" s="8" t="str">
        <f>'Лист 1'!B15282</f>
        <v>В869КВ</v>
      </c>
    </row>
    <row r="15280">
      <c r="A15280" s="8" t="str">
        <f>'Лист 1'!E15283</f>
        <v>05-000021</v>
      </c>
      <c r="C15280" s="8" t="str">
        <f>'Лист 1'!B15283</f>
        <v>К837ТН</v>
      </c>
    </row>
    <row r="15281">
      <c r="A15281" s="8" t="str">
        <f>'Лист 1'!E15284</f>
        <v>05-000021</v>
      </c>
      <c r="C15281" s="8" t="str">
        <f>'Лист 1'!B15284</f>
        <v>М056УА</v>
      </c>
    </row>
    <row r="15282">
      <c r="A15282" s="8" t="str">
        <f>'Лист 1'!E15285</f>
        <v>05-000021</v>
      </c>
      <c r="C15282" s="8" t="str">
        <f>'Лист 1'!B15285</f>
        <v>В838ХС</v>
      </c>
    </row>
    <row r="15283">
      <c r="A15283" s="8" t="str">
        <f>'Лист 1'!E15286</f>
        <v>05-000021</v>
      </c>
      <c r="C15283" s="8" t="str">
        <f>'Лист 1'!B15286</f>
        <v>О946АЕ</v>
      </c>
    </row>
    <row r="15284">
      <c r="A15284" s="8" t="str">
        <f>'Лист 1'!E15287</f>
        <v>05-000021</v>
      </c>
      <c r="C15284" s="8" t="str">
        <f>'Лист 1'!B15287</f>
        <v>Х050НХ</v>
      </c>
    </row>
    <row r="15285">
      <c r="A15285" s="8" t="str">
        <f>'Лист 1'!E15288</f>
        <v>05-000021</v>
      </c>
      <c r="C15285" s="8" t="str">
        <f>'Лист 1'!B15288</f>
        <v>О672КС</v>
      </c>
    </row>
    <row r="15286">
      <c r="A15286" s="8" t="str">
        <f>'Лист 1'!E15289</f>
        <v>05-000021</v>
      </c>
      <c r="C15286" s="8" t="str">
        <f>'Лист 1'!B15289</f>
        <v>Е192ВК</v>
      </c>
    </row>
    <row r="15287">
      <c r="A15287" s="8" t="str">
        <f>'Лист 1'!E15290</f>
        <v>05-000021</v>
      </c>
      <c r="C15287" s="8" t="str">
        <f>'Лист 1'!B15290</f>
        <v>У933СК</v>
      </c>
    </row>
    <row r="15288">
      <c r="A15288" s="8" t="str">
        <f>'Лист 1'!E15291</f>
        <v>05-000021</v>
      </c>
      <c r="C15288" s="8" t="str">
        <f>'Лист 1'!B15291</f>
        <v>В468СМ</v>
      </c>
    </row>
    <row r="15289">
      <c r="A15289" s="8" t="str">
        <f>'Лист 1'!E15292</f>
        <v>05-000021</v>
      </c>
      <c r="C15289" s="8" t="str">
        <f>'Лист 1'!B15292</f>
        <v>К673УТ</v>
      </c>
    </row>
    <row r="15290">
      <c r="A15290" s="8" t="str">
        <f>'Лист 1'!E15293</f>
        <v>05-000021</v>
      </c>
      <c r="C15290" s="8" t="str">
        <f>'Лист 1'!B15293</f>
        <v>Н842НХ</v>
      </c>
    </row>
    <row r="15291">
      <c r="A15291" s="8" t="str">
        <f>'Лист 1'!E15294</f>
        <v>05-000021</v>
      </c>
      <c r="C15291" s="8" t="str">
        <f>'Лист 1'!B15294</f>
        <v>Е162ОЕ</v>
      </c>
    </row>
    <row r="15292">
      <c r="A15292" s="8" t="str">
        <f>'Лист 1'!E15295</f>
        <v>05-000021</v>
      </c>
      <c r="C15292" s="8" t="str">
        <f>'Лист 1'!B15295</f>
        <v>М237ТА</v>
      </c>
    </row>
    <row r="15293">
      <c r="A15293" s="8" t="str">
        <f>'Лист 1'!E15296</f>
        <v>05-000021</v>
      </c>
      <c r="C15293" s="8" t="str">
        <f>'Лист 1'!B15296</f>
        <v>А351РА</v>
      </c>
    </row>
    <row r="15294">
      <c r="A15294" s="8" t="str">
        <f>'Лист 1'!E15297</f>
        <v>05-000021</v>
      </c>
      <c r="C15294" s="8" t="str">
        <f>'Лист 1'!B15297</f>
        <v>Н357УМ</v>
      </c>
    </row>
    <row r="15295">
      <c r="A15295" s="8" t="str">
        <f>'Лист 1'!E15298</f>
        <v>05-000021</v>
      </c>
      <c r="C15295" s="8" t="str">
        <f>'Лист 1'!B15298</f>
        <v>С226КР</v>
      </c>
    </row>
    <row r="15296">
      <c r="A15296" s="8" t="str">
        <f>'Лист 1'!E15299</f>
        <v>05-000021</v>
      </c>
      <c r="C15296" s="8" t="str">
        <f>'Лист 1'!B15299</f>
        <v>М992ВА</v>
      </c>
    </row>
    <row r="15297">
      <c r="A15297" s="8" t="str">
        <f>'Лист 1'!E15300</f>
        <v>05-000021</v>
      </c>
      <c r="C15297" s="8" t="str">
        <f>'Лист 1'!B15300</f>
        <v>У707НТ</v>
      </c>
    </row>
    <row r="15298">
      <c r="A15298" s="8" t="str">
        <f>'Лист 1'!E15301</f>
        <v>05-000021</v>
      </c>
      <c r="C15298" s="8" t="str">
        <f>'Лист 1'!B15301</f>
        <v>АК426</v>
      </c>
    </row>
    <row r="15299">
      <c r="A15299" s="8" t="str">
        <f>'Лист 1'!E15302</f>
        <v>05-000021</v>
      </c>
      <c r="C15299" s="8" t="str">
        <f>'Лист 1'!B15302</f>
        <v>М701ТС</v>
      </c>
    </row>
    <row r="15300">
      <c r="A15300" s="8" t="str">
        <f>'Лист 1'!E15303</f>
        <v>05-000117</v>
      </c>
      <c r="C15300" s="8" t="str">
        <f>'Лист 1'!B15303</f>
        <v>0598MH</v>
      </c>
    </row>
    <row r="15301">
      <c r="A15301" s="8" t="str">
        <f>'Лист 1'!E15304</f>
        <v>05-000021</v>
      </c>
      <c r="C15301" s="8" t="str">
        <f>'Лист 1'!B15304</f>
        <v>М326ВЕ</v>
      </c>
    </row>
    <row r="15302">
      <c r="A15302" s="8" t="str">
        <f>'Лист 1'!E15305</f>
        <v>05-000021</v>
      </c>
      <c r="C15302" s="8" t="str">
        <f>'Лист 1'!B15305</f>
        <v>О806АХ</v>
      </c>
    </row>
    <row r="15303">
      <c r="A15303" s="8" t="str">
        <f>'Лист 1'!E15306</f>
        <v>05-000021</v>
      </c>
      <c r="C15303" s="8" t="str">
        <f>'Лист 1'!B15306</f>
        <v>М865СХ</v>
      </c>
    </row>
    <row r="15304">
      <c r="A15304" s="8" t="str">
        <f>'Лист 1'!E15307</f>
        <v>05-000021</v>
      </c>
      <c r="C15304" s="8" t="str">
        <f>'Лист 1'!B15307</f>
        <v>О478ОА</v>
      </c>
    </row>
    <row r="15305">
      <c r="A15305" s="8" t="str">
        <f>'Лист 1'!E15308</f>
        <v>05-000021</v>
      </c>
      <c r="C15305" s="8" t="str">
        <f>'Лист 1'!B15308</f>
        <v>К216УА</v>
      </c>
    </row>
    <row r="15306">
      <c r="A15306" s="8" t="str">
        <f>'Лист 1'!E15309</f>
        <v>05-000021</v>
      </c>
      <c r="C15306" s="8" t="str">
        <f>'Лист 1'!B15309</f>
        <v>К794АА</v>
      </c>
    </row>
    <row r="15307">
      <c r="A15307" s="8" t="str">
        <f>'Лист 1'!E15310</f>
        <v>05-000021</v>
      </c>
      <c r="C15307" s="8" t="str">
        <f>'Лист 1'!B15310</f>
        <v>М379УУ</v>
      </c>
    </row>
    <row r="15308">
      <c r="A15308" s="8" t="str">
        <f>'Лист 1'!E15311</f>
        <v>05-000021</v>
      </c>
      <c r="C15308" s="8" t="str">
        <f>'Лист 1'!B15311</f>
        <v>Е985УА</v>
      </c>
    </row>
    <row r="15309">
      <c r="A15309" s="8" t="str">
        <f>'Лист 1'!E15312</f>
        <v>05-000021</v>
      </c>
      <c r="C15309" s="8" t="str">
        <f>'Лист 1'!B15312</f>
        <v>В293ЕС</v>
      </c>
    </row>
    <row r="15310">
      <c r="A15310" s="8" t="str">
        <f>'Лист 1'!E15313</f>
        <v>05-000021</v>
      </c>
      <c r="C15310" s="8" t="str">
        <f>'Лист 1'!B15313</f>
        <v>Е066НС</v>
      </c>
    </row>
    <row r="15311">
      <c r="A15311" s="8" t="str">
        <f>'Лист 1'!E15314</f>
        <v>05-000021</v>
      </c>
      <c r="C15311" s="8" t="str">
        <f>'Лист 1'!B15314</f>
        <v>Н546ОХ</v>
      </c>
    </row>
    <row r="15312">
      <c r="A15312" s="8" t="str">
        <f>'Лист 1'!E15315</f>
        <v>07-000123</v>
      </c>
      <c r="C15312" s="8" t="str">
        <f>'Лист 1'!B15315</f>
        <v>У450КА</v>
      </c>
    </row>
    <row r="15313">
      <c r="A15313" s="8" t="str">
        <f>'Лист 1'!E15316</f>
        <v>26-000510</v>
      </c>
      <c r="C15313" s="8" t="str">
        <f>'Лист 1'!B15316</f>
        <v>О959ХА</v>
      </c>
    </row>
    <row r="15314">
      <c r="A15314" s="8" t="str">
        <f>'Лист 1'!E15317</f>
        <v>26-000510</v>
      </c>
      <c r="C15314" s="8" t="str">
        <f>'Лист 1'!B15317</f>
        <v>К787ТМ</v>
      </c>
    </row>
    <row r="15315">
      <c r="A15315" s="8" t="str">
        <f>'Лист 1'!E15318</f>
        <v>26-000113</v>
      </c>
      <c r="C15315" s="8" t="str">
        <f>'Лист 1'!B15318</f>
        <v>Р939ЕР</v>
      </c>
    </row>
    <row r="15316">
      <c r="A15316" s="8" t="str">
        <f>'Лист 1'!E15319</f>
        <v>07-000122</v>
      </c>
      <c r="C15316" s="8" t="str">
        <f>'Лист 1'!B15319</f>
        <v>Т605ЕК</v>
      </c>
    </row>
    <row r="15317">
      <c r="A15317" s="8" t="str">
        <f>'Лист 1'!E15320</f>
        <v>07-000122</v>
      </c>
      <c r="C15317" s="8" t="str">
        <f>'Лист 1'!B15320</f>
        <v>У094ЕВ</v>
      </c>
    </row>
    <row r="15318">
      <c r="A15318" s="8" t="str">
        <f>'Лист 1'!E15321</f>
        <v>07-000122</v>
      </c>
      <c r="C15318" s="8" t="str">
        <f>'Лист 1'!B15321</f>
        <v>У356ЕС</v>
      </c>
    </row>
    <row r="15319">
      <c r="A15319" s="8" t="str">
        <f>'Лист 1'!E15322</f>
        <v>26-000509</v>
      </c>
      <c r="C15319" s="8" t="str">
        <f>'Лист 1'!B15322</f>
        <v>А447ОР</v>
      </c>
    </row>
    <row r="15320">
      <c r="A15320" s="8" t="str">
        <f>'Лист 1'!E15323</f>
        <v>26-000509</v>
      </c>
      <c r="C15320" s="8" t="str">
        <f>'Лист 1'!B15323</f>
        <v>В533УК</v>
      </c>
    </row>
    <row r="15321">
      <c r="A15321" s="8" t="str">
        <f>'Лист 1'!E15324</f>
        <v>26-000509</v>
      </c>
      <c r="C15321" s="8" t="str">
        <f>'Лист 1'!B15324</f>
        <v>В530УК</v>
      </c>
    </row>
    <row r="15322">
      <c r="A15322" s="8" t="str">
        <f>'Лист 1'!E15325</f>
        <v>26-000509</v>
      </c>
      <c r="C15322" s="8" t="str">
        <f>'Лист 1'!B15325</f>
        <v>О947ВС</v>
      </c>
    </row>
    <row r="15323">
      <c r="A15323" s="8" t="str">
        <f>'Лист 1'!E15326</f>
        <v>26-000509</v>
      </c>
      <c r="C15323" s="8" t="str">
        <f>'Лист 1'!B15326</f>
        <v>А895РР</v>
      </c>
    </row>
    <row r="15324">
      <c r="A15324" s="8" t="str">
        <f>'Лист 1'!E15327</f>
        <v>26-000509</v>
      </c>
      <c r="C15324" s="8" t="str">
        <f>'Лист 1'!B15327</f>
        <v>Е004ВО</v>
      </c>
    </row>
    <row r="15325">
      <c r="A15325" s="8" t="str">
        <f>'Лист 1'!E15328</f>
        <v>26-000509</v>
      </c>
      <c r="C15325" s="8" t="str">
        <f>'Лист 1'!B15328</f>
        <v>А932ХК</v>
      </c>
    </row>
    <row r="15326">
      <c r="A15326" s="8" t="str">
        <f>'Лист 1'!E15329</f>
        <v>26-000509</v>
      </c>
      <c r="C15326" s="8" t="str">
        <f>'Лист 1'!B15329</f>
        <v>К963ХС</v>
      </c>
    </row>
    <row r="15327">
      <c r="A15327" s="8" t="str">
        <f>'Лист 1'!E15330</f>
        <v>26-000509</v>
      </c>
      <c r="C15327" s="8" t="str">
        <f>'Лист 1'!B15330</f>
        <v>К927ХС</v>
      </c>
    </row>
    <row r="15328">
      <c r="A15328" s="8" t="str">
        <f>'Лист 1'!E15331</f>
        <v>26-000509</v>
      </c>
      <c r="C15328" s="8" t="str">
        <f>'Лист 1'!B15331</f>
        <v>К924ХС</v>
      </c>
    </row>
    <row r="15329">
      <c r="A15329" s="8" t="str">
        <f>'Лист 1'!E15332</f>
        <v>26-000509</v>
      </c>
      <c r="C15329" s="8" t="str">
        <f>'Лист 1'!B15332</f>
        <v>А798КО</v>
      </c>
    </row>
    <row r="15330">
      <c r="A15330" s="8" t="str">
        <f>'Лист 1'!E15333</f>
        <v>26-000509</v>
      </c>
      <c r="C15330" s="8" t="str">
        <f>'Лист 1'!B15333</f>
        <v>Е759ВР</v>
      </c>
    </row>
    <row r="15331">
      <c r="A15331" s="8" t="str">
        <f>'Лист 1'!E15334</f>
        <v>26-000509</v>
      </c>
      <c r="C15331" s="8" t="str">
        <f>'Лист 1'!B15334</f>
        <v>В598ММ</v>
      </c>
    </row>
    <row r="15332">
      <c r="A15332" s="8" t="str">
        <f>'Лист 1'!E15335</f>
        <v>26-000509</v>
      </c>
      <c r="C15332" s="8" t="str">
        <f>'Лист 1'!B15335</f>
        <v>В573ЕС</v>
      </c>
    </row>
    <row r="15333">
      <c r="A15333" s="8" t="str">
        <f>'Лист 1'!E15336</f>
        <v>26-000509</v>
      </c>
      <c r="C15333" s="8" t="str">
        <f>'Лист 1'!B15336</f>
        <v>К308ХТ</v>
      </c>
    </row>
    <row r="15334">
      <c r="A15334" s="8" t="str">
        <f>'Лист 1'!E15337</f>
        <v>26-000509</v>
      </c>
      <c r="C15334" s="8" t="str">
        <f>'Лист 1'!B15337</f>
        <v>К178ХТ</v>
      </c>
    </row>
    <row r="15335">
      <c r="A15335" s="8" t="str">
        <f>'Лист 1'!E15338</f>
        <v>26-000509</v>
      </c>
      <c r="C15335" s="8" t="str">
        <f>'Лист 1'!B15338</f>
        <v>К176ХТ</v>
      </c>
    </row>
    <row r="15336">
      <c r="A15336" s="8" t="str">
        <f>'Лист 1'!E15339</f>
        <v>26-000509</v>
      </c>
      <c r="C15336" s="8" t="str">
        <f>'Лист 1'!B15339</f>
        <v>К175ХТ</v>
      </c>
    </row>
    <row r="15337">
      <c r="A15337" s="8" t="str">
        <f>'Лист 1'!E15340</f>
        <v>26-000509</v>
      </c>
      <c r="C15337" s="8" t="str">
        <f>'Лист 1'!B15340</f>
        <v>К173ХТ</v>
      </c>
    </row>
    <row r="15338">
      <c r="A15338" s="8" t="str">
        <f>'Лист 1'!E15341</f>
        <v>26-000509</v>
      </c>
      <c r="C15338" s="8" t="str">
        <f>'Лист 1'!B15341</f>
        <v>К140ОТ</v>
      </c>
    </row>
    <row r="15339">
      <c r="A15339" s="8" t="str">
        <f>'Лист 1'!E15342</f>
        <v>26-000509</v>
      </c>
      <c r="C15339" s="8" t="str">
        <f>'Лист 1'!B15342</f>
        <v>А119ОР</v>
      </c>
    </row>
    <row r="15340">
      <c r="A15340" s="8" t="str">
        <f>'Лист 1'!E15343</f>
        <v>26-000509</v>
      </c>
      <c r="C15340" s="8" t="str">
        <f>'Лист 1'!B15343</f>
        <v>Е115ВР</v>
      </c>
    </row>
    <row r="15341">
      <c r="A15341" s="8" t="str">
        <f>'Лист 1'!E15344</f>
        <v>26-000509</v>
      </c>
      <c r="C15341" s="8" t="str">
        <f>'Лист 1'!B15344</f>
        <v>К057ХТ</v>
      </c>
    </row>
    <row r="15342">
      <c r="A15342" s="8" t="str">
        <f>'Лист 1'!E15345</f>
        <v>26-000509</v>
      </c>
      <c r="C15342" s="8" t="str">
        <f>'Лист 1'!B15345</f>
        <v>К056ХТ</v>
      </c>
    </row>
    <row r="15343">
      <c r="A15343" s="8" t="str">
        <f>'Лист 1'!E15346</f>
        <v>26-000509</v>
      </c>
      <c r="C15343" s="8" t="str">
        <f>'Лист 1'!B15346</f>
        <v>К055ХТ</v>
      </c>
    </row>
    <row r="15344">
      <c r="A15344" s="8" t="str">
        <f>'Лист 1'!E15347</f>
        <v>26-000509</v>
      </c>
      <c r="C15344" s="8" t="str">
        <f>'Лист 1'!B15347</f>
        <v>К054ХТ</v>
      </c>
    </row>
    <row r="15345">
      <c r="A15345" s="8" t="str">
        <f>'Лист 1'!E15348</f>
        <v>26-000509</v>
      </c>
      <c r="C15345" s="8" t="str">
        <f>'Лист 1'!B15348</f>
        <v>К967ХС</v>
      </c>
    </row>
    <row r="15346">
      <c r="A15346" s="8" t="str">
        <f>'Лист 1'!E15349</f>
        <v>26-000509</v>
      </c>
      <c r="C15346" s="8" t="str">
        <f>'Лист 1'!B15349</f>
        <v>К965ХС</v>
      </c>
    </row>
    <row r="15347">
      <c r="A15347" s="8" t="str">
        <f>'Лист 1'!E15350</f>
        <v>26-000509</v>
      </c>
      <c r="C15347" s="8" t="str">
        <f>'Лист 1'!B15350</f>
        <v>К964ХС</v>
      </c>
    </row>
    <row r="15348">
      <c r="A15348" s="8" t="str">
        <f>'Лист 1'!E15351</f>
        <v>26-000509</v>
      </c>
      <c r="C15348" s="8" t="str">
        <f>'Лист 1'!B15351</f>
        <v>К940ХС</v>
      </c>
    </row>
    <row r="15349">
      <c r="A15349" s="8" t="str">
        <f>'Лист 1'!E15352</f>
        <v>26-000509</v>
      </c>
      <c r="C15349" s="8" t="str">
        <f>'Лист 1'!B15352</f>
        <v>К938ХС</v>
      </c>
    </row>
    <row r="15350">
      <c r="A15350" s="8" t="str">
        <f>'Лист 1'!E15353</f>
        <v>26-000509</v>
      </c>
      <c r="C15350" s="8" t="str">
        <f>'Лист 1'!B15353</f>
        <v>К937ХС</v>
      </c>
    </row>
    <row r="15351">
      <c r="A15351" s="8" t="str">
        <f>'Лист 1'!E15354</f>
        <v>26-000509</v>
      </c>
      <c r="C15351" s="8" t="str">
        <f>'Лист 1'!B15354</f>
        <v>К936ХС</v>
      </c>
    </row>
    <row r="15352">
      <c r="A15352" s="8" t="str">
        <f>'Лист 1'!E15355</f>
        <v>26-000509</v>
      </c>
      <c r="C15352" s="8" t="str">
        <f>'Лист 1'!B15355</f>
        <v>К926ХС</v>
      </c>
    </row>
    <row r="15353">
      <c r="A15353" s="8" t="str">
        <f>'Лист 1'!E15356</f>
        <v>26-000509</v>
      </c>
      <c r="C15353" s="8" t="str">
        <f>'Лист 1'!B15356</f>
        <v>К925ХС</v>
      </c>
    </row>
    <row r="15354">
      <c r="A15354" s="8" t="str">
        <f>'Лист 1'!E15357</f>
        <v>26-000509</v>
      </c>
      <c r="C15354" s="8" t="str">
        <f>'Лист 1'!B15357</f>
        <v>К309ХТ</v>
      </c>
    </row>
    <row r="15355">
      <c r="A15355" s="8" t="str">
        <f>'Лист 1'!E15358</f>
        <v>26-000509</v>
      </c>
      <c r="C15355" s="8" t="str">
        <f>'Лист 1'!B15358</f>
        <v>К912ТУ</v>
      </c>
    </row>
    <row r="15356">
      <c r="A15356" s="8" t="str">
        <f>'Лист 1'!E15359</f>
        <v>26-000509</v>
      </c>
      <c r="C15356" s="8" t="str">
        <f>'Лист 1'!B15359</f>
        <v>К908ТУ</v>
      </c>
    </row>
    <row r="15357">
      <c r="A15357" s="8" t="str">
        <f>'Лист 1'!E15360</f>
        <v>26-000509</v>
      </c>
      <c r="C15357" s="8" t="str">
        <f>'Лист 1'!B15360</f>
        <v>К907ТУ</v>
      </c>
    </row>
    <row r="15358">
      <c r="A15358" s="8" t="str">
        <f>'Лист 1'!E15361</f>
        <v>26-000509</v>
      </c>
      <c r="C15358" s="8" t="str">
        <f>'Лист 1'!B15361</f>
        <v>К906ТУ</v>
      </c>
    </row>
    <row r="15359">
      <c r="A15359" s="8" t="str">
        <f>'Лист 1'!E15362</f>
        <v>26-000509</v>
      </c>
      <c r="C15359" s="8" t="str">
        <f>'Лист 1'!B15362</f>
        <v>К904ТУ</v>
      </c>
    </row>
    <row r="15360">
      <c r="A15360" s="8" t="str">
        <f>'Лист 1'!E15363</f>
        <v>26-000509</v>
      </c>
      <c r="C15360" s="8" t="str">
        <f>'Лист 1'!B15363</f>
        <v>К897ТУ</v>
      </c>
    </row>
    <row r="15361">
      <c r="A15361" s="8" t="str">
        <f>'Лист 1'!E15364</f>
        <v>26-000509</v>
      </c>
      <c r="C15361" s="8" t="str">
        <f>'Лист 1'!B15364</f>
        <v>К896ТУ</v>
      </c>
    </row>
    <row r="15362">
      <c r="A15362" s="8" t="str">
        <f>'Лист 1'!E15365</f>
        <v>26-000509</v>
      </c>
      <c r="C15362" s="8" t="str">
        <f>'Лист 1'!B15365</f>
        <v>М735АВ</v>
      </c>
    </row>
    <row r="15363">
      <c r="A15363" s="8" t="str">
        <f>'Лист 1'!E15366</f>
        <v>26-000509</v>
      </c>
      <c r="C15363" s="8" t="str">
        <f>'Лист 1'!B15366</f>
        <v>Е117ЕА</v>
      </c>
    </row>
    <row r="15364">
      <c r="A15364" s="8" t="str">
        <f>'Лист 1'!E15367</f>
        <v>26-000509</v>
      </c>
      <c r="C15364" s="8" t="str">
        <f>'Лист 1'!B15367</f>
        <v>Е097ЕА</v>
      </c>
    </row>
    <row r="15365">
      <c r="A15365" s="8" t="str">
        <f>'Лист 1'!E15368</f>
        <v>26-000509</v>
      </c>
      <c r="C15365" s="8" t="str">
        <f>'Лист 1'!B15368</f>
        <v>Е085ЕА</v>
      </c>
    </row>
    <row r="15366">
      <c r="A15366" s="8" t="str">
        <f>'Лист 1'!E15369</f>
        <v>26-000509</v>
      </c>
      <c r="C15366" s="8" t="str">
        <f>'Лист 1'!B15369</f>
        <v>В968МК</v>
      </c>
    </row>
    <row r="15367">
      <c r="A15367" s="8" t="str">
        <f>'Лист 1'!E15370</f>
        <v>26-000509</v>
      </c>
      <c r="C15367" s="8" t="str">
        <f>'Лист 1'!B15370</f>
        <v>В948ММ</v>
      </c>
    </row>
    <row r="15368">
      <c r="A15368" s="8" t="str">
        <f>'Лист 1'!E15371</f>
        <v>26-000509</v>
      </c>
      <c r="C15368" s="8" t="str">
        <f>'Лист 1'!B15371</f>
        <v>В835ММ</v>
      </c>
    </row>
    <row r="15369">
      <c r="A15369" s="8" t="str">
        <f>'Лист 1'!E15372</f>
        <v>26-000509</v>
      </c>
      <c r="C15369" s="8" t="str">
        <f>'Лист 1'!B15372</f>
        <v>В744ТТ</v>
      </c>
    </row>
    <row r="15370">
      <c r="A15370" s="8" t="str">
        <f>'Лист 1'!E15373</f>
        <v>26-000509</v>
      </c>
      <c r="C15370" s="8" t="str">
        <f>'Лист 1'!B15373</f>
        <v>В719НО</v>
      </c>
    </row>
    <row r="15371">
      <c r="A15371" s="8" t="str">
        <f>'Лист 1'!E15374</f>
        <v>26-000509</v>
      </c>
      <c r="C15371" s="8" t="str">
        <f>'Лист 1'!B15374</f>
        <v>В579УК</v>
      </c>
    </row>
    <row r="15372">
      <c r="A15372" s="8" t="str">
        <f>'Лист 1'!E15375</f>
        <v>05-000016</v>
      </c>
      <c r="C15372" s="8" t="str">
        <f>'Лист 1'!B15375</f>
        <v>Н146УН</v>
      </c>
    </row>
    <row r="15373">
      <c r="A15373" s="8" t="str">
        <f>'Лист 1'!E15376</f>
        <v>05-000016</v>
      </c>
      <c r="C15373" s="8" t="str">
        <f>'Лист 1'!B15376</f>
        <v>Т813РО</v>
      </c>
    </row>
    <row r="15374">
      <c r="A15374" s="8" t="str">
        <f>'Лист 1'!E15377</f>
        <v>05-000016</v>
      </c>
      <c r="C15374" s="8" t="str">
        <f>'Лист 1'!B15377</f>
        <v>К940МХ</v>
      </c>
    </row>
    <row r="15375">
      <c r="A15375" s="8" t="str">
        <f>'Лист 1'!E15378</f>
        <v>05-000013</v>
      </c>
      <c r="C15375" s="8" t="str">
        <f>'Лист 1'!B15378</f>
        <v>О109АХ</v>
      </c>
    </row>
    <row r="15376">
      <c r="A15376" s="8" t="str">
        <f>'Лист 1'!E15379</f>
        <v>05-000016</v>
      </c>
      <c r="C15376" s="8" t="str">
        <f>'Лист 1'!B15379</f>
        <v>Н970ОВ</v>
      </c>
    </row>
    <row r="15377">
      <c r="A15377" s="8" t="str">
        <f>'Лист 1'!E15380</f>
        <v>05-000016</v>
      </c>
      <c r="C15377" s="8" t="str">
        <f>'Лист 1'!B15380</f>
        <v>Х566СА</v>
      </c>
    </row>
    <row r="15378">
      <c r="A15378" s="8" t="str">
        <f>'Лист 1'!E15381</f>
        <v>05-000016</v>
      </c>
      <c r="C15378" s="8" t="str">
        <f>'Лист 1'!B15381</f>
        <v>Н376УТ</v>
      </c>
    </row>
    <row r="15379">
      <c r="A15379" s="8" t="str">
        <f>'Лист 1'!E15382</f>
        <v>05-000016</v>
      </c>
      <c r="C15379" s="8" t="str">
        <f>'Лист 1'!B15382</f>
        <v>Е702ТЕ</v>
      </c>
    </row>
    <row r="15380">
      <c r="A15380" s="8" t="str">
        <f>'Лист 1'!E15383</f>
        <v>05-000016</v>
      </c>
      <c r="C15380" s="8" t="str">
        <f>'Лист 1'!B15383</f>
        <v>О740СЕ</v>
      </c>
    </row>
    <row r="15381">
      <c r="A15381" s="8" t="str">
        <f>'Лист 1'!E15384</f>
        <v>05-000016</v>
      </c>
      <c r="C15381" s="8" t="str">
        <f>'Лист 1'!B15384</f>
        <v>О715ЕМ</v>
      </c>
    </row>
    <row r="15382">
      <c r="A15382" s="8" t="str">
        <f>'Лист 1'!E15385</f>
        <v>05-000016</v>
      </c>
      <c r="C15382" s="8" t="str">
        <f>'Лист 1'!B15385</f>
        <v>К074ВВ</v>
      </c>
    </row>
    <row r="15383">
      <c r="A15383" s="8" t="str">
        <f>'Лист 1'!E15386</f>
        <v>05-000016</v>
      </c>
      <c r="C15383" s="8" t="str">
        <f>'Лист 1'!B15386</f>
        <v>У228СК</v>
      </c>
    </row>
    <row r="15384">
      <c r="A15384" s="8" t="str">
        <f>'Лист 1'!E15387</f>
        <v>05-000016</v>
      </c>
      <c r="C15384" s="8" t="str">
        <f>'Лист 1'!B15387</f>
        <v>Н945ВК</v>
      </c>
    </row>
    <row r="15385">
      <c r="A15385" s="8" t="str">
        <f>'Лист 1'!E15388</f>
        <v>05-000016</v>
      </c>
      <c r="C15385" s="8" t="str">
        <f>'Лист 1'!B15388</f>
        <v>Е115СА</v>
      </c>
    </row>
    <row r="15386">
      <c r="A15386" s="8" t="str">
        <f>'Лист 1'!E15389</f>
        <v>05-000016</v>
      </c>
      <c r="C15386" s="8" t="str">
        <f>'Лист 1'!B15389</f>
        <v>Е702НЕ</v>
      </c>
    </row>
    <row r="15387">
      <c r="A15387" s="8" t="str">
        <f>'Лист 1'!E15390</f>
        <v>05-000016</v>
      </c>
      <c r="C15387" s="8" t="str">
        <f>'Лист 1'!B15390</f>
        <v>Е293КМ</v>
      </c>
    </row>
    <row r="15388">
      <c r="A15388" s="8" t="str">
        <f>'Лист 1'!E15391</f>
        <v>05-000016</v>
      </c>
      <c r="C15388" s="8" t="str">
        <f>'Лист 1'!B15391</f>
        <v>Е504ТУ</v>
      </c>
    </row>
    <row r="15389">
      <c r="A15389" s="8" t="str">
        <f>'Лист 1'!E15392</f>
        <v>05-000016</v>
      </c>
      <c r="C15389" s="8" t="str">
        <f>'Лист 1'!B15392</f>
        <v>Е428КТ</v>
      </c>
    </row>
    <row r="15390">
      <c r="A15390" s="8" t="str">
        <f>'Лист 1'!E15393</f>
        <v>05-000016</v>
      </c>
      <c r="C15390" s="8" t="str">
        <f>'Лист 1'!B15393</f>
        <v>К513УН</v>
      </c>
    </row>
    <row r="15391">
      <c r="A15391" s="8" t="str">
        <f>'Лист 1'!E15394</f>
        <v>05-000016</v>
      </c>
      <c r="C15391" s="8" t="str">
        <f>'Лист 1'!B15394</f>
        <v>Е692ЕУ</v>
      </c>
    </row>
    <row r="15392">
      <c r="A15392" s="8" t="str">
        <f>'Лист 1'!E15395</f>
        <v>05-000016</v>
      </c>
      <c r="C15392" s="8" t="str">
        <f>'Лист 1'!B15395</f>
        <v>О034АН</v>
      </c>
    </row>
    <row r="15393">
      <c r="A15393" s="8" t="str">
        <f>'Лист 1'!E15396</f>
        <v>05-000016</v>
      </c>
      <c r="C15393" s="8" t="str">
        <f>'Лист 1'!B15396</f>
        <v>М682АТ</v>
      </c>
    </row>
    <row r="15394">
      <c r="A15394" s="8" t="str">
        <f>'Лист 1'!E15397</f>
        <v>05-000016</v>
      </c>
      <c r="C15394" s="8" t="str">
        <f>'Лист 1'!B15397</f>
        <v>В874ЕС</v>
      </c>
    </row>
    <row r="15395">
      <c r="A15395" s="8" t="str">
        <f>'Лист 1'!E15398</f>
        <v>05-000016</v>
      </c>
      <c r="C15395" s="8" t="str">
        <f>'Лист 1'!B15398</f>
        <v>Н422НС</v>
      </c>
    </row>
    <row r="15396">
      <c r="A15396" s="8" t="str">
        <f>'Лист 1'!E15399</f>
        <v>05-000016</v>
      </c>
      <c r="C15396" s="8" t="str">
        <f>'Лист 1'!B15399</f>
        <v>К140КВ</v>
      </c>
    </row>
    <row r="15397">
      <c r="A15397" s="8" t="str">
        <f>'Лист 1'!E15400</f>
        <v>05-000016</v>
      </c>
      <c r="C15397" s="8" t="str">
        <f>'Лист 1'!B15400</f>
        <v>О577ОК</v>
      </c>
    </row>
    <row r="15398">
      <c r="A15398" s="8" t="str">
        <f>'Лист 1'!E15401</f>
        <v>05-000016</v>
      </c>
      <c r="C15398" s="8" t="str">
        <f>'Лист 1'!B15401</f>
        <v>Е636ЕР</v>
      </c>
    </row>
    <row r="15399">
      <c r="A15399" s="8" t="str">
        <f>'Лист 1'!E15402</f>
        <v>05-000016</v>
      </c>
      <c r="C15399" s="8" t="str">
        <f>'Лист 1'!B15402</f>
        <v>Н392РХ</v>
      </c>
    </row>
    <row r="15400">
      <c r="A15400" s="8" t="str">
        <f>'Лист 1'!E15403</f>
        <v>05-000016</v>
      </c>
      <c r="C15400" s="8" t="str">
        <f>'Лист 1'!B15403</f>
        <v>О347КА</v>
      </c>
    </row>
    <row r="15401">
      <c r="A15401" s="8" t="str">
        <f>'Лист 1'!E15404</f>
        <v>05-000016</v>
      </c>
      <c r="C15401" s="8" t="str">
        <f>'Лист 1'!B15404</f>
        <v>М270РС</v>
      </c>
    </row>
    <row r="15402">
      <c r="A15402" s="8" t="str">
        <f>'Лист 1'!E15405</f>
        <v>05-000016</v>
      </c>
      <c r="C15402" s="8" t="str">
        <f>'Лист 1'!B15405</f>
        <v>У049ММ</v>
      </c>
    </row>
    <row r="15403">
      <c r="A15403" s="8" t="str">
        <f>'Лист 1'!E15406</f>
        <v>05-000016</v>
      </c>
      <c r="C15403" s="8" t="str">
        <f>'Лист 1'!B15406</f>
        <v>Е833НУ</v>
      </c>
    </row>
    <row r="15404">
      <c r="A15404" s="8" t="str">
        <f>'Лист 1'!E15407</f>
        <v>05-000016</v>
      </c>
      <c r="C15404" s="8" t="str">
        <f>'Лист 1'!B15407</f>
        <v>Е132КЕ</v>
      </c>
    </row>
    <row r="15405">
      <c r="A15405" s="8" t="str">
        <f>'Лист 1'!E15408</f>
        <v>05-000016</v>
      </c>
      <c r="C15405" s="8" t="str">
        <f>'Лист 1'!B15408</f>
        <v>Н853РМ</v>
      </c>
    </row>
    <row r="15406">
      <c r="A15406" s="8" t="str">
        <f>'Лист 1'!E15409</f>
        <v>05-000016</v>
      </c>
      <c r="C15406" s="8" t="str">
        <f>'Лист 1'!B15409</f>
        <v>М044ОХ</v>
      </c>
    </row>
    <row r="15407">
      <c r="A15407" s="8" t="str">
        <f>'Лист 1'!E15410</f>
        <v>05-000016</v>
      </c>
      <c r="C15407" s="8" t="str">
        <f>'Лист 1'!B15410</f>
        <v>М735ЕМ</v>
      </c>
    </row>
    <row r="15408">
      <c r="A15408" s="8" t="str">
        <f>'Лист 1'!E15411</f>
        <v>05-000016</v>
      </c>
      <c r="C15408" s="8" t="str">
        <f>'Лист 1'!B15411</f>
        <v>В417ХХ</v>
      </c>
    </row>
    <row r="15409">
      <c r="A15409" s="8" t="str">
        <f>'Лист 1'!E15412</f>
        <v>05-000016</v>
      </c>
      <c r="C15409" s="8" t="str">
        <f>'Лист 1'!B15412</f>
        <v>М501ОВ</v>
      </c>
    </row>
    <row r="15410">
      <c r="A15410" s="8" t="str">
        <f>'Лист 1'!E15413</f>
        <v>05-000016</v>
      </c>
      <c r="C15410" s="8" t="str">
        <f>'Лист 1'!B15413</f>
        <v>Н458ЕА</v>
      </c>
    </row>
    <row r="15411">
      <c r="A15411" s="8" t="str">
        <f>'Лист 1'!E15414</f>
        <v>05-000016</v>
      </c>
      <c r="C15411" s="8" t="str">
        <f>'Лист 1'!B15414</f>
        <v>К536МС</v>
      </c>
    </row>
    <row r="15412">
      <c r="A15412" s="8" t="str">
        <f>'Лист 1'!E15415</f>
        <v>05-000016</v>
      </c>
      <c r="C15412" s="8" t="str">
        <f>'Лист 1'!B15415</f>
        <v>Т423МВ</v>
      </c>
    </row>
    <row r="15413">
      <c r="A15413" s="8" t="str">
        <f>'Лист 1'!E15416</f>
        <v>05-000016</v>
      </c>
      <c r="C15413" s="8" t="str">
        <f>'Лист 1'!B15416</f>
        <v>Т590СК</v>
      </c>
    </row>
    <row r="15414">
      <c r="A15414" s="8" t="str">
        <f>'Лист 1'!E15417</f>
        <v>05-000016</v>
      </c>
      <c r="C15414" s="8" t="str">
        <f>'Лист 1'!B15417</f>
        <v>М157РУ</v>
      </c>
    </row>
    <row r="15415">
      <c r="A15415" s="8" t="str">
        <f>'Лист 1'!E15418</f>
        <v>05-000016</v>
      </c>
      <c r="C15415" s="8" t="str">
        <f>'Лист 1'!B15418</f>
        <v>К031РМ</v>
      </c>
    </row>
    <row r="15416">
      <c r="A15416" s="8" t="str">
        <f>'Лист 1'!E15419</f>
        <v>05-000016</v>
      </c>
      <c r="C15416" s="8" t="str">
        <f>'Лист 1'!B15419</f>
        <v>К673ХТ</v>
      </c>
    </row>
    <row r="15417">
      <c r="A15417" s="8" t="str">
        <f>'Лист 1'!E15420</f>
        <v>05-000016</v>
      </c>
      <c r="C15417" s="8" t="str">
        <f>'Лист 1'!B15420</f>
        <v>К920НР</v>
      </c>
    </row>
    <row r="15418">
      <c r="A15418" s="8" t="str">
        <f>'Лист 1'!E15421</f>
        <v>05-000016</v>
      </c>
      <c r="C15418" s="8" t="str">
        <f>'Лист 1'!B15421</f>
        <v>Н758РК</v>
      </c>
    </row>
    <row r="15419">
      <c r="A15419" s="8" t="str">
        <f>'Лист 1'!E15422</f>
        <v>05-000016</v>
      </c>
      <c r="C15419" s="8" t="str">
        <f>'Лист 1'!B15422</f>
        <v>С571ТО</v>
      </c>
    </row>
    <row r="15420">
      <c r="A15420" s="8" t="str">
        <f>'Лист 1'!E15423</f>
        <v>05-000016</v>
      </c>
      <c r="C15420" s="8" t="str">
        <f>'Лист 1'!B15423</f>
        <v>Н216ЕО</v>
      </c>
    </row>
    <row r="15421">
      <c r="A15421" s="8" t="str">
        <f>'Лист 1'!E15424</f>
        <v>05-000016</v>
      </c>
      <c r="C15421" s="8" t="str">
        <f>'Лист 1'!B15424</f>
        <v>К719РН</v>
      </c>
    </row>
    <row r="15422">
      <c r="A15422" s="8" t="str">
        <f>'Лист 1'!E15425</f>
        <v>05-000016</v>
      </c>
      <c r="C15422" s="8" t="str">
        <f>'Лист 1'!B15425</f>
        <v>С677ТУ</v>
      </c>
    </row>
    <row r="15423">
      <c r="A15423" s="8" t="str">
        <f>'Лист 1'!E15426</f>
        <v>05-000016</v>
      </c>
      <c r="C15423" s="8" t="str">
        <f>'Лист 1'!B15426</f>
        <v>Е992РЕ</v>
      </c>
    </row>
    <row r="15424">
      <c r="A15424" s="8" t="str">
        <f>'Лист 1'!E15427</f>
        <v>05-000016</v>
      </c>
      <c r="C15424" s="8" t="str">
        <f>'Лист 1'!B15427</f>
        <v>М301УА</v>
      </c>
    </row>
    <row r="15425">
      <c r="A15425" s="8" t="str">
        <f>'Лист 1'!E15428</f>
        <v>05-000016</v>
      </c>
      <c r="C15425" s="8" t="str">
        <f>'Лист 1'!B15428</f>
        <v>О317ВО</v>
      </c>
    </row>
    <row r="15426">
      <c r="A15426" s="8" t="str">
        <f>'Лист 1'!E15429</f>
        <v>05-000016</v>
      </c>
      <c r="C15426" s="8" t="str">
        <f>'Лист 1'!B15429</f>
        <v>Н798СЕ</v>
      </c>
    </row>
    <row r="15427">
      <c r="A15427" s="8" t="str">
        <f>'Лист 1'!E15430</f>
        <v>05-000016</v>
      </c>
      <c r="C15427" s="8" t="str">
        <f>'Лист 1'!B15430</f>
        <v>М843РУ</v>
      </c>
    </row>
    <row r="15428">
      <c r="A15428" s="8" t="str">
        <f>'Лист 1'!E15431</f>
        <v>05-000016</v>
      </c>
      <c r="C15428" s="8" t="str">
        <f>'Лист 1'!B15431</f>
        <v>Е416ЕА</v>
      </c>
    </row>
    <row r="15429">
      <c r="A15429" s="8" t="str">
        <f>'Лист 1'!E15432</f>
        <v>05-000016</v>
      </c>
      <c r="C15429" s="8" t="str">
        <f>'Лист 1'!B15432</f>
        <v>К260НК</v>
      </c>
    </row>
    <row r="15430">
      <c r="A15430" s="8" t="str">
        <f>'Лист 1'!E15433</f>
        <v>05-000016</v>
      </c>
      <c r="C15430" s="8" t="str">
        <f>'Лист 1'!B15433</f>
        <v>У471СК</v>
      </c>
    </row>
    <row r="15431">
      <c r="A15431" s="8" t="str">
        <f>'Лист 1'!E15434</f>
        <v>05-000016</v>
      </c>
      <c r="C15431" s="8" t="str">
        <f>'Лист 1'!B15434</f>
        <v>Н732НН</v>
      </c>
    </row>
    <row r="15432">
      <c r="A15432" s="8" t="str">
        <f>'Лист 1'!E15435</f>
        <v>05-000016</v>
      </c>
      <c r="C15432" s="8" t="str">
        <f>'Лист 1'!B15435</f>
        <v>М698МН</v>
      </c>
    </row>
    <row r="15433">
      <c r="A15433" s="8" t="str">
        <f>'Лист 1'!E15436</f>
        <v>05-000016</v>
      </c>
      <c r="C15433" s="8" t="str">
        <f>'Лист 1'!B15436</f>
        <v>М147ВХ</v>
      </c>
    </row>
    <row r="15434">
      <c r="A15434" s="8" t="str">
        <f>'Лист 1'!E15437</f>
        <v>05-000016</v>
      </c>
      <c r="C15434" s="8" t="str">
        <f>'Лист 1'!B15437</f>
        <v>В719ХУ</v>
      </c>
    </row>
    <row r="15435">
      <c r="A15435" s="8" t="str">
        <f>'Лист 1'!E15438</f>
        <v>05-000016</v>
      </c>
      <c r="C15435" s="8" t="str">
        <f>'Лист 1'!B15438</f>
        <v>Е562ЕЕ</v>
      </c>
    </row>
    <row r="15436">
      <c r="A15436" s="8" t="str">
        <f>'Лист 1'!E15439</f>
        <v>05-000016</v>
      </c>
      <c r="C15436" s="8" t="str">
        <f>'Лист 1'!B15439</f>
        <v>К998ХВ</v>
      </c>
    </row>
    <row r="15437">
      <c r="A15437" s="8" t="str">
        <f>'Лист 1'!E15440</f>
        <v>05-000016</v>
      </c>
      <c r="C15437" s="8" t="str">
        <f>'Лист 1'!B15440</f>
        <v>В969ЕС</v>
      </c>
    </row>
    <row r="15438">
      <c r="A15438" s="8" t="str">
        <f>'Лист 1'!E15441</f>
        <v>05-000016</v>
      </c>
      <c r="C15438" s="8" t="str">
        <f>'Лист 1'!B15441</f>
        <v>Н047УР</v>
      </c>
    </row>
    <row r="15439">
      <c r="A15439" s="8" t="str">
        <f>'Лист 1'!E15442</f>
        <v>05-000016</v>
      </c>
      <c r="C15439" s="8" t="str">
        <f>'Лист 1'!B15442</f>
        <v>Е093НТ</v>
      </c>
    </row>
    <row r="15440">
      <c r="A15440" s="8" t="str">
        <f>'Лист 1'!E15443</f>
        <v>05-000016</v>
      </c>
      <c r="C15440" s="8" t="str">
        <f>'Лист 1'!B15443</f>
        <v>А270УА</v>
      </c>
    </row>
    <row r="15441">
      <c r="A15441" s="8" t="str">
        <f>'Лист 1'!E15444</f>
        <v>05-000016</v>
      </c>
      <c r="C15441" s="8" t="str">
        <f>'Лист 1'!B15444</f>
        <v>Н518ОО</v>
      </c>
    </row>
    <row r="15442">
      <c r="A15442" s="8" t="str">
        <f>'Лист 1'!E15445</f>
        <v>05-000016</v>
      </c>
      <c r="C15442" s="8" t="str">
        <f>'Лист 1'!B15445</f>
        <v>О830НХ</v>
      </c>
    </row>
    <row r="15443">
      <c r="A15443" s="8" t="str">
        <f>'Лист 1'!E15446</f>
        <v>05-000016</v>
      </c>
      <c r="C15443" s="8" t="str">
        <f>'Лист 1'!B15446</f>
        <v>Е806ЕО</v>
      </c>
    </row>
    <row r="15444">
      <c r="A15444" s="8" t="str">
        <f>'Лист 1'!E15447</f>
        <v>05-000016</v>
      </c>
      <c r="C15444" s="8" t="str">
        <f>'Лист 1'!B15447</f>
        <v>А747РР</v>
      </c>
    </row>
    <row r="15445">
      <c r="A15445" s="8" t="str">
        <f>'Лист 1'!E15448</f>
        <v>05-000016</v>
      </c>
      <c r="C15445" s="8" t="str">
        <f>'Лист 1'!B15448</f>
        <v>М735ТА</v>
      </c>
    </row>
    <row r="15446">
      <c r="A15446" s="8" t="str">
        <f>'Лист 1'!E15449</f>
        <v>05-000016</v>
      </c>
      <c r="C15446" s="8" t="str">
        <f>'Лист 1'!B15449</f>
        <v>Н689ТМ</v>
      </c>
    </row>
    <row r="15447">
      <c r="A15447" s="8" t="str">
        <f>'Лист 1'!E15450</f>
        <v>05-000016</v>
      </c>
      <c r="C15447" s="8" t="str">
        <f>'Лист 1'!B15450</f>
        <v>Н642НР</v>
      </c>
    </row>
    <row r="15448">
      <c r="A15448" s="8" t="str">
        <f>'Лист 1'!E15451</f>
        <v>05-000016</v>
      </c>
      <c r="C15448" s="8" t="str">
        <f>'Лист 1'!B15451</f>
        <v>М618КВ</v>
      </c>
    </row>
    <row r="15449">
      <c r="A15449" s="8" t="str">
        <f>'Лист 1'!E15452</f>
        <v>05-000016</v>
      </c>
      <c r="C15449" s="8" t="str">
        <f>'Лист 1'!B15452</f>
        <v>М522ХТ</v>
      </c>
    </row>
    <row r="15450">
      <c r="A15450" s="8" t="str">
        <f>'Лист 1'!E15453</f>
        <v>05-000016</v>
      </c>
      <c r="C15450" s="8" t="str">
        <f>'Лист 1'!B15453</f>
        <v>О457ВО</v>
      </c>
    </row>
    <row r="15451">
      <c r="A15451" s="8" t="str">
        <f>'Лист 1'!E15454</f>
        <v>05-000016</v>
      </c>
      <c r="C15451" s="8" t="str">
        <f>'Лист 1'!B15454</f>
        <v>Е452СВ</v>
      </c>
    </row>
    <row r="15452">
      <c r="A15452" s="8" t="str">
        <f>'Лист 1'!E15455</f>
        <v>05-000016</v>
      </c>
      <c r="C15452" s="8" t="str">
        <f>'Лист 1'!B15455</f>
        <v>К417АУ</v>
      </c>
    </row>
    <row r="15453">
      <c r="A15453" s="8" t="str">
        <f>'Лист 1'!E15456</f>
        <v>05-000016</v>
      </c>
      <c r="C15453" s="8" t="str">
        <f>'Лист 1'!B15456</f>
        <v>К408УН</v>
      </c>
    </row>
    <row r="15454">
      <c r="A15454" s="8" t="str">
        <f>'Лист 1'!E15457</f>
        <v>05-000016</v>
      </c>
      <c r="C15454" s="8" t="str">
        <f>'Лист 1'!B15457</f>
        <v>Е319ТА</v>
      </c>
    </row>
    <row r="15455">
      <c r="A15455" s="8" t="str">
        <f>'Лист 1'!E15458</f>
        <v>05-000016</v>
      </c>
      <c r="C15455" s="8" t="str">
        <f>'Лист 1'!B15458</f>
        <v>А271ОК</v>
      </c>
    </row>
    <row r="15456">
      <c r="A15456" s="8" t="str">
        <f>'Лист 1'!E15459</f>
        <v>05-000016</v>
      </c>
      <c r="C15456" s="8" t="str">
        <f>'Лист 1'!B15459</f>
        <v>О254ХА</v>
      </c>
    </row>
    <row r="15457">
      <c r="A15457" s="8" t="str">
        <f>'Лист 1'!E15460</f>
        <v>05-000016</v>
      </c>
      <c r="C15457" s="8" t="str">
        <f>'Лист 1'!B15460</f>
        <v>М215ХМ</v>
      </c>
    </row>
    <row r="15458">
      <c r="A15458" s="8" t="str">
        <f>'Лист 1'!E15461</f>
        <v>05-000016</v>
      </c>
      <c r="C15458" s="8" t="str">
        <f>'Лист 1'!B15461</f>
        <v>Н185ЕА</v>
      </c>
    </row>
    <row r="15459">
      <c r="A15459" s="8" t="str">
        <f>'Лист 1'!E15462</f>
        <v>05-000016</v>
      </c>
      <c r="C15459" s="8" t="str">
        <f>'Лист 1'!B15462</f>
        <v>Н119ТТ</v>
      </c>
    </row>
    <row r="15460">
      <c r="A15460" s="8" t="str">
        <f>'Лист 1'!E15463</f>
        <v>05-000016</v>
      </c>
      <c r="C15460" s="8" t="str">
        <f>'Лист 1'!B15463</f>
        <v>В119КХ</v>
      </c>
    </row>
    <row r="15461">
      <c r="A15461" s="8" t="str">
        <f>'Лист 1'!E15464</f>
        <v>05-000016</v>
      </c>
      <c r="C15461" s="8" t="str">
        <f>'Лист 1'!B15464</f>
        <v>Н085ЕО</v>
      </c>
    </row>
    <row r="15462">
      <c r="A15462" s="8" t="str">
        <f>'Лист 1'!E15465</f>
        <v>05-000016</v>
      </c>
      <c r="C15462" s="8" t="str">
        <f>'Лист 1'!B15465</f>
        <v>В869ТО</v>
      </c>
    </row>
    <row r="15463">
      <c r="A15463" s="8" t="str">
        <f>'Лист 1'!E15466</f>
        <v>05-000016</v>
      </c>
      <c r="C15463" s="8" t="str">
        <f>'Лист 1'!B15466</f>
        <v>Е933МВ</v>
      </c>
    </row>
    <row r="15464">
      <c r="A15464" s="8" t="str">
        <f>'Лист 1'!E15467</f>
        <v>05-000016</v>
      </c>
      <c r="C15464" s="8" t="str">
        <f>'Лист 1'!B15467</f>
        <v>Е954ТВ</v>
      </c>
    </row>
    <row r="15465">
      <c r="A15465" s="8" t="str">
        <f>'Лист 1'!E15468</f>
        <v>05-000016</v>
      </c>
      <c r="C15465" s="8" t="str">
        <f>'Лист 1'!B15468</f>
        <v>В968ЕС</v>
      </c>
    </row>
    <row r="15466">
      <c r="A15466" s="8" t="str">
        <f>'Лист 1'!E15469</f>
        <v>05-000016</v>
      </c>
      <c r="C15466" s="8" t="str">
        <f>'Лист 1'!B15469</f>
        <v>Е980ОВ</v>
      </c>
    </row>
    <row r="15467">
      <c r="A15467" s="8" t="str">
        <f>'Лист 1'!E15470</f>
        <v>05-000016</v>
      </c>
      <c r="C15467" s="8" t="str">
        <f>'Лист 1'!B15470</f>
        <v>Е997КС</v>
      </c>
    </row>
    <row r="15468">
      <c r="A15468" s="8" t="str">
        <f>'Лист 1'!E15471</f>
        <v>05-000016</v>
      </c>
      <c r="C15468" s="8" t="str">
        <f>'Лист 1'!B15471</f>
        <v>Е743НС</v>
      </c>
    </row>
    <row r="15469">
      <c r="A15469" s="8" t="str">
        <f>'Лист 1'!E15472</f>
        <v>05-000016</v>
      </c>
      <c r="C15469" s="8" t="str">
        <f>'Лист 1'!B15472</f>
        <v>А564УУ</v>
      </c>
    </row>
    <row r="15470">
      <c r="A15470" s="8" t="str">
        <f>'Лист 1'!E15473</f>
        <v>05-000016</v>
      </c>
      <c r="C15470" s="8" t="str">
        <f>'Лист 1'!B15473</f>
        <v>Е205РХ</v>
      </c>
    </row>
    <row r="15471">
      <c r="A15471" s="8" t="str">
        <f>'Лист 1'!E15474</f>
        <v>05-000016</v>
      </c>
      <c r="C15471" s="8" t="str">
        <f>'Лист 1'!B15474</f>
        <v>ВВ055</v>
      </c>
    </row>
    <row r="15472">
      <c r="A15472" s="8" t="str">
        <f>'Лист 1'!E15475</f>
        <v>05-000016</v>
      </c>
      <c r="C15472" s="8" t="str">
        <f>'Лист 1'!B15475</f>
        <v>Т296АВ</v>
      </c>
    </row>
    <row r="15473">
      <c r="A15473" s="8" t="str">
        <f>'Лист 1'!E15476</f>
        <v>05-000016</v>
      </c>
      <c r="C15473" s="8" t="str">
        <f>'Лист 1'!B15476</f>
        <v>О025МА</v>
      </c>
    </row>
    <row r="15474">
      <c r="A15474" s="8" t="str">
        <f>'Лист 1'!E15477</f>
        <v>05-000016</v>
      </c>
      <c r="C15474" s="8" t="str">
        <f>'Лист 1'!B15477</f>
        <v>Н436ТК</v>
      </c>
    </row>
    <row r="15475">
      <c r="A15475" s="8" t="str">
        <f>'Лист 1'!E15478</f>
        <v>05-000016</v>
      </c>
      <c r="C15475" s="8" t="str">
        <f>'Лист 1'!B15478</f>
        <v>О798АХ</v>
      </c>
    </row>
    <row r="15476">
      <c r="A15476" s="8" t="str">
        <f>'Лист 1'!E15479</f>
        <v>05-000016</v>
      </c>
      <c r="C15476" s="8" t="str">
        <f>'Лист 1'!B15479</f>
        <v>У877СХ</v>
      </c>
    </row>
    <row r="15477">
      <c r="A15477" s="8" t="str">
        <f>'Лист 1'!E15480</f>
        <v>05-000016</v>
      </c>
      <c r="C15477" s="8" t="str">
        <f>'Лист 1'!B15480</f>
        <v>К261ЕР</v>
      </c>
    </row>
    <row r="15478">
      <c r="A15478" s="8" t="str">
        <f>'Лист 1'!E15481</f>
        <v>05-000016</v>
      </c>
      <c r="C15478" s="8" t="str">
        <f>'Лист 1'!B15481</f>
        <v>Е091ТА</v>
      </c>
    </row>
    <row r="15479">
      <c r="A15479" s="8" t="str">
        <f>'Лист 1'!E15482</f>
        <v>05-000016</v>
      </c>
      <c r="C15479" s="8" t="str">
        <f>'Лист 1'!B15482</f>
        <v>О169РВ</v>
      </c>
    </row>
    <row r="15480">
      <c r="A15480" s="8" t="str">
        <f>'Лист 1'!E15483</f>
        <v>05-000016</v>
      </c>
      <c r="C15480" s="8" t="str">
        <f>'Лист 1'!B15483</f>
        <v>С460УЕ</v>
      </c>
    </row>
    <row r="15481">
      <c r="A15481" s="8" t="str">
        <f>'Лист 1'!E15484</f>
        <v>05-000016</v>
      </c>
      <c r="C15481" s="8" t="str">
        <f>'Лист 1'!B15484</f>
        <v>Е126УА</v>
      </c>
    </row>
    <row r="15482">
      <c r="A15482" s="8" t="str">
        <f>'Лист 1'!E15485</f>
        <v>05-000016</v>
      </c>
      <c r="C15482" s="8" t="str">
        <f>'Лист 1'!B15485</f>
        <v>В469ВЕ</v>
      </c>
    </row>
    <row r="15483">
      <c r="A15483" s="8" t="str">
        <f>'Лист 1'!E15486</f>
        <v>05-000016</v>
      </c>
      <c r="C15483" s="8" t="str">
        <f>'Лист 1'!B15486</f>
        <v>Е455РА</v>
      </c>
    </row>
    <row r="15484">
      <c r="A15484" s="8" t="str">
        <f>'Лист 1'!E15487</f>
        <v>05-000016</v>
      </c>
      <c r="C15484" s="8" t="str">
        <f>'Лист 1'!B15487</f>
        <v>К583ОР</v>
      </c>
    </row>
    <row r="15485">
      <c r="A15485" s="8" t="str">
        <f>'Лист 1'!E15488</f>
        <v>05-000016</v>
      </c>
      <c r="C15485" s="8" t="str">
        <f>'Лист 1'!B15488</f>
        <v>К250НТ</v>
      </c>
    </row>
    <row r="15486">
      <c r="A15486" s="8" t="str">
        <f>'Лист 1'!E15489</f>
        <v>05-000016</v>
      </c>
      <c r="C15486" s="8" t="str">
        <f>'Лист 1'!B15489</f>
        <v>К312РА</v>
      </c>
    </row>
    <row r="15487">
      <c r="A15487" s="8" t="str">
        <f>'Лист 1'!E15490</f>
        <v>05-000016</v>
      </c>
      <c r="C15487" s="8" t="str">
        <f>'Лист 1'!B15490</f>
        <v>К957ЕУ</v>
      </c>
    </row>
    <row r="15488">
      <c r="A15488" s="8" t="str">
        <f>'Лист 1'!E15491</f>
        <v>05-000016</v>
      </c>
      <c r="C15488" s="8" t="str">
        <f>'Лист 1'!B15491</f>
        <v>М734ТР</v>
      </c>
    </row>
    <row r="15489">
      <c r="A15489" s="8" t="str">
        <f>'Лист 1'!E15492</f>
        <v>05-000016</v>
      </c>
      <c r="C15489" s="8" t="str">
        <f>'Лист 1'!B15492</f>
        <v>М482КЕ</v>
      </c>
    </row>
    <row r="15490">
      <c r="A15490" s="8" t="str">
        <f>'Лист 1'!E15493</f>
        <v>07-000121</v>
      </c>
      <c r="C15490" s="8" t="str">
        <f>'Лист 1'!B15493</f>
        <v>О548ЕР</v>
      </c>
    </row>
    <row r="15491">
      <c r="A15491" s="8" t="str">
        <f>'Лист 1'!E15494</f>
        <v>07-000120</v>
      </c>
      <c r="C15491" s="8" t="str">
        <f>'Лист 1'!B15494</f>
        <v>Х736ВС</v>
      </c>
    </row>
    <row r="15492">
      <c r="A15492" s="8" t="str">
        <f>'Лист 1'!E15495</f>
        <v>07-000120</v>
      </c>
      <c r="C15492" s="8" t="str">
        <f>'Лист 1'!B15495</f>
        <v>М914ВУ</v>
      </c>
    </row>
    <row r="15493">
      <c r="A15493" s="8" t="str">
        <f>'Лист 1'!E15496</f>
        <v>07-000120</v>
      </c>
      <c r="C15493" s="8" t="str">
        <f>'Лист 1'!B15496</f>
        <v>Х081СР</v>
      </c>
    </row>
    <row r="15494">
      <c r="A15494" s="8" t="str">
        <f>'Лист 1'!E15497</f>
        <v>07-000120</v>
      </c>
      <c r="C15494" s="8" t="str">
        <f>'Лист 1'!B15497</f>
        <v>О002ВВ</v>
      </c>
    </row>
    <row r="15495">
      <c r="A15495" s="8" t="str">
        <f>'Лист 1'!E15498</f>
        <v>07-000119</v>
      </c>
      <c r="C15495" s="8" t="str">
        <f>'Лист 1'!B15498</f>
        <v>У772ЕЕ</v>
      </c>
    </row>
    <row r="15496">
      <c r="A15496" s="8" t="str">
        <f>'Лист 1'!E15499</f>
        <v>07-000119</v>
      </c>
      <c r="C15496" s="8" t="str">
        <f>'Лист 1'!B15499</f>
        <v>А396КН</v>
      </c>
    </row>
    <row r="15497">
      <c r="A15497" s="8" t="str">
        <f>'Лист 1'!E15500</f>
        <v>07-000119</v>
      </c>
      <c r="C15497" s="8" t="str">
        <f>'Лист 1'!B15500</f>
        <v>Р600РЕ</v>
      </c>
    </row>
    <row r="15498">
      <c r="A15498" s="8" t="str">
        <f>'Лист 1'!E15501</f>
        <v>26-000467</v>
      </c>
      <c r="C15498" s="8" t="str">
        <f>'Лист 1'!B15501</f>
        <v>Н065НХ</v>
      </c>
    </row>
    <row r="15499">
      <c r="A15499" s="8" t="str">
        <f>'Лист 1'!E15502</f>
        <v>26-000467</v>
      </c>
      <c r="C15499" s="8" t="str">
        <f>'Лист 1'!B15502</f>
        <v>Е715КВ</v>
      </c>
    </row>
    <row r="15500">
      <c r="A15500" s="8" t="str">
        <f>'Лист 1'!E15503</f>
        <v>26-000467</v>
      </c>
      <c r="C15500" s="8" t="str">
        <f>'Лист 1'!B15503</f>
        <v>В964ХН</v>
      </c>
    </row>
    <row r="15501">
      <c r="A15501" s="8" t="str">
        <f>'Лист 1'!E15504</f>
        <v>26-000467</v>
      </c>
      <c r="C15501" s="8" t="str">
        <f>'Лист 1'!B15504</f>
        <v>В848УО</v>
      </c>
    </row>
    <row r="15502">
      <c r="A15502" s="8" t="str">
        <f>'Лист 1'!E15505</f>
        <v>26-000467</v>
      </c>
      <c r="C15502" s="8" t="str">
        <f>'Лист 1'!B15505</f>
        <v>У429ХВ</v>
      </c>
    </row>
    <row r="15503">
      <c r="A15503" s="8" t="str">
        <f>'Лист 1'!E15506</f>
        <v>26-000467</v>
      </c>
      <c r="C15503" s="8" t="str">
        <f>'Лист 1'!B15506</f>
        <v>Н754МХ</v>
      </c>
    </row>
    <row r="15504">
      <c r="A15504" s="8" t="str">
        <f>'Лист 1'!E15507</f>
        <v>26-000467</v>
      </c>
      <c r="C15504" s="8" t="str">
        <f>'Лист 1'!B15507</f>
        <v>В907УХ</v>
      </c>
    </row>
    <row r="15505">
      <c r="A15505" s="8" t="str">
        <f>'Лист 1'!E15508</f>
        <v>26-000467</v>
      </c>
      <c r="C15505" s="8" t="str">
        <f>'Лист 1'!B15508</f>
        <v>В912УХ</v>
      </c>
    </row>
    <row r="15506">
      <c r="A15506" s="8" t="str">
        <f>'Лист 1'!E15509</f>
        <v>26-000467</v>
      </c>
      <c r="C15506" s="8" t="str">
        <f>'Лист 1'!B15509</f>
        <v>В903УХ</v>
      </c>
    </row>
    <row r="15507">
      <c r="A15507" s="8" t="str">
        <f>'Лист 1'!E15510</f>
        <v>26-000467</v>
      </c>
      <c r="C15507" s="8" t="str">
        <f>'Лист 1'!B15510</f>
        <v>М118ХТ</v>
      </c>
    </row>
    <row r="15508">
      <c r="A15508" s="8" t="str">
        <f>'Лист 1'!E15511</f>
        <v>26-000467</v>
      </c>
      <c r="C15508" s="8" t="str">
        <f>'Лист 1'!B15511</f>
        <v>А398ОК</v>
      </c>
    </row>
    <row r="15509">
      <c r="A15509" s="8" t="str">
        <f>'Лист 1'!E15512</f>
        <v>26-000467</v>
      </c>
      <c r="C15509" s="8" t="str">
        <f>'Лист 1'!B15512</f>
        <v>Н819УК</v>
      </c>
    </row>
    <row r="15510">
      <c r="A15510" s="8" t="str">
        <f>'Лист 1'!E15513</f>
        <v>26-000467</v>
      </c>
      <c r="C15510" s="8" t="str">
        <f>'Лист 1'!B15513</f>
        <v>Х195УК</v>
      </c>
    </row>
    <row r="15511">
      <c r="A15511" s="8" t="str">
        <f>'Лист 1'!E15514</f>
        <v>26-000467</v>
      </c>
      <c r="C15511" s="8" t="str">
        <f>'Лист 1'!B15514</f>
        <v>А936АВ</v>
      </c>
    </row>
    <row r="15512">
      <c r="A15512" s="8" t="str">
        <f>'Лист 1'!E15515</f>
        <v>26-000467</v>
      </c>
      <c r="C15512" s="8" t="str">
        <f>'Лист 1'!B15515</f>
        <v>Н755СС</v>
      </c>
    </row>
    <row r="15513">
      <c r="A15513" s="8" t="str">
        <f>'Лист 1'!E15516</f>
        <v>26-000467</v>
      </c>
      <c r="C15513" s="8" t="str">
        <f>'Лист 1'!B15516</f>
        <v>Н678НА</v>
      </c>
    </row>
    <row r="15514">
      <c r="A15514" s="8" t="str">
        <f>'Лист 1'!E15517</f>
        <v>26-000467</v>
      </c>
      <c r="C15514" s="8" t="str">
        <f>'Лист 1'!B15517</f>
        <v>Н460ХВ</v>
      </c>
    </row>
    <row r="15515">
      <c r="A15515" s="8" t="str">
        <f>'Лист 1'!E15518</f>
        <v>26-000467</v>
      </c>
      <c r="C15515" s="8" t="str">
        <f>'Лист 1'!B15518</f>
        <v>В174ВУ</v>
      </c>
    </row>
    <row r="15516">
      <c r="A15516" s="8" t="str">
        <f>'Лист 1'!E15519</f>
        <v>26-000467</v>
      </c>
      <c r="C15516" s="8" t="str">
        <f>'Лист 1'!B15519</f>
        <v>А398СС</v>
      </c>
    </row>
    <row r="15517">
      <c r="A15517" s="8" t="str">
        <f>'Лист 1'!E15520</f>
        <v>07-000118</v>
      </c>
      <c r="C15517" s="8" t="str">
        <f>'Лист 1'!B15520</f>
        <v>М856ВТ</v>
      </c>
    </row>
    <row r="15518">
      <c r="A15518" s="8" t="str">
        <f>'Лист 1'!E15521</f>
        <v>05-000221</v>
      </c>
      <c r="C15518" s="8" t="str">
        <f>'Лист 1'!B15521</f>
        <v>М800НН</v>
      </c>
    </row>
    <row r="15519">
      <c r="A15519" s="8" t="str">
        <f>'Лист 1'!E15522</f>
        <v>05-000221</v>
      </c>
      <c r="C15519" s="8" t="str">
        <f>'Лист 1'!B15522</f>
        <v>К408ХА</v>
      </c>
    </row>
    <row r="15520">
      <c r="A15520" s="8" t="str">
        <f>'Лист 1'!E15523</f>
        <v>05-000220</v>
      </c>
      <c r="C15520" s="8" t="str">
        <f>'Лист 1'!B15523</f>
        <v>Н644УО</v>
      </c>
    </row>
    <row r="15521">
      <c r="A15521" s="8" t="str">
        <f>'Лист 1'!E15524</f>
        <v>05-000220</v>
      </c>
      <c r="C15521" s="8" t="str">
        <f>'Лист 1'!B15524</f>
        <v>Н972УО</v>
      </c>
    </row>
    <row r="15522">
      <c r="A15522" s="8" t="str">
        <f>'Лист 1'!E15525</f>
        <v>07-000117</v>
      </c>
      <c r="C15522" s="8" t="str">
        <f>'Лист 1'!B15525</f>
        <v>Х535ХН</v>
      </c>
    </row>
    <row r="15523">
      <c r="A15523" s="8" t="str">
        <f>'Лист 1'!E15526</f>
        <v>05-000219</v>
      </c>
      <c r="C15523" s="8" t="str">
        <f>'Лист 1'!B15526</f>
        <v>В108ЕН</v>
      </c>
    </row>
    <row r="15524">
      <c r="A15524" s="8" t="str">
        <f>'Лист 1'!E15527</f>
        <v>05-000219</v>
      </c>
      <c r="C15524" s="8" t="str">
        <f>'Лист 1'!B15527</f>
        <v>Е430СМ</v>
      </c>
    </row>
    <row r="15525">
      <c r="A15525" s="8" t="str">
        <f>'Лист 1'!E15528</f>
        <v>05-000219</v>
      </c>
      <c r="C15525" s="8" t="str">
        <f>'Лист 1'!B15528</f>
        <v>Е250ТС</v>
      </c>
    </row>
    <row r="15526">
      <c r="A15526" s="8" t="str">
        <f>'Лист 1'!E15529</f>
        <v>26-000466</v>
      </c>
      <c r="C15526" s="8" t="str">
        <f>'Лист 1'!B15529</f>
        <v>А064СУ</v>
      </c>
    </row>
    <row r="15527">
      <c r="A15527" s="8" t="str">
        <f>'Лист 1'!E15530</f>
        <v>26-000466</v>
      </c>
      <c r="C15527" s="8" t="str">
        <f>'Лист 1'!B15530</f>
        <v>А799НО</v>
      </c>
    </row>
    <row r="15528">
      <c r="A15528" s="8" t="str">
        <f>'Лист 1'!E15531</f>
        <v>05-000218</v>
      </c>
      <c r="C15528" s="8" t="str">
        <f>'Лист 1'!B15531</f>
        <v>К313РР</v>
      </c>
    </row>
    <row r="15529">
      <c r="A15529" s="8" t="str">
        <f>'Лист 1'!E15532</f>
        <v>05-000217</v>
      </c>
      <c r="C15529" s="8" t="str">
        <f>'Лист 1'!B15532</f>
        <v>С050АТ</v>
      </c>
    </row>
    <row r="15530">
      <c r="A15530" s="8" t="str">
        <f>'Лист 1'!E15533</f>
        <v>05-000216</v>
      </c>
      <c r="C15530" s="8" t="str">
        <f>'Лист 1'!B15533</f>
        <v>Н492УН</v>
      </c>
    </row>
    <row r="15531">
      <c r="A15531" s="8" t="str">
        <f>'Лист 1'!E15534</f>
        <v>15-000096</v>
      </c>
      <c r="C15531" s="8" t="str">
        <f>'Лист 1'!B15534</f>
        <v>А199УВ</v>
      </c>
    </row>
    <row r="15532">
      <c r="A15532" s="8" t="str">
        <f>'Лист 1'!E15535</f>
        <v>15-000095</v>
      </c>
      <c r="C15532" s="8" t="str">
        <f>'Лист 1'!B15535</f>
        <v>К467ТО</v>
      </c>
    </row>
    <row r="15533">
      <c r="A15533" s="8" t="str">
        <f>'Лист 1'!E15536</f>
        <v>15-000095</v>
      </c>
      <c r="C15533" s="8" t="str">
        <f>'Лист 1'!B15536</f>
        <v>О454АТ</v>
      </c>
    </row>
    <row r="15534">
      <c r="A15534" s="8" t="str">
        <f>'Лист 1'!E15537</f>
        <v>15-000095</v>
      </c>
      <c r="C15534" s="8" t="str">
        <f>'Лист 1'!B15537</f>
        <v>А907ВХ</v>
      </c>
    </row>
    <row r="15535">
      <c r="A15535" s="8" t="str">
        <f>'Лист 1'!E15538</f>
        <v>15-000094</v>
      </c>
      <c r="C15535" s="8" t="str">
        <f>'Лист 1'!B15538</f>
        <v>Н970ЕА</v>
      </c>
    </row>
    <row r="15536">
      <c r="A15536" s="8" t="str">
        <f>'Лист 1'!E15539</f>
        <v>15-000093</v>
      </c>
      <c r="C15536" s="8" t="str">
        <f>'Лист 1'!B15539</f>
        <v>А467ТН</v>
      </c>
    </row>
    <row r="15537">
      <c r="A15537" s="8" t="str">
        <f>'Лист 1'!E15540</f>
        <v>15-000092</v>
      </c>
      <c r="C15537" s="8" t="str">
        <f>'Лист 1'!B15540</f>
        <v>А516ОМ</v>
      </c>
    </row>
    <row r="15538">
      <c r="A15538" s="8" t="str">
        <f>'Лист 1'!E15541</f>
        <v>15-000092</v>
      </c>
      <c r="C15538" s="8" t="str">
        <f>'Лист 1'!B15541</f>
        <v>Е732КН</v>
      </c>
    </row>
    <row r="15539">
      <c r="A15539" s="8" t="str">
        <f>'Лист 1'!E15542</f>
        <v>15-000092</v>
      </c>
      <c r="C15539" s="8" t="str">
        <f>'Лист 1'!B15542</f>
        <v>В503ОХ</v>
      </c>
    </row>
    <row r="15540">
      <c r="A15540" s="8" t="str">
        <f>'Лист 1'!E15543</f>
        <v>15-000092</v>
      </c>
      <c r="C15540" s="8" t="str">
        <f>'Лист 1'!B15543</f>
        <v>В356ОХ</v>
      </c>
    </row>
    <row r="15541">
      <c r="A15541" s="8" t="str">
        <f>'Лист 1'!E15544</f>
        <v>15-000092</v>
      </c>
      <c r="C15541" s="8" t="str">
        <f>'Лист 1'!B15544</f>
        <v>К886ВВ</v>
      </c>
    </row>
    <row r="15542">
      <c r="A15542" s="8" t="str">
        <f>'Лист 1'!E15545</f>
        <v>05-000215</v>
      </c>
      <c r="C15542" s="8" t="str">
        <f>'Лист 1'!B15545</f>
        <v>У362РО</v>
      </c>
    </row>
    <row r="15543">
      <c r="A15543" s="8" t="str">
        <f>'Лист 1'!E15546</f>
        <v>05-000215</v>
      </c>
      <c r="C15543" s="8" t="str">
        <f>'Лист 1'!B15546</f>
        <v>Е013СВ</v>
      </c>
    </row>
    <row r="15544">
      <c r="A15544" s="8" t="str">
        <f>'Лист 1'!E15547</f>
        <v>05-000215</v>
      </c>
      <c r="C15544" s="8" t="str">
        <f>'Лист 1'!B15547</f>
        <v>Е995РХ</v>
      </c>
    </row>
    <row r="15545">
      <c r="A15545" s="8" t="str">
        <f>'Лист 1'!E15548</f>
        <v>05-000215</v>
      </c>
      <c r="C15545" s="8" t="str">
        <f>'Лист 1'!B15548</f>
        <v>Е996РХ</v>
      </c>
    </row>
    <row r="15546">
      <c r="A15546" s="8" t="str">
        <f>'Лист 1'!E15549</f>
        <v>05-000215</v>
      </c>
      <c r="C15546" s="8" t="str">
        <f>'Лист 1'!B15549</f>
        <v>К348ВС</v>
      </c>
    </row>
    <row r="15547">
      <c r="A15547" s="8" t="str">
        <f>'Лист 1'!E15550</f>
        <v>05-000214</v>
      </c>
      <c r="C15547" s="8" t="str">
        <f>'Лист 1'!B15550</f>
        <v>М140ТХ</v>
      </c>
    </row>
    <row r="15548">
      <c r="A15548" s="8" t="str">
        <f>'Лист 1'!E15551</f>
        <v>26-000465</v>
      </c>
      <c r="C15548" s="8" t="str">
        <f>'Лист 1'!B15551</f>
        <v>В027СУ</v>
      </c>
    </row>
    <row r="15549">
      <c r="A15549" s="8" t="str">
        <f>'Лист 1'!E15552</f>
        <v>26-000465</v>
      </c>
      <c r="C15549" s="8" t="str">
        <f>'Лист 1'!B15552</f>
        <v>В507СР</v>
      </c>
    </row>
    <row r="15550">
      <c r="A15550" s="8" t="str">
        <f>'Лист 1'!E15553</f>
        <v>26-000465</v>
      </c>
      <c r="C15550" s="8" t="str">
        <f>'Лист 1'!B15553</f>
        <v>В513НТ</v>
      </c>
    </row>
    <row r="15551">
      <c r="A15551" s="8" t="str">
        <f>'Лист 1'!E15554</f>
        <v>26-000465</v>
      </c>
      <c r="C15551" s="8" t="str">
        <f>'Лист 1'!B15554</f>
        <v>С707МО</v>
      </c>
    </row>
    <row r="15552">
      <c r="A15552" s="8" t="str">
        <f>'Лист 1'!E15555</f>
        <v>26-000465</v>
      </c>
      <c r="C15552" s="8" t="str">
        <f>'Лист 1'!B15555</f>
        <v>В970ХВ</v>
      </c>
    </row>
    <row r="15553">
      <c r="A15553" s="8" t="str">
        <f>'Лист 1'!E15556</f>
        <v>26-000465</v>
      </c>
      <c r="C15553" s="8" t="str">
        <f>'Лист 1'!B15556</f>
        <v>А983ТВ</v>
      </c>
    </row>
    <row r="15554">
      <c r="A15554" s="8" t="str">
        <f>'Лист 1'!E15557</f>
        <v>07-000115</v>
      </c>
      <c r="C15554" s="8" t="str">
        <f>'Лист 1'!B15557</f>
        <v>Р376ЕН</v>
      </c>
    </row>
    <row r="15555">
      <c r="A15555" s="8" t="str">
        <f>'Лист 1'!E15558</f>
        <v>26-000464</v>
      </c>
      <c r="C15555" s="8" t="str">
        <f>'Лист 1'!B15558</f>
        <v>В130ОС</v>
      </c>
    </row>
    <row r="15556">
      <c r="A15556" s="8" t="str">
        <f>'Лист 1'!E15559</f>
        <v>26-000464</v>
      </c>
      <c r="C15556" s="8" t="str">
        <f>'Лист 1'!B15559</f>
        <v>В625КХ</v>
      </c>
    </row>
    <row r="15557">
      <c r="A15557" s="8" t="str">
        <f>'Лист 1'!E15560</f>
        <v>26-000464</v>
      </c>
      <c r="C15557" s="8" t="str">
        <f>'Лист 1'!B15560</f>
        <v>В631КХ</v>
      </c>
    </row>
    <row r="15558">
      <c r="A15558" s="8" t="str">
        <f>'Лист 1'!E15561</f>
        <v>26-000464</v>
      </c>
      <c r="C15558" s="8" t="str">
        <f>'Лист 1'!B15561</f>
        <v>Н299ТС</v>
      </c>
    </row>
    <row r="15559">
      <c r="A15559" s="8" t="str">
        <f>'Лист 1'!E15562</f>
        <v>26-000464</v>
      </c>
      <c r="C15559" s="8" t="str">
        <f>'Лист 1'!B15562</f>
        <v>Н387ТТ</v>
      </c>
    </row>
    <row r="15560">
      <c r="A15560" s="8" t="str">
        <f>'Лист 1'!E15563</f>
        <v>26-000464</v>
      </c>
      <c r="C15560" s="8" t="str">
        <f>'Лист 1'!B15563</f>
        <v>А178СР</v>
      </c>
    </row>
    <row r="15561">
      <c r="A15561" s="8" t="str">
        <f>'Лист 1'!E15564</f>
        <v>26-000464</v>
      </c>
      <c r="C15561" s="8" t="str">
        <f>'Лист 1'!B15564</f>
        <v>А177СР</v>
      </c>
    </row>
    <row r="15562">
      <c r="A15562" s="8" t="str">
        <f>'Лист 1'!E15565</f>
        <v>26-000464</v>
      </c>
      <c r="C15562" s="8" t="str">
        <f>'Лист 1'!B15565</f>
        <v>А672ЕО</v>
      </c>
    </row>
    <row r="15563">
      <c r="A15563" s="8" t="str">
        <f>'Лист 1'!E15566</f>
        <v>26-000412</v>
      </c>
      <c r="C15563" s="8" t="str">
        <f>'Лист 1'!B15566</f>
        <v>Р863УМ</v>
      </c>
    </row>
    <row r="15564">
      <c r="A15564" s="8" t="str">
        <f>'Лист 1'!E15567</f>
        <v>07-000466</v>
      </c>
      <c r="C15564" s="8" t="str">
        <f>'Лист 1'!B15567</f>
        <v>У299ЕН</v>
      </c>
    </row>
    <row r="15565">
      <c r="A15565" s="8" t="str">
        <f>'Лист 1'!E15568</f>
        <v>26-000507</v>
      </c>
      <c r="C15565" s="8" t="str">
        <f>'Лист 1'!B15568</f>
        <v>В922НТ</v>
      </c>
    </row>
    <row r="15566">
      <c r="A15566" s="8" t="str">
        <f>'Лист 1'!E15569</f>
        <v>26-000463</v>
      </c>
      <c r="C15566" s="8" t="str">
        <f>'Лист 1'!B15569</f>
        <v>М051ЕХ</v>
      </c>
    </row>
    <row r="15567">
      <c r="A15567" s="8" t="str">
        <f>'Лист 1'!E15570</f>
        <v>26-000463</v>
      </c>
      <c r="C15567" s="8" t="str">
        <f>'Лист 1'!B15570</f>
        <v>В267МУ</v>
      </c>
    </row>
    <row r="15568">
      <c r="A15568" s="8" t="str">
        <f>'Лист 1'!E15571</f>
        <v>26-000463</v>
      </c>
      <c r="C15568" s="8" t="str">
        <f>'Лист 1'!B15571</f>
        <v>В317СЕ</v>
      </c>
    </row>
    <row r="15569">
      <c r="A15569" s="8" t="str">
        <f>'Лист 1'!E15572</f>
        <v>26-000463</v>
      </c>
      <c r="C15569" s="8" t="str">
        <f>'Лист 1'!B15572</f>
        <v>В149СЕ</v>
      </c>
    </row>
    <row r="15570">
      <c r="A15570" s="8" t="str">
        <f>'Лист 1'!E15573</f>
        <v>26-000463</v>
      </c>
      <c r="C15570" s="8" t="str">
        <f>'Лист 1'!B15573</f>
        <v>В106СЕ</v>
      </c>
    </row>
    <row r="15571">
      <c r="A15571" s="8" t="str">
        <f>'Лист 1'!E15574</f>
        <v>26-000463</v>
      </c>
      <c r="C15571" s="8" t="str">
        <f>'Лист 1'!B15574</f>
        <v>В118СЕ</v>
      </c>
    </row>
    <row r="15572">
      <c r="A15572" s="8" t="str">
        <f>'Лист 1'!E15575</f>
        <v>26-000463</v>
      </c>
      <c r="C15572" s="8" t="str">
        <f>'Лист 1'!B15575</f>
        <v>Р549ХО</v>
      </c>
    </row>
    <row r="15573">
      <c r="A15573" s="8" t="str">
        <f>'Лист 1'!E15576</f>
        <v>26-000463</v>
      </c>
      <c r="C15573" s="8" t="str">
        <f>'Лист 1'!B15576</f>
        <v>С914СВ</v>
      </c>
    </row>
    <row r="15574">
      <c r="A15574" s="8" t="str">
        <f>'Лист 1'!E15577</f>
        <v>26-000463</v>
      </c>
      <c r="C15574" s="8" t="str">
        <f>'Лист 1'!B15577</f>
        <v>Н715ХК</v>
      </c>
    </row>
    <row r="15575">
      <c r="A15575" s="8" t="str">
        <f>'Лист 1'!E15578</f>
        <v>26-000463</v>
      </c>
      <c r="C15575" s="8" t="str">
        <f>'Лист 1'!B15578</f>
        <v>Н718ХК</v>
      </c>
    </row>
    <row r="15576">
      <c r="A15576" s="8" t="str">
        <f>'Лист 1'!E15579</f>
        <v>26-000463</v>
      </c>
      <c r="C15576" s="8" t="str">
        <f>'Лист 1'!B15579</f>
        <v>Н716ХК</v>
      </c>
    </row>
    <row r="15577">
      <c r="A15577" s="8" t="str">
        <f>'Лист 1'!E15580</f>
        <v>26-000506</v>
      </c>
      <c r="C15577" s="8" t="str">
        <f>'Лист 1'!B15580</f>
        <v>Р937УТ</v>
      </c>
    </row>
    <row r="15578">
      <c r="A15578" s="8" t="str">
        <f>'Лист 1'!E15581</f>
        <v>26-000506</v>
      </c>
      <c r="C15578" s="8" t="str">
        <f>'Лист 1'!B15581</f>
        <v>Р969УТ</v>
      </c>
    </row>
    <row r="15579">
      <c r="A15579" s="8" t="str">
        <f>'Лист 1'!E15582</f>
        <v>26-000506</v>
      </c>
      <c r="C15579" s="8" t="str">
        <f>'Лист 1'!B15582</f>
        <v>Р918ТС</v>
      </c>
    </row>
    <row r="15580">
      <c r="A15580" s="8" t="str">
        <f>'Лист 1'!E15583</f>
        <v>26-000506</v>
      </c>
      <c r="C15580" s="8" t="str">
        <f>'Лист 1'!B15583</f>
        <v>В687ТВ</v>
      </c>
    </row>
    <row r="15581">
      <c r="A15581" s="8" t="str">
        <f>'Лист 1'!E15584</f>
        <v>26-000505</v>
      </c>
      <c r="C15581" s="8" t="str">
        <f>'Лист 1'!B15584</f>
        <v>Х399КО</v>
      </c>
    </row>
    <row r="15582">
      <c r="A15582" s="8" t="str">
        <f>'Лист 1'!E15585</f>
        <v>26-000505</v>
      </c>
      <c r="C15582" s="8" t="str">
        <f>'Лист 1'!B15585</f>
        <v>Х016МА</v>
      </c>
    </row>
    <row r="15583">
      <c r="A15583" s="8" t="str">
        <f>'Лист 1'!E15586</f>
        <v>26-000505</v>
      </c>
      <c r="C15583" s="8" t="str">
        <f>'Лист 1'!B15586</f>
        <v>Х360ОА</v>
      </c>
    </row>
    <row r="15584">
      <c r="A15584" s="8" t="str">
        <f>'Лист 1'!E15587</f>
        <v>26-000505</v>
      </c>
      <c r="C15584" s="8" t="str">
        <f>'Лист 1'!B15587</f>
        <v>В904АА</v>
      </c>
    </row>
    <row r="15585">
      <c r="A15585" s="8" t="str">
        <f>'Лист 1'!E15588</f>
        <v>26-000505</v>
      </c>
      <c r="C15585" s="8" t="str">
        <f>'Лист 1'!B15588</f>
        <v>Х347НМ</v>
      </c>
    </row>
    <row r="15586">
      <c r="A15586" s="8" t="str">
        <f>'Лист 1'!E15589</f>
        <v>07-000112</v>
      </c>
      <c r="C15586" s="8" t="str">
        <f>'Лист 1'!B15589</f>
        <v>У246ЕМ</v>
      </c>
    </row>
    <row r="15587">
      <c r="A15587" s="8" t="str">
        <f>'Лист 1'!E15590</f>
        <v>07-000112</v>
      </c>
      <c r="C15587" s="8" t="str">
        <f>'Лист 1'!B15590</f>
        <v>О525КТ</v>
      </c>
    </row>
    <row r="15588">
      <c r="A15588" s="8" t="str">
        <f>'Лист 1'!E15591</f>
        <v>26-000504</v>
      </c>
      <c r="C15588" s="8" t="str">
        <f>'Лист 1'!B15591</f>
        <v>В025МЕ</v>
      </c>
    </row>
    <row r="15589">
      <c r="A15589" s="8" t="str">
        <f>'Лист 1'!E15592</f>
        <v>26-000462</v>
      </c>
      <c r="C15589" s="8" t="str">
        <f>'Лист 1'!B15592</f>
        <v>В400ХТ</v>
      </c>
    </row>
    <row r="15590">
      <c r="A15590" s="8" t="str">
        <f>'Лист 1'!E15593</f>
        <v>26-000462</v>
      </c>
      <c r="C15590" s="8" t="str">
        <f>'Лист 1'!B15593</f>
        <v>А094УА</v>
      </c>
    </row>
    <row r="15591">
      <c r="A15591" s="8" t="str">
        <f>'Лист 1'!E15594</f>
        <v>26-000462</v>
      </c>
      <c r="C15591" s="8" t="str">
        <f>'Лист 1'!B15594</f>
        <v>В349ХУ</v>
      </c>
    </row>
    <row r="15592">
      <c r="A15592" s="8" t="str">
        <f>'Лист 1'!E15595</f>
        <v>26-000462</v>
      </c>
      <c r="C15592" s="8" t="str">
        <f>'Лист 1'!B15595</f>
        <v>А629ТЕ</v>
      </c>
    </row>
    <row r="15593">
      <c r="A15593" s="8" t="str">
        <f>'Лист 1'!E15596</f>
        <v>26-000462</v>
      </c>
      <c r="C15593" s="8" t="str">
        <f>'Лист 1'!B15596</f>
        <v>В755УМ</v>
      </c>
    </row>
    <row r="15594">
      <c r="A15594" s="8" t="str">
        <f>'Лист 1'!E15597</f>
        <v>07-000111</v>
      </c>
      <c r="C15594" s="8" t="str">
        <f>'Лист 1'!B15597</f>
        <v>Н661НХ</v>
      </c>
    </row>
    <row r="15595">
      <c r="A15595" s="8" t="str">
        <f>'Лист 1'!E15598</f>
        <v>07-000111</v>
      </c>
      <c r="C15595" s="8" t="str">
        <f>'Лист 1'!B15598</f>
        <v>С506ЕХ</v>
      </c>
    </row>
    <row r="15596">
      <c r="A15596" s="8" t="str">
        <f>'Лист 1'!E15599</f>
        <v>07-000111</v>
      </c>
      <c r="C15596" s="8" t="str">
        <f>'Лист 1'!B15599</f>
        <v>О552НХ</v>
      </c>
    </row>
    <row r="15597">
      <c r="A15597" s="8" t="str">
        <f>'Лист 1'!E15600</f>
        <v>09-000066</v>
      </c>
      <c r="C15597" s="8" t="str">
        <f>'Лист 1'!B15600</f>
        <v>В144АВ</v>
      </c>
    </row>
    <row r="15598">
      <c r="A15598" s="8" t="str">
        <f>'Лист 1'!E15601</f>
        <v>09-000065</v>
      </c>
      <c r="C15598" s="8" t="str">
        <f>'Лист 1'!B15601</f>
        <v>А294СР</v>
      </c>
    </row>
    <row r="15599">
      <c r="A15599" s="8" t="str">
        <f>'Лист 1'!E15602</f>
        <v>09-000064</v>
      </c>
      <c r="C15599" s="8" t="str">
        <f>'Лист 1'!B15602</f>
        <v>В493АР</v>
      </c>
    </row>
    <row r="15600">
      <c r="A15600" s="8" t="str">
        <f>'Лист 1'!E15603</f>
        <v>09-000063</v>
      </c>
      <c r="C15600" s="8" t="str">
        <f>'Лист 1'!B15603</f>
        <v>А409МК</v>
      </c>
    </row>
    <row r="15601">
      <c r="A15601" s="8" t="str">
        <f>'Лист 1'!E15604</f>
        <v>09-000063</v>
      </c>
      <c r="C15601" s="8" t="str">
        <f>'Лист 1'!B15604</f>
        <v>А519МВ</v>
      </c>
    </row>
    <row r="15602">
      <c r="A15602" s="8" t="str">
        <f>'Лист 1'!E15605</f>
        <v>09-000063</v>
      </c>
      <c r="C15602" s="8" t="str">
        <f>'Лист 1'!B15605</f>
        <v>А022НУ</v>
      </c>
    </row>
    <row r="15603">
      <c r="A15603" s="8" t="str">
        <f>'Лист 1'!E15606</f>
        <v>09-000063</v>
      </c>
      <c r="C15603" s="8" t="str">
        <f>'Лист 1'!B15606</f>
        <v>А381СО</v>
      </c>
    </row>
    <row r="15604">
      <c r="A15604" s="8" t="str">
        <f>'Лист 1'!E15607</f>
        <v>09-000063</v>
      </c>
      <c r="C15604" s="8" t="str">
        <f>'Лист 1'!B15607</f>
        <v>Н067ХС</v>
      </c>
    </row>
    <row r="15605">
      <c r="A15605" s="8" t="str">
        <f>'Лист 1'!E15608</f>
        <v>09-000063</v>
      </c>
      <c r="C15605" s="8" t="str">
        <f>'Лист 1'!B15608</f>
        <v>С094АР</v>
      </c>
    </row>
    <row r="15606">
      <c r="A15606" s="8" t="str">
        <f>'Лист 1'!E15609</f>
        <v>09-000063</v>
      </c>
      <c r="C15606" s="8" t="str">
        <f>'Лист 1'!B15609</f>
        <v>А075СВ</v>
      </c>
    </row>
    <row r="15607">
      <c r="A15607" s="8" t="str">
        <f>'Лист 1'!E15610</f>
        <v>26-000503</v>
      </c>
      <c r="C15607" s="8" t="str">
        <f>'Лист 1'!B15610</f>
        <v>М633АУ</v>
      </c>
    </row>
    <row r="15608">
      <c r="A15608" s="8" t="str">
        <f>'Лист 1'!E15611</f>
        <v>07-000110</v>
      </c>
      <c r="C15608" s="8" t="str">
        <f>'Лист 1'!B15611</f>
        <v>О050МЕ</v>
      </c>
    </row>
    <row r="15609">
      <c r="A15609" s="8" t="str">
        <f>'Лист 1'!E15612</f>
        <v>09-000061</v>
      </c>
      <c r="C15609" s="8" t="str">
        <f>'Лист 1'!B15612</f>
        <v>А779ОК</v>
      </c>
    </row>
    <row r="15610">
      <c r="A15610" s="8" t="str">
        <f>'Лист 1'!E15613</f>
        <v>09-000060</v>
      </c>
      <c r="C15610" s="8" t="str">
        <f>'Лист 1'!B15613</f>
        <v>А243ТУ</v>
      </c>
    </row>
    <row r="15611">
      <c r="A15611" s="8" t="str">
        <f>'Лист 1'!E15614</f>
        <v>09-000060</v>
      </c>
      <c r="C15611" s="8" t="str">
        <f>'Лист 1'!B15614</f>
        <v>А015СМ</v>
      </c>
    </row>
    <row r="15612">
      <c r="A15612" s="8" t="str">
        <f>'Лист 1'!E15615</f>
        <v>26-001130</v>
      </c>
      <c r="C15612" s="8" t="str">
        <f>'Лист 1'!B15615</f>
        <v>В972НА</v>
      </c>
    </row>
    <row r="15613">
      <c r="A15613" s="8" t="str">
        <f>'Лист 1'!E15616</f>
        <v>26-000461</v>
      </c>
      <c r="C15613" s="8" t="str">
        <f>'Лист 1'!B15616</f>
        <v>А615УХ</v>
      </c>
    </row>
    <row r="15614">
      <c r="A15614" s="8" t="str">
        <f>'Лист 1'!E15617</f>
        <v>26-000461</v>
      </c>
      <c r="C15614" s="8" t="str">
        <f>'Лист 1'!B15617</f>
        <v>А306КТ</v>
      </c>
    </row>
    <row r="15615">
      <c r="A15615" s="8" t="str">
        <f>'Лист 1'!E15618</f>
        <v>26-000461</v>
      </c>
      <c r="C15615" s="8" t="str">
        <f>'Лист 1'!B15618</f>
        <v>А239НУ</v>
      </c>
    </row>
    <row r="15616">
      <c r="A15616" s="8" t="str">
        <f>'Лист 1'!E15619</f>
        <v>26-000461</v>
      </c>
      <c r="C15616" s="8" t="str">
        <f>'Лист 1'!B15619</f>
        <v>А497КТ</v>
      </c>
    </row>
    <row r="15617">
      <c r="A15617" s="8" t="str">
        <f>'Лист 1'!E15620</f>
        <v>26-000461</v>
      </c>
      <c r="C15617" s="8" t="str">
        <f>'Лист 1'!B15620</f>
        <v>А813ТВ</v>
      </c>
    </row>
    <row r="15618">
      <c r="A15618" s="8" t="str">
        <f>'Лист 1'!E15621</f>
        <v>26-000461</v>
      </c>
      <c r="C15618" s="8" t="str">
        <f>'Лист 1'!B15621</f>
        <v>А624МХ</v>
      </c>
    </row>
    <row r="15619">
      <c r="A15619" s="8" t="str">
        <f>'Лист 1'!E15622</f>
        <v>26-000461</v>
      </c>
      <c r="C15619" s="8" t="str">
        <f>'Лист 1'!B15622</f>
        <v>А329НН</v>
      </c>
    </row>
    <row r="15620">
      <c r="A15620" s="8" t="str">
        <f>'Лист 1'!E15623</f>
        <v>26-000461</v>
      </c>
      <c r="C15620" s="8" t="str">
        <f>'Лист 1'!B15623</f>
        <v>У202ОЕ</v>
      </c>
    </row>
    <row r="15621">
      <c r="A15621" s="8" t="str">
        <f>'Лист 1'!E15624</f>
        <v>26-000461</v>
      </c>
      <c r="C15621" s="8" t="str">
        <f>'Лист 1'!B15624</f>
        <v>А613ТТ</v>
      </c>
    </row>
    <row r="15622">
      <c r="A15622" s="8" t="str">
        <f>'Лист 1'!E15625</f>
        <v>26-000461</v>
      </c>
      <c r="C15622" s="8" t="str">
        <f>'Лист 1'!B15625</f>
        <v>А163АХ</v>
      </c>
    </row>
    <row r="15623">
      <c r="A15623" s="8" t="str">
        <f>'Лист 1'!E15626</f>
        <v>26-000461</v>
      </c>
      <c r="C15623" s="8" t="str">
        <f>'Лист 1'!B15626</f>
        <v>М107СУ</v>
      </c>
    </row>
    <row r="15624">
      <c r="A15624" s="8" t="str">
        <f>'Лист 1'!E15627</f>
        <v>26-000461</v>
      </c>
      <c r="C15624" s="8" t="str">
        <f>'Лист 1'!B15627</f>
        <v>Н797НХ</v>
      </c>
    </row>
    <row r="15625">
      <c r="A15625" s="8" t="str">
        <f>'Лист 1'!E15628</f>
        <v>26-000461</v>
      </c>
      <c r="C15625" s="8" t="str">
        <f>'Лист 1'!B15628</f>
        <v>Р763УС</v>
      </c>
    </row>
    <row r="15626">
      <c r="A15626" s="8" t="str">
        <f>'Лист 1'!E15629</f>
        <v>26-000461</v>
      </c>
      <c r="C15626" s="8" t="str">
        <f>'Лист 1'!B15629</f>
        <v>А171НЕ</v>
      </c>
    </row>
    <row r="15627">
      <c r="A15627" s="8" t="str">
        <f>'Лист 1'!E15630</f>
        <v>26-000461</v>
      </c>
      <c r="C15627" s="8" t="str">
        <f>'Лист 1'!B15630</f>
        <v>А196ТВ</v>
      </c>
    </row>
    <row r="15628">
      <c r="A15628" s="8" t="str">
        <f>'Лист 1'!E15631</f>
        <v>26-000461</v>
      </c>
      <c r="C15628" s="8" t="str">
        <f>'Лист 1'!B15631</f>
        <v>А838НЕ</v>
      </c>
    </row>
    <row r="15629">
      <c r="A15629" s="8" t="str">
        <f>'Лист 1'!E15632</f>
        <v>09-000059</v>
      </c>
      <c r="C15629" s="8" t="str">
        <f>'Лист 1'!B15632</f>
        <v>В880РЕ</v>
      </c>
    </row>
    <row r="15630">
      <c r="A15630" s="8" t="str">
        <f>'Лист 1'!E15633</f>
        <v>26-000459</v>
      </c>
      <c r="C15630" s="8" t="str">
        <f>'Лист 1'!B15633</f>
        <v>А873ХХ</v>
      </c>
    </row>
    <row r="15631">
      <c r="A15631" s="8" t="str">
        <f>'Лист 1'!E15634</f>
        <v>09-000059</v>
      </c>
      <c r="C15631" s="8" t="str">
        <f>'Лист 1'!B15634</f>
        <v>С851ТО</v>
      </c>
    </row>
    <row r="15632">
      <c r="A15632" s="8" t="str">
        <f>'Лист 1'!E15635</f>
        <v>09-000059</v>
      </c>
      <c r="C15632" s="8" t="str">
        <f>'Лист 1'!B15635</f>
        <v>Т386СЕ</v>
      </c>
    </row>
    <row r="15633">
      <c r="A15633" s="8" t="str">
        <f>'Лист 1'!E15636</f>
        <v>09-000059</v>
      </c>
      <c r="C15633" s="8" t="str">
        <f>'Лист 1'!B15636</f>
        <v>Е069КН</v>
      </c>
    </row>
    <row r="15634">
      <c r="A15634" s="8" t="str">
        <f>'Лист 1'!E15637</f>
        <v>09-000059</v>
      </c>
      <c r="C15634" s="8" t="str">
        <f>'Лист 1'!B15637</f>
        <v>А175</v>
      </c>
    </row>
    <row r="15635">
      <c r="A15635" s="8" t="str">
        <f>'Лист 1'!E15638</f>
        <v>09-000059</v>
      </c>
      <c r="C15635" s="8" t="str">
        <f>'Лист 1'!B15638</f>
        <v>АА187</v>
      </c>
    </row>
    <row r="15636">
      <c r="A15636" s="8" t="str">
        <f>'Лист 1'!E15639</f>
        <v>09-000059</v>
      </c>
      <c r="C15636" s="8" t="str">
        <f>'Лист 1'!B15639</f>
        <v>В586КО</v>
      </c>
    </row>
    <row r="15637">
      <c r="A15637" s="8" t="str">
        <f>'Лист 1'!E15640</f>
        <v>09-000059</v>
      </c>
      <c r="C15637" s="8" t="str">
        <f>'Лист 1'!B15640</f>
        <v>А759ОК</v>
      </c>
    </row>
    <row r="15638">
      <c r="A15638" s="8" t="str">
        <f>'Лист 1'!E15641</f>
        <v>09-000059</v>
      </c>
      <c r="C15638" s="8" t="str">
        <f>'Лист 1'!B15641</f>
        <v>А082УМ</v>
      </c>
    </row>
    <row r="15639">
      <c r="A15639" s="8" t="str">
        <f>'Лист 1'!E15642</f>
        <v>09-000059</v>
      </c>
      <c r="C15639" s="8" t="str">
        <f>'Лист 1'!B15642</f>
        <v>В283РЕ</v>
      </c>
    </row>
    <row r="15640">
      <c r="A15640" s="8" t="str">
        <f>'Лист 1'!E15643</f>
        <v>09-000059</v>
      </c>
      <c r="C15640" s="8" t="str">
        <f>'Лист 1'!B15643</f>
        <v>А704ЕА</v>
      </c>
    </row>
    <row r="15641">
      <c r="A15641" s="8" t="str">
        <f>'Лист 1'!E15644</f>
        <v>09-000059</v>
      </c>
      <c r="C15641" s="8" t="str">
        <f>'Лист 1'!B15644</f>
        <v>АА178</v>
      </c>
    </row>
    <row r="15642">
      <c r="A15642" s="8" t="str">
        <f>'Лист 1'!E15645</f>
        <v>09-000059</v>
      </c>
      <c r="C15642" s="8" t="str">
        <f>'Лист 1'!B15645</f>
        <v>У334КС</v>
      </c>
    </row>
    <row r="15643">
      <c r="A15643" s="8" t="str">
        <f>'Лист 1'!E15646</f>
        <v>09-000059</v>
      </c>
      <c r="C15643" s="8" t="str">
        <f>'Лист 1'!B15646</f>
        <v>А337УР</v>
      </c>
    </row>
    <row r="15644">
      <c r="A15644" s="8" t="str">
        <f>'Лист 1'!E15647</f>
        <v>09-000059</v>
      </c>
      <c r="C15644" s="8" t="str">
        <f>'Лист 1'!B15647</f>
        <v>АА172</v>
      </c>
    </row>
    <row r="15645">
      <c r="A15645" s="8" t="str">
        <f>'Лист 1'!E15648</f>
        <v>09-000059</v>
      </c>
      <c r="C15645" s="8" t="str">
        <f>'Лист 1'!B15648</f>
        <v>АА179</v>
      </c>
    </row>
    <row r="15646">
      <c r="A15646" s="8" t="str">
        <f>'Лист 1'!E15649</f>
        <v>09-000059</v>
      </c>
      <c r="C15646" s="8" t="str">
        <f>'Лист 1'!B15649</f>
        <v>В434НУ</v>
      </c>
    </row>
    <row r="15647">
      <c r="A15647" s="8" t="str">
        <f>'Лист 1'!E15650</f>
        <v>09-000059</v>
      </c>
      <c r="C15647" s="8" t="str">
        <f>'Лист 1'!B15650</f>
        <v>В287АУ</v>
      </c>
    </row>
    <row r="15648">
      <c r="A15648" s="8" t="str">
        <f>'Лист 1'!E15651</f>
        <v>09-000059</v>
      </c>
      <c r="C15648" s="8" t="str">
        <f>'Лист 1'!B15651</f>
        <v>АА188</v>
      </c>
    </row>
    <row r="15649">
      <c r="A15649" s="8" t="str">
        <f>'Лист 1'!E15652</f>
        <v>07-000109</v>
      </c>
      <c r="C15649" s="8" t="str">
        <f>'Лист 1'!B15652</f>
        <v>Е712КХ</v>
      </c>
    </row>
    <row r="15650">
      <c r="A15650" s="8" t="str">
        <f>'Лист 1'!E15653</f>
        <v>26-000501</v>
      </c>
      <c r="C15650" s="8" t="str">
        <f>'Лист 1'!B15653</f>
        <v>У825НУ</v>
      </c>
    </row>
    <row r="15651">
      <c r="A15651" s="8" t="str">
        <f>'Лист 1'!E15654</f>
        <v>26-000500</v>
      </c>
      <c r="C15651" s="8" t="str">
        <f>'Лист 1'!B15654</f>
        <v>В053РВ</v>
      </c>
    </row>
    <row r="15652">
      <c r="A15652" s="8" t="str">
        <f>'Лист 1'!E15655</f>
        <v>26-000500</v>
      </c>
      <c r="C15652" s="8" t="str">
        <f>'Лист 1'!B15655</f>
        <v>В375СА</v>
      </c>
    </row>
    <row r="15653">
      <c r="A15653" s="8" t="str">
        <f>'Лист 1'!E15656</f>
        <v>07-000108</v>
      </c>
      <c r="C15653" s="8" t="str">
        <f>'Лист 1'!B15656</f>
        <v>Т777ВХ</v>
      </c>
    </row>
    <row r="15654">
      <c r="A15654" s="8" t="str">
        <f>'Лист 1'!E15657</f>
        <v>07-000107</v>
      </c>
      <c r="C15654" s="8" t="str">
        <f>'Лист 1'!B15657</f>
        <v>А818КЕ</v>
      </c>
    </row>
    <row r="15655">
      <c r="A15655" s="8" t="str">
        <f>'Лист 1'!E15658</f>
        <v>07-000106</v>
      </c>
      <c r="C15655" s="8" t="str">
        <f>'Лист 1'!B15658</f>
        <v>О588ЕК</v>
      </c>
    </row>
    <row r="15656">
      <c r="A15656" s="8" t="str">
        <f>'Лист 1'!E15659</f>
        <v>07-000105</v>
      </c>
      <c r="C15656" s="8" t="str">
        <f>'Лист 1'!B15659</f>
        <v>М082ЕМ</v>
      </c>
    </row>
    <row r="15657">
      <c r="A15657" s="8" t="str">
        <f>'Лист 1'!E15660</f>
        <v>26-000499</v>
      </c>
      <c r="C15657" s="8" t="str">
        <f>'Лист 1'!B15660</f>
        <v>М006ХВ</v>
      </c>
    </row>
    <row r="15658">
      <c r="A15658" s="8" t="str">
        <f>'Лист 1'!E15661</f>
        <v>26-000499</v>
      </c>
      <c r="C15658" s="8" t="str">
        <f>'Лист 1'!B15661</f>
        <v>У409РВ</v>
      </c>
    </row>
    <row r="15659">
      <c r="A15659" s="8" t="str">
        <f>'Лист 1'!E15662</f>
        <v>26-001296</v>
      </c>
      <c r="C15659" s="8" t="str">
        <f>'Лист 1'!B15662</f>
        <v>В481ТА</v>
      </c>
    </row>
    <row r="15660">
      <c r="A15660" s="8" t="str">
        <f>'Лист 1'!E15663</f>
        <v>26-001133</v>
      </c>
      <c r="C15660" s="8" t="str">
        <f>'Лист 1'!B15663</f>
        <v>Е048НМ</v>
      </c>
    </row>
    <row r="15661">
      <c r="A15661" s="8" t="str">
        <f>'Лист 1'!E15664</f>
        <v>26-000497</v>
      </c>
      <c r="C15661" s="8" t="str">
        <f>'Лист 1'!B15664</f>
        <v>А866ТР</v>
      </c>
    </row>
    <row r="15662">
      <c r="A15662" s="8" t="str">
        <f>'Лист 1'!E15665</f>
        <v>07-000104</v>
      </c>
      <c r="C15662" s="8" t="str">
        <f>'Лист 1'!B15665</f>
        <v>А525КК</v>
      </c>
    </row>
    <row r="15663">
      <c r="A15663" s="8" t="str">
        <f>'Лист 1'!E15666</f>
        <v>07-000103</v>
      </c>
      <c r="C15663" s="8" t="str">
        <f>'Лист 1'!B15666</f>
        <v>С845ВК</v>
      </c>
    </row>
    <row r="15664">
      <c r="A15664" s="8" t="str">
        <f>'Лист 1'!E15667</f>
        <v>07-000102</v>
      </c>
      <c r="C15664" s="8" t="str">
        <f>'Лист 1'!B15667</f>
        <v>У851ЕС</v>
      </c>
    </row>
    <row r="15665">
      <c r="A15665" s="8" t="str">
        <f>'Лист 1'!E15668</f>
        <v>07-000101</v>
      </c>
      <c r="C15665" s="8" t="str">
        <f>'Лист 1'!B15668</f>
        <v>В715ОТ</v>
      </c>
    </row>
    <row r="15666">
      <c r="A15666" s="8" t="str">
        <f>'Лист 1'!E15669</f>
        <v>07-000100</v>
      </c>
      <c r="C15666" s="8" t="str">
        <f>'Лист 1'!B15669</f>
        <v>О610ЕТ</v>
      </c>
    </row>
    <row r="15667">
      <c r="A15667" s="8" t="str">
        <f>'Лист 1'!E15670</f>
        <v>07-000099</v>
      </c>
      <c r="C15667" s="8" t="str">
        <f>'Лист 1'!B15670</f>
        <v>Е628ВО</v>
      </c>
    </row>
    <row r="15668">
      <c r="A15668" s="8" t="str">
        <f>'Лист 1'!E15671</f>
        <v>07-000098</v>
      </c>
      <c r="C15668" s="8" t="str">
        <f>'Лист 1'!B15671</f>
        <v>У740ХК</v>
      </c>
    </row>
    <row r="15669">
      <c r="A15669" s="8" t="str">
        <f>'Лист 1'!E15672</f>
        <v>05-000213</v>
      </c>
      <c r="C15669" s="8" t="str">
        <f>'Лист 1'!B15672</f>
        <v>О105МС</v>
      </c>
    </row>
    <row r="15670">
      <c r="A15670" s="8" t="str">
        <f>'Лист 1'!E15673</f>
        <v>05-000212</v>
      </c>
      <c r="C15670" s="8" t="str">
        <f>'Лист 1'!B15673</f>
        <v>О248АУ</v>
      </c>
    </row>
    <row r="15671">
      <c r="A15671" s="8" t="str">
        <f>'Лист 1'!E15674</f>
        <v>07-000097</v>
      </c>
      <c r="C15671" s="8" t="str">
        <f>'Лист 1'!B15674</f>
        <v>В706КУ</v>
      </c>
    </row>
    <row r="15672">
      <c r="A15672" s="8" t="str">
        <f>'Лист 1'!E15675</f>
        <v>05-000211</v>
      </c>
      <c r="C15672" s="8" t="str">
        <f>'Лист 1'!B15675</f>
        <v>М623УО</v>
      </c>
    </row>
    <row r="15673">
      <c r="A15673" s="8" t="str">
        <f>'Лист 1'!E15676</f>
        <v>05-000210</v>
      </c>
      <c r="C15673" s="8" t="str">
        <f>'Лист 1'!B15676</f>
        <v>М629УО</v>
      </c>
    </row>
    <row r="15674">
      <c r="A15674" s="8" t="str">
        <f>'Лист 1'!E15677</f>
        <v>05-000209</v>
      </c>
      <c r="C15674" s="8" t="str">
        <f>'Лист 1'!B15677</f>
        <v>О467НА</v>
      </c>
    </row>
    <row r="15675">
      <c r="A15675" s="8" t="str">
        <f>'Лист 1'!E15678</f>
        <v>07-000304</v>
      </c>
      <c r="C15675" s="8" t="str">
        <f>'Лист 1'!B15678</f>
        <v>е035тс</v>
      </c>
    </row>
    <row r="15676">
      <c r="A15676" s="8" t="str">
        <f>'Лист 1'!E15679</f>
        <v>07-000096</v>
      </c>
      <c r="C15676" s="8" t="str">
        <f>'Лист 1'!B15679</f>
        <v>У884ЕО</v>
      </c>
    </row>
    <row r="15677">
      <c r="A15677" s="8" t="str">
        <f>'Лист 1'!E15680</f>
        <v>07-000096</v>
      </c>
      <c r="C15677" s="8" t="str">
        <f>'Лист 1'!B15680</f>
        <v>в925кр</v>
      </c>
    </row>
    <row r="15678">
      <c r="A15678" s="8" t="str">
        <f>'Лист 1'!E15681</f>
        <v>07-000096</v>
      </c>
      <c r="C15678" s="8" t="str">
        <f>'Лист 1'!B15681</f>
        <v>Р359ВТ</v>
      </c>
    </row>
    <row r="15679">
      <c r="A15679" s="8" t="str">
        <f>'Лист 1'!E15682</f>
        <v>07-000096</v>
      </c>
      <c r="C15679" s="8" t="str">
        <f>'Лист 1'!B15682</f>
        <v>О272ЕР</v>
      </c>
    </row>
    <row r="15680">
      <c r="A15680" s="8" t="str">
        <f>'Лист 1'!E15683</f>
        <v>07-000113</v>
      </c>
      <c r="C15680" s="8" t="str">
        <f>'Лист 1'!B15683</f>
        <v>т241ее</v>
      </c>
    </row>
    <row r="15681">
      <c r="A15681" s="8" t="str">
        <f>'Лист 1'!E15684</f>
        <v>07-000096</v>
      </c>
      <c r="C15681" s="8" t="str">
        <f>'Лист 1'!B15684</f>
        <v>Т369ЕР</v>
      </c>
    </row>
    <row r="15682">
      <c r="A15682" s="8" t="str">
        <f>'Лист 1'!E15685</f>
        <v>07-000096</v>
      </c>
      <c r="C15682" s="8" t="str">
        <f>'Лист 1'!B15685</f>
        <v>У213СК</v>
      </c>
    </row>
    <row r="15683">
      <c r="A15683" s="8" t="str">
        <f>'Лист 1'!E15686</f>
        <v>07-000096</v>
      </c>
      <c r="C15683" s="8" t="str">
        <f>'Лист 1'!B15686</f>
        <v>У023ЕС</v>
      </c>
    </row>
    <row r="15684">
      <c r="A15684" s="8" t="str">
        <f>'Лист 1'!E15687</f>
        <v>07-000096</v>
      </c>
      <c r="C15684" s="8" t="str">
        <f>'Лист 1'!B15687</f>
        <v>У083ЕС</v>
      </c>
    </row>
    <row r="15685">
      <c r="A15685" s="8" t="str">
        <f>'Лист 1'!E15688</f>
        <v>07-000096</v>
      </c>
      <c r="C15685" s="8" t="str">
        <f>'Лист 1'!B15688</f>
        <v>У098ЕР</v>
      </c>
    </row>
    <row r="15686">
      <c r="A15686" s="8" t="str">
        <f>'Лист 1'!E15689</f>
        <v>07-000096</v>
      </c>
      <c r="C15686" s="8" t="str">
        <f>'Лист 1'!B15689</f>
        <v>У482ЕТ</v>
      </c>
    </row>
    <row r="15687">
      <c r="A15687" s="8" t="str">
        <f>'Лист 1'!E15690</f>
        <v>07-000096</v>
      </c>
      <c r="C15687" s="8" t="str">
        <f>'Лист 1'!B15690</f>
        <v>У111ЕС</v>
      </c>
    </row>
    <row r="15688">
      <c r="A15688" s="8" t="str">
        <f>'Лист 1'!E15691</f>
        <v>07-000096</v>
      </c>
      <c r="C15688" s="8" t="str">
        <f>'Лист 1'!B15691</f>
        <v>У101ЕС</v>
      </c>
    </row>
    <row r="15689">
      <c r="A15689" s="8" t="str">
        <f>'Лист 1'!E15692</f>
        <v>07-000096</v>
      </c>
      <c r="C15689" s="8" t="str">
        <f>'Лист 1'!B15692</f>
        <v>У157ЕС</v>
      </c>
    </row>
    <row r="15690">
      <c r="A15690" s="8" t="str">
        <f>'Лист 1'!E15693</f>
        <v>07-000096</v>
      </c>
      <c r="C15690" s="8" t="str">
        <f>'Лист 1'!B15693</f>
        <v>У206ЕС</v>
      </c>
    </row>
    <row r="15691">
      <c r="A15691" s="8" t="str">
        <f>'Лист 1'!E15694</f>
        <v>07-000096</v>
      </c>
      <c r="C15691" s="8" t="str">
        <f>'Лист 1'!B15694</f>
        <v>А961КР</v>
      </c>
    </row>
    <row r="15692">
      <c r="A15692" s="8" t="str">
        <f>'Лист 1'!E15695</f>
        <v>07-000096</v>
      </c>
      <c r="C15692" s="8" t="str">
        <f>'Лист 1'!B15695</f>
        <v>У368ЕР</v>
      </c>
    </row>
    <row r="15693">
      <c r="A15693" s="8" t="str">
        <f>'Лист 1'!E15696</f>
        <v>07-000096</v>
      </c>
      <c r="C15693" s="8" t="str">
        <f>'Лист 1'!B15696</f>
        <v>У465ЕР</v>
      </c>
    </row>
    <row r="15694">
      <c r="A15694" s="8" t="str">
        <f>'Лист 1'!E15697</f>
        <v>07-000096</v>
      </c>
      <c r="C15694" s="8" t="str">
        <f>'Лист 1'!B15697</f>
        <v>У268ЕР</v>
      </c>
    </row>
    <row r="15695">
      <c r="A15695" s="8" t="str">
        <f>'Лист 1'!E15698</f>
        <v>07-000184</v>
      </c>
      <c r="C15695" s="8" t="str">
        <f>'Лист 1'!B15698</f>
        <v>у271ер</v>
      </c>
    </row>
    <row r="15696">
      <c r="A15696" s="8" t="str">
        <f>'Лист 1'!E15699</f>
        <v>07-000096</v>
      </c>
      <c r="C15696" s="8" t="str">
        <f>'Лист 1'!B15699</f>
        <v>У362ЕР</v>
      </c>
    </row>
    <row r="15697">
      <c r="A15697" s="8" t="str">
        <f>'Лист 1'!E15700</f>
        <v>07-000096</v>
      </c>
      <c r="C15697" s="8" t="str">
        <f>'Лист 1'!B15700</f>
        <v>А311КВ</v>
      </c>
    </row>
    <row r="15698">
      <c r="A15698" s="8" t="str">
        <f>'Лист 1'!E15701</f>
        <v>07-000096</v>
      </c>
      <c r="C15698" s="8" t="str">
        <f>'Лист 1'!B15701</f>
        <v>У488ЕР</v>
      </c>
    </row>
    <row r="15699">
      <c r="A15699" s="8" t="str">
        <f>'Лист 1'!E15702</f>
        <v>07-000096</v>
      </c>
      <c r="C15699" s="8" t="str">
        <f>'Лист 1'!B15702</f>
        <v>Т842МН</v>
      </c>
    </row>
    <row r="15700">
      <c r="A15700" s="8" t="str">
        <f>'Лист 1'!E15703</f>
        <v>07-000096</v>
      </c>
      <c r="C15700" s="8" t="str">
        <f>'Лист 1'!B15703</f>
        <v>У726ЕР</v>
      </c>
    </row>
    <row r="15701">
      <c r="A15701" s="8" t="str">
        <f>'Лист 1'!E15704</f>
        <v>07-000096</v>
      </c>
      <c r="C15701" s="8" t="str">
        <f>'Лист 1'!B15704</f>
        <v>У841ЕК</v>
      </c>
    </row>
    <row r="15702">
      <c r="A15702" s="8" t="str">
        <f>'Лист 1'!E15705</f>
        <v>26-000522</v>
      </c>
      <c r="C15702" s="8" t="str">
        <f>'Лист 1'!B15705</f>
        <v>Е016РН</v>
      </c>
    </row>
    <row r="15703">
      <c r="A15703" s="8" t="str">
        <f>'Лист 1'!E15706</f>
        <v>07-000096</v>
      </c>
      <c r="C15703" s="8" t="str">
        <f>'Лист 1'!B15706</f>
        <v>У244ЕР</v>
      </c>
    </row>
    <row r="15704">
      <c r="A15704" s="8" t="str">
        <f>'Лист 1'!E15707</f>
        <v>07-000096</v>
      </c>
      <c r="C15704" s="8" t="str">
        <f>'Лист 1'!B15707</f>
        <v>У579ЕУ</v>
      </c>
    </row>
    <row r="15705">
      <c r="A15705" s="8" t="str">
        <f>'Лист 1'!E15708</f>
        <v>07-000096</v>
      </c>
      <c r="C15705" s="8" t="str">
        <f>'Лист 1'!B15708</f>
        <v>Т940УС</v>
      </c>
    </row>
    <row r="15706">
      <c r="A15706" s="8" t="str">
        <f>'Лист 1'!E15709</f>
        <v>07-000096</v>
      </c>
      <c r="C15706" s="8" t="str">
        <f>'Лист 1'!B15709</f>
        <v>У743ЕР</v>
      </c>
    </row>
    <row r="15707">
      <c r="A15707" s="8" t="str">
        <f>'Лист 1'!E15710</f>
        <v>07-000096</v>
      </c>
      <c r="C15707" s="8" t="str">
        <f>'Лист 1'!B15710</f>
        <v>У377ЕР</v>
      </c>
    </row>
    <row r="15708">
      <c r="A15708" s="8" t="str">
        <f>'Лист 1'!E15711</f>
        <v>07-000096</v>
      </c>
      <c r="C15708" s="8" t="str">
        <f>'Лист 1'!B15711</f>
        <v>У334УС</v>
      </c>
    </row>
    <row r="15709">
      <c r="A15709" s="8" t="str">
        <f>'Лист 1'!E15712</f>
        <v>07-000311</v>
      </c>
      <c r="C15709" s="8" t="str">
        <f>'Лист 1'!B15712</f>
        <v>в407кс</v>
      </c>
    </row>
    <row r="15710">
      <c r="A15710" s="8" t="str">
        <f>'Лист 1'!E15713</f>
        <v>07-000096</v>
      </c>
      <c r="C15710" s="8" t="str">
        <f>'Лист 1'!B15713</f>
        <v>К558УО</v>
      </c>
    </row>
    <row r="15711">
      <c r="A15711" s="8" t="str">
        <f>'Лист 1'!E15714</f>
        <v>07-000096</v>
      </c>
      <c r="C15711" s="8" t="str">
        <f>'Лист 1'!B15714</f>
        <v>В050УА</v>
      </c>
    </row>
    <row r="15712">
      <c r="A15712" s="8" t="str">
        <f>'Лист 1'!E15715</f>
        <v>05-000208</v>
      </c>
      <c r="C15712" s="8" t="str">
        <f>'Лист 1'!B15715</f>
        <v>О033НА</v>
      </c>
    </row>
    <row r="15713">
      <c r="A15713" s="8" t="str">
        <f>'Лист 1'!E15716</f>
        <v>26-000496</v>
      </c>
      <c r="C15713" s="8" t="str">
        <f>'Лист 1'!B15716</f>
        <v>А767ХС</v>
      </c>
    </row>
    <row r="15714">
      <c r="A15714" s="8" t="str">
        <f>'Лист 1'!E15717</f>
        <v>05-000207</v>
      </c>
      <c r="C15714" s="8" t="str">
        <f>'Лист 1'!B15717</f>
        <v>О349НА</v>
      </c>
    </row>
    <row r="15715">
      <c r="A15715" s="8" t="str">
        <f>'Лист 1'!E15718</f>
        <v>26-000495</v>
      </c>
      <c r="C15715" s="8" t="str">
        <f>'Лист 1'!B15718</f>
        <v>Р927ХС</v>
      </c>
    </row>
    <row r="15716">
      <c r="A15716" s="8" t="str">
        <f>'Лист 1'!E15719</f>
        <v>05-000206</v>
      </c>
      <c r="C15716" s="8" t="str">
        <f>'Лист 1'!B15719</f>
        <v>О960НС</v>
      </c>
    </row>
    <row r="15717">
      <c r="A15717" s="8" t="str">
        <f>'Лист 1'!E15720</f>
        <v>05-000205</v>
      </c>
      <c r="C15717" s="8" t="str">
        <f>'Лист 1'!B15720</f>
        <v>К173МУ</v>
      </c>
    </row>
    <row r="15718">
      <c r="A15718" s="8" t="str">
        <f>'Лист 1'!E15721</f>
        <v>07-000424</v>
      </c>
      <c r="C15718" s="8" t="str">
        <f>'Лист 1'!B15721</f>
        <v>с454ех</v>
      </c>
    </row>
    <row r="15719">
      <c r="A15719" s="8" t="str">
        <f>'Лист 1'!E15722</f>
        <v>07-000095</v>
      </c>
      <c r="C15719" s="8" t="str">
        <f>'Лист 1'!B15722</f>
        <v>У706ВМ</v>
      </c>
    </row>
    <row r="15720">
      <c r="A15720" s="8" t="str">
        <f>'Лист 1'!E15723</f>
        <v>07-000095</v>
      </c>
      <c r="C15720" s="8" t="str">
        <f>'Лист 1'!B15723</f>
        <v>в328оу</v>
      </c>
    </row>
    <row r="15721">
      <c r="A15721" s="8" t="str">
        <f>'Лист 1'!E15724</f>
        <v>07-000095</v>
      </c>
      <c r="C15721" s="8" t="str">
        <f>'Лист 1'!B15724</f>
        <v>В594СН</v>
      </c>
    </row>
    <row r="15722">
      <c r="A15722" s="8" t="str">
        <f>'Лист 1'!E15725</f>
        <v>07-000095</v>
      </c>
      <c r="C15722" s="8" t="str">
        <f>'Лист 1'!B15725</f>
        <v>О501ЕТ</v>
      </c>
    </row>
    <row r="15723">
      <c r="A15723" s="8" t="str">
        <f>'Лист 1'!E15726</f>
        <v>26-000494</v>
      </c>
      <c r="C15723" s="8" t="str">
        <f>'Лист 1'!B15726</f>
        <v>У806СХ</v>
      </c>
    </row>
    <row r="15724">
      <c r="A15724" s="8" t="str">
        <f>'Лист 1'!E15727</f>
        <v>05-000204</v>
      </c>
      <c r="C15724" s="8" t="str">
        <f>'Лист 1'!B15727</f>
        <v>О837НА</v>
      </c>
    </row>
    <row r="15725">
      <c r="A15725" s="8" t="str">
        <f>'Лист 1'!E15728</f>
        <v>26-000493</v>
      </c>
      <c r="C15725" s="8" t="str">
        <f>'Лист 1'!B15728</f>
        <v>О312ХВ</v>
      </c>
    </row>
    <row r="15726">
      <c r="A15726" s="8" t="str">
        <f>'Лист 1'!E15729</f>
        <v>26-000493</v>
      </c>
      <c r="C15726" s="8" t="str">
        <f>'Лист 1'!B15729</f>
        <v>У052СХ</v>
      </c>
    </row>
    <row r="15727">
      <c r="A15727" s="8" t="str">
        <f>'Лист 1'!E15730</f>
        <v>05-000203</v>
      </c>
      <c r="C15727" s="8" t="str">
        <f>'Лист 1'!B15730</f>
        <v>О139КТ</v>
      </c>
    </row>
    <row r="15728">
      <c r="A15728" s="8" t="str">
        <f>'Лист 1'!E15731</f>
        <v>26-000492</v>
      </c>
      <c r="C15728" s="8" t="str">
        <f>'Лист 1'!B15731</f>
        <v>У821ОА</v>
      </c>
    </row>
    <row r="15729">
      <c r="A15729" s="8" t="str">
        <f>'Лист 1'!E15732</f>
        <v>26-000491</v>
      </c>
      <c r="C15729" s="8" t="str">
        <f>'Лист 1'!B15732</f>
        <v>В116ЕО</v>
      </c>
    </row>
    <row r="15730">
      <c r="A15730" s="8" t="str">
        <f>'Лист 1'!E15733</f>
        <v>26-000490</v>
      </c>
      <c r="C15730" s="8" t="str">
        <f>'Лист 1'!B15733</f>
        <v>У281УХ</v>
      </c>
    </row>
    <row r="15731">
      <c r="A15731" s="8" t="str">
        <f>'Лист 1'!E15734</f>
        <v>26-000489</v>
      </c>
      <c r="C15731" s="8" t="str">
        <f>'Лист 1'!B15734</f>
        <v>У066НС</v>
      </c>
    </row>
    <row r="15732">
      <c r="A15732" s="8" t="str">
        <f>'Лист 1'!E15735</f>
        <v>26-000488</v>
      </c>
      <c r="C15732" s="8" t="str">
        <f>'Лист 1'!B15735</f>
        <v>У879ЕТ</v>
      </c>
    </row>
    <row r="15733">
      <c r="A15733" s="8" t="str">
        <f>'Лист 1'!E15736</f>
        <v>26-000487</v>
      </c>
      <c r="C15733" s="8" t="str">
        <f>'Лист 1'!B15736</f>
        <v>О843ОС</v>
      </c>
    </row>
    <row r="15734">
      <c r="A15734" s="8" t="str">
        <f>'Лист 1'!E15737</f>
        <v>26-000381</v>
      </c>
      <c r="C15734" s="8" t="str">
        <f>'Лист 1'!B15737</f>
        <v>В064ЕС</v>
      </c>
    </row>
    <row r="15735">
      <c r="A15735" s="8" t="str">
        <f>'Лист 1'!E15738</f>
        <v>26-000485</v>
      </c>
      <c r="C15735" s="8" t="str">
        <f>'Лист 1'!B15738</f>
        <v>Р868УТ</v>
      </c>
    </row>
    <row r="15736">
      <c r="A15736" s="8" t="str">
        <f>'Лист 1'!E15739</f>
        <v>26-000485</v>
      </c>
      <c r="C15736" s="8" t="str">
        <f>'Лист 1'!B15739</f>
        <v>В084МВ</v>
      </c>
    </row>
    <row r="15737">
      <c r="A15737" s="8" t="str">
        <f>'Лист 1'!E15740</f>
        <v>26-000651</v>
      </c>
      <c r="C15737" s="8" t="str">
        <f>'Лист 1'!B15740</f>
        <v>В836КТ</v>
      </c>
    </row>
    <row r="15738">
      <c r="A15738" s="8" t="str">
        <f>'Лист 1'!E15741</f>
        <v>26-000482</v>
      </c>
      <c r="C15738" s="8" t="str">
        <f>'Лист 1'!B15741</f>
        <v>У954ХО</v>
      </c>
    </row>
    <row r="15739">
      <c r="A15739" s="8" t="str">
        <f>'Лист 1'!E15742</f>
        <v>26-000482</v>
      </c>
      <c r="C15739" s="8" t="str">
        <f>'Лист 1'!B15742</f>
        <v>У214ХУ</v>
      </c>
    </row>
    <row r="15740">
      <c r="A15740" s="8" t="str">
        <f>'Лист 1'!E15743</f>
        <v>26-000481</v>
      </c>
      <c r="C15740" s="8" t="str">
        <f>'Лист 1'!B15743</f>
        <v>А890МВ</v>
      </c>
    </row>
    <row r="15741">
      <c r="A15741" s="8" t="str">
        <f>'Лист 1'!E15744</f>
        <v>26-000480</v>
      </c>
      <c r="C15741" s="8" t="str">
        <f>'Лист 1'!B15744</f>
        <v>О516ХН</v>
      </c>
    </row>
    <row r="15742">
      <c r="A15742" s="8" t="str">
        <f>'Лист 1'!E15745</f>
        <v>26-000479</v>
      </c>
      <c r="C15742" s="8" t="str">
        <f>'Лист 1'!B15745</f>
        <v>У140НТ</v>
      </c>
    </row>
    <row r="15743">
      <c r="A15743" s="8" t="str">
        <f>'Лист 1'!E15746</f>
        <v>26-000478</v>
      </c>
      <c r="C15743" s="8" t="str">
        <f>'Лист 1'!B15746</f>
        <v>У426МА</v>
      </c>
    </row>
    <row r="15744">
      <c r="A15744" s="8" t="str">
        <f>'Лист 1'!E15747</f>
        <v>26-000477</v>
      </c>
      <c r="C15744" s="8" t="str">
        <f>'Лист 1'!B15747</f>
        <v>В964СВ</v>
      </c>
    </row>
    <row r="15745">
      <c r="A15745" s="8" t="str">
        <f>'Лист 1'!E15748</f>
        <v>26-000477</v>
      </c>
      <c r="C15745" s="8" t="str">
        <f>'Лист 1'!B15748</f>
        <v>У164СТ</v>
      </c>
    </row>
    <row r="15746">
      <c r="A15746" s="8" t="str">
        <f>'Лист 1'!E15749</f>
        <v>26-000476</v>
      </c>
      <c r="C15746" s="8" t="str">
        <f>'Лист 1'!B15749</f>
        <v>А758СА</v>
      </c>
    </row>
    <row r="15747">
      <c r="A15747" s="8" t="str">
        <f>'Лист 1'!E15750</f>
        <v>95-000027</v>
      </c>
      <c r="C15747" s="8" t="str">
        <f>'Лист 1'!B15750</f>
        <v>В891ХС</v>
      </c>
    </row>
    <row r="15748">
      <c r="A15748" s="8" t="str">
        <f>'Лист 1'!E15751</f>
        <v>95-000007</v>
      </c>
      <c r="C15748" s="8" t="str">
        <f>'Лист 1'!B15751</f>
        <v>А363ОР</v>
      </c>
    </row>
    <row r="15749">
      <c r="A15749" s="8" t="str">
        <f>'Лист 1'!E15752</f>
        <v>95-000007</v>
      </c>
      <c r="C15749" s="8" t="str">
        <f>'Лист 1'!B15752</f>
        <v>В866КХ</v>
      </c>
    </row>
    <row r="15750">
      <c r="A15750" s="8" t="str">
        <f>'Лист 1'!E15753</f>
        <v>95-000026</v>
      </c>
      <c r="C15750" s="8" t="str">
        <f>'Лист 1'!B15753</f>
        <v>В634НЕ</v>
      </c>
    </row>
    <row r="15751">
      <c r="A15751" s="8" t="str">
        <f>'Лист 1'!E15754</f>
        <v>95-000025</v>
      </c>
      <c r="C15751" s="8" t="str">
        <f>'Лист 1'!B15754</f>
        <v>А943РЕ</v>
      </c>
    </row>
    <row r="15752">
      <c r="A15752" s="8" t="str">
        <f>'Лист 1'!E15755</f>
        <v>05-000202</v>
      </c>
      <c r="C15752" s="8" t="str">
        <f>'Лист 1'!B15755</f>
        <v>М317УО</v>
      </c>
    </row>
    <row r="15753">
      <c r="A15753" s="8" t="str">
        <f>'Лист 1'!E15756</f>
        <v>05-000201</v>
      </c>
      <c r="C15753" s="8" t="str">
        <f>'Лист 1'!B15756</f>
        <v>О235АУ</v>
      </c>
    </row>
    <row r="15754">
      <c r="A15754" s="8" t="str">
        <f>'Лист 1'!E15757</f>
        <v>05-000200</v>
      </c>
      <c r="C15754" s="8" t="str">
        <f>'Лист 1'!B15757</f>
        <v>О694ЕР</v>
      </c>
    </row>
    <row r="15755">
      <c r="A15755" s="8" t="str">
        <f>'Лист 1'!E15758</f>
        <v>05-000199</v>
      </c>
      <c r="C15755" s="8" t="str">
        <f>'Лист 1'!B15758</f>
        <v>Н318ТН</v>
      </c>
    </row>
    <row r="15756">
      <c r="A15756" s="8" t="str">
        <f>'Лист 1'!E15759</f>
        <v>26-000446</v>
      </c>
      <c r="C15756" s="8" t="str">
        <f>'Лист 1'!B15759</f>
        <v>У477ХХ</v>
      </c>
    </row>
    <row r="15757">
      <c r="A15757" s="8" t="str">
        <f>'Лист 1'!E15760</f>
        <v>26-000446</v>
      </c>
      <c r="C15757" s="8" t="str">
        <f>'Лист 1'!B15760</f>
        <v>У895ЕО</v>
      </c>
    </row>
    <row r="15758">
      <c r="A15758" s="8" t="str">
        <f>'Лист 1'!E15761</f>
        <v>26-000233</v>
      </c>
      <c r="C15758" s="8" t="str">
        <f>'Лист 1'!B15761</f>
        <v>В009ХР</v>
      </c>
    </row>
    <row r="15759">
      <c r="A15759" s="8" t="str">
        <f>'Лист 1'!E15762</f>
        <v>26-000446</v>
      </c>
      <c r="C15759" s="8" t="str">
        <f>'Лист 1'!B15762</f>
        <v>Н729РН</v>
      </c>
    </row>
    <row r="15760">
      <c r="A15760" s="8" t="str">
        <f>'Лист 1'!E15763</f>
        <v>26-000446</v>
      </c>
      <c r="C15760" s="8" t="str">
        <f>'Лист 1'!B15763</f>
        <v>Е129ВМ</v>
      </c>
    </row>
    <row r="15761">
      <c r="A15761" s="8" t="str">
        <f>'Лист 1'!E15764</f>
        <v>26-000446</v>
      </c>
      <c r="C15761" s="8" t="str">
        <f>'Лист 1'!B15764</f>
        <v>Е157ЕС</v>
      </c>
    </row>
    <row r="15762">
      <c r="A15762" s="8" t="str">
        <f>'Лист 1'!E15765</f>
        <v>26-000445</v>
      </c>
      <c r="C15762" s="8" t="str">
        <f>'Лист 1'!B15765</f>
        <v>Н327УК</v>
      </c>
    </row>
    <row r="15763">
      <c r="A15763" s="8" t="str">
        <f>'Лист 1'!E15766</f>
        <v>26-000445</v>
      </c>
      <c r="C15763" s="8" t="str">
        <f>'Лист 1'!B15766</f>
        <v>Н189ХР</v>
      </c>
    </row>
    <row r="15764">
      <c r="A15764" s="8" t="str">
        <f>'Лист 1'!E15767</f>
        <v>26-000445</v>
      </c>
      <c r="C15764" s="8" t="str">
        <f>'Лист 1'!B15767</f>
        <v>Н032ХР</v>
      </c>
    </row>
    <row r="15765">
      <c r="A15765" s="8" t="str">
        <f>'Лист 1'!E15768</f>
        <v>26-000445</v>
      </c>
      <c r="C15765" s="8" t="str">
        <f>'Лист 1'!B15768</f>
        <v>М835ТС</v>
      </c>
    </row>
    <row r="15766">
      <c r="A15766" s="8" t="str">
        <f>'Лист 1'!E15769</f>
        <v>26-000445</v>
      </c>
      <c r="C15766" s="8" t="str">
        <f>'Лист 1'!B15769</f>
        <v>М834ТС</v>
      </c>
    </row>
    <row r="15767">
      <c r="A15767" s="8" t="str">
        <f>'Лист 1'!E15770</f>
        <v>26-000445</v>
      </c>
      <c r="C15767" s="8" t="str">
        <f>'Лист 1'!B15770</f>
        <v>М554ХЕ</v>
      </c>
    </row>
    <row r="15768">
      <c r="A15768" s="8" t="str">
        <f>'Лист 1'!E15771</f>
        <v>26-000445</v>
      </c>
      <c r="C15768" s="8" t="str">
        <f>'Лист 1'!B15771</f>
        <v>М553ХЕ</v>
      </c>
    </row>
    <row r="15769">
      <c r="A15769" s="8" t="str">
        <f>'Лист 1'!E15772</f>
        <v>26-000445</v>
      </c>
      <c r="C15769" s="8" t="str">
        <f>'Лист 1'!B15772</f>
        <v>М518УТ</v>
      </c>
    </row>
    <row r="15770">
      <c r="A15770" s="8" t="str">
        <f>'Лист 1'!E15773</f>
        <v>26-000445</v>
      </c>
      <c r="C15770" s="8" t="str">
        <f>'Лист 1'!B15773</f>
        <v>М516УТ</v>
      </c>
    </row>
    <row r="15771">
      <c r="A15771" s="8" t="str">
        <f>'Лист 1'!E15774</f>
        <v>26-000445</v>
      </c>
      <c r="C15771" s="8" t="str">
        <f>'Лист 1'!B15774</f>
        <v>М392ХТ</v>
      </c>
    </row>
    <row r="15772">
      <c r="A15772" s="8" t="str">
        <f>'Лист 1'!E15775</f>
        <v>26-000445</v>
      </c>
      <c r="C15772" s="8" t="str">
        <f>'Лист 1'!B15775</f>
        <v>М076ХТ</v>
      </c>
    </row>
    <row r="15773">
      <c r="A15773" s="8" t="str">
        <f>'Лист 1'!E15776</f>
        <v>26-000445</v>
      </c>
      <c r="C15773" s="8" t="str">
        <f>'Лист 1'!B15776</f>
        <v>Е053ХТ</v>
      </c>
    </row>
    <row r="15774">
      <c r="A15774" s="8" t="str">
        <f>'Лист 1'!E15777</f>
        <v>26-000445</v>
      </c>
      <c r="C15774" s="8" t="str">
        <f>'Лист 1'!B15777</f>
        <v>В779КМ</v>
      </c>
    </row>
    <row r="15775">
      <c r="A15775" s="8" t="str">
        <f>'Лист 1'!E15778</f>
        <v>26-000445</v>
      </c>
      <c r="C15775" s="8" t="str">
        <f>'Лист 1'!B15778</f>
        <v>В613ОУ</v>
      </c>
    </row>
    <row r="15776">
      <c r="A15776" s="8" t="str">
        <f>'Лист 1'!E15779</f>
        <v>26-000445</v>
      </c>
      <c r="C15776" s="8" t="str">
        <f>'Лист 1'!B15779</f>
        <v>В421РС</v>
      </c>
    </row>
    <row r="15777">
      <c r="A15777" s="8" t="str">
        <f>'Лист 1'!E15780</f>
        <v>26-000445</v>
      </c>
      <c r="C15777" s="8" t="str">
        <f>'Лист 1'!B15780</f>
        <v>В034ХР</v>
      </c>
    </row>
    <row r="15778">
      <c r="A15778" s="8" t="str">
        <f>'Лист 1'!E15781</f>
        <v>26-000445</v>
      </c>
      <c r="C15778" s="8" t="str">
        <f>'Лист 1'!B15781</f>
        <v>А834АХ</v>
      </c>
    </row>
    <row r="15779">
      <c r="A15779" s="8" t="str">
        <f>'Лист 1'!E15782</f>
        <v>26-000445</v>
      </c>
      <c r="C15779" s="8" t="str">
        <f>'Лист 1'!B15782</f>
        <v>А805АХ</v>
      </c>
    </row>
    <row r="15780">
      <c r="A15780" s="8" t="str">
        <f>'Лист 1'!E15783</f>
        <v>26-000445</v>
      </c>
      <c r="C15780" s="8" t="str">
        <f>'Лист 1'!B15783</f>
        <v>А803АХ</v>
      </c>
    </row>
    <row r="15781">
      <c r="A15781" s="8" t="str">
        <f>'Лист 1'!E15784</f>
        <v>26-000445</v>
      </c>
      <c r="C15781" s="8" t="str">
        <f>'Лист 1'!B15784</f>
        <v>А475АС</v>
      </c>
    </row>
    <row r="15782">
      <c r="A15782" s="8" t="str">
        <f>'Лист 1'!E15785</f>
        <v>26-000445</v>
      </c>
      <c r="C15782" s="8" t="str">
        <f>'Лист 1'!B15785</f>
        <v>А473АС</v>
      </c>
    </row>
    <row r="15783">
      <c r="A15783" s="8" t="str">
        <f>'Лист 1'!E15786</f>
        <v>26-000445</v>
      </c>
      <c r="C15783" s="8" t="str">
        <f>'Лист 1'!B15786</f>
        <v>А449АС</v>
      </c>
    </row>
    <row r="15784">
      <c r="A15784" s="8" t="str">
        <f>'Лист 1'!E15787</f>
        <v>26-000445</v>
      </c>
      <c r="C15784" s="8" t="str">
        <f>'Лист 1'!B15787</f>
        <v>А426АХ</v>
      </c>
    </row>
    <row r="15785">
      <c r="A15785" s="8" t="str">
        <f>'Лист 1'!E15788</f>
        <v>26-000445</v>
      </c>
      <c r="C15785" s="8" t="str">
        <f>'Лист 1'!B15788</f>
        <v>А425АХ</v>
      </c>
    </row>
    <row r="15786">
      <c r="A15786" s="8" t="str">
        <f>'Лист 1'!E15789</f>
        <v>26-000445</v>
      </c>
      <c r="C15786" s="8" t="str">
        <f>'Лист 1'!B15789</f>
        <v>А423АХ</v>
      </c>
    </row>
    <row r="15787">
      <c r="A15787" s="8" t="str">
        <f>'Лист 1'!E15790</f>
        <v>26-000445</v>
      </c>
      <c r="C15787" s="8" t="str">
        <f>'Лист 1'!B15790</f>
        <v>А421АХ</v>
      </c>
    </row>
    <row r="15788">
      <c r="A15788" s="8" t="str">
        <f>'Лист 1'!E15791</f>
        <v>26-000445</v>
      </c>
      <c r="C15788" s="8" t="str">
        <f>'Лист 1'!B15791</f>
        <v>А420АР</v>
      </c>
    </row>
    <row r="15789">
      <c r="A15789" s="8" t="str">
        <f>'Лист 1'!E15792</f>
        <v>26-000445</v>
      </c>
      <c r="C15789" s="8" t="str">
        <f>'Лист 1'!B15792</f>
        <v>А419АХ</v>
      </c>
    </row>
    <row r="15790">
      <c r="A15790" s="8" t="str">
        <f>'Лист 1'!E15793</f>
        <v>26-000445</v>
      </c>
      <c r="C15790" s="8" t="str">
        <f>'Лист 1'!B15793</f>
        <v>А419АР</v>
      </c>
    </row>
    <row r="15791">
      <c r="A15791" s="8" t="str">
        <f>'Лист 1'!E15794</f>
        <v>26-000445</v>
      </c>
      <c r="C15791" s="8" t="str">
        <f>'Лист 1'!B15794</f>
        <v>А418АХ</v>
      </c>
    </row>
    <row r="15792">
      <c r="A15792" s="8" t="str">
        <f>'Лист 1'!E15795</f>
        <v>26-000445</v>
      </c>
      <c r="C15792" s="8" t="str">
        <f>'Лист 1'!B15795</f>
        <v>А418АР</v>
      </c>
    </row>
    <row r="15793">
      <c r="A15793" s="8" t="str">
        <f>'Лист 1'!E15796</f>
        <v>26-000445</v>
      </c>
      <c r="C15793" s="8" t="str">
        <f>'Лист 1'!B15796</f>
        <v>А415АХ</v>
      </c>
    </row>
    <row r="15794">
      <c r="A15794" s="8" t="str">
        <f>'Лист 1'!E15797</f>
        <v>26-000445</v>
      </c>
      <c r="C15794" s="8" t="str">
        <f>'Лист 1'!B15797</f>
        <v>А409АХ</v>
      </c>
    </row>
    <row r="15795">
      <c r="A15795" s="8" t="str">
        <f>'Лист 1'!E15798</f>
        <v>26-000445</v>
      </c>
      <c r="C15795" s="8" t="str">
        <f>'Лист 1'!B15798</f>
        <v>А408АХ</v>
      </c>
    </row>
    <row r="15796">
      <c r="A15796" s="8" t="str">
        <f>'Лист 1'!E15799</f>
        <v>26-000445</v>
      </c>
      <c r="C15796" s="8" t="str">
        <f>'Лист 1'!B15799</f>
        <v>А248АХ</v>
      </c>
    </row>
    <row r="15797">
      <c r="A15797" s="8" t="str">
        <f>'Лист 1'!E15800</f>
        <v>26-000445</v>
      </c>
      <c r="C15797" s="8" t="str">
        <f>'Лист 1'!B15800</f>
        <v>А239АХ</v>
      </c>
    </row>
    <row r="15798">
      <c r="A15798" s="8" t="str">
        <f>'Лист 1'!E15801</f>
        <v>26-000445</v>
      </c>
      <c r="C15798" s="8" t="str">
        <f>'Лист 1'!B15801</f>
        <v>А237АХ</v>
      </c>
    </row>
    <row r="15799">
      <c r="A15799" s="8" t="str">
        <f>'Лист 1'!E15802</f>
        <v>26-000445</v>
      </c>
      <c r="C15799" s="8" t="str">
        <f>'Лист 1'!B15802</f>
        <v>А229АХ</v>
      </c>
    </row>
    <row r="15800">
      <c r="A15800" s="8" t="str">
        <f>'Лист 1'!E15803</f>
        <v>26-000445</v>
      </c>
      <c r="C15800" s="8" t="str">
        <f>'Лист 1'!B15803</f>
        <v>А227АХ</v>
      </c>
    </row>
    <row r="15801">
      <c r="A15801" s="8" t="str">
        <f>'Лист 1'!E15804</f>
        <v>26-000445</v>
      </c>
      <c r="C15801" s="8" t="str">
        <f>'Лист 1'!B15804</f>
        <v>А226АХ</v>
      </c>
    </row>
    <row r="15802">
      <c r="A15802" s="8" t="str">
        <f>'Лист 1'!E15805</f>
        <v>26-000445</v>
      </c>
      <c r="C15802" s="8" t="str">
        <f>'Лист 1'!B15805</f>
        <v>А084АХ</v>
      </c>
    </row>
    <row r="15803">
      <c r="A15803" s="8" t="str">
        <f>'Лист 1'!E15806</f>
        <v>26-000445</v>
      </c>
      <c r="C15803" s="8" t="str">
        <f>'Лист 1'!B15806</f>
        <v>А083АХ</v>
      </c>
    </row>
    <row r="15804">
      <c r="A15804" s="8" t="str">
        <f>'Лист 1'!E15807</f>
        <v>26-000445</v>
      </c>
      <c r="C15804" s="8" t="str">
        <f>'Лист 1'!B15807</f>
        <v>А082Х</v>
      </c>
    </row>
    <row r="15805">
      <c r="A15805" s="8" t="str">
        <f>'Лист 1'!E15808</f>
        <v>26-000445</v>
      </c>
      <c r="C15805" s="8" t="str">
        <f>'Лист 1'!B15808</f>
        <v>А081АХ</v>
      </c>
    </row>
    <row r="15806">
      <c r="A15806" s="8" t="str">
        <f>'Лист 1'!E15809</f>
        <v>26-000445</v>
      </c>
      <c r="C15806" s="8" t="str">
        <f>'Лист 1'!B15809</f>
        <v>А076А</v>
      </c>
    </row>
    <row r="15807">
      <c r="A15807" s="8" t="str">
        <f>'Лист 1'!E15810</f>
        <v>26-000444</v>
      </c>
      <c r="C15807" s="8" t="str">
        <f>'Лист 1'!B15810</f>
        <v>М870СВ</v>
      </c>
    </row>
    <row r="15808">
      <c r="A15808" s="8" t="str">
        <f>'Лист 1'!E15811</f>
        <v>26-000444</v>
      </c>
      <c r="C15808" s="8" t="str">
        <f>'Лист 1'!B15811</f>
        <v>Е700РУ</v>
      </c>
    </row>
    <row r="15809">
      <c r="A15809" s="8" t="str">
        <f>'Лист 1'!E15812</f>
        <v>26-000444</v>
      </c>
      <c r="C15809" s="8" t="str">
        <f>'Лист 1'!B15812</f>
        <v>М914УР</v>
      </c>
    </row>
    <row r="15810">
      <c r="A15810" s="8" t="str">
        <f>'Лист 1'!E15813</f>
        <v>26-000444</v>
      </c>
      <c r="C15810" s="8" t="str">
        <f>'Лист 1'!B15813</f>
        <v>М066СУ</v>
      </c>
    </row>
    <row r="15811">
      <c r="A15811" s="8" t="str">
        <f>'Лист 1'!E15814</f>
        <v>26-000444</v>
      </c>
      <c r="C15811" s="8" t="str">
        <f>'Лист 1'!B15814</f>
        <v>М850УУ</v>
      </c>
    </row>
    <row r="15812">
      <c r="A15812" s="8" t="str">
        <f>'Лист 1'!E15815</f>
        <v>26-000444</v>
      </c>
      <c r="C15812" s="8" t="str">
        <f>'Лист 1'!B15815</f>
        <v>В899ХА</v>
      </c>
    </row>
    <row r="15813">
      <c r="A15813" s="8" t="str">
        <f>'Лист 1'!E15816</f>
        <v>26-000444</v>
      </c>
      <c r="C15813" s="8" t="str">
        <f>'Лист 1'!B15816</f>
        <v>Н940МН</v>
      </c>
    </row>
    <row r="15814">
      <c r="A15814" s="8" t="str">
        <f>'Лист 1'!E15817</f>
        <v>26-000444</v>
      </c>
      <c r="C15814" s="8" t="str">
        <f>'Лист 1'!B15817</f>
        <v>Н038ТЕ</v>
      </c>
    </row>
    <row r="15815">
      <c r="A15815" s="8" t="str">
        <f>'Лист 1'!E15818</f>
        <v>26-000660</v>
      </c>
      <c r="C15815" s="8" t="str">
        <f>'Лист 1'!B15818</f>
        <v>Е325СВ</v>
      </c>
    </row>
    <row r="15816">
      <c r="A15816" s="8" t="str">
        <f>'Лист 1'!E15819</f>
        <v>26-000444</v>
      </c>
      <c r="C15816" s="8" t="str">
        <f>'Лист 1'!B15819</f>
        <v>Н606ХЕ</v>
      </c>
    </row>
    <row r="15817">
      <c r="A15817" s="8" t="str">
        <f>'Лист 1'!E15820</f>
        <v>26-000444</v>
      </c>
      <c r="C15817" s="8" t="str">
        <f>'Лист 1'!B15820</f>
        <v>Е861ВХ</v>
      </c>
    </row>
    <row r="15818">
      <c r="A15818" s="8" t="str">
        <f>'Лист 1'!E15821</f>
        <v>26-000444</v>
      </c>
      <c r="C15818" s="8" t="str">
        <f>'Лист 1'!B15821</f>
        <v>В018УМ</v>
      </c>
    </row>
    <row r="15819">
      <c r="A15819" s="8" t="str">
        <f>'Лист 1'!E15822</f>
        <v>26-000444</v>
      </c>
      <c r="C15819" s="8" t="str">
        <f>'Лист 1'!B15822</f>
        <v>В963КВ</v>
      </c>
    </row>
    <row r="15820">
      <c r="A15820" s="8" t="str">
        <f>'Лист 1'!E15823</f>
        <v>26-000271</v>
      </c>
      <c r="C15820" s="8" t="str">
        <f>'Лист 1'!B15823</f>
        <v>В099ХУ</v>
      </c>
    </row>
    <row r="15821">
      <c r="A15821" s="8" t="str">
        <f>'Лист 1'!E15824</f>
        <v>26-000444</v>
      </c>
      <c r="C15821" s="8" t="str">
        <f>'Лист 1'!B15824</f>
        <v>Н757РУ</v>
      </c>
    </row>
    <row r="15822">
      <c r="A15822" s="8" t="str">
        <f>'Лист 1'!E15825</f>
        <v>26-000444</v>
      </c>
      <c r="C15822" s="8" t="str">
        <f>'Лист 1'!B15825</f>
        <v>В514СР</v>
      </c>
    </row>
    <row r="15823">
      <c r="A15823" s="8" t="str">
        <f>'Лист 1'!E15826</f>
        <v>26-000444</v>
      </c>
      <c r="C15823" s="8" t="str">
        <f>'Лист 1'!B15826</f>
        <v>Е589АЕ</v>
      </c>
    </row>
    <row r="15824">
      <c r="A15824" s="8" t="str">
        <f>'Лист 1'!E15827</f>
        <v>26-000444</v>
      </c>
      <c r="C15824" s="8" t="str">
        <f>'Лист 1'!B15827</f>
        <v>С634АН</v>
      </c>
    </row>
    <row r="15825">
      <c r="A15825" s="8" t="str">
        <f>'Лист 1'!E15828</f>
        <v>26-000660</v>
      </c>
      <c r="C15825" s="8" t="str">
        <f>'Лист 1'!B15828</f>
        <v>Е796УХ</v>
      </c>
    </row>
    <row r="15826">
      <c r="A15826" s="8" t="str">
        <f>'Лист 1'!E15829</f>
        <v>26-000444</v>
      </c>
      <c r="C15826" s="8" t="str">
        <f>'Лист 1'!B15829</f>
        <v>В998СУ</v>
      </c>
    </row>
    <row r="15827">
      <c r="A15827" s="8" t="str">
        <f>'Лист 1'!E15830</f>
        <v>26-000444</v>
      </c>
      <c r="C15827" s="8" t="str">
        <f>'Лист 1'!B15830</f>
        <v>Н695МО</v>
      </c>
    </row>
    <row r="15828">
      <c r="A15828" s="8" t="str">
        <f>'Лист 1'!E15831</f>
        <v>26-000444</v>
      </c>
      <c r="C15828" s="8" t="str">
        <f>'Лист 1'!B15831</f>
        <v>В778НО</v>
      </c>
    </row>
    <row r="15829">
      <c r="A15829" s="8" t="str">
        <f>'Лист 1'!E15832</f>
        <v>26-000444</v>
      </c>
      <c r="C15829" s="8" t="str">
        <f>'Лист 1'!B15832</f>
        <v>В039УМ</v>
      </c>
    </row>
    <row r="15830">
      <c r="A15830" s="8" t="str">
        <f>'Лист 1'!E15833</f>
        <v>26-000660</v>
      </c>
      <c r="C15830" s="8" t="str">
        <f>'Лист 1'!B15833</f>
        <v>В870УС</v>
      </c>
    </row>
    <row r="15831">
      <c r="A15831" s="8" t="str">
        <f>'Лист 1'!E15834</f>
        <v>26-000444</v>
      </c>
      <c r="C15831" s="8" t="str">
        <f>'Лист 1'!B15834</f>
        <v>А882ХН</v>
      </c>
    </row>
    <row r="15832">
      <c r="A15832" s="8" t="str">
        <f>'Лист 1'!E15835</f>
        <v>26-000660</v>
      </c>
      <c r="C15832" s="8" t="str">
        <f>'Лист 1'!B15835</f>
        <v>Н662СЕ</v>
      </c>
    </row>
    <row r="15833">
      <c r="A15833" s="8" t="str">
        <f>'Лист 1'!E15836</f>
        <v>26-000444</v>
      </c>
      <c r="C15833" s="8" t="str">
        <f>'Лист 1'!B15836</f>
        <v>Н916УУ</v>
      </c>
    </row>
    <row r="15834">
      <c r="A15834" s="8" t="str">
        <f>'Лист 1'!E15837</f>
        <v>26-000444</v>
      </c>
      <c r="C15834" s="8" t="str">
        <f>'Лист 1'!B15837</f>
        <v>Х555УО</v>
      </c>
    </row>
    <row r="15835">
      <c r="A15835" s="8" t="str">
        <f>'Лист 1'!E15838</f>
        <v>26-000444</v>
      </c>
      <c r="C15835" s="8" t="str">
        <f>'Лист 1'!B15838</f>
        <v>А280АО</v>
      </c>
    </row>
    <row r="15836">
      <c r="A15836" s="8" t="str">
        <f>'Лист 1'!E15839</f>
        <v>26-000444</v>
      </c>
      <c r="C15836" s="8" t="str">
        <f>'Лист 1'!B15839</f>
        <v>Н669СЕ</v>
      </c>
    </row>
    <row r="15837">
      <c r="A15837" s="8" t="str">
        <f>'Лист 1'!E15840</f>
        <v>26-000444</v>
      </c>
      <c r="C15837" s="8" t="str">
        <f>'Лист 1'!B15840</f>
        <v>Н463ХО</v>
      </c>
    </row>
    <row r="15838">
      <c r="A15838" s="8" t="str">
        <f>'Лист 1'!E15841</f>
        <v>26-000444</v>
      </c>
      <c r="C15838" s="8" t="str">
        <f>'Лист 1'!B15841</f>
        <v>В763ТУ</v>
      </c>
    </row>
    <row r="15839">
      <c r="A15839" s="8" t="str">
        <f>'Лист 1'!E15842</f>
        <v>26-000444</v>
      </c>
      <c r="C15839" s="8" t="str">
        <f>'Лист 1'!B15842</f>
        <v>Н123МР</v>
      </c>
    </row>
    <row r="15840">
      <c r="A15840" s="8" t="str">
        <f>'Лист 1'!E15843</f>
        <v>26-000443</v>
      </c>
      <c r="C15840" s="8" t="str">
        <f>'Лист 1'!B15843</f>
        <v>М896МС</v>
      </c>
    </row>
    <row r="15841">
      <c r="A15841" s="8" t="str">
        <f>'Лист 1'!E15844</f>
        <v>26-000443</v>
      </c>
      <c r="C15841" s="8" t="str">
        <f>'Лист 1'!B15844</f>
        <v>А388СН</v>
      </c>
    </row>
    <row r="15842">
      <c r="A15842" s="8" t="str">
        <f>'Лист 1'!E15845</f>
        <v>26-000443</v>
      </c>
      <c r="C15842" s="8" t="str">
        <f>'Лист 1'!B15845</f>
        <v>В372ТХ</v>
      </c>
    </row>
    <row r="15843">
      <c r="A15843" s="8" t="str">
        <f>'Лист 1'!E15846</f>
        <v>26-000443</v>
      </c>
      <c r="C15843" s="8" t="str">
        <f>'Лист 1'!B15846</f>
        <v>О263СВ</v>
      </c>
    </row>
    <row r="15844">
      <c r="A15844" s="8" t="str">
        <f>'Лист 1'!E15847</f>
        <v>26-000443</v>
      </c>
      <c r="C15844" s="8" t="str">
        <f>'Лист 1'!B15847</f>
        <v>В952ХС</v>
      </c>
    </row>
    <row r="15845">
      <c r="A15845" s="8" t="str">
        <f>'Лист 1'!E15848</f>
        <v>26-000443</v>
      </c>
      <c r="C15845" s="8" t="str">
        <f>'Лист 1'!B15848</f>
        <v>В249ХР</v>
      </c>
    </row>
    <row r="15846">
      <c r="A15846" s="8" t="str">
        <f>'Лист 1'!E15849</f>
        <v>26-000442</v>
      </c>
      <c r="C15846" s="8" t="str">
        <f>'Лист 1'!B15849</f>
        <v>В057СС</v>
      </c>
    </row>
    <row r="15847">
      <c r="A15847" s="8" t="str">
        <f>'Лист 1'!E15850</f>
        <v>26-000442</v>
      </c>
      <c r="C15847" s="8" t="str">
        <f>'Лист 1'!B15850</f>
        <v>А158АС</v>
      </c>
    </row>
    <row r="15848">
      <c r="A15848" s="8" t="str">
        <f>'Лист 1'!E15851</f>
        <v>26-000442</v>
      </c>
      <c r="C15848" s="8" t="str">
        <f>'Лист 1'!B15851</f>
        <v>В750ОТ</v>
      </c>
    </row>
    <row r="15849">
      <c r="A15849" s="8" t="str">
        <f>'Лист 1'!E15852</f>
        <v>26-000442</v>
      </c>
      <c r="C15849" s="8" t="str">
        <f>'Лист 1'!B15852</f>
        <v>А922СН</v>
      </c>
    </row>
    <row r="15850">
      <c r="A15850" s="8" t="str">
        <f>'Лист 1'!E15853</f>
        <v>26-000442</v>
      </c>
      <c r="C15850" s="8" t="str">
        <f>'Лист 1'!B15853</f>
        <v>Р686ХТ</v>
      </c>
    </row>
    <row r="15851">
      <c r="A15851" s="8" t="str">
        <f>'Лист 1'!E15854</f>
        <v>26-000442</v>
      </c>
      <c r="C15851" s="8" t="str">
        <f>'Лист 1'!B15854</f>
        <v>В698ЕР</v>
      </c>
    </row>
    <row r="15852">
      <c r="A15852" s="8" t="str">
        <f>'Лист 1'!E15855</f>
        <v>26-000442</v>
      </c>
      <c r="C15852" s="8" t="str">
        <f>'Лист 1'!B15855</f>
        <v>А585ВЕ</v>
      </c>
    </row>
    <row r="15853">
      <c r="A15853" s="8" t="str">
        <f>'Лист 1'!E15856</f>
        <v>26-000442</v>
      </c>
      <c r="C15853" s="8" t="str">
        <f>'Лист 1'!B15856</f>
        <v>А913ТС</v>
      </c>
    </row>
    <row r="15854">
      <c r="A15854" s="8" t="str">
        <f>'Лист 1'!E15857</f>
        <v>07-000094</v>
      </c>
      <c r="C15854" s="8" t="str">
        <f>'Лист 1'!B15857</f>
        <v>У456ЕН</v>
      </c>
    </row>
    <row r="15855">
      <c r="A15855" s="8" t="str">
        <f>'Лист 1'!E15858</f>
        <v>07-000094</v>
      </c>
      <c r="C15855" s="8" t="str">
        <f>'Лист 1'!B15858</f>
        <v>АЕ943</v>
      </c>
    </row>
    <row r="15856">
      <c r="A15856" s="8" t="str">
        <f>'Лист 1'!E15859</f>
        <v>07-000094</v>
      </c>
      <c r="C15856" s="8" t="str">
        <f>'Лист 1'!B15859</f>
        <v>аа680</v>
      </c>
    </row>
    <row r="15857">
      <c r="A15857" s="8" t="str">
        <f>'Лист 1'!E15860</f>
        <v>05-000018</v>
      </c>
      <c r="C15857" s="8" t="str">
        <f>'Лист 1'!B15860</f>
        <v>К964ХХ</v>
      </c>
    </row>
    <row r="15858">
      <c r="A15858" s="8" t="str">
        <f>'Лист 1'!E15861</f>
        <v>05-000018</v>
      </c>
      <c r="C15858" s="8" t="str">
        <f>'Лист 1'!B15861</f>
        <v>М980УМ</v>
      </c>
    </row>
    <row r="15859">
      <c r="A15859" s="8" t="str">
        <f>'Лист 1'!E15862</f>
        <v>05-000018</v>
      </c>
      <c r="C15859" s="8" t="str">
        <f>'Лист 1'!B15862</f>
        <v>Е468ХХ</v>
      </c>
    </row>
    <row r="15860">
      <c r="A15860" s="8" t="str">
        <f>'Лист 1'!E15863</f>
        <v>05-000018</v>
      </c>
      <c r="C15860" s="8" t="str">
        <f>'Лист 1'!B15863</f>
        <v>О092ВВ</v>
      </c>
    </row>
    <row r="15861">
      <c r="A15861" s="8" t="str">
        <f>'Лист 1'!E15864</f>
        <v>05-000018</v>
      </c>
      <c r="C15861" s="8" t="str">
        <f>'Лист 1'!B15864</f>
        <v>Е058МН</v>
      </c>
    </row>
    <row r="15862">
      <c r="A15862" s="8" t="str">
        <f>'Лист 1'!E15865</f>
        <v>05-000018</v>
      </c>
      <c r="C15862" s="8" t="str">
        <f>'Лист 1'!B15865</f>
        <v>О961КС</v>
      </c>
    </row>
    <row r="15863">
      <c r="A15863" s="8" t="str">
        <f>'Лист 1'!E15866</f>
        <v>05-000082</v>
      </c>
      <c r="C15863" s="8" t="str">
        <f>'Лист 1'!B15866</f>
        <v>н630ое</v>
      </c>
    </row>
    <row r="15864">
      <c r="A15864" s="8" t="str">
        <f>'Лист 1'!E15867</f>
        <v>05-000082</v>
      </c>
      <c r="C15864" s="8" t="str">
        <f>'Лист 1'!B15867</f>
        <v>р800ав</v>
      </c>
    </row>
    <row r="15865">
      <c r="A15865" s="8" t="str">
        <f>'Лист 1'!E15868</f>
        <v>05-000082</v>
      </c>
      <c r="C15865" s="8" t="str">
        <f>'Лист 1'!B15868</f>
        <v>м565ех</v>
      </c>
    </row>
    <row r="15866">
      <c r="A15866" s="8" t="str">
        <f>'Лист 1'!E15869</f>
        <v>07-000093</v>
      </c>
      <c r="C15866" s="8" t="str">
        <f>'Лист 1'!B15869</f>
        <v>Е485ЕР</v>
      </c>
    </row>
    <row r="15867">
      <c r="A15867" s="8" t="str">
        <f>'Лист 1'!E15870</f>
        <v>07-000093</v>
      </c>
      <c r="C15867" s="8" t="str">
        <f>'Лист 1'!B15870</f>
        <v>Р017ЕК</v>
      </c>
    </row>
    <row r="15868">
      <c r="A15868" s="8" t="str">
        <f>'Лист 1'!E15871</f>
        <v>07-000093</v>
      </c>
      <c r="C15868" s="8" t="str">
        <f>'Лист 1'!B15871</f>
        <v>В079РЕ</v>
      </c>
    </row>
    <row r="15869">
      <c r="A15869" s="8" t="str">
        <f>'Лист 1'!E15872</f>
        <v>05-000087</v>
      </c>
      <c r="C15869" s="8" t="str">
        <f>'Лист 1'!B15872</f>
        <v>н740ув</v>
      </c>
    </row>
    <row r="15870">
      <c r="A15870" s="8" t="str">
        <f>'Лист 1'!E15873</f>
        <v>05-000087</v>
      </c>
      <c r="C15870" s="8" t="str">
        <f>'Лист 1'!B15873</f>
        <v>о474ам</v>
      </c>
    </row>
    <row r="15871">
      <c r="A15871" s="8" t="str">
        <f>'Лист 1'!E15874</f>
        <v>05-000087</v>
      </c>
      <c r="C15871" s="8" t="str">
        <f>'Лист 1'!B15874</f>
        <v>в762хс</v>
      </c>
    </row>
    <row r="15872">
      <c r="A15872" s="8" t="str">
        <f>'Лист 1'!E15875</f>
        <v>05-000087</v>
      </c>
      <c r="C15872" s="8" t="str">
        <f>'Лист 1'!B15875</f>
        <v>к257тв</v>
      </c>
    </row>
    <row r="15873">
      <c r="A15873" s="8" t="str">
        <f>'Лист 1'!E15876</f>
        <v>05-000087</v>
      </c>
      <c r="C15873" s="8" t="str">
        <f>'Лист 1'!B15876</f>
        <v>н101еа</v>
      </c>
    </row>
    <row r="15874">
      <c r="A15874" s="8" t="str">
        <f>'Лист 1'!E15877</f>
        <v>05-000087</v>
      </c>
      <c r="C15874" s="8" t="str">
        <f>'Лист 1'!B15877</f>
        <v>н400мн</v>
      </c>
    </row>
    <row r="15875">
      <c r="A15875" s="8" t="str">
        <f>'Лист 1'!E15878</f>
        <v>07-000092</v>
      </c>
      <c r="C15875" s="8" t="str">
        <f>'Лист 1'!B15878</f>
        <v>м544хк</v>
      </c>
    </row>
    <row r="15876">
      <c r="A15876" s="8" t="str">
        <f>'Лист 1'!E15879</f>
        <v>05-000081</v>
      </c>
      <c r="C15876" s="8" t="str">
        <f>'Лист 1'!B15879</f>
        <v>о265км</v>
      </c>
    </row>
    <row r="15877">
      <c r="A15877" s="8" t="str">
        <f>'Лист 1'!E15880</f>
        <v>05-000081</v>
      </c>
      <c r="C15877" s="8" t="str">
        <f>'Лист 1'!B15880</f>
        <v>н932ме</v>
      </c>
    </row>
    <row r="15878">
      <c r="A15878" s="8" t="str">
        <f>'Лист 1'!E15881</f>
        <v>05-000081</v>
      </c>
      <c r="C15878" s="8" t="str">
        <f>'Лист 1'!B15881</f>
        <v>н768но</v>
      </c>
    </row>
    <row r="15879">
      <c r="A15879" s="8" t="str">
        <f>'Лист 1'!E15882</f>
        <v>05-000081</v>
      </c>
      <c r="C15879" s="8" t="str">
        <f>'Лист 1'!B15882</f>
        <v>ак894</v>
      </c>
    </row>
    <row r="15880">
      <c r="A15880" s="8" t="str">
        <f>'Лист 1'!E15883</f>
        <v>05-000081</v>
      </c>
      <c r="C15880" s="8" t="str">
        <f>'Лист 1'!B15883</f>
        <v>м084кв</v>
      </c>
    </row>
    <row r="15881">
      <c r="A15881" s="8" t="str">
        <f>'Лист 1'!E15884</f>
        <v>05-000081</v>
      </c>
      <c r="C15881" s="8" t="str">
        <f>'Лист 1'!B15884</f>
        <v>е918кр</v>
      </c>
    </row>
    <row r="15882">
      <c r="A15882" s="8" t="str">
        <f>'Лист 1'!E15885</f>
        <v>05-000081</v>
      </c>
      <c r="C15882" s="8" t="str">
        <f>'Лист 1'!B15885</f>
        <v>н714хк</v>
      </c>
    </row>
    <row r="15883">
      <c r="A15883" s="8" t="str">
        <f>'Лист 1'!E15886</f>
        <v>05-000081</v>
      </c>
      <c r="C15883" s="8" t="str">
        <f>'Лист 1'!B15886</f>
        <v>к731те</v>
      </c>
    </row>
    <row r="15884">
      <c r="A15884" s="8" t="str">
        <f>'Лист 1'!E15887</f>
        <v>05-000081</v>
      </c>
      <c r="C15884" s="8" t="str">
        <f>'Лист 1'!B15887</f>
        <v>н881ра</v>
      </c>
    </row>
    <row r="15885">
      <c r="A15885" s="8" t="str">
        <f>'Лист 1'!E15888</f>
        <v>05-000081</v>
      </c>
      <c r="C15885" s="8" t="str">
        <f>'Лист 1'!B15888</f>
        <v>е749ке</v>
      </c>
    </row>
    <row r="15886">
      <c r="A15886" s="8" t="str">
        <f>'Лист 1'!E15889</f>
        <v>05-000081</v>
      </c>
      <c r="C15886" s="8" t="str">
        <f>'Лист 1'!B15889</f>
        <v>о836ае</v>
      </c>
    </row>
    <row r="15887">
      <c r="A15887" s="8" t="str">
        <f>'Лист 1'!E15890</f>
        <v>05-000081</v>
      </c>
      <c r="C15887" s="8" t="str">
        <f>'Лист 1'!B15890</f>
        <v>а751тт</v>
      </c>
    </row>
    <row r="15888">
      <c r="A15888" s="8" t="str">
        <f>'Лист 1'!E15891</f>
        <v>05-000081</v>
      </c>
      <c r="C15888" s="8" t="str">
        <f>'Лист 1'!B15891</f>
        <v>е083нр</v>
      </c>
    </row>
    <row r="15889">
      <c r="A15889" s="8" t="str">
        <f>'Лист 1'!E15892</f>
        <v>05-000081</v>
      </c>
      <c r="C15889" s="8" t="str">
        <f>'Лист 1'!B15892</f>
        <v>к700ес</v>
      </c>
    </row>
    <row r="15890">
      <c r="A15890" s="8" t="str">
        <f>'Лист 1'!E15893</f>
        <v>05-000081</v>
      </c>
      <c r="C15890" s="8" t="str">
        <f>'Лист 1'!B15893</f>
        <v>м032мх</v>
      </c>
    </row>
    <row r="15891">
      <c r="A15891" s="8" t="str">
        <f>'Лист 1'!E15894</f>
        <v>05-000081</v>
      </c>
      <c r="C15891" s="8" t="str">
        <f>'Лист 1'!B15894</f>
        <v>м164вк</v>
      </c>
    </row>
    <row r="15892">
      <c r="A15892" s="8" t="str">
        <f>'Лист 1'!E15895</f>
        <v>05-000081</v>
      </c>
      <c r="C15892" s="8" t="str">
        <f>'Лист 1'!B15895</f>
        <v>к833ес</v>
      </c>
    </row>
    <row r="15893">
      <c r="A15893" s="8" t="str">
        <f>'Лист 1'!E15896</f>
        <v>05-000081</v>
      </c>
      <c r="C15893" s="8" t="str">
        <f>'Лист 1'!B15896</f>
        <v>к375уа</v>
      </c>
    </row>
    <row r="15894">
      <c r="A15894" s="8" t="str">
        <f>'Лист 1'!E15897</f>
        <v>05-000081</v>
      </c>
      <c r="C15894" s="8" t="str">
        <f>'Лист 1'!B15897</f>
        <v>е276ке</v>
      </c>
    </row>
    <row r="15895">
      <c r="A15895" s="8" t="str">
        <f>'Лист 1'!E15898</f>
        <v>05-000081</v>
      </c>
      <c r="C15895" s="8" t="str">
        <f>'Лист 1'!B15898</f>
        <v>н137мк</v>
      </c>
    </row>
    <row r="15896">
      <c r="A15896" s="8" t="str">
        <f>'Лист 1'!E15899</f>
        <v>05-000081</v>
      </c>
      <c r="C15896" s="8" t="str">
        <f>'Лист 1'!B15899</f>
        <v>е394ра</v>
      </c>
    </row>
    <row r="15897">
      <c r="A15897" s="8" t="str">
        <f>'Лист 1'!E15900</f>
        <v>05-000081</v>
      </c>
      <c r="C15897" s="8" t="str">
        <f>'Лист 1'!B15900</f>
        <v>к789ее</v>
      </c>
    </row>
    <row r="15898">
      <c r="A15898" s="8" t="str">
        <f>'Лист 1'!E15901</f>
        <v>05-000081</v>
      </c>
      <c r="C15898" s="8" t="str">
        <f>'Лист 1'!B15901</f>
        <v>о476ко</v>
      </c>
    </row>
    <row r="15899">
      <c r="A15899" s="8" t="str">
        <f>'Лист 1'!E15902</f>
        <v>05-000081</v>
      </c>
      <c r="C15899" s="8" t="str">
        <f>'Лист 1'!B15902</f>
        <v>е796вк</v>
      </c>
    </row>
    <row r="15900">
      <c r="A15900" s="8" t="str">
        <f>'Лист 1'!E15903</f>
        <v>05-000081</v>
      </c>
      <c r="C15900" s="8" t="str">
        <f>'Лист 1'!B15903</f>
        <v>а015ум</v>
      </c>
    </row>
    <row r="15901">
      <c r="A15901" s="8" t="str">
        <f>'Лист 1'!E15904</f>
        <v>05-000081</v>
      </c>
      <c r="C15901" s="8" t="str">
        <f>'Лист 1'!B15904</f>
        <v>м332ор</v>
      </c>
    </row>
    <row r="15902">
      <c r="A15902" s="8" t="str">
        <f>'Лист 1'!E15905</f>
        <v>05-000081</v>
      </c>
      <c r="C15902" s="8" t="str">
        <f>'Лист 1'!B15905</f>
        <v>в608ес</v>
      </c>
    </row>
    <row r="15903">
      <c r="A15903" s="8" t="str">
        <f>'Лист 1'!E15906</f>
        <v>05-000081</v>
      </c>
      <c r="C15903" s="8" t="str">
        <f>'Лист 1'!B15906</f>
        <v>е337ес</v>
      </c>
    </row>
    <row r="15904">
      <c r="A15904" s="8" t="str">
        <f>'Лист 1'!E15907</f>
        <v>05-000081</v>
      </c>
      <c r="C15904" s="8" t="str">
        <f>'Лист 1'!B15907</f>
        <v>о754ев</v>
      </c>
    </row>
    <row r="15905">
      <c r="A15905" s="8" t="str">
        <f>'Лист 1'!E15908</f>
        <v>05-000081</v>
      </c>
      <c r="C15905" s="8" t="str">
        <f>'Лист 1'!B15908</f>
        <v>м273еу</v>
      </c>
    </row>
    <row r="15906">
      <c r="A15906" s="8" t="str">
        <f>'Лист 1'!E15909</f>
        <v>05-000081</v>
      </c>
      <c r="C15906" s="8" t="str">
        <f>'Лист 1'!B15909</f>
        <v>а667оо</v>
      </c>
    </row>
    <row r="15907">
      <c r="A15907" s="8" t="str">
        <f>'Лист 1'!E15910</f>
        <v>05-000081</v>
      </c>
      <c r="C15907" s="8" t="str">
        <f>'Лист 1'!B15910</f>
        <v>о491км</v>
      </c>
    </row>
    <row r="15908">
      <c r="A15908" s="8" t="str">
        <f>'Лист 1'!E15911</f>
        <v>05-000081</v>
      </c>
      <c r="C15908" s="8" t="str">
        <f>'Лист 1'!B15911</f>
        <v>о230км</v>
      </c>
    </row>
    <row r="15909">
      <c r="A15909" s="8" t="str">
        <f>'Лист 1'!E15912</f>
        <v>05-000081</v>
      </c>
      <c r="C15909" s="8" t="str">
        <f>'Лист 1'!B15912</f>
        <v>н802ат</v>
      </c>
    </row>
    <row r="15910">
      <c r="A15910" s="8" t="str">
        <f>'Лист 1'!E15913</f>
        <v>05-000081</v>
      </c>
      <c r="C15910" s="8" t="str">
        <f>'Лист 1'!B15913</f>
        <v>х946кс</v>
      </c>
    </row>
    <row r="15911">
      <c r="A15911" s="8" t="str">
        <f>'Лист 1'!E15914</f>
        <v>05-000081</v>
      </c>
      <c r="C15911" s="8" t="str">
        <f>'Лист 1'!B15914</f>
        <v>в905мн</v>
      </c>
    </row>
    <row r="15912">
      <c r="A15912" s="8" t="str">
        <f>'Лист 1'!E15915</f>
        <v>05-000081</v>
      </c>
      <c r="C15912" s="8" t="str">
        <f>'Лист 1'!B15915</f>
        <v>к774мн</v>
      </c>
    </row>
    <row r="15913">
      <c r="A15913" s="8" t="str">
        <f>'Лист 1'!E15916</f>
        <v>05-000081</v>
      </c>
      <c r="C15913" s="8" t="str">
        <f>'Лист 1'!B15916</f>
        <v>н612кх</v>
      </c>
    </row>
    <row r="15914">
      <c r="A15914" s="8" t="str">
        <f>'Лист 1'!E15917</f>
        <v>05-000081</v>
      </c>
      <c r="C15914" s="8" t="str">
        <f>'Лист 1'!B15917</f>
        <v>к553ес</v>
      </c>
    </row>
    <row r="15915">
      <c r="A15915" s="8" t="str">
        <f>'Лист 1'!E15918</f>
        <v>05-000081</v>
      </c>
      <c r="C15915" s="8" t="str">
        <f>'Лист 1'!B15918</f>
        <v>к703хн</v>
      </c>
    </row>
    <row r="15916">
      <c r="A15916" s="8" t="str">
        <f>'Лист 1'!E15919</f>
        <v>05-000081</v>
      </c>
      <c r="C15916" s="8" t="str">
        <f>'Лист 1'!B15919</f>
        <v>в130нх</v>
      </c>
    </row>
    <row r="15917">
      <c r="A15917" s="8" t="str">
        <f>'Лист 1'!E15920</f>
        <v>05-000081</v>
      </c>
      <c r="C15917" s="8" t="str">
        <f>'Лист 1'!B15920</f>
        <v>е060ке</v>
      </c>
    </row>
    <row r="15918">
      <c r="A15918" s="8" t="str">
        <f>'Лист 1'!E15921</f>
        <v>05-000081</v>
      </c>
      <c r="C15918" s="8" t="str">
        <f>'Лист 1'!B15921</f>
        <v>е230на</v>
      </c>
    </row>
    <row r="15919">
      <c r="A15919" s="8" t="str">
        <f>'Лист 1'!E15922</f>
        <v>05-000081</v>
      </c>
      <c r="C15919" s="8" t="str">
        <f>'Лист 1'!B15922</f>
        <v>м656кв</v>
      </c>
    </row>
    <row r="15920">
      <c r="A15920" s="8" t="str">
        <f>'Лист 1'!E15923</f>
        <v>05-000081</v>
      </c>
      <c r="C15920" s="8" t="str">
        <f>'Лист 1'!B15923</f>
        <v>к215мн</v>
      </c>
    </row>
    <row r="15921">
      <c r="A15921" s="8" t="str">
        <f>'Лист 1'!E15924</f>
        <v>05-000081</v>
      </c>
      <c r="C15921" s="8" t="str">
        <f>'Лист 1'!B15924</f>
        <v>м936кр</v>
      </c>
    </row>
    <row r="15922">
      <c r="A15922" s="8" t="str">
        <f>'Лист 1'!E15925</f>
        <v>26-000475</v>
      </c>
      <c r="C15922" s="8" t="str">
        <f>'Лист 1'!B15925</f>
        <v>В780РК</v>
      </c>
    </row>
    <row r="15923">
      <c r="A15923" s="8" t="str">
        <f>'Лист 1'!E15926</f>
        <v>07-000091</v>
      </c>
      <c r="C15923" s="8" t="str">
        <f>'Лист 1'!B15926</f>
        <v>А461ТВ</v>
      </c>
    </row>
    <row r="15924">
      <c r="A15924" s="8" t="str">
        <f>'Лист 1'!E15927</f>
        <v>07-000091</v>
      </c>
      <c r="C15924" s="8" t="str">
        <f>'Лист 1'!B15927</f>
        <v>Р261ТВ</v>
      </c>
    </row>
    <row r="15925">
      <c r="A15925" s="8" t="str">
        <f>'Лист 1'!E15928</f>
        <v>07-000091</v>
      </c>
      <c r="C15925" s="8" t="str">
        <f>'Лист 1'!B15928</f>
        <v>Р581ЕХ</v>
      </c>
    </row>
    <row r="15926">
      <c r="A15926" s="8" t="str">
        <f>'Лист 1'!E15929</f>
        <v>07-000091</v>
      </c>
      <c r="C15926" s="8" t="str">
        <f>'Лист 1'!B15929</f>
        <v>В683АВ</v>
      </c>
    </row>
    <row r="15927">
      <c r="A15927" s="8" t="str">
        <f>'Лист 1'!E15930</f>
        <v>07-000091</v>
      </c>
      <c r="C15927" s="8" t="str">
        <f>'Лист 1'!B15930</f>
        <v>Х344ХХ</v>
      </c>
    </row>
    <row r="15928">
      <c r="A15928" s="8" t="str">
        <f>'Лист 1'!E15931</f>
        <v>07-000091</v>
      </c>
      <c r="C15928" s="8" t="str">
        <f>'Лист 1'!B15931</f>
        <v>А218Еа</v>
      </c>
    </row>
    <row r="15929">
      <c r="A15929" s="8" t="str">
        <f>'Лист 1'!E15932</f>
        <v>07-000091</v>
      </c>
      <c r="C15929" s="8" t="str">
        <f>'Лист 1'!B15932</f>
        <v>в364кк</v>
      </c>
    </row>
    <row r="15930">
      <c r="A15930" s="8" t="str">
        <f>'Лист 1'!E15933</f>
        <v>07-000091</v>
      </c>
      <c r="C15930" s="8" t="str">
        <f>'Лист 1'!B15933</f>
        <v>Т025ЕЕ</v>
      </c>
    </row>
    <row r="15931">
      <c r="A15931" s="8" t="str">
        <f>'Лист 1'!E15934</f>
        <v>07-000091</v>
      </c>
      <c r="C15931" s="8" t="str">
        <f>'Лист 1'!B15934</f>
        <v>Т593ЕО</v>
      </c>
    </row>
    <row r="15932">
      <c r="A15932" s="8" t="str">
        <f>'Лист 1'!E15935</f>
        <v>07-000091</v>
      </c>
      <c r="C15932" s="8" t="str">
        <f>'Лист 1'!B15935</f>
        <v>Т592ЕО</v>
      </c>
    </row>
    <row r="15933">
      <c r="A15933" s="8" t="str">
        <f>'Лист 1'!E15936</f>
        <v>07-000091</v>
      </c>
      <c r="C15933" s="8" t="str">
        <f>'Лист 1'!B15936</f>
        <v>Т488ЕА</v>
      </c>
    </row>
    <row r="15934">
      <c r="A15934" s="8" t="str">
        <f>'Лист 1'!E15937</f>
        <v>07-000091</v>
      </c>
      <c r="C15934" s="8" t="str">
        <f>'Лист 1'!B15937</f>
        <v>в983кк</v>
      </c>
    </row>
    <row r="15935">
      <c r="A15935" s="8" t="str">
        <f>'Лист 1'!E15938</f>
        <v>07-000091</v>
      </c>
      <c r="C15935" s="8" t="str">
        <f>'Лист 1'!B15938</f>
        <v>С123СО</v>
      </c>
    </row>
    <row r="15936">
      <c r="A15936" s="8" t="str">
        <f>'Лист 1'!E15939</f>
        <v>07-000091</v>
      </c>
      <c r="C15936" s="8" t="str">
        <f>'Лист 1'!B15939</f>
        <v>В464ОР</v>
      </c>
    </row>
    <row r="15937">
      <c r="A15937" s="8" t="str">
        <f>'Лист 1'!E15940</f>
        <v>07-000091</v>
      </c>
      <c r="C15937" s="8" t="str">
        <f>'Лист 1'!B15940</f>
        <v>А971НХ</v>
      </c>
    </row>
    <row r="15938">
      <c r="A15938" s="8" t="str">
        <f>'Лист 1'!E15941</f>
        <v>07-000091</v>
      </c>
      <c r="C15938" s="8" t="str">
        <f>'Лист 1'!B15941</f>
        <v>т613ео</v>
      </c>
    </row>
    <row r="15939">
      <c r="A15939" s="8" t="str">
        <f>'Лист 1'!E15942</f>
        <v>07-000091</v>
      </c>
      <c r="C15939" s="8" t="str">
        <f>'Лист 1'!B15942</f>
        <v>К223ЕС</v>
      </c>
    </row>
    <row r="15940">
      <c r="A15940" s="8" t="str">
        <f>'Лист 1'!E15943</f>
        <v>07-000091</v>
      </c>
      <c r="C15940" s="8" t="str">
        <f>'Лист 1'!B15943</f>
        <v>В141АК</v>
      </c>
    </row>
    <row r="15941">
      <c r="A15941" s="8" t="str">
        <f>'Лист 1'!E15944</f>
        <v>07-000091</v>
      </c>
      <c r="C15941" s="8" t="str">
        <f>'Лист 1'!B15944</f>
        <v>е444кх</v>
      </c>
    </row>
    <row r="15942">
      <c r="A15942" s="8" t="str">
        <f>'Лист 1'!E15945</f>
        <v>07-000091</v>
      </c>
      <c r="C15942" s="8" t="str">
        <f>'Лист 1'!B15945</f>
        <v>М686ЕВ</v>
      </c>
    </row>
    <row r="15943">
      <c r="A15943" s="8" t="str">
        <f>'Лист 1'!E15946</f>
        <v>07-000091</v>
      </c>
      <c r="C15943" s="8" t="str">
        <f>'Лист 1'!B15946</f>
        <v>А870МХ</v>
      </c>
    </row>
    <row r="15944">
      <c r="A15944" s="8" t="str">
        <f>'Лист 1'!E15947</f>
        <v>07-000040</v>
      </c>
      <c r="C15944" s="8" t="str">
        <f>'Лист 1'!B15947</f>
        <v>Н323СО</v>
      </c>
    </row>
    <row r="15945">
      <c r="A15945" s="8" t="str">
        <f>'Лист 1'!E15948</f>
        <v>07-000066</v>
      </c>
      <c r="C15945" s="8" t="str">
        <f>'Лист 1'!B15948</f>
        <v>В773УМ</v>
      </c>
    </row>
    <row r="15946">
      <c r="A15946" s="8" t="str">
        <f>'Лист 1'!E15949</f>
        <v>07-000091</v>
      </c>
      <c r="C15946" s="8" t="str">
        <f>'Лист 1'!B15949</f>
        <v>А692ЕС</v>
      </c>
    </row>
    <row r="15947">
      <c r="A15947" s="8" t="str">
        <f>'Лист 1'!E15950</f>
        <v>07-000091</v>
      </c>
      <c r="C15947" s="8" t="str">
        <f>'Лист 1'!B15950</f>
        <v>М025ЕР</v>
      </c>
    </row>
    <row r="15948">
      <c r="A15948" s="8" t="str">
        <f>'Лист 1'!E15951</f>
        <v>07-000091</v>
      </c>
      <c r="C15948" s="8" t="str">
        <f>'Лист 1'!B15951</f>
        <v>Н880МЕ</v>
      </c>
    </row>
    <row r="15949">
      <c r="A15949" s="8" t="str">
        <f>'Лист 1'!E15952</f>
        <v>07-000091</v>
      </c>
      <c r="C15949" s="8" t="str">
        <f>'Лист 1'!B15952</f>
        <v>В331НС</v>
      </c>
    </row>
    <row r="15950">
      <c r="A15950" s="8" t="str">
        <f>'Лист 1'!E15953</f>
        <v>07-000091</v>
      </c>
      <c r="C15950" s="8" t="str">
        <f>'Лист 1'!B15953</f>
        <v>Н527ЕС</v>
      </c>
    </row>
    <row r="15951">
      <c r="A15951" s="8" t="str">
        <f>'Лист 1'!E15954</f>
        <v>07-000091</v>
      </c>
      <c r="C15951" s="8" t="str">
        <f>'Лист 1'!B15954</f>
        <v>Н904ЕТ</v>
      </c>
    </row>
    <row r="15952">
      <c r="A15952" s="8" t="str">
        <f>'Лист 1'!E15955</f>
        <v>26-000474</v>
      </c>
      <c r="C15952" s="8" t="str">
        <f>'Лист 1'!B15955</f>
        <v>У223УХ</v>
      </c>
    </row>
    <row r="15953">
      <c r="A15953" s="8" t="str">
        <f>'Лист 1'!E15956</f>
        <v>26-000473</v>
      </c>
      <c r="C15953" s="8" t="str">
        <f>'Лист 1'!B15956</f>
        <v>У197КУ</v>
      </c>
    </row>
    <row r="15954">
      <c r="A15954" s="8" t="str">
        <f>'Лист 1'!E15957</f>
        <v>26-000473</v>
      </c>
      <c r="C15954" s="8" t="str">
        <f>'Лист 1'!B15957</f>
        <v>У191ТХ</v>
      </c>
    </row>
    <row r="15955">
      <c r="A15955" s="8" t="str">
        <f>'Лист 1'!E15958</f>
        <v>26-000441</v>
      </c>
      <c r="C15955" s="8" t="str">
        <f>'Лист 1'!B15958</f>
        <v>М300РО</v>
      </c>
    </row>
    <row r="15956">
      <c r="A15956" s="8" t="str">
        <f>'Лист 1'!E15959</f>
        <v>26-000441</v>
      </c>
      <c r="C15956" s="8" t="str">
        <f>'Лист 1'!B15959</f>
        <v>М300ТР</v>
      </c>
    </row>
    <row r="15957">
      <c r="A15957" s="8" t="str">
        <f>'Лист 1'!E15960</f>
        <v>26-000472</v>
      </c>
      <c r="C15957" s="8" t="str">
        <f>'Лист 1'!B15960</f>
        <v>В559Т</v>
      </c>
    </row>
    <row r="15958">
      <c r="A15958" s="8" t="str">
        <f>'Лист 1'!E15961</f>
        <v>26-000471</v>
      </c>
      <c r="C15958" s="8" t="str">
        <f>'Лист 1'!B15961</f>
        <v>М888ЕМ</v>
      </c>
    </row>
    <row r="15959">
      <c r="A15959" s="8" t="str">
        <f>'Лист 1'!E15962</f>
        <v>26-000460</v>
      </c>
      <c r="C15959" s="8" t="str">
        <f>'Лист 1'!B15962</f>
        <v>А012МР</v>
      </c>
    </row>
    <row r="15960">
      <c r="A15960" s="8" t="str">
        <f>'Лист 1'!E15963</f>
        <v>26-000460</v>
      </c>
      <c r="C15960" s="8" t="str">
        <f>'Лист 1'!B15963</f>
        <v>Н403МК</v>
      </c>
    </row>
    <row r="15961">
      <c r="A15961" s="8" t="str">
        <f>'Лист 1'!E15964</f>
        <v>26-000459</v>
      </c>
      <c r="C15961" s="8" t="str">
        <f>'Лист 1'!B15964</f>
        <v>У260РР</v>
      </c>
    </row>
    <row r="15962">
      <c r="A15962" s="8" t="str">
        <f>'Лист 1'!E15965</f>
        <v>26-000440</v>
      </c>
      <c r="C15962" s="8" t="str">
        <f>'Лист 1'!B15965</f>
        <v>Н367ОУ</v>
      </c>
    </row>
    <row r="15963">
      <c r="A15963" s="8" t="str">
        <f>'Лист 1'!E15966</f>
        <v>26-000440</v>
      </c>
      <c r="C15963" s="8" t="str">
        <f>'Лист 1'!B15966</f>
        <v>Н025ОУ</v>
      </c>
    </row>
    <row r="15964">
      <c r="A15964" s="8" t="str">
        <f>'Лист 1'!E15967</f>
        <v>26-000440</v>
      </c>
      <c r="C15964" s="8" t="str">
        <f>'Лист 1'!B15967</f>
        <v>Н459РТ</v>
      </c>
    </row>
    <row r="15965">
      <c r="A15965" s="8" t="str">
        <f>'Лист 1'!E15968</f>
        <v>26-000440</v>
      </c>
      <c r="C15965" s="8" t="str">
        <f>'Лист 1'!B15968</f>
        <v>А362УЕ</v>
      </c>
    </row>
    <row r="15966">
      <c r="A15966" s="8" t="str">
        <f>'Лист 1'!E15969</f>
        <v>26-000440</v>
      </c>
      <c r="C15966" s="8" t="str">
        <f>'Лист 1'!B15969</f>
        <v>Н794ТК</v>
      </c>
    </row>
    <row r="15967">
      <c r="A15967" s="8" t="str">
        <f>'Лист 1'!E15970</f>
        <v>26-000440</v>
      </c>
      <c r="C15967" s="8" t="str">
        <f>'Лист 1'!B15970</f>
        <v>Н530ОУ</v>
      </c>
    </row>
    <row r="15968">
      <c r="A15968" s="8" t="str">
        <f>'Лист 1'!E15971</f>
        <v>26-000440</v>
      </c>
      <c r="C15968" s="8" t="str">
        <f>'Лист 1'!B15971</f>
        <v>Н199ОУ</v>
      </c>
    </row>
    <row r="15969">
      <c r="A15969" s="8" t="str">
        <f>'Лист 1'!E15972</f>
        <v>26-000440</v>
      </c>
      <c r="C15969" s="8" t="str">
        <f>'Лист 1'!B15972</f>
        <v>В436СВ</v>
      </c>
    </row>
    <row r="15970">
      <c r="A15970" s="8" t="str">
        <f>'Лист 1'!E15973</f>
        <v>26-000440</v>
      </c>
      <c r="C15970" s="8" t="str">
        <f>'Лист 1'!B15973</f>
        <v>Н355ОУ</v>
      </c>
    </row>
    <row r="15971">
      <c r="A15971" s="8" t="str">
        <f>'Лист 1'!E15974</f>
        <v>26-000440</v>
      </c>
      <c r="C15971" s="8" t="str">
        <f>'Лист 1'!B15974</f>
        <v>У551РР</v>
      </c>
    </row>
    <row r="15972">
      <c r="A15972" s="8" t="str">
        <f>'Лист 1'!E15975</f>
        <v>26-000440</v>
      </c>
      <c r="C15972" s="8" t="str">
        <f>'Лист 1'!B15975</f>
        <v>У477ТЕ</v>
      </c>
    </row>
    <row r="15973">
      <c r="A15973" s="8" t="str">
        <f>'Лист 1'!E15976</f>
        <v>26-000440</v>
      </c>
      <c r="C15973" s="8" t="str">
        <f>'Лист 1'!B15976</f>
        <v>ХА010</v>
      </c>
    </row>
    <row r="15974">
      <c r="A15974" s="8" t="str">
        <f>'Лист 1'!E15977</f>
        <v>26-000440</v>
      </c>
      <c r="C15974" s="8" t="str">
        <f>'Лист 1'!B15977</f>
        <v>Н053ОУ</v>
      </c>
    </row>
    <row r="15975">
      <c r="A15975" s="8" t="str">
        <f>'Лист 1'!E15978</f>
        <v>26-000440</v>
      </c>
      <c r="C15975" s="8" t="str">
        <f>'Лист 1'!B15978</f>
        <v>Х547УТ</v>
      </c>
    </row>
    <row r="15976">
      <c r="A15976" s="8" t="str">
        <f>'Лист 1'!E15979</f>
        <v>26-000440</v>
      </c>
      <c r="C15976" s="8" t="str">
        <f>'Лист 1'!B15979</f>
        <v>А623УВ</v>
      </c>
    </row>
    <row r="15977">
      <c r="A15977" s="8" t="str">
        <f>'Лист 1'!E15980</f>
        <v>26-000440</v>
      </c>
      <c r="C15977" s="8" t="str">
        <f>'Лист 1'!B15980</f>
        <v>Х318УТ</v>
      </c>
    </row>
    <row r="15978">
      <c r="A15978" s="8" t="str">
        <f>'Лист 1'!E15981</f>
        <v>26-000440</v>
      </c>
      <c r="C15978" s="8" t="str">
        <f>'Лист 1'!B15981</f>
        <v>Н920НУ</v>
      </c>
    </row>
    <row r="15979">
      <c r="A15979" s="8" t="str">
        <f>'Лист 1'!E15982</f>
        <v>26-000440</v>
      </c>
      <c r="C15979" s="8" t="str">
        <f>'Лист 1'!B15982</f>
        <v>А917ЕР</v>
      </c>
    </row>
    <row r="15980">
      <c r="A15980" s="8" t="str">
        <f>'Лист 1'!E15983</f>
        <v>26-000440</v>
      </c>
      <c r="C15980" s="8" t="str">
        <f>'Лист 1'!B15983</f>
        <v>А905УВ</v>
      </c>
    </row>
    <row r="15981">
      <c r="A15981" s="8" t="str">
        <f>'Лист 1'!E15984</f>
        <v>26-000440</v>
      </c>
      <c r="C15981" s="8" t="str">
        <f>'Лист 1'!B15984</f>
        <v>Н693ОО</v>
      </c>
    </row>
    <row r="15982">
      <c r="A15982" s="8" t="str">
        <f>'Лист 1'!E15985</f>
        <v>26-000440</v>
      </c>
      <c r="C15982" s="8" t="str">
        <f>'Лист 1'!B15985</f>
        <v>Н973ТК</v>
      </c>
    </row>
    <row r="15983">
      <c r="A15983" s="8" t="str">
        <f>'Лист 1'!E15986</f>
        <v>26-000458</v>
      </c>
      <c r="C15983" s="8" t="str">
        <f>'Лист 1'!B15986</f>
        <v>О443ХУ</v>
      </c>
    </row>
    <row r="15984">
      <c r="A15984" s="8" t="str">
        <f>'Лист 1'!E15987</f>
        <v>26-000457</v>
      </c>
      <c r="C15984" s="8" t="str">
        <f>'Лист 1'!B15987</f>
        <v>В069РЕ</v>
      </c>
    </row>
    <row r="15985">
      <c r="A15985" s="8" t="str">
        <f>'Лист 1'!E15988</f>
        <v>26-000457</v>
      </c>
      <c r="C15985" s="8" t="str">
        <f>'Лист 1'!B15988</f>
        <v>У722НМ</v>
      </c>
    </row>
    <row r="15986">
      <c r="A15986" s="8" t="str">
        <f>'Лист 1'!E15989</f>
        <v>07-000090</v>
      </c>
      <c r="C15986" s="8" t="str">
        <f>'Лист 1'!B15989</f>
        <v>О086ЕО</v>
      </c>
    </row>
    <row r="15987">
      <c r="A15987" s="8" t="str">
        <f>'Лист 1'!E15990</f>
        <v>07-000090</v>
      </c>
      <c r="C15987" s="8" t="str">
        <f>'Лист 1'!B15990</f>
        <v>А360ЕА</v>
      </c>
    </row>
    <row r="15988">
      <c r="A15988" s="8" t="str">
        <f>'Лист 1'!E15991</f>
        <v>07-000090</v>
      </c>
      <c r="C15988" s="8" t="str">
        <f>'Лист 1'!B15991</f>
        <v>В973ТО</v>
      </c>
    </row>
    <row r="15989">
      <c r="A15989" s="8" t="str">
        <f>'Лист 1'!E15992</f>
        <v>07-000087</v>
      </c>
      <c r="C15989" s="8" t="str">
        <f>'Лист 1'!B15992</f>
        <v>Т508ЕВ</v>
      </c>
    </row>
    <row r="15990">
      <c r="A15990" s="8" t="str">
        <f>'Лист 1'!E15993</f>
        <v>07-000090</v>
      </c>
      <c r="C15990" s="8" t="str">
        <f>'Лист 1'!B15993</f>
        <v>У296ЕМ</v>
      </c>
    </row>
    <row r="15991">
      <c r="A15991" s="8" t="str">
        <f>'Лист 1'!E15994</f>
        <v>07-000090</v>
      </c>
      <c r="C15991" s="8" t="str">
        <f>'Лист 1'!B15994</f>
        <v>У062ВУ</v>
      </c>
    </row>
    <row r="15992">
      <c r="A15992" s="8" t="str">
        <f>'Лист 1'!E15995</f>
        <v>07-000090</v>
      </c>
      <c r="C15992" s="8" t="str">
        <f>'Лист 1'!B15995</f>
        <v>Е734СЕ</v>
      </c>
    </row>
    <row r="15993">
      <c r="A15993" s="8" t="str">
        <f>'Лист 1'!E15996</f>
        <v>07-000090</v>
      </c>
      <c r="C15993" s="8" t="str">
        <f>'Лист 1'!B15996</f>
        <v>Е293ВВ</v>
      </c>
    </row>
    <row r="15994">
      <c r="A15994" s="8" t="str">
        <f>'Лист 1'!E15997</f>
        <v>07-000090</v>
      </c>
      <c r="C15994" s="8" t="str">
        <f>'Лист 1'!B15997</f>
        <v>М359ВК</v>
      </c>
    </row>
    <row r="15995">
      <c r="A15995" s="8" t="str">
        <f>'Лист 1'!E15998</f>
        <v>07-000090</v>
      </c>
      <c r="C15995" s="8" t="str">
        <f>'Лист 1'!B15998</f>
        <v>Н647НА</v>
      </c>
    </row>
    <row r="15996">
      <c r="A15996" s="8" t="str">
        <f>'Лист 1'!E15999</f>
        <v>07-000090</v>
      </c>
      <c r="C15996" s="8" t="str">
        <f>'Лист 1'!B15999</f>
        <v>А808СМ</v>
      </c>
    </row>
    <row r="15997">
      <c r="A15997" s="8" t="str">
        <f>'Лист 1'!E16000</f>
        <v>07-000090</v>
      </c>
      <c r="C15997" s="8" t="str">
        <f>'Лист 1'!B16000</f>
        <v>У657ХС</v>
      </c>
    </row>
    <row r="15998">
      <c r="A15998" s="8" t="str">
        <f>'Лист 1'!E16001</f>
        <v>07-000090</v>
      </c>
      <c r="C15998" s="8" t="str">
        <f>'Лист 1'!B16001</f>
        <v>В618НК</v>
      </c>
    </row>
    <row r="15999">
      <c r="A15999" s="8" t="str">
        <f>'Лист 1'!E16002</f>
        <v>07-000090</v>
      </c>
      <c r="C15999" s="8" t="str">
        <f>'Лист 1'!B16002</f>
        <v>О411ЕВ</v>
      </c>
    </row>
    <row r="16000">
      <c r="A16000" s="8" t="str">
        <f>'Лист 1'!E16003</f>
        <v>07-000090</v>
      </c>
      <c r="C16000" s="8" t="str">
        <f>'Лист 1'!B16003</f>
        <v>О104ЕО</v>
      </c>
    </row>
    <row r="16001">
      <c r="A16001" s="8" t="str">
        <f>'Лист 1'!E16004</f>
        <v>07-000090</v>
      </c>
      <c r="C16001" s="8" t="str">
        <f>'Лист 1'!B16004</f>
        <v>АЕ854</v>
      </c>
    </row>
    <row r="16002">
      <c r="A16002" s="8" t="str">
        <f>'Лист 1'!E16005</f>
        <v>07-000090</v>
      </c>
      <c r="C16002" s="8" t="str">
        <f>'Лист 1'!B16005</f>
        <v>О102ЕО</v>
      </c>
    </row>
    <row r="16003">
      <c r="A16003" s="8" t="str">
        <f>'Лист 1'!E16006</f>
        <v>07-000090</v>
      </c>
      <c r="C16003" s="8" t="str">
        <f>'Лист 1'!B16006</f>
        <v>О103ЕО</v>
      </c>
    </row>
    <row r="16004">
      <c r="A16004" s="8" t="str">
        <f>'Лист 1'!E16007</f>
        <v>07-000090</v>
      </c>
      <c r="C16004" s="8" t="str">
        <f>'Лист 1'!B16007</f>
        <v>О091ЕО</v>
      </c>
    </row>
    <row r="16005">
      <c r="A16005" s="8" t="str">
        <f>'Лист 1'!E16008</f>
        <v>07-000090</v>
      </c>
      <c r="C16005" s="8" t="str">
        <f>'Лист 1'!B16008</f>
        <v>О094ЕО</v>
      </c>
    </row>
    <row r="16006">
      <c r="A16006" s="8" t="str">
        <f>'Лист 1'!E16009</f>
        <v>07-000090</v>
      </c>
      <c r="C16006" s="8" t="str">
        <f>'Лист 1'!B16009</f>
        <v>Т993ЕН</v>
      </c>
    </row>
    <row r="16007">
      <c r="A16007" s="8" t="str">
        <f>'Лист 1'!E16010</f>
        <v>07-000090</v>
      </c>
      <c r="C16007" s="8" t="str">
        <f>'Лист 1'!B16010</f>
        <v>Е225ЕХ</v>
      </c>
    </row>
    <row r="16008">
      <c r="A16008" s="8" t="str">
        <f>'Лист 1'!E16011</f>
        <v>07-000090</v>
      </c>
      <c r="C16008" s="8" t="str">
        <f>'Лист 1'!B16011</f>
        <v>Е224ЕХ</v>
      </c>
    </row>
    <row r="16009">
      <c r="A16009" s="8" t="str">
        <f>'Лист 1'!E16012</f>
        <v>07-000090</v>
      </c>
      <c r="C16009" s="8" t="str">
        <f>'Лист 1'!B16012</f>
        <v>Е223ЕХ</v>
      </c>
    </row>
    <row r="16010">
      <c r="A16010" s="8" t="str">
        <f>'Лист 1'!E16013</f>
        <v>07-000087</v>
      </c>
      <c r="C16010" s="8" t="str">
        <f>'Лист 1'!B16013</f>
        <v>е233ех</v>
      </c>
    </row>
    <row r="16011">
      <c r="A16011" s="8" t="str">
        <f>'Лист 1'!E16014</f>
        <v>07-000090</v>
      </c>
      <c r="C16011" s="8" t="str">
        <f>'Лист 1'!B16014</f>
        <v>АЕ271</v>
      </c>
    </row>
    <row r="16012">
      <c r="A16012" s="8" t="str">
        <f>'Лист 1'!E16015</f>
        <v>07-000090</v>
      </c>
      <c r="C16012" s="8" t="str">
        <f>'Лист 1'!B16015</f>
        <v>АЕ243</v>
      </c>
    </row>
    <row r="16013">
      <c r="A16013" s="8" t="str">
        <f>'Лист 1'!E16016</f>
        <v>07-000090</v>
      </c>
      <c r="C16013" s="8" t="str">
        <f>'Лист 1'!B16016</f>
        <v>АЕ244</v>
      </c>
    </row>
    <row r="16014">
      <c r="A16014" s="8" t="str">
        <f>'Лист 1'!E16017</f>
        <v>07-000090</v>
      </c>
      <c r="C16014" s="8" t="str">
        <f>'Лист 1'!B16017</f>
        <v>АЕ241</v>
      </c>
    </row>
    <row r="16015">
      <c r="A16015" s="8" t="str">
        <f>'Лист 1'!E16018</f>
        <v>07-000090</v>
      </c>
      <c r="C16015" s="8" t="str">
        <f>'Лист 1'!B16018</f>
        <v>АЕ247</v>
      </c>
    </row>
    <row r="16016">
      <c r="A16016" s="8" t="str">
        <f>'Лист 1'!E16019</f>
        <v>07-000090</v>
      </c>
      <c r="C16016" s="8" t="str">
        <f>'Лист 1'!B16019</f>
        <v>АЕ170</v>
      </c>
    </row>
    <row r="16017">
      <c r="A16017" s="8" t="str">
        <f>'Лист 1'!E16020</f>
        <v>07-000090</v>
      </c>
      <c r="C16017" s="8" t="str">
        <f>'Лист 1'!B16020</f>
        <v>С738ЕК</v>
      </c>
    </row>
    <row r="16018">
      <c r="A16018" s="8" t="str">
        <f>'Лист 1'!E16021</f>
        <v>07-000090</v>
      </c>
      <c r="C16018" s="8" t="str">
        <f>'Лист 1'!B16021</f>
        <v>С832ЕК</v>
      </c>
    </row>
    <row r="16019">
      <c r="A16019" s="8" t="str">
        <f>'Лист 1'!E16022</f>
        <v>07-000090</v>
      </c>
      <c r="C16019" s="8" t="str">
        <f>'Лист 1'!B16022</f>
        <v>С837ЕК</v>
      </c>
    </row>
    <row r="16020">
      <c r="A16020" s="8" t="str">
        <f>'Лист 1'!E16023</f>
        <v>07-000090</v>
      </c>
      <c r="C16020" s="8" t="str">
        <f>'Лист 1'!B16023</f>
        <v>С834ЕК</v>
      </c>
    </row>
    <row r="16021">
      <c r="A16021" s="8" t="str">
        <f>'Лист 1'!E16024</f>
        <v>07-000090</v>
      </c>
      <c r="C16021" s="8" t="str">
        <f>'Лист 1'!B16024</f>
        <v>C836ЕК</v>
      </c>
    </row>
    <row r="16022">
      <c r="A16022" s="8" t="str">
        <f>'Лист 1'!E16025</f>
        <v>07-000090</v>
      </c>
      <c r="C16022" s="8" t="str">
        <f>'Лист 1'!B16025</f>
        <v>С746ЕК</v>
      </c>
    </row>
    <row r="16023">
      <c r="A16023" s="8" t="str">
        <f>'Лист 1'!E16026</f>
        <v>07-000090</v>
      </c>
      <c r="C16023" s="8" t="str">
        <f>'Лист 1'!B16026</f>
        <v>С739ЕК</v>
      </c>
    </row>
    <row r="16024">
      <c r="A16024" s="8" t="str">
        <f>'Лист 1'!E16027</f>
        <v>07-000090</v>
      </c>
      <c r="C16024" s="8" t="str">
        <f>'Лист 1'!B16027</f>
        <v>С745ЕК</v>
      </c>
    </row>
    <row r="16025">
      <c r="A16025" s="8" t="str">
        <f>'Лист 1'!E16028</f>
        <v>07-000090</v>
      </c>
      <c r="C16025" s="8" t="str">
        <f>'Лист 1'!B16028</f>
        <v>С748ЕК</v>
      </c>
    </row>
    <row r="16026">
      <c r="A16026" s="8" t="str">
        <f>'Лист 1'!E16029</f>
        <v>07-000090</v>
      </c>
      <c r="C16026" s="8" t="str">
        <f>'Лист 1'!B16029</f>
        <v>С741ЕК</v>
      </c>
    </row>
    <row r="16027">
      <c r="A16027" s="8" t="str">
        <f>'Лист 1'!E16030</f>
        <v>07-000090</v>
      </c>
      <c r="C16027" s="8" t="str">
        <f>'Лист 1'!B16030</f>
        <v>С743ЕК</v>
      </c>
    </row>
    <row r="16028">
      <c r="A16028" s="8" t="str">
        <f>'Лист 1'!E16031</f>
        <v>07-000090</v>
      </c>
      <c r="C16028" s="8" t="str">
        <f>'Лист 1'!B16031</f>
        <v>С752ЕК</v>
      </c>
    </row>
    <row r="16029">
      <c r="A16029" s="8" t="str">
        <f>'Лист 1'!E16032</f>
        <v>26-000399</v>
      </c>
      <c r="C16029" s="8" t="str">
        <f>'Лист 1'!B16032</f>
        <v>У767ТМ</v>
      </c>
    </row>
    <row r="16030">
      <c r="A16030" s="8" t="str">
        <f>'Лист 1'!E16033</f>
        <v>26-000439</v>
      </c>
      <c r="C16030" s="8" t="str">
        <f>'Лист 1'!B16033</f>
        <v>Х291МХ</v>
      </c>
    </row>
    <row r="16031">
      <c r="A16031" s="8" t="str">
        <f>'Лист 1'!E16034</f>
        <v>26-000439</v>
      </c>
      <c r="C16031" s="8" t="str">
        <f>'Лист 1'!B16034</f>
        <v>В051НК</v>
      </c>
    </row>
    <row r="16032">
      <c r="A16032" s="8" t="str">
        <f>'Лист 1'!E16035</f>
        <v>26-000439</v>
      </c>
      <c r="C16032" s="8" t="str">
        <f>'Лист 1'!B16035</f>
        <v>Х754КМ</v>
      </c>
    </row>
    <row r="16033">
      <c r="A16033" s="8" t="str">
        <f>'Лист 1'!E16036</f>
        <v>26-000439</v>
      </c>
      <c r="C16033" s="8" t="str">
        <f>'Лист 1'!B16036</f>
        <v>Х289МХ</v>
      </c>
    </row>
    <row r="16034">
      <c r="A16034" s="8" t="str">
        <f>'Лист 1'!E16037</f>
        <v>26-000439</v>
      </c>
      <c r="C16034" s="8" t="str">
        <f>'Лист 1'!B16037</f>
        <v>Н152РК</v>
      </c>
    </row>
    <row r="16035">
      <c r="A16035" s="8" t="str">
        <f>'Лист 1'!E16038</f>
        <v>26-000439</v>
      </c>
      <c r="C16035" s="8" t="str">
        <f>'Лист 1'!B16038</f>
        <v>Х755КМ</v>
      </c>
    </row>
    <row r="16036">
      <c r="A16036" s="8" t="str">
        <f>'Лист 1'!E16039</f>
        <v>26-000439</v>
      </c>
      <c r="C16036" s="8" t="str">
        <f>'Лист 1'!B16039</f>
        <v>Н153РК</v>
      </c>
    </row>
    <row r="16037">
      <c r="A16037" s="8" t="str">
        <f>'Лист 1'!E16040</f>
        <v>26-000439</v>
      </c>
      <c r="C16037" s="8" t="str">
        <f>'Лист 1'!B16040</f>
        <v>Х244РХ</v>
      </c>
    </row>
    <row r="16038">
      <c r="A16038" s="8" t="str">
        <f>'Лист 1'!E16041</f>
        <v>26-000455</v>
      </c>
      <c r="C16038" s="8" t="str">
        <f>'Лист 1'!B16041</f>
        <v>У128ОТ</v>
      </c>
    </row>
    <row r="16039">
      <c r="A16039" s="8" t="str">
        <f>'Лист 1'!E16042</f>
        <v>26-000455</v>
      </c>
      <c r="C16039" s="8" t="str">
        <f>'Лист 1'!B16042</f>
        <v>В110АС</v>
      </c>
    </row>
    <row r="16040">
      <c r="A16040" s="8" t="str">
        <f>'Лист 1'!E16043</f>
        <v>26-000455</v>
      </c>
      <c r="C16040" s="8" t="str">
        <f>'Лист 1'!B16043</f>
        <v>О433УС</v>
      </c>
    </row>
    <row r="16041">
      <c r="A16041" s="8" t="str">
        <f>'Лист 1'!E16044</f>
        <v>26-000455</v>
      </c>
      <c r="C16041" s="8" t="str">
        <f>'Лист 1'!B16044</f>
        <v>А030ВВ</v>
      </c>
    </row>
    <row r="16042">
      <c r="A16042" s="8" t="str">
        <f>'Лист 1'!E16045</f>
        <v>26-000455</v>
      </c>
      <c r="C16042" s="8" t="str">
        <f>'Лист 1'!B16045</f>
        <v>В395ТУ</v>
      </c>
    </row>
    <row r="16043">
      <c r="A16043" s="8" t="str">
        <f>'Лист 1'!E16046</f>
        <v>26-000455</v>
      </c>
      <c r="C16043" s="8" t="str">
        <f>'Лист 1'!B16046</f>
        <v>Р967ХК</v>
      </c>
    </row>
    <row r="16044">
      <c r="A16044" s="8" t="str">
        <f>'Лист 1'!E16047</f>
        <v>26-000455</v>
      </c>
      <c r="C16044" s="8" t="str">
        <f>'Лист 1'!B16047</f>
        <v>А268УМ</v>
      </c>
    </row>
    <row r="16045">
      <c r="A16045" s="8" t="str">
        <f>'Лист 1'!E16048</f>
        <v>05-000052</v>
      </c>
      <c r="C16045" s="8" t="str">
        <f>'Лист 1'!B16048</f>
        <v>О712ВР</v>
      </c>
    </row>
    <row r="16046">
      <c r="A16046" s="8" t="str">
        <f>'Лист 1'!E16049</f>
        <v>05-000052</v>
      </c>
      <c r="C16046" s="8" t="str">
        <f>'Лист 1'!B16049</f>
        <v>О974ЕУ</v>
      </c>
    </row>
    <row r="16047">
      <c r="A16047" s="8" t="str">
        <f>'Лист 1'!E16050</f>
        <v>05-000052</v>
      </c>
      <c r="C16047" s="8" t="str">
        <f>'Лист 1'!B16050</f>
        <v>К270СК</v>
      </c>
    </row>
    <row r="16048">
      <c r="A16048" s="8" t="str">
        <f>'Лист 1'!E16051</f>
        <v>05-000052</v>
      </c>
      <c r="C16048" s="8" t="str">
        <f>'Лист 1'!B16051</f>
        <v>Е321ТО</v>
      </c>
    </row>
    <row r="16049">
      <c r="A16049" s="8" t="str">
        <f>'Лист 1'!E16052</f>
        <v>05-000052</v>
      </c>
      <c r="C16049" s="8" t="str">
        <f>'Лист 1'!B16052</f>
        <v>О637ВЕ</v>
      </c>
    </row>
    <row r="16050">
      <c r="A16050" s="8" t="str">
        <f>'Лист 1'!E16053</f>
        <v>05-000052</v>
      </c>
      <c r="C16050" s="8" t="str">
        <f>'Лист 1'!B16053</f>
        <v>Е338ТВ</v>
      </c>
    </row>
    <row r="16051">
      <c r="A16051" s="8" t="str">
        <f>'Лист 1'!E16054</f>
        <v>05-000052</v>
      </c>
      <c r="C16051" s="8" t="str">
        <f>'Лист 1'!B16054</f>
        <v>В107УТ</v>
      </c>
    </row>
    <row r="16052">
      <c r="A16052" s="8" t="str">
        <f>'Лист 1'!E16055</f>
        <v>05-000052</v>
      </c>
      <c r="C16052" s="8" t="str">
        <f>'Лист 1'!B16055</f>
        <v>Е527ЕЕ</v>
      </c>
    </row>
    <row r="16053">
      <c r="A16053" s="8" t="str">
        <f>'Лист 1'!E16056</f>
        <v>05-000052</v>
      </c>
      <c r="C16053" s="8" t="str">
        <f>'Лист 1'!B16056</f>
        <v>Н332СХ</v>
      </c>
    </row>
    <row r="16054">
      <c r="A16054" s="8" t="str">
        <f>'Лист 1'!E16057</f>
        <v>05-000052</v>
      </c>
      <c r="C16054" s="8" t="str">
        <f>'Лист 1'!B16057</f>
        <v>В229МВ</v>
      </c>
    </row>
    <row r="16055">
      <c r="A16055" s="8" t="str">
        <f>'Лист 1'!E16058</f>
        <v>05-000052</v>
      </c>
      <c r="C16055" s="8" t="str">
        <f>'Лист 1'!B16058</f>
        <v>М014ХХ</v>
      </c>
    </row>
    <row r="16056">
      <c r="A16056" s="8" t="str">
        <f>'Лист 1'!E16059</f>
        <v>05-000052</v>
      </c>
      <c r="C16056" s="8" t="str">
        <f>'Лист 1'!B16059</f>
        <v>Е653АК</v>
      </c>
    </row>
    <row r="16057">
      <c r="A16057" s="8" t="str">
        <f>'Лист 1'!E16060</f>
        <v>05-000052</v>
      </c>
      <c r="C16057" s="8" t="str">
        <f>'Лист 1'!B16060</f>
        <v>М454ТУ</v>
      </c>
    </row>
    <row r="16058">
      <c r="A16058" s="8" t="str">
        <f>'Лист 1'!E16061</f>
        <v>05-000052</v>
      </c>
      <c r="C16058" s="8" t="str">
        <f>'Лист 1'!B16061</f>
        <v>Н647ВЕ</v>
      </c>
    </row>
    <row r="16059">
      <c r="A16059" s="8" t="str">
        <f>'Лист 1'!E16062</f>
        <v>05-000052</v>
      </c>
      <c r="C16059" s="8" t="str">
        <f>'Лист 1'!B16062</f>
        <v>Е433ХР</v>
      </c>
    </row>
    <row r="16060">
      <c r="A16060" s="8" t="str">
        <f>'Лист 1'!E16063</f>
        <v>05-000052</v>
      </c>
      <c r="C16060" s="8" t="str">
        <f>'Лист 1'!B16063</f>
        <v>В313ТН</v>
      </c>
    </row>
    <row r="16061">
      <c r="A16061" s="8" t="str">
        <f>'Лист 1'!E16064</f>
        <v>05-000052</v>
      </c>
      <c r="C16061" s="8" t="str">
        <f>'Лист 1'!B16064</f>
        <v>Е503СР</v>
      </c>
    </row>
    <row r="16062">
      <c r="A16062" s="8" t="str">
        <f>'Лист 1'!E16065</f>
        <v>05-000052</v>
      </c>
      <c r="C16062" s="8" t="str">
        <f>'Лист 1'!B16065</f>
        <v>В807УТ</v>
      </c>
    </row>
    <row r="16063">
      <c r="A16063" s="8" t="str">
        <f>'Лист 1'!E16066</f>
        <v>05-000052</v>
      </c>
      <c r="C16063" s="8" t="str">
        <f>'Лист 1'!B16066</f>
        <v>В805УЕ</v>
      </c>
    </row>
    <row r="16064">
      <c r="A16064" s="8" t="str">
        <f>'Лист 1'!E16067</f>
        <v>05-000052</v>
      </c>
      <c r="C16064" s="8" t="str">
        <f>'Лист 1'!B16067</f>
        <v>М394ТХ</v>
      </c>
    </row>
    <row r="16065">
      <c r="A16065" s="8" t="str">
        <f>'Лист 1'!E16068</f>
        <v>05-000052</v>
      </c>
      <c r="C16065" s="8" t="str">
        <f>'Лист 1'!B16068</f>
        <v>Е600ВВ</v>
      </c>
    </row>
    <row r="16066">
      <c r="A16066" s="8" t="str">
        <f>'Лист 1'!E16069</f>
        <v>05-000052</v>
      </c>
      <c r="C16066" s="8" t="str">
        <f>'Лист 1'!B16069</f>
        <v>К430СК</v>
      </c>
    </row>
    <row r="16067">
      <c r="A16067" s="8" t="str">
        <f>'Лист 1'!E16070</f>
        <v>05-000052</v>
      </c>
      <c r="C16067" s="8" t="str">
        <f>'Лист 1'!B16070</f>
        <v>В962КВ</v>
      </c>
    </row>
    <row r="16068">
      <c r="A16068" s="8" t="str">
        <f>'Лист 1'!E16071</f>
        <v>05-000052</v>
      </c>
      <c r="C16068" s="8" t="str">
        <f>'Лист 1'!B16071</f>
        <v>К318СЕ</v>
      </c>
    </row>
    <row r="16069">
      <c r="A16069" s="8" t="str">
        <f>'Лист 1'!E16072</f>
        <v>05-000052</v>
      </c>
      <c r="C16069" s="8" t="str">
        <f>'Лист 1'!B16072</f>
        <v>М478ОН</v>
      </c>
    </row>
    <row r="16070">
      <c r="A16070" s="8" t="str">
        <f>'Лист 1'!E16073</f>
        <v>05-000052</v>
      </c>
      <c r="C16070" s="8" t="str">
        <f>'Лист 1'!B16073</f>
        <v>Е329ТК</v>
      </c>
    </row>
    <row r="16071">
      <c r="A16071" s="8" t="str">
        <f>'Лист 1'!E16074</f>
        <v>05-000052</v>
      </c>
      <c r="C16071" s="8" t="str">
        <f>'Лист 1'!B16074</f>
        <v>К456АЕ</v>
      </c>
    </row>
    <row r="16072">
      <c r="A16072" s="8" t="str">
        <f>'Лист 1'!E16075</f>
        <v>05-000052</v>
      </c>
      <c r="C16072" s="8" t="str">
        <f>'Лист 1'!B16075</f>
        <v>О167АК</v>
      </c>
    </row>
    <row r="16073">
      <c r="A16073" s="8" t="str">
        <f>'Лист 1'!E16076</f>
        <v>05-000052</v>
      </c>
      <c r="C16073" s="8" t="str">
        <f>'Лист 1'!B16076</f>
        <v>В110УВ</v>
      </c>
    </row>
    <row r="16074">
      <c r="A16074" s="8" t="str">
        <f>'Лист 1'!E16077</f>
        <v>05-000052</v>
      </c>
      <c r="C16074" s="8" t="str">
        <f>'Лист 1'!B16077</f>
        <v>Н110КВ</v>
      </c>
    </row>
    <row r="16075">
      <c r="A16075" s="8" t="str">
        <f>'Лист 1'!E16078</f>
        <v>05-000052</v>
      </c>
      <c r="C16075" s="8" t="str">
        <f>'Лист 1'!B16078</f>
        <v>К358ОС</v>
      </c>
    </row>
    <row r="16076">
      <c r="A16076" s="8" t="str">
        <f>'Лист 1'!E16079</f>
        <v>05-000052</v>
      </c>
      <c r="C16076" s="8" t="str">
        <f>'Лист 1'!B16079</f>
        <v>Е776ЕВ</v>
      </c>
    </row>
    <row r="16077">
      <c r="A16077" s="8" t="str">
        <f>'Лист 1'!E16080</f>
        <v>05-000052</v>
      </c>
      <c r="C16077" s="8" t="str">
        <f>'Лист 1'!B16080</f>
        <v>О801АК</v>
      </c>
    </row>
    <row r="16078">
      <c r="A16078" s="8" t="str">
        <f>'Лист 1'!E16081</f>
        <v>05-000052</v>
      </c>
      <c r="C16078" s="8" t="str">
        <f>'Лист 1'!B16081</f>
        <v>О163АК</v>
      </c>
    </row>
    <row r="16079">
      <c r="A16079" s="8" t="str">
        <f>'Лист 1'!E16082</f>
        <v>05-000052</v>
      </c>
      <c r="C16079" s="8" t="str">
        <f>'Лист 1'!B16082</f>
        <v>Е115КС</v>
      </c>
    </row>
    <row r="16080">
      <c r="A16080" s="8" t="str">
        <f>'Лист 1'!E16083</f>
        <v>05-000052</v>
      </c>
      <c r="C16080" s="8" t="str">
        <f>'Лист 1'!B16083</f>
        <v>К406ЕС</v>
      </c>
    </row>
    <row r="16081">
      <c r="A16081" s="8" t="str">
        <f>'Лист 1'!E16084</f>
        <v>05-000052</v>
      </c>
      <c r="C16081" s="8" t="str">
        <f>'Лист 1'!B16084</f>
        <v>о179ак</v>
      </c>
    </row>
    <row r="16082">
      <c r="A16082" s="8" t="str">
        <f>'Лист 1'!E16085</f>
        <v>05-000052</v>
      </c>
      <c r="C16082" s="8" t="str">
        <f>'Лист 1'!B16085</f>
        <v>Н933КР</v>
      </c>
    </row>
    <row r="16083">
      <c r="A16083" s="8" t="str">
        <f>'Лист 1'!E16086</f>
        <v>05-000052</v>
      </c>
      <c r="C16083" s="8" t="str">
        <f>'Лист 1'!B16086</f>
        <v>О426МВ</v>
      </c>
    </row>
    <row r="16084">
      <c r="A16084" s="8" t="str">
        <f>'Лист 1'!E16087</f>
        <v>05-000052</v>
      </c>
      <c r="C16084" s="8" t="str">
        <f>'Лист 1'!B16087</f>
        <v>В955УТ</v>
      </c>
    </row>
    <row r="16085">
      <c r="A16085" s="8" t="str">
        <f>'Лист 1'!E16088</f>
        <v>05-000052</v>
      </c>
      <c r="C16085" s="8" t="str">
        <f>'Лист 1'!B16088</f>
        <v>В231ХО</v>
      </c>
    </row>
    <row r="16086">
      <c r="A16086" s="8" t="str">
        <f>'Лист 1'!E16089</f>
        <v>05-000052</v>
      </c>
      <c r="C16086" s="8" t="str">
        <f>'Лист 1'!B16089</f>
        <v>О030АК</v>
      </c>
    </row>
    <row r="16087">
      <c r="A16087" s="8" t="str">
        <f>'Лист 1'!E16090</f>
        <v>05-000052</v>
      </c>
      <c r="C16087" s="8" t="str">
        <f>'Лист 1'!B16090</f>
        <v>Е079ЕВ</v>
      </c>
    </row>
    <row r="16088">
      <c r="A16088" s="8" t="str">
        <f>'Лист 1'!E16091</f>
        <v>05-000052</v>
      </c>
      <c r="C16088" s="8" t="str">
        <f>'Лист 1'!B16091</f>
        <v>М088УТ</v>
      </c>
    </row>
    <row r="16089">
      <c r="A16089" s="8" t="str">
        <f>'Лист 1'!E16092</f>
        <v>05-000052</v>
      </c>
      <c r="C16089" s="8" t="str">
        <f>'Лист 1'!B16092</f>
        <v>Н435ТА</v>
      </c>
    </row>
    <row r="16090">
      <c r="A16090" s="8" t="str">
        <f>'Лист 1'!E16093</f>
        <v>05-000052</v>
      </c>
      <c r="C16090" s="8" t="str">
        <f>'Лист 1'!B16093</f>
        <v>М969ВР</v>
      </c>
    </row>
    <row r="16091">
      <c r="A16091" s="8" t="str">
        <f>'Лист 1'!E16094</f>
        <v>05-000052</v>
      </c>
      <c r="C16091" s="8" t="str">
        <f>'Лист 1'!B16094</f>
        <v>Н914МТ</v>
      </c>
    </row>
    <row r="16092">
      <c r="A16092" s="8" t="str">
        <f>'Лист 1'!E16095</f>
        <v>05-000052</v>
      </c>
      <c r="C16092" s="8" t="str">
        <f>'Лист 1'!B16095</f>
        <v>В943НН</v>
      </c>
    </row>
    <row r="16093">
      <c r="A16093" s="8" t="str">
        <f>'Лист 1'!E16096</f>
        <v>05-000052</v>
      </c>
      <c r="C16093" s="8" t="str">
        <f>'Лист 1'!B16096</f>
        <v>К432ЕК</v>
      </c>
    </row>
    <row r="16094">
      <c r="A16094" s="8" t="str">
        <f>'Лист 1'!E16097</f>
        <v>05-000052</v>
      </c>
      <c r="C16094" s="8" t="str">
        <f>'Лист 1'!B16097</f>
        <v>Е714СР</v>
      </c>
    </row>
    <row r="16095">
      <c r="A16095" s="8" t="str">
        <f>'Лист 1'!E16098</f>
        <v>05-000052</v>
      </c>
      <c r="C16095" s="8" t="str">
        <f>'Лист 1'!B16098</f>
        <v>М952КВ</v>
      </c>
    </row>
    <row r="16096">
      <c r="A16096" s="8" t="str">
        <f>'Лист 1'!E16099</f>
        <v>05-000052</v>
      </c>
      <c r="C16096" s="8" t="str">
        <f>'Лист 1'!B16099</f>
        <v>В382КВ</v>
      </c>
    </row>
    <row r="16097">
      <c r="A16097" s="8" t="str">
        <f>'Лист 1'!E16100</f>
        <v>05-000052</v>
      </c>
      <c r="C16097" s="8" t="str">
        <f>'Лист 1'!B16100</f>
        <v>В445РМ</v>
      </c>
    </row>
    <row r="16098">
      <c r="A16098" s="8" t="str">
        <f>'Лист 1'!E16101</f>
        <v>05-000052</v>
      </c>
      <c r="C16098" s="8" t="str">
        <f>'Лист 1'!B16101</f>
        <v>Е195НУ</v>
      </c>
    </row>
    <row r="16099">
      <c r="A16099" s="8" t="str">
        <f>'Лист 1'!E16102</f>
        <v>05-000052</v>
      </c>
      <c r="C16099" s="8" t="str">
        <f>'Лист 1'!B16102</f>
        <v>В539СМ</v>
      </c>
    </row>
    <row r="16100">
      <c r="A16100" s="8" t="str">
        <f>'Лист 1'!E16103</f>
        <v>05-000052</v>
      </c>
      <c r="C16100" s="8" t="str">
        <f>'Лист 1'!B16103</f>
        <v>В581МТ</v>
      </c>
    </row>
    <row r="16101">
      <c r="A16101" s="8" t="str">
        <f>'Лист 1'!E16104</f>
        <v>05-000052</v>
      </c>
      <c r="C16101" s="8" t="str">
        <f>'Лист 1'!B16104</f>
        <v>Е847ЕВ</v>
      </c>
    </row>
    <row r="16102">
      <c r="A16102" s="8" t="str">
        <f>'Лист 1'!E16105</f>
        <v>05-000052</v>
      </c>
      <c r="C16102" s="8" t="str">
        <f>'Лист 1'!B16105</f>
        <v>Н074РК</v>
      </c>
    </row>
    <row r="16103">
      <c r="A16103" s="8" t="str">
        <f>'Лист 1'!E16106</f>
        <v>05-000052</v>
      </c>
      <c r="C16103" s="8" t="str">
        <f>'Лист 1'!B16106</f>
        <v>Е456МР</v>
      </c>
    </row>
    <row r="16104">
      <c r="A16104" s="8" t="str">
        <f>'Лист 1'!E16107</f>
        <v>05-000052</v>
      </c>
      <c r="C16104" s="8" t="str">
        <f>'Лист 1'!B16107</f>
        <v>М404УК</v>
      </c>
    </row>
    <row r="16105">
      <c r="A16105" s="8" t="str">
        <f>'Лист 1'!E16108</f>
        <v>05-000052</v>
      </c>
      <c r="C16105" s="8" t="str">
        <f>'Лист 1'!B16108</f>
        <v>К744РК</v>
      </c>
    </row>
    <row r="16106">
      <c r="A16106" s="8" t="str">
        <f>'Лист 1'!E16109</f>
        <v>05-000052</v>
      </c>
      <c r="C16106" s="8" t="str">
        <f>'Лист 1'!B16109</f>
        <v>К566МТ</v>
      </c>
    </row>
    <row r="16107">
      <c r="A16107" s="8" t="str">
        <f>'Лист 1'!E16110</f>
        <v>06-000025</v>
      </c>
      <c r="C16107" s="8" t="str">
        <f>'Лист 1'!B16110</f>
        <v>Х416ЕТ</v>
      </c>
    </row>
    <row r="16108">
      <c r="A16108" s="8" t="str">
        <f>'Лист 1'!E16111</f>
        <v>05-000016</v>
      </c>
      <c r="C16108" s="8" t="str">
        <f>'Лист 1'!B16111</f>
        <v>Н540НУ</v>
      </c>
    </row>
    <row r="16109">
      <c r="A16109" s="8" t="str">
        <f>'Лист 1'!E16112</f>
        <v>05-000016</v>
      </c>
      <c r="C16109" s="8" t="str">
        <f>'Лист 1'!B16112</f>
        <v>Е267ОВ</v>
      </c>
    </row>
    <row r="16110">
      <c r="A16110" s="8" t="str">
        <f>'Лист 1'!E16113</f>
        <v>05-000016</v>
      </c>
      <c r="C16110" s="8" t="str">
        <f>'Лист 1'!B16113</f>
        <v>Е403НК</v>
      </c>
    </row>
    <row r="16111">
      <c r="A16111" s="8" t="str">
        <f>'Лист 1'!E16114</f>
        <v>05-000016</v>
      </c>
      <c r="C16111" s="8" t="str">
        <f>'Лист 1'!B16114</f>
        <v>O922PE</v>
      </c>
    </row>
    <row r="16112">
      <c r="A16112" s="8" t="str">
        <f>'Лист 1'!E16115</f>
        <v>05-000016</v>
      </c>
      <c r="C16112" s="8" t="str">
        <f>'Лист 1'!B16115</f>
        <v>O890PE</v>
      </c>
    </row>
    <row r="16113">
      <c r="A16113" s="8" t="str">
        <f>'Лист 1'!E16116</f>
        <v>05-000016</v>
      </c>
      <c r="C16113" s="8" t="str">
        <f>'Лист 1'!B16116</f>
        <v>О611РЕ</v>
      </c>
    </row>
    <row r="16114">
      <c r="A16114" s="8" t="str">
        <f>'Лист 1'!E16117</f>
        <v>05-000016</v>
      </c>
      <c r="C16114" s="8" t="str">
        <f>'Лист 1'!B16117</f>
        <v>O455PE</v>
      </c>
    </row>
    <row r="16115">
      <c r="A16115" s="8" t="str">
        <f>'Лист 1'!E16118</f>
        <v>05-000016</v>
      </c>
      <c r="C16115" s="8" t="str">
        <f>'Лист 1'!B16118</f>
        <v>O706RH</v>
      </c>
    </row>
    <row r="16116">
      <c r="A16116" s="8" t="str">
        <f>'Лист 1'!E16119</f>
        <v>05-000016</v>
      </c>
      <c r="C16116" s="8" t="str">
        <f>'Лист 1'!B16119</f>
        <v>О175КС</v>
      </c>
    </row>
    <row r="16117">
      <c r="A16117" s="8" t="str">
        <f>'Лист 1'!E16120</f>
        <v>05-000016</v>
      </c>
      <c r="C16117" s="8" t="str">
        <f>'Лист 1'!B16120</f>
        <v>АЕ909</v>
      </c>
    </row>
    <row r="16118">
      <c r="A16118" s="8" t="str">
        <f>'Лист 1'!E16121</f>
        <v>05-000016</v>
      </c>
      <c r="C16118" s="8" t="str">
        <f>'Лист 1'!B16121</f>
        <v>К534ХН</v>
      </c>
    </row>
    <row r="16119">
      <c r="A16119" s="8" t="str">
        <f>'Лист 1'!E16122</f>
        <v>05-000016</v>
      </c>
      <c r="C16119" s="8" t="str">
        <f>'Лист 1'!B16122</f>
        <v>К501ХТ</v>
      </c>
    </row>
    <row r="16120">
      <c r="A16120" s="8" t="str">
        <f>'Лист 1'!E16123</f>
        <v>05-000261</v>
      </c>
      <c r="C16120" s="8" t="str">
        <f>'Лист 1'!B16123</f>
        <v>О328ТХ</v>
      </c>
    </row>
    <row r="16121">
      <c r="A16121" s="8" t="str">
        <f>'Лист 1'!E16124</f>
        <v>05-000016</v>
      </c>
      <c r="C16121" s="8" t="str">
        <f>'Лист 1'!B16124</f>
        <v>М713ЕН</v>
      </c>
    </row>
    <row r="16122">
      <c r="A16122" s="8" t="str">
        <f>'Лист 1'!E16125</f>
        <v>05-000016</v>
      </c>
      <c r="C16122" s="8" t="str">
        <f>'Лист 1'!B16125</f>
        <v>Н904МЕ</v>
      </c>
    </row>
    <row r="16123">
      <c r="A16123" s="8" t="str">
        <f>'Лист 1'!E16126</f>
        <v>05-000016</v>
      </c>
      <c r="C16123" s="8" t="str">
        <f>'Лист 1'!B16126</f>
        <v>Н973АМ</v>
      </c>
    </row>
    <row r="16124">
      <c r="A16124" s="8" t="str">
        <f>'Лист 1'!E16127</f>
        <v>05-000016</v>
      </c>
      <c r="C16124" s="8" t="str">
        <f>'Лист 1'!B16127</f>
        <v>Е412ХХ</v>
      </c>
    </row>
    <row r="16125">
      <c r="A16125" s="8" t="str">
        <f>'Лист 1'!E16128</f>
        <v>05-000016</v>
      </c>
      <c r="C16125" s="8" t="str">
        <f>'Лист 1'!B16128</f>
        <v>Е522МС</v>
      </c>
    </row>
    <row r="16126">
      <c r="A16126" s="8" t="str">
        <f>'Лист 1'!E16129</f>
        <v>05-000016</v>
      </c>
      <c r="C16126" s="8" t="str">
        <f>'Лист 1'!B16129</f>
        <v>М843СР</v>
      </c>
    </row>
    <row r="16127">
      <c r="A16127" s="8" t="str">
        <f>'Лист 1'!E16130</f>
        <v>05-000016</v>
      </c>
      <c r="C16127" s="8" t="str">
        <f>'Лист 1'!B16130</f>
        <v>А208НР</v>
      </c>
    </row>
    <row r="16128">
      <c r="A16128" s="8" t="str">
        <f>'Лист 1'!E16131</f>
        <v>05-000016</v>
      </c>
      <c r="C16128" s="8" t="str">
        <f>'Лист 1'!B16131</f>
        <v>Е739НС</v>
      </c>
    </row>
    <row r="16129">
      <c r="A16129" s="8" t="str">
        <f>'Лист 1'!E16132</f>
        <v>05-000016</v>
      </c>
      <c r="C16129" s="8" t="str">
        <f>'Лист 1'!B16132</f>
        <v>Х914ХЕ</v>
      </c>
    </row>
    <row r="16130">
      <c r="A16130" s="8" t="str">
        <f>'Лист 1'!E16133</f>
        <v>05-000016</v>
      </c>
      <c r="C16130" s="8" t="str">
        <f>'Лист 1'!B16133</f>
        <v>А662АТ</v>
      </c>
    </row>
    <row r="16131">
      <c r="A16131" s="8" t="str">
        <f>'Лист 1'!E16134</f>
        <v>05-000016</v>
      </c>
      <c r="C16131" s="8" t="str">
        <f>'Лист 1'!B16134</f>
        <v>О255МН</v>
      </c>
    </row>
    <row r="16132">
      <c r="A16132" s="8" t="str">
        <f>'Лист 1'!E16135</f>
        <v>05-000016</v>
      </c>
      <c r="C16132" s="8" t="str">
        <f>'Лист 1'!B16135</f>
        <v>К127ВТ</v>
      </c>
    </row>
    <row r="16133">
      <c r="A16133" s="8" t="str">
        <f>'Лист 1'!E16136</f>
        <v>05-000016</v>
      </c>
      <c r="C16133" s="8" t="str">
        <f>'Лист 1'!B16136</f>
        <v>А983УО</v>
      </c>
    </row>
    <row r="16134">
      <c r="A16134" s="8" t="str">
        <f>'Лист 1'!E16137</f>
        <v>05-000016</v>
      </c>
      <c r="C16134" s="8" t="str">
        <f>'Лист 1'!B16137</f>
        <v>Х652ТВ</v>
      </c>
    </row>
    <row r="16135">
      <c r="A16135" s="8" t="str">
        <f>'Лист 1'!E16138</f>
        <v>05-000016</v>
      </c>
      <c r="C16135" s="8" t="str">
        <f>'Лист 1'!B16138</f>
        <v>О919ЕН</v>
      </c>
    </row>
    <row r="16136">
      <c r="A16136" s="8" t="str">
        <f>'Лист 1'!E16139</f>
        <v>05-000016</v>
      </c>
      <c r="C16136" s="8" t="str">
        <f>'Лист 1'!B16139</f>
        <v>М641НА</v>
      </c>
    </row>
    <row r="16137">
      <c r="A16137" s="8" t="str">
        <f>'Лист 1'!E16140</f>
        <v>05-000016</v>
      </c>
      <c r="C16137" s="8" t="str">
        <f>'Лист 1'!B16140</f>
        <v>Е266МС</v>
      </c>
    </row>
    <row r="16138">
      <c r="A16138" s="8" t="str">
        <f>'Лист 1'!E16141</f>
        <v>05-000016</v>
      </c>
      <c r="C16138" s="8" t="str">
        <f>'Лист 1'!B16141</f>
        <v>В410ЕС</v>
      </c>
    </row>
    <row r="16139">
      <c r="A16139" s="8" t="str">
        <f>'Лист 1'!E16142</f>
        <v>05-000016</v>
      </c>
      <c r="C16139" s="8" t="str">
        <f>'Лист 1'!B16142</f>
        <v>М086ВХ</v>
      </c>
    </row>
    <row r="16140">
      <c r="A16140" s="8" t="str">
        <f>'Лист 1'!E16143</f>
        <v>05-000016</v>
      </c>
      <c r="C16140" s="8" t="str">
        <f>'Лист 1'!B16143</f>
        <v>М532СВ</v>
      </c>
    </row>
    <row r="16141">
      <c r="A16141" s="8" t="str">
        <f>'Лист 1'!E16144</f>
        <v>05-000016</v>
      </c>
      <c r="C16141" s="8" t="str">
        <f>'Лист 1'!B16144</f>
        <v>М697ЕУ</v>
      </c>
    </row>
    <row r="16142">
      <c r="A16142" s="8" t="str">
        <f>'Лист 1'!E16145</f>
        <v>05-000016</v>
      </c>
      <c r="C16142" s="8" t="str">
        <f>'Лист 1'!B16145</f>
        <v>К911АН</v>
      </c>
    </row>
    <row r="16143">
      <c r="A16143" s="8" t="str">
        <f>'Лист 1'!E16146</f>
        <v>05-000016</v>
      </c>
      <c r="C16143" s="8" t="str">
        <f>'Лист 1'!B16146</f>
        <v>Н544ЕХ</v>
      </c>
    </row>
    <row r="16144">
      <c r="A16144" s="8" t="str">
        <f>'Лист 1'!E16147</f>
        <v>05-000016</v>
      </c>
      <c r="C16144" s="8" t="str">
        <f>'Лист 1'!B16147</f>
        <v>В062КЕ</v>
      </c>
    </row>
    <row r="16145">
      <c r="A16145" s="8" t="str">
        <f>'Лист 1'!E16148</f>
        <v>05-000016</v>
      </c>
      <c r="C16145" s="8" t="str">
        <f>'Лист 1'!B16148</f>
        <v>Н179РВ</v>
      </c>
    </row>
    <row r="16146">
      <c r="A16146" s="8" t="str">
        <f>'Лист 1'!E16149</f>
        <v>05-000016</v>
      </c>
      <c r="C16146" s="8" t="str">
        <f>'Лист 1'!B16149</f>
        <v>О440ЕК</v>
      </c>
    </row>
    <row r="16147">
      <c r="A16147" s="8" t="str">
        <f>'Лист 1'!E16150</f>
        <v>05-000016</v>
      </c>
      <c r="C16147" s="8" t="str">
        <f>'Лист 1'!B16150</f>
        <v>Е142УН</v>
      </c>
    </row>
    <row r="16148">
      <c r="A16148" s="8" t="str">
        <f>'Лист 1'!E16151</f>
        <v>05-000016</v>
      </c>
      <c r="C16148" s="8" t="str">
        <f>'Лист 1'!B16151</f>
        <v>Н043ТМ</v>
      </c>
    </row>
    <row r="16149">
      <c r="A16149" s="8" t="str">
        <f>'Лист 1'!E16152</f>
        <v>05-000016</v>
      </c>
      <c r="C16149" s="8" t="str">
        <f>'Лист 1'!B16152</f>
        <v>М629ТМ</v>
      </c>
    </row>
    <row r="16150">
      <c r="A16150" s="8" t="str">
        <f>'Лист 1'!E16153</f>
        <v>05-000016</v>
      </c>
      <c r="C16150" s="8" t="str">
        <f>'Лист 1'!B16153</f>
        <v>М926КК</v>
      </c>
    </row>
    <row r="16151">
      <c r="A16151" s="8" t="str">
        <f>'Лист 1'!E16154</f>
        <v>05-000016</v>
      </c>
      <c r="C16151" s="8" t="str">
        <f>'Лист 1'!B16154</f>
        <v>Р367ЕУ</v>
      </c>
    </row>
    <row r="16152">
      <c r="A16152" s="8" t="str">
        <f>'Лист 1'!E16155</f>
        <v>05-000016</v>
      </c>
      <c r="C16152" s="8" t="str">
        <f>'Лист 1'!B16155</f>
        <v>В711ВЕ</v>
      </c>
    </row>
    <row r="16153">
      <c r="A16153" s="8" t="str">
        <f>'Лист 1'!E16156</f>
        <v>05-000016</v>
      </c>
      <c r="C16153" s="8" t="str">
        <f>'Лист 1'!B16156</f>
        <v>В468УХ</v>
      </c>
    </row>
    <row r="16154">
      <c r="A16154" s="8" t="str">
        <f>'Лист 1'!E16157</f>
        <v>05-000016</v>
      </c>
      <c r="C16154" s="8" t="str">
        <f>'Лист 1'!B16157</f>
        <v>В157ТМ</v>
      </c>
    </row>
    <row r="16155">
      <c r="A16155" s="8" t="str">
        <f>'Лист 1'!E16158</f>
        <v>05-000016</v>
      </c>
      <c r="C16155" s="8" t="str">
        <f>'Лист 1'!B16158</f>
        <v>К856СТ</v>
      </c>
    </row>
    <row r="16156">
      <c r="A16156" s="8" t="str">
        <f>'Лист 1'!E16159</f>
        <v>05-000016</v>
      </c>
      <c r="C16156" s="8" t="str">
        <f>'Лист 1'!B16159</f>
        <v>К092АТ</v>
      </c>
    </row>
    <row r="16157">
      <c r="A16157" s="8" t="str">
        <f>'Лист 1'!E16160</f>
        <v>05-000016</v>
      </c>
      <c r="C16157" s="8" t="str">
        <f>'Лист 1'!B16160</f>
        <v>Н778МН</v>
      </c>
    </row>
    <row r="16158">
      <c r="A16158" s="8" t="str">
        <f>'Лист 1'!E16161</f>
        <v>05-000016</v>
      </c>
      <c r="C16158" s="8" t="str">
        <f>'Лист 1'!B16161</f>
        <v>К367МХ</v>
      </c>
    </row>
    <row r="16159">
      <c r="A16159" s="8" t="str">
        <f>'Лист 1'!E16162</f>
        <v>05-000016</v>
      </c>
      <c r="C16159" s="8" t="str">
        <f>'Лист 1'!B16162</f>
        <v>Е422МО</v>
      </c>
    </row>
    <row r="16160">
      <c r="A16160" s="8" t="str">
        <f>'Лист 1'!E16163</f>
        <v>05-000016</v>
      </c>
      <c r="C16160" s="8" t="str">
        <f>'Лист 1'!B16163</f>
        <v>В636СТ</v>
      </c>
    </row>
    <row r="16161">
      <c r="A16161" s="8" t="str">
        <f>'Лист 1'!E16164</f>
        <v>05-000016</v>
      </c>
      <c r="C16161" s="8" t="str">
        <f>'Лист 1'!B16164</f>
        <v>К492РС</v>
      </c>
    </row>
    <row r="16162">
      <c r="A16162" s="8" t="str">
        <f>'Лист 1'!E16165</f>
        <v>05-000016</v>
      </c>
      <c r="C16162" s="8" t="str">
        <f>'Лист 1'!B16165</f>
        <v>К391УК</v>
      </c>
    </row>
    <row r="16163">
      <c r="A16163" s="8" t="str">
        <f>'Лист 1'!E16166</f>
        <v>05-000016</v>
      </c>
      <c r="C16163" s="8" t="str">
        <f>'Лист 1'!B16166</f>
        <v>Т016ТА</v>
      </c>
    </row>
    <row r="16164">
      <c r="A16164" s="8" t="str">
        <f>'Лист 1'!E16167</f>
        <v>05-000016</v>
      </c>
      <c r="C16164" s="8" t="str">
        <f>'Лист 1'!B16167</f>
        <v>Н356ХВ</v>
      </c>
    </row>
    <row r="16165">
      <c r="A16165" s="8" t="str">
        <f>'Лист 1'!E16168</f>
        <v>05-000016</v>
      </c>
      <c r="C16165" s="8" t="str">
        <f>'Лист 1'!B16168</f>
        <v>Е926РМ</v>
      </c>
    </row>
    <row r="16166">
      <c r="A16166" s="8" t="str">
        <f>'Лист 1'!E16169</f>
        <v>05-000016</v>
      </c>
      <c r="C16166" s="8" t="str">
        <f>'Лист 1'!B16169</f>
        <v>К743СТ</v>
      </c>
    </row>
    <row r="16167">
      <c r="A16167" s="8" t="str">
        <f>'Лист 1'!E16170</f>
        <v>05-000016</v>
      </c>
      <c r="C16167" s="8" t="str">
        <f>'Лист 1'!B16170</f>
        <v>К537АР</v>
      </c>
    </row>
    <row r="16168">
      <c r="A16168" s="8" t="str">
        <f>'Лист 1'!E16171</f>
        <v>05-000016</v>
      </c>
      <c r="C16168" s="8" t="str">
        <f>'Лист 1'!B16171</f>
        <v>Н760УУ</v>
      </c>
    </row>
    <row r="16169">
      <c r="A16169" s="8" t="str">
        <f>'Лист 1'!E16172</f>
        <v>05-000016</v>
      </c>
      <c r="C16169" s="8" t="str">
        <f>'Лист 1'!B16172</f>
        <v>В273КО</v>
      </c>
    </row>
    <row r="16170">
      <c r="A16170" s="8" t="str">
        <f>'Лист 1'!E16173</f>
        <v>05-000016</v>
      </c>
      <c r="C16170" s="8" t="str">
        <f>'Лист 1'!B16173</f>
        <v>Е063МВ</v>
      </c>
    </row>
    <row r="16171">
      <c r="A16171" s="8" t="str">
        <f>'Лист 1'!E16174</f>
        <v>05-000016</v>
      </c>
      <c r="C16171" s="8" t="str">
        <f>'Лист 1'!B16174</f>
        <v>Е927СН</v>
      </c>
    </row>
    <row r="16172">
      <c r="A16172" s="8" t="str">
        <f>'Лист 1'!E16175</f>
        <v>05-000016</v>
      </c>
      <c r="C16172" s="8" t="str">
        <f>'Лист 1'!B16175</f>
        <v>Е845ОЕ</v>
      </c>
    </row>
    <row r="16173">
      <c r="A16173" s="8" t="str">
        <f>'Лист 1'!E16176</f>
        <v>05-000016</v>
      </c>
      <c r="C16173" s="8" t="str">
        <f>'Лист 1'!B16176</f>
        <v>К136КЕ</v>
      </c>
    </row>
    <row r="16174">
      <c r="A16174" s="8" t="str">
        <f>'Лист 1'!E16177</f>
        <v>05-000016</v>
      </c>
      <c r="C16174" s="8" t="str">
        <f>'Лист 1'!B16177</f>
        <v>У881ТЕ</v>
      </c>
    </row>
    <row r="16175">
      <c r="A16175" s="8" t="str">
        <f>'Лист 1'!E16178</f>
        <v>05-000016</v>
      </c>
      <c r="C16175" s="8" t="str">
        <f>'Лист 1'!B16178</f>
        <v>К650ЕН</v>
      </c>
    </row>
    <row r="16176">
      <c r="A16176" s="8" t="str">
        <f>'Лист 1'!E16179</f>
        <v>05-000016</v>
      </c>
      <c r="C16176" s="8" t="str">
        <f>'Лист 1'!B16179</f>
        <v>Е272НК</v>
      </c>
    </row>
    <row r="16177">
      <c r="A16177" s="8" t="str">
        <f>'Лист 1'!E16180</f>
        <v>05-000016</v>
      </c>
      <c r="C16177" s="8" t="str">
        <f>'Лист 1'!B16180</f>
        <v>Е337НК</v>
      </c>
    </row>
    <row r="16178">
      <c r="A16178" s="8" t="str">
        <f>'Лист 1'!E16181</f>
        <v>05-000016</v>
      </c>
      <c r="C16178" s="8" t="str">
        <f>'Лист 1'!B16181</f>
        <v>Е038ЕУ</v>
      </c>
    </row>
    <row r="16179">
      <c r="A16179" s="8" t="str">
        <f>'Лист 1'!E16182</f>
        <v>05-000016</v>
      </c>
      <c r="C16179" s="8" t="str">
        <f>'Лист 1'!B16182</f>
        <v>М937КУ</v>
      </c>
    </row>
    <row r="16180">
      <c r="A16180" s="8" t="str">
        <f>'Лист 1'!E16183</f>
        <v>05-000016</v>
      </c>
      <c r="C16180" s="8" t="str">
        <f>'Лист 1'!B16183</f>
        <v>О432АХ</v>
      </c>
    </row>
    <row r="16181">
      <c r="A16181" s="8" t="str">
        <f>'Лист 1'!E16184</f>
        <v>05-000016</v>
      </c>
      <c r="C16181" s="8" t="str">
        <f>'Лист 1'!B16184</f>
        <v>К307РС</v>
      </c>
    </row>
    <row r="16182">
      <c r="A16182" s="8" t="str">
        <f>'Лист 1'!E16185</f>
        <v>05-000016</v>
      </c>
      <c r="C16182" s="8" t="str">
        <f>'Лист 1'!B16185</f>
        <v>Е847ТУ</v>
      </c>
    </row>
    <row r="16183">
      <c r="A16183" s="8" t="str">
        <f>'Лист 1'!E16186</f>
        <v>05-000016</v>
      </c>
      <c r="C16183" s="8" t="str">
        <f>'Лист 1'!B16186</f>
        <v>Е687КН</v>
      </c>
    </row>
    <row r="16184">
      <c r="A16184" s="8" t="str">
        <f>'Лист 1'!E16187</f>
        <v>05-000016</v>
      </c>
      <c r="C16184" s="8" t="str">
        <f>'Лист 1'!B16187</f>
        <v>О630НК</v>
      </c>
    </row>
    <row r="16185">
      <c r="A16185" s="8" t="str">
        <f>'Лист 1'!E16188</f>
        <v>05-000016</v>
      </c>
      <c r="C16185" s="8" t="str">
        <f>'Лист 1'!B16188</f>
        <v>Е378ЕУ</v>
      </c>
    </row>
    <row r="16186">
      <c r="A16186" s="8" t="str">
        <f>'Лист 1'!E16189</f>
        <v>05-000016</v>
      </c>
      <c r="C16186" s="8" t="str">
        <f>'Лист 1'!B16189</f>
        <v>Е905РР</v>
      </c>
    </row>
    <row r="16187">
      <c r="A16187" s="8" t="str">
        <f>'Лист 1'!E16190</f>
        <v>05-000016</v>
      </c>
      <c r="C16187" s="8" t="str">
        <f>'Лист 1'!B16190</f>
        <v>В686ХТ</v>
      </c>
    </row>
    <row r="16188">
      <c r="A16188" s="8" t="str">
        <f>'Лист 1'!E16191</f>
        <v>05-000016</v>
      </c>
      <c r="C16188" s="8" t="str">
        <f>'Лист 1'!B16191</f>
        <v>Е240МО</v>
      </c>
    </row>
    <row r="16189">
      <c r="A16189" s="8" t="str">
        <f>'Лист 1'!E16192</f>
        <v>05-000016</v>
      </c>
      <c r="C16189" s="8" t="str">
        <f>'Лист 1'!B16192</f>
        <v>М139ЕО</v>
      </c>
    </row>
    <row r="16190">
      <c r="A16190" s="8" t="str">
        <f>'Лист 1'!E16193</f>
        <v>05-000018</v>
      </c>
      <c r="C16190" s="8" t="str">
        <f>'Лист 1'!B16193</f>
        <v>К497ХХ</v>
      </c>
    </row>
    <row r="16191">
      <c r="A16191" s="8" t="str">
        <f>'Лист 1'!E16194</f>
        <v>05-000016</v>
      </c>
      <c r="C16191" s="8" t="str">
        <f>'Лист 1'!B16194</f>
        <v>Н695ТН</v>
      </c>
    </row>
    <row r="16192">
      <c r="A16192" s="8" t="str">
        <f>'Лист 1'!E16195</f>
        <v>05-000016</v>
      </c>
      <c r="C16192" s="8" t="str">
        <f>'Лист 1'!B16195</f>
        <v>М905ОУ</v>
      </c>
    </row>
    <row r="16193">
      <c r="A16193" s="8" t="str">
        <f>'Лист 1'!E16196</f>
        <v>05-000016</v>
      </c>
      <c r="C16193" s="8" t="str">
        <f>'Лист 1'!B16196</f>
        <v>М311РС</v>
      </c>
    </row>
    <row r="16194">
      <c r="A16194" s="8" t="str">
        <f>'Лист 1'!E16197</f>
        <v>05-000016</v>
      </c>
      <c r="C16194" s="8" t="str">
        <f>'Лист 1'!B16197</f>
        <v>Н560ВВ</v>
      </c>
    </row>
    <row r="16195">
      <c r="A16195" s="8" t="str">
        <f>'Лист 1'!E16198</f>
        <v>05-000016</v>
      </c>
      <c r="C16195" s="8" t="str">
        <f>'Лист 1'!B16198</f>
        <v>Н504УХ</v>
      </c>
    </row>
    <row r="16196">
      <c r="A16196" s="8" t="str">
        <f>'Лист 1'!E16199</f>
        <v>05-000016</v>
      </c>
      <c r="C16196" s="8" t="str">
        <f>'Лист 1'!B16199</f>
        <v>Н947АУ</v>
      </c>
    </row>
    <row r="16197">
      <c r="A16197" s="8" t="str">
        <f>'Лист 1'!E16200</f>
        <v>05-000016</v>
      </c>
      <c r="C16197" s="8" t="str">
        <f>'Лист 1'!B16200</f>
        <v>Н771СО</v>
      </c>
    </row>
    <row r="16198">
      <c r="A16198" s="8" t="str">
        <f>'Лист 1'!E16201</f>
        <v>05-000016</v>
      </c>
      <c r="C16198" s="8" t="str">
        <f>'Лист 1'!B16201</f>
        <v>Н763УУ</v>
      </c>
    </row>
    <row r="16199">
      <c r="A16199" s="8" t="str">
        <f>'Лист 1'!E16202</f>
        <v>05-000016</v>
      </c>
      <c r="C16199" s="8" t="str">
        <f>'Лист 1'!B16202</f>
        <v>Е089РО</v>
      </c>
    </row>
    <row r="16200">
      <c r="A16200" s="8" t="str">
        <f>'Лист 1'!E16203</f>
        <v>05-000016</v>
      </c>
      <c r="C16200" s="8" t="str">
        <f>'Лист 1'!B16203</f>
        <v>Е853МА</v>
      </c>
    </row>
    <row r="16201">
      <c r="A16201" s="8" t="str">
        <f>'Лист 1'!E16204</f>
        <v>05-000016</v>
      </c>
      <c r="C16201" s="8" t="str">
        <f>'Лист 1'!B16204</f>
        <v>А477ОВ</v>
      </c>
    </row>
    <row r="16202">
      <c r="A16202" s="8" t="str">
        <f>'Лист 1'!E16205</f>
        <v>05-000016</v>
      </c>
      <c r="C16202" s="8" t="str">
        <f>'Лист 1'!B16205</f>
        <v>Е217ХЕ</v>
      </c>
    </row>
    <row r="16203">
      <c r="A16203" s="8" t="str">
        <f>'Лист 1'!E16206</f>
        <v>05-000016</v>
      </c>
      <c r="C16203" s="8" t="str">
        <f>'Лист 1'!B16206</f>
        <v>В706ЕС</v>
      </c>
    </row>
    <row r="16204">
      <c r="A16204" s="8" t="str">
        <f>'Лист 1'!E16207</f>
        <v>05-000016</v>
      </c>
      <c r="C16204" s="8" t="str">
        <f>'Лист 1'!B16207</f>
        <v>М908РО</v>
      </c>
    </row>
    <row r="16205">
      <c r="A16205" s="8" t="str">
        <f>'Лист 1'!E16208</f>
        <v>05-000198</v>
      </c>
      <c r="C16205" s="8" t="str">
        <f>'Лист 1'!B16208</f>
        <v>В995СА</v>
      </c>
    </row>
    <row r="16206">
      <c r="A16206" s="8" t="str">
        <f>'Лист 1'!E16209</f>
        <v>05-000196</v>
      </c>
      <c r="C16206" s="8" t="str">
        <f>'Лист 1'!B16209</f>
        <v>В650ОХ</v>
      </c>
    </row>
    <row r="16207">
      <c r="A16207" s="8" t="str">
        <f>'Лист 1'!E16210</f>
        <v>05-000195</v>
      </c>
      <c r="C16207" s="8" t="str">
        <f>'Лист 1'!B16210</f>
        <v>О518ЕО</v>
      </c>
    </row>
    <row r="16208">
      <c r="A16208" s="8" t="str">
        <f>'Лист 1'!E16211</f>
        <v>05-000197</v>
      </c>
      <c r="C16208" s="8" t="str">
        <f>'Лист 1'!B16211</f>
        <v>Е911УР</v>
      </c>
    </row>
    <row r="16209">
      <c r="A16209" s="8" t="str">
        <f>'Лист 1'!E16212</f>
        <v>26-000438</v>
      </c>
      <c r="C16209" s="8" t="str">
        <f>'Лист 1'!B16212</f>
        <v>В072ВН</v>
      </c>
    </row>
    <row r="16210">
      <c r="A16210" s="8" t="str">
        <f>'Лист 1'!E16213</f>
        <v>05-000194</v>
      </c>
      <c r="C16210" s="8" t="str">
        <f>'Лист 1'!B16213</f>
        <v>С646СК</v>
      </c>
    </row>
    <row r="16211">
      <c r="A16211" s="8" t="str">
        <f>'Лист 1'!E16214</f>
        <v>26-000454</v>
      </c>
      <c r="C16211" s="8" t="str">
        <f>'Лист 1'!B16214</f>
        <v>В500РА</v>
      </c>
    </row>
    <row r="16212">
      <c r="A16212" s="8" t="str">
        <f>'Лист 1'!E16215</f>
        <v>26-000454</v>
      </c>
      <c r="C16212" s="8" t="str">
        <f>'Лист 1'!B16215</f>
        <v>Н462СТ</v>
      </c>
    </row>
    <row r="16213">
      <c r="A16213" s="8" t="str">
        <f>'Лист 1'!E16216</f>
        <v>26-000454</v>
      </c>
      <c r="C16213" s="8" t="str">
        <f>'Лист 1'!B16216</f>
        <v>О445УТ</v>
      </c>
    </row>
    <row r="16214">
      <c r="A16214" s="8" t="str">
        <f>'Лист 1'!E16217</f>
        <v>26-000454</v>
      </c>
      <c r="C16214" s="8" t="str">
        <f>'Лист 1'!B16217</f>
        <v>А220ММ</v>
      </c>
    </row>
    <row r="16215">
      <c r="A16215" s="8" t="str">
        <f>'Лист 1'!E16218</f>
        <v>05-000193</v>
      </c>
      <c r="C16215" s="8" t="str">
        <f>'Лист 1'!B16218</f>
        <v>Н837ОХ</v>
      </c>
    </row>
    <row r="16216">
      <c r="A16216" s="8" t="str">
        <f>'Лист 1'!E16219</f>
        <v>05-000192</v>
      </c>
      <c r="C16216" s="8" t="str">
        <f>'Лист 1'!B16219</f>
        <v>Н448АМ</v>
      </c>
    </row>
    <row r="16217">
      <c r="A16217" s="8" t="str">
        <f>'Лист 1'!E16220</f>
        <v>05-000192</v>
      </c>
      <c r="C16217" s="8" t="str">
        <f>'Лист 1'!B16220</f>
        <v>О172НС</v>
      </c>
    </row>
    <row r="16218">
      <c r="A16218" s="8" t="str">
        <f>'Лист 1'!E16221</f>
        <v>05-000192</v>
      </c>
      <c r="C16218" s="8" t="str">
        <f>'Лист 1'!B16221</f>
        <v>Н820ВУ</v>
      </c>
    </row>
    <row r="16219">
      <c r="A16219" s="8" t="str">
        <f>'Лист 1'!E16222</f>
        <v>05-000192</v>
      </c>
      <c r="C16219" s="8" t="str">
        <f>'Лист 1'!B16222</f>
        <v>М053КВ</v>
      </c>
    </row>
    <row r="16220">
      <c r="A16220" s="8" t="str">
        <f>'Лист 1'!E16223</f>
        <v>26-000452</v>
      </c>
      <c r="C16220" s="8" t="str">
        <f>'Лист 1'!B16223</f>
        <v>У490УН</v>
      </c>
    </row>
    <row r="16221">
      <c r="A16221" s="8" t="str">
        <f>'Лист 1'!E16224</f>
        <v>26-000452</v>
      </c>
      <c r="C16221" s="8" t="str">
        <f>'Лист 1'!B16224</f>
        <v>М677СК</v>
      </c>
    </row>
    <row r="16222">
      <c r="A16222" s="8" t="str">
        <f>'Лист 1'!E16225</f>
        <v>26-000452</v>
      </c>
      <c r="C16222" s="8" t="str">
        <f>'Лист 1'!B16225</f>
        <v>Е588ЕР</v>
      </c>
    </row>
    <row r="16223">
      <c r="A16223" s="8" t="str">
        <f>'Лист 1'!E16226</f>
        <v>07-000088</v>
      </c>
      <c r="C16223" s="8" t="str">
        <f>'Лист 1'!B16226</f>
        <v>Т441ЕМ</v>
      </c>
    </row>
    <row r="16224">
      <c r="A16224" s="8" t="str">
        <f>'Лист 1'!E16227</f>
        <v>15-000053</v>
      </c>
      <c r="C16224" s="8" t="str">
        <f>'Лист 1'!B16227</f>
        <v>В539МК</v>
      </c>
    </row>
    <row r="16225">
      <c r="A16225" s="8" t="str">
        <f>'Лист 1'!E16228</f>
        <v>15-000053</v>
      </c>
      <c r="C16225" s="8" t="str">
        <f>'Лист 1'!B16228</f>
        <v>Х060МХ</v>
      </c>
    </row>
    <row r="16226">
      <c r="A16226" s="8" t="str">
        <f>'Лист 1'!E16229</f>
        <v>15-000053</v>
      </c>
      <c r="C16226" s="8" t="str">
        <f>'Лист 1'!B16229</f>
        <v>Х406АО</v>
      </c>
    </row>
    <row r="16227">
      <c r="A16227" s="8" t="str">
        <f>'Лист 1'!E16230</f>
        <v>15-000053</v>
      </c>
      <c r="C16227" s="8" t="str">
        <f>'Лист 1'!B16230</f>
        <v>А160ЕР</v>
      </c>
    </row>
    <row r="16228">
      <c r="A16228" s="8" t="str">
        <f>'Лист 1'!E16231</f>
        <v>15-000053</v>
      </c>
      <c r="C16228" s="8" t="str">
        <f>'Лист 1'!B16231</f>
        <v>Х213ТМ</v>
      </c>
    </row>
    <row r="16229">
      <c r="A16229" s="8" t="str">
        <f>'Лист 1'!E16232</f>
        <v>15-000053</v>
      </c>
      <c r="C16229" s="8" t="str">
        <f>'Лист 1'!B16232</f>
        <v>А249МР</v>
      </c>
    </row>
    <row r="16230">
      <c r="A16230" s="8" t="str">
        <f>'Лист 1'!E16233</f>
        <v>15-000053</v>
      </c>
      <c r="C16230" s="8" t="str">
        <f>'Лист 1'!B16233</f>
        <v>А855КН</v>
      </c>
    </row>
    <row r="16231">
      <c r="A16231" s="8" t="str">
        <f>'Лист 1'!E16234</f>
        <v>15-000053</v>
      </c>
      <c r="C16231" s="8" t="str">
        <f>'Лист 1'!B16234</f>
        <v>М342АС</v>
      </c>
    </row>
    <row r="16232">
      <c r="A16232" s="8" t="str">
        <f>'Лист 1'!E16235</f>
        <v>15-000053</v>
      </c>
      <c r="C16232" s="8" t="str">
        <f>'Лист 1'!B16235</f>
        <v>А234АЕ</v>
      </c>
    </row>
    <row r="16233">
      <c r="A16233" s="8" t="str">
        <f>'Лист 1'!E16236</f>
        <v>15-000053</v>
      </c>
      <c r="C16233" s="8" t="str">
        <f>'Лист 1'!B16236</f>
        <v>О154АС</v>
      </c>
    </row>
    <row r="16234">
      <c r="A16234" s="8" t="str">
        <f>'Лист 1'!E16237</f>
        <v>15-000053</v>
      </c>
      <c r="C16234" s="8" t="str">
        <f>'Лист 1'!B16237</f>
        <v>О128АМ</v>
      </c>
    </row>
    <row r="16235">
      <c r="A16235" s="8" t="str">
        <f>'Лист 1'!E16238</f>
        <v>15-000053</v>
      </c>
      <c r="C16235" s="8" t="str">
        <f>'Лист 1'!B16238</f>
        <v>А809ЕХ</v>
      </c>
    </row>
    <row r="16236">
      <c r="A16236" s="8" t="str">
        <f>'Лист 1'!E16239</f>
        <v>15-000053</v>
      </c>
      <c r="C16236" s="8" t="str">
        <f>'Лист 1'!B16239</f>
        <v>Е763ЕВ</v>
      </c>
    </row>
    <row r="16237">
      <c r="A16237" s="8" t="str">
        <f>'Лист 1'!E16240</f>
        <v>15-000053</v>
      </c>
      <c r="C16237" s="8" t="str">
        <f>'Лист 1'!B16240</f>
        <v>Е926ЕЕ</v>
      </c>
    </row>
    <row r="16238">
      <c r="A16238" s="8" t="str">
        <f>'Лист 1'!E16241</f>
        <v>15-000053</v>
      </c>
      <c r="C16238" s="8" t="str">
        <f>'Лист 1'!B16241</f>
        <v>А867РЕ</v>
      </c>
    </row>
    <row r="16239">
      <c r="A16239" s="8" t="str">
        <f>'Лист 1'!E16242</f>
        <v>15-000053</v>
      </c>
      <c r="C16239" s="8" t="str">
        <f>'Лист 1'!B16242</f>
        <v>АВ505</v>
      </c>
    </row>
    <row r="16240">
      <c r="A16240" s="8" t="str">
        <f>'Лист 1'!E16243</f>
        <v>15-000053</v>
      </c>
      <c r="C16240" s="8" t="str">
        <f>'Лист 1'!B16243</f>
        <v>В685ХО</v>
      </c>
    </row>
    <row r="16241">
      <c r="A16241" s="8" t="str">
        <f>'Лист 1'!E16244</f>
        <v>15-000053</v>
      </c>
      <c r="C16241" s="8" t="str">
        <f>'Лист 1'!B16244</f>
        <v>АВ163</v>
      </c>
    </row>
    <row r="16242">
      <c r="A16242" s="8" t="str">
        <f>'Лист 1'!E16245</f>
        <v>15-000053</v>
      </c>
      <c r="C16242" s="8" t="str">
        <f>'Лист 1'!B16245</f>
        <v>А742ВУ</v>
      </c>
    </row>
    <row r="16243">
      <c r="A16243" s="8" t="str">
        <f>'Лист 1'!E16246</f>
        <v>15-000053</v>
      </c>
      <c r="C16243" s="8" t="str">
        <f>'Лист 1'!B16246</f>
        <v>АВ451</v>
      </c>
    </row>
    <row r="16244">
      <c r="A16244" s="8" t="str">
        <f>'Лист 1'!E16247</f>
        <v>15-000053</v>
      </c>
      <c r="C16244" s="8" t="str">
        <f>'Лист 1'!B16247</f>
        <v>АА409</v>
      </c>
    </row>
    <row r="16245">
      <c r="A16245" s="8" t="str">
        <f>'Лист 1'!E16248</f>
        <v>15-000053</v>
      </c>
      <c r="C16245" s="8" t="str">
        <f>'Лист 1'!B16248</f>
        <v>В856НН</v>
      </c>
    </row>
    <row r="16246">
      <c r="A16246" s="8" t="str">
        <f>'Лист 1'!E16249</f>
        <v>15-000053</v>
      </c>
      <c r="C16246" s="8" t="str">
        <f>'Лист 1'!B16249</f>
        <v>В768ХН</v>
      </c>
    </row>
    <row r="16247">
      <c r="A16247" s="8" t="str">
        <f>'Лист 1'!E16250</f>
        <v>15-000053</v>
      </c>
      <c r="C16247" s="8" t="str">
        <f>'Лист 1'!B16250</f>
        <v>А126ХР</v>
      </c>
    </row>
    <row r="16248">
      <c r="A16248" s="8" t="str">
        <f>'Лист 1'!E16251</f>
        <v>15-000053</v>
      </c>
      <c r="C16248" s="8" t="str">
        <f>'Лист 1'!B16251</f>
        <v>А063ХХ</v>
      </c>
    </row>
    <row r="16249">
      <c r="A16249" s="8" t="str">
        <f>'Лист 1'!E16252</f>
        <v>15-000053</v>
      </c>
      <c r="C16249" s="8" t="str">
        <f>'Лист 1'!B16252</f>
        <v>С065ЕН</v>
      </c>
    </row>
    <row r="16250">
      <c r="A16250" s="8" t="str">
        <f>'Лист 1'!E16253</f>
        <v>15-000053</v>
      </c>
      <c r="C16250" s="8" t="str">
        <f>'Лист 1'!B16253</f>
        <v>Е271ВХ</v>
      </c>
    </row>
    <row r="16251">
      <c r="A16251" s="8" t="str">
        <f>'Лист 1'!E16254</f>
        <v>15-000053</v>
      </c>
      <c r="C16251" s="8" t="str">
        <f>'Лист 1'!B16254</f>
        <v>АВ065</v>
      </c>
    </row>
    <row r="16252">
      <c r="A16252" s="8" t="str">
        <f>'Лист 1'!E16255</f>
        <v>15-000053</v>
      </c>
      <c r="C16252" s="8" t="str">
        <f>'Лист 1'!B16255</f>
        <v>Т839ТТ</v>
      </c>
    </row>
    <row r="16253">
      <c r="A16253" s="8" t="str">
        <f>'Лист 1'!E16256</f>
        <v>15-000053</v>
      </c>
      <c r="C16253" s="8" t="str">
        <f>'Лист 1'!B16256</f>
        <v>А934ВН</v>
      </c>
    </row>
    <row r="16254">
      <c r="A16254" s="8" t="str">
        <f>'Лист 1'!E16257</f>
        <v>15-000053</v>
      </c>
      <c r="C16254" s="8" t="str">
        <f>'Лист 1'!B16257</f>
        <v>М604ЕК</v>
      </c>
    </row>
    <row r="16255">
      <c r="A16255" s="8" t="str">
        <f>'Лист 1'!E16258</f>
        <v>15-000053</v>
      </c>
      <c r="C16255" s="8" t="str">
        <f>'Лист 1'!B16258</f>
        <v>В249СН</v>
      </c>
    </row>
    <row r="16256">
      <c r="A16256" s="8" t="str">
        <f>'Лист 1'!E16259</f>
        <v>15-000053</v>
      </c>
      <c r="C16256" s="8" t="str">
        <f>'Лист 1'!B16259</f>
        <v>А684ВР</v>
      </c>
    </row>
    <row r="16257">
      <c r="A16257" s="8" t="str">
        <f>'Лист 1'!E16260</f>
        <v>15-000053</v>
      </c>
      <c r="C16257" s="8" t="str">
        <f>'Лист 1'!B16260</f>
        <v>К065РТ</v>
      </c>
    </row>
    <row r="16258">
      <c r="A16258" s="8" t="str">
        <f>'Лист 1'!E16261</f>
        <v>15-000053</v>
      </c>
      <c r="C16258" s="8" t="str">
        <f>'Лист 1'!B16261</f>
        <v>О512АС</v>
      </c>
    </row>
    <row r="16259">
      <c r="A16259" s="8" t="str">
        <f>'Лист 1'!E16262</f>
        <v>15-000053</v>
      </c>
      <c r="C16259" s="8" t="str">
        <f>'Лист 1'!B16262</f>
        <v>М369МА</v>
      </c>
    </row>
    <row r="16260">
      <c r="A16260" s="8" t="str">
        <f>'Лист 1'!E16263</f>
        <v>15-000053</v>
      </c>
      <c r="C16260" s="8" t="str">
        <f>'Лист 1'!B16263</f>
        <v>К656ЕО</v>
      </c>
    </row>
    <row r="16261">
      <c r="A16261" s="8" t="str">
        <f>'Лист 1'!E16264</f>
        <v>15-000053</v>
      </c>
      <c r="C16261" s="8" t="str">
        <f>'Лист 1'!B16264</f>
        <v>А163ОН</v>
      </c>
    </row>
    <row r="16262">
      <c r="A16262" s="8" t="str">
        <f>'Лист 1'!E16265</f>
        <v>15-000053</v>
      </c>
      <c r="C16262" s="8" t="str">
        <f>'Лист 1'!B16265</f>
        <v>В545ОУ</v>
      </c>
    </row>
    <row r="16263">
      <c r="A16263" s="8" t="str">
        <f>'Лист 1'!E16266</f>
        <v>15-000053</v>
      </c>
      <c r="C16263" s="8" t="str">
        <f>'Лист 1'!B16266</f>
        <v>У917ВА</v>
      </c>
    </row>
    <row r="16264">
      <c r="A16264" s="8" t="str">
        <f>'Лист 1'!E16267</f>
        <v>15-000053</v>
      </c>
      <c r="C16264" s="8" t="str">
        <f>'Лист 1'!B16267</f>
        <v>Т432ХА</v>
      </c>
    </row>
    <row r="16265">
      <c r="A16265" s="8" t="str">
        <f>'Лист 1'!E16268</f>
        <v>15-000053</v>
      </c>
      <c r="C16265" s="8" t="str">
        <f>'Лист 1'!B16268</f>
        <v>В092РМ</v>
      </c>
    </row>
    <row r="16266">
      <c r="A16266" s="8" t="str">
        <f>'Лист 1'!E16269</f>
        <v>15-000053</v>
      </c>
      <c r="C16266" s="8" t="str">
        <f>'Лист 1'!B16269</f>
        <v>А395НС</v>
      </c>
    </row>
    <row r="16267">
      <c r="A16267" s="8" t="str">
        <f>'Лист 1'!E16270</f>
        <v>15-000053</v>
      </c>
      <c r="C16267" s="8" t="str">
        <f>'Лист 1'!B16270</f>
        <v>Н541МС</v>
      </c>
    </row>
    <row r="16268">
      <c r="A16268" s="8" t="str">
        <f>'Лист 1'!E16271</f>
        <v>15-000053</v>
      </c>
      <c r="C16268" s="8" t="str">
        <f>'Лист 1'!B16271</f>
        <v>АА492</v>
      </c>
    </row>
    <row r="16269">
      <c r="A16269" s="8" t="str">
        <f>'Лист 1'!E16272</f>
        <v>15-000053</v>
      </c>
      <c r="C16269" s="8" t="str">
        <f>'Лист 1'!B16272</f>
        <v>АА989</v>
      </c>
    </row>
    <row r="16270">
      <c r="A16270" s="8" t="str">
        <f>'Лист 1'!E16273</f>
        <v>15-000053</v>
      </c>
      <c r="C16270" s="8" t="str">
        <f>'Лист 1'!B16273</f>
        <v>В825ХМ</v>
      </c>
    </row>
    <row r="16271">
      <c r="A16271" s="8" t="str">
        <f>'Лист 1'!E16274</f>
        <v>15-000053</v>
      </c>
      <c r="C16271" s="8" t="str">
        <f>'Лист 1'!B16274</f>
        <v>А382ТН</v>
      </c>
    </row>
    <row r="16272">
      <c r="A16272" s="8" t="str">
        <f>'Лист 1'!E16275</f>
        <v>15-000053</v>
      </c>
      <c r="C16272" s="8" t="str">
        <f>'Лист 1'!B16275</f>
        <v>В158УР</v>
      </c>
    </row>
    <row r="16273">
      <c r="A16273" s="8" t="str">
        <f>'Лист 1'!E16276</f>
        <v>15-000053</v>
      </c>
      <c r="C16273" s="8" t="str">
        <f>'Лист 1'!B16276</f>
        <v>В564КА</v>
      </c>
    </row>
    <row r="16274">
      <c r="A16274" s="8" t="str">
        <f>'Лист 1'!E16277</f>
        <v>15-000053</v>
      </c>
      <c r="C16274" s="8" t="str">
        <f>'Лист 1'!B16277</f>
        <v>О623АС</v>
      </c>
    </row>
    <row r="16275">
      <c r="A16275" s="8" t="str">
        <f>'Лист 1'!E16278</f>
        <v>15-000053</v>
      </c>
      <c r="C16275" s="8" t="str">
        <f>'Лист 1'!B16278</f>
        <v>У272ВС</v>
      </c>
    </row>
    <row r="16276">
      <c r="A16276" s="8" t="str">
        <f>'Лист 1'!E16279</f>
        <v>15-000053</v>
      </c>
      <c r="C16276" s="8" t="str">
        <f>'Лист 1'!B16279</f>
        <v>Х675ВЕ</v>
      </c>
    </row>
    <row r="16277">
      <c r="A16277" s="8" t="str">
        <f>'Лист 1'!E16280</f>
        <v>15-000053</v>
      </c>
      <c r="C16277" s="8" t="str">
        <f>'Лист 1'!B16280</f>
        <v>В512ОС</v>
      </c>
    </row>
    <row r="16278">
      <c r="A16278" s="8" t="str">
        <f>'Лист 1'!E16281</f>
        <v>15-000053</v>
      </c>
      <c r="C16278" s="8" t="str">
        <f>'Лист 1'!B16281</f>
        <v>А836РК</v>
      </c>
    </row>
    <row r="16279">
      <c r="A16279" s="8" t="str">
        <f>'Лист 1'!E16282</f>
        <v>15-000053</v>
      </c>
      <c r="C16279" s="8" t="str">
        <f>'Лист 1'!B16282</f>
        <v>К664КХ</v>
      </c>
    </row>
    <row r="16280">
      <c r="A16280" s="8" t="str">
        <f>'Лист 1'!E16283</f>
        <v>15-000053</v>
      </c>
      <c r="C16280" s="8" t="str">
        <f>'Лист 1'!B16283</f>
        <v>АА545</v>
      </c>
    </row>
    <row r="16281">
      <c r="A16281" s="8" t="str">
        <f>'Лист 1'!E16284</f>
        <v>15-000053</v>
      </c>
      <c r="C16281" s="8" t="str">
        <f>'Лист 1'!B16284</f>
        <v>Е355НН</v>
      </c>
    </row>
    <row r="16282">
      <c r="A16282" s="8" t="str">
        <f>'Лист 1'!E16285</f>
        <v>15-000053</v>
      </c>
      <c r="C16282" s="8" t="str">
        <f>'Лист 1'!B16285</f>
        <v>А158НН</v>
      </c>
    </row>
    <row r="16283">
      <c r="A16283" s="8" t="str">
        <f>'Лист 1'!E16286</f>
        <v>15-000053</v>
      </c>
      <c r="C16283" s="8" t="str">
        <f>'Лист 1'!B16286</f>
        <v>С982НС</v>
      </c>
    </row>
    <row r="16284">
      <c r="A16284" s="8" t="str">
        <f>'Лист 1'!E16287</f>
        <v>15-000053</v>
      </c>
      <c r="C16284" s="8" t="str">
        <f>'Лист 1'!B16287</f>
        <v>Е402НУ</v>
      </c>
    </row>
    <row r="16285">
      <c r="A16285" s="8" t="str">
        <f>'Лист 1'!E16288</f>
        <v>15-000053</v>
      </c>
      <c r="C16285" s="8" t="str">
        <f>'Лист 1'!B16288</f>
        <v>Р789АЕ</v>
      </c>
    </row>
    <row r="16286">
      <c r="A16286" s="8" t="str">
        <f>'Лист 1'!E16289</f>
        <v>15-000053</v>
      </c>
      <c r="C16286" s="8" t="str">
        <f>'Лист 1'!B16289</f>
        <v>А897УК</v>
      </c>
    </row>
    <row r="16287">
      <c r="A16287" s="8" t="str">
        <f>'Лист 1'!E16290</f>
        <v>15-000053</v>
      </c>
      <c r="C16287" s="8" t="str">
        <f>'Лист 1'!B16290</f>
        <v>В586ЕТ</v>
      </c>
    </row>
    <row r="16288">
      <c r="A16288" s="8" t="str">
        <f>'Лист 1'!E16291</f>
        <v>15-000053</v>
      </c>
      <c r="C16288" s="8" t="str">
        <f>'Лист 1'!B16291</f>
        <v>Н448ХО</v>
      </c>
    </row>
    <row r="16289">
      <c r="A16289" s="8" t="str">
        <f>'Лист 1'!E16292</f>
        <v>15-000053</v>
      </c>
      <c r="C16289" s="8" t="str">
        <f>'Лист 1'!B16292</f>
        <v>У394НУ</v>
      </c>
    </row>
    <row r="16290">
      <c r="A16290" s="8" t="str">
        <f>'Лист 1'!E16293</f>
        <v>15-000053</v>
      </c>
      <c r="C16290" s="8" t="str">
        <f>'Лист 1'!B16293</f>
        <v>А915РА</v>
      </c>
    </row>
    <row r="16291">
      <c r="A16291" s="8" t="str">
        <f>'Лист 1'!E16294</f>
        <v>15-000053</v>
      </c>
      <c r="C16291" s="8" t="str">
        <f>'Лист 1'!B16294</f>
        <v>А466СА</v>
      </c>
    </row>
    <row r="16292">
      <c r="A16292" s="8" t="str">
        <f>'Лист 1'!E16295</f>
        <v>07-000067</v>
      </c>
      <c r="C16292" s="8" t="str">
        <f>'Лист 1'!B16295</f>
        <v>у543ку</v>
      </c>
    </row>
    <row r="16293">
      <c r="A16293" s="8" t="str">
        <f>'Лист 1'!E16296</f>
        <v>15-000053</v>
      </c>
      <c r="C16293" s="8" t="str">
        <f>'Лист 1'!B16296</f>
        <v>А732ВЕ</v>
      </c>
    </row>
    <row r="16294">
      <c r="A16294" s="8" t="str">
        <f>'Лист 1'!E16297</f>
        <v>15-000053</v>
      </c>
      <c r="C16294" s="8" t="str">
        <f>'Лист 1'!B16297</f>
        <v>АА472</v>
      </c>
    </row>
    <row r="16295">
      <c r="A16295" s="8" t="str">
        <f>'Лист 1'!E16298</f>
        <v>15-000053</v>
      </c>
      <c r="C16295" s="8" t="str">
        <f>'Лист 1'!B16298</f>
        <v>Р547ВО</v>
      </c>
    </row>
    <row r="16296">
      <c r="A16296" s="8" t="str">
        <f>'Лист 1'!E16299</f>
        <v>15-000053</v>
      </c>
      <c r="C16296" s="8" t="str">
        <f>'Лист 1'!B16299</f>
        <v>В089ХО</v>
      </c>
    </row>
    <row r="16297">
      <c r="A16297" s="8" t="str">
        <f>'Лист 1'!E16300</f>
        <v>15-000053</v>
      </c>
      <c r="C16297" s="8" t="str">
        <f>'Лист 1'!B16300</f>
        <v>В423ХМ</v>
      </c>
    </row>
    <row r="16298">
      <c r="A16298" s="8" t="str">
        <f>'Лист 1'!E16301</f>
        <v>15-000053</v>
      </c>
      <c r="C16298" s="8" t="str">
        <f>'Лист 1'!B16301</f>
        <v>А197КЕ</v>
      </c>
    </row>
    <row r="16299">
      <c r="A16299" s="8" t="str">
        <f>'Лист 1'!E16302</f>
        <v>15-000053</v>
      </c>
      <c r="C16299" s="8" t="str">
        <f>'Лист 1'!B16302</f>
        <v>Н811НН</v>
      </c>
    </row>
    <row r="16300">
      <c r="A16300" s="8" t="str">
        <f>'Лист 1'!E16303</f>
        <v>15-000053</v>
      </c>
      <c r="C16300" s="8" t="str">
        <f>'Лист 1'!B16303</f>
        <v>В405ОУ</v>
      </c>
    </row>
    <row r="16301">
      <c r="A16301" s="8" t="str">
        <f>'Лист 1'!E16304</f>
        <v>15-000053</v>
      </c>
      <c r="C16301" s="8" t="str">
        <f>'Лист 1'!B16304</f>
        <v>В473АХ</v>
      </c>
    </row>
    <row r="16302">
      <c r="A16302" s="8" t="str">
        <f>'Лист 1'!E16305</f>
        <v>15-000053</v>
      </c>
      <c r="C16302" s="8" t="str">
        <f>'Лист 1'!B16305</f>
        <v>В613ММ</v>
      </c>
    </row>
    <row r="16303">
      <c r="A16303" s="8" t="str">
        <f>'Лист 1'!E16306</f>
        <v>15-000053</v>
      </c>
      <c r="C16303" s="8" t="str">
        <f>'Лист 1'!B16306</f>
        <v>А028МА</v>
      </c>
    </row>
    <row r="16304">
      <c r="A16304" s="8" t="str">
        <f>'Лист 1'!E16307</f>
        <v>15-000053</v>
      </c>
      <c r="C16304" s="8" t="str">
        <f>'Лист 1'!B16307</f>
        <v>А365КВ</v>
      </c>
    </row>
    <row r="16305">
      <c r="A16305" s="8" t="str">
        <f>'Лист 1'!E16308</f>
        <v>15-000053</v>
      </c>
      <c r="C16305" s="8" t="str">
        <f>'Лист 1'!B16308</f>
        <v>АВ37СС</v>
      </c>
    </row>
    <row r="16306">
      <c r="A16306" s="8" t="str">
        <f>'Лист 1'!E16309</f>
        <v>15-000053</v>
      </c>
      <c r="C16306" s="8" t="str">
        <f>'Лист 1'!B16309</f>
        <v>М753СО</v>
      </c>
    </row>
    <row r="16307">
      <c r="A16307" s="8" t="str">
        <f>'Лист 1'!E16310</f>
        <v>15-000053</v>
      </c>
      <c r="C16307" s="8" t="str">
        <f>'Лист 1'!B16310</f>
        <v>В754ХМ</v>
      </c>
    </row>
    <row r="16308">
      <c r="A16308" s="8" t="str">
        <f>'Лист 1'!E16311</f>
        <v>15-000053</v>
      </c>
      <c r="C16308" s="8" t="str">
        <f>'Лист 1'!B16311</f>
        <v>Т952АС</v>
      </c>
    </row>
    <row r="16309">
      <c r="A16309" s="8" t="str">
        <f>'Лист 1'!E16312</f>
        <v>15-000053</v>
      </c>
      <c r="C16309" s="8" t="str">
        <f>'Лист 1'!B16312</f>
        <v>У267ВР</v>
      </c>
    </row>
    <row r="16310">
      <c r="A16310" s="8" t="str">
        <f>'Лист 1'!E16313</f>
        <v>15-000053</v>
      </c>
      <c r="C16310" s="8" t="str">
        <f>'Лист 1'!B16313</f>
        <v>Н613МА</v>
      </c>
    </row>
    <row r="16311">
      <c r="A16311" s="8" t="str">
        <f>'Лист 1'!E16314</f>
        <v>15-000053</v>
      </c>
      <c r="C16311" s="8" t="str">
        <f>'Лист 1'!B16314</f>
        <v>Н587ВА</v>
      </c>
    </row>
    <row r="16312">
      <c r="A16312" s="8" t="str">
        <f>'Лист 1'!E16315</f>
        <v>15-000053</v>
      </c>
      <c r="C16312" s="8" t="str">
        <f>'Лист 1'!B16315</f>
        <v>АА906</v>
      </c>
    </row>
    <row r="16313">
      <c r="A16313" s="8" t="str">
        <f>'Лист 1'!E16316</f>
        <v>15-000053</v>
      </c>
      <c r="C16313" s="8" t="str">
        <f>'Лист 1'!B16316</f>
        <v>А240ХВ</v>
      </c>
    </row>
    <row r="16314">
      <c r="A16314" s="8" t="str">
        <f>'Лист 1'!E16317</f>
        <v>15-000053</v>
      </c>
      <c r="C16314" s="8" t="str">
        <f>'Лист 1'!B16317</f>
        <v>Т845ЕМ</v>
      </c>
    </row>
    <row r="16315">
      <c r="A16315" s="8" t="str">
        <f>'Лист 1'!E16318</f>
        <v>15-000053</v>
      </c>
      <c r="C16315" s="8" t="str">
        <f>'Лист 1'!B16318</f>
        <v>О764ВР</v>
      </c>
    </row>
    <row r="16316">
      <c r="A16316" s="8" t="str">
        <f>'Лист 1'!E16319</f>
        <v>15-000053</v>
      </c>
      <c r="C16316" s="8" t="str">
        <f>'Лист 1'!B16319</f>
        <v>Х442КТ</v>
      </c>
    </row>
    <row r="16317">
      <c r="A16317" s="8" t="str">
        <f>'Лист 1'!E16320</f>
        <v>15-000053</v>
      </c>
      <c r="C16317" s="8" t="str">
        <f>'Лист 1'!B16320</f>
        <v>А528КХ</v>
      </c>
    </row>
    <row r="16318">
      <c r="A16318" s="8" t="str">
        <f>'Лист 1'!E16321</f>
        <v>15-000053</v>
      </c>
      <c r="C16318" s="8" t="str">
        <f>'Лист 1'!B16321</f>
        <v>В831МЕ</v>
      </c>
    </row>
    <row r="16319">
      <c r="A16319" s="8" t="str">
        <f>'Лист 1'!E16322</f>
        <v>15-000053</v>
      </c>
      <c r="C16319" s="8" t="str">
        <f>'Лист 1'!B16322</f>
        <v>А442ХК</v>
      </c>
    </row>
    <row r="16320">
      <c r="A16320" s="8" t="str">
        <f>'Лист 1'!E16323</f>
        <v>15-000053</v>
      </c>
      <c r="C16320" s="8" t="str">
        <f>'Лист 1'!B16323</f>
        <v>АВ199</v>
      </c>
    </row>
    <row r="16321">
      <c r="A16321" s="8" t="str">
        <f>'Лист 1'!E16324</f>
        <v>15-000053</v>
      </c>
      <c r="C16321" s="8" t="str">
        <f>'Лист 1'!B16324</f>
        <v>А887ОО</v>
      </c>
    </row>
    <row r="16322">
      <c r="A16322" s="8" t="str">
        <f>'Лист 1'!E16325</f>
        <v>15-000052</v>
      </c>
      <c r="C16322" s="8" t="str">
        <f>'Лист 1'!B16325</f>
        <v>В519НВ</v>
      </c>
    </row>
    <row r="16323">
      <c r="A16323" s="8" t="str">
        <f>'Лист 1'!E16326</f>
        <v>15-000053</v>
      </c>
      <c r="C16323" s="8" t="str">
        <f>'Лист 1'!B16326</f>
        <v>В591МЕ</v>
      </c>
    </row>
    <row r="16324">
      <c r="A16324" s="8" t="str">
        <f>'Лист 1'!E16327</f>
        <v>15-000053</v>
      </c>
      <c r="C16324" s="8" t="str">
        <f>'Лист 1'!B16327</f>
        <v>А891МК</v>
      </c>
    </row>
    <row r="16325">
      <c r="A16325" s="8" t="str">
        <f>'Лист 1'!E16328</f>
        <v>15-000053</v>
      </c>
      <c r="C16325" s="8" t="str">
        <f>'Лист 1'!B16328</f>
        <v>А979ЕВ</v>
      </c>
    </row>
    <row r="16326">
      <c r="A16326" s="8" t="str">
        <f>'Лист 1'!E16329</f>
        <v>15-000053</v>
      </c>
      <c r="C16326" s="8" t="str">
        <f>'Лист 1'!B16329</f>
        <v>У598ТК</v>
      </c>
    </row>
    <row r="16327">
      <c r="A16327" s="8" t="str">
        <f>'Лист 1'!E16330</f>
        <v>15-000053</v>
      </c>
      <c r="C16327" s="8" t="str">
        <f>'Лист 1'!B16330</f>
        <v>У517РР</v>
      </c>
    </row>
    <row r="16328">
      <c r="A16328" s="8" t="str">
        <f>'Лист 1'!E16331</f>
        <v>15-000053</v>
      </c>
      <c r="C16328" s="8" t="str">
        <f>'Лист 1'!B16331</f>
        <v>Н002ВА</v>
      </c>
    </row>
    <row r="16329">
      <c r="A16329" s="8" t="str">
        <f>'Лист 1'!E16332</f>
        <v>15-000053</v>
      </c>
      <c r="C16329" s="8" t="str">
        <f>'Лист 1'!B16332</f>
        <v>С574НК</v>
      </c>
    </row>
    <row r="16330">
      <c r="A16330" s="8" t="str">
        <f>'Лист 1'!E16333</f>
        <v>15-000053</v>
      </c>
      <c r="C16330" s="8" t="str">
        <f>'Лист 1'!B16333</f>
        <v>В414РВ</v>
      </c>
    </row>
    <row r="16331">
      <c r="A16331" s="8" t="str">
        <f>'Лист 1'!E16334</f>
        <v>15-000053</v>
      </c>
      <c r="C16331" s="8" t="str">
        <f>'Лист 1'!B16334</f>
        <v>Х464МХ</v>
      </c>
    </row>
    <row r="16332">
      <c r="A16332" s="8" t="str">
        <f>'Лист 1'!E16335</f>
        <v>15-000053</v>
      </c>
      <c r="C16332" s="8" t="str">
        <f>'Лист 1'!B16335</f>
        <v>А060РТ</v>
      </c>
    </row>
    <row r="16333">
      <c r="A16333" s="8" t="str">
        <f>'Лист 1'!E16336</f>
        <v>15-000053</v>
      </c>
      <c r="C16333" s="8" t="str">
        <f>'Лист 1'!B16336</f>
        <v>О386ХС</v>
      </c>
    </row>
    <row r="16334">
      <c r="A16334" s="8" t="str">
        <f>'Лист 1'!E16337</f>
        <v>15-000053</v>
      </c>
      <c r="C16334" s="8" t="str">
        <f>'Лист 1'!B16337</f>
        <v>С757РК</v>
      </c>
    </row>
    <row r="16335">
      <c r="A16335" s="8" t="str">
        <f>'Лист 1'!E16338</f>
        <v>15-000053</v>
      </c>
      <c r="C16335" s="8" t="str">
        <f>'Лист 1'!B16338</f>
        <v>Н907РО</v>
      </c>
    </row>
    <row r="16336">
      <c r="A16336" s="8" t="str">
        <f>'Лист 1'!E16339</f>
        <v>15-000053</v>
      </c>
      <c r="C16336" s="8" t="str">
        <f>'Лист 1'!B16339</f>
        <v>М625ОК</v>
      </c>
    </row>
    <row r="16337">
      <c r="A16337" s="8" t="str">
        <f>'Лист 1'!E16340</f>
        <v>15-000053</v>
      </c>
      <c r="C16337" s="8" t="str">
        <f>'Лист 1'!B16340</f>
        <v>К937РУ</v>
      </c>
    </row>
    <row r="16338">
      <c r="A16338" s="8" t="str">
        <f>'Лист 1'!E16341</f>
        <v>15-000053</v>
      </c>
      <c r="C16338" s="8" t="str">
        <f>'Лист 1'!B16341</f>
        <v>В081ОО</v>
      </c>
    </row>
    <row r="16339">
      <c r="A16339" s="8" t="str">
        <f>'Лист 1'!E16342</f>
        <v>15-000053</v>
      </c>
      <c r="C16339" s="8" t="str">
        <f>'Лист 1'!B16342</f>
        <v>В937ВВ</v>
      </c>
    </row>
    <row r="16340">
      <c r="A16340" s="8" t="str">
        <f>'Лист 1'!E16343</f>
        <v>15-000053</v>
      </c>
      <c r="C16340" s="8" t="str">
        <f>'Лист 1'!B16343</f>
        <v>Т189КТ</v>
      </c>
    </row>
    <row r="16341">
      <c r="A16341" s="8" t="str">
        <f>'Лист 1'!E16344</f>
        <v>15-000053</v>
      </c>
      <c r="C16341" s="8" t="str">
        <f>'Лист 1'!B16344</f>
        <v>Н427ХЕ</v>
      </c>
    </row>
    <row r="16342">
      <c r="A16342" s="8" t="str">
        <f>'Лист 1'!E16345</f>
        <v>15-000053</v>
      </c>
      <c r="C16342" s="8" t="str">
        <f>'Лист 1'!B16345</f>
        <v>Р628ЕУ</v>
      </c>
    </row>
    <row r="16343">
      <c r="A16343" s="8" t="str">
        <f>'Лист 1'!E16346</f>
        <v>15-000053</v>
      </c>
      <c r="C16343" s="8" t="str">
        <f>'Лист 1'!B16346</f>
        <v>Р822КУ</v>
      </c>
    </row>
    <row r="16344">
      <c r="A16344" s="8" t="str">
        <f>'Лист 1'!E16347</f>
        <v>15-000053</v>
      </c>
      <c r="C16344" s="8" t="str">
        <f>'Лист 1'!B16347</f>
        <v>Н685КР</v>
      </c>
    </row>
    <row r="16345">
      <c r="A16345" s="8" t="str">
        <f>'Лист 1'!E16348</f>
        <v>15-000053</v>
      </c>
      <c r="C16345" s="8" t="str">
        <f>'Лист 1'!B16348</f>
        <v>АА769</v>
      </c>
    </row>
    <row r="16346">
      <c r="A16346" s="8" t="str">
        <f>'Лист 1'!E16349</f>
        <v>15-000053</v>
      </c>
      <c r="C16346" s="8" t="str">
        <f>'Лист 1'!B16349</f>
        <v>О829ВР</v>
      </c>
    </row>
    <row r="16347">
      <c r="A16347" s="8" t="str">
        <f>'Лист 1'!E16350</f>
        <v>15-000053</v>
      </c>
      <c r="C16347" s="8" t="str">
        <f>'Лист 1'!B16350</f>
        <v>А226ЕТ</v>
      </c>
    </row>
    <row r="16348">
      <c r="A16348" s="8" t="str">
        <f>'Лист 1'!E16351</f>
        <v>15-000053</v>
      </c>
      <c r="C16348" s="8" t="str">
        <f>'Лист 1'!B16351</f>
        <v>А071УХ</v>
      </c>
    </row>
    <row r="16349">
      <c r="A16349" s="8" t="str">
        <f>'Лист 1'!E16352</f>
        <v>15-000053</v>
      </c>
      <c r="C16349" s="8" t="str">
        <f>'Лист 1'!B16352</f>
        <v>В608ХК</v>
      </c>
    </row>
    <row r="16350">
      <c r="A16350" s="8" t="str">
        <f>'Лист 1'!E16353</f>
        <v>15-000053</v>
      </c>
      <c r="C16350" s="8" t="str">
        <f>'Лист 1'!B16353</f>
        <v>В106СР</v>
      </c>
    </row>
    <row r="16351">
      <c r="A16351" s="8" t="str">
        <f>'Лист 1'!E16354</f>
        <v>15-000053</v>
      </c>
      <c r="C16351" s="8" t="str">
        <f>'Лист 1'!B16354</f>
        <v>О963ВН</v>
      </c>
    </row>
    <row r="16352">
      <c r="A16352" s="8" t="str">
        <f>'Лист 1'!E16355</f>
        <v>15-000053</v>
      </c>
      <c r="C16352" s="8" t="str">
        <f>'Лист 1'!B16355</f>
        <v>А713КМ</v>
      </c>
    </row>
    <row r="16353">
      <c r="A16353" s="8" t="str">
        <f>'Лист 1'!E16356</f>
        <v>15-000053</v>
      </c>
      <c r="C16353" s="8" t="str">
        <f>'Лист 1'!B16356</f>
        <v>А168ЕО</v>
      </c>
    </row>
    <row r="16354">
      <c r="A16354" s="8" t="str">
        <f>'Лист 1'!E16357</f>
        <v>15-000053</v>
      </c>
      <c r="C16354" s="8" t="str">
        <f>'Лист 1'!B16357</f>
        <v>А527ВУ</v>
      </c>
    </row>
    <row r="16355">
      <c r="A16355" s="8" t="str">
        <f>'Лист 1'!E16358</f>
        <v>15-000053</v>
      </c>
      <c r="C16355" s="8" t="str">
        <f>'Лист 1'!B16358</f>
        <v>А327ТЕ</v>
      </c>
    </row>
    <row r="16356">
      <c r="A16356" s="8" t="str">
        <f>'Лист 1'!E16359</f>
        <v>15-000053</v>
      </c>
      <c r="C16356" s="8" t="str">
        <f>'Лист 1'!B16359</f>
        <v>Н831МТ</v>
      </c>
    </row>
    <row r="16357">
      <c r="A16357" s="8" t="str">
        <f>'Лист 1'!E16360</f>
        <v>15-000053</v>
      </c>
      <c r="C16357" s="8" t="str">
        <f>'Лист 1'!B16360</f>
        <v>Е659ЕС</v>
      </c>
    </row>
    <row r="16358">
      <c r="A16358" s="8" t="str">
        <f>'Лист 1'!E16361</f>
        <v>15-000053</v>
      </c>
      <c r="C16358" s="8" t="str">
        <f>'Лист 1'!B16361</f>
        <v>В775УС</v>
      </c>
    </row>
    <row r="16359">
      <c r="A16359" s="8" t="str">
        <f>'Лист 1'!E16362</f>
        <v>15-000053</v>
      </c>
      <c r="C16359" s="8" t="str">
        <f>'Лист 1'!B16362</f>
        <v>А571МС</v>
      </c>
    </row>
    <row r="16360">
      <c r="A16360" s="8" t="str">
        <f>'Лист 1'!E16363</f>
        <v>15-000053</v>
      </c>
      <c r="C16360" s="8" t="str">
        <f>'Лист 1'!B16363</f>
        <v>Р104РЕ</v>
      </c>
    </row>
    <row r="16361">
      <c r="A16361" s="8" t="str">
        <f>'Лист 1'!E16364</f>
        <v>15-000053</v>
      </c>
      <c r="C16361" s="8" t="str">
        <f>'Лист 1'!B16364</f>
        <v>В992ХЕ</v>
      </c>
    </row>
    <row r="16362">
      <c r="A16362" s="8" t="str">
        <f>'Лист 1'!E16365</f>
        <v>15-000053</v>
      </c>
      <c r="C16362" s="8" t="str">
        <f>'Лист 1'!B16365</f>
        <v>В545КХ</v>
      </c>
    </row>
    <row r="16363">
      <c r="A16363" s="8" t="str">
        <f>'Лист 1'!E16366</f>
        <v>26-000451</v>
      </c>
      <c r="C16363" s="8" t="str">
        <f>'Лист 1'!B16366</f>
        <v>У910РМ</v>
      </c>
    </row>
    <row r="16364">
      <c r="A16364" s="8" t="str">
        <f>'Лист 1'!E16367</f>
        <v>26-000451</v>
      </c>
      <c r="C16364" s="8" t="str">
        <f>'Лист 1'!B16367</f>
        <v>В219РЕ</v>
      </c>
    </row>
    <row r="16365">
      <c r="A16365" s="8" t="str">
        <f>'Лист 1'!E16368</f>
        <v>26-000451</v>
      </c>
      <c r="C16365" s="8" t="str">
        <f>'Лист 1'!B16368</f>
        <v>А091РР</v>
      </c>
    </row>
    <row r="16366">
      <c r="A16366" s="8" t="str">
        <f>'Лист 1'!E16369</f>
        <v>26-000451</v>
      </c>
      <c r="C16366" s="8" t="str">
        <f>'Лист 1'!B16369</f>
        <v>Е980АА</v>
      </c>
    </row>
    <row r="16367">
      <c r="A16367" s="8" t="str">
        <f>'Лист 1'!E16370</f>
        <v>26-000451</v>
      </c>
      <c r="C16367" s="8" t="str">
        <f>'Лист 1'!B16370</f>
        <v>Т039СВ</v>
      </c>
    </row>
    <row r="16368">
      <c r="A16368" s="8" t="str">
        <f>'Лист 1'!E16371</f>
        <v>26-000451</v>
      </c>
      <c r="C16368" s="8" t="str">
        <f>'Лист 1'!B16371</f>
        <v>А017РУ</v>
      </c>
    </row>
    <row r="16369">
      <c r="A16369" s="8" t="str">
        <f>'Лист 1'!E16372</f>
        <v>05-000191</v>
      </c>
      <c r="C16369" s="8" t="str">
        <f>'Лист 1'!B16372</f>
        <v>Р366ЕМ</v>
      </c>
    </row>
    <row r="16370">
      <c r="A16370" s="8" t="str">
        <f>'Лист 1'!E16373</f>
        <v>26-000450</v>
      </c>
      <c r="C16370" s="8" t="str">
        <f>'Лист 1'!B16373</f>
        <v>В215НА</v>
      </c>
    </row>
    <row r="16371">
      <c r="A16371" s="8" t="str">
        <f>'Лист 1'!E16374</f>
        <v>26-000437</v>
      </c>
      <c r="C16371" s="8" t="str">
        <f>'Лист 1'!B16374</f>
        <v>Н105УУ</v>
      </c>
    </row>
    <row r="16372">
      <c r="A16372" s="8" t="str">
        <f>'Лист 1'!E16375</f>
        <v>26-000449</v>
      </c>
      <c r="C16372" s="8" t="str">
        <f>'Лист 1'!B16375</f>
        <v>У659ХХ</v>
      </c>
    </row>
    <row r="16373">
      <c r="A16373" s="8" t="str">
        <f>'Лист 1'!E16376</f>
        <v>26-000449</v>
      </c>
      <c r="C16373" s="8" t="str">
        <f>'Лист 1'!B16376</f>
        <v>У660ХХ</v>
      </c>
    </row>
    <row r="16374">
      <c r="A16374" s="8" t="str">
        <f>'Лист 1'!E16377</f>
        <v>95-000024</v>
      </c>
      <c r="C16374" s="8" t="str">
        <f>'Лист 1'!B16377</f>
        <v>В590УХ</v>
      </c>
    </row>
    <row r="16375">
      <c r="A16375" s="8" t="str">
        <f>'Лист 1'!E16378</f>
        <v>05-000190</v>
      </c>
      <c r="C16375" s="8" t="str">
        <f>'Лист 1'!B16378</f>
        <v>В085РМ</v>
      </c>
    </row>
    <row r="16376">
      <c r="A16376" s="8" t="str">
        <f>'Лист 1'!E16379</f>
        <v>26-000654</v>
      </c>
      <c r="C16376" s="8" t="str">
        <f>'Лист 1'!B16379</f>
        <v>Е278МХ</v>
      </c>
    </row>
    <row r="16377">
      <c r="A16377" s="8" t="str">
        <f>'Лист 1'!E16380</f>
        <v>26-000448</v>
      </c>
      <c r="C16377" s="8" t="str">
        <f>'Лист 1'!B16380</f>
        <v>В858УУ</v>
      </c>
    </row>
    <row r="16378">
      <c r="A16378" s="8" t="str">
        <f>'Лист 1'!E16381</f>
        <v>26-000654</v>
      </c>
      <c r="C16378" s="8" t="str">
        <f>'Лист 1'!B16381</f>
        <v>Е544МХ</v>
      </c>
    </row>
    <row r="16379">
      <c r="A16379" s="8" t="str">
        <f>'Лист 1'!E16382</f>
        <v>26-000654</v>
      </c>
      <c r="C16379" s="8" t="str">
        <f>'Лист 1'!B16382</f>
        <v>Е293МХ</v>
      </c>
    </row>
    <row r="16380">
      <c r="A16380" s="8" t="str">
        <f>'Лист 1'!E16383</f>
        <v>05-000189</v>
      </c>
      <c r="C16380" s="8" t="str">
        <f>'Лист 1'!B16383</f>
        <v>А213КО</v>
      </c>
    </row>
    <row r="16381">
      <c r="A16381" s="8" t="str">
        <f>'Лист 1'!E16384</f>
        <v>05-000185</v>
      </c>
      <c r="C16381" s="8" t="str">
        <f>'Лист 1'!B16384</f>
        <v>С981УР</v>
      </c>
    </row>
    <row r="16382">
      <c r="A16382" s="8" t="str">
        <f>'Лист 1'!E16385</f>
        <v>05-000188</v>
      </c>
      <c r="C16382" s="8" t="str">
        <f>'Лист 1'!B16385</f>
        <v>Н505УМ</v>
      </c>
    </row>
    <row r="16383">
      <c r="A16383" s="8" t="str">
        <f>'Лист 1'!E16386</f>
        <v>05-000188</v>
      </c>
      <c r="C16383" s="8" t="str">
        <f>'Лист 1'!B16386</f>
        <v>Н403НС</v>
      </c>
    </row>
    <row r="16384">
      <c r="A16384" s="8" t="str">
        <f>'Лист 1'!E16387</f>
        <v>05-000187</v>
      </c>
      <c r="C16384" s="8" t="str">
        <f>'Лист 1'!B16387</f>
        <v>М049НР</v>
      </c>
    </row>
    <row r="16385">
      <c r="A16385" s="8" t="str">
        <f>'Лист 1'!E16388</f>
        <v>26-000447</v>
      </c>
      <c r="C16385" s="8" t="str">
        <f>'Лист 1'!B16388</f>
        <v>А614СХ</v>
      </c>
    </row>
    <row r="16386">
      <c r="A16386" s="8" t="str">
        <f>'Лист 1'!E16389</f>
        <v>05-000185</v>
      </c>
      <c r="C16386" s="8" t="str">
        <f>'Лист 1'!B16389</f>
        <v>М084МР</v>
      </c>
    </row>
    <row r="16387">
      <c r="A16387" s="8" t="str">
        <f>'Лист 1'!E16390</f>
        <v>05-000185</v>
      </c>
      <c r="C16387" s="8" t="str">
        <f>'Лист 1'!B16390</f>
        <v>Н623НМ</v>
      </c>
    </row>
    <row r="16388">
      <c r="A16388" s="8" t="str">
        <f>'Лист 1'!E16391</f>
        <v>05-000185</v>
      </c>
      <c r="C16388" s="8" t="str">
        <f>'Лист 1'!B16391</f>
        <v>Н683НЕ</v>
      </c>
    </row>
    <row r="16389">
      <c r="A16389" s="8" t="str">
        <f>'Лист 1'!E16392</f>
        <v>05-000185</v>
      </c>
      <c r="C16389" s="8" t="str">
        <f>'Лист 1'!B16392</f>
        <v>К495ЕЕ</v>
      </c>
    </row>
    <row r="16390">
      <c r="A16390" s="8" t="str">
        <f>'Лист 1'!E16393</f>
        <v>07-000087</v>
      </c>
      <c r="C16390" s="8" t="str">
        <f>'Лист 1'!B16393</f>
        <v>Р530ЕВ</v>
      </c>
    </row>
    <row r="16391">
      <c r="A16391" s="8" t="str">
        <f>'Лист 1'!E16394</f>
        <v>07-000087</v>
      </c>
      <c r="C16391" s="8" t="str">
        <f>'Лист 1'!B16394</f>
        <v>Е346КХ</v>
      </c>
    </row>
    <row r="16392">
      <c r="A16392" s="8" t="str">
        <f>'Лист 1'!E16395</f>
        <v>07-000087</v>
      </c>
      <c r="C16392" s="8" t="str">
        <f>'Лист 1'!B16395</f>
        <v>Е345КХ</v>
      </c>
    </row>
    <row r="16393">
      <c r="A16393" s="8" t="str">
        <f>'Лист 1'!E16396</f>
        <v>07-000087</v>
      </c>
      <c r="C16393" s="8" t="str">
        <f>'Лист 1'!B16396</f>
        <v>Т205ЕР</v>
      </c>
    </row>
    <row r="16394">
      <c r="A16394" s="8" t="str">
        <f>'Лист 1'!E16397</f>
        <v>07-000087</v>
      </c>
      <c r="C16394" s="8" t="str">
        <f>'Лист 1'!B16397</f>
        <v>Е232ЕХ</v>
      </c>
    </row>
    <row r="16395">
      <c r="A16395" s="8" t="str">
        <f>'Лист 1'!E16398</f>
        <v>07-000087</v>
      </c>
      <c r="C16395" s="8" t="str">
        <f>'Лист 1'!B16398</f>
        <v>Е231ЕХ</v>
      </c>
    </row>
    <row r="16396">
      <c r="A16396" s="8" t="str">
        <f>'Лист 1'!E16399</f>
        <v>07-000087</v>
      </c>
      <c r="C16396" s="8" t="str">
        <f>'Лист 1'!B16399</f>
        <v>Е229ЕХ</v>
      </c>
    </row>
    <row r="16397">
      <c r="A16397" s="8" t="str">
        <f>'Лист 1'!E16400</f>
        <v>07-000087</v>
      </c>
      <c r="C16397" s="8" t="str">
        <f>'Лист 1'!B16400</f>
        <v>Е221ЕХ</v>
      </c>
    </row>
    <row r="16398">
      <c r="A16398" s="8" t="str">
        <f>'Лист 1'!E16401</f>
        <v>07-000087</v>
      </c>
      <c r="C16398" s="8" t="str">
        <f>'Лист 1'!B16401</f>
        <v>АЕ269</v>
      </c>
    </row>
    <row r="16399">
      <c r="A16399" s="8" t="str">
        <f>'Лист 1'!E16402</f>
        <v>07-000087</v>
      </c>
      <c r="C16399" s="8" t="str">
        <f>'Лист 1'!B16402</f>
        <v>АЕ266</v>
      </c>
    </row>
    <row r="16400">
      <c r="A16400" s="8" t="str">
        <f>'Лист 1'!E16403</f>
        <v>07-000087</v>
      </c>
      <c r="C16400" s="8" t="str">
        <f>'Лист 1'!B16403</f>
        <v>АЕ267</v>
      </c>
    </row>
    <row r="16401">
      <c r="A16401" s="8" t="str">
        <f>'Лист 1'!E16404</f>
        <v>07-000087</v>
      </c>
      <c r="C16401" s="8" t="str">
        <f>'Лист 1'!B16404</f>
        <v>АЕ270</v>
      </c>
    </row>
    <row r="16402">
      <c r="A16402" s="8" t="str">
        <f>'Лист 1'!E16405</f>
        <v>07-000087</v>
      </c>
      <c r="C16402" s="8" t="str">
        <f>'Лист 1'!B16405</f>
        <v>АЕ245</v>
      </c>
    </row>
    <row r="16403">
      <c r="A16403" s="8" t="str">
        <f>'Лист 1'!E16406</f>
        <v>07-000009</v>
      </c>
      <c r="C16403" s="8" t="str">
        <f>'Лист 1'!B16406</f>
        <v>в499кр</v>
      </c>
    </row>
    <row r="16404">
      <c r="A16404" s="8" t="str">
        <f>'Лист 1'!E16407</f>
        <v>07-000087</v>
      </c>
      <c r="C16404" s="8" t="str">
        <f>'Лист 1'!B16407</f>
        <v>АЕ242</v>
      </c>
    </row>
    <row r="16405">
      <c r="A16405" s="8" t="str">
        <f>'Лист 1'!E16408</f>
        <v>07-000087</v>
      </c>
      <c r="C16405" s="8" t="str">
        <f>'Лист 1'!B16408</f>
        <v>АЕ178</v>
      </c>
    </row>
    <row r="16406">
      <c r="A16406" s="8" t="str">
        <f>'Лист 1'!E16409</f>
        <v>07-000087</v>
      </c>
      <c r="C16406" s="8" t="str">
        <f>'Лист 1'!B16409</f>
        <v>АЕ176</v>
      </c>
    </row>
    <row r="16407">
      <c r="A16407" s="8" t="str">
        <f>'Лист 1'!E16410</f>
        <v>07-000087</v>
      </c>
      <c r="C16407" s="8" t="str">
        <f>'Лист 1'!B16410</f>
        <v>АЕ173</v>
      </c>
    </row>
    <row r="16408">
      <c r="A16408" s="8" t="str">
        <f>'Лист 1'!E16411</f>
        <v>07-000087</v>
      </c>
      <c r="C16408" s="8" t="str">
        <f>'Лист 1'!B16411</f>
        <v>Х031ВС</v>
      </c>
    </row>
    <row r="16409">
      <c r="A16409" s="8" t="str">
        <f>'Лист 1'!E16412</f>
        <v>07-000087</v>
      </c>
      <c r="C16409" s="8" t="str">
        <f>'Лист 1'!B16412</f>
        <v>О325ОО</v>
      </c>
    </row>
    <row r="16410">
      <c r="A16410" s="8" t="str">
        <f>'Лист 1'!E16413</f>
        <v>07-000087</v>
      </c>
      <c r="C16410" s="8" t="str">
        <f>'Лист 1'!B16413</f>
        <v>Р127ЕУ</v>
      </c>
    </row>
    <row r="16411">
      <c r="A16411" s="8" t="str">
        <f>'Лист 1'!E16414</f>
        <v>07-000087</v>
      </c>
      <c r="C16411" s="8" t="str">
        <f>'Лист 1'!B16414</f>
        <v>Р564ЕК</v>
      </c>
    </row>
    <row r="16412">
      <c r="A16412" s="8" t="str">
        <f>'Лист 1'!E16415</f>
        <v>07-000087</v>
      </c>
      <c r="C16412" s="8" t="str">
        <f>'Лист 1'!B16415</f>
        <v>Р568ЕК</v>
      </c>
    </row>
    <row r="16413">
      <c r="A16413" s="8" t="str">
        <f>'Лист 1'!E16416</f>
        <v>07-000087</v>
      </c>
      <c r="C16413" s="8" t="str">
        <f>'Лист 1'!B16416</f>
        <v>Р531ЕВ</v>
      </c>
    </row>
    <row r="16414">
      <c r="A16414" s="8" t="str">
        <f>'Лист 1'!E16417</f>
        <v>07-000087</v>
      </c>
      <c r="C16414" s="8" t="str">
        <f>'Лист 1'!B16417</f>
        <v>О766ЕС</v>
      </c>
    </row>
    <row r="16415">
      <c r="A16415" s="8" t="str">
        <f>'Лист 1'!E16418</f>
        <v>07-000087</v>
      </c>
      <c r="C16415" s="8" t="str">
        <f>'Лист 1'!B16418</f>
        <v>О098ЕО</v>
      </c>
    </row>
    <row r="16416">
      <c r="A16416" s="8" t="str">
        <f>'Лист 1'!E16419</f>
        <v>07-000087</v>
      </c>
      <c r="C16416" s="8" t="str">
        <f>'Лист 1'!B16419</f>
        <v>Е217ЕХ</v>
      </c>
    </row>
    <row r="16417">
      <c r="A16417" s="8" t="str">
        <f>'Лист 1'!E16420</f>
        <v>07-000087</v>
      </c>
      <c r="C16417" s="8" t="str">
        <f>'Лист 1'!B16420</f>
        <v>Т506ЕВ</v>
      </c>
    </row>
    <row r="16418">
      <c r="A16418" s="8" t="str">
        <f>'Лист 1'!E16421</f>
        <v>07-000087</v>
      </c>
      <c r="C16418" s="8" t="str">
        <f>'Лист 1'!B16421</f>
        <v>С257ЕТ</v>
      </c>
    </row>
    <row r="16419">
      <c r="A16419" s="8" t="str">
        <f>'Лист 1'!E16422</f>
        <v>07-000178</v>
      </c>
      <c r="C16419" s="8" t="str">
        <f>'Лист 1'!B16422</f>
        <v>а336ес</v>
      </c>
    </row>
    <row r="16420">
      <c r="A16420" s="8" t="str">
        <f>'Лист 1'!E16423</f>
        <v>07-000087</v>
      </c>
      <c r="C16420" s="8" t="str">
        <f>'Лист 1'!B16423</f>
        <v>Т604ЕХ</v>
      </c>
    </row>
    <row r="16421">
      <c r="A16421" s="8" t="str">
        <f>'Лист 1'!E16424</f>
        <v>07-000087</v>
      </c>
      <c r="C16421" s="8" t="str">
        <f>'Лист 1'!B16424</f>
        <v>Т743ЕР</v>
      </c>
    </row>
    <row r="16422">
      <c r="A16422" s="8" t="str">
        <f>'Лист 1'!E16425</f>
        <v>07-000087</v>
      </c>
      <c r="C16422" s="8" t="str">
        <f>'Лист 1'!B16425</f>
        <v>Т724ЕР</v>
      </c>
    </row>
    <row r="16423">
      <c r="A16423" s="8" t="str">
        <f>'Лист 1'!E16426</f>
        <v>07-000087</v>
      </c>
      <c r="C16423" s="8" t="str">
        <f>'Лист 1'!B16426</f>
        <v>Т725ЕР</v>
      </c>
    </row>
    <row r="16424">
      <c r="A16424" s="8" t="str">
        <f>'Лист 1'!E16427</f>
        <v>07-000087</v>
      </c>
      <c r="C16424" s="8" t="str">
        <f>'Лист 1'!B16427</f>
        <v>Т739ЕР</v>
      </c>
    </row>
    <row r="16425">
      <c r="A16425" s="8" t="str">
        <f>'Лист 1'!E16428</f>
        <v>07-000087</v>
      </c>
      <c r="C16425" s="8" t="str">
        <f>'Лист 1'!B16428</f>
        <v>С256ЕТ</v>
      </c>
    </row>
    <row r="16426">
      <c r="A16426" s="8" t="str">
        <f>'Лист 1'!E16429</f>
        <v>07-000087</v>
      </c>
      <c r="C16426" s="8" t="str">
        <f>'Лист 1'!B16429</f>
        <v>С073ЕС</v>
      </c>
    </row>
    <row r="16427">
      <c r="A16427" s="8" t="str">
        <f>'Лист 1'!E16430</f>
        <v>07-000087</v>
      </c>
      <c r="C16427" s="8" t="str">
        <f>'Лист 1'!B16430</f>
        <v>С074ЕС</v>
      </c>
    </row>
    <row r="16428">
      <c r="A16428" s="8" t="str">
        <f>'Лист 1'!E16431</f>
        <v>07-000087</v>
      </c>
      <c r="C16428" s="8" t="str">
        <f>'Лист 1'!B16431</f>
        <v>С834ЕО</v>
      </c>
    </row>
    <row r="16429">
      <c r="A16429" s="8" t="str">
        <f>'Лист 1'!E16432</f>
        <v>07-000087</v>
      </c>
      <c r="C16429" s="8" t="str">
        <f>'Лист 1'!B16432</f>
        <v>С836ЕО</v>
      </c>
    </row>
    <row r="16430">
      <c r="A16430" s="8" t="str">
        <f>'Лист 1'!E16433</f>
        <v>07-000087</v>
      </c>
      <c r="C16430" s="8" t="str">
        <f>'Лист 1'!B16433</f>
        <v>С835ЕО</v>
      </c>
    </row>
    <row r="16431">
      <c r="A16431" s="8" t="str">
        <f>'Лист 1'!E16434</f>
        <v>07-000087</v>
      </c>
      <c r="C16431" s="8" t="str">
        <f>'Лист 1'!B16434</f>
        <v>С837ЕО</v>
      </c>
    </row>
    <row r="16432">
      <c r="A16432" s="8" t="str">
        <f>'Лист 1'!E16435</f>
        <v>07-000087</v>
      </c>
      <c r="C16432" s="8" t="str">
        <f>'Лист 1'!B16435</f>
        <v>С436ЕН</v>
      </c>
    </row>
    <row r="16433">
      <c r="A16433" s="8" t="str">
        <f>'Лист 1'!E16436</f>
        <v>07-000087</v>
      </c>
      <c r="C16433" s="8" t="str">
        <f>'Лист 1'!B16436</f>
        <v>С437ЕН</v>
      </c>
    </row>
    <row r="16434">
      <c r="A16434" s="8" t="str">
        <f>'Лист 1'!E16437</f>
        <v>07-000087</v>
      </c>
      <c r="C16434" s="8" t="str">
        <f>'Лист 1'!B16437</f>
        <v>С570ЕЕ</v>
      </c>
    </row>
    <row r="16435">
      <c r="A16435" s="8" t="str">
        <f>'Лист 1'!E16438</f>
        <v>07-000087</v>
      </c>
      <c r="C16435" s="8" t="str">
        <f>'Лист 1'!B16438</f>
        <v>С569ЕЕ</v>
      </c>
    </row>
    <row r="16436">
      <c r="A16436" s="8" t="str">
        <f>'Лист 1'!E16439</f>
        <v>07-000087</v>
      </c>
      <c r="C16436" s="8" t="str">
        <f>'Лист 1'!B16439</f>
        <v>С568ЕЕ</v>
      </c>
    </row>
    <row r="16437">
      <c r="A16437" s="8" t="str">
        <f>'Лист 1'!E16440</f>
        <v>07-000087</v>
      </c>
      <c r="C16437" s="8" t="str">
        <f>'Лист 1'!B16440</f>
        <v>С654ЕЕ</v>
      </c>
    </row>
    <row r="16438">
      <c r="A16438" s="8" t="str">
        <f>'Лист 1'!E16441</f>
        <v>07-000087</v>
      </c>
      <c r="C16438" s="8" t="str">
        <f>'Лист 1'!B16441</f>
        <v>С563ЕЕ</v>
      </c>
    </row>
    <row r="16439">
      <c r="A16439" s="8" t="str">
        <f>'Лист 1'!E16442</f>
        <v>07-000087</v>
      </c>
      <c r="C16439" s="8" t="str">
        <f>'Лист 1'!B16442</f>
        <v>С562ЕЕ</v>
      </c>
    </row>
    <row r="16440">
      <c r="A16440" s="8" t="str">
        <f>'Лист 1'!E16443</f>
        <v>05-000184</v>
      </c>
      <c r="C16440" s="8" t="str">
        <f>'Лист 1'!B16443</f>
        <v>К423УС</v>
      </c>
    </row>
    <row r="16441">
      <c r="A16441" s="8" t="str">
        <f>'Лист 1'!E16444</f>
        <v>05-000183</v>
      </c>
      <c r="C16441" s="8" t="str">
        <f>'Лист 1'!B16444</f>
        <v>Е465УХ</v>
      </c>
    </row>
    <row r="16442">
      <c r="A16442" s="8" t="str">
        <f>'Лист 1'!E16445</f>
        <v>05-000182</v>
      </c>
      <c r="C16442" s="8" t="str">
        <f>'Лист 1'!B16445</f>
        <v>М027ТЕ</v>
      </c>
    </row>
    <row r="16443">
      <c r="A16443" s="8" t="str">
        <f>'Лист 1'!E16446</f>
        <v>05-000181</v>
      </c>
      <c r="C16443" s="8" t="str">
        <f>'Лист 1'!B16446</f>
        <v>М945КН</v>
      </c>
    </row>
    <row r="16444">
      <c r="A16444" s="8" t="str">
        <f>'Лист 1'!E16447</f>
        <v>95-000023</v>
      </c>
      <c r="C16444" s="8" t="str">
        <f>'Лист 1'!B16447</f>
        <v>В354СХ</v>
      </c>
    </row>
    <row r="16445">
      <c r="A16445" s="8" t="str">
        <f>'Лист 1'!E16448</f>
        <v>07-000086</v>
      </c>
      <c r="C16445" s="8" t="str">
        <f>'Лист 1'!B16448</f>
        <v>с505се</v>
      </c>
    </row>
    <row r="16446">
      <c r="A16446" s="8" t="str">
        <f>'Лист 1'!E16449</f>
        <v>07-000086</v>
      </c>
      <c r="C16446" s="8" t="str">
        <f>'Лист 1'!B16449</f>
        <v>Р786ВС</v>
      </c>
    </row>
    <row r="16447">
      <c r="A16447" s="8" t="str">
        <f>'Лист 1'!E16450</f>
        <v>07-000086</v>
      </c>
      <c r="C16447" s="8" t="str">
        <f>'Лист 1'!B16450</f>
        <v>М415ЕР</v>
      </c>
    </row>
    <row r="16448">
      <c r="A16448" s="8" t="str">
        <f>'Лист 1'!E16451</f>
        <v>07-000086</v>
      </c>
      <c r="C16448" s="8" t="str">
        <f>'Лист 1'!B16451</f>
        <v>В431АВ</v>
      </c>
    </row>
    <row r="16449">
      <c r="A16449" s="8" t="str">
        <f>'Лист 1'!E16452</f>
        <v>07-000086</v>
      </c>
      <c r="C16449" s="8" t="str">
        <f>'Лист 1'!B16452</f>
        <v>У103ВЕ</v>
      </c>
    </row>
    <row r="16450">
      <c r="A16450" s="8" t="str">
        <f>'Лист 1'!E16453</f>
        <v>07-000086</v>
      </c>
      <c r="C16450" s="8" t="str">
        <f>'Лист 1'!B16453</f>
        <v>К221ЕА</v>
      </c>
    </row>
    <row r="16451">
      <c r="A16451" s="8" t="str">
        <f>'Лист 1'!E16454</f>
        <v>07-000086</v>
      </c>
      <c r="C16451" s="8" t="str">
        <f>'Лист 1'!B16454</f>
        <v>А676СВ</v>
      </c>
    </row>
    <row r="16452">
      <c r="A16452" s="8" t="str">
        <f>'Лист 1'!E16455</f>
        <v>95-000022</v>
      </c>
      <c r="C16452" s="8" t="str">
        <f>'Лист 1'!B16455</f>
        <v>В656НЕ</v>
      </c>
    </row>
    <row r="16453">
      <c r="A16453" s="8" t="str">
        <f>'Лист 1'!E16456</f>
        <v>07-000090</v>
      </c>
      <c r="C16453" s="8" t="str">
        <f>'Лист 1'!B16456</f>
        <v>В633ТТ</v>
      </c>
    </row>
    <row r="16454">
      <c r="A16454" s="8" t="str">
        <f>'Лист 1'!E16457</f>
        <v>07-000085</v>
      </c>
      <c r="C16454" s="8" t="str">
        <f>'Лист 1'!B16457</f>
        <v>В545ВС</v>
      </c>
    </row>
    <row r="16455">
      <c r="A16455" s="8" t="str">
        <f>'Лист 1'!E16458</f>
        <v>07-000085</v>
      </c>
      <c r="C16455" s="8" t="str">
        <f>'Лист 1'!B16458</f>
        <v>У728ЕР</v>
      </c>
    </row>
    <row r="16456">
      <c r="A16456" s="8" t="str">
        <f>'Лист 1'!E16459</f>
        <v>07-000085</v>
      </c>
      <c r="C16456" s="8" t="str">
        <f>'Лист 1'!B16459</f>
        <v>Т622ЕХ</v>
      </c>
    </row>
    <row r="16457">
      <c r="A16457" s="8" t="str">
        <f>'Лист 1'!E16460</f>
        <v>07-000085</v>
      </c>
      <c r="C16457" s="8" t="str">
        <f>'Лист 1'!B16460</f>
        <v>У786ЕЕ</v>
      </c>
    </row>
    <row r="16458">
      <c r="A16458" s="8" t="str">
        <f>'Лист 1'!E16461</f>
        <v>07-000085</v>
      </c>
      <c r="C16458" s="8" t="str">
        <f>'Лист 1'!B16461</f>
        <v>Н574ЕО</v>
      </c>
    </row>
    <row r="16459">
      <c r="A16459" s="8" t="str">
        <f>'Лист 1'!E16462</f>
        <v>07-000085</v>
      </c>
      <c r="C16459" s="8" t="str">
        <f>'Лист 1'!B16462</f>
        <v>У148ЕМ</v>
      </c>
    </row>
    <row r="16460">
      <c r="A16460" s="8" t="str">
        <f>'Лист 1'!E16463</f>
        <v>07-000085</v>
      </c>
      <c r="C16460" s="8" t="str">
        <f>'Лист 1'!B16463</f>
        <v>М176ХН</v>
      </c>
    </row>
    <row r="16461">
      <c r="A16461" s="8" t="str">
        <f>'Лист 1'!E16464</f>
        <v>07-000085</v>
      </c>
      <c r="C16461" s="8" t="str">
        <f>'Лист 1'!B16464</f>
        <v>Т397ЕР</v>
      </c>
    </row>
    <row r="16462">
      <c r="A16462" s="8" t="str">
        <f>'Лист 1'!E16465</f>
        <v>07-000085</v>
      </c>
      <c r="C16462" s="8" t="str">
        <f>'Лист 1'!B16465</f>
        <v>Т398ЕР</v>
      </c>
    </row>
    <row r="16463">
      <c r="A16463" s="8" t="str">
        <f>'Лист 1'!E16466</f>
        <v>07-000085</v>
      </c>
      <c r="C16463" s="8" t="str">
        <f>'Лист 1'!B16466</f>
        <v>Т399ЕР</v>
      </c>
    </row>
    <row r="16464">
      <c r="A16464" s="8" t="str">
        <f>'Лист 1'!E16467</f>
        <v>07-000085</v>
      </c>
      <c r="C16464" s="8" t="str">
        <f>'Лист 1'!B16467</f>
        <v>Т507ЕВ</v>
      </c>
    </row>
    <row r="16465">
      <c r="A16465" s="8" t="str">
        <f>'Лист 1'!E16468</f>
        <v>07-000085</v>
      </c>
      <c r="C16465" s="8" t="str">
        <f>'Лист 1'!B16468</f>
        <v>А779КР</v>
      </c>
    </row>
    <row r="16466">
      <c r="A16466" s="8" t="str">
        <f>'Лист 1'!E16469</f>
        <v>07-000085</v>
      </c>
      <c r="C16466" s="8" t="str">
        <f>'Лист 1'!B16469</f>
        <v>С254ЕТ</v>
      </c>
    </row>
    <row r="16467">
      <c r="A16467" s="8" t="str">
        <f>'Лист 1'!E16470</f>
        <v>07-000085</v>
      </c>
      <c r="C16467" s="8" t="str">
        <f>'Лист 1'!B16470</f>
        <v>Р529ЕВ</v>
      </c>
    </row>
    <row r="16468">
      <c r="A16468" s="8" t="str">
        <f>'Лист 1'!E16471</f>
        <v>07-000085</v>
      </c>
      <c r="C16468" s="8" t="str">
        <f>'Лист 1'!B16471</f>
        <v>Р528ЕВ</v>
      </c>
    </row>
    <row r="16469">
      <c r="A16469" s="8" t="str">
        <f>'Лист 1'!E16472</f>
        <v>07-000085</v>
      </c>
      <c r="C16469" s="8" t="str">
        <f>'Лист 1'!B16472</f>
        <v>Т076ЕХ</v>
      </c>
    </row>
    <row r="16470">
      <c r="A16470" s="8" t="str">
        <f>'Лист 1'!E16473</f>
        <v>07-000085</v>
      </c>
      <c r="C16470" s="8" t="str">
        <f>'Лист 1'!B16473</f>
        <v>а452ку</v>
      </c>
    </row>
    <row r="16471">
      <c r="A16471" s="8" t="str">
        <f>'Лист 1'!E16474</f>
        <v>07-000085</v>
      </c>
      <c r="C16471" s="8" t="str">
        <f>'Лист 1'!B16474</f>
        <v>а438ку</v>
      </c>
    </row>
    <row r="16472">
      <c r="A16472" s="8" t="str">
        <f>'Лист 1'!E16475</f>
        <v>07-000085</v>
      </c>
      <c r="C16472" s="8" t="str">
        <f>'Лист 1'!B16475</f>
        <v>Т726ЕР</v>
      </c>
    </row>
    <row r="16473">
      <c r="A16473" s="8" t="str">
        <f>'Лист 1'!E16476</f>
        <v>07-000085</v>
      </c>
      <c r="C16473" s="8" t="str">
        <f>'Лист 1'!B16476</f>
        <v>АЕ249</v>
      </c>
    </row>
    <row r="16474">
      <c r="A16474" s="8" t="str">
        <f>'Лист 1'!E16477</f>
        <v>07-000085</v>
      </c>
      <c r="C16474" s="8" t="str">
        <f>'Лист 1'!B16477</f>
        <v>Е230ЕХ</v>
      </c>
    </row>
    <row r="16475">
      <c r="A16475" s="8" t="str">
        <f>'Лист 1'!E16478</f>
        <v>07-000085</v>
      </c>
      <c r="C16475" s="8" t="str">
        <f>'Лист 1'!B16478</f>
        <v>АЕ174</v>
      </c>
    </row>
    <row r="16476">
      <c r="A16476" s="8" t="str">
        <f>'Лист 1'!E16479</f>
        <v>07-000085</v>
      </c>
      <c r="C16476" s="8" t="str">
        <f>'Лист 1'!B16479</f>
        <v>у274ес</v>
      </c>
    </row>
    <row r="16477">
      <c r="A16477" s="8" t="str">
        <f>'Лист 1'!E16480</f>
        <v>07-000047</v>
      </c>
      <c r="C16477" s="8" t="str">
        <f>'Лист 1'!B16480</f>
        <v>а837кх</v>
      </c>
    </row>
    <row r="16478">
      <c r="A16478" s="8" t="str">
        <f>'Лист 1'!E16481</f>
        <v>07-000085</v>
      </c>
      <c r="C16478" s="8" t="str">
        <f>'Лист 1'!B16481</f>
        <v>Е227ЕХ</v>
      </c>
    </row>
    <row r="16479">
      <c r="A16479" s="8" t="str">
        <f>'Лист 1'!E16482</f>
        <v>07-000085</v>
      </c>
      <c r="C16479" s="8" t="str">
        <f>'Лист 1'!B16482</f>
        <v>Е228ЕХ</v>
      </c>
    </row>
    <row r="16480">
      <c r="A16480" s="8" t="str">
        <f>'Лист 1'!E16483</f>
        <v>07-000085</v>
      </c>
      <c r="C16480" s="8" t="str">
        <f>'Лист 1'!B16483</f>
        <v>О105ЕО</v>
      </c>
    </row>
    <row r="16481">
      <c r="A16481" s="8" t="str">
        <f>'Лист 1'!E16484</f>
        <v>07-000085</v>
      </c>
      <c r="C16481" s="8" t="str">
        <f>'Лист 1'!B16484</f>
        <v>Р569ЕК</v>
      </c>
    </row>
    <row r="16482">
      <c r="A16482" s="8" t="str">
        <f>'Лист 1'!E16485</f>
        <v>07-000085</v>
      </c>
      <c r="C16482" s="8" t="str">
        <f>'Лист 1'!B16485</f>
        <v>Р126ЕУ</v>
      </c>
    </row>
    <row r="16483">
      <c r="A16483" s="8" t="str">
        <f>'Лист 1'!E16486</f>
        <v>09-000007</v>
      </c>
      <c r="C16483" s="8" t="str">
        <f>'Лист 1'!B16486</f>
        <v>А662УМ</v>
      </c>
    </row>
    <row r="16484">
      <c r="A16484" s="8" t="str">
        <f>'Лист 1'!E16487</f>
        <v>09-000057</v>
      </c>
      <c r="C16484" s="8" t="str">
        <f>'Лист 1'!B16487</f>
        <v>А389УР</v>
      </c>
    </row>
    <row r="16485">
      <c r="A16485" s="8" t="str">
        <f>'Лист 1'!E16488</f>
        <v>09-000056</v>
      </c>
      <c r="C16485" s="8" t="str">
        <f>'Лист 1'!B16488</f>
        <v>А762УМ</v>
      </c>
    </row>
    <row r="16486">
      <c r="A16486" s="8" t="str">
        <f>'Лист 1'!E16489</f>
        <v>09-000055</v>
      </c>
      <c r="C16486" s="8" t="str">
        <f>'Лист 1'!B16489</f>
        <v>А073СК</v>
      </c>
    </row>
    <row r="16487">
      <c r="A16487" s="8" t="str">
        <f>'Лист 1'!E16490</f>
        <v>07-000084</v>
      </c>
      <c r="C16487" s="8" t="str">
        <f>'Лист 1'!B16490</f>
        <v>В338АР</v>
      </c>
    </row>
    <row r="16488">
      <c r="A16488" s="8" t="str">
        <f>'Лист 1'!E16491</f>
        <v>09-000054</v>
      </c>
      <c r="C16488" s="8" t="str">
        <f>'Лист 1'!B16491</f>
        <v>О997ХХ</v>
      </c>
    </row>
    <row r="16489">
      <c r="A16489" s="8" t="str">
        <f>'Лист 1'!E16492</f>
        <v>09-000053</v>
      </c>
      <c r="C16489" s="8" t="str">
        <f>'Лист 1'!B16492</f>
        <v>А179СЕ</v>
      </c>
    </row>
    <row r="16490">
      <c r="A16490" s="8" t="str">
        <f>'Лист 1'!E16493</f>
        <v>09-000023</v>
      </c>
      <c r="C16490" s="8" t="str">
        <f>'Лист 1'!B16493</f>
        <v>В068КН</v>
      </c>
    </row>
    <row r="16491">
      <c r="A16491" s="8" t="str">
        <f>'Лист 1'!E16494</f>
        <v>09-000052</v>
      </c>
      <c r="C16491" s="8" t="str">
        <f>'Лист 1'!B16494</f>
        <v>А702СЕ</v>
      </c>
    </row>
    <row r="16492">
      <c r="A16492" s="8" t="str">
        <f>'Лист 1'!E16495</f>
        <v>09-000052</v>
      </c>
      <c r="C16492" s="8" t="str">
        <f>'Лист 1'!B16495</f>
        <v>Е947КС</v>
      </c>
    </row>
    <row r="16493">
      <c r="A16493" s="8" t="str">
        <f>'Лист 1'!E16496</f>
        <v>09-000052</v>
      </c>
      <c r="C16493" s="8" t="str">
        <f>'Лист 1'!B16496</f>
        <v>А531ХН</v>
      </c>
    </row>
    <row r="16494">
      <c r="A16494" s="8" t="str">
        <f>'Лист 1'!E16497</f>
        <v>09-000052</v>
      </c>
      <c r="C16494" s="8" t="str">
        <f>'Лист 1'!B16497</f>
        <v>А119СВ</v>
      </c>
    </row>
    <row r="16495">
      <c r="A16495" s="8" t="str">
        <f>'Лист 1'!E16498</f>
        <v>09-000052</v>
      </c>
      <c r="C16495" s="8" t="str">
        <f>'Лист 1'!B16498</f>
        <v>Н951СН</v>
      </c>
    </row>
    <row r="16496">
      <c r="A16496" s="8" t="str">
        <f>'Лист 1'!E16499</f>
        <v>09-000052</v>
      </c>
      <c r="C16496" s="8" t="str">
        <f>'Лист 1'!B16499</f>
        <v>А270РХ</v>
      </c>
    </row>
    <row r="16497">
      <c r="A16497" s="8" t="str">
        <f>'Лист 1'!E16500</f>
        <v>09-000052</v>
      </c>
      <c r="C16497" s="8" t="str">
        <f>'Лист 1'!B16500</f>
        <v>А291СВ</v>
      </c>
    </row>
    <row r="16498">
      <c r="A16498" s="8" t="str">
        <f>'Лист 1'!E16501</f>
        <v>09-000052</v>
      </c>
      <c r="C16498" s="8" t="str">
        <f>'Лист 1'!B16501</f>
        <v>А083РУ</v>
      </c>
    </row>
    <row r="16499">
      <c r="A16499" s="8" t="str">
        <f>'Лист 1'!E16502</f>
        <v>09-000052</v>
      </c>
      <c r="C16499" s="8" t="str">
        <f>'Лист 1'!B16502</f>
        <v>В644РВ</v>
      </c>
    </row>
    <row r="16500">
      <c r="A16500" s="8" t="str">
        <f>'Лист 1'!E16503</f>
        <v>07-000083</v>
      </c>
      <c r="C16500" s="8" t="str">
        <f>'Лист 1'!B16503</f>
        <v>Т594ЕЕ</v>
      </c>
    </row>
    <row r="16501">
      <c r="A16501" s="8" t="str">
        <f>'Лист 1'!E16504</f>
        <v>09-000051</v>
      </c>
      <c r="C16501" s="8" t="str">
        <f>'Лист 1'!B16504</f>
        <v>Т980ОО</v>
      </c>
    </row>
    <row r="16502">
      <c r="A16502" s="8" t="str">
        <f>'Лист 1'!E16505</f>
        <v>09-000051</v>
      </c>
      <c r="C16502" s="8" t="str">
        <f>'Лист 1'!B16505</f>
        <v>А347ОТ</v>
      </c>
    </row>
    <row r="16503">
      <c r="A16503" s="8" t="str">
        <f>'Лист 1'!E16506</f>
        <v>07-000082</v>
      </c>
      <c r="C16503" s="8" t="str">
        <f>'Лист 1'!B16506</f>
        <v>Т399ЕЕ</v>
      </c>
    </row>
    <row r="16504">
      <c r="A16504" s="8" t="str">
        <f>'Лист 1'!E16507</f>
        <v>07-000082</v>
      </c>
      <c r="C16504" s="8" t="str">
        <f>'Лист 1'!B16507</f>
        <v>Р291ТР</v>
      </c>
    </row>
    <row r="16505">
      <c r="A16505" s="8" t="str">
        <f>'Лист 1'!E16508</f>
        <v>07-000081</v>
      </c>
      <c r="C16505" s="8" t="str">
        <f>'Лист 1'!B16508</f>
        <v>Н858НН</v>
      </c>
    </row>
    <row r="16506">
      <c r="A16506" s="8" t="str">
        <f>'Лист 1'!E16509</f>
        <v>15-000091</v>
      </c>
      <c r="C16506" s="8" t="str">
        <f>'Лист 1'!B16509</f>
        <v>А865ЕХ</v>
      </c>
    </row>
    <row r="16507">
      <c r="A16507" s="8" t="str">
        <f>'Лист 1'!E16510</f>
        <v>15-000090</v>
      </c>
      <c r="C16507" s="8" t="str">
        <f>'Лист 1'!B16510</f>
        <v>В049ХУ</v>
      </c>
    </row>
    <row r="16508">
      <c r="A16508" s="8" t="str">
        <f>'Лист 1'!E16511</f>
        <v>15-000089</v>
      </c>
      <c r="C16508" s="8" t="str">
        <f>'Лист 1'!B16511</f>
        <v>А512ОА</v>
      </c>
    </row>
    <row r="16509">
      <c r="A16509" s="8" t="str">
        <f>'Лист 1'!E16512</f>
        <v>15-000088</v>
      </c>
      <c r="C16509" s="8" t="str">
        <f>'Лист 1'!B16512</f>
        <v>О357АМ</v>
      </c>
    </row>
    <row r="16510">
      <c r="A16510" s="8" t="str">
        <f>'Лист 1'!E16513</f>
        <v>15-000088</v>
      </c>
      <c r="C16510" s="8" t="str">
        <f>'Лист 1'!B16513</f>
        <v>А365ТН</v>
      </c>
    </row>
    <row r="16511">
      <c r="A16511" s="8" t="str">
        <f>'Лист 1'!E16514</f>
        <v>15-000088</v>
      </c>
      <c r="C16511" s="8" t="str">
        <f>'Лист 1'!B16514</f>
        <v>А037ЕО</v>
      </c>
    </row>
    <row r="16512">
      <c r="A16512" s="8" t="str">
        <f>'Лист 1'!E16515</f>
        <v>15-000088</v>
      </c>
      <c r="C16512" s="8" t="str">
        <f>'Лист 1'!B16515</f>
        <v>А685ЕВ</v>
      </c>
    </row>
    <row r="16513">
      <c r="A16513" s="8" t="str">
        <f>'Лист 1'!E16516</f>
        <v>15-000088</v>
      </c>
      <c r="C16513" s="8" t="str">
        <f>'Лист 1'!B16516</f>
        <v>А793ТХ</v>
      </c>
    </row>
    <row r="16514">
      <c r="A16514" s="8" t="str">
        <f>'Лист 1'!E16517</f>
        <v>15-000088</v>
      </c>
      <c r="C16514" s="8" t="str">
        <f>'Лист 1'!B16517</f>
        <v>М872АН</v>
      </c>
    </row>
    <row r="16515">
      <c r="A16515" s="8" t="str">
        <f>'Лист 1'!E16518</f>
        <v>15-000088</v>
      </c>
      <c r="C16515" s="8" t="str">
        <f>'Лист 1'!B16518</f>
        <v>А189КМ</v>
      </c>
    </row>
    <row r="16516">
      <c r="A16516" s="8" t="str">
        <f>'Лист 1'!E16519</f>
        <v>07-000080</v>
      </c>
      <c r="C16516" s="8" t="str">
        <f>'Лист 1'!B16519</f>
        <v>А735ТВ</v>
      </c>
    </row>
    <row r="16517">
      <c r="A16517" s="8" t="str">
        <f>'Лист 1'!E16520</f>
        <v>15-000087</v>
      </c>
      <c r="C16517" s="8" t="str">
        <f>'Лист 1'!B16520</f>
        <v>О203ЕТ</v>
      </c>
    </row>
    <row r="16518">
      <c r="A16518" s="8" t="str">
        <f>'Лист 1'!E16521</f>
        <v>15-000086</v>
      </c>
      <c r="C16518" s="8" t="str">
        <f>'Лист 1'!B16521</f>
        <v>Р336УН</v>
      </c>
    </row>
    <row r="16519">
      <c r="A16519" s="8" t="str">
        <f>'Лист 1'!E16522</f>
        <v>15-000086</v>
      </c>
      <c r="C16519" s="8" t="str">
        <f>'Лист 1'!B16522</f>
        <v>С874ТК</v>
      </c>
    </row>
    <row r="16520">
      <c r="A16520" s="8" t="str">
        <f>'Лист 1'!E16523</f>
        <v>15-000086</v>
      </c>
      <c r="C16520" s="8" t="str">
        <f>'Лист 1'!B16523</f>
        <v>В159РА</v>
      </c>
    </row>
    <row r="16521">
      <c r="A16521" s="8" t="str">
        <f>'Лист 1'!E16524</f>
        <v>15-000085</v>
      </c>
      <c r="C16521" s="8" t="str">
        <f>'Лист 1'!B16524</f>
        <v>Н555АН</v>
      </c>
    </row>
    <row r="16522">
      <c r="A16522" s="8" t="str">
        <f>'Лист 1'!E16525</f>
        <v>15-000084</v>
      </c>
      <c r="C16522" s="8" t="str">
        <f>'Лист 1'!B16525</f>
        <v>А947АХ</v>
      </c>
    </row>
    <row r="16523">
      <c r="A16523" s="8" t="str">
        <f>'Лист 1'!E16526</f>
        <v>15-000084</v>
      </c>
      <c r="C16523" s="8" t="str">
        <f>'Лист 1'!B16526</f>
        <v>С192СР</v>
      </c>
    </row>
    <row r="16524">
      <c r="A16524" s="8" t="str">
        <f>'Лист 1'!E16527</f>
        <v>15-000084</v>
      </c>
      <c r="C16524" s="8" t="str">
        <f>'Лист 1'!B16527</f>
        <v>А092РТ</v>
      </c>
    </row>
    <row r="16525">
      <c r="A16525" s="8" t="str">
        <f>'Лист 1'!E16528</f>
        <v>95-000021</v>
      </c>
      <c r="C16525" s="8" t="str">
        <f>'Лист 1'!B16528</f>
        <v>В591НЕ</v>
      </c>
    </row>
    <row r="16526">
      <c r="A16526" s="8" t="str">
        <f>'Лист 1'!E16529</f>
        <v>07-000079</v>
      </c>
      <c r="C16526" s="8" t="str">
        <f>'Лист 1'!B16529</f>
        <v>А735КВ</v>
      </c>
    </row>
    <row r="16527">
      <c r="A16527" s="8" t="str">
        <f>'Лист 1'!E16530</f>
        <v>09-000050</v>
      </c>
      <c r="C16527" s="8" t="str">
        <f>'Лист 1'!B16530</f>
        <v>В451КВ</v>
      </c>
    </row>
    <row r="16528">
      <c r="A16528" s="8" t="str">
        <f>'Лист 1'!E16531</f>
        <v>09-000050</v>
      </c>
      <c r="C16528" s="8" t="str">
        <f>'Лист 1'!B16531</f>
        <v>Т668РР</v>
      </c>
    </row>
    <row r="16529">
      <c r="A16529" s="8" t="str">
        <f>'Лист 1'!E16532</f>
        <v>09-000049</v>
      </c>
      <c r="C16529" s="8" t="str">
        <f>'Лист 1'!B16532</f>
        <v>Р475ЕХ</v>
      </c>
    </row>
    <row r="16530">
      <c r="A16530" s="8" t="str">
        <f>'Лист 1'!E16533</f>
        <v>09-000049</v>
      </c>
      <c r="C16530" s="8" t="str">
        <f>'Лист 1'!B16533</f>
        <v>А052УХ</v>
      </c>
    </row>
    <row r="16531">
      <c r="A16531" s="8" t="str">
        <f>'Лист 1'!E16534</f>
        <v>26-001167</v>
      </c>
      <c r="C16531" s="8" t="str">
        <f>'Лист 1'!B16534</f>
        <v>М237ОН</v>
      </c>
    </row>
    <row r="16532">
      <c r="A16532" s="8" t="str">
        <f>'Лист 1'!E16535</f>
        <v>09-000048</v>
      </c>
      <c r="C16532" s="8" t="str">
        <f>'Лист 1'!B16535</f>
        <v>К141ТО</v>
      </c>
    </row>
    <row r="16533">
      <c r="A16533" s="8" t="str">
        <f>'Лист 1'!E16536</f>
        <v>05-000180</v>
      </c>
      <c r="C16533" s="8" t="str">
        <f>'Лист 1'!B16536</f>
        <v>О939ЕУ</v>
      </c>
    </row>
    <row r="16534">
      <c r="A16534" s="8" t="str">
        <f>'Лист 1'!E16537</f>
        <v>07-000078</v>
      </c>
      <c r="C16534" s="8" t="str">
        <f>'Лист 1'!B16537</f>
        <v>С929АС</v>
      </c>
    </row>
    <row r="16535">
      <c r="A16535" s="8" t="str">
        <f>'Лист 1'!E16538</f>
        <v>05-000018</v>
      </c>
      <c r="C16535" s="8" t="str">
        <f>'Лист 1'!B16538</f>
        <v>К858КО</v>
      </c>
    </row>
    <row r="16536">
      <c r="A16536" s="8" t="str">
        <f>'Лист 1'!E16539</f>
        <v>05-000018</v>
      </c>
      <c r="C16536" s="8" t="str">
        <f>'Лист 1'!B16539</f>
        <v>Е741СН</v>
      </c>
    </row>
    <row r="16537">
      <c r="A16537" s="8" t="str">
        <f>'Лист 1'!E16540</f>
        <v>05-000018</v>
      </c>
      <c r="C16537" s="8" t="str">
        <f>'Лист 1'!B16540</f>
        <v>Е022МВ</v>
      </c>
    </row>
    <row r="16538">
      <c r="A16538" s="8" t="str">
        <f>'Лист 1'!E16541</f>
        <v>05-000018</v>
      </c>
      <c r="C16538" s="8" t="str">
        <f>'Лист 1'!B16541</f>
        <v>М417КЕ</v>
      </c>
    </row>
    <row r="16539">
      <c r="A16539" s="8" t="str">
        <f>'Лист 1'!E16542</f>
        <v>09-000047</v>
      </c>
      <c r="C16539" s="8" t="str">
        <f>'Лист 1'!B16542</f>
        <v>А407ХК</v>
      </c>
    </row>
    <row r="16540">
      <c r="A16540" s="8" t="str">
        <f>'Лист 1'!E16543</f>
        <v>09-000047</v>
      </c>
      <c r="C16540" s="8" t="str">
        <f>'Лист 1'!B16543</f>
        <v>Т158ОО</v>
      </c>
    </row>
    <row r="16541">
      <c r="A16541" s="8" t="str">
        <f>'Лист 1'!E16544</f>
        <v>09-000046</v>
      </c>
      <c r="C16541" s="8" t="str">
        <f>'Лист 1'!B16544</f>
        <v>Е089ЕЕ</v>
      </c>
    </row>
    <row r="16542">
      <c r="A16542" s="8" t="str">
        <f>'Лист 1'!E16545</f>
        <v>09-000045</v>
      </c>
      <c r="C16542" s="8" t="str">
        <f>'Лист 1'!B16545</f>
        <v>В997КВ</v>
      </c>
    </row>
    <row r="16543">
      <c r="A16543" s="8" t="str">
        <f>'Лист 1'!E16546</f>
        <v>09-000045</v>
      </c>
      <c r="C16543" s="8" t="str">
        <f>'Лист 1'!B16546</f>
        <v>В943ЕТ</v>
      </c>
    </row>
    <row r="16544">
      <c r="A16544" s="8" t="str">
        <f>'Лист 1'!E16547</f>
        <v>09-000045</v>
      </c>
      <c r="C16544" s="8" t="str">
        <f>'Лист 1'!B16547</f>
        <v>А352РХ</v>
      </c>
    </row>
    <row r="16545">
      <c r="A16545" s="8" t="str">
        <f>'Лист 1'!E16548</f>
        <v>09-000044</v>
      </c>
      <c r="C16545" s="8" t="str">
        <f>'Лист 1'!B16548</f>
        <v>К769ХК</v>
      </c>
    </row>
    <row r="16546">
      <c r="A16546" s="8" t="str">
        <f>'Лист 1'!E16549</f>
        <v>09-000043</v>
      </c>
      <c r="C16546" s="8" t="str">
        <f>'Лист 1'!B16549</f>
        <v>О583ХМ</v>
      </c>
    </row>
    <row r="16547">
      <c r="A16547" s="8" t="str">
        <f>'Лист 1'!E16550</f>
        <v>05-000179</v>
      </c>
      <c r="C16547" s="8" t="str">
        <f>'Лист 1'!B16550</f>
        <v>Е798КЕ</v>
      </c>
    </row>
    <row r="16548">
      <c r="A16548" s="8" t="str">
        <f>'Лист 1'!E16551</f>
        <v>07-000077</v>
      </c>
      <c r="C16548" s="8" t="str">
        <f>'Лист 1'!B16551</f>
        <v>В508ЕК</v>
      </c>
    </row>
    <row r="16549">
      <c r="A16549" s="8" t="str">
        <f>'Лист 1'!E16552</f>
        <v>05-000178</v>
      </c>
      <c r="C16549" s="8" t="str">
        <f>'Лист 1'!B16552</f>
        <v>О432НТ</v>
      </c>
    </row>
    <row r="16550">
      <c r="A16550" s="8" t="str">
        <f>'Лист 1'!E16553</f>
        <v>26-000435</v>
      </c>
      <c r="C16550" s="8" t="str">
        <f>'Лист 1'!B16553</f>
        <v>В522НР</v>
      </c>
    </row>
    <row r="16551">
      <c r="A16551" s="8" t="str">
        <f>'Лист 1'!E16554</f>
        <v>26-000435</v>
      </c>
      <c r="C16551" s="8" t="str">
        <f>'Лист 1'!B16554</f>
        <v>В865ОН</v>
      </c>
    </row>
    <row r="16552">
      <c r="A16552" s="8" t="str">
        <f>'Лист 1'!E16555</f>
        <v>26-000435</v>
      </c>
      <c r="C16552" s="8" t="str">
        <f>'Лист 1'!B16555</f>
        <v>В864ОН</v>
      </c>
    </row>
    <row r="16553">
      <c r="A16553" s="8" t="str">
        <f>'Лист 1'!E16556</f>
        <v>26-000435</v>
      </c>
      <c r="C16553" s="8" t="str">
        <f>'Лист 1'!B16556</f>
        <v>В863ОН</v>
      </c>
    </row>
    <row r="16554">
      <c r="A16554" s="8" t="str">
        <f>'Лист 1'!E16557</f>
        <v>26-000435</v>
      </c>
      <c r="C16554" s="8" t="str">
        <f>'Лист 1'!B16557</f>
        <v>В862ОН</v>
      </c>
    </row>
    <row r="16555">
      <c r="A16555" s="8" t="str">
        <f>'Лист 1'!E16558</f>
        <v>26-000435</v>
      </c>
      <c r="C16555" s="8" t="str">
        <f>'Лист 1'!B16558</f>
        <v>В861ОН</v>
      </c>
    </row>
    <row r="16556">
      <c r="A16556" s="8" t="str">
        <f>'Лист 1'!E16559</f>
        <v>26-000435</v>
      </c>
      <c r="C16556" s="8" t="str">
        <f>'Лист 1'!B16559</f>
        <v>В860ОН</v>
      </c>
    </row>
    <row r="16557">
      <c r="A16557" s="8" t="str">
        <f>'Лист 1'!E16560</f>
        <v>26-000435</v>
      </c>
      <c r="C16557" s="8" t="str">
        <f>'Лист 1'!B16560</f>
        <v>В859ОН</v>
      </c>
    </row>
    <row r="16558">
      <c r="A16558" s="8" t="str">
        <f>'Лист 1'!E16561</f>
        <v>26-000435</v>
      </c>
      <c r="C16558" s="8" t="str">
        <f>'Лист 1'!B16561</f>
        <v>В782ОН</v>
      </c>
    </row>
    <row r="16559">
      <c r="A16559" s="8" t="str">
        <f>'Лист 1'!E16562</f>
        <v>26-000435</v>
      </c>
      <c r="C16559" s="8" t="str">
        <f>'Лист 1'!B16562</f>
        <v>В781ОН</v>
      </c>
    </row>
    <row r="16560">
      <c r="A16560" s="8" t="str">
        <f>'Лист 1'!E16563</f>
        <v>26-000435</v>
      </c>
      <c r="C16560" s="8" t="str">
        <f>'Лист 1'!B16563</f>
        <v>В523НР</v>
      </c>
    </row>
    <row r="16561">
      <c r="A16561" s="8" t="str">
        <f>'Лист 1'!E16564</f>
        <v>26-000435</v>
      </c>
      <c r="C16561" s="8" t="str">
        <f>'Лист 1'!B16564</f>
        <v>В520НР</v>
      </c>
    </row>
    <row r="16562">
      <c r="A16562" s="8" t="str">
        <f>'Лист 1'!E16565</f>
        <v>26-000435</v>
      </c>
      <c r="C16562" s="8" t="str">
        <f>'Лист 1'!B16565</f>
        <v>В519НР</v>
      </c>
    </row>
    <row r="16563">
      <c r="A16563" s="8" t="str">
        <f>'Лист 1'!E16566</f>
        <v>26-000435</v>
      </c>
      <c r="C16563" s="8" t="str">
        <f>'Лист 1'!B16566</f>
        <v>В518НР</v>
      </c>
    </row>
    <row r="16564">
      <c r="A16564" s="8" t="str">
        <f>'Лист 1'!E16567</f>
        <v>05-000177</v>
      </c>
      <c r="C16564" s="8" t="str">
        <f>'Лист 1'!B16567</f>
        <v>О299ВЕ</v>
      </c>
    </row>
    <row r="16565">
      <c r="A16565" s="8" t="str">
        <f>'Лист 1'!E16568</f>
        <v>05-000176</v>
      </c>
      <c r="C16565" s="8" t="str">
        <f>'Лист 1'!B16568</f>
        <v>Е168УР</v>
      </c>
    </row>
    <row r="16566">
      <c r="A16566" s="8" t="str">
        <f>'Лист 1'!E16569</f>
        <v>26-000434</v>
      </c>
      <c r="C16566" s="8" t="str">
        <f>'Лист 1'!B16569</f>
        <v>В388МТ</v>
      </c>
    </row>
    <row r="16567">
      <c r="A16567" s="8" t="str">
        <f>'Лист 1'!E16570</f>
        <v>05-000175</v>
      </c>
      <c r="C16567" s="8" t="str">
        <f>'Лист 1'!B16570</f>
        <v>О686ВА</v>
      </c>
    </row>
    <row r="16568">
      <c r="A16568" s="8" t="str">
        <f>'Лист 1'!E16571</f>
        <v>26-000433</v>
      </c>
      <c r="C16568" s="8" t="str">
        <f>'Лист 1'!B16571</f>
        <v>У429УН</v>
      </c>
    </row>
    <row r="16569">
      <c r="A16569" s="8" t="str">
        <f>'Лист 1'!E16572</f>
        <v>05-000174</v>
      </c>
      <c r="C16569" s="8" t="str">
        <f>'Лист 1'!B16572</f>
        <v>Е243ВМ</v>
      </c>
    </row>
    <row r="16570">
      <c r="A16570" s="8" t="str">
        <f>'Лист 1'!E16573</f>
        <v>95-000020</v>
      </c>
      <c r="C16570" s="8" t="str">
        <f>'Лист 1'!B16573</f>
        <v>В675ХО</v>
      </c>
    </row>
    <row r="16571">
      <c r="A16571" s="8" t="str">
        <f>'Лист 1'!E16574</f>
        <v>95-000020</v>
      </c>
      <c r="C16571" s="8" t="str">
        <f>'Лист 1'!B16574</f>
        <v>В066ТА</v>
      </c>
    </row>
    <row r="16572">
      <c r="A16572" s="8" t="str">
        <f>'Лист 1'!E16575</f>
        <v>95-000020</v>
      </c>
      <c r="C16572" s="8" t="str">
        <f>'Лист 1'!B16575</f>
        <v>А737ХТ</v>
      </c>
    </row>
    <row r="16573">
      <c r="A16573" s="8" t="str">
        <f>'Лист 1'!E16576</f>
        <v>95-000020</v>
      </c>
      <c r="C16573" s="8" t="str">
        <f>'Лист 1'!B16576</f>
        <v>В888АХ</v>
      </c>
    </row>
    <row r="16574">
      <c r="A16574" s="8" t="str">
        <f>'Лист 1'!E16577</f>
        <v>95-000020</v>
      </c>
      <c r="C16574" s="8" t="str">
        <f>'Лист 1'!B16577</f>
        <v>В268ОТ</v>
      </c>
    </row>
    <row r="16575">
      <c r="A16575" s="8" t="str">
        <f>'Лист 1'!E16578</f>
        <v>95-000020</v>
      </c>
      <c r="C16575" s="8" t="str">
        <f>'Лист 1'!B16578</f>
        <v>А019ХО</v>
      </c>
    </row>
    <row r="16576">
      <c r="A16576" s="8" t="str">
        <f>'Лист 1'!E16579</f>
        <v>95-000020</v>
      </c>
      <c r="C16576" s="8" t="str">
        <f>'Лист 1'!B16579</f>
        <v>Н060РН</v>
      </c>
    </row>
    <row r="16577">
      <c r="A16577" s="8" t="str">
        <f>'Лист 1'!E16580</f>
        <v>95-000020</v>
      </c>
      <c r="C16577" s="8" t="str">
        <f>'Лист 1'!B16580</f>
        <v>В329РС</v>
      </c>
    </row>
    <row r="16578">
      <c r="A16578" s="8" t="str">
        <f>'Лист 1'!E16581</f>
        <v>95-000020</v>
      </c>
      <c r="C16578" s="8" t="str">
        <f>'Лист 1'!B16581</f>
        <v>К010АА</v>
      </c>
    </row>
    <row r="16579">
      <c r="A16579" s="8" t="str">
        <f>'Лист 1'!E16582</f>
        <v>95-000020</v>
      </c>
      <c r="C16579" s="8" t="str">
        <f>'Лист 1'!B16582</f>
        <v>У533ОР</v>
      </c>
    </row>
    <row r="16580">
      <c r="A16580" s="8" t="str">
        <f>'Лист 1'!E16583</f>
        <v>95-000020</v>
      </c>
      <c r="C16580" s="8" t="str">
        <f>'Лист 1'!B16583</f>
        <v>В642РН</v>
      </c>
    </row>
    <row r="16581">
      <c r="A16581" s="8" t="str">
        <f>'Лист 1'!E16584</f>
        <v>05-000173</v>
      </c>
      <c r="C16581" s="8" t="str">
        <f>'Лист 1'!B16584</f>
        <v>М163МВ</v>
      </c>
    </row>
    <row r="16582">
      <c r="A16582" s="8" t="str">
        <f>'Лист 1'!E16585</f>
        <v>07-000089</v>
      </c>
      <c r="C16582" s="8" t="str">
        <f>'Лист 1'!B16585</f>
        <v>Р739ЕХ</v>
      </c>
    </row>
    <row r="16583">
      <c r="A16583" s="8" t="str">
        <f>'Лист 1'!E16586</f>
        <v>05-000172</v>
      </c>
      <c r="C16583" s="8" t="str">
        <f>'Лист 1'!B16586</f>
        <v>Н556ОМ</v>
      </c>
    </row>
    <row r="16584">
      <c r="A16584" s="8" t="str">
        <f>'Лист 1'!E16587</f>
        <v>07-000076</v>
      </c>
      <c r="C16584" s="8" t="str">
        <f>'Лист 1'!B16587</f>
        <v>Н793СР</v>
      </c>
    </row>
    <row r="16585">
      <c r="A16585" s="8" t="str">
        <f>'Лист 1'!E16588</f>
        <v>05-000171</v>
      </c>
      <c r="C16585" s="8" t="str">
        <f>'Лист 1'!B16588</f>
        <v>М998КМ</v>
      </c>
    </row>
    <row r="16586">
      <c r="A16586" s="8" t="str">
        <f>'Лист 1'!E16589</f>
        <v>05-000557</v>
      </c>
      <c r="C16586" s="8" t="str">
        <f>'Лист 1'!B16589</f>
        <v>М202СВ</v>
      </c>
    </row>
    <row r="16587">
      <c r="A16587" s="8" t="str">
        <f>'Лист 1'!E16590</f>
        <v>05-000017</v>
      </c>
      <c r="C16587" s="8" t="str">
        <f>'Лист 1'!B16590</f>
        <v>С352СМ</v>
      </c>
    </row>
    <row r="16588">
      <c r="A16588" s="8" t="str">
        <f>'Лист 1'!E16591</f>
        <v>05-000017</v>
      </c>
      <c r="C16588" s="8" t="str">
        <f>'Лист 1'!B16591</f>
        <v>М303НВ</v>
      </c>
    </row>
    <row r="16589">
      <c r="A16589" s="8" t="str">
        <f>'Лист 1'!E16592</f>
        <v>05-000017</v>
      </c>
      <c r="C16589" s="8" t="str">
        <f>'Лист 1'!B16592</f>
        <v>В307УВ</v>
      </c>
    </row>
    <row r="16590">
      <c r="A16590" s="8" t="str">
        <f>'Лист 1'!E16593</f>
        <v>05-000017</v>
      </c>
      <c r="C16590" s="8" t="str">
        <f>'Лист 1'!B16593</f>
        <v>В429ЕС</v>
      </c>
    </row>
    <row r="16591">
      <c r="A16591" s="8" t="str">
        <f>'Лист 1'!E16594</f>
        <v>05-000017</v>
      </c>
      <c r="C16591" s="8" t="str">
        <f>'Лист 1'!B16594</f>
        <v>У413СР</v>
      </c>
    </row>
    <row r="16592">
      <c r="A16592" s="8" t="str">
        <f>'Лист 1'!E16595</f>
        <v>05-000017</v>
      </c>
      <c r="C16592" s="8" t="str">
        <f>'Лист 1'!B16595</f>
        <v>М469ОХ</v>
      </c>
    </row>
    <row r="16593">
      <c r="A16593" s="8" t="str">
        <f>'Лист 1'!E16596</f>
        <v>05-000017</v>
      </c>
      <c r="C16593" s="8" t="str">
        <f>'Лист 1'!B16596</f>
        <v>М993НР</v>
      </c>
    </row>
    <row r="16594">
      <c r="A16594" s="8" t="str">
        <f>'Лист 1'!E16597</f>
        <v>05-000017</v>
      </c>
      <c r="C16594" s="8" t="str">
        <f>'Лист 1'!B16597</f>
        <v>К906ММ</v>
      </c>
    </row>
    <row r="16595">
      <c r="A16595" s="8" t="str">
        <f>'Лист 1'!E16598</f>
        <v>05-000017</v>
      </c>
      <c r="C16595" s="8" t="str">
        <f>'Лист 1'!B16598</f>
        <v>М806НТ</v>
      </c>
    </row>
    <row r="16596">
      <c r="A16596" s="8" t="str">
        <f>'Лист 1'!E16599</f>
        <v>05-000017</v>
      </c>
      <c r="C16596" s="8" t="str">
        <f>'Лист 1'!B16599</f>
        <v>Н417ОТ</v>
      </c>
    </row>
    <row r="16597">
      <c r="A16597" s="8" t="str">
        <f>'Лист 1'!E16600</f>
        <v>05-000017</v>
      </c>
      <c r="C16597" s="8" t="str">
        <f>'Лист 1'!B16600</f>
        <v>К044СС</v>
      </c>
    </row>
    <row r="16598">
      <c r="A16598" s="8" t="str">
        <f>'Лист 1'!E16601</f>
        <v>05-000017</v>
      </c>
      <c r="C16598" s="8" t="str">
        <f>'Лист 1'!B16601</f>
        <v>М978НС</v>
      </c>
    </row>
    <row r="16599">
      <c r="A16599" s="8" t="str">
        <f>'Лист 1'!E16602</f>
        <v>05-000017</v>
      </c>
      <c r="C16599" s="8" t="str">
        <f>'Лист 1'!B16602</f>
        <v>Н780ТЕ</v>
      </c>
    </row>
    <row r="16600">
      <c r="A16600" s="8" t="str">
        <f>'Лист 1'!E16603</f>
        <v>05-000017</v>
      </c>
      <c r="C16600" s="8" t="str">
        <f>'Лист 1'!B16603</f>
        <v>Н629АХ</v>
      </c>
    </row>
    <row r="16601">
      <c r="A16601" s="8" t="str">
        <f>'Лист 1'!E16604</f>
        <v>05-000017</v>
      </c>
      <c r="C16601" s="8" t="str">
        <f>'Лист 1'!B16604</f>
        <v>Н237ЕС</v>
      </c>
    </row>
    <row r="16602">
      <c r="A16602" s="8" t="str">
        <f>'Лист 1'!E16605</f>
        <v>05-000017</v>
      </c>
      <c r="C16602" s="8" t="str">
        <f>'Лист 1'!B16605</f>
        <v>О177НВ</v>
      </c>
    </row>
    <row r="16603">
      <c r="A16603" s="8" t="str">
        <f>'Лист 1'!E16606</f>
        <v>05-000017</v>
      </c>
      <c r="C16603" s="8" t="str">
        <f>'Лист 1'!B16606</f>
        <v>М639ХМ</v>
      </c>
    </row>
    <row r="16604">
      <c r="A16604" s="8" t="str">
        <f>'Лист 1'!E16607</f>
        <v>05-000017</v>
      </c>
      <c r="C16604" s="8" t="str">
        <f>'Лист 1'!B16607</f>
        <v>Е904ЕО</v>
      </c>
    </row>
    <row r="16605">
      <c r="A16605" s="8" t="str">
        <f>'Лист 1'!E16608</f>
        <v>05-000017</v>
      </c>
      <c r="C16605" s="8" t="str">
        <f>'Лист 1'!B16608</f>
        <v>Н539ХВ</v>
      </c>
    </row>
    <row r="16606">
      <c r="A16606" s="8" t="str">
        <f>'Лист 1'!E16609</f>
        <v>05-000017</v>
      </c>
      <c r="C16606" s="8" t="str">
        <f>'Лист 1'!B16609</f>
        <v>Е236ВМ</v>
      </c>
    </row>
    <row r="16607">
      <c r="A16607" s="8" t="str">
        <f>'Лист 1'!E16610</f>
        <v>05-000017</v>
      </c>
      <c r="C16607" s="8" t="str">
        <f>'Лист 1'!B16610</f>
        <v>К106УО</v>
      </c>
    </row>
    <row r="16608">
      <c r="A16608" s="8" t="str">
        <f>'Лист 1'!E16611</f>
        <v>05-000017</v>
      </c>
      <c r="C16608" s="8" t="str">
        <f>'Лист 1'!B16611</f>
        <v>О025ВА</v>
      </c>
    </row>
    <row r="16609">
      <c r="A16609" s="8" t="str">
        <f>'Лист 1'!E16612</f>
        <v>05-000017</v>
      </c>
      <c r="C16609" s="8" t="str">
        <f>'Лист 1'!B16612</f>
        <v>М575МА</v>
      </c>
    </row>
    <row r="16610">
      <c r="A16610" s="8" t="str">
        <f>'Лист 1'!E16613</f>
        <v>05-000017</v>
      </c>
      <c r="C16610" s="8" t="str">
        <f>'Лист 1'!B16613</f>
        <v>В485ВЕ</v>
      </c>
    </row>
    <row r="16611">
      <c r="A16611" s="8" t="str">
        <f>'Лист 1'!E16614</f>
        <v>05-000017</v>
      </c>
      <c r="C16611" s="8" t="str">
        <f>'Лист 1'!B16614</f>
        <v>Е297УА</v>
      </c>
    </row>
    <row r="16612">
      <c r="A16612" s="8" t="str">
        <f>'Лист 1'!E16615</f>
        <v>05-000017</v>
      </c>
      <c r="C16612" s="8" t="str">
        <f>'Лист 1'!B16615</f>
        <v>В455СО</v>
      </c>
    </row>
    <row r="16613">
      <c r="A16613" s="8" t="str">
        <f>'Лист 1'!E16616</f>
        <v>05-000017</v>
      </c>
      <c r="C16613" s="8" t="str">
        <f>'Лист 1'!B16616</f>
        <v>М481УР</v>
      </c>
    </row>
    <row r="16614">
      <c r="A16614" s="8" t="str">
        <f>'Лист 1'!E16617</f>
        <v>05-000017</v>
      </c>
      <c r="C16614" s="8" t="str">
        <f>'Лист 1'!B16617</f>
        <v>В481ВЕ</v>
      </c>
    </row>
    <row r="16615">
      <c r="A16615" s="8" t="str">
        <f>'Лист 1'!E16618</f>
        <v>05-000017</v>
      </c>
      <c r="C16615" s="8" t="str">
        <f>'Лист 1'!B16618</f>
        <v>АА595</v>
      </c>
    </row>
    <row r="16616">
      <c r="A16616" s="8" t="str">
        <f>'Лист 1'!E16619</f>
        <v>05-000017</v>
      </c>
      <c r="C16616" s="8" t="str">
        <f>'Лист 1'!B16619</f>
        <v>М407РО</v>
      </c>
    </row>
    <row r="16617">
      <c r="A16617" s="8" t="str">
        <f>'Лист 1'!E16620</f>
        <v>05-000017</v>
      </c>
      <c r="C16617" s="8" t="str">
        <f>'Лист 1'!B16620</f>
        <v>М939КС</v>
      </c>
    </row>
    <row r="16618">
      <c r="A16618" s="8" t="str">
        <f>'Лист 1'!E16621</f>
        <v>05-000017</v>
      </c>
      <c r="C16618" s="8" t="str">
        <f>'Лист 1'!B16621</f>
        <v>М672ВА</v>
      </c>
    </row>
    <row r="16619">
      <c r="A16619" s="8" t="str">
        <f>'Лист 1'!E16622</f>
        <v>05-000017</v>
      </c>
      <c r="C16619" s="8" t="str">
        <f>'Лист 1'!B16622</f>
        <v>О237ВА</v>
      </c>
    </row>
    <row r="16620">
      <c r="A16620" s="8" t="str">
        <f>'Лист 1'!E16623</f>
        <v>05-000017</v>
      </c>
      <c r="C16620" s="8" t="str">
        <f>'Лист 1'!B16623</f>
        <v>Е392КО</v>
      </c>
    </row>
    <row r="16621">
      <c r="A16621" s="8" t="str">
        <f>'Лист 1'!E16624</f>
        <v>05-000017</v>
      </c>
      <c r="C16621" s="8" t="str">
        <f>'Лист 1'!B16624</f>
        <v>М638ВС</v>
      </c>
    </row>
    <row r="16622">
      <c r="A16622" s="8" t="str">
        <f>'Лист 1'!E16625</f>
        <v>05-000017</v>
      </c>
      <c r="C16622" s="8" t="str">
        <f>'Лист 1'!B16625</f>
        <v>Н440ОР</v>
      </c>
    </row>
    <row r="16623">
      <c r="A16623" s="8" t="str">
        <f>'Лист 1'!E16626</f>
        <v>05-000017</v>
      </c>
      <c r="C16623" s="8" t="str">
        <f>'Лист 1'!B16626</f>
        <v>Е998ЕУ</v>
      </c>
    </row>
    <row r="16624">
      <c r="A16624" s="8" t="str">
        <f>'Лист 1'!E16627</f>
        <v>05-000017</v>
      </c>
      <c r="C16624" s="8" t="str">
        <f>'Лист 1'!B16627</f>
        <v>Н875ОК</v>
      </c>
    </row>
    <row r="16625">
      <c r="A16625" s="8" t="str">
        <f>'Лист 1'!E16628</f>
        <v>05-000017</v>
      </c>
      <c r="C16625" s="8" t="str">
        <f>'Лист 1'!B16628</f>
        <v>Е971КТ</v>
      </c>
    </row>
    <row r="16626">
      <c r="A16626" s="8" t="str">
        <f>'Лист 1'!E16629</f>
        <v>05-000017</v>
      </c>
      <c r="C16626" s="8" t="str">
        <f>'Лист 1'!B16629</f>
        <v>Е192МК</v>
      </c>
    </row>
    <row r="16627">
      <c r="A16627" s="8" t="str">
        <f>'Лист 1'!E16630</f>
        <v>05-000017</v>
      </c>
      <c r="C16627" s="8" t="str">
        <f>'Лист 1'!B16630</f>
        <v>М516КР</v>
      </c>
    </row>
    <row r="16628">
      <c r="A16628" s="8" t="str">
        <f>'Лист 1'!E16631</f>
        <v>05-000017</v>
      </c>
      <c r="C16628" s="8" t="str">
        <f>'Лист 1'!B16631</f>
        <v>В898УО</v>
      </c>
    </row>
    <row r="16629">
      <c r="A16629" s="8" t="str">
        <f>'Лист 1'!E16632</f>
        <v>05-000017</v>
      </c>
      <c r="C16629" s="8" t="str">
        <f>'Лист 1'!B16632</f>
        <v>В884ТТ</v>
      </c>
    </row>
    <row r="16630">
      <c r="A16630" s="8" t="str">
        <f>'Лист 1'!E16633</f>
        <v>05-000017</v>
      </c>
      <c r="C16630" s="8" t="str">
        <f>'Лист 1'!B16633</f>
        <v>Н784УР</v>
      </c>
    </row>
    <row r="16631">
      <c r="A16631" s="8" t="str">
        <f>'Лист 1'!E16634</f>
        <v>05-000017</v>
      </c>
      <c r="C16631" s="8" t="str">
        <f>'Лист 1'!B16634</f>
        <v>К075ТВ</v>
      </c>
    </row>
    <row r="16632">
      <c r="A16632" s="8" t="str">
        <f>'Лист 1'!E16635</f>
        <v>05-000017</v>
      </c>
      <c r="C16632" s="8" t="str">
        <f>'Лист 1'!B16635</f>
        <v>Н918КК</v>
      </c>
    </row>
    <row r="16633">
      <c r="A16633" s="8" t="str">
        <f>'Лист 1'!E16636</f>
        <v>05-000017</v>
      </c>
      <c r="C16633" s="8" t="str">
        <f>'Лист 1'!B16636</f>
        <v>Р627НМ</v>
      </c>
    </row>
    <row r="16634">
      <c r="A16634" s="8" t="str">
        <f>'Лист 1'!E16637</f>
        <v>05-000017</v>
      </c>
      <c r="C16634" s="8" t="str">
        <f>'Лист 1'!B16637</f>
        <v>К625СТ</v>
      </c>
    </row>
    <row r="16635">
      <c r="A16635" s="8" t="str">
        <f>'Лист 1'!E16638</f>
        <v>05-000017</v>
      </c>
      <c r="C16635" s="8" t="str">
        <f>'Лист 1'!B16638</f>
        <v>Н899ММ</v>
      </c>
    </row>
    <row r="16636">
      <c r="A16636" s="8" t="str">
        <f>'Лист 1'!E16639</f>
        <v>05-000017</v>
      </c>
      <c r="C16636" s="8" t="str">
        <f>'Лист 1'!B16639</f>
        <v>М905МТ</v>
      </c>
    </row>
    <row r="16637">
      <c r="A16637" s="8" t="str">
        <f>'Лист 1'!E16640</f>
        <v>05-000017</v>
      </c>
      <c r="C16637" s="8" t="str">
        <f>'Лист 1'!B16640</f>
        <v>О815АО</v>
      </c>
    </row>
    <row r="16638">
      <c r="A16638" s="8" t="str">
        <f>'Лист 1'!E16641</f>
        <v>05-000017</v>
      </c>
      <c r="C16638" s="8" t="str">
        <f>'Лист 1'!B16641</f>
        <v>О289АХ</v>
      </c>
    </row>
    <row r="16639">
      <c r="A16639" s="8" t="str">
        <f>'Лист 1'!E16642</f>
        <v>05-000017</v>
      </c>
      <c r="C16639" s="8" t="str">
        <f>'Лист 1'!B16642</f>
        <v>В890СО</v>
      </c>
    </row>
    <row r="16640">
      <c r="A16640" s="8" t="str">
        <f>'Лист 1'!E16643</f>
        <v>05-000017</v>
      </c>
      <c r="C16640" s="8" t="str">
        <f>'Лист 1'!B16643</f>
        <v>М026УР</v>
      </c>
    </row>
    <row r="16641">
      <c r="A16641" s="8" t="str">
        <f>'Лист 1'!E16644</f>
        <v>05-000017</v>
      </c>
      <c r="C16641" s="8" t="str">
        <f>'Лист 1'!B16644</f>
        <v>Н685ЕР</v>
      </c>
    </row>
    <row r="16642">
      <c r="A16642" s="8" t="str">
        <f>'Лист 1'!E16645</f>
        <v>05-000017</v>
      </c>
      <c r="C16642" s="8" t="str">
        <f>'Лист 1'!B16645</f>
        <v>Т437РЕ</v>
      </c>
    </row>
    <row r="16643">
      <c r="A16643" s="8" t="str">
        <f>'Лист 1'!E16646</f>
        <v>05-000017</v>
      </c>
      <c r="C16643" s="8" t="str">
        <f>'Лист 1'!B16646</f>
        <v>В143ЕС</v>
      </c>
    </row>
    <row r="16644">
      <c r="A16644" s="8" t="str">
        <f>'Лист 1'!E16647</f>
        <v>05-000017</v>
      </c>
      <c r="C16644" s="8" t="str">
        <f>'Лист 1'!B16647</f>
        <v>Е617МА</v>
      </c>
    </row>
    <row r="16645">
      <c r="A16645" s="8" t="str">
        <f>'Лист 1'!E16648</f>
        <v>05-000017</v>
      </c>
      <c r="C16645" s="8" t="str">
        <f>'Лист 1'!B16648</f>
        <v>Н409УУ</v>
      </c>
    </row>
    <row r="16646">
      <c r="A16646" s="8" t="str">
        <f>'Лист 1'!E16649</f>
        <v>05-000017</v>
      </c>
      <c r="C16646" s="8" t="str">
        <f>'Лист 1'!B16649</f>
        <v>М527СР</v>
      </c>
    </row>
    <row r="16647">
      <c r="A16647" s="8" t="str">
        <f>'Лист 1'!E16650</f>
        <v>05-000017</v>
      </c>
      <c r="C16647" s="8" t="str">
        <f>'Лист 1'!B16650</f>
        <v>Н319АР</v>
      </c>
    </row>
    <row r="16648">
      <c r="A16648" s="8" t="str">
        <f>'Лист 1'!E16651</f>
        <v>05-000017</v>
      </c>
      <c r="C16648" s="8" t="str">
        <f>'Лист 1'!B16651</f>
        <v>М146ВЕ</v>
      </c>
    </row>
    <row r="16649">
      <c r="A16649" s="8" t="str">
        <f>'Лист 1'!E16652</f>
        <v>05-000017</v>
      </c>
      <c r="C16649" s="8" t="str">
        <f>'Лист 1'!B16652</f>
        <v>Н633ЕВ</v>
      </c>
    </row>
    <row r="16650">
      <c r="A16650" s="8" t="str">
        <f>'Лист 1'!E16653</f>
        <v>05-000017</v>
      </c>
      <c r="C16650" s="8" t="str">
        <f>'Лист 1'!B16653</f>
        <v>М463КК</v>
      </c>
    </row>
    <row r="16651">
      <c r="A16651" s="8" t="str">
        <f>'Лист 1'!E16654</f>
        <v>05-000017</v>
      </c>
      <c r="C16651" s="8" t="str">
        <f>'Лист 1'!B16654</f>
        <v>М517НС</v>
      </c>
    </row>
    <row r="16652">
      <c r="A16652" s="8" t="str">
        <f>'Лист 1'!E16655</f>
        <v>05-000017</v>
      </c>
      <c r="C16652" s="8" t="str">
        <f>'Лист 1'!B16655</f>
        <v>М778РР</v>
      </c>
    </row>
    <row r="16653">
      <c r="A16653" s="8" t="str">
        <f>'Лист 1'!E16656</f>
        <v>05-000017</v>
      </c>
      <c r="C16653" s="8" t="str">
        <f>'Лист 1'!B16656</f>
        <v>В026РВ</v>
      </c>
    </row>
    <row r="16654">
      <c r="A16654" s="8" t="str">
        <f>'Лист 1'!E16657</f>
        <v>05-000017</v>
      </c>
      <c r="C16654" s="8" t="str">
        <f>'Лист 1'!B16657</f>
        <v>О457АЕ</v>
      </c>
    </row>
    <row r="16655">
      <c r="A16655" s="8" t="str">
        <f>'Лист 1'!E16658</f>
        <v>05-000017</v>
      </c>
      <c r="C16655" s="8" t="str">
        <f>'Лист 1'!B16658</f>
        <v>Н922КО</v>
      </c>
    </row>
    <row r="16656">
      <c r="A16656" s="8" t="str">
        <f>'Лист 1'!E16659</f>
        <v>05-000017</v>
      </c>
      <c r="C16656" s="8" t="str">
        <f>'Лист 1'!B16659</f>
        <v>Е670ТН</v>
      </c>
    </row>
    <row r="16657">
      <c r="A16657" s="8" t="str">
        <f>'Лист 1'!E16660</f>
        <v>05-000017</v>
      </c>
      <c r="C16657" s="8" t="str">
        <f>'Лист 1'!B16660</f>
        <v>Н138АМ</v>
      </c>
    </row>
    <row r="16658">
      <c r="A16658" s="8" t="str">
        <f>'Лист 1'!E16661</f>
        <v>05-000017</v>
      </c>
      <c r="C16658" s="8" t="str">
        <f>'Лист 1'!B16661</f>
        <v>М273ТУ</v>
      </c>
    </row>
    <row r="16659">
      <c r="A16659" s="8" t="str">
        <f>'Лист 1'!E16662</f>
        <v>05-000017</v>
      </c>
      <c r="C16659" s="8" t="str">
        <f>'Лист 1'!B16662</f>
        <v>К764МО</v>
      </c>
    </row>
    <row r="16660">
      <c r="A16660" s="8" t="str">
        <f>'Лист 1'!E16663</f>
        <v>05-000017</v>
      </c>
      <c r="C16660" s="8" t="str">
        <f>'Лист 1'!B16663</f>
        <v>О770АХ</v>
      </c>
    </row>
    <row r="16661">
      <c r="A16661" s="8" t="str">
        <f>'Лист 1'!E16664</f>
        <v>05-000017</v>
      </c>
      <c r="C16661" s="8" t="str">
        <f>'Лист 1'!B16664</f>
        <v>М191НК</v>
      </c>
    </row>
    <row r="16662">
      <c r="A16662" s="8" t="str">
        <f>'Лист 1'!E16665</f>
        <v>05-000017</v>
      </c>
      <c r="C16662" s="8" t="str">
        <f>'Лист 1'!B16665</f>
        <v>К911ЕТ</v>
      </c>
    </row>
    <row r="16663">
      <c r="A16663" s="8" t="str">
        <f>'Лист 1'!E16666</f>
        <v>05-000017</v>
      </c>
      <c r="C16663" s="8" t="str">
        <f>'Лист 1'!B16666</f>
        <v>К371ЕМ</v>
      </c>
    </row>
    <row r="16664">
      <c r="A16664" s="8" t="str">
        <f>'Лист 1'!E16667</f>
        <v>05-000017</v>
      </c>
      <c r="C16664" s="8" t="str">
        <f>'Лист 1'!B16667</f>
        <v>М665СР</v>
      </c>
    </row>
    <row r="16665">
      <c r="A16665" s="8" t="str">
        <f>'Лист 1'!E16668</f>
        <v>05-000017</v>
      </c>
      <c r="C16665" s="8" t="str">
        <f>'Лист 1'!B16668</f>
        <v>Е299СМ</v>
      </c>
    </row>
    <row r="16666">
      <c r="A16666" s="8" t="str">
        <f>'Лист 1'!E16669</f>
        <v>05-000017</v>
      </c>
      <c r="C16666" s="8" t="str">
        <f>'Лист 1'!B16669</f>
        <v>Е286СС</v>
      </c>
    </row>
    <row r="16667">
      <c r="A16667" s="8" t="str">
        <f>'Лист 1'!E16670</f>
        <v>05-000017</v>
      </c>
      <c r="C16667" s="8" t="str">
        <f>'Лист 1'!B16670</f>
        <v>В450ЕС</v>
      </c>
    </row>
    <row r="16668">
      <c r="A16668" s="8" t="str">
        <f>'Лист 1'!E16671</f>
        <v>05-000017</v>
      </c>
      <c r="C16668" s="8" t="str">
        <f>'Лист 1'!B16671</f>
        <v>Е497ТК</v>
      </c>
    </row>
    <row r="16669">
      <c r="A16669" s="8" t="str">
        <f>'Лист 1'!E16672</f>
        <v>05-000017</v>
      </c>
      <c r="C16669" s="8" t="str">
        <f>'Лист 1'!B16672</f>
        <v>Е769ЕТ</v>
      </c>
    </row>
    <row r="16670">
      <c r="A16670" s="8" t="str">
        <f>'Лист 1'!E16673</f>
        <v>05-000017</v>
      </c>
      <c r="C16670" s="8" t="str">
        <f>'Лист 1'!B16673</f>
        <v>М925ВА</v>
      </c>
    </row>
    <row r="16671">
      <c r="A16671" s="8" t="str">
        <f>'Лист 1'!E16674</f>
        <v>05-000017</v>
      </c>
      <c r="C16671" s="8" t="str">
        <f>'Лист 1'!B16674</f>
        <v>Н734ХК</v>
      </c>
    </row>
    <row r="16672">
      <c r="A16672" s="8" t="str">
        <f>'Лист 1'!E16675</f>
        <v>05-000017</v>
      </c>
      <c r="C16672" s="8" t="str">
        <f>'Лист 1'!B16675</f>
        <v>Е475ММ</v>
      </c>
    </row>
    <row r="16673">
      <c r="A16673" s="8" t="str">
        <f>'Лист 1'!E16676</f>
        <v>05-000017</v>
      </c>
      <c r="C16673" s="8" t="str">
        <f>'Лист 1'!B16676</f>
        <v>К162СС</v>
      </c>
    </row>
    <row r="16674">
      <c r="A16674" s="8" t="str">
        <f>'Лист 1'!E16677</f>
        <v>05-000017</v>
      </c>
      <c r="C16674" s="8" t="str">
        <f>'Лист 1'!B16677</f>
        <v>О924ОМ</v>
      </c>
    </row>
    <row r="16675">
      <c r="A16675" s="8" t="str">
        <f>'Лист 1'!E16678</f>
        <v>05-000017</v>
      </c>
      <c r="C16675" s="8" t="str">
        <f>'Лист 1'!B16678</f>
        <v>Е228АТ</v>
      </c>
    </row>
    <row r="16676">
      <c r="A16676" s="8" t="str">
        <f>'Лист 1'!E16679</f>
        <v>95-000003</v>
      </c>
      <c r="C16676" s="8" t="str">
        <f>'Лист 1'!B16679</f>
        <v>в840ву</v>
      </c>
    </row>
    <row r="16677">
      <c r="A16677" s="8" t="str">
        <f>'Лист 1'!E16680</f>
        <v>95-000003</v>
      </c>
      <c r="C16677" s="8" t="str">
        <f>'Лист 1'!B16680</f>
        <v>в234мр</v>
      </c>
    </row>
    <row r="16678">
      <c r="A16678" s="8" t="str">
        <f>'Лист 1'!E16681</f>
        <v>95-000003</v>
      </c>
      <c r="C16678" s="8" t="str">
        <f>'Лист 1'!B16681</f>
        <v>в832мр</v>
      </c>
    </row>
    <row r="16679">
      <c r="A16679" s="8" t="str">
        <f>'Лист 1'!E16682</f>
        <v>95-000003</v>
      </c>
      <c r="C16679" s="8" t="str">
        <f>'Лист 1'!B16682</f>
        <v>в230мр</v>
      </c>
    </row>
    <row r="16680">
      <c r="A16680" s="8" t="str">
        <f>'Лист 1'!E16683</f>
        <v>95-000003</v>
      </c>
      <c r="C16680" s="8" t="str">
        <f>'Лист 1'!B16683</f>
        <v>в237мр</v>
      </c>
    </row>
    <row r="16681">
      <c r="A16681" s="8" t="str">
        <f>'Лист 1'!E16684</f>
        <v>95-000003</v>
      </c>
      <c r="C16681" s="8" t="str">
        <f>'Лист 1'!B16684</f>
        <v>в821мр</v>
      </c>
    </row>
    <row r="16682">
      <c r="A16682" s="8" t="str">
        <f>'Лист 1'!E16685</f>
        <v>95-000003</v>
      </c>
      <c r="C16682" s="8" t="str">
        <f>'Лист 1'!B16685</f>
        <v>в236мр</v>
      </c>
    </row>
    <row r="16683">
      <c r="A16683" s="8" t="str">
        <f>'Лист 1'!E16686</f>
        <v>95-000003</v>
      </c>
      <c r="C16683" s="8" t="str">
        <f>'Лист 1'!B16686</f>
        <v>в376кх</v>
      </c>
    </row>
    <row r="16684">
      <c r="A16684" s="8" t="str">
        <f>'Лист 1'!E16687</f>
        <v>95-000003</v>
      </c>
      <c r="C16684" s="8" t="str">
        <f>'Лист 1'!B16687</f>
        <v>в560кх</v>
      </c>
    </row>
    <row r="16685">
      <c r="A16685" s="8" t="str">
        <f>'Лист 1'!E16688</f>
        <v>95-000003</v>
      </c>
      <c r="C16685" s="8" t="str">
        <f>'Лист 1'!B16688</f>
        <v>в529кх</v>
      </c>
    </row>
    <row r="16686">
      <c r="A16686" s="8" t="str">
        <f>'Лист 1'!E16689</f>
        <v>95-000003</v>
      </c>
      <c r="C16686" s="8" t="str">
        <f>'Лист 1'!B16689</f>
        <v>в537кх</v>
      </c>
    </row>
    <row r="16687">
      <c r="A16687" s="8" t="str">
        <f>'Лист 1'!E16690</f>
        <v>95-000003</v>
      </c>
      <c r="C16687" s="8" t="str">
        <f>'Лист 1'!B16690</f>
        <v>в539кх</v>
      </c>
    </row>
    <row r="16688">
      <c r="A16688" s="8" t="str">
        <f>'Лист 1'!E16691</f>
        <v>95-000003</v>
      </c>
      <c r="C16688" s="8" t="str">
        <f>'Лист 1'!B16691</f>
        <v>в562кх</v>
      </c>
    </row>
    <row r="16689">
      <c r="A16689" s="8" t="str">
        <f>'Лист 1'!E16692</f>
        <v>95-000003</v>
      </c>
      <c r="C16689" s="8" t="str">
        <f>'Лист 1'!B16692</f>
        <v>в574кх</v>
      </c>
    </row>
    <row r="16690">
      <c r="A16690" s="8" t="str">
        <f>'Лист 1'!E16693</f>
        <v>95-000003</v>
      </c>
      <c r="C16690" s="8" t="str">
        <f>'Лист 1'!B16693</f>
        <v>в579кх</v>
      </c>
    </row>
    <row r="16691">
      <c r="A16691" s="8" t="str">
        <f>'Лист 1'!E16694</f>
        <v>95-000003</v>
      </c>
      <c r="C16691" s="8" t="str">
        <f>'Лист 1'!B16694</f>
        <v>в584кх</v>
      </c>
    </row>
    <row r="16692">
      <c r="A16692" s="8" t="str">
        <f>'Лист 1'!E16695</f>
        <v>95-000003</v>
      </c>
      <c r="C16692" s="8" t="str">
        <f>'Лист 1'!B16695</f>
        <v>в585кх</v>
      </c>
    </row>
    <row r="16693">
      <c r="A16693" s="8" t="str">
        <f>'Лист 1'!E16696</f>
        <v>95-000003</v>
      </c>
      <c r="C16693" s="8" t="str">
        <f>'Лист 1'!B16696</f>
        <v>в588кх</v>
      </c>
    </row>
    <row r="16694">
      <c r="A16694" s="8" t="str">
        <f>'Лист 1'!E16697</f>
        <v>95-000003</v>
      </c>
      <c r="C16694" s="8" t="str">
        <f>'Лист 1'!B16697</f>
        <v>в597кх</v>
      </c>
    </row>
    <row r="16695">
      <c r="A16695" s="8" t="str">
        <f>'Лист 1'!E16698</f>
        <v>95-000003</v>
      </c>
      <c r="C16695" s="8" t="str">
        <f>'Лист 1'!B16698</f>
        <v>в603кх</v>
      </c>
    </row>
    <row r="16696">
      <c r="A16696" s="8" t="str">
        <f>'Лист 1'!E16699</f>
        <v>95-000003</v>
      </c>
      <c r="C16696" s="8" t="str">
        <f>'Лист 1'!B16699</f>
        <v>в283кх</v>
      </c>
    </row>
    <row r="16697">
      <c r="A16697" s="8" t="str">
        <f>'Лист 1'!E16700</f>
        <v>95-000003</v>
      </c>
      <c r="C16697" s="8" t="str">
        <f>'Лист 1'!B16700</f>
        <v>в582кх</v>
      </c>
    </row>
    <row r="16698">
      <c r="A16698" s="8" t="str">
        <f>'Лист 1'!E16701</f>
        <v>95-000003</v>
      </c>
      <c r="C16698" s="8" t="str">
        <f>'Лист 1'!B16701</f>
        <v>в254ск</v>
      </c>
    </row>
    <row r="16699">
      <c r="A16699" s="8" t="str">
        <f>'Лист 1'!E16702</f>
        <v>95-000003</v>
      </c>
      <c r="C16699" s="8" t="str">
        <f>'Лист 1'!B16702</f>
        <v>в256ск</v>
      </c>
    </row>
    <row r="16700">
      <c r="A16700" s="8" t="str">
        <f>'Лист 1'!E16703</f>
        <v>95-000003</v>
      </c>
      <c r="C16700" s="8" t="str">
        <f>'Лист 1'!B16703</f>
        <v>в122сн</v>
      </c>
    </row>
    <row r="16701">
      <c r="A16701" s="8" t="str">
        <f>'Лист 1'!E16704</f>
        <v>95-000003</v>
      </c>
      <c r="C16701" s="8" t="str">
        <f>'Лист 1'!B16704</f>
        <v>н839ев</v>
      </c>
    </row>
    <row r="16702">
      <c r="A16702" s="8" t="str">
        <f>'Лист 1'!E16705</f>
        <v>95-000003</v>
      </c>
      <c r="C16702" s="8" t="str">
        <f>'Лист 1'!B16705</f>
        <v>в893ра</v>
      </c>
    </row>
    <row r="16703">
      <c r="A16703" s="8" t="str">
        <f>'Лист 1'!E16706</f>
        <v>95-000003</v>
      </c>
      <c r="C16703" s="8" t="str">
        <f>'Лист 1'!B16706</f>
        <v>в628ке</v>
      </c>
    </row>
    <row r="16704">
      <c r="A16704" s="8" t="str">
        <f>'Лист 1'!E16707</f>
        <v>95-000003</v>
      </c>
      <c r="C16704" s="8" t="str">
        <f>'Лист 1'!B16707</f>
        <v>в684ох</v>
      </c>
    </row>
    <row r="16705">
      <c r="A16705" s="8" t="str">
        <f>'Лист 1'!E16708</f>
        <v>95-000003</v>
      </c>
      <c r="C16705" s="8" t="str">
        <f>'Лист 1'!B16708</f>
        <v>в573хр</v>
      </c>
    </row>
    <row r="16706">
      <c r="A16706" s="8" t="str">
        <f>'Лист 1'!E16709</f>
        <v>95-000003</v>
      </c>
      <c r="C16706" s="8" t="str">
        <f>'Лист 1'!B16709</f>
        <v>а822ек</v>
      </c>
    </row>
    <row r="16707">
      <c r="A16707" s="8" t="str">
        <f>'Лист 1'!E16710</f>
        <v>95-000003</v>
      </c>
      <c r="C16707" s="8" t="str">
        <f>'Лист 1'!B16710</f>
        <v>с456тк</v>
      </c>
    </row>
    <row r="16708">
      <c r="A16708" s="8" t="str">
        <f>'Лист 1'!E16711</f>
        <v>95-000003</v>
      </c>
      <c r="C16708" s="8" t="str">
        <f>'Лист 1'!B16711</f>
        <v>е548рв</v>
      </c>
    </row>
    <row r="16709">
      <c r="A16709" s="8" t="str">
        <f>'Лист 1'!E16712</f>
        <v>95-000003</v>
      </c>
      <c r="C16709" s="8" t="str">
        <f>'Лист 1'!B16712</f>
        <v>у288рм</v>
      </c>
    </row>
    <row r="16710">
      <c r="A16710" s="8" t="str">
        <f>'Лист 1'!E16713</f>
        <v>95-000003</v>
      </c>
      <c r="C16710" s="8" t="str">
        <f>'Лист 1'!B16713</f>
        <v>а774уе</v>
      </c>
    </row>
    <row r="16711">
      <c r="A16711" s="8" t="str">
        <f>'Лист 1'!E16714</f>
        <v>95-000003</v>
      </c>
      <c r="C16711" s="8" t="str">
        <f>'Лист 1'!B16714</f>
        <v>в438ен</v>
      </c>
    </row>
    <row r="16712">
      <c r="A16712" s="8" t="str">
        <f>'Лист 1'!E16715</f>
        <v>95-000003</v>
      </c>
      <c r="C16712" s="8" t="str">
        <f>'Лист 1'!B16715</f>
        <v>ае555</v>
      </c>
    </row>
    <row r="16713">
      <c r="A16713" s="8" t="str">
        <f>'Лист 1'!E16716</f>
        <v>95-000003</v>
      </c>
      <c r="C16713" s="8" t="str">
        <f>'Лист 1'!B16716</f>
        <v>а594мм</v>
      </c>
    </row>
    <row r="16714">
      <c r="A16714" s="8" t="str">
        <f>'Лист 1'!E16717</f>
        <v>95-000003</v>
      </c>
      <c r="C16714" s="8" t="str">
        <f>'Лист 1'!B16717</f>
        <v>а282ув</v>
      </c>
    </row>
    <row r="16715">
      <c r="A16715" s="8" t="str">
        <f>'Лист 1'!E16718</f>
        <v>95-000003</v>
      </c>
      <c r="C16715" s="8" t="str">
        <f>'Лист 1'!B16718</f>
        <v>в200ве</v>
      </c>
    </row>
    <row r="16716">
      <c r="A16716" s="8" t="str">
        <f>'Лист 1'!E16719</f>
        <v>95-000003</v>
      </c>
      <c r="C16716" s="8" t="str">
        <f>'Лист 1'!B16719</f>
        <v>е451хм</v>
      </c>
    </row>
    <row r="16717">
      <c r="A16717" s="8" t="str">
        <f>'Лист 1'!E16720</f>
        <v>95-000003</v>
      </c>
      <c r="C16717" s="8" t="str">
        <f>'Лист 1'!B16720</f>
        <v>а692та</v>
      </c>
    </row>
    <row r="16718">
      <c r="A16718" s="8" t="str">
        <f>'Лист 1'!E16721</f>
        <v>95-000003</v>
      </c>
      <c r="C16718" s="8" t="str">
        <f>'Лист 1'!B16721</f>
        <v>х340хт</v>
      </c>
    </row>
    <row r="16719">
      <c r="A16719" s="8" t="str">
        <f>'Лист 1'!E16722</f>
        <v>95-000003</v>
      </c>
      <c r="C16719" s="8" t="str">
        <f>'Лист 1'!B16722</f>
        <v>в786хс</v>
      </c>
    </row>
    <row r="16720">
      <c r="A16720" s="8" t="str">
        <f>'Лист 1'!E16723</f>
        <v>95-000003</v>
      </c>
      <c r="C16720" s="8" t="str">
        <f>'Лист 1'!B16723</f>
        <v>е037хо</v>
      </c>
    </row>
    <row r="16721">
      <c r="A16721" s="8" t="str">
        <f>'Лист 1'!E16724</f>
        <v>95-000003</v>
      </c>
      <c r="C16721" s="8" t="str">
        <f>'Лист 1'!B16724</f>
        <v>о161ее</v>
      </c>
    </row>
    <row r="16722">
      <c r="A16722" s="8" t="str">
        <f>'Лист 1'!E16725</f>
        <v>95-000003</v>
      </c>
      <c r="C16722" s="8" t="str">
        <f>'Лист 1'!B16725</f>
        <v>а824вх</v>
      </c>
    </row>
    <row r="16723">
      <c r="A16723" s="8" t="str">
        <f>'Лист 1'!E16726</f>
        <v>95-000003</v>
      </c>
      <c r="C16723" s="8" t="str">
        <f>'Лист 1'!B16726</f>
        <v>в578ом</v>
      </c>
    </row>
    <row r="16724">
      <c r="A16724" s="8" t="str">
        <f>'Лист 1'!E16727</f>
        <v>95-000003</v>
      </c>
      <c r="C16724" s="8" t="str">
        <f>'Лист 1'!B16727</f>
        <v>а398хо</v>
      </c>
    </row>
    <row r="16725">
      <c r="A16725" s="8" t="str">
        <f>'Лист 1'!E16728</f>
        <v>95-000003</v>
      </c>
      <c r="C16725" s="8" t="str">
        <f>'Лист 1'!B16728</f>
        <v>у420кс</v>
      </c>
    </row>
    <row r="16726">
      <c r="A16726" s="8" t="str">
        <f>'Лист 1'!E16729</f>
        <v>95-000003</v>
      </c>
      <c r="C16726" s="8" t="str">
        <f>'Лист 1'!B16729</f>
        <v>р347вм</v>
      </c>
    </row>
    <row r="16727">
      <c r="A16727" s="8" t="str">
        <f>'Лист 1'!E16730</f>
        <v>95-000003</v>
      </c>
      <c r="C16727" s="8" t="str">
        <f>'Лист 1'!B16730</f>
        <v>н948ах</v>
      </c>
    </row>
    <row r="16728">
      <c r="A16728" s="8" t="str">
        <f>'Лист 1'!E16731</f>
        <v>95-000003</v>
      </c>
      <c r="C16728" s="8" t="str">
        <f>'Лист 1'!B16731</f>
        <v>с366еа</v>
      </c>
    </row>
    <row r="16729">
      <c r="A16729" s="8" t="str">
        <f>'Лист 1'!E16732</f>
        <v>95-000003</v>
      </c>
      <c r="C16729" s="8" t="str">
        <f>'Лист 1'!B16732</f>
        <v>а302рс</v>
      </c>
    </row>
    <row r="16730">
      <c r="A16730" s="8" t="str">
        <f>'Лист 1'!E16733</f>
        <v>95-000003</v>
      </c>
      <c r="C16730" s="8" t="str">
        <f>'Лист 1'!B16733</f>
        <v>м261ам</v>
      </c>
    </row>
    <row r="16731">
      <c r="A16731" s="8" t="str">
        <f>'Лист 1'!E16734</f>
        <v>95-000003</v>
      </c>
      <c r="C16731" s="8" t="str">
        <f>'Лист 1'!B16734</f>
        <v>м310ах</v>
      </c>
    </row>
    <row r="16732">
      <c r="A16732" s="8" t="str">
        <f>'Лист 1'!E16735</f>
        <v>95-000003</v>
      </c>
      <c r="C16732" s="8" t="str">
        <f>'Лист 1'!B16735</f>
        <v>а658на</v>
      </c>
    </row>
    <row r="16733">
      <c r="A16733" s="8" t="str">
        <f>'Лист 1'!E16736</f>
        <v>95-000003</v>
      </c>
      <c r="C16733" s="8" t="str">
        <f>'Лист 1'!B16736</f>
        <v>к874вм</v>
      </c>
    </row>
    <row r="16734">
      <c r="A16734" s="8" t="str">
        <f>'Лист 1'!E16737</f>
        <v>95-000003</v>
      </c>
      <c r="C16734" s="8" t="str">
        <f>'Лист 1'!B16737</f>
        <v>е736хх</v>
      </c>
    </row>
    <row r="16735">
      <c r="A16735" s="8" t="str">
        <f>'Лист 1'!E16738</f>
        <v>95-000003</v>
      </c>
      <c r="C16735" s="8" t="str">
        <f>'Лист 1'!B16738</f>
        <v>а512уа</v>
      </c>
    </row>
    <row r="16736">
      <c r="A16736" s="8" t="str">
        <f>'Лист 1'!E16739</f>
        <v>95-000003</v>
      </c>
      <c r="C16736" s="8" t="str">
        <f>'Лист 1'!B16739</f>
        <v>т375ер</v>
      </c>
    </row>
    <row r="16737">
      <c r="A16737" s="8" t="str">
        <f>'Лист 1'!E16740</f>
        <v>95-000003</v>
      </c>
      <c r="C16737" s="8" t="str">
        <f>'Лист 1'!B16740</f>
        <v>о937уа</v>
      </c>
    </row>
    <row r="16738">
      <c r="A16738" s="8" t="str">
        <f>'Лист 1'!E16741</f>
        <v>95-000003</v>
      </c>
      <c r="C16738" s="8" t="str">
        <f>'Лист 1'!B16741</f>
        <v>о642нт</v>
      </c>
    </row>
    <row r="16739">
      <c r="A16739" s="8" t="str">
        <f>'Лист 1'!E16742</f>
        <v>95-000003</v>
      </c>
      <c r="C16739" s="8" t="str">
        <f>'Лист 1'!B16742</f>
        <v>х626ре</v>
      </c>
    </row>
    <row r="16740">
      <c r="A16740" s="8" t="str">
        <f>'Лист 1'!E16743</f>
        <v>95-000003</v>
      </c>
      <c r="C16740" s="8" t="str">
        <f>'Лист 1'!B16743</f>
        <v>в851уо</v>
      </c>
    </row>
    <row r="16741">
      <c r="A16741" s="8" t="str">
        <f>'Лист 1'!E16744</f>
        <v>95-000003</v>
      </c>
      <c r="C16741" s="8" t="str">
        <f>'Лист 1'!B16744</f>
        <v>с446оо</v>
      </c>
    </row>
    <row r="16742">
      <c r="A16742" s="8" t="str">
        <f>'Лист 1'!E16745</f>
        <v>95-000003</v>
      </c>
      <c r="C16742" s="8" t="str">
        <f>'Лист 1'!B16745</f>
        <v>к131тс</v>
      </c>
    </row>
    <row r="16743">
      <c r="A16743" s="8" t="str">
        <f>'Лист 1'!E16746</f>
        <v>95-000003</v>
      </c>
      <c r="C16743" s="8" t="str">
        <f>'Лист 1'!B16746</f>
        <v>в747ое</v>
      </c>
    </row>
    <row r="16744">
      <c r="A16744" s="8" t="str">
        <f>'Лист 1'!E16747</f>
        <v>95-000003</v>
      </c>
      <c r="C16744" s="8" t="str">
        <f>'Лист 1'!B16747</f>
        <v>о350ах</v>
      </c>
    </row>
    <row r="16745">
      <c r="A16745" s="8" t="str">
        <f>'Лист 1'!E16748</f>
        <v>95-000003</v>
      </c>
      <c r="C16745" s="8" t="str">
        <f>'Лист 1'!B16748</f>
        <v>в254ео</v>
      </c>
    </row>
    <row r="16746">
      <c r="A16746" s="8" t="str">
        <f>'Лист 1'!E16749</f>
        <v>95-000003</v>
      </c>
      <c r="C16746" s="8" t="str">
        <f>'Лист 1'!B16749</f>
        <v>в752ра</v>
      </c>
    </row>
    <row r="16747">
      <c r="A16747" s="8" t="str">
        <f>'Лист 1'!E16750</f>
        <v>95-000003</v>
      </c>
      <c r="C16747" s="8" t="str">
        <f>'Лист 1'!B16750</f>
        <v>н807вв</v>
      </c>
    </row>
    <row r="16748">
      <c r="A16748" s="8" t="str">
        <f>'Лист 1'!E16751</f>
        <v>95-000003</v>
      </c>
      <c r="C16748" s="8" t="str">
        <f>'Лист 1'!B16751</f>
        <v>а113тв</v>
      </c>
    </row>
    <row r="16749">
      <c r="A16749" s="8" t="str">
        <f>'Лист 1'!E16752</f>
        <v>95-000003</v>
      </c>
      <c r="C16749" s="8" t="str">
        <f>'Лист 1'!B16752</f>
        <v>с458тк</v>
      </c>
    </row>
    <row r="16750">
      <c r="A16750" s="8" t="str">
        <f>'Лист 1'!E16753</f>
        <v>95-000003</v>
      </c>
      <c r="C16750" s="8" t="str">
        <f>'Лист 1'!B16753</f>
        <v>а553ум</v>
      </c>
    </row>
    <row r="16751">
      <c r="A16751" s="8" t="str">
        <f>'Лист 1'!E16754</f>
        <v>95-000003</v>
      </c>
      <c r="C16751" s="8" t="str">
        <f>'Лист 1'!B16754</f>
        <v>в079рн</v>
      </c>
    </row>
    <row r="16752">
      <c r="A16752" s="8" t="str">
        <f>'Лист 1'!E16755</f>
        <v>95-000003</v>
      </c>
      <c r="C16752" s="8" t="str">
        <f>'Лист 1'!B16755</f>
        <v>в827ма</v>
      </c>
    </row>
    <row r="16753">
      <c r="A16753" s="8" t="str">
        <f>'Лист 1'!E16756</f>
        <v>95-000003</v>
      </c>
      <c r="C16753" s="8" t="str">
        <f>'Лист 1'!B16756</f>
        <v>е149ом</v>
      </c>
    </row>
    <row r="16754">
      <c r="A16754" s="8" t="str">
        <f>'Лист 1'!E16757</f>
        <v>95-000003</v>
      </c>
      <c r="C16754" s="8" t="str">
        <f>'Лист 1'!B16757</f>
        <v>т955ун</v>
      </c>
    </row>
    <row r="16755">
      <c r="A16755" s="8" t="str">
        <f>'Лист 1'!E16758</f>
        <v>95-000003</v>
      </c>
      <c r="C16755" s="8" t="str">
        <f>'Лист 1'!B16758</f>
        <v>н411ее</v>
      </c>
    </row>
    <row r="16756">
      <c r="A16756" s="8" t="str">
        <f>'Лист 1'!E16759</f>
        <v>95-000003</v>
      </c>
      <c r="C16756" s="8" t="str">
        <f>'Лист 1'!B16759</f>
        <v>н980ее</v>
      </c>
    </row>
    <row r="16757">
      <c r="A16757" s="8" t="str">
        <f>'Лист 1'!E16760</f>
        <v>95-000003</v>
      </c>
      <c r="C16757" s="8" t="str">
        <f>'Лист 1'!B16760</f>
        <v>н050ее</v>
      </c>
    </row>
    <row r="16758">
      <c r="A16758" s="8" t="str">
        <f>'Лист 1'!E16761</f>
        <v>95-000003</v>
      </c>
      <c r="C16758" s="8" t="str">
        <f>'Лист 1'!B16761</f>
        <v>н966ее</v>
      </c>
    </row>
    <row r="16759">
      <c r="A16759" s="8" t="str">
        <f>'Лист 1'!E16762</f>
        <v>95-000003</v>
      </c>
      <c r="C16759" s="8" t="str">
        <f>'Лист 1'!B16762</f>
        <v>н730ее</v>
      </c>
    </row>
    <row r="16760">
      <c r="A16760" s="8" t="str">
        <f>'Лист 1'!E16763</f>
        <v>95-000003</v>
      </c>
      <c r="C16760" s="8" t="str">
        <f>'Лист 1'!B16763</f>
        <v>в185ву</v>
      </c>
    </row>
    <row r="16761">
      <c r="A16761" s="8" t="str">
        <f>'Лист 1'!E16764</f>
        <v>95-000003</v>
      </c>
      <c r="C16761" s="8" t="str">
        <f>'Лист 1'!B16764</f>
        <v>в307ву</v>
      </c>
    </row>
    <row r="16762">
      <c r="A16762" s="8" t="str">
        <f>'Лист 1'!E16765</f>
        <v>95-000003</v>
      </c>
      <c r="C16762" s="8" t="str">
        <f>'Лист 1'!B16765</f>
        <v>а718ох</v>
      </c>
    </row>
    <row r="16763">
      <c r="A16763" s="8" t="str">
        <f>'Лист 1'!E16766</f>
        <v>95-000003</v>
      </c>
      <c r="C16763" s="8" t="str">
        <f>'Лист 1'!B16766</f>
        <v>а720ох</v>
      </c>
    </row>
    <row r="16764">
      <c r="A16764" s="8" t="str">
        <f>'Лист 1'!E16767</f>
        <v>95-000003</v>
      </c>
      <c r="C16764" s="8" t="str">
        <f>'Лист 1'!B16767</f>
        <v>а313оо</v>
      </c>
    </row>
    <row r="16765">
      <c r="A16765" s="8" t="str">
        <f>'Лист 1'!E16768</f>
        <v>95-000003</v>
      </c>
      <c r="C16765" s="8" t="str">
        <f>'Лист 1'!B16768</f>
        <v>а714ох</v>
      </c>
    </row>
    <row r="16766">
      <c r="A16766" s="8" t="str">
        <f>'Лист 1'!E16769</f>
        <v>95-000003</v>
      </c>
      <c r="C16766" s="8" t="str">
        <f>'Лист 1'!B16769</f>
        <v>в603тк</v>
      </c>
    </row>
    <row r="16767">
      <c r="A16767" s="8" t="str">
        <f>'Лист 1'!E16770</f>
        <v>95-000003</v>
      </c>
      <c r="C16767" s="8" t="str">
        <f>'Лист 1'!B16770</f>
        <v>в670тк</v>
      </c>
    </row>
    <row r="16768">
      <c r="A16768" s="8" t="str">
        <f>'Лист 1'!E16771</f>
        <v>95-000003</v>
      </c>
      <c r="C16768" s="8" t="str">
        <f>'Лист 1'!B16771</f>
        <v>в611тк</v>
      </c>
    </row>
    <row r="16769">
      <c r="A16769" s="8" t="str">
        <f>'Лист 1'!E16772</f>
        <v>95-000003</v>
      </c>
      <c r="C16769" s="8" t="str">
        <f>'Лист 1'!B16772</f>
        <v>в629тк</v>
      </c>
    </row>
    <row r="16770">
      <c r="A16770" s="8" t="str">
        <f>'Лист 1'!E16773</f>
        <v>95-000003</v>
      </c>
      <c r="C16770" s="8" t="str">
        <f>'Лист 1'!B16773</f>
        <v>в624тк</v>
      </c>
    </row>
    <row r="16771">
      <c r="A16771" s="8" t="str">
        <f>'Лист 1'!E16774</f>
        <v>95-000003</v>
      </c>
      <c r="C16771" s="8" t="str">
        <f>'Лист 1'!B16774</f>
        <v>в615тк</v>
      </c>
    </row>
    <row r="16772">
      <c r="A16772" s="8" t="str">
        <f>'Лист 1'!E16775</f>
        <v>95-000003</v>
      </c>
      <c r="C16772" s="8" t="str">
        <f>'Лист 1'!B16775</f>
        <v>в619тк</v>
      </c>
    </row>
    <row r="16773">
      <c r="A16773" s="8" t="str">
        <f>'Лист 1'!E16776</f>
        <v>95-000003</v>
      </c>
      <c r="C16773" s="8" t="str">
        <f>'Лист 1'!B16776</f>
        <v>в651тк</v>
      </c>
    </row>
    <row r="16774">
      <c r="A16774" s="8" t="str">
        <f>'Лист 1'!E16777</f>
        <v>95-000003</v>
      </c>
      <c r="C16774" s="8" t="str">
        <f>'Лист 1'!B16777</f>
        <v>в639тк</v>
      </c>
    </row>
    <row r="16775">
      <c r="A16775" s="8" t="str">
        <f>'Лист 1'!E16778</f>
        <v>95-000003</v>
      </c>
      <c r="C16775" s="8" t="str">
        <f>'Лист 1'!B16778</f>
        <v>в998сс</v>
      </c>
    </row>
    <row r="16776">
      <c r="A16776" s="8" t="str">
        <f>'Лист 1'!E16779</f>
        <v>95-000003</v>
      </c>
      <c r="C16776" s="8" t="str">
        <f>'Лист 1'!B16779</f>
        <v>в973сс</v>
      </c>
    </row>
    <row r="16777">
      <c r="A16777" s="8" t="str">
        <f>'Лист 1'!E16780</f>
        <v>95-000003</v>
      </c>
      <c r="C16777" s="8" t="str">
        <f>'Лист 1'!B16780</f>
        <v>в671сс</v>
      </c>
    </row>
    <row r="16778">
      <c r="A16778" s="8" t="str">
        <f>'Лист 1'!E16781</f>
        <v>95-000003</v>
      </c>
      <c r="C16778" s="8" t="str">
        <f>'Лист 1'!B16781</f>
        <v>в609сс</v>
      </c>
    </row>
    <row r="16779">
      <c r="A16779" s="8" t="str">
        <f>'Лист 1'!E16782</f>
        <v>95-000003</v>
      </c>
      <c r="C16779" s="8" t="str">
        <f>'Лист 1'!B16782</f>
        <v>в577сс</v>
      </c>
    </row>
    <row r="16780">
      <c r="A16780" s="8" t="str">
        <f>'Лист 1'!E16783</f>
        <v>95-000003</v>
      </c>
      <c r="C16780" s="8" t="str">
        <f>'Лист 1'!B16783</f>
        <v>в525сс</v>
      </c>
    </row>
    <row r="16781">
      <c r="A16781" s="8" t="str">
        <f>'Лист 1'!E16784</f>
        <v>95-000003</v>
      </c>
      <c r="C16781" s="8" t="str">
        <f>'Лист 1'!B16784</f>
        <v>в482сс</v>
      </c>
    </row>
    <row r="16782">
      <c r="A16782" s="8" t="str">
        <f>'Лист 1'!E16785</f>
        <v>95-000003</v>
      </c>
      <c r="C16782" s="8" t="str">
        <f>'Лист 1'!B16785</f>
        <v>в449сс</v>
      </c>
    </row>
    <row r="16783">
      <c r="A16783" s="8" t="str">
        <f>'Лист 1'!E16786</f>
        <v>95-000003</v>
      </c>
      <c r="C16783" s="8" t="str">
        <f>'Лист 1'!B16786</f>
        <v>в047сс</v>
      </c>
    </row>
    <row r="16784">
      <c r="A16784" s="8" t="str">
        <f>'Лист 1'!E16787</f>
        <v>26-000849</v>
      </c>
      <c r="C16784" s="8" t="str">
        <f>'Лист 1'!B16787</f>
        <v>Н147ХМ</v>
      </c>
    </row>
    <row r="16785">
      <c r="A16785" s="8" t="str">
        <f>'Лист 1'!E16788</f>
        <v>05-000170</v>
      </c>
      <c r="C16785" s="8" t="str">
        <f>'Лист 1'!B16788</f>
        <v>М971ТР</v>
      </c>
    </row>
    <row r="16786">
      <c r="A16786" s="8" t="str">
        <f>'Лист 1'!E16789</f>
        <v>26-000432</v>
      </c>
      <c r="C16786" s="8" t="str">
        <f>'Лист 1'!B16789</f>
        <v>В733ОУ</v>
      </c>
    </row>
    <row r="16787">
      <c r="A16787" s="8" t="str">
        <f>'Лист 1'!E16790</f>
        <v>26-000432</v>
      </c>
      <c r="C16787" s="8" t="str">
        <f>'Лист 1'!B16790</f>
        <v>В306ЕХ</v>
      </c>
    </row>
    <row r="16788">
      <c r="A16788" s="8" t="str">
        <f>'Лист 1'!E16791</f>
        <v>05-000169</v>
      </c>
      <c r="C16788" s="8" t="str">
        <f>'Лист 1'!B16791</f>
        <v>А786АС</v>
      </c>
    </row>
    <row r="16789">
      <c r="A16789" s="8" t="str">
        <f>'Лист 1'!E16792</f>
        <v>05-000169</v>
      </c>
      <c r="C16789" s="8" t="str">
        <f>'Лист 1'!B16792</f>
        <v>Р476НМ</v>
      </c>
    </row>
    <row r="16790">
      <c r="A16790" s="8" t="str">
        <f>'Лист 1'!E16793</f>
        <v>05-000169</v>
      </c>
      <c r="C16790" s="8" t="str">
        <f>'Лист 1'!B16793</f>
        <v>С450ХЕ</v>
      </c>
    </row>
    <row r="16791">
      <c r="A16791" s="8" t="str">
        <f>'Лист 1'!E16794</f>
        <v>05-000169</v>
      </c>
      <c r="C16791" s="8" t="str">
        <f>'Лист 1'!B16794</f>
        <v>Н506ВХ</v>
      </c>
    </row>
    <row r="16792">
      <c r="A16792" s="8" t="str">
        <f>'Лист 1'!E16795</f>
        <v>05-000169</v>
      </c>
      <c r="C16792" s="8" t="str">
        <f>'Лист 1'!B16795</f>
        <v>Е366ВК</v>
      </c>
    </row>
    <row r="16793">
      <c r="A16793" s="8" t="str">
        <f>'Лист 1'!E16796</f>
        <v>05-000169</v>
      </c>
      <c r="C16793" s="8" t="str">
        <f>'Лист 1'!B16796</f>
        <v>АЕ872</v>
      </c>
    </row>
    <row r="16794">
      <c r="A16794" s="8" t="str">
        <f>'Лист 1'!E16797</f>
        <v>05-000169</v>
      </c>
      <c r="C16794" s="8" t="str">
        <f>'Лист 1'!B16797</f>
        <v>О922НС</v>
      </c>
    </row>
    <row r="16795">
      <c r="A16795" s="8" t="str">
        <f>'Лист 1'!E16798</f>
        <v>05-000169</v>
      </c>
      <c r="C16795" s="8" t="str">
        <f>'Лист 1'!B16798</f>
        <v>М250УМ</v>
      </c>
    </row>
    <row r="16796">
      <c r="A16796" s="8" t="str">
        <f>'Лист 1'!E16799</f>
        <v>05-000169</v>
      </c>
      <c r="C16796" s="8" t="str">
        <f>'Лист 1'!B16799</f>
        <v>АО009</v>
      </c>
    </row>
    <row r="16797">
      <c r="A16797" s="8" t="str">
        <f>'Лист 1'!E16800</f>
        <v>05-000169</v>
      </c>
      <c r="C16797" s="8" t="str">
        <f>'Лист 1'!B16800</f>
        <v>К441УУ</v>
      </c>
    </row>
    <row r="16798">
      <c r="A16798" s="8" t="str">
        <f>'Лист 1'!E16801</f>
        <v>05-000169</v>
      </c>
      <c r="C16798" s="8" t="str">
        <f>'Лист 1'!B16801</f>
        <v>В818РВ</v>
      </c>
    </row>
    <row r="16799">
      <c r="A16799" s="8" t="str">
        <f>'Лист 1'!E16802</f>
        <v>05-000169</v>
      </c>
      <c r="C16799" s="8" t="str">
        <f>'Лист 1'!B16802</f>
        <v>М846НР</v>
      </c>
    </row>
    <row r="16800">
      <c r="A16800" s="8" t="str">
        <f>'Лист 1'!E16803</f>
        <v>05-000169</v>
      </c>
      <c r="C16800" s="8" t="str">
        <f>'Лист 1'!B16803</f>
        <v>А944КЕ</v>
      </c>
    </row>
    <row r="16801">
      <c r="A16801" s="8" t="str">
        <f>'Лист 1'!E16804</f>
        <v>05-000168</v>
      </c>
      <c r="C16801" s="8" t="str">
        <f>'Лист 1'!B16804</f>
        <v>У328СН</v>
      </c>
    </row>
    <row r="16802">
      <c r="A16802" s="8" t="str">
        <f>'Лист 1'!E16805</f>
        <v>05-000168</v>
      </c>
      <c r="C16802" s="8" t="str">
        <f>'Лист 1'!B16805</f>
        <v>Н481ММ</v>
      </c>
    </row>
    <row r="16803">
      <c r="A16803" s="8" t="str">
        <f>'Лист 1'!E16806</f>
        <v>05-000168</v>
      </c>
      <c r="C16803" s="8" t="str">
        <f>'Лист 1'!B16806</f>
        <v>АК444</v>
      </c>
    </row>
    <row r="16804">
      <c r="A16804" s="8" t="str">
        <f>'Лист 1'!E16807</f>
        <v>05-000168</v>
      </c>
      <c r="C16804" s="8" t="str">
        <f>'Лист 1'!B16807</f>
        <v>Е695ХН</v>
      </c>
    </row>
    <row r="16805">
      <c r="A16805" s="8" t="str">
        <f>'Лист 1'!E16808</f>
        <v>05-000168</v>
      </c>
      <c r="C16805" s="8" t="str">
        <f>'Лист 1'!B16808</f>
        <v>Т075ЕС</v>
      </c>
    </row>
    <row r="16806">
      <c r="A16806" s="8" t="str">
        <f>'Лист 1'!E16809</f>
        <v>05-000012</v>
      </c>
      <c r="C16806" s="8" t="str">
        <f>'Лист 1'!B16809</f>
        <v>К855ММ</v>
      </c>
    </row>
    <row r="16807">
      <c r="A16807" s="8" t="str">
        <f>'Лист 1'!E16810</f>
        <v>15-000083</v>
      </c>
      <c r="C16807" s="8" t="str">
        <f>'Лист 1'!B16810</f>
        <v>А718АА</v>
      </c>
    </row>
    <row r="16808">
      <c r="A16808" s="8" t="str">
        <f>'Лист 1'!E16811</f>
        <v>15-000083</v>
      </c>
      <c r="C16808" s="8" t="str">
        <f>'Лист 1'!B16811</f>
        <v>К592КН</v>
      </c>
    </row>
    <row r="16809">
      <c r="A16809" s="8" t="str">
        <f>'Лист 1'!E16812</f>
        <v>15-000082</v>
      </c>
      <c r="C16809" s="8" t="str">
        <f>'Лист 1'!B16812</f>
        <v>В807ХО</v>
      </c>
    </row>
    <row r="16810">
      <c r="A16810" s="8" t="str">
        <f>'Лист 1'!E16813</f>
        <v>15-000081</v>
      </c>
      <c r="C16810" s="8" t="str">
        <f>'Лист 1'!B16813</f>
        <v>Т444ХВ</v>
      </c>
    </row>
    <row r="16811">
      <c r="A16811" s="8" t="str">
        <f>'Лист 1'!E16814</f>
        <v>15-000080</v>
      </c>
      <c r="C16811" s="8" t="str">
        <f>'Лист 1'!B16814</f>
        <v>С438СР</v>
      </c>
    </row>
    <row r="16812">
      <c r="A16812" s="8" t="str">
        <f>'Лист 1'!E16815</f>
        <v>05-000167</v>
      </c>
      <c r="C16812" s="8" t="str">
        <f>'Лист 1'!B16815</f>
        <v>К359РУ</v>
      </c>
    </row>
    <row r="16813">
      <c r="A16813" s="8" t="str">
        <f>'Лист 1'!E16816</f>
        <v>05-000166</v>
      </c>
      <c r="C16813" s="8" t="str">
        <f>'Лист 1'!B16816</f>
        <v>Н366УС</v>
      </c>
    </row>
    <row r="16814">
      <c r="A16814" s="8" t="str">
        <f>'Лист 1'!E16817</f>
        <v>26-000431</v>
      </c>
      <c r="C16814" s="8" t="str">
        <f>'Лист 1'!B16817</f>
        <v>Е918АХ</v>
      </c>
    </row>
    <row r="16815">
      <c r="A16815" s="8" t="str">
        <f>'Лист 1'!E16818</f>
        <v>26-000431</v>
      </c>
      <c r="C16815" s="8" t="str">
        <f>'Лист 1'!B16818</f>
        <v>В742ОХ</v>
      </c>
    </row>
    <row r="16816">
      <c r="A16816" s="8" t="str">
        <f>'Лист 1'!E16819</f>
        <v>26-000431</v>
      </c>
      <c r="C16816" s="8" t="str">
        <f>'Лист 1'!B16819</f>
        <v>В885ОТ</v>
      </c>
    </row>
    <row r="16817">
      <c r="A16817" s="8" t="str">
        <f>'Лист 1'!E16820</f>
        <v>26-000431</v>
      </c>
      <c r="C16817" s="8" t="str">
        <f>'Лист 1'!B16820</f>
        <v>В522ОТ</v>
      </c>
    </row>
    <row r="16818">
      <c r="A16818" s="8" t="str">
        <f>'Лист 1'!E16821</f>
        <v>26-000431</v>
      </c>
      <c r="C16818" s="8" t="str">
        <f>'Лист 1'!B16821</f>
        <v>В520ОТ</v>
      </c>
    </row>
    <row r="16819">
      <c r="A16819" s="8" t="str">
        <f>'Лист 1'!E16822</f>
        <v>26-000431</v>
      </c>
      <c r="C16819" s="8" t="str">
        <f>'Лист 1'!B16822</f>
        <v>В521ОТ</v>
      </c>
    </row>
    <row r="16820">
      <c r="A16820" s="8" t="str">
        <f>'Лист 1'!E16823</f>
        <v>26-000431</v>
      </c>
      <c r="C16820" s="8" t="str">
        <f>'Лист 1'!B16823</f>
        <v>Е650ВЕ</v>
      </c>
    </row>
    <row r="16821">
      <c r="A16821" s="8" t="str">
        <f>'Лист 1'!E16824</f>
        <v>05-000165</v>
      </c>
      <c r="C16821" s="8" t="str">
        <f>'Лист 1'!B16824</f>
        <v>М469ЕВ</v>
      </c>
    </row>
    <row r="16822">
      <c r="A16822" s="8" t="str">
        <f>'Лист 1'!E16825</f>
        <v>05-000165</v>
      </c>
      <c r="C16822" s="8" t="str">
        <f>'Лист 1'!B16825</f>
        <v>Н693ТР</v>
      </c>
    </row>
    <row r="16823">
      <c r="A16823" s="8" t="str">
        <f>'Лист 1'!E16826</f>
        <v>05-000165</v>
      </c>
      <c r="C16823" s="8" t="str">
        <f>'Лист 1'!B16826</f>
        <v>О782КР</v>
      </c>
    </row>
    <row r="16824">
      <c r="A16824" s="8" t="str">
        <f>'Лист 1'!E16827</f>
        <v>05-000164</v>
      </c>
      <c r="C16824" s="8" t="str">
        <f>'Лист 1'!B16827</f>
        <v>Е740РС</v>
      </c>
    </row>
    <row r="16825">
      <c r="A16825" s="8" t="str">
        <f>'Лист 1'!E16828</f>
        <v>05-000163</v>
      </c>
      <c r="C16825" s="8" t="str">
        <f>'Лист 1'!B16828</f>
        <v>М835ОЕ</v>
      </c>
    </row>
    <row r="16826">
      <c r="A16826" s="8" t="str">
        <f>'Лист 1'!E16829</f>
        <v>05-000081</v>
      </c>
      <c r="C16826" s="8" t="str">
        <f>'Лист 1'!B16829</f>
        <v>н337ем</v>
      </c>
    </row>
    <row r="16827">
      <c r="A16827" s="8" t="str">
        <f>'Лист 1'!E16830</f>
        <v>05-000081</v>
      </c>
      <c r="C16827" s="8" t="str">
        <f>'Лист 1'!B16830</f>
        <v>с934хк</v>
      </c>
    </row>
    <row r="16828">
      <c r="A16828" s="8" t="str">
        <f>'Лист 1'!E16831</f>
        <v>05-000081</v>
      </c>
      <c r="C16828" s="8" t="str">
        <f>'Лист 1'!B16831</f>
        <v>н954ем</v>
      </c>
    </row>
    <row r="16829">
      <c r="A16829" s="8" t="str">
        <f>'Лист 1'!E16832</f>
        <v>05-000081</v>
      </c>
      <c r="C16829" s="8" t="str">
        <f>'Лист 1'!B16832</f>
        <v>о533нс</v>
      </c>
    </row>
    <row r="16830">
      <c r="A16830" s="8" t="str">
        <f>'Лист 1'!E16833</f>
        <v>05-000081</v>
      </c>
      <c r="C16830" s="8" t="str">
        <f>'Лист 1'!B16833</f>
        <v>н734ом</v>
      </c>
    </row>
    <row r="16831">
      <c r="A16831" s="8" t="str">
        <f>'Лист 1'!E16834</f>
        <v>05-000081</v>
      </c>
      <c r="C16831" s="8" t="str">
        <f>'Лист 1'!B16834</f>
        <v>е499ке</v>
      </c>
    </row>
    <row r="16832">
      <c r="A16832" s="8" t="str">
        <f>'Лист 1'!E16835</f>
        <v>05-000081</v>
      </c>
      <c r="C16832" s="8" t="str">
        <f>'Лист 1'!B16835</f>
        <v>е539ео</v>
      </c>
    </row>
    <row r="16833">
      <c r="A16833" s="8" t="str">
        <f>'Лист 1'!E16836</f>
        <v>05-000081</v>
      </c>
      <c r="C16833" s="8" t="str">
        <f>'Лист 1'!B16836</f>
        <v>в211ве</v>
      </c>
    </row>
    <row r="16834">
      <c r="A16834" s="8" t="str">
        <f>'Лист 1'!E16837</f>
        <v>05-000081</v>
      </c>
      <c r="C16834" s="8" t="str">
        <f>'Лист 1'!B16837</f>
        <v>е377ке</v>
      </c>
    </row>
    <row r="16835">
      <c r="A16835" s="8" t="str">
        <f>'Лист 1'!E16838</f>
        <v>05-000081</v>
      </c>
      <c r="C16835" s="8" t="str">
        <f>'Лист 1'!B16838</f>
        <v>е337ес</v>
      </c>
    </row>
    <row r="16836">
      <c r="A16836" s="8" t="str">
        <f>'Лист 1'!E16839</f>
        <v>05-000081</v>
      </c>
      <c r="C16836" s="8" t="str">
        <f>'Лист 1'!B16839</f>
        <v>м301оа</v>
      </c>
    </row>
    <row r="16837">
      <c r="A16837" s="8" t="str">
        <f>'Лист 1'!E16840</f>
        <v>05-000081</v>
      </c>
      <c r="C16837" s="8" t="str">
        <f>'Лист 1'!B16840</f>
        <v>м407ох</v>
      </c>
    </row>
    <row r="16838">
      <c r="A16838" s="8" t="str">
        <f>'Лист 1'!E16841</f>
        <v>05-000081</v>
      </c>
      <c r="C16838" s="8" t="str">
        <f>'Лист 1'!B16841</f>
        <v>е080на</v>
      </c>
    </row>
    <row r="16839">
      <c r="A16839" s="8" t="str">
        <f>'Лист 1'!E16842</f>
        <v>05-000081</v>
      </c>
      <c r="C16839" s="8" t="str">
        <f>'Лист 1'!B16842</f>
        <v>е839со</v>
      </c>
    </row>
    <row r="16840">
      <c r="A16840" s="8" t="str">
        <f>'Лист 1'!E16843</f>
        <v>05-000081</v>
      </c>
      <c r="C16840" s="8" t="str">
        <f>'Лист 1'!B16843</f>
        <v>о158ан</v>
      </c>
    </row>
    <row r="16841">
      <c r="A16841" s="8" t="str">
        <f>'Лист 1'!E16844</f>
        <v>05-000081</v>
      </c>
      <c r="C16841" s="8" t="str">
        <f>'Лист 1'!B16844</f>
        <v>н285ат</v>
      </c>
    </row>
    <row r="16842">
      <c r="A16842" s="8" t="str">
        <f>'Лист 1'!E16845</f>
        <v>05-000081</v>
      </c>
      <c r="C16842" s="8" t="str">
        <f>'Лист 1'!B16845</f>
        <v>о717рк</v>
      </c>
    </row>
    <row r="16843">
      <c r="A16843" s="8" t="str">
        <f>'Лист 1'!E16846</f>
        <v>05-000081</v>
      </c>
      <c r="C16843" s="8" t="str">
        <f>'Лист 1'!B16846</f>
        <v>е245ке</v>
      </c>
    </row>
    <row r="16844">
      <c r="A16844" s="8" t="str">
        <f>'Лист 1'!E16847</f>
        <v>05-000081</v>
      </c>
      <c r="C16844" s="8" t="str">
        <f>'Лист 1'!B16847</f>
        <v>м292кт</v>
      </c>
    </row>
    <row r="16845">
      <c r="A16845" s="8" t="str">
        <f>'Лист 1'!E16848</f>
        <v>05-000081</v>
      </c>
      <c r="C16845" s="8" t="str">
        <f>'Лист 1'!B16848</f>
        <v>е875ма</v>
      </c>
    </row>
    <row r="16846">
      <c r="A16846" s="8" t="str">
        <f>'Лист 1'!E16849</f>
        <v>05-000081</v>
      </c>
      <c r="C16846" s="8" t="str">
        <f>'Лист 1'!B16849</f>
        <v>е731хт</v>
      </c>
    </row>
    <row r="16847">
      <c r="A16847" s="8" t="str">
        <f>'Лист 1'!E16850</f>
        <v>05-000081</v>
      </c>
      <c r="C16847" s="8" t="str">
        <f>'Лист 1'!B16850</f>
        <v>е350тм</v>
      </c>
    </row>
    <row r="16848">
      <c r="A16848" s="8" t="str">
        <f>'Лист 1'!E16851</f>
        <v>05-000081</v>
      </c>
      <c r="C16848" s="8" t="str">
        <f>'Лист 1'!B16851</f>
        <v>о609ао</v>
      </c>
    </row>
    <row r="16849">
      <c r="A16849" s="8" t="str">
        <f>'Лист 1'!E16852</f>
        <v>05-000081</v>
      </c>
      <c r="C16849" s="8" t="str">
        <f>'Лист 1'!B16852</f>
        <v>е732су</v>
      </c>
    </row>
    <row r="16850">
      <c r="A16850" s="8" t="str">
        <f>'Лист 1'!E16853</f>
        <v>05-000081</v>
      </c>
      <c r="C16850" s="8" t="str">
        <f>'Лист 1'!B16853</f>
        <v>а639уе</v>
      </c>
    </row>
    <row r="16851">
      <c r="A16851" s="8" t="str">
        <f>'Лист 1'!E16854</f>
        <v>05-000081</v>
      </c>
      <c r="C16851" s="8" t="str">
        <f>'Лист 1'!B16854</f>
        <v>в285кв</v>
      </c>
    </row>
    <row r="16852">
      <c r="A16852" s="8" t="str">
        <f>'Лист 1'!E16855</f>
        <v>05-000081</v>
      </c>
      <c r="C16852" s="8" t="str">
        <f>'Лист 1'!B16855</f>
        <v>е074ке</v>
      </c>
    </row>
    <row r="16853">
      <c r="A16853" s="8" t="str">
        <f>'Лист 1'!E16856</f>
        <v>05-000081</v>
      </c>
      <c r="C16853" s="8" t="str">
        <f>'Лист 1'!B16856</f>
        <v>н572ра</v>
      </c>
    </row>
    <row r="16854">
      <c r="A16854" s="8" t="str">
        <f>'Лист 1'!E16857</f>
        <v>05-000081</v>
      </c>
      <c r="C16854" s="8" t="str">
        <f>'Лист 1'!B16857</f>
        <v>в454ка</v>
      </c>
    </row>
    <row r="16855">
      <c r="A16855" s="8" t="str">
        <f>'Лист 1'!E16858</f>
        <v>05-000081</v>
      </c>
      <c r="C16855" s="8" t="str">
        <f>'Лист 1'!B16858</f>
        <v>е087сх</v>
      </c>
    </row>
    <row r="16856">
      <c r="A16856" s="8" t="str">
        <f>'Лист 1'!E16859</f>
        <v>05-000081</v>
      </c>
      <c r="C16856" s="8" t="str">
        <f>'Лист 1'!B16859</f>
        <v>о554рк</v>
      </c>
    </row>
    <row r="16857">
      <c r="A16857" s="8" t="str">
        <f>'Лист 1'!E16860</f>
        <v>05-000081</v>
      </c>
      <c r="C16857" s="8" t="str">
        <f>'Лист 1'!B16860</f>
        <v>к332вм</v>
      </c>
    </row>
    <row r="16858">
      <c r="A16858" s="8" t="str">
        <f>'Лист 1'!E16861</f>
        <v>05-000081</v>
      </c>
      <c r="C16858" s="8" t="str">
        <f>'Лист 1'!B16861</f>
        <v>н080вк</v>
      </c>
    </row>
    <row r="16859">
      <c r="A16859" s="8" t="str">
        <f>'Лист 1'!E16862</f>
        <v>05-000081</v>
      </c>
      <c r="C16859" s="8" t="str">
        <f>'Лист 1'!B16862</f>
        <v>н320ам</v>
      </c>
    </row>
    <row r="16860">
      <c r="A16860" s="8" t="str">
        <f>'Лист 1'!E16863</f>
        <v>05-000081</v>
      </c>
      <c r="C16860" s="8" t="str">
        <f>'Лист 1'!B16863</f>
        <v>е095км</v>
      </c>
    </row>
    <row r="16861">
      <c r="A16861" s="8" t="str">
        <f>'Лист 1'!E16864</f>
        <v>05-000081</v>
      </c>
      <c r="C16861" s="8" t="str">
        <f>'Лист 1'!B16864</f>
        <v>р060рс</v>
      </c>
    </row>
    <row r="16862">
      <c r="A16862" s="8" t="str">
        <f>'Лист 1'!E16865</f>
        <v>05-000081</v>
      </c>
      <c r="C16862" s="8" t="str">
        <f>'Лист 1'!B16865</f>
        <v>к450мв</v>
      </c>
    </row>
    <row r="16863">
      <c r="A16863" s="8" t="str">
        <f>'Лист 1'!E16866</f>
        <v>05-000081</v>
      </c>
      <c r="C16863" s="8" t="str">
        <f>'Лист 1'!B16866</f>
        <v>к247ве</v>
      </c>
    </row>
    <row r="16864">
      <c r="A16864" s="8" t="str">
        <f>'Лист 1'!E16867</f>
        <v>05-000081</v>
      </c>
      <c r="C16864" s="8" t="str">
        <f>'Лист 1'!B16867</f>
        <v>н017се</v>
      </c>
    </row>
    <row r="16865">
      <c r="A16865" s="8" t="str">
        <f>'Лист 1'!E16868</f>
        <v>05-000081</v>
      </c>
      <c r="C16865" s="8" t="str">
        <f>'Лист 1'!B16868</f>
        <v>с110кр</v>
      </c>
    </row>
    <row r="16866">
      <c r="A16866" s="8" t="str">
        <f>'Лист 1'!E16869</f>
        <v>05-000081</v>
      </c>
      <c r="C16866" s="8" t="str">
        <f>'Лист 1'!B16869</f>
        <v>е020ос</v>
      </c>
    </row>
    <row r="16867">
      <c r="A16867" s="8" t="str">
        <f>'Лист 1'!E16870</f>
        <v>05-000081</v>
      </c>
      <c r="C16867" s="8" t="str">
        <f>'Лист 1'!B16870</f>
        <v>к296хх</v>
      </c>
    </row>
    <row r="16868">
      <c r="A16868" s="8" t="str">
        <f>'Лист 1'!E16871</f>
        <v>05-000081</v>
      </c>
      <c r="C16868" s="8" t="str">
        <f>'Лист 1'!B16871</f>
        <v>е156ке</v>
      </c>
    </row>
    <row r="16869">
      <c r="A16869" s="8" t="str">
        <f>'Лист 1'!E16872</f>
        <v>05-000081</v>
      </c>
      <c r="C16869" s="8" t="str">
        <f>'Лист 1'!B16872</f>
        <v>к554рх</v>
      </c>
    </row>
    <row r="16870">
      <c r="A16870" s="8" t="str">
        <f>'Лист 1'!E16873</f>
        <v>05-000081</v>
      </c>
      <c r="C16870" s="8" t="str">
        <f>'Лист 1'!B16873</f>
        <v>к444ве</v>
      </c>
    </row>
    <row r="16871">
      <c r="A16871" s="8" t="str">
        <f>'Лист 1'!E16874</f>
        <v>05-000081</v>
      </c>
      <c r="C16871" s="8" t="str">
        <f>'Лист 1'!B16874</f>
        <v>е582нр</v>
      </c>
    </row>
    <row r="16872">
      <c r="A16872" s="8" t="str">
        <f>'Лист 1'!E16875</f>
        <v>05-000081</v>
      </c>
      <c r="C16872" s="8" t="str">
        <f>'Лист 1'!B16875</f>
        <v>н314ум</v>
      </c>
    </row>
    <row r="16873">
      <c r="A16873" s="8" t="str">
        <f>'Лист 1'!E16876</f>
        <v>05-000081</v>
      </c>
      <c r="C16873" s="8" t="str">
        <f>'Лист 1'!B16876</f>
        <v>к741оу</v>
      </c>
    </row>
    <row r="16874">
      <c r="A16874" s="8" t="str">
        <f>'Лист 1'!E16877</f>
        <v>05-000081</v>
      </c>
      <c r="C16874" s="8" t="str">
        <f>'Лист 1'!B16877</f>
        <v>в259</v>
      </c>
    </row>
    <row r="16875">
      <c r="A16875" s="8" t="str">
        <f>'Лист 1'!E16878</f>
        <v>05-000081</v>
      </c>
      <c r="C16875" s="8" t="str">
        <f>'Лист 1'!B16878</f>
        <v>с031вр</v>
      </c>
    </row>
    <row r="16876">
      <c r="A16876" s="8" t="str">
        <f>'Лист 1'!E16879</f>
        <v>05-000081</v>
      </c>
      <c r="C16876" s="8" t="str">
        <f>'Лист 1'!B16879</f>
        <v>м955ку</v>
      </c>
    </row>
    <row r="16877">
      <c r="A16877" s="8" t="str">
        <f>'Лист 1'!E16880</f>
        <v>05-000081</v>
      </c>
      <c r="C16877" s="8" t="str">
        <f>'Лист 1'!B16880</f>
        <v>м320ок</v>
      </c>
    </row>
    <row r="16878">
      <c r="A16878" s="8" t="str">
        <f>'Лист 1'!E16881</f>
        <v>05-000081</v>
      </c>
      <c r="C16878" s="8" t="str">
        <f>'Лист 1'!B16881</f>
        <v>в698ур</v>
      </c>
    </row>
    <row r="16879">
      <c r="A16879" s="8" t="str">
        <f>'Лист 1'!E16882</f>
        <v>05-000081</v>
      </c>
      <c r="C16879" s="8" t="str">
        <f>'Лист 1'!B16882</f>
        <v>е078мн</v>
      </c>
    </row>
    <row r="16880">
      <c r="A16880" s="8" t="str">
        <f>'Лист 1'!E16883</f>
        <v>05-000081</v>
      </c>
      <c r="C16880" s="8" t="str">
        <f>'Лист 1'!B16883</f>
        <v>н672рт</v>
      </c>
    </row>
    <row r="16881">
      <c r="A16881" s="8" t="str">
        <f>'Лист 1'!E16884</f>
        <v>05-000081</v>
      </c>
      <c r="C16881" s="8" t="str">
        <f>'Лист 1'!B16884</f>
        <v>е488хт</v>
      </c>
    </row>
    <row r="16882">
      <c r="A16882" s="8" t="str">
        <f>'Лист 1'!E16885</f>
        <v>05-000081</v>
      </c>
      <c r="C16882" s="8" t="str">
        <f>'Лист 1'!B16885</f>
        <v>м183кр</v>
      </c>
    </row>
    <row r="16883">
      <c r="A16883" s="8" t="str">
        <f>'Лист 1'!E16886</f>
        <v>05-000081</v>
      </c>
      <c r="C16883" s="8" t="str">
        <f>'Лист 1'!B16886</f>
        <v>е303ам</v>
      </c>
    </row>
    <row r="16884">
      <c r="A16884" s="8" t="str">
        <f>'Лист 1'!E16887</f>
        <v>05-000081</v>
      </c>
      <c r="C16884" s="8" t="str">
        <f>'Лист 1'!B16887</f>
        <v>р512нс</v>
      </c>
    </row>
    <row r="16885">
      <c r="A16885" s="8" t="str">
        <f>'Лист 1'!E16888</f>
        <v>05-000081</v>
      </c>
      <c r="C16885" s="8" t="str">
        <f>'Лист 1'!B16888</f>
        <v>н661ар</v>
      </c>
    </row>
    <row r="16886">
      <c r="A16886" s="8" t="str">
        <f>'Лист 1'!E16889</f>
        <v>05-000081</v>
      </c>
      <c r="C16886" s="8" t="str">
        <f>'Лист 1'!B16889</f>
        <v>с722уу</v>
      </c>
    </row>
    <row r="16887">
      <c r="A16887" s="8" t="str">
        <f>'Лист 1'!E16890</f>
        <v>05-000081</v>
      </c>
      <c r="C16887" s="8" t="str">
        <f>'Лист 1'!B16890</f>
        <v>м335кр</v>
      </c>
    </row>
    <row r="16888">
      <c r="A16888" s="8" t="str">
        <f>'Лист 1'!E16891</f>
        <v>05-000081</v>
      </c>
      <c r="C16888" s="8" t="str">
        <f>'Лист 1'!B16891</f>
        <v>м802тв</v>
      </c>
    </row>
    <row r="16889">
      <c r="A16889" s="8" t="str">
        <f>'Лист 1'!E16892</f>
        <v>05-000081</v>
      </c>
      <c r="C16889" s="8" t="str">
        <f>'Лист 1'!B16892</f>
        <v>о726рк</v>
      </c>
    </row>
    <row r="16890">
      <c r="A16890" s="8" t="str">
        <f>'Лист 1'!E16893</f>
        <v>05-000081</v>
      </c>
      <c r="C16890" s="8" t="str">
        <f>'Лист 1'!B16893</f>
        <v>е128не</v>
      </c>
    </row>
    <row r="16891">
      <c r="A16891" s="8" t="str">
        <f>'Лист 1'!E16894</f>
        <v>05-000081</v>
      </c>
      <c r="C16891" s="8" t="str">
        <f>'Лист 1'!B16894</f>
        <v>м549ем</v>
      </c>
    </row>
    <row r="16892">
      <c r="A16892" s="8" t="str">
        <f>'Лист 1'!E16895</f>
        <v>05-000081</v>
      </c>
      <c r="C16892" s="8" t="str">
        <f>'Лист 1'!B16895</f>
        <v>о153ак</v>
      </c>
    </row>
    <row r="16893">
      <c r="A16893" s="8" t="str">
        <f>'Лист 1'!E16896</f>
        <v>05-000081</v>
      </c>
      <c r="C16893" s="8" t="str">
        <f>'Лист 1'!B16896</f>
        <v>к824хв</v>
      </c>
    </row>
    <row r="16894">
      <c r="A16894" s="8" t="str">
        <f>'Лист 1'!E16897</f>
        <v>05-000081</v>
      </c>
      <c r="C16894" s="8" t="str">
        <f>'Лист 1'!B16897</f>
        <v>в353сс</v>
      </c>
    </row>
    <row r="16895">
      <c r="A16895" s="8" t="str">
        <f>'Лист 1'!E16898</f>
        <v>05-000081</v>
      </c>
      <c r="C16895" s="8" t="str">
        <f>'Лист 1'!B16898</f>
        <v>н840хс</v>
      </c>
    </row>
    <row r="16896">
      <c r="A16896" s="8" t="str">
        <f>'Лист 1'!E16899</f>
        <v>05-000081</v>
      </c>
      <c r="C16896" s="8" t="str">
        <f>'Лист 1'!B16899</f>
        <v>с344рт</v>
      </c>
    </row>
    <row r="16897">
      <c r="A16897" s="8" t="str">
        <f>'Лист 1'!E16900</f>
        <v>05-000081</v>
      </c>
      <c r="C16897" s="8" t="str">
        <f>'Лист 1'!B16900</f>
        <v>е022ру</v>
      </c>
    </row>
    <row r="16898">
      <c r="A16898" s="8" t="str">
        <f>'Лист 1'!E16901</f>
        <v>05-000081</v>
      </c>
      <c r="C16898" s="8" t="str">
        <f>'Лист 1'!B16901</f>
        <v>н041хр</v>
      </c>
    </row>
    <row r="16899">
      <c r="A16899" s="8" t="str">
        <f>'Лист 1'!E16902</f>
        <v>05-000081</v>
      </c>
      <c r="C16899" s="8" t="str">
        <f>'Лист 1'!B16902</f>
        <v>м771ке</v>
      </c>
    </row>
    <row r="16900">
      <c r="A16900" s="8" t="str">
        <f>'Лист 1'!E16903</f>
        <v>05-000081</v>
      </c>
      <c r="C16900" s="8" t="str">
        <f>'Лист 1'!B16903</f>
        <v>н974ем</v>
      </c>
    </row>
    <row r="16901">
      <c r="A16901" s="8" t="str">
        <f>'Лист 1'!E16904</f>
        <v>05-000081</v>
      </c>
      <c r="C16901" s="8" t="str">
        <f>'Лист 1'!B16904</f>
        <v>н167см</v>
      </c>
    </row>
    <row r="16902">
      <c r="A16902" s="8" t="str">
        <f>'Лист 1'!E16905</f>
        <v>05-000081</v>
      </c>
      <c r="C16902" s="8" t="str">
        <f>'Лист 1'!B16905</f>
        <v>е117су</v>
      </c>
    </row>
    <row r="16903">
      <c r="A16903" s="8" t="str">
        <f>'Лист 1'!E16906</f>
        <v>05-000081</v>
      </c>
      <c r="C16903" s="8" t="str">
        <f>'Лист 1'!B16906</f>
        <v>н981ус</v>
      </c>
    </row>
    <row r="16904">
      <c r="A16904" s="8" t="str">
        <f>'Лист 1'!E16907</f>
        <v>05-000081</v>
      </c>
      <c r="C16904" s="8" t="str">
        <f>'Лист 1'!B16907</f>
        <v>к597тв</v>
      </c>
    </row>
    <row r="16905">
      <c r="A16905" s="8" t="str">
        <f>'Лист 1'!E16908</f>
        <v>05-000081</v>
      </c>
      <c r="C16905" s="8" t="str">
        <f>'Лист 1'!B16908</f>
        <v>к938нс</v>
      </c>
    </row>
    <row r="16906">
      <c r="A16906" s="8" t="str">
        <f>'Лист 1'!E16909</f>
        <v>05-000081</v>
      </c>
      <c r="C16906" s="8" t="str">
        <f>'Лист 1'!B16909</f>
        <v>е019от</v>
      </c>
    </row>
    <row r="16907">
      <c r="A16907" s="8" t="str">
        <f>'Лист 1'!E16910</f>
        <v>05-000081</v>
      </c>
      <c r="C16907" s="8" t="str">
        <f>'Лист 1'!B16910</f>
        <v>м645ок</v>
      </c>
    </row>
    <row r="16908">
      <c r="A16908" s="8" t="str">
        <f>'Лист 1'!E16911</f>
        <v>05-000081</v>
      </c>
      <c r="C16908" s="8" t="str">
        <f>'Лист 1'!B16911</f>
        <v>м918ек</v>
      </c>
    </row>
    <row r="16909">
      <c r="A16909" s="8" t="str">
        <f>'Лист 1'!E16912</f>
        <v>05-000081</v>
      </c>
      <c r="C16909" s="8" t="str">
        <f>'Лист 1'!B16912</f>
        <v>е360ру</v>
      </c>
    </row>
    <row r="16910">
      <c r="A16910" s="8" t="str">
        <f>'Лист 1'!E16913</f>
        <v>05-000081</v>
      </c>
      <c r="C16910" s="8" t="str">
        <f>'Лист 1'!B16913</f>
        <v>н364уа</v>
      </c>
    </row>
    <row r="16911">
      <c r="A16911" s="8" t="str">
        <f>'Лист 1'!E16914</f>
        <v>05-000081</v>
      </c>
      <c r="C16911" s="8" t="str">
        <f>'Лист 1'!B16914</f>
        <v>е548ке</v>
      </c>
    </row>
    <row r="16912">
      <c r="A16912" s="8" t="str">
        <f>'Лист 1'!E16915</f>
        <v>05-000081</v>
      </c>
      <c r="C16912" s="8" t="str">
        <f>'Лист 1'!B16915</f>
        <v>к310ов</v>
      </c>
    </row>
    <row r="16913">
      <c r="A16913" s="8" t="str">
        <f>'Лист 1'!E16916</f>
        <v>05-000081</v>
      </c>
      <c r="C16913" s="8" t="str">
        <f>'Лист 1'!B16916</f>
        <v>к533ум</v>
      </c>
    </row>
    <row r="16914">
      <c r="A16914" s="8" t="str">
        <f>'Лист 1'!E16917</f>
        <v>05-000081</v>
      </c>
      <c r="C16914" s="8" t="str">
        <f>'Лист 1'!B16917</f>
        <v>н677уо</v>
      </c>
    </row>
    <row r="16915">
      <c r="A16915" s="8" t="str">
        <f>'Лист 1'!E16918</f>
        <v>05-000081</v>
      </c>
      <c r="C16915" s="8" t="str">
        <f>'Лист 1'!B16918</f>
        <v>в425ам</v>
      </c>
    </row>
    <row r="16916">
      <c r="A16916" s="8" t="str">
        <f>'Лист 1'!E16919</f>
        <v>05-000081</v>
      </c>
      <c r="C16916" s="8" t="str">
        <f>'Лист 1'!B16919</f>
        <v>м366ет</v>
      </c>
    </row>
    <row r="16917">
      <c r="A16917" s="8" t="str">
        <f>'Лист 1'!E16920</f>
        <v>05-000081</v>
      </c>
      <c r="C16917" s="8" t="str">
        <f>'Лист 1'!B16920</f>
        <v>к226кк</v>
      </c>
    </row>
    <row r="16918">
      <c r="A16918" s="8" t="str">
        <f>'Лист 1'!E16921</f>
        <v>05-000081</v>
      </c>
      <c r="C16918" s="8" t="str">
        <f>'Лист 1'!B16921</f>
        <v>м041хо</v>
      </c>
    </row>
    <row r="16919">
      <c r="A16919" s="8" t="str">
        <f>'Лист 1'!E16922</f>
        <v>05-000081</v>
      </c>
      <c r="C16919" s="8" t="str">
        <f>'Лист 1'!B16922</f>
        <v>о158ам</v>
      </c>
    </row>
    <row r="16920">
      <c r="A16920" s="8" t="str">
        <f>'Лист 1'!E16923</f>
        <v>05-000081</v>
      </c>
      <c r="C16920" s="8" t="str">
        <f>'Лист 1'!B16923</f>
        <v>о254ко</v>
      </c>
    </row>
    <row r="16921">
      <c r="A16921" s="8" t="str">
        <f>'Лист 1'!E16924</f>
        <v>05-000081</v>
      </c>
      <c r="C16921" s="8" t="str">
        <f>'Лист 1'!B16924</f>
        <v>м493ат</v>
      </c>
    </row>
    <row r="16922">
      <c r="A16922" s="8" t="str">
        <f>'Лист 1'!E16925</f>
        <v>05-000081</v>
      </c>
      <c r="C16922" s="8" t="str">
        <f>'Лист 1'!B16925</f>
        <v>к618ск</v>
      </c>
    </row>
    <row r="16923">
      <c r="A16923" s="8" t="str">
        <f>'Лист 1'!E16926</f>
        <v>05-000081</v>
      </c>
      <c r="C16923" s="8" t="str">
        <f>'Лист 1'!B16926</f>
        <v>е776ве</v>
      </c>
    </row>
    <row r="16924">
      <c r="A16924" s="8" t="str">
        <f>'Лист 1'!E16927</f>
        <v>05-000081</v>
      </c>
      <c r="C16924" s="8" t="str">
        <f>'Лист 1'!B16927</f>
        <v>к073кк</v>
      </c>
    </row>
    <row r="16925">
      <c r="A16925" s="8" t="str">
        <f>'Лист 1'!E16928</f>
        <v>05-000081</v>
      </c>
      <c r="C16925" s="8" t="str">
        <f>'Лист 1'!B16928</f>
        <v>к427рх</v>
      </c>
    </row>
    <row r="16926">
      <c r="A16926" s="8" t="str">
        <f>'Лист 1'!E16929</f>
        <v>05-000081</v>
      </c>
      <c r="C16926" s="8" t="str">
        <f>'Лист 1'!B16929</f>
        <v>е587ма</v>
      </c>
    </row>
    <row r="16927">
      <c r="A16927" s="8" t="str">
        <f>'Лист 1'!E16930</f>
        <v>05-000081</v>
      </c>
      <c r="C16927" s="8" t="str">
        <f>'Лист 1'!B16930</f>
        <v>к344хс</v>
      </c>
    </row>
    <row r="16928">
      <c r="A16928" s="8" t="str">
        <f>'Лист 1'!E16931</f>
        <v>05-000081</v>
      </c>
      <c r="C16928" s="8" t="str">
        <f>'Лист 1'!B16931</f>
        <v>м433се</v>
      </c>
    </row>
    <row r="16929">
      <c r="A16929" s="8" t="str">
        <f>'Лист 1'!E16932</f>
        <v>05-000081</v>
      </c>
      <c r="C16929" s="8" t="str">
        <f>'Лист 1'!B16932</f>
        <v>к776кк</v>
      </c>
    </row>
    <row r="16930">
      <c r="A16930" s="8" t="str">
        <f>'Лист 1'!E16933</f>
        <v>05-000081</v>
      </c>
      <c r="C16930" s="8" t="str">
        <f>'Лист 1'!B16933</f>
        <v>к323сн</v>
      </c>
    </row>
    <row r="16931">
      <c r="A16931" s="8" t="str">
        <f>'Лист 1'!E16934</f>
        <v>05-000081</v>
      </c>
      <c r="C16931" s="8" t="str">
        <f>'Лист 1'!B16934</f>
        <v>о742ам</v>
      </c>
    </row>
    <row r="16932">
      <c r="A16932" s="8" t="str">
        <f>'Лист 1'!E16935</f>
        <v>05-000081</v>
      </c>
      <c r="C16932" s="8" t="str">
        <f>'Лист 1'!B16935</f>
        <v>м357еа</v>
      </c>
    </row>
    <row r="16933">
      <c r="A16933" s="8" t="str">
        <f>'Лист 1'!E16936</f>
        <v>05-000081</v>
      </c>
      <c r="C16933" s="8" t="str">
        <f>'Лист 1'!B16936</f>
        <v>е175от</v>
      </c>
    </row>
    <row r="16934">
      <c r="A16934" s="8" t="str">
        <f>'Лист 1'!E16937</f>
        <v>05-000081</v>
      </c>
      <c r="C16934" s="8" t="str">
        <f>'Лист 1'!B16937</f>
        <v>е873км</v>
      </c>
    </row>
    <row r="16935">
      <c r="A16935" s="8" t="str">
        <f>'Лист 1'!E16938</f>
        <v>05-000081</v>
      </c>
      <c r="C16935" s="8" t="str">
        <f>'Лист 1'!B16938</f>
        <v>е795ке</v>
      </c>
    </row>
    <row r="16936">
      <c r="A16936" s="8" t="str">
        <f>'Лист 1'!E16939</f>
        <v>05-000081</v>
      </c>
      <c r="C16936" s="8" t="str">
        <f>'Лист 1'!B16939</f>
        <v>е835он</v>
      </c>
    </row>
    <row r="16937">
      <c r="A16937" s="8" t="str">
        <f>'Лист 1'!E16940</f>
        <v>05-000081</v>
      </c>
      <c r="C16937" s="8" t="str">
        <f>'Лист 1'!B16940</f>
        <v>к380хс</v>
      </c>
    </row>
    <row r="16938">
      <c r="A16938" s="8" t="str">
        <f>'Лист 1'!E16941</f>
        <v>05-000081</v>
      </c>
      <c r="C16938" s="8" t="str">
        <f>'Лист 1'!B16941</f>
        <v>к881тт</v>
      </c>
    </row>
    <row r="16939">
      <c r="A16939" s="8" t="str">
        <f>'Лист 1'!E16942</f>
        <v>05-000081</v>
      </c>
      <c r="C16939" s="8" t="str">
        <f>'Лист 1'!B16942</f>
        <v>к594оу</v>
      </c>
    </row>
    <row r="16940">
      <c r="A16940" s="8" t="str">
        <f>'Лист 1'!E16943</f>
        <v>05-000081</v>
      </c>
      <c r="C16940" s="8" t="str">
        <f>'Лист 1'!B16943</f>
        <v>е440ке</v>
      </c>
    </row>
    <row r="16941">
      <c r="A16941" s="8" t="str">
        <f>'Лист 1'!E16944</f>
        <v>05-000081</v>
      </c>
      <c r="C16941" s="8" t="str">
        <f>'Лист 1'!B16944</f>
        <v>к300ао</v>
      </c>
    </row>
    <row r="16942">
      <c r="A16942" s="8" t="str">
        <f>'Лист 1'!E16945</f>
        <v>05-000081</v>
      </c>
      <c r="C16942" s="8" t="str">
        <f>'Лист 1'!B16945</f>
        <v>в002рх</v>
      </c>
    </row>
    <row r="16943">
      <c r="A16943" s="8" t="str">
        <f>'Лист 1'!E16946</f>
        <v>05-000081</v>
      </c>
      <c r="C16943" s="8" t="str">
        <f>'Лист 1'!B16946</f>
        <v>е219ке</v>
      </c>
    </row>
    <row r="16944">
      <c r="A16944" s="8" t="str">
        <f>'Лист 1'!E16947</f>
        <v>05-000081</v>
      </c>
      <c r="C16944" s="8" t="str">
        <f>'Лист 1'!B16947</f>
        <v>к427от</v>
      </c>
    </row>
    <row r="16945">
      <c r="A16945" s="8" t="str">
        <f>'Лист 1'!E16948</f>
        <v>05-000081</v>
      </c>
      <c r="C16945" s="8" t="str">
        <f>'Лист 1'!B16948</f>
        <v>о336му</v>
      </c>
    </row>
    <row r="16946">
      <c r="A16946" s="8" t="str">
        <f>'Лист 1'!E16949</f>
        <v>05-000081</v>
      </c>
      <c r="C16946" s="8" t="str">
        <f>'Лист 1'!B16949</f>
        <v>в994рх</v>
      </c>
    </row>
    <row r="16947">
      <c r="A16947" s="8" t="str">
        <f>'Лист 1'!E16950</f>
        <v>05-000081</v>
      </c>
      <c r="C16947" s="8" t="str">
        <f>'Лист 1'!B16950</f>
        <v>в985рх</v>
      </c>
    </row>
    <row r="16948">
      <c r="A16948" s="8" t="str">
        <f>'Лист 1'!E16951</f>
        <v>05-000081</v>
      </c>
      <c r="C16948" s="8" t="str">
        <f>'Лист 1'!B16951</f>
        <v>в610хв</v>
      </c>
    </row>
    <row r="16949">
      <c r="A16949" s="8" t="str">
        <f>'Лист 1'!E16952</f>
        <v>05-000081</v>
      </c>
      <c r="C16949" s="8" t="str">
        <f>'Лист 1'!B16952</f>
        <v>в970сс</v>
      </c>
    </row>
    <row r="16950">
      <c r="A16950" s="8" t="str">
        <f>'Лист 1'!E16953</f>
        <v>05-000081</v>
      </c>
      <c r="C16950" s="8" t="str">
        <f>'Лист 1'!B16953</f>
        <v>н615ао</v>
      </c>
    </row>
    <row r="16951">
      <c r="A16951" s="8" t="str">
        <f>'Лист 1'!E16954</f>
        <v>05-000081</v>
      </c>
      <c r="C16951" s="8" t="str">
        <f>'Лист 1'!B16954</f>
        <v>е082ке</v>
      </c>
    </row>
    <row r="16952">
      <c r="A16952" s="8" t="str">
        <f>'Лист 1'!E16955</f>
        <v>05-000081</v>
      </c>
      <c r="C16952" s="8" t="str">
        <f>'Лист 1'!B16955</f>
        <v>е488ру</v>
      </c>
    </row>
    <row r="16953">
      <c r="A16953" s="8" t="str">
        <f>'Лист 1'!E16956</f>
        <v>05-000081</v>
      </c>
      <c r="C16953" s="8" t="str">
        <f>'Лист 1'!B16956</f>
        <v>в993рх</v>
      </c>
    </row>
    <row r="16954">
      <c r="A16954" s="8" t="str">
        <f>'Лист 1'!E16957</f>
        <v>05-000081</v>
      </c>
      <c r="C16954" s="8" t="str">
        <f>'Лист 1'!B16957</f>
        <v>к426от</v>
      </c>
    </row>
    <row r="16955">
      <c r="A16955" s="8" t="str">
        <f>'Лист 1'!E16958</f>
        <v>05-000081</v>
      </c>
      <c r="C16955" s="8" t="str">
        <f>'Лист 1'!B16958</f>
        <v>е317ес</v>
      </c>
    </row>
    <row r="16956">
      <c r="A16956" s="8" t="str">
        <f>'Лист 1'!E16959</f>
        <v>05-000081</v>
      </c>
      <c r="C16956" s="8" t="str">
        <f>'Лист 1'!B16959</f>
        <v>е572от</v>
      </c>
    </row>
    <row r="16957">
      <c r="A16957" s="8" t="str">
        <f>'Лист 1'!E16960</f>
        <v>05-000081</v>
      </c>
      <c r="C16957" s="8" t="str">
        <f>'Лист 1'!B16960</f>
        <v>е443ке</v>
      </c>
    </row>
    <row r="16958">
      <c r="A16958" s="8" t="str">
        <f>'Лист 1'!E16961</f>
        <v>05-000081</v>
      </c>
      <c r="C16958" s="8" t="str">
        <f>'Лист 1'!B16961</f>
        <v>в913тх</v>
      </c>
    </row>
    <row r="16959">
      <c r="A16959" s="8" t="str">
        <f>'Лист 1'!E16962</f>
        <v>05-000081</v>
      </c>
      <c r="C16959" s="8" t="str">
        <f>'Лист 1'!B16962</f>
        <v>в916тх</v>
      </c>
    </row>
    <row r="16960">
      <c r="A16960" s="8" t="str">
        <f>'Лист 1'!E16963</f>
        <v>05-000081</v>
      </c>
      <c r="C16960" s="8" t="str">
        <f>'Лист 1'!B16963</f>
        <v>е216ве</v>
      </c>
    </row>
    <row r="16961">
      <c r="A16961" s="8" t="str">
        <f>'Лист 1'!E16964</f>
        <v>05-000081</v>
      </c>
      <c r="C16961" s="8" t="str">
        <f>'Лист 1'!B16964</f>
        <v>к803ум</v>
      </c>
    </row>
    <row r="16962">
      <c r="A16962" s="8" t="str">
        <f>'Лист 1'!E16965</f>
        <v>05-000081</v>
      </c>
      <c r="C16962" s="8" t="str">
        <f>'Лист 1'!B16965</f>
        <v>к628на</v>
      </c>
    </row>
    <row r="16963">
      <c r="A16963" s="8" t="str">
        <f>'Лист 1'!E16966</f>
        <v>05-000081</v>
      </c>
      <c r="C16963" s="8" t="str">
        <f>'Лист 1'!B16966</f>
        <v>в992рх</v>
      </c>
    </row>
    <row r="16964">
      <c r="A16964" s="8" t="str">
        <f>'Лист 1'!E16967</f>
        <v>05-000081</v>
      </c>
      <c r="C16964" s="8" t="str">
        <f>'Лист 1'!B16967</f>
        <v>м853тс</v>
      </c>
    </row>
    <row r="16965">
      <c r="A16965" s="8" t="str">
        <f>'Лист 1'!E16968</f>
        <v>05-000081</v>
      </c>
      <c r="C16965" s="8" t="str">
        <f>'Лист 1'!B16968</f>
        <v>н789ра</v>
      </c>
    </row>
    <row r="16966">
      <c r="A16966" s="8" t="str">
        <f>'Лист 1'!E16969</f>
        <v>05-000081</v>
      </c>
      <c r="C16966" s="8" t="str">
        <f>'Лист 1'!B16969</f>
        <v>а162ео</v>
      </c>
    </row>
    <row r="16967">
      <c r="A16967" s="8" t="str">
        <f>'Лист 1'!E16970</f>
        <v>05-000081</v>
      </c>
      <c r="C16967" s="8" t="str">
        <f>'Лист 1'!B16970</f>
        <v>к355ов</v>
      </c>
    </row>
    <row r="16968">
      <c r="A16968" s="8" t="str">
        <f>'Лист 1'!E16971</f>
        <v>05-000081</v>
      </c>
      <c r="C16968" s="8" t="str">
        <f>'Лист 1'!B16971</f>
        <v>в971сс</v>
      </c>
    </row>
    <row r="16969">
      <c r="A16969" s="8" t="str">
        <f>'Лист 1'!E16972</f>
        <v>05-000081</v>
      </c>
      <c r="C16969" s="8" t="str">
        <f>'Лист 1'!B16972</f>
        <v>в972сс</v>
      </c>
    </row>
    <row r="16970">
      <c r="A16970" s="8" t="str">
        <f>'Лист 1'!E16973</f>
        <v>05-000081</v>
      </c>
      <c r="C16970" s="8" t="str">
        <f>'Лист 1'!B16973</f>
        <v>к239рх</v>
      </c>
    </row>
    <row r="16971">
      <c r="A16971" s="8" t="str">
        <f>'Лист 1'!E16974</f>
        <v>05-000081</v>
      </c>
      <c r="C16971" s="8" t="str">
        <f>'Лист 1'!B16974</f>
        <v>е621вк</v>
      </c>
    </row>
    <row r="16972">
      <c r="A16972" s="8" t="str">
        <f>'Лист 1'!E16975</f>
        <v>05-000081</v>
      </c>
      <c r="C16972" s="8" t="str">
        <f>'Лист 1'!B16975</f>
        <v>в991рх</v>
      </c>
    </row>
    <row r="16973">
      <c r="A16973" s="8" t="str">
        <f>'Лист 1'!E16976</f>
        <v>05-000081</v>
      </c>
      <c r="C16973" s="8" t="str">
        <f>'Лист 1'!B16976</f>
        <v>в968сс</v>
      </c>
    </row>
    <row r="16974">
      <c r="A16974" s="8" t="str">
        <f>'Лист 1'!E16977</f>
        <v>05-000081</v>
      </c>
      <c r="C16974" s="8" t="str">
        <f>'Лист 1'!B16977</f>
        <v>о143рк</v>
      </c>
    </row>
    <row r="16975">
      <c r="A16975" s="8" t="str">
        <f>'Лист 1'!E16978</f>
        <v>05-000081</v>
      </c>
      <c r="C16975" s="8" t="str">
        <f>'Лист 1'!B16978</f>
        <v>е491ру</v>
      </c>
    </row>
    <row r="16976">
      <c r="A16976" s="8" t="str">
        <f>'Лист 1'!E16979</f>
        <v>05-000081</v>
      </c>
      <c r="C16976" s="8" t="str">
        <f>'Лист 1'!B16979</f>
        <v>н756ао</v>
      </c>
    </row>
    <row r="16977">
      <c r="A16977" s="8" t="str">
        <f>'Лист 1'!E16980</f>
        <v>05-000081</v>
      </c>
      <c r="C16977" s="8" t="str">
        <f>'Лист 1'!B16980</f>
        <v>в987рх</v>
      </c>
    </row>
    <row r="16978">
      <c r="A16978" s="8" t="str">
        <f>'Лист 1'!E16981</f>
        <v>05-000081</v>
      </c>
      <c r="C16978" s="8" t="str">
        <f>'Лист 1'!B16981</f>
        <v>в146сс</v>
      </c>
    </row>
    <row r="16979">
      <c r="A16979" s="8" t="str">
        <f>'Лист 1'!E16982</f>
        <v>05-000081</v>
      </c>
      <c r="C16979" s="8" t="str">
        <f>'Лист 1'!B16982</f>
        <v>а331нс</v>
      </c>
    </row>
    <row r="16980">
      <c r="A16980" s="8" t="str">
        <f>'Лист 1'!E16983</f>
        <v>05-000081</v>
      </c>
      <c r="C16980" s="8" t="str">
        <f>'Лист 1'!B16983</f>
        <v>е206ха</v>
      </c>
    </row>
    <row r="16981">
      <c r="A16981" s="8" t="str">
        <f>'Лист 1'!E16984</f>
        <v>05-000081</v>
      </c>
      <c r="C16981" s="8" t="str">
        <f>'Лист 1'!B16984</f>
        <v>к903ек</v>
      </c>
    </row>
    <row r="16982">
      <c r="A16982" s="8" t="str">
        <f>'Лист 1'!E16985</f>
        <v>05-000081</v>
      </c>
      <c r="C16982" s="8" t="str">
        <f>'Лист 1'!B16985</f>
        <v>н920се</v>
      </c>
    </row>
    <row r="16983">
      <c r="A16983" s="8" t="str">
        <f>'Лист 1'!E16986</f>
        <v>05-000081</v>
      </c>
      <c r="C16983" s="8" t="str">
        <f>'Лист 1'!B16986</f>
        <v>е860нн</v>
      </c>
    </row>
    <row r="16984">
      <c r="A16984" s="8" t="str">
        <f>'Лист 1'!E16987</f>
        <v>05-000081</v>
      </c>
      <c r="C16984" s="8" t="str">
        <f>'Лист 1'!B16987</f>
        <v>к629на</v>
      </c>
    </row>
    <row r="16985">
      <c r="A16985" s="8" t="str">
        <f>'Лист 1'!E16988</f>
        <v>05-000081</v>
      </c>
      <c r="C16985" s="8" t="str">
        <f>'Лист 1'!B16988</f>
        <v>аа555</v>
      </c>
    </row>
    <row r="16986">
      <c r="A16986" s="8" t="str">
        <f>'Лист 1'!E16989</f>
        <v>05-000081</v>
      </c>
      <c r="C16986" s="8" t="str">
        <f>'Лист 1'!B16989</f>
        <v>в673хв</v>
      </c>
    </row>
    <row r="16987">
      <c r="A16987" s="8" t="str">
        <f>'Лист 1'!E16990</f>
        <v>05-000081</v>
      </c>
      <c r="C16987" s="8" t="str">
        <f>'Лист 1'!B16990</f>
        <v>о292ко</v>
      </c>
    </row>
    <row r="16988">
      <c r="A16988" s="8" t="str">
        <f>'Лист 1'!E16991</f>
        <v>05-000081</v>
      </c>
      <c r="C16988" s="8" t="str">
        <f>'Лист 1'!B16991</f>
        <v>в986рх</v>
      </c>
    </row>
    <row r="16989">
      <c r="A16989" s="8" t="str">
        <f>'Лист 1'!E16992</f>
        <v>05-000081</v>
      </c>
      <c r="C16989" s="8" t="str">
        <f>'Лист 1'!B16992</f>
        <v>а156ео</v>
      </c>
    </row>
    <row r="16990">
      <c r="A16990" s="8" t="str">
        <f>'Лист 1'!E16993</f>
        <v>05-000081</v>
      </c>
      <c r="C16990" s="8" t="str">
        <f>'Лист 1'!B16993</f>
        <v>к298от</v>
      </c>
    </row>
    <row r="16991">
      <c r="A16991" s="8" t="str">
        <f>'Лист 1'!E16994</f>
        <v>05-000081</v>
      </c>
      <c r="C16991" s="8" t="str">
        <f>'Лист 1'!B16994</f>
        <v>в452оо</v>
      </c>
    </row>
    <row r="16992">
      <c r="A16992" s="8" t="str">
        <f>'Лист 1'!E16995</f>
        <v>05-000081</v>
      </c>
      <c r="C16992" s="8" t="str">
        <f>'Лист 1'!B16995</f>
        <v>е073ке</v>
      </c>
    </row>
    <row r="16993">
      <c r="A16993" s="8" t="str">
        <f>'Лист 1'!E16996</f>
        <v>05-000081</v>
      </c>
      <c r="C16993" s="8" t="str">
        <f>'Лист 1'!B16996</f>
        <v>а994вн</v>
      </c>
    </row>
    <row r="16994">
      <c r="A16994" s="8" t="str">
        <f>'Лист 1'!E16997</f>
        <v>05-000081</v>
      </c>
      <c r="C16994" s="8" t="str">
        <f>'Лист 1'!B16997</f>
        <v>к297от</v>
      </c>
    </row>
    <row r="16995">
      <c r="A16995" s="8" t="str">
        <f>'Лист 1'!E16998</f>
        <v>05-000081</v>
      </c>
      <c r="C16995" s="8" t="str">
        <f>'Лист 1'!B16998</f>
        <v>к802ум</v>
      </c>
    </row>
    <row r="16996">
      <c r="A16996" s="8" t="str">
        <f>'Лист 1'!E16999</f>
        <v>05-000081</v>
      </c>
      <c r="C16996" s="8" t="str">
        <f>'Лист 1'!B16999</f>
        <v>в023нх</v>
      </c>
    </row>
    <row r="16997">
      <c r="A16997" s="8" t="str">
        <f>'Лист 1'!E17000</f>
        <v>05-000081</v>
      </c>
      <c r="C16997" s="8" t="str">
        <f>'Лист 1'!B17000</f>
        <v>е315ес</v>
      </c>
    </row>
    <row r="16998">
      <c r="A16998" s="8" t="str">
        <f>'Лист 1'!E17001</f>
        <v>05-000081</v>
      </c>
      <c r="C16998" s="8" t="str">
        <f>'Лист 1'!B17001</f>
        <v>в137нх</v>
      </c>
    </row>
    <row r="16999">
      <c r="A16999" s="8" t="str">
        <f>'Лист 1'!E17002</f>
        <v>05-000081</v>
      </c>
      <c r="C16999" s="8" t="str">
        <f>'Лист 1'!B17002</f>
        <v>в246ех</v>
      </c>
    </row>
    <row r="17000">
      <c r="A17000" s="8" t="str">
        <f>'Лист 1'!E17003</f>
        <v>05-000081</v>
      </c>
      <c r="C17000" s="8" t="str">
        <f>'Лист 1'!B17003</f>
        <v>е076ке</v>
      </c>
    </row>
    <row r="17001">
      <c r="A17001" s="8" t="str">
        <f>'Лист 1'!E17004</f>
        <v>05-000081</v>
      </c>
      <c r="C17001" s="8" t="str">
        <f>'Лист 1'!B17004</f>
        <v>е543ру</v>
      </c>
    </row>
    <row r="17002">
      <c r="A17002" s="8" t="str">
        <f>'Лист 1'!E17005</f>
        <v>05-000081</v>
      </c>
      <c r="C17002" s="8" t="str">
        <f>'Лист 1'!B17005</f>
        <v>н271ра</v>
      </c>
    </row>
    <row r="17003">
      <c r="A17003" s="8" t="str">
        <f>'Лист 1'!E17006</f>
        <v>05-000081</v>
      </c>
      <c r="C17003" s="8" t="str">
        <f>'Лист 1'!B17006</f>
        <v>в967сс</v>
      </c>
    </row>
    <row r="17004">
      <c r="A17004" s="8" t="str">
        <f>'Лист 1'!E17007</f>
        <v>05-000081</v>
      </c>
      <c r="C17004" s="8" t="str">
        <f>'Лист 1'!B17007</f>
        <v>а154ео</v>
      </c>
    </row>
    <row r="17005">
      <c r="A17005" s="8" t="str">
        <f>'Лист 1'!E17008</f>
        <v>05-000081</v>
      </c>
      <c r="C17005" s="8" t="str">
        <f>'Лист 1'!B17008</f>
        <v>к571от</v>
      </c>
    </row>
    <row r="17006">
      <c r="A17006" s="8" t="str">
        <f>'Лист 1'!E17009</f>
        <v>05-000081</v>
      </c>
      <c r="C17006" s="8" t="str">
        <f>'Лист 1'!B17009</f>
        <v>е274нр</v>
      </c>
    </row>
    <row r="17007">
      <c r="A17007" s="8" t="str">
        <f>'Лист 1'!E17010</f>
        <v>05-000081</v>
      </c>
      <c r="C17007" s="8" t="str">
        <f>'Лист 1'!B17010</f>
        <v>к302от</v>
      </c>
    </row>
    <row r="17008">
      <c r="A17008" s="8" t="str">
        <f>'Лист 1'!E17011</f>
        <v>05-000081</v>
      </c>
      <c r="C17008" s="8" t="str">
        <f>'Лист 1'!B17011</f>
        <v>в013сс</v>
      </c>
    </row>
    <row r="17009">
      <c r="A17009" s="8" t="str">
        <f>'Лист 1'!E17012</f>
        <v>05-000081</v>
      </c>
      <c r="C17009" s="8" t="str">
        <f>'Лист 1'!B17012</f>
        <v>в996рх</v>
      </c>
    </row>
    <row r="17010">
      <c r="A17010" s="8" t="str">
        <f>'Лист 1'!E17013</f>
        <v>05-000081</v>
      </c>
      <c r="C17010" s="8" t="str">
        <f>'Лист 1'!B17013</f>
        <v>е201ке</v>
      </c>
    </row>
    <row r="17011">
      <c r="A17011" s="8" t="str">
        <f>'Лист 1'!E17014</f>
        <v>05-000081</v>
      </c>
      <c r="C17011" s="8" t="str">
        <f>'Лист 1'!B17014</f>
        <v>Е199КМ</v>
      </c>
    </row>
    <row r="17012">
      <c r="A17012" s="8" t="str">
        <f>'Лист 1'!E17015</f>
        <v>05-000081</v>
      </c>
      <c r="C17012" s="8" t="str">
        <f>'Лист 1'!B17015</f>
        <v>К830СВ</v>
      </c>
    </row>
    <row r="17013">
      <c r="A17013" s="8" t="str">
        <f>'Лист 1'!E17016</f>
        <v>05-000081</v>
      </c>
      <c r="C17013" s="8" t="str">
        <f>'Лист 1'!B17016</f>
        <v>Е654КЕ</v>
      </c>
    </row>
    <row r="17014">
      <c r="A17014" s="8" t="str">
        <f>'Лист 1'!E17017</f>
        <v>05-000081</v>
      </c>
      <c r="C17014" s="8" t="str">
        <f>'Лист 1'!B17017</f>
        <v>Е209КЕ</v>
      </c>
    </row>
    <row r="17015">
      <c r="A17015" s="8" t="str">
        <f>'Лист 1'!E17018</f>
        <v>05-000081</v>
      </c>
      <c r="C17015" s="8" t="str">
        <f>'Лист 1'!B17018</f>
        <v>Н682УВ</v>
      </c>
    </row>
    <row r="17016">
      <c r="A17016" s="8" t="str">
        <f>'Лист 1'!E17019</f>
        <v>05-000081</v>
      </c>
      <c r="C17016" s="8" t="str">
        <f>'Лист 1'!B17019</f>
        <v>Е520РА</v>
      </c>
    </row>
    <row r="17017">
      <c r="A17017" s="8" t="str">
        <f>'Лист 1'!E17020</f>
        <v>05-000081</v>
      </c>
      <c r="C17017" s="8" t="str">
        <f>'Лист 1'!B17020</f>
        <v>Е085АУ</v>
      </c>
    </row>
    <row r="17018">
      <c r="A17018" s="8" t="str">
        <f>'Лист 1'!E17021</f>
        <v>05-000081</v>
      </c>
      <c r="C17018" s="8" t="str">
        <f>'Лист 1'!B17021</f>
        <v>К981АВ</v>
      </c>
    </row>
    <row r="17019">
      <c r="A17019" s="8" t="str">
        <f>'Лист 1'!E17022</f>
        <v>05-000081</v>
      </c>
      <c r="C17019" s="8" t="str">
        <f>'Лист 1'!B17022</f>
        <v>Н734ОМ</v>
      </c>
    </row>
    <row r="17020">
      <c r="A17020" s="8" t="str">
        <f>'Лист 1'!E17023</f>
        <v>05-000081</v>
      </c>
      <c r="C17020" s="8" t="str">
        <f>'Лист 1'!B17023</f>
        <v>Е133КЕ</v>
      </c>
    </row>
    <row r="17021">
      <c r="A17021" s="8" t="str">
        <f>'Лист 1'!E17024</f>
        <v>05-000081</v>
      </c>
      <c r="C17021" s="8" t="str">
        <f>'Лист 1'!B17024</f>
        <v>Е762ВК</v>
      </c>
    </row>
    <row r="17022">
      <c r="A17022" s="8" t="str">
        <f>'Лист 1'!E17025</f>
        <v>05-000081</v>
      </c>
      <c r="C17022" s="8" t="str">
        <f>'Лист 1'!B17025</f>
        <v>М692АТ</v>
      </c>
    </row>
    <row r="17023">
      <c r="A17023" s="8" t="str">
        <f>'Лист 1'!E17026</f>
        <v>05-000081</v>
      </c>
      <c r="C17023" s="8" t="str">
        <f>'Лист 1'!B17026</f>
        <v>М967РР</v>
      </c>
    </row>
    <row r="17024">
      <c r="A17024" s="8" t="str">
        <f>'Лист 1'!E17027</f>
        <v>05-000081</v>
      </c>
      <c r="C17024" s="8" t="str">
        <f>'Лист 1'!B17027</f>
        <v>Е691КЕ</v>
      </c>
    </row>
    <row r="17025">
      <c r="A17025" s="8" t="str">
        <f>'Лист 1'!E17028</f>
        <v>05-000081</v>
      </c>
      <c r="C17025" s="8" t="str">
        <f>'Лист 1'!B17028</f>
        <v>К656МН</v>
      </c>
    </row>
    <row r="17026">
      <c r="A17026" s="8" t="str">
        <f>'Лист 1'!E17029</f>
        <v>05-000081</v>
      </c>
      <c r="C17026" s="8" t="str">
        <f>'Лист 1'!B17029</f>
        <v>О199ВТ</v>
      </c>
    </row>
    <row r="17027">
      <c r="A17027" s="8" t="str">
        <f>'Лист 1'!E17030</f>
        <v>05-000081</v>
      </c>
      <c r="C17027" s="8" t="str">
        <f>'Лист 1'!B17030</f>
        <v>м632ет</v>
      </c>
    </row>
    <row r="17028">
      <c r="A17028" s="8" t="str">
        <f>'Лист 1'!E17031</f>
        <v>07-000075</v>
      </c>
      <c r="C17028" s="8" t="str">
        <f>'Лист 1'!B17031</f>
        <v>Т960РХ</v>
      </c>
    </row>
    <row r="17029">
      <c r="A17029" s="8" t="str">
        <f>'Лист 1'!E17032</f>
        <v>07-000075</v>
      </c>
      <c r="C17029" s="8" t="str">
        <f>'Лист 1'!B17032</f>
        <v>К989ЕА</v>
      </c>
    </row>
    <row r="17030">
      <c r="A17030" s="8" t="str">
        <f>'Лист 1'!E17033</f>
        <v>07-000075</v>
      </c>
      <c r="C17030" s="8" t="str">
        <f>'Лист 1'!B17033</f>
        <v>Т473ВК</v>
      </c>
    </row>
    <row r="17031">
      <c r="A17031" s="8" t="str">
        <f>'Лист 1'!E17034</f>
        <v>07-000075</v>
      </c>
      <c r="C17031" s="8" t="str">
        <f>'Лист 1'!B17034</f>
        <v>У812ВВ</v>
      </c>
    </row>
    <row r="17032">
      <c r="A17032" s="8" t="str">
        <f>'Лист 1'!E17035</f>
        <v>07-000075</v>
      </c>
      <c r="C17032" s="8" t="str">
        <f>'Лист 1'!B17035</f>
        <v>С537ЕО</v>
      </c>
    </row>
    <row r="17033">
      <c r="A17033" s="8" t="str">
        <f>'Лист 1'!E17036</f>
        <v>07-000075</v>
      </c>
      <c r="C17033" s="8" t="str">
        <f>'Лист 1'!B17036</f>
        <v>М294ЕН</v>
      </c>
    </row>
    <row r="17034">
      <c r="A17034" s="8" t="str">
        <f>'Лист 1'!E17037</f>
        <v>07-000075</v>
      </c>
      <c r="C17034" s="8" t="str">
        <f>'Лист 1'!B17037</f>
        <v>Р758ЕО</v>
      </c>
    </row>
    <row r="17035">
      <c r="A17035" s="8" t="str">
        <f>'Лист 1'!E17038</f>
        <v>07-000075</v>
      </c>
      <c r="C17035" s="8" t="str">
        <f>'Лист 1'!B17038</f>
        <v>У033ВР</v>
      </c>
    </row>
    <row r="17036">
      <c r="A17036" s="8" t="str">
        <f>'Лист 1'!E17039</f>
        <v>07-000075</v>
      </c>
      <c r="C17036" s="8" t="str">
        <f>'Лист 1'!B17039</f>
        <v>К743ВМ</v>
      </c>
    </row>
    <row r="17037">
      <c r="A17037" s="8" t="str">
        <f>'Лист 1'!E17040</f>
        <v>07-000075</v>
      </c>
      <c r="C17037" s="8" t="str">
        <f>'Лист 1'!B17040</f>
        <v>В359ЕН</v>
      </c>
    </row>
    <row r="17038">
      <c r="A17038" s="8" t="str">
        <f>'Лист 1'!E17041</f>
        <v>07-000075</v>
      </c>
      <c r="C17038" s="8" t="str">
        <f>'Лист 1'!B17041</f>
        <v>О997КН</v>
      </c>
    </row>
    <row r="17039">
      <c r="A17039" s="8" t="str">
        <f>'Лист 1'!E17042</f>
        <v>07-000075</v>
      </c>
      <c r="C17039" s="8" t="str">
        <f>'Лист 1'!B17042</f>
        <v>М624ВН</v>
      </c>
    </row>
    <row r="17040">
      <c r="A17040" s="8" t="str">
        <f>'Лист 1'!E17043</f>
        <v>07-000075</v>
      </c>
      <c r="C17040" s="8" t="str">
        <f>'Лист 1'!B17043</f>
        <v>К308ЕВ</v>
      </c>
    </row>
    <row r="17041">
      <c r="A17041" s="8" t="str">
        <f>'Лист 1'!E17044</f>
        <v>07-000075</v>
      </c>
      <c r="C17041" s="8" t="str">
        <f>'Лист 1'!B17044</f>
        <v>У878РЕ</v>
      </c>
    </row>
    <row r="17042">
      <c r="A17042" s="8" t="str">
        <f>'Лист 1'!E17045</f>
        <v>07-000075</v>
      </c>
      <c r="C17042" s="8" t="str">
        <f>'Лист 1'!B17045</f>
        <v>С100АТ</v>
      </c>
    </row>
    <row r="17043">
      <c r="A17043" s="8" t="str">
        <f>'Лист 1'!E17046</f>
        <v>07-000075</v>
      </c>
      <c r="C17043" s="8" t="str">
        <f>'Лист 1'!B17046</f>
        <v>Р175ЕС</v>
      </c>
    </row>
    <row r="17044">
      <c r="A17044" s="8" t="str">
        <f>'Лист 1'!E17047</f>
        <v>07-000075</v>
      </c>
      <c r="C17044" s="8" t="str">
        <f>'Лист 1'!B17047</f>
        <v>Р174ЕС</v>
      </c>
    </row>
    <row r="17045">
      <c r="A17045" s="8" t="str">
        <f>'Лист 1'!E17048</f>
        <v>07-000075</v>
      </c>
      <c r="C17045" s="8" t="str">
        <f>'Лист 1'!B17048</f>
        <v>Р173ЕС</v>
      </c>
    </row>
    <row r="17046">
      <c r="A17046" s="8" t="str">
        <f>'Лист 1'!E17049</f>
        <v>07-000075</v>
      </c>
      <c r="C17046" s="8" t="str">
        <f>'Лист 1'!B17049</f>
        <v>Р172ЕС</v>
      </c>
    </row>
    <row r="17047">
      <c r="A17047" s="8" t="str">
        <f>'Лист 1'!E17050</f>
        <v>07-000075</v>
      </c>
      <c r="C17047" s="8" t="str">
        <f>'Лист 1'!B17050</f>
        <v>АВ007</v>
      </c>
    </row>
    <row r="17048">
      <c r="A17048" s="8" t="str">
        <f>'Лист 1'!E17051</f>
        <v>07-000075</v>
      </c>
      <c r="C17048" s="8" t="str">
        <f>'Лист 1'!B17051</f>
        <v>Е821ЕЕ</v>
      </c>
    </row>
    <row r="17049">
      <c r="A17049" s="8" t="str">
        <f>'Лист 1'!E17052</f>
        <v>07-000075</v>
      </c>
      <c r="C17049" s="8" t="str">
        <f>'Лист 1'!B17052</f>
        <v>У219УУ</v>
      </c>
    </row>
    <row r="17050">
      <c r="A17050" s="8" t="str">
        <f>'Лист 1'!E17053</f>
        <v>07-000075</v>
      </c>
      <c r="C17050" s="8" t="str">
        <f>'Лист 1'!B17053</f>
        <v>Е753ТХ</v>
      </c>
    </row>
    <row r="17051">
      <c r="A17051" s="8" t="str">
        <f>'Лист 1'!E17054</f>
        <v>07-000075</v>
      </c>
      <c r="C17051" s="8" t="str">
        <f>'Лист 1'!B17054</f>
        <v>К232ВС</v>
      </c>
    </row>
    <row r="17052">
      <c r="A17052" s="8" t="str">
        <f>'Лист 1'!E17055</f>
        <v>07-000075</v>
      </c>
      <c r="C17052" s="8" t="str">
        <f>'Лист 1'!B17055</f>
        <v>В349ВМ</v>
      </c>
    </row>
    <row r="17053">
      <c r="A17053" s="8" t="str">
        <f>'Лист 1'!E17056</f>
        <v>07-000075</v>
      </c>
      <c r="C17053" s="8" t="str">
        <f>'Лист 1'!B17056</f>
        <v>С246ЕМ</v>
      </c>
    </row>
    <row r="17054">
      <c r="A17054" s="8" t="str">
        <f>'Лист 1'!E17057</f>
        <v>07-000075</v>
      </c>
      <c r="C17054" s="8" t="str">
        <f>'Лист 1'!B17057</f>
        <v>С602ЕК</v>
      </c>
    </row>
    <row r="17055">
      <c r="A17055" s="8" t="str">
        <f>'Лист 1'!E17058</f>
        <v>07-000075</v>
      </c>
      <c r="C17055" s="8" t="str">
        <f>'Лист 1'!B17058</f>
        <v>Р158ВО</v>
      </c>
    </row>
    <row r="17056">
      <c r="A17056" s="8" t="str">
        <f>'Лист 1'!E17059</f>
        <v>07-000075</v>
      </c>
      <c r="C17056" s="8" t="str">
        <f>'Лист 1'!B17059</f>
        <v>Р540ВХ</v>
      </c>
    </row>
    <row r="17057">
      <c r="A17057" s="8" t="str">
        <f>'Лист 1'!E17060</f>
        <v>07-000075</v>
      </c>
      <c r="C17057" s="8" t="str">
        <f>'Лист 1'!B17060</f>
        <v>А397ЕМ</v>
      </c>
    </row>
    <row r="17058">
      <c r="A17058" s="8" t="str">
        <f>'Лист 1'!E17061</f>
        <v>07-000286</v>
      </c>
      <c r="C17058" s="8" t="str">
        <f>'Лист 1'!B17061</f>
        <v>Х108РХ</v>
      </c>
    </row>
    <row r="17059">
      <c r="A17059" s="8" t="str">
        <f>'Лист 1'!E17062</f>
        <v>07-000075</v>
      </c>
      <c r="C17059" s="8" t="str">
        <f>'Лист 1'!B17062</f>
        <v>Н878ОУ</v>
      </c>
    </row>
    <row r="17060">
      <c r="A17060" s="8" t="str">
        <f>'Лист 1'!E17063</f>
        <v>07-000075</v>
      </c>
      <c r="C17060" s="8" t="str">
        <f>'Лист 1'!B17063</f>
        <v>Р637ВА</v>
      </c>
    </row>
    <row r="17061">
      <c r="A17061" s="8" t="str">
        <f>'Лист 1'!E17064</f>
        <v>07-000075</v>
      </c>
      <c r="C17061" s="8" t="str">
        <f>'Лист 1'!B17064</f>
        <v>У388ВО</v>
      </c>
    </row>
    <row r="17062">
      <c r="A17062" s="8" t="str">
        <f>'Лист 1'!E17065</f>
        <v>07-000075</v>
      </c>
      <c r="C17062" s="8" t="str">
        <f>'Лист 1'!B17065</f>
        <v>Н896ЕН</v>
      </c>
    </row>
    <row r="17063">
      <c r="A17063" s="8" t="str">
        <f>'Лист 1'!E17066</f>
        <v>07-000075</v>
      </c>
      <c r="C17063" s="8" t="str">
        <f>'Лист 1'!B17066</f>
        <v>К562ВС</v>
      </c>
    </row>
    <row r="17064">
      <c r="A17064" s="8" t="str">
        <f>'Лист 1'!E17067</f>
        <v>07-000075</v>
      </c>
      <c r="C17064" s="8" t="str">
        <f>'Лист 1'!B17067</f>
        <v>К455КР</v>
      </c>
    </row>
    <row r="17065">
      <c r="A17065" s="8" t="str">
        <f>'Лист 1'!E17068</f>
        <v>07-000075</v>
      </c>
      <c r="C17065" s="8" t="str">
        <f>'Лист 1'!B17068</f>
        <v>М787НВ</v>
      </c>
    </row>
    <row r="17066">
      <c r="A17066" s="8" t="str">
        <f>'Лист 1'!E17069</f>
        <v>07-000075</v>
      </c>
      <c r="C17066" s="8" t="str">
        <f>'Лист 1'!B17069</f>
        <v>У507ВТ</v>
      </c>
    </row>
    <row r="17067">
      <c r="A17067" s="8" t="str">
        <f>'Лист 1'!E17070</f>
        <v>07-000075</v>
      </c>
      <c r="C17067" s="8" t="str">
        <f>'Лист 1'!B17070</f>
        <v>Н412ВЕ</v>
      </c>
    </row>
    <row r="17068">
      <c r="A17068" s="8" t="str">
        <f>'Лист 1'!E17071</f>
        <v>07-000075</v>
      </c>
      <c r="C17068" s="8" t="str">
        <f>'Лист 1'!B17071</f>
        <v>С510ЕК</v>
      </c>
    </row>
    <row r="17069">
      <c r="A17069" s="8" t="str">
        <f>'Лист 1'!E17072</f>
        <v>07-000075</v>
      </c>
      <c r="C17069" s="8" t="str">
        <f>'Лист 1'!B17072</f>
        <v>У115ЕТ</v>
      </c>
    </row>
    <row r="17070">
      <c r="A17070" s="8" t="str">
        <f>'Лист 1'!E17073</f>
        <v>07-000075</v>
      </c>
      <c r="C17070" s="8" t="str">
        <f>'Лист 1'!B17073</f>
        <v>АВ438</v>
      </c>
    </row>
    <row r="17071">
      <c r="A17071" s="8" t="str">
        <f>'Лист 1'!E17074</f>
        <v>07-000075</v>
      </c>
      <c r="C17071" s="8" t="str">
        <f>'Лист 1'!B17074</f>
        <v>Н058ВХ</v>
      </c>
    </row>
    <row r="17072">
      <c r="A17072" s="8" t="str">
        <f>'Лист 1'!E17075</f>
        <v>07-000075</v>
      </c>
      <c r="C17072" s="8" t="str">
        <f>'Лист 1'!B17075</f>
        <v>Т712ВО</v>
      </c>
    </row>
    <row r="17073">
      <c r="A17073" s="8" t="str">
        <f>'Лист 1'!E17076</f>
        <v>07-000075</v>
      </c>
      <c r="C17073" s="8" t="str">
        <f>'Лист 1'!B17076</f>
        <v>У844ВН</v>
      </c>
    </row>
    <row r="17074">
      <c r="A17074" s="8" t="str">
        <f>'Лист 1'!E17077</f>
        <v>07-000075</v>
      </c>
      <c r="C17074" s="8" t="str">
        <f>'Лист 1'!B17077</f>
        <v>К288ЕМ</v>
      </c>
    </row>
    <row r="17075">
      <c r="A17075" s="8" t="str">
        <f>'Лист 1'!E17078</f>
        <v>07-000075</v>
      </c>
      <c r="C17075" s="8" t="str">
        <f>'Лист 1'!B17078</f>
        <v>А559ЕХ</v>
      </c>
    </row>
    <row r="17076">
      <c r="A17076" s="8" t="str">
        <f>'Лист 1'!E17079</f>
        <v>07-000075</v>
      </c>
      <c r="C17076" s="8" t="str">
        <f>'Лист 1'!B17079</f>
        <v>Р505ВС</v>
      </c>
    </row>
    <row r="17077">
      <c r="A17077" s="8" t="str">
        <f>'Лист 1'!E17080</f>
        <v>07-000075</v>
      </c>
      <c r="C17077" s="8" t="str">
        <f>'Лист 1'!B17080</f>
        <v>С839ЕТ</v>
      </c>
    </row>
    <row r="17078">
      <c r="A17078" s="8" t="str">
        <f>'Лист 1'!E17081</f>
        <v>07-000075</v>
      </c>
      <c r="C17078" s="8" t="str">
        <f>'Лист 1'!B17081</f>
        <v>Р979НА</v>
      </c>
    </row>
    <row r="17079">
      <c r="A17079" s="8" t="str">
        <f>'Лист 1'!E17082</f>
        <v>07-000075</v>
      </c>
      <c r="C17079" s="8" t="str">
        <f>'Лист 1'!B17082</f>
        <v>А823НЕ</v>
      </c>
    </row>
    <row r="17080">
      <c r="A17080" s="8" t="str">
        <f>'Лист 1'!E17083</f>
        <v>07-000075</v>
      </c>
      <c r="C17080" s="8" t="str">
        <f>'Лист 1'!B17083</f>
        <v>С154ЕМ</v>
      </c>
    </row>
    <row r="17081">
      <c r="A17081" s="8" t="str">
        <f>'Лист 1'!E17084</f>
        <v>07-000075</v>
      </c>
      <c r="C17081" s="8" t="str">
        <f>'Лист 1'!B17084</f>
        <v>Т218СЕ</v>
      </c>
    </row>
    <row r="17082">
      <c r="A17082" s="8" t="str">
        <f>'Лист 1'!E17085</f>
        <v>07-000075</v>
      </c>
      <c r="C17082" s="8" t="str">
        <f>'Лист 1'!B17085</f>
        <v>М651ЕВ</v>
      </c>
    </row>
    <row r="17083">
      <c r="A17083" s="8" t="str">
        <f>'Лист 1'!E17086</f>
        <v>07-000075</v>
      </c>
      <c r="C17083" s="8" t="str">
        <f>'Лист 1'!B17086</f>
        <v>А773НО</v>
      </c>
    </row>
    <row r="17084">
      <c r="A17084" s="8" t="str">
        <f>'Лист 1'!E17087</f>
        <v>07-000075</v>
      </c>
      <c r="C17084" s="8" t="str">
        <f>'Лист 1'!B17087</f>
        <v>А807АЕ</v>
      </c>
    </row>
    <row r="17085">
      <c r="A17085" s="8" t="str">
        <f>'Лист 1'!E17088</f>
        <v>07-000075</v>
      </c>
      <c r="C17085" s="8" t="str">
        <f>'Лист 1'!B17088</f>
        <v>В702ЕА</v>
      </c>
    </row>
    <row r="17086">
      <c r="A17086" s="8" t="str">
        <f>'Лист 1'!E17089</f>
        <v>07-000075</v>
      </c>
      <c r="C17086" s="8" t="str">
        <f>'Лист 1'!B17089</f>
        <v>В136НН</v>
      </c>
    </row>
    <row r="17087">
      <c r="A17087" s="8" t="str">
        <f>'Лист 1'!E17090</f>
        <v>07-000075</v>
      </c>
      <c r="C17087" s="8" t="str">
        <f>'Лист 1'!B17090</f>
        <v>АА397</v>
      </c>
    </row>
    <row r="17088">
      <c r="A17088" s="8" t="str">
        <f>'Лист 1'!E17091</f>
        <v>07-000075</v>
      </c>
      <c r="C17088" s="8" t="str">
        <f>'Лист 1'!B17091</f>
        <v>Н650СХ</v>
      </c>
    </row>
    <row r="17089">
      <c r="A17089" s="8" t="str">
        <f>'Лист 1'!E17092</f>
        <v>07-000075</v>
      </c>
      <c r="C17089" s="8" t="str">
        <f>'Лист 1'!B17092</f>
        <v>Е750ВХ</v>
      </c>
    </row>
    <row r="17090">
      <c r="A17090" s="8" t="str">
        <f>'Лист 1'!E17093</f>
        <v>07-000075</v>
      </c>
      <c r="C17090" s="8" t="str">
        <f>'Лист 1'!B17093</f>
        <v>Р491ВК</v>
      </c>
    </row>
    <row r="17091">
      <c r="A17091" s="8" t="str">
        <f>'Лист 1'!E17094</f>
        <v>26-000430</v>
      </c>
      <c r="C17091" s="8" t="str">
        <f>'Лист 1'!B17094</f>
        <v>В718РК</v>
      </c>
    </row>
    <row r="17092">
      <c r="A17092" s="8" t="str">
        <f>'Лист 1'!E17095</f>
        <v>26-000429</v>
      </c>
      <c r="C17092" s="8" t="str">
        <f>'Лист 1'!B17095</f>
        <v>В834РВ</v>
      </c>
    </row>
    <row r="17093">
      <c r="A17093" s="8" t="str">
        <f>'Лист 1'!E17096</f>
        <v>07-000075</v>
      </c>
      <c r="C17093" s="8" t="str">
        <f>'Лист 1'!B17096</f>
        <v>Р379ВА</v>
      </c>
    </row>
    <row r="17094">
      <c r="A17094" s="8" t="str">
        <f>'Лист 1'!E17097</f>
        <v>07-000075</v>
      </c>
      <c r="C17094" s="8" t="str">
        <f>'Лист 1'!B17097</f>
        <v>О624ВУ</v>
      </c>
    </row>
    <row r="17095">
      <c r="A17095" s="8" t="str">
        <f>'Лист 1'!E17098</f>
        <v>07-000075</v>
      </c>
      <c r="C17095" s="8" t="str">
        <f>'Лист 1'!B17098</f>
        <v>АЕ904</v>
      </c>
    </row>
    <row r="17096">
      <c r="A17096" s="8" t="str">
        <f>'Лист 1'!E17099</f>
        <v>07-000075</v>
      </c>
      <c r="C17096" s="8" t="str">
        <f>'Лист 1'!B17099</f>
        <v>Т681ВК</v>
      </c>
    </row>
    <row r="17097">
      <c r="A17097" s="8" t="str">
        <f>'Лист 1'!E17100</f>
        <v>07-000075</v>
      </c>
      <c r="C17097" s="8" t="str">
        <f>'Лист 1'!B17100</f>
        <v>К320ВМ</v>
      </c>
    </row>
    <row r="17098">
      <c r="A17098" s="8" t="str">
        <f>'Лист 1'!E17101</f>
        <v>07-000075</v>
      </c>
      <c r="C17098" s="8" t="str">
        <f>'Лист 1'!B17101</f>
        <v>Х634ВН</v>
      </c>
    </row>
    <row r="17099">
      <c r="A17099" s="8" t="str">
        <f>'Лист 1'!E17102</f>
        <v>07-000075</v>
      </c>
      <c r="C17099" s="8" t="str">
        <f>'Лист 1'!B17102</f>
        <v>Е217ЕС</v>
      </c>
    </row>
    <row r="17100">
      <c r="A17100" s="8" t="str">
        <f>'Лист 1'!E17103</f>
        <v>07-000075</v>
      </c>
      <c r="C17100" s="8" t="str">
        <f>'Лист 1'!B17103</f>
        <v>К537ЕТ</v>
      </c>
    </row>
    <row r="17101">
      <c r="A17101" s="8" t="str">
        <f>'Лист 1'!E17104</f>
        <v>07-000075</v>
      </c>
      <c r="C17101" s="8" t="str">
        <f>'Лист 1'!B17104</f>
        <v>Т629ВТ</v>
      </c>
    </row>
    <row r="17102">
      <c r="A17102" s="8" t="str">
        <f>'Лист 1'!E17105</f>
        <v>07-000075</v>
      </c>
      <c r="C17102" s="8" t="str">
        <f>'Лист 1'!B17105</f>
        <v>В741ЕТ</v>
      </c>
    </row>
    <row r="17103">
      <c r="A17103" s="8" t="str">
        <f>'Лист 1'!E17106</f>
        <v>07-000075</v>
      </c>
      <c r="C17103" s="8" t="str">
        <f>'Лист 1'!B17106</f>
        <v>А005МТ</v>
      </c>
    </row>
    <row r="17104">
      <c r="A17104" s="8" t="str">
        <f>'Лист 1'!E17107</f>
        <v>07-000075</v>
      </c>
      <c r="C17104" s="8" t="str">
        <f>'Лист 1'!B17107</f>
        <v>Р779ЕР</v>
      </c>
    </row>
    <row r="17105">
      <c r="A17105" s="8" t="str">
        <f>'Лист 1'!E17108</f>
        <v>07-000075</v>
      </c>
      <c r="C17105" s="8" t="str">
        <f>'Лист 1'!B17108</f>
        <v>К904ВК</v>
      </c>
    </row>
    <row r="17106">
      <c r="A17106" s="8" t="str">
        <f>'Лист 1'!E17109</f>
        <v>07-000075</v>
      </c>
      <c r="C17106" s="8" t="str">
        <f>'Лист 1'!B17109</f>
        <v>М559ВМ</v>
      </c>
    </row>
    <row r="17107">
      <c r="A17107" s="8" t="str">
        <f>'Лист 1'!E17110</f>
        <v>07-000074</v>
      </c>
      <c r="C17107" s="8" t="str">
        <f>'Лист 1'!B17110</f>
        <v>Х453ВН</v>
      </c>
    </row>
    <row r="17108">
      <c r="A17108" s="8" t="str">
        <f>'Лист 1'!E17111</f>
        <v>26-000428</v>
      </c>
      <c r="C17108" s="8" t="str">
        <f>'Лист 1'!B17111</f>
        <v>В187РТ</v>
      </c>
    </row>
    <row r="17109">
      <c r="A17109" s="8" t="str">
        <f>'Лист 1'!E17112</f>
        <v>26-000427</v>
      </c>
      <c r="C17109" s="8" t="str">
        <f>'Лист 1'!B17112</f>
        <v>В459ХУ</v>
      </c>
    </row>
    <row r="17110">
      <c r="A17110" s="8" t="str">
        <f>'Лист 1'!E17113</f>
        <v>26-000427</v>
      </c>
      <c r="C17110" s="8" t="str">
        <f>'Лист 1'!B17113</f>
        <v>В787ХЕ</v>
      </c>
    </row>
    <row r="17111">
      <c r="A17111" s="8" t="str">
        <f>'Лист 1'!E17114</f>
        <v>26-000427</v>
      </c>
      <c r="C17111" s="8" t="str">
        <f>'Лист 1'!B17114</f>
        <v>В587РУ</v>
      </c>
    </row>
    <row r="17112">
      <c r="A17112" s="8" t="str">
        <f>'Лист 1'!E17115</f>
        <v>26-000427</v>
      </c>
      <c r="C17112" s="8" t="str">
        <f>'Лист 1'!B17115</f>
        <v>В875СЕ</v>
      </c>
    </row>
    <row r="17113">
      <c r="A17113" s="8" t="str">
        <f>'Лист 1'!E17116</f>
        <v>26-000427</v>
      </c>
      <c r="C17113" s="8" t="str">
        <f>'Лист 1'!B17116</f>
        <v>В057МУ</v>
      </c>
    </row>
    <row r="17114">
      <c r="A17114" s="8" t="str">
        <f>'Лист 1'!E17117</f>
        <v>26-000427</v>
      </c>
      <c r="C17114" s="8" t="str">
        <f>'Лист 1'!B17117</f>
        <v>У582МУ</v>
      </c>
    </row>
    <row r="17115">
      <c r="A17115" s="8" t="str">
        <f>'Лист 1'!E17118</f>
        <v>26-000427</v>
      </c>
      <c r="C17115" s="8" t="str">
        <f>'Лист 1'!B17118</f>
        <v>Е965НА</v>
      </c>
    </row>
    <row r="17116">
      <c r="A17116" s="8" t="str">
        <f>'Лист 1'!E17119</f>
        <v>26-000427</v>
      </c>
      <c r="C17116" s="8" t="str">
        <f>'Лист 1'!B17119</f>
        <v>В213СЕ</v>
      </c>
    </row>
    <row r="17117">
      <c r="A17117" s="8" t="str">
        <f>'Лист 1'!E17120</f>
        <v>26-000427</v>
      </c>
      <c r="C17117" s="8" t="str">
        <f>'Лист 1'!B17120</f>
        <v>Р444ХК</v>
      </c>
    </row>
    <row r="17118">
      <c r="A17118" s="8" t="str">
        <f>'Лист 1'!E17121</f>
        <v>26-000427</v>
      </c>
      <c r="C17118" s="8" t="str">
        <f>'Лист 1'!B17121</f>
        <v>Р040ХК</v>
      </c>
    </row>
    <row r="17119">
      <c r="A17119" s="8" t="str">
        <f>'Лист 1'!E17122</f>
        <v>26-000427</v>
      </c>
      <c r="C17119" s="8" t="str">
        <f>'Лист 1'!B17122</f>
        <v>В989ММ</v>
      </c>
    </row>
    <row r="17120">
      <c r="A17120" s="8" t="str">
        <f>'Лист 1'!E17123</f>
        <v>26-000427</v>
      </c>
      <c r="C17120" s="8" t="str">
        <f>'Лист 1'!B17123</f>
        <v>В369ОР</v>
      </c>
    </row>
    <row r="17121">
      <c r="A17121" s="8" t="str">
        <f>'Лист 1'!E17124</f>
        <v>05-000162</v>
      </c>
      <c r="C17121" s="8" t="str">
        <f>'Лист 1'!B17124</f>
        <v>Н709УО</v>
      </c>
    </row>
    <row r="17122">
      <c r="A17122" s="8" t="str">
        <f>'Лист 1'!E17125</f>
        <v>26-000426</v>
      </c>
      <c r="C17122" s="8" t="str">
        <f>'Лист 1'!B17125</f>
        <v>Е766АМ</v>
      </c>
    </row>
    <row r="17123">
      <c r="A17123" s="8" t="str">
        <f>'Лист 1'!E17126</f>
        <v>26-000426</v>
      </c>
      <c r="C17123" s="8" t="str">
        <f>'Лист 1'!B17126</f>
        <v>К755ХУ</v>
      </c>
    </row>
    <row r="17124">
      <c r="A17124" s="8" t="str">
        <f>'Лист 1'!E17127</f>
        <v>26-000426</v>
      </c>
      <c r="C17124" s="8" t="str">
        <f>'Лист 1'!B17127</f>
        <v>К794УС</v>
      </c>
    </row>
    <row r="17125">
      <c r="A17125" s="8" t="str">
        <f>'Лист 1'!E17128</f>
        <v>26-000426</v>
      </c>
      <c r="C17125" s="8" t="str">
        <f>'Лист 1'!B17128</f>
        <v>К173ТР</v>
      </c>
    </row>
    <row r="17126">
      <c r="A17126" s="8" t="str">
        <f>'Лист 1'!E17129</f>
        <v>26-000426</v>
      </c>
      <c r="C17126" s="8" t="str">
        <f>'Лист 1'!B17129</f>
        <v>К769ХН</v>
      </c>
    </row>
    <row r="17127">
      <c r="A17127" s="8" t="str">
        <f>'Лист 1'!E17130</f>
        <v>26-000426</v>
      </c>
      <c r="C17127" s="8" t="str">
        <f>'Лист 1'!B17130</f>
        <v>К943ХТ</v>
      </c>
    </row>
    <row r="17128">
      <c r="A17128" s="8" t="str">
        <f>'Лист 1'!E17131</f>
        <v>26-000426</v>
      </c>
      <c r="C17128" s="8" t="str">
        <f>'Лист 1'!B17131</f>
        <v>К859УА</v>
      </c>
    </row>
    <row r="17129">
      <c r="A17129" s="8" t="str">
        <f>'Лист 1'!E17132</f>
        <v>26-000426</v>
      </c>
      <c r="C17129" s="8" t="str">
        <f>'Лист 1'!B17132</f>
        <v>К105ХН</v>
      </c>
    </row>
    <row r="17130">
      <c r="A17130" s="8" t="str">
        <f>'Лист 1'!E17133</f>
        <v>26-000425</v>
      </c>
      <c r="C17130" s="8" t="str">
        <f>'Лист 1'!B17133</f>
        <v>В966АР</v>
      </c>
    </row>
    <row r="17131">
      <c r="A17131" s="8" t="str">
        <f>'Лист 1'!E17134</f>
        <v>26-000425</v>
      </c>
      <c r="C17131" s="8" t="str">
        <f>'Лист 1'!B17134</f>
        <v>А859ТК</v>
      </c>
    </row>
    <row r="17132">
      <c r="A17132" s="8" t="str">
        <f>'Лист 1'!E17135</f>
        <v>26-000425</v>
      </c>
      <c r="C17132" s="8" t="str">
        <f>'Лист 1'!B17135</f>
        <v>Р350СЕ</v>
      </c>
    </row>
    <row r="17133">
      <c r="A17133" s="8" t="str">
        <f>'Лист 1'!E17136</f>
        <v>26-000425</v>
      </c>
      <c r="C17133" s="8" t="str">
        <f>'Лист 1'!B17136</f>
        <v>В160ВО</v>
      </c>
    </row>
    <row r="17134">
      <c r="A17134" s="8" t="str">
        <f>'Лист 1'!E17137</f>
        <v>26-000425</v>
      </c>
      <c r="C17134" s="8" t="str">
        <f>'Лист 1'!B17137</f>
        <v>В901КТ</v>
      </c>
    </row>
    <row r="17135">
      <c r="A17135" s="8" t="str">
        <f>'Лист 1'!E17138</f>
        <v>26-000425</v>
      </c>
      <c r="C17135" s="8" t="str">
        <f>'Лист 1'!B17138</f>
        <v>В603НТ</v>
      </c>
    </row>
    <row r="17136">
      <c r="A17136" s="8" t="str">
        <f>'Лист 1'!E17139</f>
        <v>26-000425</v>
      </c>
      <c r="C17136" s="8" t="str">
        <f>'Лист 1'!B17139</f>
        <v>В549МУ</v>
      </c>
    </row>
    <row r="17137">
      <c r="A17137" s="8" t="str">
        <f>'Лист 1'!E17140</f>
        <v>26-000425</v>
      </c>
      <c r="C17137" s="8" t="str">
        <f>'Лист 1'!B17140</f>
        <v>А609ОА</v>
      </c>
    </row>
    <row r="17138">
      <c r="A17138" s="8" t="str">
        <f>'Лист 1'!E17141</f>
        <v>26-001201</v>
      </c>
      <c r="C17138" s="8" t="str">
        <f>'Лист 1'!B17141</f>
        <v>В359СМ</v>
      </c>
    </row>
    <row r="17139">
      <c r="A17139" s="8" t="str">
        <f>'Лист 1'!E17142</f>
        <v>06-000020</v>
      </c>
      <c r="C17139" s="8" t="str">
        <f>'Лист 1'!B17142</f>
        <v>Е054ХУ</v>
      </c>
    </row>
    <row r="17140">
      <c r="A17140" s="8" t="str">
        <f>'Лист 1'!E17143</f>
        <v>06-000020</v>
      </c>
      <c r="C17140" s="8" t="str">
        <f>'Лист 1'!B17143</f>
        <v>Т799АВ</v>
      </c>
    </row>
    <row r="17141">
      <c r="A17141" s="8" t="str">
        <f>'Лист 1'!E17144</f>
        <v>06-000020</v>
      </c>
      <c r="C17141" s="8" t="str">
        <f>'Лист 1'!B17144</f>
        <v>У018АВ</v>
      </c>
    </row>
    <row r="17142">
      <c r="A17142" s="8" t="str">
        <f>'Лист 1'!E17145</f>
        <v>06-000020</v>
      </c>
      <c r="C17142" s="8" t="str">
        <f>'Лист 1'!B17145</f>
        <v>Н309ВЕ</v>
      </c>
    </row>
    <row r="17143">
      <c r="A17143" s="8" t="str">
        <f>'Лист 1'!E17146</f>
        <v>06-000020</v>
      </c>
      <c r="C17143" s="8" t="str">
        <f>'Лист 1'!B17146</f>
        <v>В985АС</v>
      </c>
    </row>
    <row r="17144">
      <c r="A17144" s="8" t="str">
        <f>'Лист 1'!E17147</f>
        <v>09-000027</v>
      </c>
      <c r="C17144" s="8" t="str">
        <f>'Лист 1'!B17147</f>
        <v>С214ОО</v>
      </c>
    </row>
    <row r="17145">
      <c r="A17145" s="8" t="str">
        <f>'Лист 1'!E17148</f>
        <v>09-000041</v>
      </c>
      <c r="C17145" s="8" t="str">
        <f>'Лист 1'!B17148</f>
        <v>О427КХ</v>
      </c>
    </row>
    <row r="17146">
      <c r="A17146" s="8" t="str">
        <f>'Лист 1'!E17149</f>
        <v>09-000041</v>
      </c>
      <c r="C17146" s="8" t="str">
        <f>'Лист 1'!B17149</f>
        <v>Н220МР</v>
      </c>
    </row>
    <row r="17147">
      <c r="A17147" s="8" t="str">
        <f>'Лист 1'!E17150</f>
        <v>09-000041</v>
      </c>
      <c r="C17147" s="8" t="str">
        <f>'Лист 1'!B17150</f>
        <v>А646ОТ</v>
      </c>
    </row>
    <row r="17148">
      <c r="A17148" s="8" t="str">
        <f>'Лист 1'!E17151</f>
        <v>09-000041</v>
      </c>
      <c r="C17148" s="8" t="str">
        <f>'Лист 1'!B17151</f>
        <v>М558УН</v>
      </c>
    </row>
    <row r="17149">
      <c r="A17149" s="8" t="str">
        <f>'Лист 1'!E17152</f>
        <v>09-000041</v>
      </c>
      <c r="C17149" s="8" t="str">
        <f>'Лист 1'!B17152</f>
        <v>М440УР</v>
      </c>
    </row>
    <row r="17150">
      <c r="A17150" s="8" t="str">
        <f>'Лист 1'!E17153</f>
        <v>09-000041</v>
      </c>
      <c r="C17150" s="8" t="str">
        <f>'Лист 1'!B17153</f>
        <v>В121СР</v>
      </c>
    </row>
    <row r="17151">
      <c r="A17151" s="8" t="str">
        <f>'Лист 1'!E17154</f>
        <v>09-000041</v>
      </c>
      <c r="C17151" s="8" t="str">
        <f>'Лист 1'!B17154</f>
        <v>Р411ХА</v>
      </c>
    </row>
    <row r="17152">
      <c r="A17152" s="8" t="str">
        <f>'Лист 1'!E17155</f>
        <v>09-000041</v>
      </c>
      <c r="C17152" s="8" t="str">
        <f>'Лист 1'!B17155</f>
        <v>А120УА</v>
      </c>
    </row>
    <row r="17153">
      <c r="A17153" s="8" t="str">
        <f>'Лист 1'!E17156</f>
        <v>09-000041</v>
      </c>
      <c r="C17153" s="8" t="str">
        <f>'Лист 1'!B17156</f>
        <v>В263ВМ</v>
      </c>
    </row>
    <row r="17154">
      <c r="A17154" s="8" t="str">
        <f>'Лист 1'!E17157</f>
        <v>09-000041</v>
      </c>
      <c r="C17154" s="8" t="str">
        <f>'Лист 1'!B17157</f>
        <v>А379КС</v>
      </c>
    </row>
    <row r="17155">
      <c r="A17155" s="8" t="str">
        <f>'Лист 1'!E17158</f>
        <v>09-000041</v>
      </c>
      <c r="C17155" s="8" t="str">
        <f>'Лист 1'!B17158</f>
        <v>А794УО</v>
      </c>
    </row>
    <row r="17156">
      <c r="A17156" s="8" t="str">
        <f>'Лист 1'!E17159</f>
        <v>09-000041</v>
      </c>
      <c r="C17156" s="8" t="str">
        <f>'Лист 1'!B17159</f>
        <v>А069УО</v>
      </c>
    </row>
    <row r="17157">
      <c r="A17157" s="8" t="str">
        <f>'Лист 1'!E17160</f>
        <v>09-000042</v>
      </c>
      <c r="C17157" s="8" t="str">
        <f>'Лист 1'!B17160</f>
        <v>В028АК</v>
      </c>
    </row>
    <row r="17158">
      <c r="A17158" s="8" t="str">
        <f>'Лист 1'!E17161</f>
        <v>09-000040</v>
      </c>
      <c r="C17158" s="8" t="str">
        <f>'Лист 1'!B17161</f>
        <v>А587ОМ</v>
      </c>
    </row>
    <row r="17159">
      <c r="A17159" s="8" t="str">
        <f>'Лист 1'!E17162</f>
        <v>09-000039</v>
      </c>
      <c r="C17159" s="8" t="str">
        <f>'Лист 1'!B17162</f>
        <v>А890ОЕ</v>
      </c>
    </row>
    <row r="17160">
      <c r="A17160" s="8" t="str">
        <f>'Лист 1'!E17163</f>
        <v>09-000039</v>
      </c>
      <c r="C17160" s="8" t="str">
        <f>'Лист 1'!B17163</f>
        <v>А015ОВ</v>
      </c>
    </row>
    <row r="17161">
      <c r="A17161" s="8" t="str">
        <f>'Лист 1'!E17164</f>
        <v>09-000038</v>
      </c>
      <c r="C17161" s="8" t="str">
        <f>'Лист 1'!B17164</f>
        <v>В321АВ</v>
      </c>
    </row>
    <row r="17162">
      <c r="A17162" s="8" t="str">
        <f>'Лист 1'!E17165</f>
        <v>09-000037</v>
      </c>
      <c r="C17162" s="8" t="str">
        <f>'Лист 1'!B17165</f>
        <v>О410МН</v>
      </c>
    </row>
    <row r="17163">
      <c r="A17163" s="8" t="str">
        <f>'Лист 1'!E17166</f>
        <v>09-000037</v>
      </c>
      <c r="C17163" s="8" t="str">
        <f>'Лист 1'!B17166</f>
        <v>А916УС</v>
      </c>
    </row>
    <row r="17164">
      <c r="A17164" s="8" t="str">
        <f>'Лист 1'!E17167</f>
        <v>09-000034</v>
      </c>
      <c r="C17164" s="8" t="str">
        <f>'Лист 1'!B17167</f>
        <v>А004ОС</v>
      </c>
    </row>
    <row r="17165">
      <c r="A17165" s="8" t="str">
        <f>'Лист 1'!E17168</f>
        <v>09-000036</v>
      </c>
      <c r="C17165" s="8" t="str">
        <f>'Лист 1'!B17168</f>
        <v>А427ММ</v>
      </c>
    </row>
    <row r="17166">
      <c r="A17166" s="8" t="str">
        <f>'Лист 1'!E17169</f>
        <v>09-000035</v>
      </c>
      <c r="C17166" s="8" t="str">
        <f>'Лист 1'!B17169</f>
        <v>В370ХУ</v>
      </c>
    </row>
    <row r="17167">
      <c r="A17167" s="8" t="str">
        <f>'Лист 1'!E17170</f>
        <v>09-000035</v>
      </c>
      <c r="C17167" s="8" t="str">
        <f>'Лист 1'!B17170</f>
        <v>Р360ТУ</v>
      </c>
    </row>
    <row r="17168">
      <c r="A17168" s="8" t="str">
        <f>'Лист 1'!E17171</f>
        <v>09-000035</v>
      </c>
      <c r="C17168" s="8" t="str">
        <f>'Лист 1'!B17171</f>
        <v>Н534НВ</v>
      </c>
    </row>
    <row r="17169">
      <c r="A17169" s="8" t="str">
        <f>'Лист 1'!E17172</f>
        <v>09-000033</v>
      </c>
      <c r="C17169" s="8" t="str">
        <f>'Лист 1'!B17172</f>
        <v>Х016ТЕ</v>
      </c>
    </row>
    <row r="17170">
      <c r="A17170" s="8" t="str">
        <f>'Лист 1'!E17173</f>
        <v>09-000033</v>
      </c>
      <c r="C17170" s="8" t="str">
        <f>'Лист 1'!B17173</f>
        <v>Х859АЕ</v>
      </c>
    </row>
    <row r="17171">
      <c r="A17171" s="8" t="str">
        <f>'Лист 1'!E17174</f>
        <v>09-000033</v>
      </c>
      <c r="C17171" s="8" t="str">
        <f>'Лист 1'!B17174</f>
        <v>А345НР</v>
      </c>
    </row>
    <row r="17172">
      <c r="A17172" s="8" t="str">
        <f>'Лист 1'!E17175</f>
        <v>09-000033</v>
      </c>
      <c r="C17172" s="8" t="str">
        <f>'Лист 1'!B17175</f>
        <v>А767ХЕ</v>
      </c>
    </row>
    <row r="17173">
      <c r="A17173" s="8" t="str">
        <f>'Лист 1'!E17176</f>
        <v>09-000033</v>
      </c>
      <c r="C17173" s="8" t="str">
        <f>'Лист 1'!B17176</f>
        <v>А776ВМ</v>
      </c>
    </row>
    <row r="17174">
      <c r="A17174" s="8" t="str">
        <f>'Лист 1'!E17177</f>
        <v>09-000032</v>
      </c>
      <c r="C17174" s="8" t="str">
        <f>'Лист 1'!B17177</f>
        <v>В589АК</v>
      </c>
    </row>
    <row r="17175">
      <c r="A17175" s="8" t="str">
        <f>'Лист 1'!E17178</f>
        <v>09-000032</v>
      </c>
      <c r="C17175" s="8" t="str">
        <f>'Лист 1'!B17178</f>
        <v>А489РМ</v>
      </c>
    </row>
    <row r="17176">
      <c r="A17176" s="8" t="str">
        <f>'Лист 1'!E17179</f>
        <v>09-000032</v>
      </c>
      <c r="C17176" s="8" t="str">
        <f>'Лист 1'!B17179</f>
        <v>А346РУ</v>
      </c>
    </row>
    <row r="17177">
      <c r="A17177" s="8" t="str">
        <f>'Лист 1'!E17180</f>
        <v>09-000032</v>
      </c>
      <c r="C17177" s="8" t="str">
        <f>'Лист 1'!B17180</f>
        <v>АА783</v>
      </c>
    </row>
    <row r="17178">
      <c r="A17178" s="8" t="str">
        <f>'Лист 1'!E17181</f>
        <v>09-000032</v>
      </c>
      <c r="C17178" s="8" t="str">
        <f>'Лист 1'!B17181</f>
        <v>А245НС</v>
      </c>
    </row>
    <row r="17179">
      <c r="A17179" s="8" t="str">
        <f>'Лист 1'!E17182</f>
        <v>09-000032</v>
      </c>
      <c r="C17179" s="8" t="str">
        <f>'Лист 1'!B17182</f>
        <v>М749МО</v>
      </c>
    </row>
    <row r="17180">
      <c r="A17180" s="8" t="str">
        <f>'Лист 1'!E17183</f>
        <v>09-000032</v>
      </c>
      <c r="C17180" s="8" t="str">
        <f>'Лист 1'!B17183</f>
        <v>В073КВ</v>
      </c>
    </row>
    <row r="17181">
      <c r="A17181" s="8" t="str">
        <f>'Лист 1'!E17184</f>
        <v>09-000032</v>
      </c>
      <c r="C17181" s="8" t="str">
        <f>'Лист 1'!B17184</f>
        <v>В095КВ</v>
      </c>
    </row>
    <row r="17182">
      <c r="A17182" s="8" t="str">
        <f>'Лист 1'!E17185</f>
        <v>09-000032</v>
      </c>
      <c r="C17182" s="8" t="str">
        <f>'Лист 1'!B17185</f>
        <v>А848ВХ</v>
      </c>
    </row>
    <row r="17183">
      <c r="A17183" s="8" t="str">
        <f>'Лист 1'!E17186</f>
        <v>09-000032</v>
      </c>
      <c r="C17183" s="8" t="str">
        <f>'Лист 1'!B17186</f>
        <v>АА153</v>
      </c>
    </row>
    <row r="17184">
      <c r="A17184" s="8" t="str">
        <f>'Лист 1'!E17187</f>
        <v>09-000032</v>
      </c>
      <c r="C17184" s="8" t="str">
        <f>'Лист 1'!B17187</f>
        <v>Х677НХ</v>
      </c>
    </row>
    <row r="17185">
      <c r="A17185" s="8" t="str">
        <f>'Лист 1'!E17188</f>
        <v>09-000032</v>
      </c>
      <c r="C17185" s="8" t="str">
        <f>'Лист 1'!B17188</f>
        <v>АА158</v>
      </c>
    </row>
    <row r="17186">
      <c r="A17186" s="8" t="str">
        <f>'Лист 1'!E17189</f>
        <v>05-000161</v>
      </c>
      <c r="C17186" s="8" t="str">
        <f>'Лист 1'!B17189</f>
        <v>А096КН</v>
      </c>
    </row>
    <row r="17187">
      <c r="A17187" s="8" t="str">
        <f>'Лист 1'!E17190</f>
        <v>09-000031</v>
      </c>
      <c r="C17187" s="8" t="str">
        <f>'Лист 1'!B17190</f>
        <v>Р292КН</v>
      </c>
    </row>
    <row r="17188">
      <c r="A17188" s="8" t="str">
        <f>'Лист 1'!E17191</f>
        <v>09-000031</v>
      </c>
      <c r="C17188" s="8" t="str">
        <f>'Лист 1'!B17191</f>
        <v>У505ЕО</v>
      </c>
    </row>
    <row r="17189">
      <c r="A17189" s="8" t="str">
        <f>'Лист 1'!E17192</f>
        <v>26-001201</v>
      </c>
      <c r="C17189" s="8" t="str">
        <f>'Лист 1'!B17192</f>
        <v>Т746ХР</v>
      </c>
    </row>
    <row r="17190">
      <c r="A17190" s="8" t="str">
        <f>'Лист 1'!E17193</f>
        <v>26-001201</v>
      </c>
      <c r="C17190" s="8" t="str">
        <f>'Лист 1'!B17193</f>
        <v>Е763РА</v>
      </c>
    </row>
    <row r="17191">
      <c r="A17191" s="8" t="str">
        <f>'Лист 1'!E17194</f>
        <v>05-000160</v>
      </c>
      <c r="C17191" s="8" t="str">
        <f>'Лист 1'!B17194</f>
        <v>Н466АС</v>
      </c>
    </row>
    <row r="17192">
      <c r="A17192" s="8" t="str">
        <f>'Лист 1'!E17195</f>
        <v>09-000029</v>
      </c>
      <c r="C17192" s="8" t="str">
        <f>'Лист 1'!B17195</f>
        <v>Е862РУ</v>
      </c>
    </row>
    <row r="17193">
      <c r="A17193" s="8" t="str">
        <f>'Лист 1'!E17196</f>
        <v>09-000028</v>
      </c>
      <c r="C17193" s="8" t="str">
        <f>'Лист 1'!B17196</f>
        <v>А518РО</v>
      </c>
    </row>
    <row r="17194">
      <c r="A17194" s="8" t="str">
        <f>'Лист 1'!E17197</f>
        <v>09-000030</v>
      </c>
      <c r="C17194" s="8" t="str">
        <f>'Лист 1'!B17197</f>
        <v>А325УМ</v>
      </c>
    </row>
    <row r="17195">
      <c r="A17195" s="8" t="str">
        <f>'Лист 1'!E17198</f>
        <v>05-000159</v>
      </c>
      <c r="C17195" s="8" t="str">
        <f>'Лист 1'!B17198</f>
        <v>Е354СТ</v>
      </c>
    </row>
    <row r="17196">
      <c r="A17196" s="8" t="str">
        <f>'Лист 1'!E17199</f>
        <v>09-000026</v>
      </c>
      <c r="C17196" s="8" t="str">
        <f>'Лист 1'!B17199</f>
        <v>Р010ММ</v>
      </c>
    </row>
    <row r="17197">
      <c r="A17197" s="8" t="str">
        <f>'Лист 1'!E17200</f>
        <v>15-000079</v>
      </c>
      <c r="C17197" s="8" t="str">
        <f>'Лист 1'!B17200</f>
        <v>А092ВХ</v>
      </c>
    </row>
    <row r="17198">
      <c r="A17198" s="8" t="str">
        <f>'Лист 1'!E17201</f>
        <v>05-000158</v>
      </c>
      <c r="C17198" s="8" t="str">
        <f>'Лист 1'!B17201</f>
        <v>Н411НХ</v>
      </c>
    </row>
    <row r="17199">
      <c r="A17199" s="8" t="str">
        <f>'Лист 1'!E17202</f>
        <v>05-000157</v>
      </c>
      <c r="C17199" s="8" t="str">
        <f>'Лист 1'!B17202</f>
        <v>О819КМ</v>
      </c>
    </row>
    <row r="17200">
      <c r="A17200" s="8" t="str">
        <f>'Лист 1'!E17203</f>
        <v>05-000156</v>
      </c>
      <c r="C17200" s="8" t="str">
        <f>'Лист 1'!B17203</f>
        <v>Н032PX</v>
      </c>
    </row>
    <row r="17201">
      <c r="A17201" s="8" t="str">
        <f>'Лист 1'!E17204</f>
        <v>05-000156</v>
      </c>
      <c r="C17201" s="8" t="str">
        <f>'Лист 1'!B17204</f>
        <v>В893ММ</v>
      </c>
    </row>
    <row r="17202">
      <c r="A17202" s="8" t="str">
        <f>'Лист 1'!E17205</f>
        <v>05-000155</v>
      </c>
      <c r="C17202" s="8" t="str">
        <f>'Лист 1'!B17205</f>
        <v>М608СО</v>
      </c>
    </row>
    <row r="17203">
      <c r="A17203" s="8" t="str">
        <f>'Лист 1'!E17206</f>
        <v>05-000154</v>
      </c>
      <c r="C17203" s="8" t="str">
        <f>'Лист 1'!B17206</f>
        <v>У203ТН</v>
      </c>
    </row>
    <row r="17204">
      <c r="A17204" s="8" t="str">
        <f>'Лист 1'!E17207</f>
        <v>05-000153</v>
      </c>
      <c r="C17204" s="8" t="str">
        <f>'Лист 1'!B17207</f>
        <v>К087СН</v>
      </c>
    </row>
    <row r="17205">
      <c r="A17205" s="8" t="str">
        <f>'Лист 1'!E17208</f>
        <v>05-000153</v>
      </c>
      <c r="C17205" s="8" t="str">
        <f>'Лист 1'!B17208</f>
        <v>А088ТО</v>
      </c>
    </row>
    <row r="17206">
      <c r="A17206" s="8" t="str">
        <f>'Лист 1'!E17209</f>
        <v>05-000152</v>
      </c>
      <c r="C17206" s="8" t="str">
        <f>'Лист 1'!B17209</f>
        <v>Е185ВО</v>
      </c>
    </row>
    <row r="17207">
      <c r="A17207" s="8" t="str">
        <f>'Лист 1'!E17210</f>
        <v>05-000151</v>
      </c>
      <c r="C17207" s="8" t="str">
        <f>'Лист 1'!B17210</f>
        <v>О515ЕК</v>
      </c>
    </row>
    <row r="17208">
      <c r="A17208" s="8" t="str">
        <f>'Лист 1'!E17211</f>
        <v>26-000058</v>
      </c>
      <c r="C17208" s="8" t="str">
        <f>'Лист 1'!B17211</f>
        <v>В159УВ</v>
      </c>
    </row>
    <row r="17209">
      <c r="A17209" s="8" t="str">
        <f>'Лист 1'!E17212</f>
        <v>05-000016</v>
      </c>
      <c r="C17209" s="8" t="str">
        <f>'Лист 1'!B17212</f>
        <v>О503ВА</v>
      </c>
    </row>
    <row r="17210">
      <c r="A17210" s="8" t="str">
        <f>'Лист 1'!E17213</f>
        <v>05-000016</v>
      </c>
      <c r="C17210" s="8" t="str">
        <f>'Лист 1'!B17213</f>
        <v>М678НР</v>
      </c>
    </row>
    <row r="17211">
      <c r="A17211" s="8" t="str">
        <f>'Лист 1'!E17214</f>
        <v>05-000016</v>
      </c>
      <c r="C17211" s="8" t="str">
        <f>'Лист 1'!B17214</f>
        <v>Е126МК</v>
      </c>
    </row>
    <row r="17212">
      <c r="A17212" s="8" t="str">
        <f>'Лист 1'!E17215</f>
        <v>05-000016</v>
      </c>
      <c r="C17212" s="8" t="str">
        <f>'Лист 1'!B17215</f>
        <v>В565КО</v>
      </c>
    </row>
    <row r="17213">
      <c r="A17213" s="8" t="str">
        <f>'Лист 1'!E17216</f>
        <v>05-000016</v>
      </c>
      <c r="C17213" s="8" t="str">
        <f>'Лист 1'!B17216</f>
        <v>К105АУ</v>
      </c>
    </row>
    <row r="17214">
      <c r="A17214" s="8" t="str">
        <f>'Лист 1'!E17217</f>
        <v>05-000016</v>
      </c>
      <c r="C17214" s="8" t="str">
        <f>'Лист 1'!B17217</f>
        <v>А140НН</v>
      </c>
    </row>
    <row r="17215">
      <c r="A17215" s="8" t="str">
        <f>'Лист 1'!E17218</f>
        <v>05-000016</v>
      </c>
      <c r="C17215" s="8" t="str">
        <f>'Лист 1'!B17218</f>
        <v>Н091КО</v>
      </c>
    </row>
    <row r="17216">
      <c r="A17216" s="8" t="str">
        <f>'Лист 1'!E17219</f>
        <v>05-000016</v>
      </c>
      <c r="C17216" s="8" t="str">
        <f>'Лист 1'!B17219</f>
        <v>С246ВС</v>
      </c>
    </row>
    <row r="17217">
      <c r="A17217" s="8" t="str">
        <f>'Лист 1'!E17220</f>
        <v>05-000016</v>
      </c>
      <c r="C17217" s="8" t="str">
        <f>'Лист 1'!B17220</f>
        <v>М995ВЕ</v>
      </c>
    </row>
    <row r="17218">
      <c r="A17218" s="8" t="str">
        <f>'Лист 1'!E17221</f>
        <v>05-000016</v>
      </c>
      <c r="C17218" s="8" t="str">
        <f>'Лист 1'!B17221</f>
        <v>О755АР</v>
      </c>
    </row>
    <row r="17219">
      <c r="A17219" s="8" t="str">
        <f>'Лист 1'!E17222</f>
        <v>05-000016</v>
      </c>
      <c r="C17219" s="8" t="str">
        <f>'Лист 1'!B17222</f>
        <v>В163КХ</v>
      </c>
    </row>
    <row r="17220">
      <c r="A17220" s="8" t="str">
        <f>'Лист 1'!E17223</f>
        <v>05-000016</v>
      </c>
      <c r="C17220" s="8" t="str">
        <f>'Лист 1'!B17223</f>
        <v>В519ОВ</v>
      </c>
    </row>
    <row r="17221">
      <c r="A17221" s="8" t="str">
        <f>'Лист 1'!E17224</f>
        <v>05-000016</v>
      </c>
      <c r="C17221" s="8" t="str">
        <f>'Лист 1'!B17224</f>
        <v>В501РВ</v>
      </c>
    </row>
    <row r="17222">
      <c r="A17222" s="8" t="str">
        <f>'Лист 1'!E17225</f>
        <v>05-000016</v>
      </c>
      <c r="C17222" s="8" t="str">
        <f>'Лист 1'!B17225</f>
        <v>Е649ХУ</v>
      </c>
    </row>
    <row r="17223">
      <c r="A17223" s="8" t="str">
        <f>'Лист 1'!E17226</f>
        <v>05-000016</v>
      </c>
      <c r="C17223" s="8" t="str">
        <f>'Лист 1'!B17226</f>
        <v>Н504ОХ</v>
      </c>
    </row>
    <row r="17224">
      <c r="A17224" s="8" t="str">
        <f>'Лист 1'!E17227</f>
        <v>05-000016</v>
      </c>
      <c r="C17224" s="8" t="str">
        <f>'Лист 1'!B17227</f>
        <v>М103КС</v>
      </c>
    </row>
    <row r="17225">
      <c r="A17225" s="8" t="str">
        <f>'Лист 1'!E17228</f>
        <v>05-000016</v>
      </c>
      <c r="C17225" s="8" t="str">
        <f>'Лист 1'!B17228</f>
        <v>К541РР</v>
      </c>
    </row>
    <row r="17226">
      <c r="A17226" s="8" t="str">
        <f>'Лист 1'!E17229</f>
        <v>05-000016</v>
      </c>
      <c r="C17226" s="8" t="str">
        <f>'Лист 1'!B17229</f>
        <v>М350МН</v>
      </c>
    </row>
    <row r="17227">
      <c r="A17227" s="8" t="str">
        <f>'Лист 1'!E17230</f>
        <v>05-000016</v>
      </c>
      <c r="C17227" s="8" t="str">
        <f>'Лист 1'!B17230</f>
        <v>М551ТА</v>
      </c>
    </row>
    <row r="17228">
      <c r="A17228" s="8" t="str">
        <f>'Лист 1'!E17231</f>
        <v>05-000016</v>
      </c>
      <c r="C17228" s="8" t="str">
        <f>'Лист 1'!B17231</f>
        <v>О641АЕ</v>
      </c>
    </row>
    <row r="17229">
      <c r="A17229" s="8" t="str">
        <f>'Лист 1'!E17232</f>
        <v>05-000016</v>
      </c>
      <c r="C17229" s="8" t="str">
        <f>'Лист 1'!B17232</f>
        <v>Е654ТТ</v>
      </c>
    </row>
    <row r="17230">
      <c r="A17230" s="8" t="str">
        <f>'Лист 1'!E17233</f>
        <v>05-000016</v>
      </c>
      <c r="C17230" s="8" t="str">
        <f>'Лист 1'!B17233</f>
        <v>А040РК</v>
      </c>
    </row>
    <row r="17231">
      <c r="A17231" s="8" t="str">
        <f>'Лист 1'!E17234</f>
        <v>05-000016</v>
      </c>
      <c r="C17231" s="8" t="str">
        <f>'Лист 1'!B17234</f>
        <v>Р572АМ</v>
      </c>
    </row>
    <row r="17232">
      <c r="A17232" s="8" t="str">
        <f>'Лист 1'!E17235</f>
        <v>05-000016</v>
      </c>
      <c r="C17232" s="8" t="str">
        <f>'Лист 1'!B17235</f>
        <v>Е166РТ</v>
      </c>
    </row>
    <row r="17233">
      <c r="A17233" s="8" t="str">
        <f>'Лист 1'!E17236</f>
        <v>05-000016</v>
      </c>
      <c r="C17233" s="8" t="str">
        <f>'Лист 1'!B17236</f>
        <v>Е556ВС</v>
      </c>
    </row>
    <row r="17234">
      <c r="A17234" s="8" t="str">
        <f>'Лист 1'!E17237</f>
        <v>05-000016</v>
      </c>
      <c r="C17234" s="8" t="str">
        <f>'Лист 1'!B17237</f>
        <v>К696НХ</v>
      </c>
    </row>
    <row r="17235">
      <c r="A17235" s="8" t="str">
        <f>'Лист 1'!E17238</f>
        <v>05-000016</v>
      </c>
      <c r="C17235" s="8" t="str">
        <f>'Лист 1'!B17238</f>
        <v>Н061ВЕ</v>
      </c>
    </row>
    <row r="17236">
      <c r="A17236" s="8" t="str">
        <f>'Лист 1'!E17239</f>
        <v>05-000016</v>
      </c>
      <c r="C17236" s="8" t="str">
        <f>'Лист 1'!B17239</f>
        <v>К715ХХ</v>
      </c>
    </row>
    <row r="17237">
      <c r="A17237" s="8" t="str">
        <f>'Лист 1'!E17240</f>
        <v>05-000016</v>
      </c>
      <c r="C17237" s="8" t="str">
        <f>'Лист 1'!B17240</f>
        <v>Е630КХ</v>
      </c>
    </row>
    <row r="17238">
      <c r="A17238" s="8" t="str">
        <f>'Лист 1'!E17241</f>
        <v>05-000016</v>
      </c>
      <c r="C17238" s="8" t="str">
        <f>'Лист 1'!B17241</f>
        <v>К821ВВ</v>
      </c>
    </row>
    <row r="17239">
      <c r="A17239" s="8" t="str">
        <f>'Лист 1'!E17242</f>
        <v>05-000016</v>
      </c>
      <c r="C17239" s="8" t="str">
        <f>'Лист 1'!B17242</f>
        <v>В847АО</v>
      </c>
    </row>
    <row r="17240">
      <c r="A17240" s="8" t="str">
        <f>'Лист 1'!E17243</f>
        <v>05-000016</v>
      </c>
      <c r="C17240" s="8" t="str">
        <f>'Лист 1'!B17243</f>
        <v>М091НТ</v>
      </c>
    </row>
    <row r="17241">
      <c r="A17241" s="8" t="str">
        <f>'Лист 1'!E17244</f>
        <v>05-000016</v>
      </c>
      <c r="C17241" s="8" t="str">
        <f>'Лист 1'!B17244</f>
        <v>М173УК</v>
      </c>
    </row>
    <row r="17242">
      <c r="A17242" s="8" t="str">
        <f>'Лист 1'!E17245</f>
        <v>05-000016</v>
      </c>
      <c r="C17242" s="8" t="str">
        <f>'Лист 1'!B17245</f>
        <v>В927ОУ</v>
      </c>
    </row>
    <row r="17243">
      <c r="A17243" s="8" t="str">
        <f>'Лист 1'!E17246</f>
        <v>05-000016</v>
      </c>
      <c r="C17243" s="8" t="str">
        <f>'Лист 1'!B17246</f>
        <v>К026РК</v>
      </c>
    </row>
    <row r="17244">
      <c r="A17244" s="8" t="str">
        <f>'Лист 1'!E17247</f>
        <v>05-000016</v>
      </c>
      <c r="C17244" s="8" t="str">
        <f>'Лист 1'!B17247</f>
        <v>Р538НН</v>
      </c>
    </row>
    <row r="17245">
      <c r="A17245" s="8" t="str">
        <f>'Лист 1'!E17248</f>
        <v>05-000016</v>
      </c>
      <c r="C17245" s="8" t="str">
        <f>'Лист 1'!B17248</f>
        <v>В903СВ</v>
      </c>
    </row>
    <row r="17246">
      <c r="A17246" s="8" t="str">
        <f>'Лист 1'!E17249</f>
        <v>05-000016</v>
      </c>
      <c r="C17246" s="8" t="str">
        <f>'Лист 1'!B17249</f>
        <v>М557ВК</v>
      </c>
    </row>
    <row r="17247">
      <c r="A17247" s="8" t="str">
        <f>'Лист 1'!E17250</f>
        <v>05-000016</v>
      </c>
      <c r="C17247" s="8" t="str">
        <f>'Лист 1'!B17250</f>
        <v>К138ХМ</v>
      </c>
    </row>
    <row r="17248">
      <c r="A17248" s="8" t="str">
        <f>'Лист 1'!E17251</f>
        <v>05-000016</v>
      </c>
      <c r="C17248" s="8" t="str">
        <f>'Лист 1'!B17251</f>
        <v>М426РР</v>
      </c>
    </row>
    <row r="17249">
      <c r="A17249" s="8" t="str">
        <f>'Лист 1'!E17252</f>
        <v>05-000016</v>
      </c>
      <c r="C17249" s="8" t="str">
        <f>'Лист 1'!B17252</f>
        <v>Е291ХУ</v>
      </c>
    </row>
    <row r="17250">
      <c r="A17250" s="8" t="str">
        <f>'Лист 1'!E17253</f>
        <v>05-000016</v>
      </c>
      <c r="C17250" s="8" t="str">
        <f>'Лист 1'!B17253</f>
        <v>К172СЕ</v>
      </c>
    </row>
    <row r="17251">
      <c r="A17251" s="8" t="str">
        <f>'Лист 1'!E17254</f>
        <v>05-000016</v>
      </c>
      <c r="C17251" s="8" t="str">
        <f>'Лист 1'!B17254</f>
        <v>Е385ОВ</v>
      </c>
    </row>
    <row r="17252">
      <c r="A17252" s="8" t="str">
        <f>'Лист 1'!E17255</f>
        <v>05-000016</v>
      </c>
      <c r="C17252" s="8" t="str">
        <f>'Лист 1'!B17255</f>
        <v>А413УО</v>
      </c>
    </row>
    <row r="17253">
      <c r="A17253" s="8" t="str">
        <f>'Лист 1'!E17256</f>
        <v>05-000016</v>
      </c>
      <c r="C17253" s="8" t="str">
        <f>'Лист 1'!B17256</f>
        <v>М789ВМ</v>
      </c>
    </row>
    <row r="17254">
      <c r="A17254" s="8" t="str">
        <f>'Лист 1'!E17257</f>
        <v>05-000016</v>
      </c>
      <c r="C17254" s="8" t="str">
        <f>'Лист 1'!B17257</f>
        <v>Н398УУ</v>
      </c>
    </row>
    <row r="17255">
      <c r="A17255" s="8" t="str">
        <f>'Лист 1'!E17258</f>
        <v>05-000016</v>
      </c>
      <c r="C17255" s="8" t="str">
        <f>'Лист 1'!B17258</f>
        <v>Е736КО</v>
      </c>
    </row>
    <row r="17256">
      <c r="A17256" s="8" t="str">
        <f>'Лист 1'!E17259</f>
        <v>05-000016</v>
      </c>
      <c r="C17256" s="8" t="str">
        <f>'Лист 1'!B17259</f>
        <v>К932УЕ</v>
      </c>
    </row>
    <row r="17257">
      <c r="A17257" s="8" t="str">
        <f>'Лист 1'!E17260</f>
        <v>05-000016</v>
      </c>
      <c r="C17257" s="8" t="str">
        <f>'Лист 1'!B17260</f>
        <v>Е482ЕЕ</v>
      </c>
    </row>
    <row r="17258">
      <c r="A17258" s="8" t="str">
        <f>'Лист 1'!E17261</f>
        <v>05-000016</v>
      </c>
      <c r="C17258" s="8" t="str">
        <f>'Лист 1'!B17261</f>
        <v>Н385ОТ</v>
      </c>
    </row>
    <row r="17259">
      <c r="A17259" s="8" t="str">
        <f>'Лист 1'!E17262</f>
        <v>05-000016</v>
      </c>
      <c r="C17259" s="8" t="str">
        <f>'Лист 1'!B17262</f>
        <v>Р720СВ</v>
      </c>
    </row>
    <row r="17260">
      <c r="A17260" s="8" t="str">
        <f>'Лист 1'!E17263</f>
        <v>05-000016</v>
      </c>
      <c r="C17260" s="8" t="str">
        <f>'Лист 1'!B17263</f>
        <v>К089ТТ</v>
      </c>
    </row>
    <row r="17261">
      <c r="A17261" s="8" t="str">
        <f>'Лист 1'!E17264</f>
        <v>05-000016</v>
      </c>
      <c r="C17261" s="8" t="str">
        <f>'Лист 1'!B17264</f>
        <v>К741ВС</v>
      </c>
    </row>
    <row r="17262">
      <c r="A17262" s="8" t="str">
        <f>'Лист 1'!E17265</f>
        <v>05-000016</v>
      </c>
      <c r="C17262" s="8" t="str">
        <f>'Лист 1'!B17265</f>
        <v>Н669КА</v>
      </c>
    </row>
    <row r="17263">
      <c r="A17263" s="8" t="str">
        <f>'Лист 1'!E17266</f>
        <v>05-000016</v>
      </c>
      <c r="C17263" s="8" t="str">
        <f>'Лист 1'!B17266</f>
        <v>М159ВЕ</v>
      </c>
    </row>
    <row r="17264">
      <c r="A17264" s="8" t="str">
        <f>'Лист 1'!E17267</f>
        <v>05-000016</v>
      </c>
      <c r="C17264" s="8" t="str">
        <f>'Лист 1'!B17267</f>
        <v>Е559ЕУ</v>
      </c>
    </row>
    <row r="17265">
      <c r="A17265" s="8" t="str">
        <f>'Лист 1'!E17268</f>
        <v>05-000016</v>
      </c>
      <c r="C17265" s="8" t="str">
        <f>'Лист 1'!B17268</f>
        <v>В433ХК</v>
      </c>
    </row>
    <row r="17266">
      <c r="A17266" s="8" t="str">
        <f>'Лист 1'!E17269</f>
        <v>05-000016</v>
      </c>
      <c r="C17266" s="8" t="str">
        <f>'Лист 1'!B17269</f>
        <v>О113ОА</v>
      </c>
    </row>
    <row r="17267">
      <c r="A17267" s="8" t="str">
        <f>'Лист 1'!E17270</f>
        <v>05-000015</v>
      </c>
      <c r="C17267" s="8" t="str">
        <f>'Лист 1'!B17270</f>
        <v>К675ХК</v>
      </c>
    </row>
    <row r="17268">
      <c r="A17268" s="8" t="str">
        <f>'Лист 1'!E17271</f>
        <v>05-000016</v>
      </c>
      <c r="C17268" s="8" t="str">
        <f>'Лист 1'!B17271</f>
        <v>В250ТМ</v>
      </c>
    </row>
    <row r="17269">
      <c r="A17269" s="8" t="str">
        <f>'Лист 1'!E17272</f>
        <v>05-000016</v>
      </c>
      <c r="C17269" s="8" t="str">
        <f>'Лист 1'!B17272</f>
        <v>В104УО</v>
      </c>
    </row>
    <row r="17270">
      <c r="A17270" s="8" t="str">
        <f>'Лист 1'!E17273</f>
        <v>05-000016</v>
      </c>
      <c r="C17270" s="8" t="str">
        <f>'Лист 1'!B17273</f>
        <v>Е325НТ</v>
      </c>
    </row>
    <row r="17271">
      <c r="A17271" s="8" t="str">
        <f>'Лист 1'!E17274</f>
        <v>05-000016</v>
      </c>
      <c r="C17271" s="8" t="str">
        <f>'Лист 1'!B17274</f>
        <v>Е583СВ</v>
      </c>
    </row>
    <row r="17272">
      <c r="A17272" s="8" t="str">
        <f>'Лист 1'!E17275</f>
        <v>05-000021</v>
      </c>
      <c r="C17272" s="8" t="str">
        <f>'Лист 1'!B17275</f>
        <v>Е068КО</v>
      </c>
    </row>
    <row r="17273">
      <c r="A17273" s="8" t="str">
        <f>'Лист 1'!E17276</f>
        <v>05-000016</v>
      </c>
      <c r="C17273" s="8" t="str">
        <f>'Лист 1'!B17276</f>
        <v>М967НА</v>
      </c>
    </row>
    <row r="17274">
      <c r="A17274" s="8" t="str">
        <f>'Лист 1'!E17277</f>
        <v>05-000016</v>
      </c>
      <c r="C17274" s="8" t="str">
        <f>'Лист 1'!B17277</f>
        <v>О715ВА</v>
      </c>
    </row>
    <row r="17275">
      <c r="A17275" s="8" t="str">
        <f>'Лист 1'!E17278</f>
        <v>05-000016</v>
      </c>
      <c r="C17275" s="8" t="str">
        <f>'Лист 1'!B17278</f>
        <v>М596ЕН</v>
      </c>
    </row>
    <row r="17276">
      <c r="A17276" s="8" t="str">
        <f>'Лист 1'!E17279</f>
        <v>05-000015</v>
      </c>
      <c r="C17276" s="8" t="str">
        <f>'Лист 1'!B17279</f>
        <v>Н428ЕН</v>
      </c>
    </row>
    <row r="17277">
      <c r="A17277" s="8" t="str">
        <f>'Лист 1'!E17280</f>
        <v>05-000016</v>
      </c>
      <c r="C17277" s="8" t="str">
        <f>'Лист 1'!B17280</f>
        <v>К633РА</v>
      </c>
    </row>
    <row r="17278">
      <c r="A17278" s="8" t="str">
        <f>'Лист 1'!E17281</f>
        <v>05-000016</v>
      </c>
      <c r="C17278" s="8" t="str">
        <f>'Лист 1'!B17281</f>
        <v>К896МР</v>
      </c>
    </row>
    <row r="17279">
      <c r="A17279" s="8" t="str">
        <f>'Лист 1'!E17282</f>
        <v>05-000016</v>
      </c>
      <c r="C17279" s="8" t="str">
        <f>'Лист 1'!B17282</f>
        <v>К781РС</v>
      </c>
    </row>
    <row r="17280">
      <c r="A17280" s="8" t="str">
        <f>'Лист 1'!E17283</f>
        <v>05-000016</v>
      </c>
      <c r="C17280" s="8" t="str">
        <f>'Лист 1'!B17283</f>
        <v>Е508НТ</v>
      </c>
    </row>
    <row r="17281">
      <c r="A17281" s="8" t="str">
        <f>'Лист 1'!E17284</f>
        <v>05-000016</v>
      </c>
      <c r="C17281" s="8" t="str">
        <f>'Лист 1'!B17284</f>
        <v>О168КТ</v>
      </c>
    </row>
    <row r="17282">
      <c r="A17282" s="8" t="str">
        <f>'Лист 1'!E17285</f>
        <v>05-000016</v>
      </c>
      <c r="C17282" s="8" t="str">
        <f>'Лист 1'!B17285</f>
        <v>Н727КО</v>
      </c>
    </row>
    <row r="17283">
      <c r="A17283" s="8" t="str">
        <f>'Лист 1'!E17286</f>
        <v>05-000016</v>
      </c>
      <c r="C17283" s="8" t="str">
        <f>'Лист 1'!B17286</f>
        <v>Н457СЕ</v>
      </c>
    </row>
    <row r="17284">
      <c r="A17284" s="8" t="str">
        <f>'Лист 1'!E17287</f>
        <v>05-000016</v>
      </c>
      <c r="C17284" s="8" t="str">
        <f>'Лист 1'!B17287</f>
        <v>Е531СВ</v>
      </c>
    </row>
    <row r="17285">
      <c r="A17285" s="8" t="str">
        <f>'Лист 1'!E17288</f>
        <v>05-000016</v>
      </c>
      <c r="C17285" s="8" t="str">
        <f>'Лист 1'!B17288</f>
        <v>В437МТ</v>
      </c>
    </row>
    <row r="17286">
      <c r="A17286" s="8" t="str">
        <f>'Лист 1'!E17289</f>
        <v>05-000016</v>
      </c>
      <c r="C17286" s="8" t="str">
        <f>'Лист 1'!B17289</f>
        <v>В273ВЕ</v>
      </c>
    </row>
    <row r="17287">
      <c r="A17287" s="8" t="str">
        <f>'Лист 1'!E17290</f>
        <v>05-000016</v>
      </c>
      <c r="C17287" s="8" t="str">
        <f>'Лист 1'!B17290</f>
        <v>Е670РВ</v>
      </c>
    </row>
    <row r="17288">
      <c r="A17288" s="8" t="str">
        <f>'Лист 1'!E17291</f>
        <v>05-000016</v>
      </c>
      <c r="C17288" s="8" t="str">
        <f>'Лист 1'!B17291</f>
        <v>О889АЕ</v>
      </c>
    </row>
    <row r="17289">
      <c r="A17289" s="8" t="str">
        <f>'Лист 1'!E17292</f>
        <v>05-000016</v>
      </c>
      <c r="C17289" s="8" t="str">
        <f>'Лист 1'!B17292</f>
        <v>М486ХР</v>
      </c>
    </row>
    <row r="17290">
      <c r="A17290" s="8" t="str">
        <f>'Лист 1'!E17293</f>
        <v>05-000016</v>
      </c>
      <c r="C17290" s="8" t="str">
        <f>'Лист 1'!B17293</f>
        <v>Н549РХ</v>
      </c>
    </row>
    <row r="17291">
      <c r="A17291" s="8" t="str">
        <f>'Лист 1'!E17294</f>
        <v>05-000016</v>
      </c>
      <c r="C17291" s="8" t="str">
        <f>'Лист 1'!B17294</f>
        <v>Е487ТУ</v>
      </c>
    </row>
    <row r="17292">
      <c r="A17292" s="8" t="str">
        <f>'Лист 1'!E17295</f>
        <v>05-000016</v>
      </c>
      <c r="C17292" s="8" t="str">
        <f>'Лист 1'!B17295</f>
        <v>К486ЕА</v>
      </c>
    </row>
    <row r="17293">
      <c r="A17293" s="8" t="str">
        <f>'Лист 1'!E17296</f>
        <v>05-000016</v>
      </c>
      <c r="C17293" s="8" t="str">
        <f>'Лист 1'!B17296</f>
        <v>Н266РВ</v>
      </c>
    </row>
    <row r="17294">
      <c r="A17294" s="8" t="str">
        <f>'Лист 1'!E17297</f>
        <v>05-000016</v>
      </c>
      <c r="C17294" s="8" t="str">
        <f>'Лист 1'!B17297</f>
        <v>О024ЕМ</v>
      </c>
    </row>
    <row r="17295">
      <c r="A17295" s="8" t="str">
        <f>'Лист 1'!E17298</f>
        <v>05-000016</v>
      </c>
      <c r="C17295" s="8" t="str">
        <f>'Лист 1'!B17298</f>
        <v>Н683УР</v>
      </c>
    </row>
    <row r="17296">
      <c r="A17296" s="8" t="str">
        <f>'Лист 1'!E17299</f>
        <v>05-000016</v>
      </c>
      <c r="C17296" s="8" t="str">
        <f>'Лист 1'!B17299</f>
        <v>О528ВА</v>
      </c>
    </row>
    <row r="17297">
      <c r="A17297" s="8" t="str">
        <f>'Лист 1'!E17300</f>
        <v>05-000016</v>
      </c>
      <c r="C17297" s="8" t="str">
        <f>'Лист 1'!B17300</f>
        <v>О487РЕ</v>
      </c>
    </row>
    <row r="17298">
      <c r="A17298" s="8" t="str">
        <f>'Лист 1'!E17301</f>
        <v>05-000016</v>
      </c>
      <c r="C17298" s="8" t="str">
        <f>'Лист 1'!B17301</f>
        <v>В426ЕС</v>
      </c>
    </row>
    <row r="17299">
      <c r="A17299" s="8" t="str">
        <f>'Лист 1'!E17302</f>
        <v>05-000016</v>
      </c>
      <c r="C17299" s="8" t="str">
        <f>'Лист 1'!B17302</f>
        <v>К586КМ</v>
      </c>
    </row>
    <row r="17300">
      <c r="A17300" s="8" t="str">
        <f>'Лист 1'!E17303</f>
        <v>05-000016</v>
      </c>
      <c r="C17300" s="8" t="str">
        <f>'Лист 1'!B17303</f>
        <v>Н465ОТ</v>
      </c>
    </row>
    <row r="17301">
      <c r="A17301" s="8" t="str">
        <f>'Лист 1'!E17304</f>
        <v>05-000016</v>
      </c>
      <c r="C17301" s="8" t="str">
        <f>'Лист 1'!B17304</f>
        <v>Х593УВ</v>
      </c>
    </row>
    <row r="17302">
      <c r="A17302" s="8" t="str">
        <f>'Лист 1'!E17305</f>
        <v>05-000016</v>
      </c>
      <c r="C17302" s="8" t="str">
        <f>'Лист 1'!B17305</f>
        <v>Е949УА</v>
      </c>
    </row>
    <row r="17303">
      <c r="A17303" s="8" t="str">
        <f>'Лист 1'!E17306</f>
        <v>05-000016</v>
      </c>
      <c r="C17303" s="8" t="str">
        <f>'Лист 1'!B17306</f>
        <v>Е037НК</v>
      </c>
    </row>
    <row r="17304">
      <c r="A17304" s="8" t="str">
        <f>'Лист 1'!E17307</f>
        <v>05-000016</v>
      </c>
      <c r="C17304" s="8" t="str">
        <f>'Лист 1'!B17307</f>
        <v>Н663УТ</v>
      </c>
    </row>
    <row r="17305">
      <c r="A17305" s="8" t="str">
        <f>'Лист 1'!E17308</f>
        <v>05-000016</v>
      </c>
      <c r="C17305" s="8" t="str">
        <f>'Лист 1'!B17308</f>
        <v>Н094ВА</v>
      </c>
    </row>
    <row r="17306">
      <c r="A17306" s="8" t="str">
        <f>'Лист 1'!E17309</f>
        <v>05-000016</v>
      </c>
      <c r="C17306" s="8" t="str">
        <f>'Лист 1'!B17309</f>
        <v>М638СВ</v>
      </c>
    </row>
    <row r="17307">
      <c r="A17307" s="8" t="str">
        <f>'Лист 1'!E17310</f>
        <v>05-000016</v>
      </c>
      <c r="C17307" s="8" t="str">
        <f>'Лист 1'!B17310</f>
        <v>Е953ОЕ</v>
      </c>
    </row>
    <row r="17308">
      <c r="A17308" s="8" t="str">
        <f>'Лист 1'!E17311</f>
        <v>05-000016</v>
      </c>
      <c r="C17308" s="8" t="str">
        <f>'Лист 1'!B17311</f>
        <v>В838ЕТ</v>
      </c>
    </row>
    <row r="17309">
      <c r="A17309" s="8" t="str">
        <f>'Лист 1'!E17312</f>
        <v>05-000016</v>
      </c>
      <c r="C17309" s="8" t="str">
        <f>'Лист 1'!B17312</f>
        <v>О790АО</v>
      </c>
    </row>
    <row r="17310">
      <c r="A17310" s="8" t="str">
        <f>'Лист 1'!E17313</f>
        <v>05-000016</v>
      </c>
      <c r="C17310" s="8" t="str">
        <f>'Лист 1'!B17313</f>
        <v>Н998КС</v>
      </c>
    </row>
    <row r="17311">
      <c r="A17311" s="8" t="str">
        <f>'Лист 1'!E17314</f>
        <v>05-000016</v>
      </c>
      <c r="C17311" s="8" t="str">
        <f>'Лист 1'!B17314</f>
        <v>В014РВ</v>
      </c>
    </row>
    <row r="17312">
      <c r="A17312" s="8" t="str">
        <f>'Лист 1'!E17315</f>
        <v>05-000016</v>
      </c>
      <c r="C17312" s="8" t="str">
        <f>'Лист 1'!B17315</f>
        <v>В284УО</v>
      </c>
    </row>
    <row r="17313">
      <c r="A17313" s="8" t="str">
        <f>'Лист 1'!E17316</f>
        <v>05-000016</v>
      </c>
      <c r="C17313" s="8" t="str">
        <f>'Лист 1'!B17316</f>
        <v>В204ТМ</v>
      </c>
    </row>
    <row r="17314">
      <c r="A17314" s="8" t="str">
        <f>'Лист 1'!E17317</f>
        <v>05-000016</v>
      </c>
      <c r="C17314" s="8" t="str">
        <f>'Лист 1'!B17317</f>
        <v>У056ТС</v>
      </c>
    </row>
    <row r="17315">
      <c r="A17315" s="8" t="str">
        <f>'Лист 1'!E17318</f>
        <v>05-000016</v>
      </c>
      <c r="C17315" s="8" t="str">
        <f>'Лист 1'!B17318</f>
        <v>Е813МО</v>
      </c>
    </row>
    <row r="17316">
      <c r="A17316" s="8" t="str">
        <f>'Лист 1'!E17319</f>
        <v>05-000016</v>
      </c>
      <c r="C17316" s="8" t="str">
        <f>'Лист 1'!B17319</f>
        <v>К368ЕМ</v>
      </c>
    </row>
    <row r="17317">
      <c r="A17317" s="8" t="str">
        <f>'Лист 1'!E17320</f>
        <v>05-000016</v>
      </c>
      <c r="C17317" s="8" t="str">
        <f>'Лист 1'!B17320</f>
        <v>О439ВО</v>
      </c>
    </row>
    <row r="17318">
      <c r="A17318" s="8" t="str">
        <f>'Лист 1'!E17321</f>
        <v>05-000016</v>
      </c>
      <c r="C17318" s="8" t="str">
        <f>'Лист 1'!B17321</f>
        <v>Е943МВ</v>
      </c>
    </row>
    <row r="17319">
      <c r="A17319" s="8" t="str">
        <f>'Лист 1'!E17322</f>
        <v>05-000016</v>
      </c>
      <c r="C17319" s="8" t="str">
        <f>'Лист 1'!B17322</f>
        <v>Н756ХУ</v>
      </c>
    </row>
    <row r="17320">
      <c r="A17320" s="8" t="str">
        <f>'Лист 1'!E17323</f>
        <v>05-000016</v>
      </c>
      <c r="C17320" s="8" t="str">
        <f>'Лист 1'!B17323</f>
        <v>В633ЕС</v>
      </c>
    </row>
    <row r="17321">
      <c r="A17321" s="8" t="str">
        <f>'Лист 1'!E17324</f>
        <v>05-000016</v>
      </c>
      <c r="C17321" s="8" t="str">
        <f>'Лист 1'!B17324</f>
        <v>Х687КХ</v>
      </c>
    </row>
    <row r="17322">
      <c r="A17322" s="8" t="str">
        <f>'Лист 1'!E17325</f>
        <v>05-000016</v>
      </c>
      <c r="C17322" s="8" t="str">
        <f>'Лист 1'!B17325</f>
        <v>М553НЕ</v>
      </c>
    </row>
    <row r="17323">
      <c r="A17323" s="8" t="str">
        <f>'Лист 1'!E17326</f>
        <v>05-000016</v>
      </c>
      <c r="C17323" s="8" t="str">
        <f>'Лист 1'!B17326</f>
        <v>Е948КА</v>
      </c>
    </row>
    <row r="17324">
      <c r="A17324" s="8" t="str">
        <f>'Лист 1'!E17327</f>
        <v>05-000016</v>
      </c>
      <c r="C17324" s="8" t="str">
        <f>'Лист 1'!B17327</f>
        <v>В878ЕС</v>
      </c>
    </row>
    <row r="17325">
      <c r="A17325" s="8" t="str">
        <f>'Лист 1'!E17328</f>
        <v>05-000016</v>
      </c>
      <c r="C17325" s="8" t="str">
        <f>'Лист 1'!B17328</f>
        <v>Н469КМ</v>
      </c>
    </row>
    <row r="17326">
      <c r="A17326" s="8" t="str">
        <f>'Лист 1'!E17329</f>
        <v>05-000016</v>
      </c>
      <c r="C17326" s="8" t="str">
        <f>'Лист 1'!B17329</f>
        <v>В902ЕС</v>
      </c>
    </row>
    <row r="17327">
      <c r="A17327" s="8" t="str">
        <f>'Лист 1'!E17330</f>
        <v>05-000016</v>
      </c>
      <c r="C17327" s="8" t="str">
        <f>'Лист 1'!B17330</f>
        <v>Н926ВН</v>
      </c>
    </row>
    <row r="17328">
      <c r="A17328" s="8" t="str">
        <f>'Лист 1'!E17331</f>
        <v>05-000016</v>
      </c>
      <c r="C17328" s="8" t="str">
        <f>'Лист 1'!B17331</f>
        <v>Н872ОТ</v>
      </c>
    </row>
    <row r="17329">
      <c r="A17329" s="8" t="str">
        <f>'Лист 1'!E17332</f>
        <v>05-000016</v>
      </c>
      <c r="C17329" s="8" t="str">
        <f>'Лист 1'!B17332</f>
        <v>Е126МС</v>
      </c>
    </row>
    <row r="17330">
      <c r="A17330" s="8" t="str">
        <f>'Лист 1'!E17333</f>
        <v>05-000016</v>
      </c>
      <c r="C17330" s="8" t="str">
        <f>'Лист 1'!B17333</f>
        <v>АЕ908</v>
      </c>
    </row>
    <row r="17331">
      <c r="A17331" s="8" t="str">
        <f>'Лист 1'!E17334</f>
        <v>05-000016</v>
      </c>
      <c r="C17331" s="8" t="str">
        <f>'Лист 1'!B17334</f>
        <v>АЕ907</v>
      </c>
    </row>
    <row r="17332">
      <c r="A17332" s="8" t="str">
        <f>'Лист 1'!E17335</f>
        <v>05-000016</v>
      </c>
      <c r="C17332" s="8" t="str">
        <f>'Лист 1'!B17335</f>
        <v>АЕ906</v>
      </c>
    </row>
    <row r="17333">
      <c r="A17333" s="8" t="str">
        <f>'Лист 1'!E17336</f>
        <v>05-000016</v>
      </c>
      <c r="C17333" s="8" t="str">
        <f>'Лист 1'!B17336</f>
        <v>АЕ904</v>
      </c>
    </row>
    <row r="17334">
      <c r="A17334" s="8" t="str">
        <f>'Лист 1'!E17337</f>
        <v>05-000016</v>
      </c>
      <c r="C17334" s="8" t="str">
        <f>'Лист 1'!B17337</f>
        <v>АЕ903</v>
      </c>
    </row>
    <row r="17335">
      <c r="A17335" s="8" t="str">
        <f>'Лист 1'!E17338</f>
        <v>05-000016</v>
      </c>
      <c r="C17335" s="8" t="str">
        <f>'Лист 1'!B17338</f>
        <v>АЕ902</v>
      </c>
    </row>
    <row r="17336">
      <c r="A17336" s="8" t="str">
        <f>'Лист 1'!E17339</f>
        <v>05-000016</v>
      </c>
      <c r="C17336" s="8" t="str">
        <f>'Лист 1'!B17339</f>
        <v>АЕ900</v>
      </c>
    </row>
    <row r="17337">
      <c r="A17337" s="8" t="str">
        <f>'Лист 1'!E17340</f>
        <v>05-000016</v>
      </c>
      <c r="C17337" s="8" t="str">
        <f>'Лист 1'!B17340</f>
        <v>АЕ899</v>
      </c>
    </row>
    <row r="17338">
      <c r="A17338" s="8" t="str">
        <f>'Лист 1'!E17341</f>
        <v>05-000016</v>
      </c>
      <c r="C17338" s="8" t="str">
        <f>'Лист 1'!B17341</f>
        <v>АЕ896</v>
      </c>
    </row>
    <row r="17339">
      <c r="A17339" s="8" t="str">
        <f>'Лист 1'!E17342</f>
        <v>05-000016</v>
      </c>
      <c r="C17339" s="8" t="str">
        <f>'Лист 1'!B17342</f>
        <v>АЕ894</v>
      </c>
    </row>
    <row r="17340">
      <c r="A17340" s="8" t="str">
        <f>'Лист 1'!E17343</f>
        <v>05-000016</v>
      </c>
      <c r="C17340" s="8" t="str">
        <f>'Лист 1'!B17343</f>
        <v>АЕ893</v>
      </c>
    </row>
    <row r="17341">
      <c r="A17341" s="8" t="str">
        <f>'Лист 1'!E17344</f>
        <v>05-000016</v>
      </c>
      <c r="C17341" s="8" t="str">
        <f>'Лист 1'!B17344</f>
        <v>АЕ892</v>
      </c>
    </row>
    <row r="17342">
      <c r="A17342" s="8" t="str">
        <f>'Лист 1'!E17345</f>
        <v>05-000016</v>
      </c>
      <c r="C17342" s="8" t="str">
        <f>'Лист 1'!B17345</f>
        <v>АЕ891</v>
      </c>
    </row>
    <row r="17343">
      <c r="A17343" s="8" t="str">
        <f>'Лист 1'!E17346</f>
        <v>05-000016</v>
      </c>
      <c r="C17343" s="8" t="str">
        <f>'Лист 1'!B17346</f>
        <v>АЕ890</v>
      </c>
    </row>
    <row r="17344">
      <c r="A17344" s="8" t="str">
        <f>'Лист 1'!E17347</f>
        <v>05-000016</v>
      </c>
      <c r="C17344" s="8" t="str">
        <f>'Лист 1'!B17347</f>
        <v>АЕ889</v>
      </c>
    </row>
    <row r="17345">
      <c r="A17345" s="8" t="str">
        <f>'Лист 1'!E17348</f>
        <v>05-000016</v>
      </c>
      <c r="C17345" s="8" t="str">
        <f>'Лист 1'!B17348</f>
        <v>АЕ888</v>
      </c>
    </row>
    <row r="17346">
      <c r="A17346" s="8" t="str">
        <f>'Лист 1'!E17349</f>
        <v>05-000016</v>
      </c>
      <c r="C17346" s="8" t="str">
        <f>'Лист 1'!B17349</f>
        <v>АЕ887</v>
      </c>
    </row>
    <row r="17347">
      <c r="A17347" s="8" t="str">
        <f>'Лист 1'!E17350</f>
        <v>05-000016</v>
      </c>
      <c r="C17347" s="8" t="str">
        <f>'Лист 1'!B17350</f>
        <v>АЕ886</v>
      </c>
    </row>
    <row r="17348">
      <c r="A17348" s="8" t="str">
        <f>'Лист 1'!E17351</f>
        <v>05-000016</v>
      </c>
      <c r="C17348" s="8" t="str">
        <f>'Лист 1'!B17351</f>
        <v>АЕ884</v>
      </c>
    </row>
    <row r="17349">
      <c r="A17349" s="8" t="str">
        <f>'Лист 1'!E17352</f>
        <v>05-000016</v>
      </c>
      <c r="C17349" s="8" t="str">
        <f>'Лист 1'!B17352</f>
        <v>АЕ883</v>
      </c>
    </row>
    <row r="17350">
      <c r="A17350" s="8" t="str">
        <f>'Лист 1'!E17353</f>
        <v>05-000016</v>
      </c>
      <c r="C17350" s="8" t="str">
        <f>'Лист 1'!B17353</f>
        <v>АЕ882</v>
      </c>
    </row>
    <row r="17351">
      <c r="A17351" s="8" t="str">
        <f>'Лист 1'!E17354</f>
        <v>05-000016</v>
      </c>
      <c r="C17351" s="8" t="str">
        <f>'Лист 1'!B17354</f>
        <v>О818РЕ</v>
      </c>
    </row>
    <row r="17352">
      <c r="A17352" s="8" t="str">
        <f>'Лист 1'!E17355</f>
        <v>05-000016</v>
      </c>
      <c r="C17352" s="8" t="str">
        <f>'Лист 1'!B17355</f>
        <v>О876РЕ</v>
      </c>
    </row>
    <row r="17353">
      <c r="A17353" s="8" t="str">
        <f>'Лист 1'!E17356</f>
        <v>05-000016</v>
      </c>
      <c r="C17353" s="8" t="str">
        <f>'Лист 1'!B17356</f>
        <v>О837РЕ</v>
      </c>
    </row>
    <row r="17354">
      <c r="A17354" s="8" t="str">
        <f>'Лист 1'!E17357</f>
        <v>05-000016</v>
      </c>
      <c r="C17354" s="8" t="str">
        <f>'Лист 1'!B17357</f>
        <v>О982РЕ</v>
      </c>
    </row>
    <row r="17355">
      <c r="A17355" s="8" t="str">
        <f>'Лист 1'!E17358</f>
        <v>05-000016</v>
      </c>
      <c r="C17355" s="8" t="str">
        <f>'Лист 1'!B17358</f>
        <v>О946РЕ</v>
      </c>
    </row>
    <row r="17356">
      <c r="A17356" s="8" t="str">
        <f>'Лист 1'!E17359</f>
        <v>05-000016</v>
      </c>
      <c r="C17356" s="8" t="str">
        <f>'Лист 1'!B17359</f>
        <v>О510РЕ</v>
      </c>
    </row>
    <row r="17357">
      <c r="A17357" s="8" t="str">
        <f>'Лист 1'!E17360</f>
        <v>05-000016</v>
      </c>
      <c r="C17357" s="8" t="str">
        <f>'Лист 1'!B17360</f>
        <v>О259РЕ</v>
      </c>
    </row>
    <row r="17358">
      <c r="A17358" s="8" t="str">
        <f>'Лист 1'!E17361</f>
        <v>05-000016</v>
      </c>
      <c r="C17358" s="8" t="str">
        <f>'Лист 1'!B17361</f>
        <v>О585РЕ</v>
      </c>
    </row>
    <row r="17359">
      <c r="A17359" s="8" t="str">
        <f>'Лист 1'!E17362</f>
        <v>05-000016</v>
      </c>
      <c r="C17359" s="8" t="str">
        <f>'Лист 1'!B17362</f>
        <v>О972РЕ</v>
      </c>
    </row>
    <row r="17360">
      <c r="A17360" s="8" t="str">
        <f>'Лист 1'!E17363</f>
        <v>05-000016</v>
      </c>
      <c r="C17360" s="8" t="str">
        <f>'Лист 1'!B17363</f>
        <v>О677РЕ</v>
      </c>
    </row>
    <row r="17361">
      <c r="A17361" s="8" t="str">
        <f>'Лист 1'!E17364</f>
        <v>05-000016</v>
      </c>
      <c r="C17361" s="8" t="str">
        <f>'Лист 1'!B17364</f>
        <v>О363РЕ</v>
      </c>
    </row>
    <row r="17362">
      <c r="A17362" s="8" t="str">
        <f>'Лист 1'!E17365</f>
        <v>05-000016</v>
      </c>
      <c r="C17362" s="8" t="str">
        <f>'Лист 1'!B17365</f>
        <v>О346РЕ</v>
      </c>
    </row>
    <row r="17363">
      <c r="A17363" s="8" t="str">
        <f>'Лист 1'!E17366</f>
        <v>05-000016</v>
      </c>
      <c r="C17363" s="8" t="str">
        <f>'Лист 1'!B17366</f>
        <v>О108РЕ</v>
      </c>
    </row>
    <row r="17364">
      <c r="A17364" s="8" t="str">
        <f>'Лист 1'!E17367</f>
        <v>05-000016</v>
      </c>
      <c r="C17364" s="8" t="str">
        <f>'Лист 1'!B17367</f>
        <v>О381РЕ</v>
      </c>
    </row>
    <row r="17365">
      <c r="A17365" s="8" t="str">
        <f>'Лист 1'!E17368</f>
        <v>05-000016</v>
      </c>
      <c r="C17365" s="8" t="str">
        <f>'Лист 1'!B17368</f>
        <v>О267РЕ</v>
      </c>
    </row>
    <row r="17366">
      <c r="A17366" s="8" t="str">
        <f>'Лист 1'!E17369</f>
        <v>05-000016</v>
      </c>
      <c r="C17366" s="8" t="str">
        <f>'Лист 1'!B17369</f>
        <v>О529РЕ</v>
      </c>
    </row>
    <row r="17367">
      <c r="A17367" s="8" t="str">
        <f>'Лист 1'!E17370</f>
        <v>26-000005</v>
      </c>
      <c r="C17367" s="8" t="str">
        <f>'Лист 1'!B17370</f>
        <v>Е016НВ</v>
      </c>
    </row>
    <row r="17368">
      <c r="A17368" s="8" t="str">
        <f>'Лист 1'!E17371</f>
        <v>26-000422</v>
      </c>
      <c r="C17368" s="8" t="str">
        <f>'Лист 1'!B17371</f>
        <v>В160ХВ</v>
      </c>
    </row>
    <row r="17369">
      <c r="A17369" s="8" t="str">
        <f>'Лист 1'!E17372</f>
        <v>26-000422</v>
      </c>
      <c r="C17369" s="8" t="str">
        <f>'Лист 1'!B17372</f>
        <v>О489ХК</v>
      </c>
    </row>
    <row r="17370">
      <c r="A17370" s="8" t="str">
        <f>'Лист 1'!E17373</f>
        <v>07-000402</v>
      </c>
      <c r="C17370" s="8" t="str">
        <f>'Лист 1'!B17373</f>
        <v>е011мо</v>
      </c>
    </row>
    <row r="17371">
      <c r="A17371" s="8" t="str">
        <f>'Лист 1'!E17374</f>
        <v>26-000654</v>
      </c>
      <c r="C17371" s="8" t="str">
        <f>'Лист 1'!B17374</f>
        <v>У015КН</v>
      </c>
    </row>
    <row r="17372">
      <c r="A17372" s="8" t="str">
        <f>'Лист 1'!E17375</f>
        <v>26-000421</v>
      </c>
      <c r="C17372" s="8" t="str">
        <f>'Лист 1'!B17375</f>
        <v>Е901АА</v>
      </c>
    </row>
    <row r="17373">
      <c r="A17373" s="8" t="str">
        <f>'Лист 1'!E17376</f>
        <v>26-000421</v>
      </c>
      <c r="C17373" s="8" t="str">
        <f>'Лист 1'!B17376</f>
        <v>А164ЕА</v>
      </c>
    </row>
    <row r="17374">
      <c r="A17374" s="8" t="str">
        <f>'Лист 1'!E17377</f>
        <v>26-000420</v>
      </c>
      <c r="C17374" s="8" t="str">
        <f>'Лист 1'!B17377</f>
        <v>У636ТР</v>
      </c>
    </row>
    <row r="17375">
      <c r="A17375" s="8" t="str">
        <f>'Лист 1'!E17378</f>
        <v>26-000420</v>
      </c>
      <c r="C17375" s="8" t="str">
        <f>'Лист 1'!B17378</f>
        <v>А394РТ</v>
      </c>
    </row>
    <row r="17376">
      <c r="A17376" s="8" t="str">
        <f>'Лист 1'!E17379</f>
        <v>26-000420</v>
      </c>
      <c r="C17376" s="8" t="str">
        <f>'Лист 1'!B17379</f>
        <v>О874УС</v>
      </c>
    </row>
    <row r="17377">
      <c r="A17377" s="8" t="str">
        <f>'Лист 1'!E17380</f>
        <v>26-000601</v>
      </c>
      <c r="C17377" s="8" t="str">
        <f>'Лист 1'!B17380</f>
        <v>В492НМ</v>
      </c>
    </row>
    <row r="17378">
      <c r="A17378" s="8" t="str">
        <f>'Лист 1'!E17381</f>
        <v>26-000420</v>
      </c>
      <c r="C17378" s="8" t="str">
        <f>'Лист 1'!B17381</f>
        <v>О400НВ</v>
      </c>
    </row>
    <row r="17379">
      <c r="A17379" s="8" t="str">
        <f>'Лист 1'!E17382</f>
        <v>26-000420</v>
      </c>
      <c r="C17379" s="8" t="str">
        <f>'Лист 1'!B17382</f>
        <v>Н591РК</v>
      </c>
    </row>
    <row r="17380">
      <c r="A17380" s="8" t="str">
        <f>'Лист 1'!E17383</f>
        <v>26-000420</v>
      </c>
      <c r="C17380" s="8" t="str">
        <f>'Лист 1'!B17383</f>
        <v>А255ЕВ</v>
      </c>
    </row>
    <row r="17381">
      <c r="A17381" s="8" t="str">
        <f>'Лист 1'!E17384</f>
        <v>26-000420</v>
      </c>
      <c r="C17381" s="8" t="str">
        <f>'Лист 1'!B17384</f>
        <v>У019УО</v>
      </c>
    </row>
    <row r="17382">
      <c r="A17382" s="8" t="str">
        <f>'Лист 1'!E17385</f>
        <v>26-000420</v>
      </c>
      <c r="C17382" s="8" t="str">
        <f>'Лист 1'!B17385</f>
        <v>Е655НА</v>
      </c>
    </row>
    <row r="17383">
      <c r="A17383" s="8" t="str">
        <f>'Лист 1'!E17386</f>
        <v>05-000095</v>
      </c>
      <c r="C17383" s="8" t="str">
        <f>'Лист 1'!B17386</f>
        <v>А098ОК</v>
      </c>
    </row>
    <row r="17384">
      <c r="A17384" s="8" t="str">
        <f>'Лист 1'!E17387</f>
        <v>07-000072</v>
      </c>
      <c r="C17384" s="8" t="str">
        <f>'Лист 1'!B17387</f>
        <v>Е274ЕР</v>
      </c>
    </row>
    <row r="17385">
      <c r="A17385" s="8" t="str">
        <f>'Лист 1'!E17388</f>
        <v>9-000025</v>
      </c>
      <c r="C17385" s="8" t="str">
        <f>'Лист 1'!B17388</f>
        <v>У025РК</v>
      </c>
    </row>
    <row r="17386">
      <c r="A17386" s="8" t="str">
        <f>'Лист 1'!E17389</f>
        <v>09-000024</v>
      </c>
      <c r="C17386" s="8" t="str">
        <f>'Лист 1'!B17389</f>
        <v>А532РО</v>
      </c>
    </row>
    <row r="17387">
      <c r="A17387" s="8" t="str">
        <f>'Лист 1'!E17390</f>
        <v>09-000023</v>
      </c>
      <c r="C17387" s="8" t="str">
        <f>'Лист 1'!B17390</f>
        <v>А073ХЕ</v>
      </c>
    </row>
    <row r="17388">
      <c r="A17388" s="8" t="str">
        <f>'Лист 1'!E17391</f>
        <v>09-000022</v>
      </c>
      <c r="C17388" s="8" t="str">
        <f>'Лист 1'!B17391</f>
        <v>В187ТТ</v>
      </c>
    </row>
    <row r="17389">
      <c r="A17389" s="8" t="str">
        <f>'Лист 1'!E17392</f>
        <v>09-000022</v>
      </c>
      <c r="C17389" s="8" t="str">
        <f>'Лист 1'!B17392</f>
        <v>Х829КТ</v>
      </c>
    </row>
    <row r="17390">
      <c r="A17390" s="8" t="str">
        <f>'Лист 1'!E17393</f>
        <v>09-000022</v>
      </c>
      <c r="C17390" s="8" t="str">
        <f>'Лист 1'!B17393</f>
        <v>Т476НВ</v>
      </c>
    </row>
    <row r="17391">
      <c r="A17391" s="8" t="str">
        <f>'Лист 1'!E17394</f>
        <v>07-000071</v>
      </c>
      <c r="C17391" s="8" t="str">
        <f>'Лист 1'!B17394</f>
        <v>А928КВ</v>
      </c>
    </row>
    <row r="17392">
      <c r="A17392" s="8" t="str">
        <f>'Лист 1'!E17395</f>
        <v>05-000150</v>
      </c>
      <c r="C17392" s="8" t="str">
        <f>'Лист 1'!B17395</f>
        <v>О974МС</v>
      </c>
    </row>
    <row r="17393">
      <c r="A17393" s="8" t="str">
        <f>'Лист 1'!E17396</f>
        <v>05-000149</v>
      </c>
      <c r="C17393" s="8" t="str">
        <f>'Лист 1'!B17396</f>
        <v>О670КМ</v>
      </c>
    </row>
    <row r="17394">
      <c r="A17394" s="8" t="str">
        <f>'Лист 1'!E17397</f>
        <v>05-000148</v>
      </c>
      <c r="C17394" s="8" t="str">
        <f>'Лист 1'!B17397</f>
        <v>О610ЕН</v>
      </c>
    </row>
    <row r="17395">
      <c r="A17395" s="8" t="str">
        <f>'Лист 1'!E17398</f>
        <v>15-000048</v>
      </c>
      <c r="C17395" s="8" t="str">
        <f>'Лист 1'!B17398</f>
        <v>Р694ОО</v>
      </c>
    </row>
    <row r="17396">
      <c r="A17396" s="8" t="str">
        <f>'Лист 1'!E17399</f>
        <v>15-000048</v>
      </c>
      <c r="C17396" s="8" t="str">
        <f>'Лист 1'!B17399</f>
        <v>С259РК</v>
      </c>
    </row>
    <row r="17397">
      <c r="A17397" s="8" t="str">
        <f>'Лист 1'!E17400</f>
        <v>15-000048</v>
      </c>
      <c r="C17397" s="8" t="str">
        <f>'Лист 1'!B17400</f>
        <v>А977АХ</v>
      </c>
    </row>
    <row r="17398">
      <c r="A17398" s="8" t="str">
        <f>'Лист 1'!E17401</f>
        <v>15-000048</v>
      </c>
      <c r="C17398" s="8" t="str">
        <f>'Лист 1'!B17401</f>
        <v>Р393ВО</v>
      </c>
    </row>
    <row r="17399">
      <c r="A17399" s="8" t="str">
        <f>'Лист 1'!E17402</f>
        <v>15-000048</v>
      </c>
      <c r="C17399" s="8" t="str">
        <f>'Лист 1'!B17402</f>
        <v>В149РВ</v>
      </c>
    </row>
    <row r="17400">
      <c r="A17400" s="8" t="str">
        <f>'Лист 1'!E17403</f>
        <v>15-000048</v>
      </c>
      <c r="C17400" s="8" t="str">
        <f>'Лист 1'!B17403</f>
        <v>У242УА</v>
      </c>
    </row>
    <row r="17401">
      <c r="A17401" s="8" t="str">
        <f>'Лист 1'!E17404</f>
        <v>15-000048</v>
      </c>
      <c r="C17401" s="8" t="str">
        <f>'Лист 1'!B17404</f>
        <v>Н515ЕА</v>
      </c>
    </row>
    <row r="17402">
      <c r="A17402" s="8" t="str">
        <f>'Лист 1'!E17405</f>
        <v>15-000048</v>
      </c>
      <c r="C17402" s="8" t="str">
        <f>'Лист 1'!B17405</f>
        <v>АВ230</v>
      </c>
    </row>
    <row r="17403">
      <c r="A17403" s="8" t="str">
        <f>'Лист 1'!E17406</f>
        <v>15-000048</v>
      </c>
      <c r="C17403" s="8" t="str">
        <f>'Лист 1'!B17406</f>
        <v>АВ296</v>
      </c>
    </row>
    <row r="17404">
      <c r="A17404" s="8" t="str">
        <f>'Лист 1'!E17407</f>
        <v>15-000048</v>
      </c>
      <c r="C17404" s="8" t="str">
        <f>'Лист 1'!B17407</f>
        <v>О331РТ</v>
      </c>
    </row>
    <row r="17405">
      <c r="A17405" s="8" t="str">
        <f>'Лист 1'!E17408</f>
        <v>15-000048</v>
      </c>
      <c r="C17405" s="8" t="str">
        <f>'Лист 1'!B17408</f>
        <v>АВ489</v>
      </c>
    </row>
    <row r="17406">
      <c r="A17406" s="8" t="str">
        <f>'Лист 1'!E17409</f>
        <v>15-000048</v>
      </c>
      <c r="C17406" s="8" t="str">
        <f>'Лист 1'!B17409</f>
        <v>АВ486</v>
      </c>
    </row>
    <row r="17407">
      <c r="A17407" s="8" t="str">
        <f>'Лист 1'!E17410</f>
        <v>15-000048</v>
      </c>
      <c r="C17407" s="8" t="str">
        <f>'Лист 1'!B17410</f>
        <v>С907УР</v>
      </c>
    </row>
    <row r="17408">
      <c r="A17408" s="8" t="str">
        <f>'Лист 1'!E17411</f>
        <v>15-000048</v>
      </c>
      <c r="C17408" s="8" t="str">
        <f>'Лист 1'!B17411</f>
        <v>А383КС</v>
      </c>
    </row>
    <row r="17409">
      <c r="A17409" s="8" t="str">
        <f>'Лист 1'!E17412</f>
        <v>15-000048</v>
      </c>
      <c r="C17409" s="8" t="str">
        <f>'Лист 1'!B17412</f>
        <v>СК141</v>
      </c>
    </row>
    <row r="17410">
      <c r="A17410" s="8" t="str">
        <f>'Лист 1'!E17413</f>
        <v>15-000048</v>
      </c>
      <c r="C17410" s="8" t="str">
        <f>'Лист 1'!B17413</f>
        <v>А580КВ</v>
      </c>
    </row>
    <row r="17411">
      <c r="A17411" s="8" t="str">
        <f>'Лист 1'!E17414</f>
        <v>15-000048</v>
      </c>
      <c r="C17411" s="8" t="str">
        <f>'Лист 1'!B17414</f>
        <v>АВ719</v>
      </c>
    </row>
    <row r="17412">
      <c r="A17412" s="8" t="str">
        <f>'Лист 1'!E17415</f>
        <v>15-000048</v>
      </c>
      <c r="C17412" s="8" t="str">
        <f>'Лист 1'!B17415</f>
        <v>А559ЕС</v>
      </c>
    </row>
    <row r="17413">
      <c r="A17413" s="8" t="str">
        <f>'Лист 1'!E17416</f>
        <v>15-000048</v>
      </c>
      <c r="C17413" s="8" t="str">
        <f>'Лист 1'!B17416</f>
        <v>А558ЕС</v>
      </c>
    </row>
    <row r="17414">
      <c r="A17414" s="8" t="str">
        <f>'Лист 1'!E17417</f>
        <v>15-000048</v>
      </c>
      <c r="C17414" s="8" t="str">
        <f>'Лист 1'!B17417</f>
        <v>Т154АВ</v>
      </c>
    </row>
    <row r="17415">
      <c r="A17415" s="8" t="str">
        <f>'Лист 1'!E17418</f>
        <v>15-000048</v>
      </c>
      <c r="C17415" s="8" t="str">
        <f>'Лист 1'!B17418</f>
        <v>Х221ЕЕ</v>
      </c>
    </row>
    <row r="17416">
      <c r="A17416" s="8" t="str">
        <f>'Лист 1'!E17419</f>
        <v>15-000048</v>
      </c>
      <c r="C17416" s="8" t="str">
        <f>'Лист 1'!B17419</f>
        <v>М459ОО</v>
      </c>
    </row>
    <row r="17417">
      <c r="A17417" s="8" t="str">
        <f>'Лист 1'!E17420</f>
        <v>15-000048</v>
      </c>
      <c r="C17417" s="8" t="str">
        <f>'Лист 1'!B17420</f>
        <v>А130СЕ</v>
      </c>
    </row>
    <row r="17418">
      <c r="A17418" s="8" t="str">
        <f>'Лист 1'!E17421</f>
        <v>15-000048</v>
      </c>
      <c r="C17418" s="8" t="str">
        <f>'Лист 1'!B17421</f>
        <v>В346НН</v>
      </c>
    </row>
    <row r="17419">
      <c r="A17419" s="8" t="str">
        <f>'Лист 1'!E17422</f>
        <v>15-000048</v>
      </c>
      <c r="C17419" s="8" t="str">
        <f>'Лист 1'!B17422</f>
        <v>В768РТ</v>
      </c>
    </row>
    <row r="17420">
      <c r="A17420" s="8" t="str">
        <f>'Лист 1'!E17423</f>
        <v>15-000048</v>
      </c>
      <c r="C17420" s="8" t="str">
        <f>'Лист 1'!B17423</f>
        <v>В339РУ</v>
      </c>
    </row>
    <row r="17421">
      <c r="A17421" s="8" t="str">
        <f>'Лист 1'!E17424</f>
        <v>15-000048</v>
      </c>
      <c r="C17421" s="8" t="str">
        <f>'Лист 1'!B17424</f>
        <v>А581ТН</v>
      </c>
    </row>
    <row r="17422">
      <c r="A17422" s="8" t="str">
        <f>'Лист 1'!E17425</f>
        <v>15-000048</v>
      </c>
      <c r="C17422" s="8" t="str">
        <f>'Лист 1'!B17425</f>
        <v>А574ТН</v>
      </c>
    </row>
    <row r="17423">
      <c r="A17423" s="8" t="str">
        <f>'Лист 1'!E17426</f>
        <v>15-000048</v>
      </c>
      <c r="C17423" s="8" t="str">
        <f>'Лист 1'!B17426</f>
        <v>А583ТН</v>
      </c>
    </row>
    <row r="17424">
      <c r="A17424" s="8" t="str">
        <f>'Лист 1'!E17427</f>
        <v>15-000048</v>
      </c>
      <c r="C17424" s="8" t="str">
        <f>'Лист 1'!B17427</f>
        <v>А594ТН</v>
      </c>
    </row>
    <row r="17425">
      <c r="A17425" s="8" t="str">
        <f>'Лист 1'!E17428</f>
        <v>15-000048</v>
      </c>
      <c r="C17425" s="8" t="str">
        <f>'Лист 1'!B17428</f>
        <v>А576ТН</v>
      </c>
    </row>
    <row r="17426">
      <c r="A17426" s="8" t="str">
        <f>'Лист 1'!E17429</f>
        <v>15-000048</v>
      </c>
      <c r="C17426" s="8" t="str">
        <f>'Лист 1'!B17429</f>
        <v>О636АР</v>
      </c>
    </row>
    <row r="17427">
      <c r="A17427" s="8" t="str">
        <f>'Лист 1'!E17430</f>
        <v>15-000048</v>
      </c>
      <c r="C17427" s="8" t="str">
        <f>'Лист 1'!B17430</f>
        <v>А102КА</v>
      </c>
    </row>
    <row r="17428">
      <c r="A17428" s="8" t="str">
        <f>'Лист 1'!E17431</f>
        <v>15-000048</v>
      </c>
      <c r="C17428" s="8" t="str">
        <f>'Лист 1'!B17431</f>
        <v>А676КМ</v>
      </c>
    </row>
    <row r="17429">
      <c r="A17429" s="8" t="str">
        <f>'Лист 1'!E17432</f>
        <v>15-000048</v>
      </c>
      <c r="C17429" s="8" t="str">
        <f>'Лист 1'!B17432</f>
        <v>АВ247</v>
      </c>
    </row>
    <row r="17430">
      <c r="A17430" s="8" t="str">
        <f>'Лист 1'!E17433</f>
        <v>15-000048</v>
      </c>
      <c r="C17430" s="8" t="str">
        <f>'Лист 1'!B17433</f>
        <v>АВ219</v>
      </c>
    </row>
    <row r="17431">
      <c r="A17431" s="8" t="str">
        <f>'Лист 1'!E17434</f>
        <v>15-000048</v>
      </c>
      <c r="C17431" s="8" t="str">
        <f>'Лист 1'!B17434</f>
        <v>АВ283</v>
      </c>
    </row>
    <row r="17432">
      <c r="A17432" s="8" t="str">
        <f>'Лист 1'!E17435</f>
        <v>15-000048</v>
      </c>
      <c r="C17432" s="8" t="str">
        <f>'Лист 1'!B17435</f>
        <v>АВ278</v>
      </c>
    </row>
    <row r="17433">
      <c r="A17433" s="8" t="str">
        <f>'Лист 1'!E17436</f>
        <v>15-000048</v>
      </c>
      <c r="C17433" s="8" t="str">
        <f>'Лист 1'!B17436</f>
        <v>АВ250</v>
      </c>
    </row>
    <row r="17434">
      <c r="A17434" s="8" t="str">
        <f>'Лист 1'!E17437</f>
        <v>15-000048</v>
      </c>
      <c r="C17434" s="8" t="str">
        <f>'Лист 1'!B17437</f>
        <v>АВ282</v>
      </c>
    </row>
    <row r="17435">
      <c r="A17435" s="8" t="str">
        <f>'Лист 1'!E17438</f>
        <v>15-000048</v>
      </c>
      <c r="C17435" s="8" t="str">
        <f>'Лист 1'!B17438</f>
        <v>АВ270</v>
      </c>
    </row>
    <row r="17436">
      <c r="A17436" s="8" t="str">
        <f>'Лист 1'!E17439</f>
        <v>15-000048</v>
      </c>
      <c r="C17436" s="8" t="str">
        <f>'Лист 1'!B17439</f>
        <v>АВ253</v>
      </c>
    </row>
    <row r="17437">
      <c r="A17437" s="8" t="str">
        <f>'Лист 1'!E17440</f>
        <v>15-000048</v>
      </c>
      <c r="C17437" s="8" t="str">
        <f>'Лист 1'!B17440</f>
        <v>АВ249</v>
      </c>
    </row>
    <row r="17438">
      <c r="A17438" s="8" t="str">
        <f>'Лист 1'!E17441</f>
        <v>15-000048</v>
      </c>
      <c r="C17438" s="8" t="str">
        <f>'Лист 1'!B17441</f>
        <v>АВ487</v>
      </c>
    </row>
    <row r="17439">
      <c r="A17439" s="8" t="str">
        <f>'Лист 1'!E17442</f>
        <v>15-000048</v>
      </c>
      <c r="C17439" s="8" t="str">
        <f>'Лист 1'!B17442</f>
        <v>А792АС</v>
      </c>
    </row>
    <row r="17440">
      <c r="A17440" s="8" t="str">
        <f>'Лист 1'!E17443</f>
        <v>15-000048</v>
      </c>
      <c r="C17440" s="8" t="str">
        <f>'Лист 1'!B17443</f>
        <v>А794АС</v>
      </c>
    </row>
    <row r="17441">
      <c r="A17441" s="8" t="str">
        <f>'Лист 1'!E17444</f>
        <v>15-000048</v>
      </c>
      <c r="C17441" s="8" t="str">
        <f>'Лист 1'!B17444</f>
        <v>АВ476</v>
      </c>
    </row>
    <row r="17442">
      <c r="A17442" s="8" t="str">
        <f>'Лист 1'!E17445</f>
        <v>26-000419</v>
      </c>
      <c r="C17442" s="8" t="str">
        <f>'Лист 1'!B17445</f>
        <v>А330МВ</v>
      </c>
    </row>
    <row r="17443">
      <c r="A17443" s="8" t="str">
        <f>'Лист 1'!E17446</f>
        <v>05-000147</v>
      </c>
      <c r="C17443" s="8" t="str">
        <f>'Лист 1'!B17446</f>
        <v>Н961ТЕ</v>
      </c>
    </row>
    <row r="17444">
      <c r="A17444" s="8" t="str">
        <f>'Лист 1'!E17447</f>
        <v>05-000146</v>
      </c>
      <c r="C17444" s="8" t="str">
        <f>'Лист 1'!B17447</f>
        <v>В939МС</v>
      </c>
    </row>
    <row r="17445">
      <c r="A17445" s="8" t="str">
        <f>'Лист 1'!E17448</f>
        <v>26-000418</v>
      </c>
      <c r="C17445" s="8" t="str">
        <f>'Лист 1'!B17448</f>
        <v>А165КВ</v>
      </c>
    </row>
    <row r="17446">
      <c r="A17446" s="8" t="str">
        <f>'Лист 1'!E17449</f>
        <v>26-000418</v>
      </c>
      <c r="C17446" s="8" t="str">
        <f>'Лист 1'!B17449</f>
        <v>Е946АМ</v>
      </c>
    </row>
    <row r="17447">
      <c r="A17447" s="8" t="str">
        <f>'Лист 1'!E17450</f>
        <v>26-000418</v>
      </c>
      <c r="C17447" s="8" t="str">
        <f>'Лист 1'!B17450</f>
        <v>В643ТЕ</v>
      </c>
    </row>
    <row r="17448">
      <c r="A17448" s="8" t="str">
        <f>'Лист 1'!E17451</f>
        <v>09-000021</v>
      </c>
      <c r="C17448" s="8" t="str">
        <f>'Лист 1'!B17451</f>
        <v>А778УК</v>
      </c>
    </row>
    <row r="17449">
      <c r="A17449" s="8" t="str">
        <f>'Лист 1'!E17452</f>
        <v>09-000021</v>
      </c>
      <c r="C17449" s="8" t="str">
        <f>'Лист 1'!B17452</f>
        <v>А085ХВ</v>
      </c>
    </row>
    <row r="17450">
      <c r="A17450" s="8" t="str">
        <f>'Лист 1'!E17453</f>
        <v>09-000021</v>
      </c>
      <c r="C17450" s="8" t="str">
        <f>'Лист 1'!B17453</f>
        <v>А875ХВ</v>
      </c>
    </row>
    <row r="17451">
      <c r="A17451" s="8" t="str">
        <f>'Лист 1'!E17454</f>
        <v>09-000021</v>
      </c>
      <c r="C17451" s="8" t="str">
        <f>'Лист 1'!B17454</f>
        <v>А259ВТ</v>
      </c>
    </row>
    <row r="17452">
      <c r="A17452" s="8" t="str">
        <f>'Лист 1'!E17455</f>
        <v>09-000021</v>
      </c>
      <c r="C17452" s="8" t="str">
        <f>'Лист 1'!B17455</f>
        <v>В596АЕ</v>
      </c>
    </row>
    <row r="17453">
      <c r="A17453" s="8" t="str">
        <f>'Лист 1'!E17456</f>
        <v>09-000021</v>
      </c>
      <c r="C17453" s="8" t="str">
        <f>'Лист 1'!B17456</f>
        <v>В595АЕ</v>
      </c>
    </row>
    <row r="17454">
      <c r="A17454" s="8" t="str">
        <f>'Лист 1'!E17457</f>
        <v>09-000021</v>
      </c>
      <c r="C17454" s="8" t="str">
        <f>'Лист 1'!B17457</f>
        <v>А764УВ</v>
      </c>
    </row>
    <row r="17455">
      <c r="A17455" s="8" t="str">
        <f>'Лист 1'!E17458</f>
        <v>09-000021</v>
      </c>
      <c r="C17455" s="8" t="str">
        <f>'Лист 1'!B17458</f>
        <v>А869ОХ</v>
      </c>
    </row>
    <row r="17456">
      <c r="A17456" s="8" t="str">
        <f>'Лист 1'!E17459</f>
        <v>09-000021</v>
      </c>
      <c r="C17456" s="8" t="str">
        <f>'Лист 1'!B17459</f>
        <v>В270ВС</v>
      </c>
    </row>
    <row r="17457">
      <c r="A17457" s="8" t="str">
        <f>'Лист 1'!E17460</f>
        <v>09-000021</v>
      </c>
      <c r="C17457" s="8" t="str">
        <f>'Лист 1'!B17460</f>
        <v>А584ОЕ</v>
      </c>
    </row>
    <row r="17458">
      <c r="A17458" s="8" t="str">
        <f>'Лист 1'!E17461</f>
        <v>09-000021</v>
      </c>
      <c r="C17458" s="8" t="str">
        <f>'Лист 1'!B17461</f>
        <v>А916УВ</v>
      </c>
    </row>
    <row r="17459">
      <c r="A17459" s="8" t="str">
        <f>'Лист 1'!E17462</f>
        <v>09-000021</v>
      </c>
      <c r="C17459" s="8" t="str">
        <f>'Лист 1'!B17462</f>
        <v>А048УВ</v>
      </c>
    </row>
    <row r="17460">
      <c r="A17460" s="8" t="str">
        <f>'Лист 1'!E17463</f>
        <v>09-000021</v>
      </c>
      <c r="C17460" s="8" t="str">
        <f>'Лист 1'!B17463</f>
        <v>В624АУ</v>
      </c>
    </row>
    <row r="17461">
      <c r="A17461" s="8" t="str">
        <f>'Лист 1'!E17464</f>
        <v>09-000021</v>
      </c>
      <c r="C17461" s="8" t="str">
        <f>'Лист 1'!B17464</f>
        <v>А583ОЕ</v>
      </c>
    </row>
    <row r="17462">
      <c r="A17462" s="8" t="str">
        <f>'Лист 1'!E17465</f>
        <v>09-000021</v>
      </c>
      <c r="C17462" s="8" t="str">
        <f>'Лист 1'!B17465</f>
        <v>В391АЕ</v>
      </c>
    </row>
    <row r="17463">
      <c r="A17463" s="8" t="str">
        <f>'Лист 1'!E17466</f>
        <v>09-000021</v>
      </c>
      <c r="C17463" s="8" t="str">
        <f>'Лист 1'!B17466</f>
        <v>А581УТ</v>
      </c>
    </row>
    <row r="17464">
      <c r="A17464" s="8" t="str">
        <f>'Лист 1'!E17467</f>
        <v>09-000021</v>
      </c>
      <c r="C17464" s="8" t="str">
        <f>'Лист 1'!B17467</f>
        <v>А434ОХ</v>
      </c>
    </row>
    <row r="17465">
      <c r="A17465" s="8" t="str">
        <f>'Лист 1'!E17468</f>
        <v>09-000021</v>
      </c>
      <c r="C17465" s="8" t="str">
        <f>'Лист 1'!B17468</f>
        <v>А924НК</v>
      </c>
    </row>
    <row r="17466">
      <c r="A17466" s="8" t="str">
        <f>'Лист 1'!E17469</f>
        <v>09-000021</v>
      </c>
      <c r="C17466" s="8" t="str">
        <f>'Лист 1'!B17469</f>
        <v>А920НК</v>
      </c>
    </row>
    <row r="17467">
      <c r="A17467" s="8" t="str">
        <f>'Лист 1'!E17470</f>
        <v>09-000021</v>
      </c>
      <c r="C17467" s="8" t="str">
        <f>'Лист 1'!B17470</f>
        <v>К730УВ</v>
      </c>
    </row>
    <row r="17468">
      <c r="A17468" s="8" t="str">
        <f>'Лист 1'!E17471</f>
        <v>09-000021</v>
      </c>
      <c r="C17468" s="8" t="str">
        <f>'Лист 1'!B17471</f>
        <v>Р852ХТ</v>
      </c>
    </row>
    <row r="17469">
      <c r="A17469" s="8" t="str">
        <f>'Лист 1'!E17472</f>
        <v>09-000021</v>
      </c>
      <c r="C17469" s="8" t="str">
        <f>'Лист 1'!B17472</f>
        <v>М265ЕО</v>
      </c>
    </row>
    <row r="17470">
      <c r="A17470" s="8" t="str">
        <f>'Лист 1'!E17473</f>
        <v>09-000021</v>
      </c>
      <c r="C17470" s="8" t="str">
        <f>'Лист 1'!B17473</f>
        <v>А390УВ</v>
      </c>
    </row>
    <row r="17471">
      <c r="A17471" s="8" t="str">
        <f>'Лист 1'!E17474</f>
        <v>09-000021</v>
      </c>
      <c r="C17471" s="8" t="str">
        <f>'Лист 1'!B17474</f>
        <v>К747СС</v>
      </c>
    </row>
    <row r="17472">
      <c r="A17472" s="8" t="str">
        <f>'Лист 1'!E17475</f>
        <v>09-000021</v>
      </c>
      <c r="C17472" s="8" t="str">
        <f>'Лист 1'!B17475</f>
        <v>В922ВН</v>
      </c>
    </row>
    <row r="17473">
      <c r="A17473" s="8" t="str">
        <f>'Лист 1'!E17476</f>
        <v>09-000021</v>
      </c>
      <c r="C17473" s="8" t="str">
        <f>'Лист 1'!B17476</f>
        <v>А884СТ</v>
      </c>
    </row>
    <row r="17474">
      <c r="A17474" s="8" t="str">
        <f>'Лист 1'!E17477</f>
        <v>05-000145</v>
      </c>
      <c r="C17474" s="8" t="str">
        <f>'Лист 1'!B17477</f>
        <v>К316СТ</v>
      </c>
    </row>
    <row r="17475">
      <c r="A17475" s="8" t="str">
        <f>'Лист 1'!E17478</f>
        <v>09-000020</v>
      </c>
      <c r="C17475" s="8" t="str">
        <f>'Лист 1'!B17478</f>
        <v>В98АУ</v>
      </c>
    </row>
    <row r="17476">
      <c r="A17476" s="8" t="str">
        <f>'Лист 1'!E17479</f>
        <v>09-000019</v>
      </c>
      <c r="C17476" s="8" t="str">
        <f>'Лист 1'!B17479</f>
        <v>У361КЕ</v>
      </c>
    </row>
    <row r="17477">
      <c r="A17477" s="8" t="str">
        <f>'Лист 1'!E17480</f>
        <v>09-000019</v>
      </c>
      <c r="C17477" s="8" t="str">
        <f>'Лист 1'!B17480</f>
        <v>А738СР</v>
      </c>
    </row>
    <row r="17478">
      <c r="A17478" s="8" t="str">
        <f>'Лист 1'!E17481</f>
        <v>09-000019</v>
      </c>
      <c r="C17478" s="8" t="str">
        <f>'Лист 1'!B17481</f>
        <v>А114УК</v>
      </c>
    </row>
    <row r="17479">
      <c r="A17479" s="8" t="str">
        <f>'Лист 1'!E17482</f>
        <v>09-000019</v>
      </c>
      <c r="C17479" s="8" t="str">
        <f>'Лист 1'!B17482</f>
        <v>С629КО</v>
      </c>
    </row>
    <row r="17480">
      <c r="A17480" s="8" t="str">
        <f>'Лист 1'!E17483</f>
        <v>05-000143</v>
      </c>
      <c r="C17480" s="8" t="str">
        <f>'Лист 1'!B17483</f>
        <v>Е943УО</v>
      </c>
    </row>
    <row r="17481">
      <c r="A17481" s="8" t="str">
        <f>'Лист 1'!E17484</f>
        <v>5-000142</v>
      </c>
      <c r="C17481" s="8" t="str">
        <f>'Лист 1'!B17484</f>
        <v>Р986НР</v>
      </c>
    </row>
    <row r="17482">
      <c r="A17482" s="8" t="str">
        <f>'Лист 1'!E17485</f>
        <v>5-000142</v>
      </c>
      <c r="C17482" s="8" t="str">
        <f>'Лист 1'!B17485</f>
        <v>Х150НК</v>
      </c>
    </row>
    <row r="17483">
      <c r="A17483" s="8" t="str">
        <f>'Лист 1'!E17486</f>
        <v>5-000142</v>
      </c>
      <c r="C17483" s="8" t="str">
        <f>'Лист 1'!B17486</f>
        <v>С088ОТ</v>
      </c>
    </row>
    <row r="17484">
      <c r="A17484" s="8" t="str">
        <f>'Лист 1'!E17487</f>
        <v>5-000142</v>
      </c>
      <c r="C17484" s="8" t="str">
        <f>'Лист 1'!B17487</f>
        <v>С404ХН</v>
      </c>
    </row>
    <row r="17485">
      <c r="A17485" s="8" t="str">
        <f>'Лист 1'!E17488</f>
        <v>26-001614</v>
      </c>
      <c r="C17485" s="8" t="str">
        <f>'Лист 1'!B17488</f>
        <v>Е702ОТ</v>
      </c>
    </row>
    <row r="17486">
      <c r="A17486" s="8" t="str">
        <f>'Лист 1'!E17489</f>
        <v>26-001973</v>
      </c>
      <c r="C17486" s="8" t="str">
        <f>'Лист 1'!B17489</f>
        <v>Е217НР</v>
      </c>
    </row>
    <row r="17487">
      <c r="A17487" s="8" t="str">
        <f>'Лист 1'!E17490</f>
        <v>26-000416</v>
      </c>
      <c r="C17487" s="8" t="str">
        <f>'Лист 1'!B17490</f>
        <v>Е089МУ</v>
      </c>
    </row>
    <row r="17488">
      <c r="A17488" s="8" t="str">
        <f>'Лист 1'!E17491</f>
        <v>26-000415</v>
      </c>
      <c r="C17488" s="8" t="str">
        <f>'Лист 1'!B17491</f>
        <v>М173УР</v>
      </c>
    </row>
    <row r="17489">
      <c r="A17489" s="8" t="str">
        <f>'Лист 1'!E17492</f>
        <v>26-000414</v>
      </c>
      <c r="C17489" s="8" t="str">
        <f>'Лист 1'!B17492</f>
        <v>В193УУ</v>
      </c>
    </row>
    <row r="17490">
      <c r="A17490" s="8" t="str">
        <f>'Лист 1'!E17493</f>
        <v>26-000413</v>
      </c>
      <c r="C17490" s="8" t="str">
        <f>'Лист 1'!B17493</f>
        <v>В183РТ</v>
      </c>
    </row>
    <row r="17491">
      <c r="A17491" s="8" t="str">
        <f>'Лист 1'!E17494</f>
        <v>26-000412</v>
      </c>
      <c r="C17491" s="8" t="str">
        <f>'Лист 1'!B17494</f>
        <v>У097ХХ</v>
      </c>
    </row>
    <row r="17492">
      <c r="A17492" s="8" t="str">
        <f>'Лист 1'!E17495</f>
        <v>26-000410</v>
      </c>
      <c r="C17492" s="8" t="str">
        <f>'Лист 1'!B17495</f>
        <v>У775НО</v>
      </c>
    </row>
    <row r="17493">
      <c r="A17493" s="8" t="str">
        <f>'Лист 1'!E17496</f>
        <v>26-000409</v>
      </c>
      <c r="C17493" s="8" t="str">
        <f>'Лист 1'!B17496</f>
        <v>А947ТХ</v>
      </c>
    </row>
    <row r="17494">
      <c r="A17494" s="8" t="str">
        <f>'Лист 1'!E17497</f>
        <v>26-000408</v>
      </c>
      <c r="C17494" s="8" t="str">
        <f>'Лист 1'!B17497</f>
        <v>Р669ЕН</v>
      </c>
    </row>
    <row r="17495">
      <c r="A17495" s="8" t="str">
        <f>'Лист 1'!E17498</f>
        <v>26-000407</v>
      </c>
      <c r="C17495" s="8" t="str">
        <f>'Лист 1'!B17498</f>
        <v>В917ОТ</v>
      </c>
    </row>
    <row r="17496">
      <c r="A17496" s="8" t="str">
        <f>'Лист 1'!E17499</f>
        <v>26-001095</v>
      </c>
      <c r="C17496" s="8" t="str">
        <f>'Лист 1'!B17499</f>
        <v>Е153НВ</v>
      </c>
    </row>
    <row r="17497">
      <c r="A17497" s="8" t="str">
        <f>'Лист 1'!E17500</f>
        <v>26-000405</v>
      </c>
      <c r="C17497" s="8" t="str">
        <f>'Лист 1'!B17500</f>
        <v>У275НС</v>
      </c>
    </row>
    <row r="17498">
      <c r="A17498" s="8" t="str">
        <f>'Лист 1'!E17501</f>
        <v>26-000404</v>
      </c>
      <c r="C17498" s="8" t="str">
        <f>'Лист 1'!B17501</f>
        <v>У052НР</v>
      </c>
    </row>
    <row r="17499">
      <c r="A17499" s="8" t="str">
        <f>'Лист 1'!E17502</f>
        <v>26-000403</v>
      </c>
      <c r="C17499" s="8" t="str">
        <f>'Лист 1'!B17502</f>
        <v>Е477АР</v>
      </c>
    </row>
    <row r="17500">
      <c r="A17500" s="8" t="str">
        <f>'Лист 1'!E17503</f>
        <v>26-000402</v>
      </c>
      <c r="C17500" s="8" t="str">
        <f>'Лист 1'!B17503</f>
        <v>Т682РХ</v>
      </c>
    </row>
    <row r="17501">
      <c r="A17501" s="8" t="str">
        <f>'Лист 1'!E17504</f>
        <v>26-000401</v>
      </c>
      <c r="C17501" s="8" t="str">
        <f>'Лист 1'!B17504</f>
        <v>В814ТХ</v>
      </c>
    </row>
    <row r="17502">
      <c r="A17502" s="8" t="str">
        <f>'Лист 1'!E17505</f>
        <v>26-000400</v>
      </c>
      <c r="C17502" s="8" t="str">
        <f>'Лист 1'!B17505</f>
        <v>Т327ВО</v>
      </c>
    </row>
    <row r="17503">
      <c r="A17503" s="8" t="str">
        <f>'Лист 1'!E17506</f>
        <v>26-000399</v>
      </c>
      <c r="C17503" s="8" t="str">
        <f>'Лист 1'!B17506</f>
        <v>У049НН</v>
      </c>
    </row>
    <row r="17504">
      <c r="A17504" s="8" t="str">
        <f>'Лист 1'!E17507</f>
        <v>26-000398</v>
      </c>
      <c r="C17504" s="8" t="str">
        <f>'Лист 1'!B17507</f>
        <v>В369АА</v>
      </c>
    </row>
    <row r="17505">
      <c r="A17505" s="8" t="str">
        <f>'Лист 1'!E17508</f>
        <v>26-000398</v>
      </c>
      <c r="C17505" s="8" t="str">
        <f>'Лист 1'!B17508</f>
        <v>Е942АУ</v>
      </c>
    </row>
    <row r="17506">
      <c r="A17506" s="8" t="str">
        <f>'Лист 1'!E17509</f>
        <v>26-000398</v>
      </c>
      <c r="C17506" s="8" t="str">
        <f>'Лист 1'!B17509</f>
        <v>У882ЕТ</v>
      </c>
    </row>
    <row r="17507">
      <c r="A17507" s="8" t="str">
        <f>'Лист 1'!E17510</f>
        <v>26-000359</v>
      </c>
      <c r="C17507" s="8" t="str">
        <f>'Лист 1'!B17510</f>
        <v>У881СО</v>
      </c>
    </row>
    <row r="17508">
      <c r="A17508" s="8" t="str">
        <f>'Лист 1'!E17511</f>
        <v>26-000358</v>
      </c>
      <c r="C17508" s="8" t="str">
        <f>'Лист 1'!B17511</f>
        <v>Н225НО</v>
      </c>
    </row>
    <row r="17509">
      <c r="A17509" s="8" t="str">
        <f>'Лист 1'!E17512</f>
        <v>26-000357</v>
      </c>
      <c r="C17509" s="8" t="str">
        <f>'Лист 1'!B17512</f>
        <v>С122ХН</v>
      </c>
    </row>
    <row r="17510">
      <c r="A17510" s="8" t="str">
        <f>'Лист 1'!E17513</f>
        <v>26-000355</v>
      </c>
      <c r="C17510" s="8" t="str">
        <f>'Лист 1'!B17513</f>
        <v>Е601ВН</v>
      </c>
    </row>
    <row r="17511">
      <c r="A17511" s="8" t="str">
        <f>'Лист 1'!E17514</f>
        <v>26-000354</v>
      </c>
      <c r="C17511" s="8" t="str">
        <f>'Лист 1'!B17514</f>
        <v>Р281ХЕ</v>
      </c>
    </row>
    <row r="17512">
      <c r="A17512" s="8" t="str">
        <f>'Лист 1'!E17515</f>
        <v>26-000353</v>
      </c>
      <c r="C17512" s="8" t="str">
        <f>'Лист 1'!B17515</f>
        <v>А468ОВ</v>
      </c>
    </row>
    <row r="17513">
      <c r="A17513" s="8" t="str">
        <f>'Лист 1'!E17516</f>
        <v>26-000351</v>
      </c>
      <c r="C17513" s="8" t="str">
        <f>'Лист 1'!B17516</f>
        <v>Е962ВН</v>
      </c>
    </row>
    <row r="17514">
      <c r="A17514" s="8" t="str">
        <f>'Лист 1'!E17517</f>
        <v>26-000350</v>
      </c>
      <c r="C17514" s="8" t="str">
        <f>'Лист 1'!B17517</f>
        <v>В872КТ</v>
      </c>
    </row>
    <row r="17515">
      <c r="A17515" s="8" t="str">
        <f>'Лист 1'!E17518</f>
        <v>26-000339</v>
      </c>
      <c r="C17515" s="8" t="str">
        <f>'Лист 1'!B17518</f>
        <v>В669СЕ</v>
      </c>
    </row>
    <row r="17516">
      <c r="A17516" s="8" t="str">
        <f>'Лист 1'!E17519</f>
        <v>26-000350</v>
      </c>
      <c r="C17516" s="8" t="str">
        <f>'Лист 1'!B17519</f>
        <v>М814ВР</v>
      </c>
    </row>
    <row r="17517">
      <c r="A17517" s="8" t="str">
        <f>'Лист 1'!E17520</f>
        <v>26-000350</v>
      </c>
      <c r="C17517" s="8" t="str">
        <f>'Лист 1'!B17520</f>
        <v>У059НС</v>
      </c>
    </row>
    <row r="17518">
      <c r="A17518" s="8" t="str">
        <f>'Лист 1'!E17521</f>
        <v>26-000350</v>
      </c>
      <c r="C17518" s="8" t="str">
        <f>'Лист 1'!B17521</f>
        <v>Е003РС</v>
      </c>
    </row>
    <row r="17519">
      <c r="A17519" s="8" t="str">
        <f>'Лист 1'!E17522</f>
        <v>26-000367</v>
      </c>
      <c r="C17519" s="8" t="str">
        <f>'Лист 1'!B17522</f>
        <v>С322ОУ</v>
      </c>
    </row>
    <row r="17520">
      <c r="A17520" s="8" t="str">
        <f>'Лист 1'!E17523</f>
        <v>26-000955</v>
      </c>
      <c r="C17520" s="8" t="str">
        <f>'Лист 1'!B17523</f>
        <v>В627РТ</v>
      </c>
    </row>
    <row r="17521">
      <c r="A17521" s="8" t="str">
        <f>'Лист 1'!E17524</f>
        <v>26-000371</v>
      </c>
      <c r="C17521" s="8" t="str">
        <f>'Лист 1'!B17524</f>
        <v>А418КХ</v>
      </c>
    </row>
    <row r="17522">
      <c r="A17522" s="8" t="str">
        <f>'Лист 1'!E17525</f>
        <v>26-000371</v>
      </c>
      <c r="C17522" s="8" t="str">
        <f>'Лист 1'!B17525</f>
        <v>В429ОХ</v>
      </c>
    </row>
    <row r="17523">
      <c r="A17523" s="8" t="str">
        <f>'Лист 1'!E17526</f>
        <v>26-000397</v>
      </c>
      <c r="C17523" s="8" t="str">
        <f>'Лист 1'!B17526</f>
        <v>Т776УС</v>
      </c>
    </row>
    <row r="17524">
      <c r="A17524" s="8" t="str">
        <f>'Лист 1'!E17527</f>
        <v>26-000397</v>
      </c>
      <c r="C17524" s="8" t="str">
        <f>'Лист 1'!B17527</f>
        <v>В328ОР</v>
      </c>
    </row>
    <row r="17525">
      <c r="A17525" s="8" t="str">
        <f>'Лист 1'!E17528</f>
        <v>26-000396</v>
      </c>
      <c r="C17525" s="8" t="str">
        <f>'Лист 1'!B17528</f>
        <v>Е978РУ</v>
      </c>
    </row>
    <row r="17526">
      <c r="A17526" s="8" t="str">
        <f>'Лист 1'!E17529</f>
        <v>26-000396</v>
      </c>
      <c r="C17526" s="8" t="str">
        <f>'Лист 1'!B17529</f>
        <v>А073НХ</v>
      </c>
    </row>
    <row r="17527">
      <c r="A17527" s="8" t="str">
        <f>'Лист 1'!E17530</f>
        <v>26-000396</v>
      </c>
      <c r="C17527" s="8" t="str">
        <f>'Лист 1'!B17530</f>
        <v>У060ТМ</v>
      </c>
    </row>
    <row r="17528">
      <c r="A17528" s="8" t="str">
        <f>'Лист 1'!E17531</f>
        <v>26-000396</v>
      </c>
      <c r="C17528" s="8" t="str">
        <f>'Лист 1'!B17531</f>
        <v>В705СМ</v>
      </c>
    </row>
    <row r="17529">
      <c r="A17529" s="8" t="str">
        <f>'Лист 1'!E17532</f>
        <v>26-000395</v>
      </c>
      <c r="C17529" s="8" t="str">
        <f>'Лист 1'!B17532</f>
        <v>В774ХВ</v>
      </c>
    </row>
    <row r="17530">
      <c r="A17530" s="8" t="str">
        <f>'Лист 1'!E17533</f>
        <v>26-000902</v>
      </c>
      <c r="C17530" s="8" t="str">
        <f>'Лист 1'!B17533</f>
        <v>В939РТ</v>
      </c>
    </row>
    <row r="17531">
      <c r="A17531" s="8" t="str">
        <f>'Лист 1'!E17534</f>
        <v>26-000902</v>
      </c>
      <c r="C17531" s="8" t="str">
        <f>'Лист 1'!B17534</f>
        <v>О476УО</v>
      </c>
    </row>
    <row r="17532">
      <c r="A17532" s="8" t="str">
        <f>'Лист 1'!E17535</f>
        <v>26-000394</v>
      </c>
      <c r="C17532" s="8" t="str">
        <f>'Лист 1'!B17535</f>
        <v>В464СА</v>
      </c>
    </row>
    <row r="17533">
      <c r="A17533" s="8" t="str">
        <f>'Лист 1'!E17536</f>
        <v>26-000393</v>
      </c>
      <c r="C17533" s="8" t="str">
        <f>'Лист 1'!B17536</f>
        <v>О319ХА</v>
      </c>
    </row>
    <row r="17534">
      <c r="A17534" s="8" t="str">
        <f>'Лист 1'!E17537</f>
        <v>26-000393</v>
      </c>
      <c r="C17534" s="8" t="str">
        <f>'Лист 1'!B17537</f>
        <v>А440ОА</v>
      </c>
    </row>
    <row r="17535">
      <c r="A17535" s="8" t="str">
        <f>'Лист 1'!E17538</f>
        <v>26-000392</v>
      </c>
      <c r="C17535" s="8" t="str">
        <f>'Лист 1'!B17538</f>
        <v>У964ОВ</v>
      </c>
    </row>
    <row r="17536">
      <c r="A17536" s="8" t="str">
        <f>'Лист 1'!E17539</f>
        <v>26-000391</v>
      </c>
      <c r="C17536" s="8" t="str">
        <f>'Лист 1'!B17539</f>
        <v>А960ТМ</v>
      </c>
    </row>
    <row r="17537">
      <c r="A17537" s="8" t="str">
        <f>'Лист 1'!E17540</f>
        <v>26-000391</v>
      </c>
      <c r="C17537" s="8" t="str">
        <f>'Лист 1'!B17540</f>
        <v>В734ХЕ</v>
      </c>
    </row>
    <row r="17538">
      <c r="A17538" s="8" t="str">
        <f>'Лист 1'!E17541</f>
        <v>26-000390</v>
      </c>
      <c r="C17538" s="8" t="str">
        <f>'Лист 1'!B17541</f>
        <v>В454НА</v>
      </c>
    </row>
    <row r="17539">
      <c r="A17539" s="8" t="str">
        <f>'Лист 1'!E17542</f>
        <v>26-000389</v>
      </c>
      <c r="C17539" s="8" t="str">
        <f>'Лист 1'!B17542</f>
        <v>Х075УЕ</v>
      </c>
    </row>
    <row r="17540">
      <c r="A17540" s="8" t="str">
        <f>'Лист 1'!E17543</f>
        <v>26-000389</v>
      </c>
      <c r="C17540" s="8" t="str">
        <f>'Лист 1'!B17543</f>
        <v>У886АР</v>
      </c>
    </row>
    <row r="17541">
      <c r="A17541" s="8" t="str">
        <f>'Лист 1'!E17544</f>
        <v>26-000388</v>
      </c>
      <c r="C17541" s="8" t="str">
        <f>'Лист 1'!B17544</f>
        <v>В827СЕ</v>
      </c>
    </row>
    <row r="17542">
      <c r="A17542" s="8" t="str">
        <f>'Лист 1'!E17545</f>
        <v>26-000387</v>
      </c>
      <c r="C17542" s="8" t="str">
        <f>'Лист 1'!B17545</f>
        <v>В889СВ</v>
      </c>
    </row>
    <row r="17543">
      <c r="A17543" s="8" t="str">
        <f>'Лист 1'!E17546</f>
        <v>26-000050</v>
      </c>
      <c r="C17543" s="8" t="str">
        <f>'Лист 1'!B17546</f>
        <v>У192ОА</v>
      </c>
    </row>
    <row r="17544">
      <c r="A17544" s="8" t="str">
        <f>'Лист 1'!E17547</f>
        <v>26-000387</v>
      </c>
      <c r="C17544" s="8" t="str">
        <f>'Лист 1'!B17547</f>
        <v>Е641АТ</v>
      </c>
    </row>
    <row r="17545">
      <c r="A17545" s="8" t="str">
        <f>'Лист 1'!E17548</f>
        <v>26-000386</v>
      </c>
      <c r="C17545" s="8" t="str">
        <f>'Лист 1'!B17548</f>
        <v>В449ОН</v>
      </c>
    </row>
    <row r="17546">
      <c r="A17546" s="8" t="str">
        <f>'Лист 1'!E17549</f>
        <v>26-000386</v>
      </c>
      <c r="C17546" s="8" t="str">
        <f>'Лист 1'!B17549</f>
        <v>В379ХХ</v>
      </c>
    </row>
    <row r="17547">
      <c r="A17547" s="8" t="str">
        <f>'Лист 1'!E17550</f>
        <v>26-000386</v>
      </c>
      <c r="C17547" s="8" t="str">
        <f>'Лист 1'!B17550</f>
        <v>Е341АР</v>
      </c>
    </row>
    <row r="17548">
      <c r="A17548" s="8" t="str">
        <f>'Лист 1'!E17551</f>
        <v>26-000436</v>
      </c>
      <c r="C17548" s="8" t="str">
        <f>'Лист 1'!B17551</f>
        <v>В223ЕО</v>
      </c>
    </row>
    <row r="17549">
      <c r="A17549" s="8" t="str">
        <f>'Лист 1'!E17552</f>
        <v>26-000013</v>
      </c>
      <c r="C17549" s="8" t="str">
        <f>'Лист 1'!B17552</f>
        <v>Е843РК</v>
      </c>
    </row>
    <row r="17550">
      <c r="A17550" s="8" t="str">
        <f>'Лист 1'!E17553</f>
        <v>26-000601</v>
      </c>
      <c r="C17550" s="8" t="str">
        <f>'Лист 1'!B17553</f>
        <v>А596ВР</v>
      </c>
    </row>
    <row r="17551">
      <c r="A17551" s="8" t="str">
        <f>'Лист 1'!E17554</f>
        <v>26-000384</v>
      </c>
      <c r="C17551" s="8" t="str">
        <f>'Лист 1'!B17554</f>
        <v>О097НС</v>
      </c>
    </row>
    <row r="17552">
      <c r="A17552" s="8" t="str">
        <f>'Лист 1'!E17555</f>
        <v>26-000383</v>
      </c>
      <c r="C17552" s="8" t="str">
        <f>'Лист 1'!B17555</f>
        <v>А219ТО</v>
      </c>
    </row>
    <row r="17553">
      <c r="A17553" s="8" t="str">
        <f>'Лист 1'!E17556</f>
        <v>26-000383</v>
      </c>
      <c r="C17553" s="8" t="str">
        <f>'Лист 1'!B17556</f>
        <v>Н120УВ</v>
      </c>
    </row>
    <row r="17554">
      <c r="A17554" s="8" t="str">
        <f>'Лист 1'!E17557</f>
        <v>26-000383</v>
      </c>
      <c r="C17554" s="8" t="str">
        <f>'Лист 1'!B17557</f>
        <v>У851СХ</v>
      </c>
    </row>
    <row r="17555">
      <c r="A17555" s="8" t="str">
        <f>'Лист 1'!E17558</f>
        <v>26-000383</v>
      </c>
      <c r="C17555" s="8" t="str">
        <f>'Лист 1'!B17558</f>
        <v>А137РС</v>
      </c>
    </row>
    <row r="17556">
      <c r="A17556" s="8" t="str">
        <f>'Лист 1'!E17559</f>
        <v>26-000383</v>
      </c>
      <c r="C17556" s="8" t="str">
        <f>'Лист 1'!B17559</f>
        <v>У591ОВ</v>
      </c>
    </row>
    <row r="17557">
      <c r="A17557" s="8" t="str">
        <f>'Лист 1'!E17560</f>
        <v>26-000382</v>
      </c>
      <c r="C17557" s="8" t="str">
        <f>'Лист 1'!B17560</f>
        <v>У449УТ</v>
      </c>
    </row>
    <row r="17558">
      <c r="A17558" s="8" t="str">
        <f>'Лист 1'!E17561</f>
        <v>26-000475</v>
      </c>
      <c r="C17558" s="8" t="str">
        <f>'Лист 1'!B17561</f>
        <v>В725РЕ</v>
      </c>
    </row>
    <row r="17559">
      <c r="A17559" s="8" t="str">
        <f>'Лист 1'!E17562</f>
        <v>26-000381</v>
      </c>
      <c r="C17559" s="8" t="str">
        <f>'Лист 1'!B17562</f>
        <v>У620ХХ</v>
      </c>
    </row>
    <row r="17560">
      <c r="A17560" s="8" t="str">
        <f>'Лист 1'!E17563</f>
        <v>26-000380</v>
      </c>
      <c r="C17560" s="8" t="str">
        <f>'Лист 1'!B17563</f>
        <v>А522РН</v>
      </c>
    </row>
    <row r="17561">
      <c r="A17561" s="8" t="str">
        <f>'Лист 1'!E17564</f>
        <v>26-000379</v>
      </c>
      <c r="C17561" s="8" t="str">
        <f>'Лист 1'!B17564</f>
        <v>Т375СО</v>
      </c>
    </row>
    <row r="17562">
      <c r="A17562" s="8" t="str">
        <f>'Лист 1'!E17565</f>
        <v>26-000378</v>
      </c>
      <c r="C17562" s="8" t="str">
        <f>'Лист 1'!B17565</f>
        <v>В771РН</v>
      </c>
    </row>
    <row r="17563">
      <c r="A17563" s="8" t="str">
        <f>'Лист 1'!E17566</f>
        <v>26-000376</v>
      </c>
      <c r="C17563" s="8" t="str">
        <f>'Лист 1'!B17566</f>
        <v>В169ХВ</v>
      </c>
    </row>
    <row r="17564">
      <c r="A17564" s="8" t="str">
        <f>'Лист 1'!E17567</f>
        <v>26-000375</v>
      </c>
      <c r="C17564" s="8" t="str">
        <f>'Лист 1'!B17567</f>
        <v>У877ТЕ</v>
      </c>
    </row>
    <row r="17565">
      <c r="A17565" s="8" t="str">
        <f>'Лист 1'!E17568</f>
        <v>26-000299</v>
      </c>
      <c r="C17565" s="8" t="str">
        <f>'Лист 1'!B17568</f>
        <v>О379ТВ</v>
      </c>
    </row>
    <row r="17566">
      <c r="A17566" s="8" t="str">
        <f>'Лист 1'!E17569</f>
        <v>26-000299</v>
      </c>
      <c r="C17566" s="8" t="str">
        <f>'Лист 1'!B17569</f>
        <v>Е279АУ</v>
      </c>
    </row>
    <row r="17567">
      <c r="A17567" s="8" t="str">
        <f>'Лист 1'!E17570</f>
        <v>26-000299</v>
      </c>
      <c r="C17567" s="8" t="str">
        <f>'Лист 1'!B17570</f>
        <v>Х346УР</v>
      </c>
    </row>
    <row r="17568">
      <c r="A17568" s="8" t="str">
        <f>'Лист 1'!E17571</f>
        <v>26-000299</v>
      </c>
      <c r="C17568" s="8" t="str">
        <f>'Лист 1'!B17571</f>
        <v>Е516КУ</v>
      </c>
    </row>
    <row r="17569">
      <c r="A17569" s="8" t="str">
        <f>'Лист 1'!E17572</f>
        <v>26-000299</v>
      </c>
      <c r="C17569" s="8" t="str">
        <f>'Лист 1'!B17572</f>
        <v>В313ОУ</v>
      </c>
    </row>
    <row r="17570">
      <c r="A17570" s="8" t="str">
        <f>'Лист 1'!E17573</f>
        <v>26-000299</v>
      </c>
      <c r="C17570" s="8" t="str">
        <f>'Лист 1'!B17573</f>
        <v>Н969ТА</v>
      </c>
    </row>
    <row r="17571">
      <c r="A17571" s="8" t="str">
        <f>'Лист 1'!E17574</f>
        <v>26-000299</v>
      </c>
      <c r="C17571" s="8" t="str">
        <f>'Лист 1'!B17574</f>
        <v>Н979ТА</v>
      </c>
    </row>
    <row r="17572">
      <c r="A17572" s="8" t="str">
        <f>'Лист 1'!E17575</f>
        <v>26-000299</v>
      </c>
      <c r="C17572" s="8" t="str">
        <f>'Лист 1'!B17575</f>
        <v>А817ОТ</v>
      </c>
    </row>
    <row r="17573">
      <c r="A17573" s="8" t="str">
        <f>'Лист 1'!E17576</f>
        <v>26-000299</v>
      </c>
      <c r="C17573" s="8" t="str">
        <f>'Лист 1'!B17576</f>
        <v>В478ТО</v>
      </c>
    </row>
    <row r="17574">
      <c r="A17574" s="8" t="str">
        <f>'Лист 1'!E17577</f>
        <v>26-000299</v>
      </c>
      <c r="C17574" s="8" t="str">
        <f>'Лист 1'!B17577</f>
        <v>К436УО</v>
      </c>
    </row>
    <row r="17575">
      <c r="A17575" s="8" t="str">
        <f>'Лист 1'!E17578</f>
        <v>26-000298</v>
      </c>
      <c r="C17575" s="8" t="str">
        <f>'Лист 1'!B17578</f>
        <v>Н847СХ</v>
      </c>
    </row>
    <row r="17576">
      <c r="A17576" s="8" t="str">
        <f>'Лист 1'!E17579</f>
        <v>26-000298</v>
      </c>
      <c r="C17576" s="8" t="str">
        <f>'Лист 1'!B17579</f>
        <v>Н824СХ</v>
      </c>
    </row>
    <row r="17577">
      <c r="A17577" s="8" t="str">
        <f>'Лист 1'!E17580</f>
        <v>26-000298</v>
      </c>
      <c r="C17577" s="8" t="str">
        <f>'Лист 1'!B17580</f>
        <v>Н823СХ</v>
      </c>
    </row>
    <row r="17578">
      <c r="A17578" s="8" t="str">
        <f>'Лист 1'!E17581</f>
        <v>26-000298</v>
      </c>
      <c r="C17578" s="8" t="str">
        <f>'Лист 1'!B17581</f>
        <v>Н819СХ</v>
      </c>
    </row>
    <row r="17579">
      <c r="A17579" s="8" t="str">
        <f>'Лист 1'!E17582</f>
        <v>26-000298</v>
      </c>
      <c r="C17579" s="8" t="str">
        <f>'Лист 1'!B17582</f>
        <v>Н189СХ</v>
      </c>
    </row>
    <row r="17580">
      <c r="A17580" s="8" t="str">
        <f>'Лист 1'!E17583</f>
        <v>26-000298</v>
      </c>
      <c r="C17580" s="8" t="str">
        <f>'Лист 1'!B17583</f>
        <v>Н186СХ</v>
      </c>
    </row>
    <row r="17581">
      <c r="A17581" s="8" t="str">
        <f>'Лист 1'!E17584</f>
        <v>26-000297</v>
      </c>
      <c r="C17581" s="8" t="str">
        <f>'Лист 1'!B17584</f>
        <v>Е601АХ</v>
      </c>
    </row>
    <row r="17582">
      <c r="A17582" s="8" t="str">
        <f>'Лист 1'!E17585</f>
        <v>26-000297</v>
      </c>
      <c r="C17582" s="8" t="str">
        <f>'Лист 1'!B17585</f>
        <v>В048ХА</v>
      </c>
    </row>
    <row r="17583">
      <c r="A17583" s="8" t="str">
        <f>'Лист 1'!E17586</f>
        <v>26-000297</v>
      </c>
      <c r="C17583" s="8" t="str">
        <f>'Лист 1'!B17586</f>
        <v>Е711ВВ</v>
      </c>
    </row>
    <row r="17584">
      <c r="A17584" s="8" t="str">
        <f>'Лист 1'!E17587</f>
        <v>26-000296</v>
      </c>
      <c r="C17584" s="8" t="str">
        <f>'Лист 1'!B17587</f>
        <v>У646ХЕ</v>
      </c>
    </row>
    <row r="17585">
      <c r="A17585" s="8" t="str">
        <f>'Лист 1'!E17588</f>
        <v>26-000295</v>
      </c>
      <c r="C17585" s="8" t="str">
        <f>'Лист 1'!B17588</f>
        <v>В636РН</v>
      </c>
    </row>
    <row r="17586">
      <c r="A17586" s="8" t="str">
        <f>'Лист 1'!E17589</f>
        <v>26-000294</v>
      </c>
      <c r="C17586" s="8" t="str">
        <f>'Лист 1'!B17589</f>
        <v>В998ВХ</v>
      </c>
    </row>
    <row r="17587">
      <c r="A17587" s="8" t="str">
        <f>'Лист 1'!E17590</f>
        <v>26-000293</v>
      </c>
      <c r="C17587" s="8" t="str">
        <f>'Лист 1'!B17590</f>
        <v>Е384ЕС</v>
      </c>
    </row>
    <row r="17588">
      <c r="A17588" s="8" t="str">
        <f>'Лист 1'!E17591</f>
        <v>26-000292</v>
      </c>
      <c r="C17588" s="8" t="str">
        <f>'Лист 1'!B17591</f>
        <v>В333ХС</v>
      </c>
    </row>
    <row r="17589">
      <c r="A17589" s="8" t="str">
        <f>'Лист 1'!E17592</f>
        <v>26-000291</v>
      </c>
      <c r="C17589" s="8" t="str">
        <f>'Лист 1'!B17592</f>
        <v>А945ХТ</v>
      </c>
    </row>
    <row r="17590">
      <c r="A17590" s="8" t="str">
        <f>'Лист 1'!E17593</f>
        <v>26-000290</v>
      </c>
      <c r="C17590" s="8" t="str">
        <f>'Лист 1'!B17593</f>
        <v>Е198ВМ</v>
      </c>
    </row>
    <row r="17591">
      <c r="A17591" s="8" t="str">
        <f>'Лист 1'!E17594</f>
        <v>26-000289</v>
      </c>
      <c r="C17591" s="8" t="str">
        <f>'Лист 1'!B17594</f>
        <v>М885РТ</v>
      </c>
    </row>
    <row r="17592">
      <c r="A17592" s="8" t="str">
        <f>'Лист 1'!E17595</f>
        <v>26-000288</v>
      </c>
      <c r="C17592" s="8" t="str">
        <f>'Лист 1'!B17595</f>
        <v>Н109СВ</v>
      </c>
    </row>
    <row r="17593">
      <c r="A17593" s="8" t="str">
        <f>'Лист 1'!E17596</f>
        <v>26-000288</v>
      </c>
      <c r="C17593" s="8" t="str">
        <f>'Лист 1'!B17596</f>
        <v>М314УЕ</v>
      </c>
    </row>
    <row r="17594">
      <c r="A17594" s="8" t="str">
        <f>'Лист 1'!E17597</f>
        <v>26-000288</v>
      </c>
      <c r="C17594" s="8" t="str">
        <f>'Лист 1'!B17597</f>
        <v>В944ВУ</v>
      </c>
    </row>
    <row r="17595">
      <c r="A17595" s="8" t="str">
        <f>'Лист 1'!E17598</f>
        <v>26-000287</v>
      </c>
      <c r="C17595" s="8" t="str">
        <f>'Лист 1'!B17598</f>
        <v>Н950СМ</v>
      </c>
    </row>
    <row r="17596">
      <c r="A17596" s="8" t="str">
        <f>'Лист 1'!E17599</f>
        <v>26-000286</v>
      </c>
      <c r="C17596" s="8" t="str">
        <f>'Лист 1'!B17599</f>
        <v>Т191СХ</v>
      </c>
    </row>
    <row r="17597">
      <c r="A17597" s="8" t="str">
        <f>'Лист 1'!E17600</f>
        <v>26-000285</v>
      </c>
      <c r="C17597" s="8" t="str">
        <f>'Лист 1'!B17600</f>
        <v>Н988МО</v>
      </c>
    </row>
    <row r="17598">
      <c r="A17598" s="8" t="str">
        <f>'Лист 1'!E17601</f>
        <v>26-000285</v>
      </c>
      <c r="C17598" s="8" t="str">
        <f>'Лист 1'!B17601</f>
        <v>Е353ЕС</v>
      </c>
    </row>
    <row r="17599">
      <c r="A17599" s="8" t="str">
        <f>'Лист 1'!E17602</f>
        <v>26-000285</v>
      </c>
      <c r="C17599" s="8" t="str">
        <f>'Лист 1'!B17602</f>
        <v>А014РЕ</v>
      </c>
    </row>
    <row r="17600">
      <c r="A17600" s="8" t="str">
        <f>'Лист 1'!E17603</f>
        <v>26-000285</v>
      </c>
      <c r="C17600" s="8" t="str">
        <f>'Лист 1'!B17603</f>
        <v>Н822МО</v>
      </c>
    </row>
    <row r="17601">
      <c r="A17601" s="8" t="str">
        <f>'Лист 1'!E17604</f>
        <v>26-000285</v>
      </c>
      <c r="C17601" s="8" t="str">
        <f>'Лист 1'!B17604</f>
        <v>Н463РМ</v>
      </c>
    </row>
    <row r="17602">
      <c r="A17602" s="8" t="str">
        <f>'Лист 1'!E17605</f>
        <v>26-000285</v>
      </c>
      <c r="C17602" s="8" t="str">
        <f>'Лист 1'!B17605</f>
        <v>Е098АУ</v>
      </c>
    </row>
    <row r="17603">
      <c r="A17603" s="8" t="str">
        <f>'Лист 1'!E17606</f>
        <v>26-000284</v>
      </c>
      <c r="C17603" s="8" t="str">
        <f>'Лист 1'!B17606</f>
        <v>А899РВ</v>
      </c>
    </row>
    <row r="17604">
      <c r="A17604" s="8" t="str">
        <f>'Лист 1'!E17607</f>
        <v>26-000284</v>
      </c>
      <c r="C17604" s="8" t="str">
        <f>'Лист 1'!B17607</f>
        <v>Н651ТМ</v>
      </c>
    </row>
    <row r="17605">
      <c r="A17605" s="8" t="str">
        <f>'Лист 1'!E17608</f>
        <v>26-000284</v>
      </c>
      <c r="C17605" s="8" t="str">
        <f>'Лист 1'!B17608</f>
        <v>В652ЕМ</v>
      </c>
    </row>
    <row r="17606">
      <c r="A17606" s="8" t="str">
        <f>'Лист 1'!E17609</f>
        <v>26-000284</v>
      </c>
      <c r="C17606" s="8" t="str">
        <f>'Лист 1'!B17609</f>
        <v>Н918НУ</v>
      </c>
    </row>
    <row r="17607">
      <c r="A17607" s="8" t="str">
        <f>'Лист 1'!E17610</f>
        <v>26-000282</v>
      </c>
      <c r="C17607" s="8" t="str">
        <f>'Лист 1'!B17610</f>
        <v>Н146РМ</v>
      </c>
    </row>
    <row r="17608">
      <c r="A17608" s="8" t="str">
        <f>'Лист 1'!E17611</f>
        <v>26-000283</v>
      </c>
      <c r="C17608" s="8" t="str">
        <f>'Лист 1'!B17611</f>
        <v>Н894МО</v>
      </c>
    </row>
    <row r="17609">
      <c r="A17609" s="8" t="str">
        <f>'Лист 1'!E17612</f>
        <v>26-000283</v>
      </c>
      <c r="C17609" s="8" t="str">
        <f>'Лист 1'!B17612</f>
        <v>А542ЕУ</v>
      </c>
    </row>
    <row r="17610">
      <c r="A17610" s="8" t="str">
        <f>'Лист 1'!E17613</f>
        <v>26-000283</v>
      </c>
      <c r="C17610" s="8" t="str">
        <f>'Лист 1'!B17613</f>
        <v>Н680ТО</v>
      </c>
    </row>
    <row r="17611">
      <c r="A17611" s="8" t="str">
        <f>'Лист 1'!E17614</f>
        <v>26-000281</v>
      </c>
      <c r="C17611" s="8" t="str">
        <f>'Лист 1'!B17614</f>
        <v>Н715МО</v>
      </c>
    </row>
    <row r="17612">
      <c r="A17612" s="8" t="str">
        <f>'Лист 1'!E17615</f>
        <v>26-000280</v>
      </c>
      <c r="C17612" s="8" t="str">
        <f>'Лист 1'!B17615</f>
        <v>АВ549</v>
      </c>
    </row>
    <row r="17613">
      <c r="A17613" s="8" t="str">
        <f>'Лист 1'!E17616</f>
        <v>26-000280</v>
      </c>
      <c r="C17613" s="8" t="str">
        <f>'Лист 1'!B17616</f>
        <v>В819НХ</v>
      </c>
    </row>
    <row r="17614">
      <c r="A17614" s="8" t="str">
        <f>'Лист 1'!E17617</f>
        <v>26-000279</v>
      </c>
      <c r="C17614" s="8" t="str">
        <f>'Лист 1'!B17617</f>
        <v>Н225ХУ</v>
      </c>
    </row>
    <row r="17615">
      <c r="A17615" s="8" t="str">
        <f>'Лист 1'!E17618</f>
        <v>26-000373</v>
      </c>
      <c r="C17615" s="8" t="str">
        <f>'Лист 1'!B17618</f>
        <v>У872ОК</v>
      </c>
    </row>
    <row r="17616">
      <c r="A17616" s="8" t="str">
        <f>'Лист 1'!E17619</f>
        <v>26-000373</v>
      </c>
      <c r="C17616" s="8" t="str">
        <f>'Лист 1'!B17619</f>
        <v>С153ТТ</v>
      </c>
    </row>
    <row r="17617">
      <c r="A17617" s="8" t="str">
        <f>'Лист 1'!E17620</f>
        <v>26-000373</v>
      </c>
      <c r="C17617" s="8" t="str">
        <f>'Лист 1'!B17620</f>
        <v>У392КМ</v>
      </c>
    </row>
    <row r="17618">
      <c r="A17618" s="8" t="str">
        <f>'Лист 1'!E17621</f>
        <v>26-000373</v>
      </c>
      <c r="C17618" s="8" t="str">
        <f>'Лист 1'!B17621</f>
        <v>С674УО</v>
      </c>
    </row>
    <row r="17619">
      <c r="A17619" s="8" t="str">
        <f>'Лист 1'!E17622</f>
        <v>26-000372</v>
      </c>
      <c r="C17619" s="8" t="str">
        <f>'Лист 1'!B17622</f>
        <v>В013УТ</v>
      </c>
    </row>
    <row r="17620">
      <c r="A17620" s="8" t="str">
        <f>'Лист 1'!E17623</f>
        <v>26-000278</v>
      </c>
      <c r="C17620" s="8" t="str">
        <f>'Лист 1'!B17623</f>
        <v>А902СН</v>
      </c>
    </row>
    <row r="17621">
      <c r="A17621" s="8" t="str">
        <f>'Лист 1'!E17624</f>
        <v>26-000278</v>
      </c>
      <c r="C17621" s="8" t="str">
        <f>'Лист 1'!B17624</f>
        <v>Е932КЕ</v>
      </c>
    </row>
    <row r="17622">
      <c r="A17622" s="8" t="str">
        <f>'Лист 1'!E17625</f>
        <v>26-000278</v>
      </c>
      <c r="C17622" s="8" t="str">
        <f>'Лист 1'!B17625</f>
        <v>А512НО</v>
      </c>
    </row>
    <row r="17623">
      <c r="A17623" s="8" t="str">
        <f>'Лист 1'!E17626</f>
        <v>26-000278</v>
      </c>
      <c r="C17623" s="8" t="str">
        <f>'Лист 1'!B17626</f>
        <v>Н530УА</v>
      </c>
    </row>
    <row r="17624">
      <c r="A17624" s="8" t="str">
        <f>'Лист 1'!E17627</f>
        <v>26-000902</v>
      </c>
      <c r="C17624" s="8" t="str">
        <f>'Лист 1'!B17627</f>
        <v>Р975ТА</v>
      </c>
    </row>
    <row r="17625">
      <c r="A17625" s="8" t="str">
        <f>'Лист 1'!E17628</f>
        <v>26-000277</v>
      </c>
      <c r="C17625" s="8" t="str">
        <f>'Лист 1'!B17628</f>
        <v>К036ОР</v>
      </c>
    </row>
    <row r="17626">
      <c r="A17626" s="8" t="str">
        <f>'Лист 1'!E17629</f>
        <v>26-000368</v>
      </c>
      <c r="C17626" s="8" t="str">
        <f>'Лист 1'!B17629</f>
        <v>В522РВ</v>
      </c>
    </row>
    <row r="17627">
      <c r="A17627" s="8" t="str">
        <f>'Лист 1'!E17630</f>
        <v>26-000165</v>
      </c>
      <c r="C17627" s="8" t="str">
        <f>'Лист 1'!B17630</f>
        <v>Р658УК</v>
      </c>
    </row>
    <row r="17628">
      <c r="A17628" s="8" t="str">
        <f>'Лист 1'!E17631</f>
        <v>26-000276</v>
      </c>
      <c r="C17628" s="8" t="str">
        <f>'Лист 1'!B17631</f>
        <v>В898ТТ</v>
      </c>
    </row>
    <row r="17629">
      <c r="A17629" s="8" t="str">
        <f>'Лист 1'!E17632</f>
        <v>26-000366</v>
      </c>
      <c r="C17629" s="8" t="str">
        <f>'Лист 1'!B17632</f>
        <v>О553ХО</v>
      </c>
    </row>
    <row r="17630">
      <c r="A17630" s="8" t="str">
        <f>'Лист 1'!E17633</f>
        <v>26-000275</v>
      </c>
      <c r="C17630" s="8" t="str">
        <f>'Лист 1'!B17633</f>
        <v>Н327ТМ</v>
      </c>
    </row>
    <row r="17631">
      <c r="A17631" s="8" t="str">
        <f>'Лист 1'!E17634</f>
        <v>26-000275</v>
      </c>
      <c r="C17631" s="8" t="str">
        <f>'Лист 1'!B17634</f>
        <v>О644СС</v>
      </c>
    </row>
    <row r="17632">
      <c r="A17632" s="8" t="str">
        <f>'Лист 1'!E17635</f>
        <v>26-000365</v>
      </c>
      <c r="C17632" s="8" t="str">
        <f>'Лист 1'!B17635</f>
        <v>У582НМ</v>
      </c>
    </row>
    <row r="17633">
      <c r="A17633" s="8" t="str">
        <f>'Лист 1'!E17636</f>
        <v>26-000365</v>
      </c>
      <c r="C17633" s="8" t="str">
        <f>'Лист 1'!B17636</f>
        <v>У276ХЕ</v>
      </c>
    </row>
    <row r="17634">
      <c r="A17634" s="8" t="str">
        <f>'Лист 1'!E17637</f>
        <v>26-000274</v>
      </c>
      <c r="C17634" s="8" t="str">
        <f>'Лист 1'!B17637</f>
        <v>В489СХ</v>
      </c>
    </row>
    <row r="17635">
      <c r="A17635" s="8" t="str">
        <f>'Лист 1'!E17638</f>
        <v>26-000274</v>
      </c>
      <c r="C17635" s="8" t="str">
        <f>'Лист 1'!B17638</f>
        <v>Е876УХ</v>
      </c>
    </row>
    <row r="17636">
      <c r="A17636" s="8" t="str">
        <f>'Лист 1'!E17639</f>
        <v>26-000364</v>
      </c>
      <c r="C17636" s="8" t="str">
        <f>'Лист 1'!B17639</f>
        <v>У877ХН</v>
      </c>
    </row>
    <row r="17637">
      <c r="A17637" s="8" t="str">
        <f>'Лист 1'!E17640</f>
        <v>26-000364</v>
      </c>
      <c r="C17637" s="8" t="str">
        <f>'Лист 1'!B17640</f>
        <v>В342ОР</v>
      </c>
    </row>
    <row r="17638">
      <c r="A17638" s="8" t="str">
        <f>'Лист 1'!E17641</f>
        <v>26-000364</v>
      </c>
      <c r="C17638" s="8" t="str">
        <f>'Лист 1'!B17641</f>
        <v>У121МЕ</v>
      </c>
    </row>
    <row r="17639">
      <c r="A17639" s="8" t="str">
        <f>'Лист 1'!E17642</f>
        <v>26-000273</v>
      </c>
      <c r="C17639" s="8" t="str">
        <f>'Лист 1'!B17642</f>
        <v>А034ТЕ</v>
      </c>
    </row>
    <row r="17640">
      <c r="A17640" s="8" t="str">
        <f>'Лист 1'!E17643</f>
        <v>26-000272</v>
      </c>
      <c r="C17640" s="8" t="str">
        <f>'Лист 1'!B17643</f>
        <v>М239УТ</v>
      </c>
    </row>
    <row r="17641">
      <c r="A17641" s="8" t="str">
        <f>'Лист 1'!E17644</f>
        <v>26-000271</v>
      </c>
      <c r="C17641" s="8" t="str">
        <f>'Лист 1'!B17644</f>
        <v>Н285СТ</v>
      </c>
    </row>
    <row r="17642">
      <c r="A17642" s="8" t="str">
        <f>'Лист 1'!E17645</f>
        <v>26-000271</v>
      </c>
      <c r="C17642" s="8" t="str">
        <f>'Лист 1'!B17645</f>
        <v>М340СХ</v>
      </c>
    </row>
    <row r="17643">
      <c r="A17643" s="8" t="str">
        <f>'Лист 1'!E17646</f>
        <v>26-000271</v>
      </c>
      <c r="C17643" s="8" t="str">
        <f>'Лист 1'!B17646</f>
        <v>В271НР</v>
      </c>
    </row>
    <row r="17644">
      <c r="A17644" s="8" t="str">
        <f>'Лист 1'!E17647</f>
        <v>26-000271</v>
      </c>
      <c r="C17644" s="8" t="str">
        <f>'Лист 1'!B17647</f>
        <v>Е411АЕ</v>
      </c>
    </row>
    <row r="17645">
      <c r="A17645" s="8" t="str">
        <f>'Лист 1'!E17648</f>
        <v>26-000271</v>
      </c>
      <c r="C17645" s="8" t="str">
        <f>'Лист 1'!B17648</f>
        <v>Н042МХ</v>
      </c>
    </row>
    <row r="17646">
      <c r="A17646" s="8" t="str">
        <f>'Лист 1'!E17649</f>
        <v>26-000271</v>
      </c>
      <c r="C17646" s="8" t="str">
        <f>'Лист 1'!B17649</f>
        <v>В703УО</v>
      </c>
    </row>
    <row r="17647">
      <c r="A17647" s="8" t="str">
        <f>'Лист 1'!E17650</f>
        <v>26-000271</v>
      </c>
      <c r="C17647" s="8" t="str">
        <f>'Лист 1'!B17650</f>
        <v>М829АЕ</v>
      </c>
    </row>
    <row r="17648">
      <c r="A17648" s="8" t="str">
        <f>'Лист 1'!E17651</f>
        <v>26-000271</v>
      </c>
      <c r="C17648" s="8" t="str">
        <f>'Лист 1'!B17651</f>
        <v>В925УМ</v>
      </c>
    </row>
    <row r="17649">
      <c r="A17649" s="8" t="str">
        <f>'Лист 1'!E17652</f>
        <v>26-000271</v>
      </c>
      <c r="C17649" s="8" t="str">
        <f>'Лист 1'!B17652</f>
        <v>Н898ХА</v>
      </c>
    </row>
    <row r="17650">
      <c r="A17650" s="8" t="str">
        <f>'Лист 1'!E17653</f>
        <v>26-000271</v>
      </c>
      <c r="C17650" s="8" t="str">
        <f>'Лист 1'!B17653</f>
        <v>А016РН</v>
      </c>
    </row>
    <row r="17651">
      <c r="A17651" s="8" t="str">
        <f>'Лист 1'!E17654</f>
        <v>26-000271</v>
      </c>
      <c r="C17651" s="8" t="str">
        <f>'Лист 1'!B17654</f>
        <v>Н138НА</v>
      </c>
    </row>
    <row r="17652">
      <c r="A17652" s="8" t="str">
        <f>'Лист 1'!E17655</f>
        <v>26-000271</v>
      </c>
      <c r="C17652" s="8" t="str">
        <f>'Лист 1'!B17655</f>
        <v>У240СХ</v>
      </c>
    </row>
    <row r="17653">
      <c r="A17653" s="8" t="str">
        <f>'Лист 1'!E17656</f>
        <v>26-000270</v>
      </c>
      <c r="C17653" s="8" t="str">
        <f>'Лист 1'!B17656</f>
        <v>Н499ХК</v>
      </c>
    </row>
    <row r="17654">
      <c r="A17654" s="8" t="str">
        <f>'Лист 1'!E17657</f>
        <v>26-000270</v>
      </c>
      <c r="C17654" s="8" t="str">
        <f>'Лист 1'!B17657</f>
        <v>В246УХ</v>
      </c>
    </row>
    <row r="17655">
      <c r="A17655" s="8" t="str">
        <f>'Лист 1'!E17658</f>
        <v>26-000270</v>
      </c>
      <c r="C17655" s="8" t="str">
        <f>'Лист 1'!B17658</f>
        <v>В045УО</v>
      </c>
    </row>
    <row r="17656">
      <c r="A17656" s="8" t="str">
        <f>'Лист 1'!E17659</f>
        <v>26-000270</v>
      </c>
      <c r="C17656" s="8" t="str">
        <f>'Лист 1'!B17659</f>
        <v>В901ХМ</v>
      </c>
    </row>
    <row r="17657">
      <c r="A17657" s="8" t="str">
        <f>'Лист 1'!E17660</f>
        <v>26-000270</v>
      </c>
      <c r="C17657" s="8" t="str">
        <f>'Лист 1'!B17660</f>
        <v>Е077ХА</v>
      </c>
    </row>
    <row r="17658">
      <c r="A17658" s="8" t="str">
        <f>'Лист 1'!E17661</f>
        <v>26-000270</v>
      </c>
      <c r="C17658" s="8" t="str">
        <f>'Лист 1'!B17661</f>
        <v>В254НА</v>
      </c>
    </row>
    <row r="17659">
      <c r="A17659" s="8" t="str">
        <f>'Лист 1'!E17662</f>
        <v>26-000270</v>
      </c>
      <c r="C17659" s="8" t="str">
        <f>'Лист 1'!B17662</f>
        <v>М433ХО</v>
      </c>
    </row>
    <row r="17660">
      <c r="A17660" s="8" t="str">
        <f>'Лист 1'!E17663</f>
        <v>26-000270</v>
      </c>
      <c r="C17660" s="8" t="str">
        <f>'Лист 1'!B17663</f>
        <v>М435ХО</v>
      </c>
    </row>
    <row r="17661">
      <c r="A17661" s="8" t="str">
        <f>'Лист 1'!E17664</f>
        <v>26-000270</v>
      </c>
      <c r="C17661" s="8" t="str">
        <f>'Лист 1'!B17664</f>
        <v>Н923СЕ</v>
      </c>
    </row>
    <row r="17662">
      <c r="A17662" s="8" t="str">
        <f>'Лист 1'!E17665</f>
        <v>26-000270</v>
      </c>
      <c r="C17662" s="8" t="str">
        <f>'Лист 1'!B17665</f>
        <v>Н924СЕ</v>
      </c>
    </row>
    <row r="17663">
      <c r="A17663" s="8" t="str">
        <f>'Лист 1'!E17666</f>
        <v>26-000270</v>
      </c>
      <c r="C17663" s="8" t="str">
        <f>'Лист 1'!B17666</f>
        <v>Н974СЕ</v>
      </c>
    </row>
    <row r="17664">
      <c r="A17664" s="8" t="str">
        <f>'Лист 1'!E17667</f>
        <v>26-000270</v>
      </c>
      <c r="C17664" s="8" t="str">
        <f>'Лист 1'!B17667</f>
        <v>Н964СЕ</v>
      </c>
    </row>
    <row r="17665">
      <c r="A17665" s="8" t="str">
        <f>'Лист 1'!E17668</f>
        <v>26-000270</v>
      </c>
      <c r="C17665" s="8" t="str">
        <f>'Лист 1'!B17668</f>
        <v>Н967СЕ</v>
      </c>
    </row>
    <row r="17666">
      <c r="A17666" s="8" t="str">
        <f>'Лист 1'!E17669</f>
        <v>26-000270</v>
      </c>
      <c r="C17666" s="8" t="str">
        <f>'Лист 1'!B17669</f>
        <v>В254СО</v>
      </c>
    </row>
    <row r="17667">
      <c r="A17667" s="8" t="str">
        <f>'Лист 1'!E17670</f>
        <v>26-000270</v>
      </c>
      <c r="C17667" s="8" t="str">
        <f>'Лист 1'!B17670</f>
        <v>Н082СР</v>
      </c>
    </row>
    <row r="17668">
      <c r="A17668" s="8" t="str">
        <f>'Лист 1'!E17671</f>
        <v>26-000269</v>
      </c>
      <c r="C17668" s="8" t="str">
        <f>'Лист 1'!B17671</f>
        <v>ЕЕ272</v>
      </c>
    </row>
    <row r="17669">
      <c r="A17669" s="8" t="str">
        <f>'Лист 1'!E17672</f>
        <v>26-000269</v>
      </c>
      <c r="C17669" s="8" t="str">
        <f>'Лист 1'!B17672</f>
        <v>Н638ВС</v>
      </c>
    </row>
    <row r="17670">
      <c r="A17670" s="8" t="str">
        <f>'Лист 1'!E17673</f>
        <v>26-000269</v>
      </c>
      <c r="C17670" s="8" t="str">
        <f>'Лист 1'!B17673</f>
        <v>У698УЕ</v>
      </c>
    </row>
    <row r="17671">
      <c r="A17671" s="8" t="str">
        <f>'Лист 1'!E17674</f>
        <v>26-000269</v>
      </c>
      <c r="C17671" s="8" t="str">
        <f>'Лист 1'!B17674</f>
        <v>Е396ВУ</v>
      </c>
    </row>
    <row r="17672">
      <c r="A17672" s="8" t="str">
        <f>'Лист 1'!E17675</f>
        <v>26-000269</v>
      </c>
      <c r="C17672" s="8" t="str">
        <f>'Лист 1'!B17675</f>
        <v>А117АК</v>
      </c>
    </row>
    <row r="17673">
      <c r="A17673" s="8" t="str">
        <f>'Лист 1'!E17676</f>
        <v>26-000269</v>
      </c>
      <c r="C17673" s="8" t="str">
        <f>'Лист 1'!B17676</f>
        <v>А270АК</v>
      </c>
    </row>
    <row r="17674">
      <c r="A17674" s="8" t="str">
        <f>'Лист 1'!E17677</f>
        <v>26-000269</v>
      </c>
      <c r="C17674" s="8" t="str">
        <f>'Лист 1'!B17677</f>
        <v>ЕК777</v>
      </c>
    </row>
    <row r="17675">
      <c r="A17675" s="8" t="str">
        <f>'Лист 1'!E17678</f>
        <v>26-000269</v>
      </c>
      <c r="C17675" s="8" t="str">
        <f>'Лист 1'!B17678</f>
        <v>А116АК</v>
      </c>
    </row>
    <row r="17676">
      <c r="A17676" s="8" t="str">
        <f>'Лист 1'!E17679</f>
        <v>26-000656</v>
      </c>
      <c r="C17676" s="8" t="str">
        <f>'Лист 1'!B17679</f>
        <v>Е801РХ</v>
      </c>
    </row>
    <row r="17677">
      <c r="A17677" s="8" t="str">
        <f>'Лист 1'!E17680</f>
        <v>05-000141</v>
      </c>
      <c r="C17677" s="8" t="str">
        <f>'Лист 1'!B17680</f>
        <v>О361МС</v>
      </c>
    </row>
    <row r="17678">
      <c r="A17678" s="8" t="str">
        <f>'Лист 1'!E17681</f>
        <v>05-000140</v>
      </c>
      <c r="C17678" s="8" t="str">
        <f>'Лист 1'!B17681</f>
        <v>Н130СР</v>
      </c>
    </row>
    <row r="17679">
      <c r="A17679" s="8" t="str">
        <f>'Лист 1'!E17682</f>
        <v>05-000139</v>
      </c>
      <c r="C17679" s="8" t="str">
        <f>'Лист 1'!B17682</f>
        <v>В380УК</v>
      </c>
    </row>
    <row r="17680">
      <c r="A17680" s="8" t="str">
        <f>'Лист 1'!E17683</f>
        <v>05-000138</v>
      </c>
      <c r="C17680" s="8" t="str">
        <f>'Лист 1'!B17683</f>
        <v>Е428ОР</v>
      </c>
    </row>
    <row r="17681">
      <c r="A17681" s="8" t="str">
        <f>'Лист 1'!E17684</f>
        <v>05-000137</v>
      </c>
      <c r="C17681" s="8" t="str">
        <f>'Лист 1'!B17684</f>
        <v>О836КМ</v>
      </c>
    </row>
    <row r="17682">
      <c r="A17682" s="8" t="str">
        <f>'Лист 1'!E17685</f>
        <v>05-000136</v>
      </c>
      <c r="C17682" s="8" t="str">
        <f>'Лист 1'!B17685</f>
        <v>B018CA</v>
      </c>
    </row>
    <row r="17683">
      <c r="A17683" s="8" t="str">
        <f>'Лист 1'!E17686</f>
        <v>05-000136</v>
      </c>
      <c r="C17683" s="8" t="str">
        <f>'Лист 1'!B17686</f>
        <v>B216MT</v>
      </c>
    </row>
    <row r="17684">
      <c r="A17684" s="8" t="str">
        <f>'Лист 1'!E17687</f>
        <v>05-000136</v>
      </c>
      <c r="C17684" s="8" t="str">
        <f>'Лист 1'!B17687</f>
        <v>H015CH</v>
      </c>
    </row>
    <row r="17685">
      <c r="A17685" s="8" t="str">
        <f>'Лист 1'!E17688</f>
        <v>05-000136</v>
      </c>
      <c r="C17685" s="8" t="str">
        <f>'Лист 1'!B17688</f>
        <v>K628CB</v>
      </c>
    </row>
    <row r="17686">
      <c r="A17686" s="8" t="str">
        <f>'Лист 1'!E17689</f>
        <v>05-000136</v>
      </c>
      <c r="C17686" s="8" t="str">
        <f>'Лист 1'!B17689</f>
        <v>K310KE</v>
      </c>
    </row>
    <row r="17687">
      <c r="A17687" s="8" t="str">
        <f>'Лист 1'!E17690</f>
        <v>05-000136</v>
      </c>
      <c r="C17687" s="8" t="str">
        <f>'Лист 1'!B17690</f>
        <v>B215MT</v>
      </c>
    </row>
    <row r="17688">
      <c r="A17688" s="8" t="str">
        <f>'Лист 1'!E17691</f>
        <v>05-000136</v>
      </c>
      <c r="C17688" s="8" t="str">
        <f>'Лист 1'!B17691</f>
        <v>E542XX</v>
      </c>
    </row>
    <row r="17689">
      <c r="A17689" s="8" t="str">
        <f>'Лист 1'!E17692</f>
        <v>05-000136</v>
      </c>
      <c r="C17689" s="8" t="str">
        <f>'Лист 1'!B17692</f>
        <v>E205TP</v>
      </c>
    </row>
    <row r="17690">
      <c r="A17690" s="8" t="str">
        <f>'Лист 1'!E17693</f>
        <v>05-000136</v>
      </c>
      <c r="C17690" s="8" t="str">
        <f>'Лист 1'!B17693</f>
        <v>Н016СН</v>
      </c>
    </row>
    <row r="17691">
      <c r="A17691" s="8" t="str">
        <f>'Лист 1'!E17694</f>
        <v>07-000070</v>
      </c>
      <c r="C17691" s="8" t="str">
        <f>'Лист 1'!B17694</f>
        <v>У177ЕЕ</v>
      </c>
    </row>
    <row r="17692">
      <c r="A17692" s="8" t="str">
        <f>'Лист 1'!E17695</f>
        <v>05-000135</v>
      </c>
      <c r="C17692" s="8" t="str">
        <f>'Лист 1'!B17695</f>
        <v>К171С</v>
      </c>
    </row>
    <row r="17693">
      <c r="A17693" s="8" t="str">
        <f>'Лист 1'!E17696</f>
        <v>07-000069</v>
      </c>
      <c r="C17693" s="8" t="str">
        <f>'Лист 1'!B17696</f>
        <v>О305ЕК</v>
      </c>
    </row>
    <row r="17694">
      <c r="A17694" s="8" t="str">
        <f>'Лист 1'!E17697</f>
        <v>26-000363</v>
      </c>
      <c r="C17694" s="8" t="str">
        <f>'Лист 1'!B17697</f>
        <v>А593ВТ</v>
      </c>
    </row>
    <row r="17695">
      <c r="A17695" s="8" t="str">
        <f>'Лист 1'!E17698</f>
        <v>26-000363</v>
      </c>
      <c r="C17695" s="8" t="str">
        <f>'Лист 1'!B17698</f>
        <v>А018ВУ</v>
      </c>
    </row>
    <row r="17696">
      <c r="A17696" s="8" t="str">
        <f>'Лист 1'!E17699</f>
        <v>26-000363</v>
      </c>
      <c r="C17696" s="8" t="str">
        <f>'Лист 1'!B17699</f>
        <v>О346ТМ</v>
      </c>
    </row>
    <row r="17697">
      <c r="A17697" s="8" t="str">
        <f>'Лист 1'!E17700</f>
        <v>05-000134</v>
      </c>
      <c r="C17697" s="8" t="str">
        <f>'Лист 1'!B17700</f>
        <v>О978ОС</v>
      </c>
    </row>
    <row r="17698">
      <c r="A17698" s="8" t="str">
        <f>'Лист 1'!E17701</f>
        <v>05-000133</v>
      </c>
      <c r="C17698" s="8" t="str">
        <f>'Лист 1'!B17701</f>
        <v>Е152СВ</v>
      </c>
    </row>
    <row r="17699">
      <c r="A17699" s="8" t="str">
        <f>'Лист 1'!E17702</f>
        <v>05-000133</v>
      </c>
      <c r="C17699" s="8" t="str">
        <f>'Лист 1'!B17702</f>
        <v>Н574РТ</v>
      </c>
    </row>
    <row r="17700">
      <c r="A17700" s="8" t="str">
        <f>'Лист 1'!E17703</f>
        <v>05-000133</v>
      </c>
      <c r="C17700" s="8" t="str">
        <f>'Лист 1'!B17703</f>
        <v>Е657НТ</v>
      </c>
    </row>
    <row r="17701">
      <c r="A17701" s="8" t="str">
        <f>'Лист 1'!E17704</f>
        <v>07-000068</v>
      </c>
      <c r="C17701" s="8" t="str">
        <f>'Лист 1'!B17704</f>
        <v>М644НН</v>
      </c>
    </row>
    <row r="17702">
      <c r="A17702" s="8" t="str">
        <f>'Лист 1'!E17705</f>
        <v>26-000362</v>
      </c>
      <c r="C17702" s="8" t="str">
        <f>'Лист 1'!B17705</f>
        <v>Е228ВС</v>
      </c>
    </row>
    <row r="17703">
      <c r="A17703" s="8" t="str">
        <f>'Лист 1'!E17706</f>
        <v>26-000361</v>
      </c>
      <c r="C17703" s="8" t="str">
        <f>'Лист 1'!B17706</f>
        <v>А507ОУ</v>
      </c>
    </row>
    <row r="17704">
      <c r="A17704" s="8" t="str">
        <f>'Лист 1'!E17707</f>
        <v>26-000360</v>
      </c>
      <c r="C17704" s="8" t="str">
        <f>'Лист 1'!B17707</f>
        <v>А411ТА</v>
      </c>
    </row>
    <row r="17705">
      <c r="A17705" s="8" t="str">
        <f>'Лист 1'!E17708</f>
        <v>15-000078</v>
      </c>
      <c r="C17705" s="8" t="str">
        <f>'Лист 1'!B17708</f>
        <v>АВ491</v>
      </c>
    </row>
    <row r="17706">
      <c r="A17706" s="8" t="str">
        <f>'Лист 1'!E17709</f>
        <v>15-000078</v>
      </c>
      <c r="C17706" s="8" t="str">
        <f>'Лист 1'!B17709</f>
        <v>О725НМ</v>
      </c>
    </row>
    <row r="17707">
      <c r="A17707" s="8" t="str">
        <f>'Лист 1'!E17710</f>
        <v>15-000078</v>
      </c>
      <c r="C17707" s="8" t="str">
        <f>'Лист 1'!B17710</f>
        <v>АВ684</v>
      </c>
    </row>
    <row r="17708">
      <c r="A17708" s="8" t="str">
        <f>'Лист 1'!E17711</f>
        <v>15-000078</v>
      </c>
      <c r="C17708" s="8" t="str">
        <f>'Лист 1'!B17711</f>
        <v>А474ТК</v>
      </c>
    </row>
    <row r="17709">
      <c r="A17709" s="8" t="str">
        <f>'Лист 1'!E17712</f>
        <v>15-000078</v>
      </c>
      <c r="C17709" s="8" t="str">
        <f>'Лист 1'!B17712</f>
        <v>В851ОТ</v>
      </c>
    </row>
    <row r="17710">
      <c r="A17710" s="8" t="str">
        <f>'Лист 1'!E17713</f>
        <v>15-000078</v>
      </c>
      <c r="C17710" s="8" t="str">
        <f>'Лист 1'!B17713</f>
        <v>Н754КР</v>
      </c>
    </row>
    <row r="17711">
      <c r="A17711" s="8" t="str">
        <f>'Лист 1'!E17714</f>
        <v>15-000078</v>
      </c>
      <c r="C17711" s="8" t="str">
        <f>'Лист 1'!B17714</f>
        <v>Е569ОН</v>
      </c>
    </row>
    <row r="17712">
      <c r="A17712" s="8" t="str">
        <f>'Лист 1'!E17715</f>
        <v>15-000077</v>
      </c>
      <c r="C17712" s="8" t="str">
        <f>'Лист 1'!B17715</f>
        <v>У303ВЕ</v>
      </c>
    </row>
    <row r="17713">
      <c r="A17713" s="8" t="str">
        <f>'Лист 1'!E17716</f>
        <v>26-000349</v>
      </c>
      <c r="C17713" s="8" t="str">
        <f>'Лист 1'!B17716</f>
        <v>В850МК</v>
      </c>
    </row>
    <row r="17714">
      <c r="A17714" s="8" t="str">
        <f>'Лист 1'!E17717</f>
        <v>26-000349</v>
      </c>
      <c r="C17714" s="8" t="str">
        <f>'Лист 1'!B17717</f>
        <v>В136НР</v>
      </c>
    </row>
    <row r="17715">
      <c r="A17715" s="8" t="str">
        <f>'Лист 1'!E17718</f>
        <v>26-000349</v>
      </c>
      <c r="C17715" s="8" t="str">
        <f>'Лист 1'!B17718</f>
        <v>В799МА</v>
      </c>
    </row>
    <row r="17716">
      <c r="A17716" s="8" t="str">
        <f>'Лист 1'!E17719</f>
        <v>26-000349</v>
      </c>
      <c r="C17716" s="8" t="str">
        <f>'Лист 1'!B17719</f>
        <v>В602НХ</v>
      </c>
    </row>
    <row r="17717">
      <c r="A17717" s="8" t="str">
        <f>'Лист 1'!E17720</f>
        <v>26-000348</v>
      </c>
      <c r="C17717" s="8" t="str">
        <f>'Лист 1'!B17720</f>
        <v>В733КМ</v>
      </c>
    </row>
    <row r="17718">
      <c r="A17718" s="8" t="str">
        <f>'Лист 1'!E17721</f>
        <v>26-000347</v>
      </c>
      <c r="C17718" s="8" t="str">
        <f>'Лист 1'!B17721</f>
        <v>В659ЕТ</v>
      </c>
    </row>
    <row r="17719">
      <c r="A17719" s="8" t="str">
        <f>'Лист 1'!E17722</f>
        <v>26-000347</v>
      </c>
      <c r="C17719" s="8" t="str">
        <f>'Лист 1'!B17722</f>
        <v>ЕК330</v>
      </c>
    </row>
    <row r="17720">
      <c r="A17720" s="8" t="str">
        <f>'Лист 1'!E17723</f>
        <v>26-000347</v>
      </c>
      <c r="C17720" s="8" t="str">
        <f>'Лист 1'!B17723</f>
        <v>В977СА</v>
      </c>
    </row>
    <row r="17721">
      <c r="A17721" s="8" t="str">
        <f>'Лист 1'!E17724</f>
        <v>26-000347</v>
      </c>
      <c r="C17721" s="8" t="str">
        <f>'Лист 1'!B17724</f>
        <v>А358ТМ</v>
      </c>
    </row>
    <row r="17722">
      <c r="A17722" s="8" t="str">
        <f>'Лист 1'!E17725</f>
        <v>26-001037</v>
      </c>
      <c r="C17722" s="8" t="str">
        <f>'Лист 1'!B17725</f>
        <v>У049ХТ</v>
      </c>
    </row>
    <row r="17723">
      <c r="A17723" s="8" t="str">
        <f>'Лист 1'!E17726</f>
        <v>26-000345</v>
      </c>
      <c r="C17723" s="8" t="str">
        <f>'Лист 1'!B17726</f>
        <v>А330ОО</v>
      </c>
    </row>
    <row r="17724">
      <c r="A17724" s="8" t="str">
        <f>'Лист 1'!E17727</f>
        <v>26-000344</v>
      </c>
      <c r="C17724" s="8" t="str">
        <f>'Лист 1'!B17727</f>
        <v>Т076СК</v>
      </c>
    </row>
    <row r="17725">
      <c r="A17725" s="8" t="str">
        <f>'Лист 1'!E17728</f>
        <v>26-000343</v>
      </c>
      <c r="C17725" s="8" t="str">
        <f>'Лист 1'!B17728</f>
        <v>В066ОН</v>
      </c>
    </row>
    <row r="17726">
      <c r="A17726" s="8" t="str">
        <f>'Лист 1'!E17729</f>
        <v>26-000342</v>
      </c>
      <c r="C17726" s="8" t="str">
        <f>'Лист 1'!B17729</f>
        <v>У431СР</v>
      </c>
    </row>
    <row r="17727">
      <c r="A17727" s="8" t="str">
        <f>'Лист 1'!E17730</f>
        <v>05-000132</v>
      </c>
      <c r="C17727" s="8" t="str">
        <f>'Лист 1'!B17730</f>
        <v>Е289КА</v>
      </c>
    </row>
    <row r="17728">
      <c r="A17728" s="8" t="str">
        <f>'Лист 1'!E17731</f>
        <v>05-000131</v>
      </c>
      <c r="C17728" s="8" t="str">
        <f>'Лист 1'!B17731</f>
        <v>М812ХТ</v>
      </c>
    </row>
    <row r="17729">
      <c r="A17729" s="8" t="str">
        <f>'Лист 1'!E17732</f>
        <v>05-000130</v>
      </c>
      <c r="C17729" s="8" t="str">
        <f>'Лист 1'!B17732</f>
        <v>М684ТК</v>
      </c>
    </row>
    <row r="17730">
      <c r="A17730" s="8" t="str">
        <f>'Лист 1'!E17733</f>
        <v>05-000129</v>
      </c>
      <c r="C17730" s="8" t="str">
        <f>'Лист 1'!B17733</f>
        <v>е664еу</v>
      </c>
    </row>
    <row r="17731">
      <c r="A17731" s="8" t="str">
        <f>'Лист 1'!E17734</f>
        <v>05-000128</v>
      </c>
      <c r="C17731" s="8" t="str">
        <f>'Лист 1'!B17734</f>
        <v>Н805ЕО</v>
      </c>
    </row>
    <row r="17732">
      <c r="A17732" s="8" t="str">
        <f>'Лист 1'!E17735</f>
        <v>95-000018</v>
      </c>
      <c r="C17732" s="8" t="str">
        <f>'Лист 1'!B17735</f>
        <v>Н503ОР</v>
      </c>
    </row>
    <row r="17733">
      <c r="A17733" s="8" t="str">
        <f>'Лист 1'!E17736</f>
        <v>05-000127</v>
      </c>
      <c r="C17733" s="8" t="str">
        <f>'Лист 1'!B17736</f>
        <v>К088АС</v>
      </c>
    </row>
    <row r="17734">
      <c r="A17734" s="8" t="str">
        <f>'Лист 1'!E17737</f>
        <v>07-000067</v>
      </c>
      <c r="C17734" s="8" t="str">
        <f>'Лист 1'!B17737</f>
        <v>в644вх</v>
      </c>
    </row>
    <row r="17735">
      <c r="A17735" s="8" t="str">
        <f>'Лист 1'!E17738</f>
        <v>05-000126</v>
      </c>
      <c r="C17735" s="8" t="str">
        <f>'Лист 1'!B17738</f>
        <v>М328УК</v>
      </c>
    </row>
    <row r="17736">
      <c r="A17736" s="8" t="str">
        <f>'Лист 1'!E17739</f>
        <v>05-000125</v>
      </c>
      <c r="C17736" s="8" t="str">
        <f>'Лист 1'!B17739</f>
        <v>Н922АХ</v>
      </c>
    </row>
    <row r="17737">
      <c r="A17737" s="8" t="str">
        <f>'Лист 1'!E17740</f>
        <v>07-000041</v>
      </c>
      <c r="C17737" s="8" t="str">
        <f>'Лист 1'!B17740</f>
        <v>а215кс</v>
      </c>
    </row>
    <row r="17738">
      <c r="A17738" s="8" t="str">
        <f>'Лист 1'!E17741</f>
        <v>07-000041</v>
      </c>
      <c r="C17738" s="8" t="str">
        <f>'Лист 1'!B17741</f>
        <v>а685тх</v>
      </c>
    </row>
    <row r="17739">
      <c r="A17739" s="8" t="str">
        <f>'Лист 1'!E17742</f>
        <v>07-000066</v>
      </c>
      <c r="C17739" s="8" t="str">
        <f>'Лист 1'!B17742</f>
        <v>С536ЕЕ</v>
      </c>
    </row>
    <row r="17740">
      <c r="A17740" s="8" t="str">
        <f>'Лист 1'!E17743</f>
        <v>07-000144</v>
      </c>
      <c r="C17740" s="8" t="str">
        <f>'Лист 1'!B17743</f>
        <v>С563ЕК</v>
      </c>
    </row>
    <row r="17741">
      <c r="A17741" s="8" t="str">
        <f>'Лист 1'!E17744</f>
        <v>07-000066</v>
      </c>
      <c r="C17741" s="8" t="str">
        <f>'Лист 1'!B17744</f>
        <v>С978ЕА</v>
      </c>
    </row>
    <row r="17742">
      <c r="A17742" s="8" t="str">
        <f>'Лист 1'!E17745</f>
        <v>07-000066</v>
      </c>
      <c r="C17742" s="8" t="str">
        <f>'Лист 1'!B17745</f>
        <v>С977ЕА</v>
      </c>
    </row>
    <row r="17743">
      <c r="A17743" s="8" t="str">
        <f>'Лист 1'!E17746</f>
        <v>07-000066</v>
      </c>
      <c r="C17743" s="8" t="str">
        <f>'Лист 1'!B17746</f>
        <v>С976ЕА</v>
      </c>
    </row>
    <row r="17744">
      <c r="A17744" s="8" t="str">
        <f>'Лист 1'!E17747</f>
        <v>07-000066</v>
      </c>
      <c r="C17744" s="8" t="str">
        <f>'Лист 1'!B17747</f>
        <v>С975ЕА</v>
      </c>
    </row>
    <row r="17745">
      <c r="A17745" s="8" t="str">
        <f>'Лист 1'!E17748</f>
        <v>07-000066</v>
      </c>
      <c r="C17745" s="8" t="str">
        <f>'Лист 1'!B17748</f>
        <v>С974ЕА</v>
      </c>
    </row>
    <row r="17746">
      <c r="A17746" s="8" t="str">
        <f>'Лист 1'!E17749</f>
        <v>07-000066</v>
      </c>
      <c r="C17746" s="8" t="str">
        <f>'Лист 1'!B17749</f>
        <v>С973ЕА</v>
      </c>
    </row>
    <row r="17747">
      <c r="A17747" s="8" t="str">
        <f>'Лист 1'!E17750</f>
        <v>07-000066</v>
      </c>
      <c r="C17747" s="8" t="str">
        <f>'Лист 1'!B17750</f>
        <v>С972ЕА</v>
      </c>
    </row>
    <row r="17748">
      <c r="A17748" s="8" t="str">
        <f>'Лист 1'!E17751</f>
        <v>07-000066</v>
      </c>
      <c r="C17748" s="8" t="str">
        <f>'Лист 1'!B17751</f>
        <v>С642ЕУ</v>
      </c>
    </row>
    <row r="17749">
      <c r="A17749" s="8" t="str">
        <f>'Лист 1'!E17752</f>
        <v>07-000066</v>
      </c>
      <c r="C17749" s="8" t="str">
        <f>'Лист 1'!B17752</f>
        <v>С562ЕК</v>
      </c>
    </row>
    <row r="17750">
      <c r="A17750" s="8" t="str">
        <f>'Лист 1'!E17753</f>
        <v>07-000066</v>
      </c>
      <c r="C17750" s="8" t="str">
        <f>'Лист 1'!B17753</f>
        <v>С561ЕК</v>
      </c>
    </row>
    <row r="17751">
      <c r="A17751" s="8" t="str">
        <f>'Лист 1'!E17754</f>
        <v>07-000066</v>
      </c>
      <c r="C17751" s="8" t="str">
        <f>'Лист 1'!B17754</f>
        <v>С560ЕК</v>
      </c>
    </row>
    <row r="17752">
      <c r="A17752" s="8" t="str">
        <f>'Лист 1'!E17755</f>
        <v>07-000066</v>
      </c>
      <c r="C17752" s="8" t="str">
        <f>'Лист 1'!B17755</f>
        <v>С559ЕК</v>
      </c>
    </row>
    <row r="17753">
      <c r="A17753" s="8" t="str">
        <f>'Лист 1'!E17756</f>
        <v>07-000066</v>
      </c>
      <c r="C17753" s="8" t="str">
        <f>'Лист 1'!B17756</f>
        <v>С558ЕК</v>
      </c>
    </row>
    <row r="17754">
      <c r="A17754" s="8" t="str">
        <f>'Лист 1'!E17757</f>
        <v>07-000066</v>
      </c>
      <c r="C17754" s="8" t="str">
        <f>'Лист 1'!B17757</f>
        <v>С557ЕК</v>
      </c>
    </row>
    <row r="17755">
      <c r="A17755" s="8" t="str">
        <f>'Лист 1'!E17758</f>
        <v>07-000066</v>
      </c>
      <c r="C17755" s="8" t="str">
        <f>'Лист 1'!B17758</f>
        <v>С539ЕЕ</v>
      </c>
    </row>
    <row r="17756">
      <c r="A17756" s="8" t="str">
        <f>'Лист 1'!E17759</f>
        <v>07-000066</v>
      </c>
      <c r="C17756" s="8" t="str">
        <f>'Лист 1'!B17759</f>
        <v>С538ЕЕ</v>
      </c>
    </row>
    <row r="17757">
      <c r="A17757" s="8" t="str">
        <f>'Лист 1'!E17760</f>
        <v>07-000066</v>
      </c>
      <c r="C17757" s="8" t="str">
        <f>'Лист 1'!B17760</f>
        <v>С537ЕЕ</v>
      </c>
    </row>
    <row r="17758">
      <c r="A17758" s="8" t="str">
        <f>'Лист 1'!E17761</f>
        <v>07-000066</v>
      </c>
      <c r="C17758" s="8" t="str">
        <f>'Лист 1'!B17761</f>
        <v>С535ЕЕ</v>
      </c>
    </row>
    <row r="17759">
      <c r="A17759" s="8" t="str">
        <f>'Лист 1'!E17762</f>
        <v>07-000066</v>
      </c>
      <c r="C17759" s="8" t="str">
        <f>'Лист 1'!B17762</f>
        <v>С534ЕЕ</v>
      </c>
    </row>
    <row r="17760">
      <c r="A17760" s="8" t="str">
        <f>'Лист 1'!E17763</f>
        <v>07-000066</v>
      </c>
      <c r="C17760" s="8" t="str">
        <f>'Лист 1'!B17763</f>
        <v>С533ЕЕ</v>
      </c>
    </row>
    <row r="17761">
      <c r="A17761" s="8" t="str">
        <f>'Лист 1'!E17764</f>
        <v>07-000066</v>
      </c>
      <c r="C17761" s="8" t="str">
        <f>'Лист 1'!B17764</f>
        <v>С532ЕЕ</v>
      </c>
    </row>
    <row r="17762">
      <c r="A17762" s="8" t="str">
        <f>'Лист 1'!E17765</f>
        <v>07-000066</v>
      </c>
      <c r="C17762" s="8" t="str">
        <f>'Лист 1'!B17765</f>
        <v>С531ЕЕ</v>
      </c>
    </row>
    <row r="17763">
      <c r="A17763" s="8" t="str">
        <f>'Лист 1'!E17766</f>
        <v>07-000066</v>
      </c>
      <c r="C17763" s="8" t="str">
        <f>'Лист 1'!B17766</f>
        <v>С530ЕЕ</v>
      </c>
    </row>
    <row r="17764">
      <c r="A17764" s="8" t="str">
        <f>'Лист 1'!E17767</f>
        <v>07-000066</v>
      </c>
      <c r="C17764" s="8" t="str">
        <f>'Лист 1'!B17767</f>
        <v>С529ЕЕ</v>
      </c>
    </row>
    <row r="17765">
      <c r="A17765" s="8" t="str">
        <f>'Лист 1'!E17768</f>
        <v>07-000066</v>
      </c>
      <c r="C17765" s="8" t="str">
        <f>'Лист 1'!B17768</f>
        <v>С528ЕЕ</v>
      </c>
    </row>
    <row r="17766">
      <c r="A17766" s="8" t="str">
        <f>'Лист 1'!E17769</f>
        <v>07-000066</v>
      </c>
      <c r="C17766" s="8" t="str">
        <f>'Лист 1'!B17769</f>
        <v>С527ЕЕ</v>
      </c>
    </row>
    <row r="17767">
      <c r="A17767" s="8" t="str">
        <f>'Лист 1'!E17770</f>
        <v>07-000066</v>
      </c>
      <c r="C17767" s="8" t="str">
        <f>'Лист 1'!B17770</f>
        <v>С526ЕЕ</v>
      </c>
    </row>
    <row r="17768">
      <c r="A17768" s="8" t="str">
        <f>'Лист 1'!E17771</f>
        <v>07-000066</v>
      </c>
      <c r="C17768" s="8" t="str">
        <f>'Лист 1'!B17771</f>
        <v>С525ЕЕ</v>
      </c>
    </row>
    <row r="17769">
      <c r="A17769" s="8" t="str">
        <f>'Лист 1'!E17772</f>
        <v>07-000066</v>
      </c>
      <c r="C17769" s="8" t="str">
        <f>'Лист 1'!B17772</f>
        <v>С524ЕЕ</v>
      </c>
    </row>
    <row r="17770">
      <c r="A17770" s="8" t="str">
        <f>'Лист 1'!E17773</f>
        <v>07-000066</v>
      </c>
      <c r="C17770" s="8" t="str">
        <f>'Лист 1'!B17773</f>
        <v>С523ЕЕ</v>
      </c>
    </row>
    <row r="17771">
      <c r="A17771" s="8" t="str">
        <f>'Лист 1'!E17774</f>
        <v>07-000066</v>
      </c>
      <c r="C17771" s="8" t="str">
        <f>'Лист 1'!B17774</f>
        <v>С522ЕЕ</v>
      </c>
    </row>
    <row r="17772">
      <c r="A17772" s="8" t="str">
        <f>'Лист 1'!E17775</f>
        <v>07-000066</v>
      </c>
      <c r="C17772" s="8" t="str">
        <f>'Лист 1'!B17775</f>
        <v>С521ЕЕ</v>
      </c>
    </row>
    <row r="17773">
      <c r="A17773" s="8" t="str">
        <f>'Лист 1'!E17776</f>
        <v>07-000066</v>
      </c>
      <c r="C17773" s="8" t="str">
        <f>'Лист 1'!B17776</f>
        <v>С520ЕЕ</v>
      </c>
    </row>
    <row r="17774">
      <c r="A17774" s="8" t="str">
        <f>'Лист 1'!E17777</f>
        <v>07-000066</v>
      </c>
      <c r="C17774" s="8" t="str">
        <f>'Лист 1'!B17777</f>
        <v>С061ЕМ</v>
      </c>
    </row>
    <row r="17775">
      <c r="A17775" s="8" t="str">
        <f>'Лист 1'!E17778</f>
        <v>07-000066</v>
      </c>
      <c r="C17775" s="8" t="str">
        <f>'Лист 1'!B17778</f>
        <v>С059ЕМ</v>
      </c>
    </row>
    <row r="17776">
      <c r="A17776" s="8" t="str">
        <f>'Лист 1'!E17779</f>
        <v>07-000066</v>
      </c>
      <c r="C17776" s="8" t="str">
        <f>'Лист 1'!B17779</f>
        <v>С058ЕМ</v>
      </c>
    </row>
    <row r="17777">
      <c r="A17777" s="8" t="str">
        <f>'Лист 1'!E17780</f>
        <v>07-000066</v>
      </c>
      <c r="C17777" s="8" t="str">
        <f>'Лист 1'!B17780</f>
        <v>С056ЕМ</v>
      </c>
    </row>
    <row r="17778">
      <c r="A17778" s="8" t="str">
        <f>'Лист 1'!E17781</f>
        <v>07-000066</v>
      </c>
      <c r="C17778" s="8" t="str">
        <f>'Лист 1'!B17781</f>
        <v>С054ЕМ</v>
      </c>
    </row>
    <row r="17779">
      <c r="A17779" s="8" t="str">
        <f>'Лист 1'!E17782</f>
        <v>07-000066</v>
      </c>
      <c r="C17779" s="8" t="str">
        <f>'Лист 1'!B17782</f>
        <v>С053ЕМ</v>
      </c>
    </row>
    <row r="17780">
      <c r="A17780" s="8" t="str">
        <f>'Лист 1'!E17783</f>
        <v>05-000018</v>
      </c>
      <c r="C17780" s="8" t="str">
        <f>'Лист 1'!B17783</f>
        <v>Х315ВС</v>
      </c>
    </row>
    <row r="17781">
      <c r="A17781" s="8" t="str">
        <f>'Лист 1'!E17784</f>
        <v>05-000018</v>
      </c>
      <c r="C17781" s="8" t="str">
        <f>'Лист 1'!B17784</f>
        <v>О442КА</v>
      </c>
    </row>
    <row r="17782">
      <c r="A17782" s="8" t="str">
        <f>'Лист 1'!E17785</f>
        <v>05-000018</v>
      </c>
      <c r="C17782" s="8" t="str">
        <f>'Лист 1'!B17785</f>
        <v>К238АН</v>
      </c>
    </row>
    <row r="17783">
      <c r="A17783" s="8" t="str">
        <f>'Лист 1'!E17786</f>
        <v>05-000018</v>
      </c>
      <c r="C17783" s="8" t="str">
        <f>'Лист 1'!B17786</f>
        <v>Е851МЕ</v>
      </c>
    </row>
    <row r="17784">
      <c r="A17784" s="8" t="str">
        <f>'Лист 1'!E17787</f>
        <v>05-000018</v>
      </c>
      <c r="C17784" s="8" t="str">
        <f>'Лист 1'!B17787</f>
        <v>М978МА</v>
      </c>
    </row>
    <row r="17785">
      <c r="A17785" s="8" t="str">
        <f>'Лист 1'!E17788</f>
        <v>05-000018</v>
      </c>
      <c r="C17785" s="8" t="str">
        <f>'Лист 1'!B17788</f>
        <v>К507ММ</v>
      </c>
    </row>
    <row r="17786">
      <c r="A17786" s="8" t="str">
        <f>'Лист 1'!E17789</f>
        <v>05-000018</v>
      </c>
      <c r="C17786" s="8" t="str">
        <f>'Лист 1'!B17789</f>
        <v>М714ЕВ</v>
      </c>
    </row>
    <row r="17787">
      <c r="A17787" s="8" t="str">
        <f>'Лист 1'!E17790</f>
        <v>05-000018</v>
      </c>
      <c r="C17787" s="8" t="str">
        <f>'Лист 1'!B17790</f>
        <v>К991СО</v>
      </c>
    </row>
    <row r="17788">
      <c r="A17788" s="8" t="str">
        <f>'Лист 1'!E17791</f>
        <v>05-000015</v>
      </c>
      <c r="C17788" s="8" t="str">
        <f>'Лист 1'!B17791</f>
        <v>Е534ЕА</v>
      </c>
    </row>
    <row r="17789">
      <c r="A17789" s="8" t="str">
        <f>'Лист 1'!E17792</f>
        <v>05-000021</v>
      </c>
      <c r="C17789" s="8" t="str">
        <f>'Лист 1'!B17792</f>
        <v>В190СУ</v>
      </c>
    </row>
    <row r="17790">
      <c r="A17790" s="8" t="str">
        <f>'Лист 1'!E17793</f>
        <v>05-000018</v>
      </c>
      <c r="C17790" s="8" t="str">
        <f>'Лист 1'!B17793</f>
        <v>С758ЕУ</v>
      </c>
    </row>
    <row r="17791">
      <c r="A17791" s="8" t="str">
        <f>'Лист 1'!E17794</f>
        <v>05-000018</v>
      </c>
      <c r="C17791" s="8" t="str">
        <f>'Лист 1'!B17794</f>
        <v>Е665НК</v>
      </c>
    </row>
    <row r="17792">
      <c r="A17792" s="8" t="str">
        <f>'Лист 1'!E17795</f>
        <v>05-000018</v>
      </c>
      <c r="C17792" s="8" t="str">
        <f>'Лист 1'!B17795</f>
        <v>О058АХ</v>
      </c>
    </row>
    <row r="17793">
      <c r="A17793" s="8" t="str">
        <f>'Лист 1'!E17796</f>
        <v>05-000018</v>
      </c>
      <c r="C17793" s="8" t="str">
        <f>'Лист 1'!B17796</f>
        <v>М096КУ</v>
      </c>
    </row>
    <row r="17794">
      <c r="A17794" s="8" t="str">
        <f>'Лист 1'!E17797</f>
        <v>05-000018</v>
      </c>
      <c r="C17794" s="8" t="str">
        <f>'Лист 1'!B17797</f>
        <v>Т743ЕМ</v>
      </c>
    </row>
    <row r="17795">
      <c r="A17795" s="8" t="str">
        <f>'Лист 1'!E17798</f>
        <v>05-000018</v>
      </c>
      <c r="C17795" s="8" t="str">
        <f>'Лист 1'!B17798</f>
        <v>Н305ТМ</v>
      </c>
    </row>
    <row r="17796">
      <c r="A17796" s="8" t="str">
        <f>'Лист 1'!E17799</f>
        <v>05-000018</v>
      </c>
      <c r="C17796" s="8" t="str">
        <f>'Лист 1'!B17799</f>
        <v>Н270АХ</v>
      </c>
    </row>
    <row r="17797">
      <c r="A17797" s="8" t="str">
        <f>'Лист 1'!E17800</f>
        <v>05-000018</v>
      </c>
      <c r="C17797" s="8" t="str">
        <f>'Лист 1'!B17800</f>
        <v>К577Рн</v>
      </c>
    </row>
    <row r="17798">
      <c r="A17798" s="8" t="str">
        <f>'Лист 1'!E17801</f>
        <v>05-000018</v>
      </c>
      <c r="C17798" s="8" t="str">
        <f>'Лист 1'!B17801</f>
        <v>Н415ВО</v>
      </c>
    </row>
    <row r="17799">
      <c r="A17799" s="8" t="str">
        <f>'Лист 1'!E17802</f>
        <v>05-000018</v>
      </c>
      <c r="C17799" s="8" t="str">
        <f>'Лист 1'!B17802</f>
        <v>В081ЕН</v>
      </c>
    </row>
    <row r="17800">
      <c r="A17800" s="8" t="str">
        <f>'Лист 1'!E17803</f>
        <v>05-000018</v>
      </c>
      <c r="C17800" s="8" t="str">
        <f>'Лист 1'!B17803</f>
        <v>Е061ВТ</v>
      </c>
    </row>
    <row r="17801">
      <c r="A17801" s="8" t="str">
        <f>'Лист 1'!E17804</f>
        <v>05-000018</v>
      </c>
      <c r="C17801" s="8" t="str">
        <f>'Лист 1'!B17804</f>
        <v>М904КУ</v>
      </c>
    </row>
    <row r="17802">
      <c r="A17802" s="8" t="str">
        <f>'Лист 1'!E17805</f>
        <v>05-000018</v>
      </c>
      <c r="C17802" s="8" t="str">
        <f>'Лист 1'!B17805</f>
        <v>Е149СТ</v>
      </c>
    </row>
    <row r="17803">
      <c r="A17803" s="8" t="str">
        <f>'Лист 1'!E17806</f>
        <v>05-000018</v>
      </c>
      <c r="C17803" s="8" t="str">
        <f>'Лист 1'!B17806</f>
        <v>Х920ТК</v>
      </c>
    </row>
    <row r="17804">
      <c r="A17804" s="8" t="str">
        <f>'Лист 1'!E17807</f>
        <v>05-000018</v>
      </c>
      <c r="C17804" s="8" t="str">
        <f>'Лист 1'!B17807</f>
        <v>Н726КС</v>
      </c>
    </row>
    <row r="17805">
      <c r="A17805" s="8" t="str">
        <f>'Лист 1'!E17808</f>
        <v>05-000018</v>
      </c>
      <c r="C17805" s="8" t="str">
        <f>'Лист 1'!B17808</f>
        <v>О320ЕЕ</v>
      </c>
    </row>
    <row r="17806">
      <c r="A17806" s="8" t="str">
        <f>'Лист 1'!E17809</f>
        <v>05-000018</v>
      </c>
      <c r="C17806" s="8" t="str">
        <f>'Лист 1'!B17809</f>
        <v>Н643Ну</v>
      </c>
    </row>
    <row r="17807">
      <c r="A17807" s="8" t="str">
        <f>'Лист 1'!E17810</f>
        <v>05-000018</v>
      </c>
      <c r="C17807" s="8" t="str">
        <f>'Лист 1'!B17810</f>
        <v>К296СУ</v>
      </c>
    </row>
    <row r="17808">
      <c r="A17808" s="8" t="str">
        <f>'Лист 1'!E17811</f>
        <v>05-000018</v>
      </c>
      <c r="C17808" s="8" t="str">
        <f>'Лист 1'!B17811</f>
        <v>К366РР</v>
      </c>
    </row>
    <row r="17809">
      <c r="A17809" s="8" t="str">
        <f>'Лист 1'!E17812</f>
        <v>05-000018</v>
      </c>
      <c r="C17809" s="8" t="str">
        <f>'Лист 1'!B17812</f>
        <v>Е648ОВ</v>
      </c>
    </row>
    <row r="17810">
      <c r="A17810" s="8" t="str">
        <f>'Лист 1'!E17813</f>
        <v>05-000018</v>
      </c>
      <c r="C17810" s="8" t="str">
        <f>'Лист 1'!B17813</f>
        <v>Р744АХ</v>
      </c>
    </row>
    <row r="17811">
      <c r="A17811" s="8" t="str">
        <f>'Лист 1'!E17814</f>
        <v>05-000018</v>
      </c>
      <c r="C17811" s="8" t="str">
        <f>'Лист 1'!B17814</f>
        <v>В549КО</v>
      </c>
    </row>
    <row r="17812">
      <c r="A17812" s="8" t="str">
        <f>'Лист 1'!E17815</f>
        <v>05-000018</v>
      </c>
      <c r="C17812" s="8" t="str">
        <f>'Лист 1'!B17815</f>
        <v>Н804ХУ</v>
      </c>
    </row>
    <row r="17813">
      <c r="A17813" s="8" t="str">
        <f>'Лист 1'!E17816</f>
        <v>05-000018</v>
      </c>
      <c r="C17813" s="8" t="str">
        <f>'Лист 1'!B17816</f>
        <v>Е899НТ</v>
      </c>
    </row>
    <row r="17814">
      <c r="A17814" s="8" t="str">
        <f>'Лист 1'!E17817</f>
        <v>05-000018</v>
      </c>
      <c r="C17814" s="8" t="str">
        <f>'Лист 1'!B17817</f>
        <v>Н529УХ</v>
      </c>
    </row>
    <row r="17815">
      <c r="A17815" s="8" t="str">
        <f>'Лист 1'!E17818</f>
        <v>05-000018</v>
      </c>
      <c r="C17815" s="8" t="str">
        <f>'Лист 1'!B17818</f>
        <v>АЕ 056</v>
      </c>
    </row>
    <row r="17816">
      <c r="A17816" s="8" t="str">
        <f>'Лист 1'!E17819</f>
        <v>05-000018</v>
      </c>
      <c r="C17816" s="8" t="str">
        <f>'Лист 1'!B17819</f>
        <v>К029ВО</v>
      </c>
    </row>
    <row r="17817">
      <c r="A17817" s="8" t="str">
        <f>'Лист 1'!E17820</f>
        <v>05-000018</v>
      </c>
      <c r="C17817" s="8" t="str">
        <f>'Лист 1'!B17820</f>
        <v>В786УМ</v>
      </c>
    </row>
    <row r="17818">
      <c r="A17818" s="8" t="str">
        <f>'Лист 1'!E17821</f>
        <v>05-000018</v>
      </c>
      <c r="C17818" s="8" t="str">
        <f>'Лист 1'!B17821</f>
        <v>Н954ВЕ</v>
      </c>
    </row>
    <row r="17819">
      <c r="A17819" s="8" t="str">
        <f>'Лист 1'!E17822</f>
        <v>05-000018</v>
      </c>
      <c r="C17819" s="8" t="str">
        <f>'Лист 1'!B17822</f>
        <v>К318АН</v>
      </c>
    </row>
    <row r="17820">
      <c r="A17820" s="8" t="str">
        <f>'Лист 1'!E17823</f>
        <v>05-000018</v>
      </c>
      <c r="C17820" s="8" t="str">
        <f>'Лист 1'!B17823</f>
        <v>М972УР</v>
      </c>
    </row>
    <row r="17821">
      <c r="A17821" s="8" t="str">
        <f>'Лист 1'!E17824</f>
        <v>05-000018</v>
      </c>
      <c r="C17821" s="8" t="str">
        <f>'Лист 1'!B17824</f>
        <v>В504ЕС</v>
      </c>
    </row>
    <row r="17822">
      <c r="A17822" s="8" t="str">
        <f>'Лист 1'!E17825</f>
        <v>05-000018</v>
      </c>
      <c r="C17822" s="8" t="str">
        <f>'Лист 1'!B17825</f>
        <v>О595АХ</v>
      </c>
    </row>
    <row r="17823">
      <c r="A17823" s="8" t="str">
        <f>'Лист 1'!E17826</f>
        <v>05-000018</v>
      </c>
      <c r="C17823" s="8" t="str">
        <f>'Лист 1'!B17826</f>
        <v>Е159ВТ</v>
      </c>
    </row>
    <row r="17824">
      <c r="A17824" s="8" t="str">
        <f>'Лист 1'!E17827</f>
        <v>05-000018</v>
      </c>
      <c r="C17824" s="8" t="str">
        <f>'Лист 1'!B17827</f>
        <v>К528ВН</v>
      </c>
    </row>
    <row r="17825">
      <c r="A17825" s="8" t="str">
        <f>'Лист 1'!E17828</f>
        <v>05-000124</v>
      </c>
      <c r="C17825" s="8" t="str">
        <f>'Лист 1'!B17828</f>
        <v>Е066АМ</v>
      </c>
    </row>
    <row r="17826">
      <c r="A17826" s="8" t="str">
        <f>'Лист 1'!E17829</f>
        <v>05-000124</v>
      </c>
      <c r="C17826" s="8" t="str">
        <f>'Лист 1'!B17829</f>
        <v>Е193ХУ</v>
      </c>
    </row>
    <row r="17827">
      <c r="A17827" s="8" t="str">
        <f>'Лист 1'!E17830</f>
        <v>05-000123</v>
      </c>
      <c r="C17827" s="8" t="str">
        <f>'Лист 1'!B17830</f>
        <v>М403АУ</v>
      </c>
    </row>
    <row r="17828">
      <c r="A17828" s="8" t="str">
        <f>'Лист 1'!E17831</f>
        <v>07-000111</v>
      </c>
      <c r="C17828" s="8" t="str">
        <f>'Лист 1'!B17831</f>
        <v>е008кв</v>
      </c>
    </row>
    <row r="17829">
      <c r="A17829" s="8" t="str">
        <f>'Лист 1'!E17832</f>
        <v>07-000111</v>
      </c>
      <c r="C17829" s="8" t="str">
        <f>'Лист 1'!B17832</f>
        <v>в894кт</v>
      </c>
    </row>
    <row r="17830">
      <c r="A17830" s="8" t="str">
        <f>'Лист 1'!E17833</f>
        <v>26-000388</v>
      </c>
      <c r="C17830" s="8" t="str">
        <f>'Лист 1'!B17833</f>
        <v>О424МТ</v>
      </c>
    </row>
    <row r="17831">
      <c r="A17831" s="8" t="str">
        <f>'Лист 1'!E17834</f>
        <v>05-000122</v>
      </c>
      <c r="C17831" s="8" t="str">
        <f>'Лист 1'!B17834</f>
        <v>Е018КХ</v>
      </c>
    </row>
    <row r="17832">
      <c r="A17832" s="8" t="str">
        <f>'Лист 1'!E17835</f>
        <v>07-000064</v>
      </c>
      <c r="C17832" s="8" t="str">
        <f>'Лист 1'!B17835</f>
        <v>Т345ХС</v>
      </c>
    </row>
    <row r="17833">
      <c r="A17833" s="8" t="str">
        <f>'Лист 1'!E17836</f>
        <v>07-000063</v>
      </c>
      <c r="C17833" s="8" t="str">
        <f>'Лист 1'!B17836</f>
        <v>а137кв</v>
      </c>
    </row>
    <row r="17834">
      <c r="A17834" s="8" t="str">
        <f>'Лист 1'!E17837</f>
        <v>5-000121</v>
      </c>
      <c r="C17834" s="8" t="str">
        <f>'Лист 1'!B17837</f>
        <v>Е901НА</v>
      </c>
    </row>
    <row r="17835">
      <c r="A17835" s="8" t="str">
        <f>'Лист 1'!E17838</f>
        <v>26-000485</v>
      </c>
      <c r="C17835" s="8" t="str">
        <f>'Лист 1'!B17838</f>
        <v>У620МО</v>
      </c>
    </row>
    <row r="17836">
      <c r="A17836" s="8" t="str">
        <f>'Лист 1'!E17839</f>
        <v>26-000141</v>
      </c>
      <c r="C17836" s="8" t="str">
        <f>'Лист 1'!B17839</f>
        <v>А446ЕН</v>
      </c>
    </row>
    <row r="17837">
      <c r="A17837" s="8" t="str">
        <f>'Лист 1'!E17840</f>
        <v>26-000340</v>
      </c>
      <c r="C17837" s="8" t="str">
        <f>'Лист 1'!B17840</f>
        <v>У063РА</v>
      </c>
    </row>
    <row r="17838">
      <c r="A17838" s="8" t="str">
        <f>'Лист 1'!E17841</f>
        <v>26-000340</v>
      </c>
      <c r="C17838" s="8" t="str">
        <f>'Лист 1'!B17841</f>
        <v>Р680ХЕ</v>
      </c>
    </row>
    <row r="17839">
      <c r="A17839" s="8" t="str">
        <f>'Лист 1'!E17842</f>
        <v>26-000184</v>
      </c>
      <c r="C17839" s="8" t="str">
        <f>'Лист 1'!B17842</f>
        <v>У814ХН</v>
      </c>
    </row>
    <row r="17840">
      <c r="A17840" s="8" t="str">
        <f>'Лист 1'!E17843</f>
        <v>26-000340</v>
      </c>
      <c r="C17840" s="8" t="str">
        <f>'Лист 1'!B17843</f>
        <v>А224КУ</v>
      </c>
    </row>
    <row r="17841">
      <c r="A17841" s="8" t="str">
        <f>'Лист 1'!E17844</f>
        <v>26-000340</v>
      </c>
      <c r="C17841" s="8" t="str">
        <f>'Лист 1'!B17844</f>
        <v>В635ЕО</v>
      </c>
    </row>
    <row r="17842">
      <c r="A17842" s="8" t="str">
        <f>'Лист 1'!E17845</f>
        <v>26-001201</v>
      </c>
      <c r="C17842" s="8" t="str">
        <f>'Лист 1'!B17845</f>
        <v>Е766КМ</v>
      </c>
    </row>
    <row r="17843">
      <c r="A17843" s="8" t="str">
        <f>'Лист 1'!E17846</f>
        <v>26-000340</v>
      </c>
      <c r="C17843" s="8" t="str">
        <f>'Лист 1'!B17846</f>
        <v>У906ТР</v>
      </c>
    </row>
    <row r="17844">
      <c r="A17844" s="8" t="str">
        <f>'Лист 1'!E17847</f>
        <v>26-000340</v>
      </c>
      <c r="C17844" s="8" t="str">
        <f>'Лист 1'!B17847</f>
        <v>О958СК</v>
      </c>
    </row>
    <row r="17845">
      <c r="A17845" s="8" t="str">
        <f>'Лист 1'!E17848</f>
        <v>26-000340</v>
      </c>
      <c r="C17845" s="8" t="str">
        <f>'Лист 1'!B17848</f>
        <v>У013МС</v>
      </c>
    </row>
    <row r="17846">
      <c r="A17846" s="8" t="str">
        <f>'Лист 1'!E17849</f>
        <v>26-000340</v>
      </c>
      <c r="C17846" s="8" t="str">
        <f>'Лист 1'!B17849</f>
        <v>Р740ХС</v>
      </c>
    </row>
    <row r="17847">
      <c r="A17847" s="8" t="str">
        <f>'Лист 1'!E17850</f>
        <v>26-000340</v>
      </c>
      <c r="C17847" s="8" t="str">
        <f>'Лист 1'!B17850</f>
        <v>Х314ТВ</v>
      </c>
    </row>
    <row r="17848">
      <c r="A17848" s="8" t="str">
        <f>'Лист 1'!E17851</f>
        <v>26-000340</v>
      </c>
      <c r="C17848" s="8" t="str">
        <f>'Лист 1'!B17851</f>
        <v>А358УМ</v>
      </c>
    </row>
    <row r="17849">
      <c r="A17849" s="8" t="str">
        <f>'Лист 1'!E17852</f>
        <v>26-000340</v>
      </c>
      <c r="C17849" s="8" t="str">
        <f>'Лист 1'!B17852</f>
        <v>А374КУ</v>
      </c>
    </row>
    <row r="17850">
      <c r="A17850" s="8" t="str">
        <f>'Лист 1'!E17853</f>
        <v>26-000340</v>
      </c>
      <c r="C17850" s="8" t="str">
        <f>'Лист 1'!B17853</f>
        <v>А499УМ</v>
      </c>
    </row>
    <row r="17851">
      <c r="A17851" s="8" t="str">
        <f>'Лист 1'!E17854</f>
        <v>26-000340</v>
      </c>
      <c r="C17851" s="8" t="str">
        <f>'Лист 1'!B17854</f>
        <v>У727НА</v>
      </c>
    </row>
    <row r="17852">
      <c r="A17852" s="8" t="str">
        <f>'Лист 1'!E17855</f>
        <v>26-000340</v>
      </c>
      <c r="C17852" s="8" t="str">
        <f>'Лист 1'!B17855</f>
        <v>Е244АТ</v>
      </c>
    </row>
    <row r="17853">
      <c r="A17853" s="8" t="str">
        <f>'Лист 1'!E17856</f>
        <v>26-000340</v>
      </c>
      <c r="C17853" s="8" t="str">
        <f>'Лист 1'!B17856</f>
        <v>У388СТ</v>
      </c>
    </row>
    <row r="17854">
      <c r="A17854" s="8" t="str">
        <f>'Лист 1'!E17857</f>
        <v>26-000340</v>
      </c>
      <c r="C17854" s="8" t="str">
        <f>'Лист 1'!B17857</f>
        <v>Е524АС</v>
      </c>
    </row>
    <row r="17855">
      <c r="A17855" s="8" t="str">
        <f>'Лист 1'!E17858</f>
        <v>26-000340</v>
      </c>
      <c r="C17855" s="8" t="str">
        <f>'Лист 1'!B17858</f>
        <v>А701ВВ</v>
      </c>
    </row>
    <row r="17856">
      <c r="A17856" s="8" t="str">
        <f>'Лист 1'!E17859</f>
        <v>26-000340</v>
      </c>
      <c r="C17856" s="8" t="str">
        <f>'Лист 1'!B17859</f>
        <v>У330КК</v>
      </c>
    </row>
    <row r="17857">
      <c r="A17857" s="8" t="str">
        <f>'Лист 1'!E17860</f>
        <v>26-000340</v>
      </c>
      <c r="C17857" s="8" t="str">
        <f>'Лист 1'!B17860</f>
        <v>У228ХО</v>
      </c>
    </row>
    <row r="17858">
      <c r="A17858" s="8" t="str">
        <f>'Лист 1'!E17861</f>
        <v>26-000340</v>
      </c>
      <c r="C17858" s="8" t="str">
        <f>'Лист 1'!B17861</f>
        <v>А494ВМ</v>
      </c>
    </row>
    <row r="17859">
      <c r="A17859" s="8" t="str">
        <f>'Лист 1'!E17862</f>
        <v>26-000340</v>
      </c>
      <c r="C17859" s="8" t="str">
        <f>'Лист 1'!B17862</f>
        <v>В448УУ</v>
      </c>
    </row>
    <row r="17860">
      <c r="A17860" s="8" t="str">
        <f>'Лист 1'!E17863</f>
        <v>26-000340</v>
      </c>
      <c r="C17860" s="8" t="str">
        <f>'Лист 1'!B17863</f>
        <v>О056ХЕ</v>
      </c>
    </row>
    <row r="17861">
      <c r="A17861" s="8" t="str">
        <f>'Лист 1'!E17864</f>
        <v>26-000340</v>
      </c>
      <c r="C17861" s="8" t="str">
        <f>'Лист 1'!B17864</f>
        <v>А624КХ</v>
      </c>
    </row>
    <row r="17862">
      <c r="A17862" s="8" t="str">
        <f>'Лист 1'!E17865</f>
        <v>26-000340</v>
      </c>
      <c r="C17862" s="8" t="str">
        <f>'Лист 1'!B17865</f>
        <v>У732РР</v>
      </c>
    </row>
    <row r="17863">
      <c r="A17863" s="8" t="str">
        <f>'Лист 1'!E17866</f>
        <v>26-000340</v>
      </c>
      <c r="C17863" s="8" t="str">
        <f>'Лист 1'!B17866</f>
        <v>А874УМ</v>
      </c>
    </row>
    <row r="17864">
      <c r="A17864" s="8" t="str">
        <f>'Лист 1'!E17867</f>
        <v>26-000340</v>
      </c>
      <c r="C17864" s="8" t="str">
        <f>'Лист 1'!B17867</f>
        <v>В634ТА</v>
      </c>
    </row>
    <row r="17865">
      <c r="A17865" s="8" t="str">
        <f>'Лист 1'!E17868</f>
        <v>26-000340</v>
      </c>
      <c r="C17865" s="8" t="str">
        <f>'Лист 1'!B17868</f>
        <v>О159ХУ</v>
      </c>
    </row>
    <row r="17866">
      <c r="A17866" s="8" t="str">
        <f>'Лист 1'!E17869</f>
        <v>26-000340</v>
      </c>
      <c r="C17866" s="8" t="str">
        <f>'Лист 1'!B17869</f>
        <v>В749ОУ</v>
      </c>
    </row>
    <row r="17867">
      <c r="A17867" s="8" t="str">
        <f>'Лист 1'!E17870</f>
        <v>26-000339</v>
      </c>
      <c r="C17867" s="8" t="str">
        <f>'Лист 1'!B17870</f>
        <v>В011СК</v>
      </c>
    </row>
    <row r="17868">
      <c r="A17868" s="8" t="str">
        <f>'Лист 1'!E17871</f>
        <v>26-000339</v>
      </c>
      <c r="C17868" s="8" t="str">
        <f>'Лист 1'!B17871</f>
        <v>У197НВ</v>
      </c>
    </row>
    <row r="17869">
      <c r="A17869" s="8" t="str">
        <f>'Лист 1'!E17872</f>
        <v>26-000339</v>
      </c>
      <c r="C17869" s="8" t="str">
        <f>'Лист 1'!B17872</f>
        <v>У341НВ</v>
      </c>
    </row>
    <row r="17870">
      <c r="A17870" s="8" t="str">
        <f>'Лист 1'!E17873</f>
        <v>26-000339</v>
      </c>
      <c r="C17870" s="8" t="str">
        <f>'Лист 1'!B17873</f>
        <v>У701ОР</v>
      </c>
    </row>
    <row r="17871">
      <c r="A17871" s="8" t="str">
        <f>'Лист 1'!E17874</f>
        <v>26-000013</v>
      </c>
      <c r="C17871" s="8" t="str">
        <f>'Лист 1'!B17874</f>
        <v>В525УВ</v>
      </c>
    </row>
    <row r="17872">
      <c r="A17872" s="8" t="str">
        <f>'Лист 1'!E17875</f>
        <v>26-000339</v>
      </c>
      <c r="C17872" s="8" t="str">
        <f>'Лист 1'!B17875</f>
        <v>У297ТР</v>
      </c>
    </row>
    <row r="17873">
      <c r="A17873" s="8" t="str">
        <f>'Лист 1'!E17876</f>
        <v>26-000340</v>
      </c>
      <c r="C17873" s="8" t="str">
        <f>'Лист 1'!B17876</f>
        <v>Х062ТО</v>
      </c>
    </row>
    <row r="17874">
      <c r="A17874" s="8" t="str">
        <f>'Лист 1'!E17877</f>
        <v>26-000340</v>
      </c>
      <c r="C17874" s="8" t="str">
        <f>'Лист 1'!B17877</f>
        <v>Е318АО</v>
      </c>
    </row>
    <row r="17875">
      <c r="A17875" s="8" t="str">
        <f>'Лист 1'!E17878</f>
        <v>26-000339</v>
      </c>
      <c r="C17875" s="8" t="str">
        <f>'Лист 1'!B17878</f>
        <v>О386УС</v>
      </c>
    </row>
    <row r="17876">
      <c r="A17876" s="8" t="str">
        <f>'Лист 1'!E17879</f>
        <v>26-000340</v>
      </c>
      <c r="C17876" s="8" t="str">
        <f>'Лист 1'!B17879</f>
        <v>В224РВ</v>
      </c>
    </row>
    <row r="17877">
      <c r="A17877" s="8" t="str">
        <f>'Лист 1'!E17880</f>
        <v>26-000339</v>
      </c>
      <c r="C17877" s="8" t="str">
        <f>'Лист 1'!B17880</f>
        <v>У976УТ</v>
      </c>
    </row>
    <row r="17878">
      <c r="A17878" s="8" t="str">
        <f>'Лист 1'!E17881</f>
        <v>26-000339</v>
      </c>
      <c r="C17878" s="8" t="str">
        <f>'Лист 1'!B17881</f>
        <v>А312КУ</v>
      </c>
    </row>
    <row r="17879">
      <c r="A17879" s="8" t="str">
        <f>'Лист 1'!E17882</f>
        <v>26-000601</v>
      </c>
      <c r="C17879" s="8" t="str">
        <f>'Лист 1'!B17882</f>
        <v>Е953РК</v>
      </c>
    </row>
    <row r="17880">
      <c r="A17880" s="8" t="str">
        <f>'Лист 1'!E17883</f>
        <v>26-000339</v>
      </c>
      <c r="C17880" s="8" t="str">
        <f>'Лист 1'!B17883</f>
        <v>А283КУ</v>
      </c>
    </row>
    <row r="17881">
      <c r="A17881" s="8" t="str">
        <f>'Лист 1'!E17884</f>
        <v>26-000339</v>
      </c>
      <c r="C17881" s="8" t="str">
        <f>'Лист 1'!B17884</f>
        <v>О982СК</v>
      </c>
    </row>
    <row r="17882">
      <c r="A17882" s="8" t="str">
        <f>'Лист 1'!E17885</f>
        <v>26-000340</v>
      </c>
      <c r="C17882" s="8" t="str">
        <f>'Лист 1'!B17885</f>
        <v>О415ХХ</v>
      </c>
    </row>
    <row r="17883">
      <c r="A17883" s="8" t="str">
        <f>'Лист 1'!E17886</f>
        <v>26-000339</v>
      </c>
      <c r="C17883" s="8" t="str">
        <f>'Лист 1'!B17886</f>
        <v>О485УС</v>
      </c>
    </row>
    <row r="17884">
      <c r="A17884" s="8" t="str">
        <f>'Лист 1'!E17887</f>
        <v>26-000339</v>
      </c>
      <c r="C17884" s="8" t="str">
        <f>'Лист 1'!B17887</f>
        <v>У972ХО</v>
      </c>
    </row>
    <row r="17885">
      <c r="A17885" s="8" t="str">
        <f>'Лист 1'!E17888</f>
        <v>26-000339</v>
      </c>
      <c r="C17885" s="8" t="str">
        <f>'Лист 1'!B17888</f>
        <v>А086ТА</v>
      </c>
    </row>
    <row r="17886">
      <c r="A17886" s="8" t="str">
        <f>'Лист 1'!E17889</f>
        <v>26-000340</v>
      </c>
      <c r="C17886" s="8" t="str">
        <f>'Лист 1'!B17889</f>
        <v>А084ТА</v>
      </c>
    </row>
    <row r="17887">
      <c r="A17887" s="8" t="str">
        <f>'Лист 1'!E17890</f>
        <v>26-000339</v>
      </c>
      <c r="C17887" s="8" t="str">
        <f>'Лист 1'!B17890</f>
        <v>А062ТА</v>
      </c>
    </row>
    <row r="17888">
      <c r="A17888" s="8" t="str">
        <f>'Лист 1'!E17891</f>
        <v>26-000339</v>
      </c>
      <c r="C17888" s="8" t="str">
        <f>'Лист 1'!B17891</f>
        <v>А061ТА</v>
      </c>
    </row>
    <row r="17889">
      <c r="A17889" s="8" t="str">
        <f>'Лист 1'!E17892</f>
        <v>26-000339</v>
      </c>
      <c r="C17889" s="8" t="str">
        <f>'Лист 1'!B17892</f>
        <v>А036ТА</v>
      </c>
    </row>
    <row r="17890">
      <c r="A17890" s="8" t="str">
        <f>'Лист 1'!E17893</f>
        <v>26-000339</v>
      </c>
      <c r="C17890" s="8" t="str">
        <f>'Лист 1'!B17893</f>
        <v>А031ТА</v>
      </c>
    </row>
    <row r="17891">
      <c r="A17891" s="8" t="str">
        <f>'Лист 1'!E17894</f>
        <v>26-000339</v>
      </c>
      <c r="C17891" s="8" t="str">
        <f>'Лист 1'!B17894</f>
        <v>А029ТА</v>
      </c>
    </row>
    <row r="17892">
      <c r="A17892" s="8" t="str">
        <f>'Лист 1'!E17895</f>
        <v>26-000339</v>
      </c>
      <c r="C17892" s="8" t="str">
        <f>'Лист 1'!B17895</f>
        <v>А028ТА</v>
      </c>
    </row>
    <row r="17893">
      <c r="A17893" s="8" t="str">
        <f>'Лист 1'!E17896</f>
        <v>05-000015</v>
      </c>
      <c r="C17893" s="8" t="str">
        <f>'Лист 1'!B17896</f>
        <v>Р176ХМ</v>
      </c>
    </row>
    <row r="17894">
      <c r="A17894" s="8" t="str">
        <f>'Лист 1'!E17897</f>
        <v>26-001167</v>
      </c>
      <c r="C17894" s="8" t="str">
        <f>'Лист 1'!B17897</f>
        <v>Е236ОТ</v>
      </c>
    </row>
    <row r="17895">
      <c r="A17895" s="8" t="str">
        <f>'Лист 1'!E17898</f>
        <v>06-000019</v>
      </c>
      <c r="C17895" s="8" t="str">
        <f>'Лист 1'!B17898</f>
        <v>Т061ВЕ</v>
      </c>
    </row>
    <row r="17896">
      <c r="A17896" s="8" t="str">
        <f>'Лист 1'!E17899</f>
        <v>06-000019</v>
      </c>
      <c r="C17896" s="8" t="str">
        <f>'Лист 1'!B17899</f>
        <v>Т621КК</v>
      </c>
    </row>
    <row r="17897">
      <c r="A17897" s="8" t="str">
        <f>'Лист 1'!E17900</f>
        <v>06-000017</v>
      </c>
      <c r="C17897" s="8" t="str">
        <f>'Лист 1'!B17900</f>
        <v>У246ТМ</v>
      </c>
    </row>
    <row r="17898">
      <c r="A17898" s="8" t="str">
        <f>'Лист 1'!E17901</f>
        <v>06-000017</v>
      </c>
      <c r="C17898" s="8" t="str">
        <f>'Лист 1'!B17901</f>
        <v>В852ВВ</v>
      </c>
    </row>
    <row r="17899">
      <c r="A17899" s="8" t="str">
        <f>'Лист 1'!E17902</f>
        <v>06-000012</v>
      </c>
      <c r="C17899" s="8" t="str">
        <f>'Лист 1'!B17902</f>
        <v>Т793МК</v>
      </c>
    </row>
    <row r="17900">
      <c r="A17900" s="8" t="str">
        <f>'Лист 1'!E17903</f>
        <v>06-000012</v>
      </c>
      <c r="C17900" s="8" t="str">
        <f>'Лист 1'!B17903</f>
        <v>О833МУ</v>
      </c>
    </row>
    <row r="17901">
      <c r="A17901" s="8" t="str">
        <f>'Лист 1'!E17904</f>
        <v>06-000012</v>
      </c>
      <c r="C17901" s="8" t="str">
        <f>'Лист 1'!B17904</f>
        <v>Т057ТТ</v>
      </c>
    </row>
    <row r="17902">
      <c r="A17902" s="8" t="str">
        <f>'Лист 1'!E17905</f>
        <v>06-000012</v>
      </c>
      <c r="C17902" s="8" t="str">
        <f>'Лист 1'!B17905</f>
        <v>О117ЕО</v>
      </c>
    </row>
    <row r="17903">
      <c r="A17903" s="8" t="str">
        <f>'Лист 1'!E17906</f>
        <v>06-000012</v>
      </c>
      <c r="C17903" s="8" t="str">
        <f>'Лист 1'!B17906</f>
        <v>О996МУ</v>
      </c>
    </row>
    <row r="17904">
      <c r="A17904" s="8" t="str">
        <f>'Лист 1'!E17907</f>
        <v>06-000012</v>
      </c>
      <c r="C17904" s="8" t="str">
        <f>'Лист 1'!B17907</f>
        <v>Р498ТК</v>
      </c>
    </row>
    <row r="17905">
      <c r="A17905" s="8" t="str">
        <f>'Лист 1'!E17908</f>
        <v>06-000015</v>
      </c>
      <c r="C17905" s="8" t="str">
        <f>'Лист 1'!B17908</f>
        <v>У662АС</v>
      </c>
    </row>
    <row r="17906">
      <c r="A17906" s="8" t="str">
        <f>'Лист 1'!E17909</f>
        <v>05-000087</v>
      </c>
      <c r="C17906" s="8" t="str">
        <f>'Лист 1'!B17909</f>
        <v>О591ХА</v>
      </c>
    </row>
    <row r="17907">
      <c r="A17907" s="8" t="str">
        <f>'Лист 1'!E17910</f>
        <v>26-000338</v>
      </c>
      <c r="C17907" s="8" t="str">
        <f>'Лист 1'!B17910</f>
        <v>А241ТА</v>
      </c>
    </row>
    <row r="17908">
      <c r="A17908" s="8" t="str">
        <f>'Лист 1'!E17911</f>
        <v>26-000338</v>
      </c>
      <c r="C17908" s="8" t="str">
        <f>'Лист 1'!B17911</f>
        <v>А243ТА</v>
      </c>
    </row>
    <row r="17909">
      <c r="A17909" s="8" t="str">
        <f>'Лист 1'!E17912</f>
        <v>26-000337</v>
      </c>
      <c r="C17909" s="8" t="str">
        <f>'Лист 1'!B17912</f>
        <v>В717РС</v>
      </c>
    </row>
    <row r="17910">
      <c r="A17910" s="8" t="str">
        <f>'Лист 1'!E17913</f>
        <v>26-000337</v>
      </c>
      <c r="C17910" s="8" t="str">
        <f>'Лист 1'!B17913</f>
        <v>А435РС</v>
      </c>
    </row>
    <row r="17911">
      <c r="A17911" s="8" t="str">
        <f>'Лист 1'!E17914</f>
        <v>07-000144</v>
      </c>
      <c r="C17911" s="8" t="str">
        <f>'Лист 1'!B17914</f>
        <v>E001BT</v>
      </c>
    </row>
    <row r="17912">
      <c r="A17912" s="8" t="str">
        <f>'Лист 1'!E17915</f>
        <v>26-000336</v>
      </c>
      <c r="C17912" s="8" t="str">
        <f>'Лист 1'!B17915</f>
        <v>Е957УК</v>
      </c>
    </row>
    <row r="17913">
      <c r="A17913" s="8" t="str">
        <f>'Лист 1'!E17916</f>
        <v>26-000335</v>
      </c>
      <c r="C17913" s="8" t="str">
        <f>'Лист 1'!B17916</f>
        <v>В585УТ</v>
      </c>
    </row>
    <row r="17914">
      <c r="A17914" s="8" t="str">
        <f>'Лист 1'!E17917</f>
        <v>26-000334</v>
      </c>
      <c r="C17914" s="8" t="str">
        <f>'Лист 1'!B17917</f>
        <v>А975ОТ</v>
      </c>
    </row>
    <row r="17915">
      <c r="A17915" s="8" t="str">
        <f>'Лист 1'!E17918</f>
        <v>26-000545</v>
      </c>
      <c r="C17915" s="8" t="str">
        <f>'Лист 1'!B17918</f>
        <v>У560МВ</v>
      </c>
    </row>
    <row r="17916">
      <c r="A17916" s="8" t="str">
        <f>'Лист 1'!E17919</f>
        <v>26-000333</v>
      </c>
      <c r="C17916" s="8" t="str">
        <f>'Лист 1'!B17919</f>
        <v>У319УМ</v>
      </c>
    </row>
    <row r="17917">
      <c r="A17917" s="8" t="str">
        <f>'Лист 1'!E17920</f>
        <v>26-000332</v>
      </c>
      <c r="C17917" s="8" t="str">
        <f>'Лист 1'!B17920</f>
        <v>О311УО</v>
      </c>
    </row>
    <row r="17918">
      <c r="A17918" s="8" t="str">
        <f>'Лист 1'!E17921</f>
        <v>26-000332</v>
      </c>
      <c r="C17918" s="8" t="str">
        <f>'Лист 1'!B17921</f>
        <v>О875ТХ</v>
      </c>
    </row>
    <row r="17919">
      <c r="A17919" s="8" t="str">
        <f>'Лист 1'!E17922</f>
        <v>26-000331</v>
      </c>
      <c r="C17919" s="8" t="str">
        <f>'Лист 1'!B17922</f>
        <v>У740РА</v>
      </c>
    </row>
    <row r="17920">
      <c r="A17920" s="8" t="str">
        <f>'Лист 1'!E17923</f>
        <v>26-000331</v>
      </c>
      <c r="C17920" s="8" t="str">
        <f>'Лист 1'!B17923</f>
        <v>Е045АА</v>
      </c>
    </row>
    <row r="17921">
      <c r="A17921" s="8" t="str">
        <f>'Лист 1'!E17924</f>
        <v>26-000331</v>
      </c>
      <c r="C17921" s="8" t="str">
        <f>'Лист 1'!B17924</f>
        <v>В352КС</v>
      </c>
    </row>
    <row r="17922">
      <c r="A17922" s="8" t="str">
        <f>'Лист 1'!E17925</f>
        <v>26-000331</v>
      </c>
      <c r="C17922" s="8" t="str">
        <f>'Лист 1'!B17925</f>
        <v>В789ОХ</v>
      </c>
    </row>
    <row r="17923">
      <c r="A17923" s="8" t="str">
        <f>'Лист 1'!E17926</f>
        <v>26-000331</v>
      </c>
      <c r="C17923" s="8" t="str">
        <f>'Лист 1'!B17926</f>
        <v>У093ОХ</v>
      </c>
    </row>
    <row r="17924">
      <c r="A17924" s="8" t="str">
        <f>'Лист 1'!E17927</f>
        <v>26-000331</v>
      </c>
      <c r="C17924" s="8" t="str">
        <f>'Лист 1'!B17927</f>
        <v>У691ХВ</v>
      </c>
    </row>
    <row r="17925">
      <c r="A17925" s="8" t="str">
        <f>'Лист 1'!E17928</f>
        <v>26-000331</v>
      </c>
      <c r="C17925" s="8" t="str">
        <f>'Лист 1'!B17928</f>
        <v>Е264АС</v>
      </c>
    </row>
    <row r="17926">
      <c r="A17926" s="8" t="str">
        <f>'Лист 1'!E17929</f>
        <v>26-000331</v>
      </c>
      <c r="C17926" s="8" t="str">
        <f>'Лист 1'!B17929</f>
        <v>Р363ХЕ</v>
      </c>
    </row>
    <row r="17927">
      <c r="A17927" s="8" t="str">
        <f>'Лист 1'!E17930</f>
        <v>26-000331</v>
      </c>
      <c r="C17927" s="8" t="str">
        <f>'Лист 1'!B17930</f>
        <v>В421ЕХ</v>
      </c>
    </row>
    <row r="17928">
      <c r="A17928" s="8" t="str">
        <f>'Лист 1'!E17931</f>
        <v>26-000331</v>
      </c>
      <c r="C17928" s="8" t="str">
        <f>'Лист 1'!B17931</f>
        <v>А902СЕ</v>
      </c>
    </row>
    <row r="17929">
      <c r="A17929" s="8" t="str">
        <f>'Лист 1'!E17932</f>
        <v>26-000331</v>
      </c>
      <c r="C17929" s="8" t="str">
        <f>'Лист 1'!B17932</f>
        <v>А861НТ</v>
      </c>
    </row>
    <row r="17930">
      <c r="A17930" s="8" t="str">
        <f>'Лист 1'!E17933</f>
        <v>26-000330</v>
      </c>
      <c r="C17930" s="8" t="str">
        <f>'Лист 1'!B17933</f>
        <v>А837РС</v>
      </c>
    </row>
    <row r="17931">
      <c r="A17931" s="8" t="str">
        <f>'Лист 1'!E17934</f>
        <v>26-000330</v>
      </c>
      <c r="C17931" s="8" t="str">
        <f>'Лист 1'!B17934</f>
        <v>О822ВО</v>
      </c>
    </row>
    <row r="17932">
      <c r="A17932" s="8" t="str">
        <f>'Лист 1'!E17935</f>
        <v>26-000330</v>
      </c>
      <c r="C17932" s="8" t="str">
        <f>'Лист 1'!B17935</f>
        <v>В810НА</v>
      </c>
    </row>
    <row r="17933">
      <c r="A17933" s="8" t="str">
        <f>'Лист 1'!E17936</f>
        <v>26-000330</v>
      </c>
      <c r="C17933" s="8" t="str">
        <f>'Лист 1'!B17936</f>
        <v>К521СС</v>
      </c>
    </row>
    <row r="17934">
      <c r="A17934" s="8" t="str">
        <f>'Лист 1'!E17937</f>
        <v>26-000330</v>
      </c>
      <c r="C17934" s="8" t="str">
        <f>'Лист 1'!B17937</f>
        <v>О499ТХ</v>
      </c>
    </row>
    <row r="17935">
      <c r="A17935" s="8" t="str">
        <f>'Лист 1'!E17938</f>
        <v>26-000330</v>
      </c>
      <c r="C17935" s="8" t="str">
        <f>'Лист 1'!B17938</f>
        <v>К105УТ</v>
      </c>
    </row>
    <row r="17936">
      <c r="A17936" s="8" t="str">
        <f>'Лист 1'!E17939</f>
        <v>26-000073</v>
      </c>
      <c r="C17936" s="8" t="str">
        <f>'Лист 1'!B17939</f>
        <v>Н938СН</v>
      </c>
    </row>
    <row r="17937">
      <c r="A17937" s="8" t="str">
        <f>'Лист 1'!E17940</f>
        <v>26-000329</v>
      </c>
      <c r="C17937" s="8" t="str">
        <f>'Лист 1'!B17940</f>
        <v>К407НВ</v>
      </c>
    </row>
    <row r="17938">
      <c r="A17938" s="8" t="str">
        <f>'Лист 1'!E17941</f>
        <v>26-000328</v>
      </c>
      <c r="C17938" s="8" t="str">
        <f>'Лист 1'!B17941</f>
        <v>В298АО</v>
      </c>
    </row>
    <row r="17939">
      <c r="A17939" s="8" t="str">
        <f>'Лист 1'!E17942</f>
        <v>26-000327</v>
      </c>
      <c r="C17939" s="8" t="str">
        <f>'Лист 1'!B17942</f>
        <v>У686ТО</v>
      </c>
    </row>
    <row r="17940">
      <c r="A17940" s="8" t="str">
        <f>'Лист 1'!E17943</f>
        <v>26-000326</v>
      </c>
      <c r="C17940" s="8" t="str">
        <f>'Лист 1'!B17943</f>
        <v>У554ТС</v>
      </c>
    </row>
    <row r="17941">
      <c r="A17941" s="8" t="str">
        <f>'Лист 1'!E17944</f>
        <v>26-000325</v>
      </c>
      <c r="C17941" s="8" t="str">
        <f>'Лист 1'!B17944</f>
        <v>В580РК</v>
      </c>
    </row>
    <row r="17942">
      <c r="A17942" s="8" t="str">
        <f>'Лист 1'!E17945</f>
        <v>26-000324</v>
      </c>
      <c r="C17942" s="8" t="str">
        <f>'Лист 1'!B17945</f>
        <v>А952РТ</v>
      </c>
    </row>
    <row r="17943">
      <c r="A17943" s="8" t="str">
        <f>'Лист 1'!E17946</f>
        <v>26-000322</v>
      </c>
      <c r="C17943" s="8" t="str">
        <f>'Лист 1'!B17946</f>
        <v>У727КН</v>
      </c>
    </row>
    <row r="17944">
      <c r="A17944" s="8" t="str">
        <f>'Лист 1'!E17947</f>
        <v>26-000321</v>
      </c>
      <c r="C17944" s="8" t="str">
        <f>'Лист 1'!B17947</f>
        <v>О013СН</v>
      </c>
    </row>
    <row r="17945">
      <c r="A17945" s="8" t="str">
        <f>'Лист 1'!E17948</f>
        <v>26-000321</v>
      </c>
      <c r="C17945" s="8" t="str">
        <f>'Лист 1'!B17948</f>
        <v>О921ОВ</v>
      </c>
    </row>
    <row r="17946">
      <c r="A17946" s="8" t="str">
        <f>'Лист 1'!E17949</f>
        <v>26-000321</v>
      </c>
      <c r="C17946" s="8" t="str">
        <f>'Лист 1'!B17949</f>
        <v>О970НТ</v>
      </c>
    </row>
    <row r="17947">
      <c r="A17947" s="8" t="str">
        <f>'Лист 1'!E17950</f>
        <v>26-000321</v>
      </c>
      <c r="C17947" s="8" t="str">
        <f>'Лист 1'!B17950</f>
        <v>О849КУ</v>
      </c>
    </row>
    <row r="17948">
      <c r="A17948" s="8" t="str">
        <f>'Лист 1'!E17951</f>
        <v>26-000321</v>
      </c>
      <c r="C17948" s="8" t="str">
        <f>'Лист 1'!B17951</f>
        <v>О168МВ</v>
      </c>
    </row>
    <row r="17949">
      <c r="A17949" s="8" t="str">
        <f>'Лист 1'!E17952</f>
        <v>26-000320</v>
      </c>
      <c r="C17949" s="8" t="str">
        <f>'Лист 1'!B17952</f>
        <v>В403МХ</v>
      </c>
    </row>
    <row r="17950">
      <c r="A17950" s="8" t="str">
        <f>'Лист 1'!E17953</f>
        <v>26-000320</v>
      </c>
      <c r="C17950" s="8" t="str">
        <f>'Лист 1'!B17953</f>
        <v>А806НР</v>
      </c>
    </row>
    <row r="17951">
      <c r="A17951" s="8" t="str">
        <f>'Лист 1'!E17954</f>
        <v>26-000319</v>
      </c>
      <c r="C17951" s="8" t="str">
        <f>'Лист 1'!B17954</f>
        <v>Р492ТУ</v>
      </c>
    </row>
    <row r="17952">
      <c r="A17952" s="8" t="str">
        <f>'Лист 1'!E17955</f>
        <v>26-000319</v>
      </c>
      <c r="C17952" s="8" t="str">
        <f>'Лист 1'!B17955</f>
        <v>А692УМ</v>
      </c>
    </row>
    <row r="17953">
      <c r="A17953" s="8" t="str">
        <f>'Лист 1'!E17956</f>
        <v>09-000003</v>
      </c>
      <c r="C17953" s="8" t="str">
        <f>'Лист 1'!B17956</f>
        <v>Е743ОО</v>
      </c>
    </row>
    <row r="17954">
      <c r="A17954" s="8" t="str">
        <f>'Лист 1'!E17957</f>
        <v>26-000318</v>
      </c>
      <c r="C17954" s="8" t="str">
        <f>'Лист 1'!B17957</f>
        <v>Р969СС</v>
      </c>
    </row>
    <row r="17955">
      <c r="A17955" s="8" t="str">
        <f>'Лист 1'!E17958</f>
        <v>26-000317</v>
      </c>
      <c r="C17955" s="8" t="str">
        <f>'Лист 1'!B17958</f>
        <v>Н674КР</v>
      </c>
    </row>
    <row r="17956">
      <c r="A17956" s="8" t="str">
        <f>'Лист 1'!E17959</f>
        <v>26-000317</v>
      </c>
      <c r="C17956" s="8" t="str">
        <f>'Лист 1'!B17959</f>
        <v>У236ТС</v>
      </c>
    </row>
    <row r="17957">
      <c r="A17957" s="8" t="str">
        <f>'Лист 1'!E17960</f>
        <v>26-000317</v>
      </c>
      <c r="C17957" s="8" t="str">
        <f>'Лист 1'!B17960</f>
        <v>У024ТН</v>
      </c>
    </row>
    <row r="17958">
      <c r="A17958" s="8" t="str">
        <f>'Лист 1'!E17961</f>
        <v>26-000317</v>
      </c>
      <c r="C17958" s="8" t="str">
        <f>'Лист 1'!B17961</f>
        <v>М320МЕ</v>
      </c>
    </row>
    <row r="17959">
      <c r="A17959" s="8" t="str">
        <f>'Лист 1'!E17962</f>
        <v>26-000316</v>
      </c>
      <c r="C17959" s="8" t="str">
        <f>'Лист 1'!B17962</f>
        <v>В683РВ</v>
      </c>
    </row>
    <row r="17960">
      <c r="A17960" s="8" t="str">
        <f>'Лист 1'!E17963</f>
        <v>26-000315</v>
      </c>
      <c r="C17960" s="8" t="str">
        <f>'Лист 1'!B17963</f>
        <v>В580АО</v>
      </c>
    </row>
    <row r="17961">
      <c r="A17961" s="8" t="str">
        <f>'Лист 1'!E17964</f>
        <v>26-000315</v>
      </c>
      <c r="C17961" s="8" t="str">
        <f>'Лист 1'!B17964</f>
        <v>В568РМ</v>
      </c>
    </row>
    <row r="17962">
      <c r="A17962" s="8" t="str">
        <f>'Лист 1'!E17965</f>
        <v>26-000315</v>
      </c>
      <c r="C17962" s="8" t="str">
        <f>'Лист 1'!B17965</f>
        <v>К087НМ</v>
      </c>
    </row>
    <row r="17963">
      <c r="A17963" s="8" t="str">
        <f>'Лист 1'!E17966</f>
        <v>26-000315</v>
      </c>
      <c r="C17963" s="8" t="str">
        <f>'Лист 1'!B17966</f>
        <v>О176ТС</v>
      </c>
    </row>
    <row r="17964">
      <c r="A17964" s="8" t="str">
        <f>'Лист 1'!E17967</f>
        <v>26-000315</v>
      </c>
      <c r="C17964" s="8" t="str">
        <f>'Лист 1'!B17967</f>
        <v>В235АЕ</v>
      </c>
    </row>
    <row r="17965">
      <c r="A17965" s="8" t="str">
        <f>'Лист 1'!E17968</f>
        <v>26-000315</v>
      </c>
      <c r="C17965" s="8" t="str">
        <f>'Лист 1'!B17968</f>
        <v>О826УК</v>
      </c>
    </row>
    <row r="17966">
      <c r="A17966" s="8" t="str">
        <f>'Лист 1'!E17969</f>
        <v>26-000315</v>
      </c>
      <c r="C17966" s="8" t="str">
        <f>'Лист 1'!B17969</f>
        <v>А175ТК</v>
      </c>
    </row>
    <row r="17967">
      <c r="A17967" s="8" t="str">
        <f>'Лист 1'!E17970</f>
        <v>26-000315</v>
      </c>
      <c r="C17967" s="8" t="str">
        <f>'Лист 1'!B17970</f>
        <v>О392УО</v>
      </c>
    </row>
    <row r="17968">
      <c r="A17968" s="8" t="str">
        <f>'Лист 1'!E17971</f>
        <v>26-000314</v>
      </c>
      <c r="C17968" s="8" t="str">
        <f>'Лист 1'!B17971</f>
        <v>В212АН</v>
      </c>
    </row>
    <row r="17969">
      <c r="A17969" s="8" t="str">
        <f>'Лист 1'!E17972</f>
        <v>26-000314</v>
      </c>
      <c r="C17969" s="8" t="str">
        <f>'Лист 1'!B17972</f>
        <v>А212РЕ</v>
      </c>
    </row>
    <row r="17970">
      <c r="A17970" s="8" t="str">
        <f>'Лист 1'!E17973</f>
        <v>26-000838</v>
      </c>
      <c r="C17970" s="8" t="str">
        <f>'Лист 1'!B17973</f>
        <v>А212СВ</v>
      </c>
    </row>
    <row r="17971">
      <c r="A17971" s="8" t="str">
        <f>'Лист 1'!E17974</f>
        <v>26-000314</v>
      </c>
      <c r="C17971" s="8" t="str">
        <f>'Лист 1'!B17974</f>
        <v>Н813МН</v>
      </c>
    </row>
    <row r="17972">
      <c r="A17972" s="8" t="str">
        <f>'Лист 1'!E17975</f>
        <v>26-000314</v>
      </c>
      <c r="C17972" s="8" t="str">
        <f>'Лист 1'!B17975</f>
        <v>В212ЕТ</v>
      </c>
    </row>
    <row r="17973">
      <c r="A17973" s="8" t="str">
        <f>'Лист 1'!E17976</f>
        <v>26-000314</v>
      </c>
      <c r="C17973" s="8" t="str">
        <f>'Лист 1'!B17976</f>
        <v>В671ХЕ</v>
      </c>
    </row>
    <row r="17974">
      <c r="A17974" s="8" t="str">
        <f>'Лист 1'!E17977</f>
        <v>26-000314</v>
      </c>
      <c r="C17974" s="8" t="str">
        <f>'Лист 1'!B17977</f>
        <v>В185ХХ</v>
      </c>
    </row>
    <row r="17975">
      <c r="A17975" s="8" t="str">
        <f>'Лист 1'!E17978</f>
        <v>26-000314</v>
      </c>
      <c r="C17975" s="8" t="str">
        <f>'Лист 1'!B17978</f>
        <v>В212СВ</v>
      </c>
    </row>
    <row r="17976">
      <c r="A17976" s="8" t="str">
        <f>'Лист 1'!E17979</f>
        <v>26-000314</v>
      </c>
      <c r="C17976" s="8" t="str">
        <f>'Лист 1'!B17979</f>
        <v>Е853КК</v>
      </c>
    </row>
    <row r="17977">
      <c r="A17977" s="8" t="str">
        <f>'Лист 1'!E17980</f>
        <v>26-000314</v>
      </c>
      <c r="C17977" s="8" t="str">
        <f>'Лист 1'!B17980</f>
        <v>В212МХ</v>
      </c>
    </row>
    <row r="17978">
      <c r="A17978" s="8" t="str">
        <f>'Лист 1'!E17981</f>
        <v>26-000314</v>
      </c>
      <c r="C17978" s="8" t="str">
        <f>'Лист 1'!B17981</f>
        <v>В212НА</v>
      </c>
    </row>
    <row r="17979">
      <c r="A17979" s="8" t="str">
        <f>'Лист 1'!E17982</f>
        <v>26-000461</v>
      </c>
      <c r="C17979" s="8" t="str">
        <f>'Лист 1'!B17982</f>
        <v>Е614НЕ</v>
      </c>
    </row>
    <row r="17980">
      <c r="A17980" s="8" t="str">
        <f>'Лист 1'!E17983</f>
        <v>26-000314</v>
      </c>
      <c r="C17980" s="8" t="str">
        <f>'Лист 1'!B17983</f>
        <v>Е842АР</v>
      </c>
    </row>
    <row r="17981">
      <c r="A17981" s="8" t="str">
        <f>'Лист 1'!E17984</f>
        <v>26-000314</v>
      </c>
      <c r="C17981" s="8" t="str">
        <f>'Лист 1'!B17984</f>
        <v>Е418ВК</v>
      </c>
    </row>
    <row r="17982">
      <c r="A17982" s="8" t="str">
        <f>'Лист 1'!E17985</f>
        <v>26-000838</v>
      </c>
      <c r="C17982" s="8" t="str">
        <f>'Лист 1'!B17985</f>
        <v>В212НС</v>
      </c>
    </row>
    <row r="17983">
      <c r="A17983" s="8" t="str">
        <f>'Лист 1'!E17986</f>
        <v>26-000313</v>
      </c>
      <c r="C17983" s="8" t="str">
        <f>'Лист 1'!B17986</f>
        <v>У083РЕ</v>
      </c>
    </row>
    <row r="17984">
      <c r="A17984" s="8" t="str">
        <f>'Лист 1'!E17987</f>
        <v>26-000313</v>
      </c>
      <c r="C17984" s="8" t="str">
        <f>'Лист 1'!B17987</f>
        <v>Т621КР</v>
      </c>
    </row>
    <row r="17985">
      <c r="A17985" s="8" t="str">
        <f>'Лист 1'!E17988</f>
        <v>26-000312</v>
      </c>
      <c r="C17985" s="8" t="str">
        <f>'Лист 1'!B17988</f>
        <v>В998РО</v>
      </c>
    </row>
    <row r="17986">
      <c r="A17986" s="8" t="str">
        <f>'Лист 1'!E17989</f>
        <v>26-000311</v>
      </c>
      <c r="C17986" s="8" t="str">
        <f>'Лист 1'!B17989</f>
        <v>В245АМ</v>
      </c>
    </row>
    <row r="17987">
      <c r="A17987" s="8" t="str">
        <f>'Лист 1'!E17990</f>
        <v>26-000311</v>
      </c>
      <c r="C17987" s="8" t="str">
        <f>'Лист 1'!B17990</f>
        <v>О029УК</v>
      </c>
    </row>
    <row r="17988">
      <c r="A17988" s="8" t="str">
        <f>'Лист 1'!E17991</f>
        <v>26-000311</v>
      </c>
      <c r="C17988" s="8" t="str">
        <f>'Лист 1'!B17991</f>
        <v>О176РА</v>
      </c>
    </row>
    <row r="17989">
      <c r="A17989" s="8" t="str">
        <f>'Лист 1'!E17992</f>
        <v>26-000311</v>
      </c>
      <c r="C17989" s="8" t="str">
        <f>'Лист 1'!B17992</f>
        <v>О782КК</v>
      </c>
    </row>
    <row r="17990">
      <c r="A17990" s="8" t="str">
        <f>'Лист 1'!E17993</f>
        <v>26-000311</v>
      </c>
      <c r="C17990" s="8" t="str">
        <f>'Лист 1'!B17993</f>
        <v>О924ТТ</v>
      </c>
    </row>
    <row r="17991">
      <c r="A17991" s="8" t="str">
        <f>'Лист 1'!E17994</f>
        <v>26-000311</v>
      </c>
      <c r="C17991" s="8" t="str">
        <f>'Лист 1'!B17994</f>
        <v>А259ЕА</v>
      </c>
    </row>
    <row r="17992">
      <c r="A17992" s="8" t="str">
        <f>'Лист 1'!E17995</f>
        <v>26-000310</v>
      </c>
      <c r="C17992" s="8" t="str">
        <f>'Лист 1'!B17995</f>
        <v>О836ХХ</v>
      </c>
    </row>
    <row r="17993">
      <c r="A17993" s="8" t="str">
        <f>'Лист 1'!E17996</f>
        <v>26-000309</v>
      </c>
      <c r="C17993" s="8" t="str">
        <f>'Лист 1'!B17996</f>
        <v>Е047ВО</v>
      </c>
    </row>
    <row r="17994">
      <c r="A17994" s="8" t="str">
        <f>'Лист 1'!E17997</f>
        <v>26-000309</v>
      </c>
      <c r="C17994" s="8" t="str">
        <f>'Лист 1'!B17997</f>
        <v>У144НЕ</v>
      </c>
    </row>
    <row r="17995">
      <c r="A17995" s="8" t="str">
        <f>'Лист 1'!E17998</f>
        <v>26-000308</v>
      </c>
      <c r="C17995" s="8" t="str">
        <f>'Лист 1'!B17998</f>
        <v>У276РН</v>
      </c>
    </row>
    <row r="17996">
      <c r="A17996" s="8" t="str">
        <f>'Лист 1'!E17999</f>
        <v>26-000307</v>
      </c>
      <c r="C17996" s="8" t="str">
        <f>'Лист 1'!B17999</f>
        <v>О977ТУ</v>
      </c>
    </row>
    <row r="17997">
      <c r="A17997" s="8" t="str">
        <f>'Лист 1'!E18000</f>
        <v>26-000306</v>
      </c>
      <c r="C17997" s="8" t="str">
        <f>'Лист 1'!B18000</f>
        <v>Н473РК</v>
      </c>
    </row>
    <row r="17998">
      <c r="A17998" s="8" t="str">
        <f>'Лист 1'!E18001</f>
        <v>26-000305</v>
      </c>
      <c r="C17998" s="8" t="str">
        <f>'Лист 1'!B18001</f>
        <v>В664УУ</v>
      </c>
    </row>
    <row r="17999">
      <c r="A17999" s="8" t="str">
        <f>'Лист 1'!E18002</f>
        <v>26-000304</v>
      </c>
      <c r="C17999" s="8" t="str">
        <f>'Лист 1'!B18002</f>
        <v>У173РО</v>
      </c>
    </row>
    <row r="18000">
      <c r="A18000" s="8" t="str">
        <f>'Лист 1'!E18003</f>
        <v>26-000304</v>
      </c>
      <c r="C18000" s="8" t="str">
        <f>'Лист 1'!B18003</f>
        <v>У967КС</v>
      </c>
    </row>
    <row r="18001">
      <c r="A18001" s="8" t="str">
        <f>'Лист 1'!E18004</f>
        <v>26-000304</v>
      </c>
      <c r="C18001" s="8" t="str">
        <f>'Лист 1'!B18004</f>
        <v>У490ХР</v>
      </c>
    </row>
    <row r="18002">
      <c r="A18002" s="8" t="str">
        <f>'Лист 1'!E18005</f>
        <v>26-000304</v>
      </c>
      <c r="C18002" s="8" t="str">
        <f>'Лист 1'!B18005</f>
        <v>У493ХР</v>
      </c>
    </row>
    <row r="18003">
      <c r="A18003" s="8" t="str">
        <f>'Лист 1'!E18006</f>
        <v>26-000303</v>
      </c>
      <c r="C18003" s="8" t="str">
        <f>'Лист 1'!B18006</f>
        <v>А460РР</v>
      </c>
    </row>
    <row r="18004">
      <c r="A18004" s="8" t="str">
        <f>'Лист 1'!E18007</f>
        <v>26-000340</v>
      </c>
      <c r="C18004" s="8" t="str">
        <f>'Лист 1'!B18007</f>
        <v>Е170ХМ</v>
      </c>
    </row>
    <row r="18005">
      <c r="A18005" s="8" t="str">
        <f>'Лист 1'!E18008</f>
        <v>07-000261</v>
      </c>
      <c r="C18005" s="8" t="str">
        <f>'Лист 1'!B18008</f>
        <v>кв053</v>
      </c>
    </row>
    <row r="18006">
      <c r="A18006" s="8" t="str">
        <f>'Лист 1'!E18009</f>
        <v>07-000261</v>
      </c>
      <c r="C18006" s="8" t="str">
        <f>'Лист 1'!B18009</f>
        <v>кв054</v>
      </c>
    </row>
    <row r="18007">
      <c r="A18007" s="8" t="str">
        <f>'Лист 1'!E18010</f>
        <v>07-000259</v>
      </c>
      <c r="C18007" s="8" t="str">
        <f>'Лист 1'!B18010</f>
        <v>т774ен</v>
      </c>
    </row>
    <row r="18008">
      <c r="A18008" s="8" t="str">
        <f>'Лист 1'!E18011</f>
        <v>07-000259</v>
      </c>
      <c r="C18008" s="8" t="str">
        <f>'Лист 1'!B18011</f>
        <v>у344ем</v>
      </c>
    </row>
    <row r="18009">
      <c r="A18009" s="8" t="str">
        <f>'Лист 1'!E18012</f>
        <v>07-000061</v>
      </c>
      <c r="C18009" s="8" t="str">
        <f>'Лист 1'!B18012</f>
        <v>Т517ВН</v>
      </c>
    </row>
    <row r="18010">
      <c r="A18010" s="8" t="str">
        <f>'Лист 1'!E18013</f>
        <v>07-000060</v>
      </c>
      <c r="C18010" s="8" t="str">
        <f>'Лист 1'!B18013</f>
        <v>В244ОВ</v>
      </c>
    </row>
    <row r="18011">
      <c r="A18011" s="8" t="str">
        <f>'Лист 1'!E18014</f>
        <v>07-000059</v>
      </c>
      <c r="C18011" s="8" t="str">
        <f>'Лист 1'!B18014</f>
        <v>В980ХО</v>
      </c>
    </row>
    <row r="18012">
      <c r="A18012" s="8" t="str">
        <f>'Лист 1'!E18015</f>
        <v>07-000059</v>
      </c>
      <c r="C18012" s="8" t="str">
        <f>'Лист 1'!B18015</f>
        <v>У999АС</v>
      </c>
    </row>
    <row r="18013">
      <c r="A18013" s="8" t="str">
        <f>'Лист 1'!E18016</f>
        <v>26-000301</v>
      </c>
      <c r="C18013" s="8" t="str">
        <f>'Лист 1'!B18016</f>
        <v>А970ТК</v>
      </c>
    </row>
    <row r="18014">
      <c r="A18014" s="8" t="str">
        <f>'Лист 1'!E18017</f>
        <v>26-000301</v>
      </c>
      <c r="C18014" s="8" t="str">
        <f>'Лист 1'!B18017</f>
        <v>К374ТС</v>
      </c>
    </row>
    <row r="18015">
      <c r="A18015" s="8" t="str">
        <f>'Лист 1'!E18018</f>
        <v>26-000301</v>
      </c>
      <c r="C18015" s="8" t="str">
        <f>'Лист 1'!B18018</f>
        <v>В740ТТ</v>
      </c>
    </row>
    <row r="18016">
      <c r="A18016" s="8" t="str">
        <f>'Лист 1'!E18019</f>
        <v>26-000301</v>
      </c>
      <c r="C18016" s="8" t="str">
        <f>'Лист 1'!B18019</f>
        <v>В097ЕС</v>
      </c>
    </row>
    <row r="18017">
      <c r="A18017" s="8" t="str">
        <f>'Лист 1'!E18020</f>
        <v>26-000301</v>
      </c>
      <c r="C18017" s="8" t="str">
        <f>'Лист 1'!B18020</f>
        <v>В096ЕС</v>
      </c>
    </row>
    <row r="18018">
      <c r="A18018" s="8" t="str">
        <f>'Лист 1'!E18021</f>
        <v>26-000301</v>
      </c>
      <c r="C18018" s="8" t="str">
        <f>'Лист 1'!B18021</f>
        <v>В528ЕС</v>
      </c>
    </row>
    <row r="18019">
      <c r="A18019" s="8" t="str">
        <f>'Лист 1'!E18022</f>
        <v>26-000301</v>
      </c>
      <c r="C18019" s="8" t="str">
        <f>'Лист 1'!B18022</f>
        <v>О578МЕ</v>
      </c>
    </row>
    <row r="18020">
      <c r="A18020" s="8" t="str">
        <f>'Лист 1'!E18023</f>
        <v>26-000301</v>
      </c>
      <c r="C18020" s="8" t="str">
        <f>'Лист 1'!B18023</f>
        <v>Е194ЕА</v>
      </c>
    </row>
    <row r="18021">
      <c r="A18021" s="8" t="str">
        <f>'Лист 1'!E18024</f>
        <v>26-000300</v>
      </c>
      <c r="C18021" s="8" t="str">
        <f>'Лист 1'!B18024</f>
        <v>А073РР</v>
      </c>
    </row>
    <row r="18022">
      <c r="A18022" s="8" t="str">
        <f>'Лист 1'!E18025</f>
        <v>07-000058</v>
      </c>
      <c r="C18022" s="8" t="str">
        <f>'Лист 1'!B18025</f>
        <v>О422ЕА</v>
      </c>
    </row>
    <row r="18023">
      <c r="A18023" s="8" t="str">
        <f>'Лист 1'!E18026</f>
        <v>05-000120</v>
      </c>
      <c r="C18023" s="8" t="str">
        <f>'Лист 1'!B18026</f>
        <v>512МО</v>
      </c>
    </row>
    <row r="18024">
      <c r="A18024" s="8" t="str">
        <f>'Лист 1'!E18027</f>
        <v>05-000120</v>
      </c>
      <c r="C18024" s="8" t="str">
        <f>'Лист 1'!B18027</f>
        <v>АК809</v>
      </c>
    </row>
    <row r="18025">
      <c r="A18025" s="8" t="str">
        <f>'Лист 1'!E18028</f>
        <v>05-000119</v>
      </c>
      <c r="C18025" s="8" t="str">
        <f>'Лист 1'!B18028</f>
        <v>О120АО</v>
      </c>
    </row>
    <row r="18026">
      <c r="A18026" s="8" t="str">
        <f>'Лист 1'!E18029</f>
        <v>05-000118</v>
      </c>
      <c r="C18026" s="8" t="str">
        <f>'Лист 1'!B18029</f>
        <v>Н981ХХ</v>
      </c>
    </row>
    <row r="18027">
      <c r="A18027" s="8" t="str">
        <f>'Лист 1'!E18030</f>
        <v>07-000057</v>
      </c>
      <c r="C18027" s="8" t="str">
        <f>'Лист 1'!B18030</f>
        <v>О221ТО</v>
      </c>
    </row>
    <row r="18028">
      <c r="A18028" s="8" t="str">
        <f>'Лист 1'!E18031</f>
        <v>07-000057</v>
      </c>
      <c r="C18028" s="8" t="str">
        <f>'Лист 1'!B18031</f>
        <v>Н402СТ</v>
      </c>
    </row>
    <row r="18029">
      <c r="A18029" s="8" t="str">
        <f>'Лист 1'!E18032</f>
        <v>07-000057</v>
      </c>
      <c r="C18029" s="8" t="str">
        <f>'Лист 1'!B18032</f>
        <v>Т658ЕО</v>
      </c>
    </row>
    <row r="18030">
      <c r="A18030" s="8" t="str">
        <f>'Лист 1'!E18033</f>
        <v>07-000057</v>
      </c>
      <c r="C18030" s="8" t="str">
        <f>'Лист 1'!B18033</f>
        <v>Н717МТ</v>
      </c>
    </row>
    <row r="18031">
      <c r="A18031" s="8" t="str">
        <f>'Лист 1'!E18034</f>
        <v>07-000057</v>
      </c>
      <c r="C18031" s="8" t="str">
        <f>'Лист 1'!B18034</f>
        <v>Т679ЕС</v>
      </c>
    </row>
    <row r="18032">
      <c r="A18032" s="8" t="str">
        <f>'Лист 1'!E18035</f>
        <v>07-000057</v>
      </c>
      <c r="C18032" s="8" t="str">
        <f>'Лист 1'!B18035</f>
        <v>А114НО</v>
      </c>
    </row>
    <row r="18033">
      <c r="A18033" s="8" t="str">
        <f>'Лист 1'!E18036</f>
        <v>07-000057</v>
      </c>
      <c r="C18033" s="8" t="str">
        <f>'Лист 1'!B18036</f>
        <v>Н089ЕУ</v>
      </c>
    </row>
    <row r="18034">
      <c r="A18034" s="8" t="str">
        <f>'Лист 1'!E18037</f>
        <v>07-000057</v>
      </c>
      <c r="C18034" s="8" t="str">
        <f>'Лист 1'!B18037</f>
        <v>Н072КС</v>
      </c>
    </row>
    <row r="18035">
      <c r="A18035" s="8" t="str">
        <f>'Лист 1'!E18038</f>
        <v>07-000057</v>
      </c>
      <c r="C18035" s="8" t="str">
        <f>'Лист 1'!B18038</f>
        <v>У920АА</v>
      </c>
    </row>
    <row r="18036">
      <c r="A18036" s="8" t="str">
        <f>'Лист 1'!E18039</f>
        <v>07-000057</v>
      </c>
      <c r="C18036" s="8" t="str">
        <f>'Лист 1'!B18039</f>
        <v>Е071ТЕ</v>
      </c>
    </row>
    <row r="18037">
      <c r="A18037" s="8" t="str">
        <f>'Лист 1'!E18040</f>
        <v>07-000057</v>
      </c>
      <c r="C18037" s="8" t="str">
        <f>'Лист 1'!B18040</f>
        <v>Т571ЕМ</v>
      </c>
    </row>
    <row r="18038">
      <c r="A18038" s="8" t="str">
        <f>'Лист 1'!E18041</f>
        <v>07-000057</v>
      </c>
      <c r="C18038" s="8" t="str">
        <f>'Лист 1'!B18041</f>
        <v>Р993ЕЕ</v>
      </c>
    </row>
    <row r="18039">
      <c r="A18039" s="8" t="str">
        <f>'Лист 1'!E18042</f>
        <v>07-000057</v>
      </c>
      <c r="C18039" s="8" t="str">
        <f>'Лист 1'!B18042</f>
        <v>Т238ЕС</v>
      </c>
    </row>
    <row r="18040">
      <c r="A18040" s="8" t="str">
        <f>'Лист 1'!E18043</f>
        <v>07-000057</v>
      </c>
      <c r="C18040" s="8" t="str">
        <f>'Лист 1'!B18043</f>
        <v>У040ЕА</v>
      </c>
    </row>
    <row r="18041">
      <c r="A18041" s="8" t="str">
        <f>'Лист 1'!E18044</f>
        <v>07-000057</v>
      </c>
      <c r="C18041" s="8" t="str">
        <f>'Лист 1'!B18044</f>
        <v>У153СК</v>
      </c>
    </row>
    <row r="18042">
      <c r="A18042" s="8" t="str">
        <f>'Лист 1'!E18045</f>
        <v>07-000057</v>
      </c>
      <c r="C18042" s="8" t="str">
        <f>'Лист 1'!B18045</f>
        <v>А825ЕС</v>
      </c>
    </row>
    <row r="18043">
      <c r="A18043" s="8" t="str">
        <f>'Лист 1'!E18046</f>
        <v>07-000057</v>
      </c>
      <c r="C18043" s="8" t="str">
        <f>'Лист 1'!B18046</f>
        <v>А650ТВ</v>
      </c>
    </row>
    <row r="18044">
      <c r="A18044" s="8" t="str">
        <f>'Лист 1'!E18047</f>
        <v>07-000057</v>
      </c>
      <c r="C18044" s="8" t="str">
        <f>'Лист 1'!B18047</f>
        <v>Т429ЕТ</v>
      </c>
    </row>
    <row r="18045">
      <c r="A18045" s="8" t="str">
        <f>'Лист 1'!E18048</f>
        <v>07-000057</v>
      </c>
      <c r="C18045" s="8" t="str">
        <f>'Лист 1'!B18048</f>
        <v>С463ЕМ</v>
      </c>
    </row>
    <row r="18046">
      <c r="A18046" s="8" t="str">
        <f>'Лист 1'!E18049</f>
        <v>07-000057</v>
      </c>
      <c r="C18046" s="8" t="str">
        <f>'Лист 1'!B18049</f>
        <v>У252ЕК</v>
      </c>
    </row>
    <row r="18047">
      <c r="A18047" s="8" t="str">
        <f>'Лист 1'!E18050</f>
        <v>07-000057</v>
      </c>
      <c r="C18047" s="8" t="str">
        <f>'Лист 1'!B18050</f>
        <v>У907ЕЕ</v>
      </c>
    </row>
    <row r="18048">
      <c r="A18048" s="8" t="str">
        <f>'Лист 1'!E18051</f>
        <v>07-000057</v>
      </c>
      <c r="C18048" s="8" t="str">
        <f>'Лист 1'!B18051</f>
        <v>К648ВМ</v>
      </c>
    </row>
    <row r="18049">
      <c r="A18049" s="8" t="str">
        <f>'Лист 1'!E18052</f>
        <v>07-000057</v>
      </c>
      <c r="C18049" s="8" t="str">
        <f>'Лист 1'!B18052</f>
        <v>Р675ВС</v>
      </c>
    </row>
    <row r="18050">
      <c r="A18050" s="8" t="str">
        <f>'Лист 1'!E18053</f>
        <v>07-000057</v>
      </c>
      <c r="C18050" s="8" t="str">
        <f>'Лист 1'!B18053</f>
        <v>Т606ВХ</v>
      </c>
    </row>
    <row r="18051">
      <c r="A18051" s="8" t="str">
        <f>'Лист 1'!E18054</f>
        <v>07-000057</v>
      </c>
      <c r="C18051" s="8" t="str">
        <f>'Лист 1'!B18054</f>
        <v>Р078ЕО</v>
      </c>
    </row>
    <row r="18052">
      <c r="A18052" s="8" t="str">
        <f>'Лист 1'!E18055</f>
        <v>07-000057</v>
      </c>
      <c r="C18052" s="8" t="str">
        <f>'Лист 1'!B18055</f>
        <v>А645ТС</v>
      </c>
    </row>
    <row r="18053">
      <c r="A18053" s="8" t="str">
        <f>'Лист 1'!E18056</f>
        <v>07-000057</v>
      </c>
      <c r="C18053" s="8" t="str">
        <f>'Лист 1'!B18056</f>
        <v>М187ТР</v>
      </c>
    </row>
    <row r="18054">
      <c r="A18054" s="8" t="str">
        <f>'Лист 1'!E18057</f>
        <v>07-000057</v>
      </c>
      <c r="C18054" s="8" t="str">
        <f>'Лист 1'!B18057</f>
        <v>Н600РМ</v>
      </c>
    </row>
    <row r="18055">
      <c r="A18055" s="8" t="str">
        <f>'Лист 1'!E18058</f>
        <v>07-000057</v>
      </c>
      <c r="C18055" s="8" t="str">
        <f>'Лист 1'!B18058</f>
        <v>АВ999</v>
      </c>
    </row>
    <row r="18056">
      <c r="A18056" s="8" t="str">
        <f>'Лист 1'!E18059</f>
        <v>07-000057</v>
      </c>
      <c r="C18056" s="8" t="str">
        <f>'Лист 1'!B18059</f>
        <v>Р062ВМ</v>
      </c>
    </row>
    <row r="18057">
      <c r="A18057" s="8" t="str">
        <f>'Лист 1'!E18060</f>
        <v>07-000057</v>
      </c>
      <c r="C18057" s="8" t="str">
        <f>'Лист 1'!B18060</f>
        <v>Е073ЕС</v>
      </c>
    </row>
    <row r="18058">
      <c r="A18058" s="8" t="str">
        <f>'Лист 1'!E18061</f>
        <v>07-000057</v>
      </c>
      <c r="C18058" s="8" t="str">
        <f>'Лист 1'!B18061</f>
        <v>С243РМ</v>
      </c>
    </row>
    <row r="18059">
      <c r="A18059" s="8" t="str">
        <f>'Лист 1'!E18062</f>
        <v>07-000057</v>
      </c>
      <c r="C18059" s="8" t="str">
        <f>'Лист 1'!B18062</f>
        <v>М927МК</v>
      </c>
    </row>
    <row r="18060">
      <c r="A18060" s="8" t="str">
        <f>'Лист 1'!E18063</f>
        <v>07-000057</v>
      </c>
      <c r="C18060" s="8" t="str">
        <f>'Лист 1'!B18063</f>
        <v>Р804ВЕ</v>
      </c>
    </row>
    <row r="18061">
      <c r="A18061" s="8" t="str">
        <f>'Лист 1'!E18064</f>
        <v>07-000057</v>
      </c>
      <c r="C18061" s="8" t="str">
        <f>'Лист 1'!B18064</f>
        <v>Н625УА</v>
      </c>
    </row>
    <row r="18062">
      <c r="A18062" s="8" t="str">
        <f>'Лист 1'!E18065</f>
        <v>07-000057</v>
      </c>
      <c r="C18062" s="8" t="str">
        <f>'Лист 1'!B18065</f>
        <v>М678СУ</v>
      </c>
    </row>
    <row r="18063">
      <c r="A18063" s="8" t="str">
        <f>'Лист 1'!E18066</f>
        <v>07-000057</v>
      </c>
      <c r="C18063" s="8" t="str">
        <f>'Лист 1'!B18066</f>
        <v>А575УК</v>
      </c>
    </row>
    <row r="18064">
      <c r="A18064" s="8" t="str">
        <f>'Лист 1'!E18067</f>
        <v>07-000057</v>
      </c>
      <c r="C18064" s="8" t="str">
        <f>'Лист 1'!B18067</f>
        <v>А508УС</v>
      </c>
    </row>
    <row r="18065">
      <c r="A18065" s="8" t="str">
        <f>'Лист 1'!E18068</f>
        <v>07-000057</v>
      </c>
      <c r="C18065" s="8" t="str">
        <f>'Лист 1'!B18068</f>
        <v>О767СХ</v>
      </c>
    </row>
    <row r="18066">
      <c r="A18066" s="8" t="str">
        <f>'Лист 1'!E18069</f>
        <v>09-000003</v>
      </c>
      <c r="C18066" s="8" t="str">
        <f>'Лист 1'!B18069</f>
        <v>А499АЕ</v>
      </c>
    </row>
    <row r="18067">
      <c r="A18067" s="8" t="str">
        <f>'Лист 1'!E18070</f>
        <v>07-000057</v>
      </c>
      <c r="C18067" s="8" t="str">
        <f>'Лист 1'!B18070</f>
        <v>С877ЕУ</v>
      </c>
    </row>
    <row r="18068">
      <c r="A18068" s="8" t="str">
        <f>'Лист 1'!E18071</f>
        <v>07-000057</v>
      </c>
      <c r="C18068" s="8" t="str">
        <f>'Лист 1'!B18071</f>
        <v>А648АА</v>
      </c>
    </row>
    <row r="18069">
      <c r="A18069" s="8" t="str">
        <f>'Лист 1'!E18072</f>
        <v>07-000057</v>
      </c>
      <c r="C18069" s="8" t="str">
        <f>'Лист 1'!B18072</f>
        <v>С026ЕР</v>
      </c>
    </row>
    <row r="18070">
      <c r="A18070" s="8" t="str">
        <f>'Лист 1'!E18073</f>
        <v>07-000057</v>
      </c>
      <c r="C18070" s="8" t="str">
        <f>'Лист 1'!B18073</f>
        <v>Р609ХК</v>
      </c>
    </row>
    <row r="18071">
      <c r="A18071" s="8" t="str">
        <f>'Лист 1'!E18074</f>
        <v>07-000057</v>
      </c>
      <c r="C18071" s="8" t="str">
        <f>'Лист 1'!B18074</f>
        <v>С719ЕВ</v>
      </c>
    </row>
    <row r="18072">
      <c r="A18072" s="8" t="str">
        <f>'Лист 1'!E18075</f>
        <v>07-000057</v>
      </c>
      <c r="C18072" s="8" t="str">
        <f>'Лист 1'!B18075</f>
        <v>Р442АА</v>
      </c>
    </row>
    <row r="18073">
      <c r="A18073" s="8" t="str">
        <f>'Лист 1'!E18076</f>
        <v>07-000057</v>
      </c>
      <c r="C18073" s="8" t="str">
        <f>'Лист 1'!B18076</f>
        <v>В290СС</v>
      </c>
    </row>
    <row r="18074">
      <c r="A18074" s="8" t="str">
        <f>'Лист 1'!E18077</f>
        <v>07-000057</v>
      </c>
      <c r="C18074" s="8" t="str">
        <f>'Лист 1'!B18077</f>
        <v>Н445ОА</v>
      </c>
    </row>
    <row r="18075">
      <c r="A18075" s="8" t="str">
        <f>'Лист 1'!E18078</f>
        <v>07-000057</v>
      </c>
      <c r="C18075" s="8" t="str">
        <f>'Лист 1'!B18078</f>
        <v>М261ЕК</v>
      </c>
    </row>
    <row r="18076">
      <c r="A18076" s="8" t="str">
        <f>'Лист 1'!E18079</f>
        <v>07-000057</v>
      </c>
      <c r="C18076" s="8" t="str">
        <f>'Лист 1'!B18079</f>
        <v>А825НЕ</v>
      </c>
    </row>
    <row r="18077">
      <c r="A18077" s="8" t="str">
        <f>'Лист 1'!E18080</f>
        <v>07-000057</v>
      </c>
      <c r="C18077" s="8" t="str">
        <f>'Лист 1'!B18080</f>
        <v>О595ЕО</v>
      </c>
    </row>
    <row r="18078">
      <c r="A18078" s="8" t="str">
        <f>'Лист 1'!E18081</f>
        <v>07-000057</v>
      </c>
      <c r="C18078" s="8" t="str">
        <f>'Лист 1'!B18081</f>
        <v>Н550ЕО</v>
      </c>
    </row>
    <row r="18079">
      <c r="A18079" s="8" t="str">
        <f>'Лист 1'!E18082</f>
        <v>07-000057</v>
      </c>
      <c r="C18079" s="8" t="str">
        <f>'Лист 1'!B18082</f>
        <v>В957РО</v>
      </c>
    </row>
    <row r="18080">
      <c r="A18080" s="8" t="str">
        <f>'Лист 1'!E18083</f>
        <v>07-000057</v>
      </c>
      <c r="C18080" s="8" t="str">
        <f>'Лист 1'!B18083</f>
        <v>Т232ВА</v>
      </c>
    </row>
    <row r="18081">
      <c r="A18081" s="8" t="str">
        <f>'Лист 1'!E18084</f>
        <v>07-000057</v>
      </c>
      <c r="C18081" s="8" t="str">
        <f>'Лист 1'!B18084</f>
        <v>А957АР</v>
      </c>
    </row>
    <row r="18082">
      <c r="A18082" s="8" t="str">
        <f>'Лист 1'!E18085</f>
        <v>07-000057</v>
      </c>
      <c r="C18082" s="8" t="str">
        <f>'Лист 1'!B18085</f>
        <v>А553СО</v>
      </c>
    </row>
    <row r="18083">
      <c r="A18083" s="8" t="str">
        <f>'Лист 1'!E18086</f>
        <v>07-000057</v>
      </c>
      <c r="C18083" s="8" t="str">
        <f>'Лист 1'!B18086</f>
        <v>Р743ХХ</v>
      </c>
    </row>
    <row r="18084">
      <c r="A18084" s="8" t="str">
        <f>'Лист 1'!E18087</f>
        <v>07-000057</v>
      </c>
      <c r="C18084" s="8" t="str">
        <f>'Лист 1'!B18087</f>
        <v>Н160ВН</v>
      </c>
    </row>
    <row r="18085">
      <c r="A18085" s="8" t="str">
        <f>'Лист 1'!E18088</f>
        <v>07-000057</v>
      </c>
      <c r="C18085" s="8" t="str">
        <f>'Лист 1'!B18088</f>
        <v>А755НК</v>
      </c>
    </row>
    <row r="18086">
      <c r="A18086" s="8" t="str">
        <f>'Лист 1'!E18089</f>
        <v>07-000057</v>
      </c>
      <c r="C18086" s="8" t="str">
        <f>'Лист 1'!B18089</f>
        <v>Н053УР</v>
      </c>
    </row>
    <row r="18087">
      <c r="A18087" s="8" t="str">
        <f>'Лист 1'!E18090</f>
        <v>26-000268</v>
      </c>
      <c r="C18087" s="8" t="str">
        <f>'Лист 1'!B18090</f>
        <v>О203УВ</v>
      </c>
    </row>
    <row r="18088">
      <c r="A18088" s="8" t="str">
        <f>'Лист 1'!E18091</f>
        <v>05-000016</v>
      </c>
      <c r="C18088" s="8" t="str">
        <f>'Лист 1'!B18091</f>
        <v>АМ682</v>
      </c>
    </row>
    <row r="18089">
      <c r="A18089" s="8" t="str">
        <f>'Лист 1'!E18092</f>
        <v>05-000016</v>
      </c>
      <c r="C18089" s="8" t="str">
        <f>'Лист 1'!B18092</f>
        <v>АМ686</v>
      </c>
    </row>
    <row r="18090">
      <c r="A18090" s="8" t="str">
        <f>'Лист 1'!E18093</f>
        <v>05-000016</v>
      </c>
      <c r="C18090" s="8" t="str">
        <f>'Лист 1'!B18093</f>
        <v>АМ688</v>
      </c>
    </row>
    <row r="18091">
      <c r="A18091" s="8" t="str">
        <f>'Лист 1'!E18094</f>
        <v>05-000016</v>
      </c>
      <c r="C18091" s="8" t="str">
        <f>'Лист 1'!B18094</f>
        <v>АМ689</v>
      </c>
    </row>
    <row r="18092">
      <c r="A18092" s="8" t="str">
        <f>'Лист 1'!E18095</f>
        <v>05-000016</v>
      </c>
      <c r="C18092" s="8" t="str">
        <f>'Лист 1'!B18095</f>
        <v>АМ685</v>
      </c>
    </row>
    <row r="18093">
      <c r="A18093" s="8" t="str">
        <f>'Лист 1'!E18096</f>
        <v>05-000016</v>
      </c>
      <c r="C18093" s="8" t="str">
        <f>'Лист 1'!B18096</f>
        <v>АМ683</v>
      </c>
    </row>
    <row r="18094">
      <c r="A18094" s="8" t="str">
        <f>'Лист 1'!E18097</f>
        <v>05-000016</v>
      </c>
      <c r="C18094" s="8" t="str">
        <f>'Лист 1'!B18097</f>
        <v>АМ687</v>
      </c>
    </row>
    <row r="18095">
      <c r="A18095" s="8" t="str">
        <f>'Лист 1'!E18098</f>
        <v>05-000016</v>
      </c>
      <c r="C18095" s="8" t="str">
        <f>'Лист 1'!B18098</f>
        <v>АМ684</v>
      </c>
    </row>
    <row r="18096">
      <c r="A18096" s="8" t="str">
        <f>'Лист 1'!E18099</f>
        <v>05-000016</v>
      </c>
      <c r="C18096" s="8" t="str">
        <f>'Лист 1'!B18099</f>
        <v>АМ681</v>
      </c>
    </row>
    <row r="18097">
      <c r="A18097" s="8" t="str">
        <f>'Лист 1'!E18100</f>
        <v>05-000016</v>
      </c>
      <c r="C18097" s="8" t="str">
        <f>'Лист 1'!B18100</f>
        <v>О982МН</v>
      </c>
    </row>
    <row r="18098">
      <c r="A18098" s="8" t="str">
        <f>'Лист 1'!E18101</f>
        <v>05-000016</v>
      </c>
      <c r="C18098" s="8" t="str">
        <f>'Лист 1'!B18101</f>
        <v>О536МН</v>
      </c>
    </row>
    <row r="18099">
      <c r="A18099" s="8" t="str">
        <f>'Лист 1'!E18102</f>
        <v>05-000016</v>
      </c>
      <c r="C18099" s="8" t="str">
        <f>'Лист 1'!B18102</f>
        <v>АЕ945</v>
      </c>
    </row>
    <row r="18100">
      <c r="A18100" s="8" t="str">
        <f>'Лист 1'!E18103</f>
        <v>05-000016</v>
      </c>
      <c r="C18100" s="8" t="str">
        <f>'Лист 1'!B18103</f>
        <v>АЕ944</v>
      </c>
    </row>
    <row r="18101">
      <c r="A18101" s="8" t="str">
        <f>'Лист 1'!E18104</f>
        <v>05-000016</v>
      </c>
      <c r="C18101" s="8" t="str">
        <f>'Лист 1'!B18104</f>
        <v>АЕ943</v>
      </c>
    </row>
    <row r="18102">
      <c r="A18102" s="8" t="str">
        <f>'Лист 1'!E18105</f>
        <v>05-000016</v>
      </c>
      <c r="C18102" s="8" t="str">
        <f>'Лист 1'!B18105</f>
        <v>АЕ942</v>
      </c>
    </row>
    <row r="18103">
      <c r="A18103" s="8" t="str">
        <f>'Лист 1'!E18106</f>
        <v>05-000016</v>
      </c>
      <c r="C18103" s="8" t="str">
        <f>'Лист 1'!B18106</f>
        <v>АЕ941</v>
      </c>
    </row>
    <row r="18104">
      <c r="A18104" s="8" t="str">
        <f>'Лист 1'!E18107</f>
        <v>05-000016</v>
      </c>
      <c r="C18104" s="8" t="str">
        <f>'Лист 1'!B18107</f>
        <v>АЕ939</v>
      </c>
    </row>
    <row r="18105">
      <c r="A18105" s="8" t="str">
        <f>'Лист 1'!E18108</f>
        <v>05-000016</v>
      </c>
      <c r="C18105" s="8" t="str">
        <f>'Лист 1'!B18108</f>
        <v>АЕ938</v>
      </c>
    </row>
    <row r="18106">
      <c r="A18106" s="8" t="str">
        <f>'Лист 1'!E18109</f>
        <v>05-000016</v>
      </c>
      <c r="C18106" s="8" t="str">
        <f>'Лист 1'!B18109</f>
        <v>АЕ937</v>
      </c>
    </row>
    <row r="18107">
      <c r="A18107" s="8" t="str">
        <f>'Лист 1'!E18110</f>
        <v>05-000016</v>
      </c>
      <c r="C18107" s="8" t="str">
        <f>'Лист 1'!B18110</f>
        <v>АЕ936</v>
      </c>
    </row>
    <row r="18108">
      <c r="A18108" s="8" t="str">
        <f>'Лист 1'!E18111</f>
        <v>05-000016</v>
      </c>
      <c r="C18108" s="8" t="str">
        <f>'Лист 1'!B18111</f>
        <v>АЕ935</v>
      </c>
    </row>
    <row r="18109">
      <c r="A18109" s="8" t="str">
        <f>'Лист 1'!E18112</f>
        <v>05-000016</v>
      </c>
      <c r="C18109" s="8" t="str">
        <f>'Лист 1'!B18112</f>
        <v>АЕ934</v>
      </c>
    </row>
    <row r="18110">
      <c r="A18110" s="8" t="str">
        <f>'Лист 1'!E18113</f>
        <v>05-000016</v>
      </c>
      <c r="C18110" s="8" t="str">
        <f>'Лист 1'!B18113</f>
        <v>АЕ933</v>
      </c>
    </row>
    <row r="18111">
      <c r="A18111" s="8" t="str">
        <f>'Лист 1'!E18114</f>
        <v>05-000016</v>
      </c>
      <c r="C18111" s="8" t="str">
        <f>'Лист 1'!B18114</f>
        <v>АЕ932</v>
      </c>
    </row>
    <row r="18112">
      <c r="A18112" s="8" t="str">
        <f>'Лист 1'!E18115</f>
        <v>05-000016</v>
      </c>
      <c r="C18112" s="8" t="str">
        <f>'Лист 1'!B18115</f>
        <v>АЕ931</v>
      </c>
    </row>
    <row r="18113">
      <c r="A18113" s="8" t="str">
        <f>'Лист 1'!E18116</f>
        <v>05-000016</v>
      </c>
      <c r="C18113" s="8" t="str">
        <f>'Лист 1'!B18116</f>
        <v>АЕ930</v>
      </c>
    </row>
    <row r="18114">
      <c r="A18114" s="8" t="str">
        <f>'Лист 1'!E18117</f>
        <v>05-000016</v>
      </c>
      <c r="C18114" s="8" t="str">
        <f>'Лист 1'!B18117</f>
        <v>АЕ929</v>
      </c>
    </row>
    <row r="18115">
      <c r="A18115" s="8" t="str">
        <f>'Лист 1'!E18118</f>
        <v>05-000016</v>
      </c>
      <c r="C18115" s="8" t="str">
        <f>'Лист 1'!B18118</f>
        <v>АЕ928</v>
      </c>
    </row>
    <row r="18116">
      <c r="A18116" s="8" t="str">
        <f>'Лист 1'!E18119</f>
        <v>05-000016</v>
      </c>
      <c r="C18116" s="8" t="str">
        <f>'Лист 1'!B18119</f>
        <v>АЕ926</v>
      </c>
    </row>
    <row r="18117">
      <c r="A18117" s="8" t="str">
        <f>'Лист 1'!E18120</f>
        <v>05-000016</v>
      </c>
      <c r="C18117" s="8" t="str">
        <f>'Лист 1'!B18120</f>
        <v>О154КХ</v>
      </c>
    </row>
    <row r="18118">
      <c r="A18118" s="8" t="str">
        <f>'Лист 1'!E18121</f>
        <v>05-000016</v>
      </c>
      <c r="C18118" s="8" t="str">
        <f>'Лист 1'!B18121</f>
        <v>О519КХ</v>
      </c>
    </row>
    <row r="18119">
      <c r="A18119" s="8" t="str">
        <f>'Лист 1'!E18122</f>
        <v>05-000016</v>
      </c>
      <c r="C18119" s="8" t="str">
        <f>'Лист 1'!B18122</f>
        <v>АЕ878</v>
      </c>
    </row>
    <row r="18120">
      <c r="A18120" s="8" t="str">
        <f>'Лист 1'!E18123</f>
        <v>05-000016</v>
      </c>
      <c r="C18120" s="8" t="str">
        <f>'Лист 1'!B18123</f>
        <v>АЕ877</v>
      </c>
    </row>
    <row r="18121">
      <c r="A18121" s="8" t="str">
        <f>'Лист 1'!E18124</f>
        <v>05-000016</v>
      </c>
      <c r="C18121" s="8" t="str">
        <f>'Лист 1'!B18124</f>
        <v>АЕ876</v>
      </c>
    </row>
    <row r="18122">
      <c r="A18122" s="8" t="str">
        <f>'Лист 1'!E18125</f>
        <v>05-000016</v>
      </c>
      <c r="C18122" s="8" t="str">
        <f>'Лист 1'!B18125</f>
        <v>АЕ875</v>
      </c>
    </row>
    <row r="18123">
      <c r="A18123" s="8" t="str">
        <f>'Лист 1'!E18126</f>
        <v>05-000016</v>
      </c>
      <c r="C18123" s="8" t="str">
        <f>'Лист 1'!B18126</f>
        <v>АЕ874</v>
      </c>
    </row>
    <row r="18124">
      <c r="A18124" s="8" t="str">
        <f>'Лист 1'!E18127</f>
        <v>05-000016</v>
      </c>
      <c r="C18124" s="8" t="str">
        <f>'Лист 1'!B18127</f>
        <v>АЕ873</v>
      </c>
    </row>
    <row r="18125">
      <c r="A18125" s="8" t="str">
        <f>'Лист 1'!E18128</f>
        <v>05-000016</v>
      </c>
      <c r="C18125" s="8" t="str">
        <f>'Лист 1'!B18128</f>
        <v>АЕ872</v>
      </c>
    </row>
    <row r="18126">
      <c r="A18126" s="8" t="str">
        <f>'Лист 1'!E18129</f>
        <v>05-000016</v>
      </c>
      <c r="C18126" s="8" t="str">
        <f>'Лист 1'!B18129</f>
        <v>АЕ871</v>
      </c>
    </row>
    <row r="18127">
      <c r="A18127" s="8" t="str">
        <f>'Лист 1'!E18130</f>
        <v>05-000016</v>
      </c>
      <c r="C18127" s="8" t="str">
        <f>'Лист 1'!B18130</f>
        <v>О930МТ</v>
      </c>
    </row>
    <row r="18128">
      <c r="A18128" s="8" t="str">
        <f>'Лист 1'!E18131</f>
        <v>05-000016</v>
      </c>
      <c r="C18128" s="8" t="str">
        <f>'Лист 1'!B18131</f>
        <v>О887ОН</v>
      </c>
    </row>
    <row r="18129">
      <c r="A18129" s="8" t="str">
        <f>'Лист 1'!E18132</f>
        <v>05-000016</v>
      </c>
      <c r="C18129" s="8" t="str">
        <f>'Лист 1'!B18132</f>
        <v>О885ОН</v>
      </c>
    </row>
    <row r="18130">
      <c r="A18130" s="8" t="str">
        <f>'Лист 1'!E18133</f>
        <v>05-000016</v>
      </c>
      <c r="C18130" s="8" t="str">
        <f>'Лист 1'!B18133</f>
        <v>О723ОН</v>
      </c>
    </row>
    <row r="18131">
      <c r="A18131" s="8" t="str">
        <f>'Лист 1'!E18134</f>
        <v>05-000016</v>
      </c>
      <c r="C18131" s="8" t="str">
        <f>'Лист 1'!B18134</f>
        <v>О722ОН</v>
      </c>
    </row>
    <row r="18132">
      <c r="A18132" s="8" t="str">
        <f>'Лист 1'!E18135</f>
        <v>05-000016</v>
      </c>
      <c r="C18132" s="8" t="str">
        <f>'Лист 1'!B18135</f>
        <v>О525ОН</v>
      </c>
    </row>
    <row r="18133">
      <c r="A18133" s="8" t="str">
        <f>'Лист 1'!E18136</f>
        <v>05-000016</v>
      </c>
      <c r="C18133" s="8" t="str">
        <f>'Лист 1'!B18136</f>
        <v>О370ОН</v>
      </c>
    </row>
    <row r="18134">
      <c r="A18134" s="8" t="str">
        <f>'Лист 1'!E18137</f>
        <v>05-000016</v>
      </c>
      <c r="C18134" s="8" t="str">
        <f>'Лист 1'!B18137</f>
        <v>О310ОН</v>
      </c>
    </row>
    <row r="18135">
      <c r="A18135" s="8" t="str">
        <f>'Лист 1'!E18138</f>
        <v>05-000016</v>
      </c>
      <c r="C18135" s="8" t="str">
        <f>'Лист 1'!B18138</f>
        <v>О220ОН</v>
      </c>
    </row>
    <row r="18136">
      <c r="A18136" s="8" t="str">
        <f>'Лист 1'!E18139</f>
        <v>05-000016</v>
      </c>
      <c r="C18136" s="8" t="str">
        <f>'Лист 1'!B18139</f>
        <v>О072ОН</v>
      </c>
    </row>
    <row r="18137">
      <c r="A18137" s="8" t="str">
        <f>'Лист 1'!E18140</f>
        <v>05-000016</v>
      </c>
      <c r="C18137" s="8" t="str">
        <f>'Лист 1'!B18140</f>
        <v>О035ОН</v>
      </c>
    </row>
    <row r="18138">
      <c r="A18138" s="8" t="str">
        <f>'Лист 1'!E18141</f>
        <v>05-000016</v>
      </c>
      <c r="C18138" s="8" t="str">
        <f>'Лист 1'!B18141</f>
        <v>АЕ925</v>
      </c>
    </row>
    <row r="18139">
      <c r="A18139" s="8" t="str">
        <f>'Лист 1'!E18142</f>
        <v>05-000016</v>
      </c>
      <c r="C18139" s="8" t="str">
        <f>'Лист 1'!B18142</f>
        <v>АЕ924</v>
      </c>
    </row>
    <row r="18140">
      <c r="A18140" s="8" t="str">
        <f>'Лист 1'!E18143</f>
        <v>05-000016</v>
      </c>
      <c r="C18140" s="8" t="str">
        <f>'Лист 1'!B18143</f>
        <v>АЕ922</v>
      </c>
    </row>
    <row r="18141">
      <c r="A18141" s="8" t="str">
        <f>'Лист 1'!E18144</f>
        <v>05-000016</v>
      </c>
      <c r="C18141" s="8" t="str">
        <f>'Лист 1'!B18144</f>
        <v>АЕ920</v>
      </c>
    </row>
    <row r="18142">
      <c r="A18142" s="8" t="str">
        <f>'Лист 1'!E18145</f>
        <v>05-000016</v>
      </c>
      <c r="C18142" s="8" t="str">
        <f>'Лист 1'!B18145</f>
        <v>АЕ919</v>
      </c>
    </row>
    <row r="18143">
      <c r="A18143" s="8" t="str">
        <f>'Лист 1'!E18146</f>
        <v>05-000016</v>
      </c>
      <c r="C18143" s="8" t="str">
        <f>'Лист 1'!B18146</f>
        <v>АЕ918</v>
      </c>
    </row>
    <row r="18144">
      <c r="A18144" s="8" t="str">
        <f>'Лист 1'!E18147</f>
        <v>05-000016</v>
      </c>
      <c r="C18144" s="8" t="str">
        <f>'Лист 1'!B18147</f>
        <v>АЕ917</v>
      </c>
    </row>
    <row r="18145">
      <c r="A18145" s="8" t="str">
        <f>'Лист 1'!E18148</f>
        <v>05-000016</v>
      </c>
      <c r="C18145" s="8" t="str">
        <f>'Лист 1'!B18148</f>
        <v>АЕ916</v>
      </c>
    </row>
    <row r="18146">
      <c r="A18146" s="8" t="str">
        <f>'Лист 1'!E18149</f>
        <v>05-000016</v>
      </c>
      <c r="C18146" s="8" t="str">
        <f>'Лист 1'!B18149</f>
        <v>АЕ915</v>
      </c>
    </row>
    <row r="18147">
      <c r="A18147" s="8" t="str">
        <f>'Лист 1'!E18150</f>
        <v>05-000016</v>
      </c>
      <c r="C18147" s="8" t="str">
        <f>'Лист 1'!B18150</f>
        <v>АЕ914</v>
      </c>
    </row>
    <row r="18148">
      <c r="A18148" s="8" t="str">
        <f>'Лист 1'!E18151</f>
        <v>05-000016</v>
      </c>
      <c r="C18148" s="8" t="str">
        <f>'Лист 1'!B18151</f>
        <v>АЕ913</v>
      </c>
    </row>
    <row r="18149">
      <c r="A18149" s="8" t="str">
        <f>'Лист 1'!E18152</f>
        <v>05-000016</v>
      </c>
      <c r="C18149" s="8" t="str">
        <f>'Лист 1'!B18152</f>
        <v>АЕ912</v>
      </c>
    </row>
    <row r="18150">
      <c r="A18150" s="8" t="str">
        <f>'Лист 1'!E18153</f>
        <v>05-000016</v>
      </c>
      <c r="C18150" s="8" t="str">
        <f>'Лист 1'!B18153</f>
        <v>АЕ911</v>
      </c>
    </row>
    <row r="18151">
      <c r="A18151" s="8" t="str">
        <f>'Лист 1'!E18154</f>
        <v>05-000016</v>
      </c>
      <c r="C18151" s="8" t="str">
        <f>'Лист 1'!B18154</f>
        <v>АЕ910</v>
      </c>
    </row>
    <row r="18152">
      <c r="A18152" s="8" t="str">
        <f>'Лист 1'!E18155</f>
        <v>07-000016</v>
      </c>
      <c r="C18152" s="8" t="str">
        <f>'Лист 1'!B18155</f>
        <v>р249ав</v>
      </c>
    </row>
    <row r="18153">
      <c r="A18153" s="8" t="str">
        <f>'Лист 1'!E18156</f>
        <v>07-000091</v>
      </c>
      <c r="C18153" s="8" t="str">
        <f>'Лист 1'!B18156</f>
        <v>в245кт</v>
      </c>
    </row>
    <row r="18154">
      <c r="A18154" s="8" t="str">
        <f>'Лист 1'!E18157</f>
        <v>26-001621</v>
      </c>
      <c r="C18154" s="8" t="str">
        <f>'Лист 1'!B18157</f>
        <v>К095НТ</v>
      </c>
    </row>
    <row r="18155">
      <c r="A18155" s="8" t="str">
        <f>'Лист 1'!E18158</f>
        <v>05-000117</v>
      </c>
      <c r="C18155" s="8" t="str">
        <f>'Лист 1'!B18158</f>
        <v>Т337ММ</v>
      </c>
    </row>
    <row r="18156">
      <c r="A18156" s="8" t="str">
        <f>'Лист 1'!E18159</f>
        <v>05-000117</v>
      </c>
      <c r="C18156" s="8" t="str">
        <f>'Лист 1'!B18159</f>
        <v>Е475РМ</v>
      </c>
    </row>
    <row r="18157">
      <c r="A18157" s="8" t="str">
        <f>'Лист 1'!E18160</f>
        <v>05-000117</v>
      </c>
      <c r="C18157" s="8" t="str">
        <f>'Лист 1'!B18160</f>
        <v>Х205УВ</v>
      </c>
    </row>
    <row r="18158">
      <c r="A18158" s="8" t="str">
        <f>'Лист 1'!E18161</f>
        <v>05-000117</v>
      </c>
      <c r="C18158" s="8" t="str">
        <f>'Лист 1'!B18161</f>
        <v>М199ХТ</v>
      </c>
    </row>
    <row r="18159">
      <c r="A18159" s="8" t="str">
        <f>'Лист 1'!E18162</f>
        <v>05-000117</v>
      </c>
      <c r="C18159" s="8" t="str">
        <f>'Лист 1'!B18162</f>
        <v>К940ХР</v>
      </c>
    </row>
    <row r="18160">
      <c r="A18160" s="8" t="str">
        <f>'Лист 1'!E18163</f>
        <v>05-000116</v>
      </c>
      <c r="C18160" s="8" t="str">
        <f>'Лист 1'!B18163</f>
        <v>О731СН</v>
      </c>
    </row>
    <row r="18161">
      <c r="A18161" s="8" t="str">
        <f>'Лист 1'!E18164</f>
        <v>05-000116</v>
      </c>
      <c r="C18161" s="8" t="str">
        <f>'Лист 1'!B18164</f>
        <v>Т429ЕХ</v>
      </c>
    </row>
    <row r="18162">
      <c r="A18162" s="8" t="str">
        <f>'Лист 1'!E18165</f>
        <v>05-000115</v>
      </c>
      <c r="C18162" s="8" t="str">
        <f>'Лист 1'!B18165</f>
        <v>К706МХ</v>
      </c>
    </row>
    <row r="18163">
      <c r="A18163" s="8" t="str">
        <f>'Лист 1'!E18166</f>
        <v>05-000114</v>
      </c>
      <c r="C18163" s="8" t="str">
        <f>'Лист 1'!B18166</f>
        <v>Н514ВЕ</v>
      </c>
    </row>
    <row r="18164">
      <c r="A18164" s="8" t="str">
        <f>'Лист 1'!E18167</f>
        <v>26-000442</v>
      </c>
      <c r="C18164" s="8" t="str">
        <f>'Лист 1'!B18167</f>
        <v>В222ХС</v>
      </c>
    </row>
    <row r="18165">
      <c r="A18165" s="8" t="str">
        <f>'Лист 1'!E18168</f>
        <v>26-000408</v>
      </c>
      <c r="C18165" s="8" t="str">
        <f>'Лист 1'!B18168</f>
        <v>Е568РХ</v>
      </c>
    </row>
    <row r="18166">
      <c r="A18166" s="8" t="str">
        <f>'Лист 1'!E18169</f>
        <v>26-001167</v>
      </c>
      <c r="C18166" s="8" t="str">
        <f>'Лист 1'!B18169</f>
        <v>В265АР</v>
      </c>
    </row>
    <row r="18167">
      <c r="A18167" s="8" t="str">
        <f>'Лист 1'!E18170</f>
        <v>26-000988</v>
      </c>
      <c r="C18167" s="8" t="str">
        <f>'Лист 1'!B18170</f>
        <v>Е371ОХ</v>
      </c>
    </row>
    <row r="18168">
      <c r="A18168" s="8" t="str">
        <f>'Лист 1'!E18171</f>
        <v>26-000244</v>
      </c>
      <c r="C18168" s="8" t="str">
        <f>'Лист 1'!B18171</f>
        <v>Н198ХМ</v>
      </c>
    </row>
    <row r="18169">
      <c r="A18169" s="8" t="str">
        <f>'Лист 1'!E18172</f>
        <v>26-000244</v>
      </c>
      <c r="C18169" s="8" t="str">
        <f>'Лист 1'!B18172</f>
        <v>В986РТ</v>
      </c>
    </row>
    <row r="18170">
      <c r="A18170" s="8" t="str">
        <f>'Лист 1'!E18173</f>
        <v>26-000244</v>
      </c>
      <c r="C18170" s="8" t="str">
        <f>'Лист 1'!B18173</f>
        <v>В834РТ</v>
      </c>
    </row>
    <row r="18171">
      <c r="A18171" s="8" t="str">
        <f>'Лист 1'!E18174</f>
        <v>26-000244</v>
      </c>
      <c r="C18171" s="8" t="str">
        <f>'Лист 1'!B18174</f>
        <v>А638ТТ</v>
      </c>
    </row>
    <row r="18172">
      <c r="A18172" s="8" t="str">
        <f>'Лист 1'!E18175</f>
        <v>26-000243</v>
      </c>
      <c r="C18172" s="8" t="str">
        <f>'Лист 1'!B18175</f>
        <v>М069ЕЕ</v>
      </c>
    </row>
    <row r="18173">
      <c r="A18173" s="8" t="str">
        <f>'Лист 1'!E18176</f>
        <v>26-000243</v>
      </c>
      <c r="C18173" s="8" t="str">
        <f>'Лист 1'!B18176</f>
        <v>В226ХХ</v>
      </c>
    </row>
    <row r="18174">
      <c r="A18174" s="8" t="str">
        <f>'Лист 1'!E18177</f>
        <v>26-000267</v>
      </c>
      <c r="C18174" s="8" t="str">
        <f>'Лист 1'!B18177</f>
        <v>Р789ХО</v>
      </c>
    </row>
    <row r="18175">
      <c r="A18175" s="8" t="str">
        <f>'Лист 1'!E18178</f>
        <v>26-000267</v>
      </c>
      <c r="C18175" s="8" t="str">
        <f>'Лист 1'!B18178</f>
        <v>Х167УС</v>
      </c>
    </row>
    <row r="18176">
      <c r="A18176" s="8" t="str">
        <f>'Лист 1'!E18179</f>
        <v>26-000266</v>
      </c>
      <c r="C18176" s="8" t="str">
        <f>'Лист 1'!B18179</f>
        <v>В119СЕ</v>
      </c>
    </row>
    <row r="18177">
      <c r="A18177" s="8" t="str">
        <f>'Лист 1'!E18180</f>
        <v>26-000265</v>
      </c>
      <c r="C18177" s="8" t="str">
        <f>'Лист 1'!B18180</f>
        <v>У768НА</v>
      </c>
    </row>
    <row r="18178">
      <c r="A18178" s="8" t="str">
        <f>'Лист 1'!E18181</f>
        <v>26-000264</v>
      </c>
      <c r="C18178" s="8" t="str">
        <f>'Лист 1'!B18181</f>
        <v>Р065НЕ</v>
      </c>
    </row>
    <row r="18179">
      <c r="A18179" s="8" t="str">
        <f>'Лист 1'!E18182</f>
        <v>26-000263</v>
      </c>
      <c r="C18179" s="8" t="str">
        <f>'Лист 1'!B18182</f>
        <v>А741РМ</v>
      </c>
    </row>
    <row r="18180">
      <c r="A18180" s="8" t="str">
        <f>'Лист 1'!E18183</f>
        <v>26-000263</v>
      </c>
      <c r="C18180" s="8" t="str">
        <f>'Лист 1'!B18183</f>
        <v>Н900АА</v>
      </c>
    </row>
    <row r="18181">
      <c r="A18181" s="8" t="str">
        <f>'Лист 1'!E18184</f>
        <v>26-002086</v>
      </c>
      <c r="C18181" s="8" t="str">
        <f>'Лист 1'!B18184</f>
        <v>А494НР</v>
      </c>
    </row>
    <row r="18182">
      <c r="A18182" s="8" t="str">
        <f>'Лист 1'!E18185</f>
        <v>07-000054</v>
      </c>
      <c r="C18182" s="8" t="str">
        <f>'Лист 1'!B18185</f>
        <v>В492ЕМ</v>
      </c>
    </row>
    <row r="18183">
      <c r="A18183" s="8" t="str">
        <f>'Лист 1'!E18186</f>
        <v>07-000054</v>
      </c>
      <c r="C18183" s="8" t="str">
        <f>'Лист 1'!B18186</f>
        <v>С030ЕВ</v>
      </c>
    </row>
    <row r="18184">
      <c r="A18184" s="8" t="str">
        <f>'Лист 1'!E18187</f>
        <v>07-000053</v>
      </c>
      <c r="C18184" s="8" t="str">
        <f>'Лист 1'!B18187</f>
        <v>С507РВ</v>
      </c>
    </row>
    <row r="18185">
      <c r="A18185" s="8" t="str">
        <f>'Лист 1'!E18188</f>
        <v>26-000262</v>
      </c>
      <c r="C18185" s="8" t="str">
        <f>'Лист 1'!B18188</f>
        <v>Х005РС</v>
      </c>
    </row>
    <row r="18186">
      <c r="A18186" s="8" t="str">
        <f>'Лист 1'!E18189</f>
        <v>26-000262</v>
      </c>
      <c r="C18186" s="8" t="str">
        <f>'Лист 1'!B18189</f>
        <v>Е121НВ</v>
      </c>
    </row>
    <row r="18187">
      <c r="A18187" s="8" t="str">
        <f>'Лист 1'!E18190</f>
        <v>26-000261</v>
      </c>
      <c r="C18187" s="8" t="str">
        <f>'Лист 1'!B18190</f>
        <v>Н409МК</v>
      </c>
    </row>
    <row r="18188">
      <c r="A18188" s="8" t="str">
        <f>'Лист 1'!E18191</f>
        <v>26-000260</v>
      </c>
      <c r="C18188" s="8" t="str">
        <f>'Лист 1'!B18191</f>
        <v>О703ХС</v>
      </c>
    </row>
    <row r="18189">
      <c r="A18189" s="8" t="str">
        <f>'Лист 1'!E18192</f>
        <v>26-000260</v>
      </c>
      <c r="C18189" s="8" t="str">
        <f>'Лист 1'!B18192</f>
        <v>А717ВВ</v>
      </c>
    </row>
    <row r="18190">
      <c r="A18190" s="8" t="str">
        <f>'Лист 1'!E18193</f>
        <v>95-000017</v>
      </c>
      <c r="C18190" s="8" t="str">
        <f>'Лист 1'!B18193</f>
        <v>А672ХВ</v>
      </c>
    </row>
    <row r="18191">
      <c r="A18191" s="8" t="str">
        <f>'Лист 1'!E18194</f>
        <v>26-000259</v>
      </c>
      <c r="C18191" s="8" t="str">
        <f>'Лист 1'!B18194</f>
        <v>Р510ХЕ</v>
      </c>
    </row>
    <row r="18192">
      <c r="A18192" s="8" t="str">
        <f>'Лист 1'!E18195</f>
        <v>26-000259</v>
      </c>
      <c r="C18192" s="8" t="str">
        <f>'Лист 1'!B18195</f>
        <v>У553КО</v>
      </c>
    </row>
    <row r="18193">
      <c r="A18193" s="8" t="str">
        <f>'Лист 1'!E18196</f>
        <v>26-000259</v>
      </c>
      <c r="C18193" s="8" t="str">
        <f>'Лист 1'!B18196</f>
        <v>У719РА</v>
      </c>
    </row>
    <row r="18194">
      <c r="A18194" s="8" t="str">
        <f>'Лист 1'!E18197</f>
        <v>26-000259</v>
      </c>
      <c r="C18194" s="8" t="str">
        <f>'Лист 1'!B18197</f>
        <v>А137КУ</v>
      </c>
    </row>
    <row r="18195">
      <c r="A18195" s="8" t="str">
        <f>'Лист 1'!E18198</f>
        <v>26-000259</v>
      </c>
      <c r="C18195" s="8" t="str">
        <f>'Лист 1'!B18198</f>
        <v>У562МА</v>
      </c>
    </row>
    <row r="18196">
      <c r="A18196" s="8" t="str">
        <f>'Лист 1'!E18199</f>
        <v>26-000259</v>
      </c>
      <c r="C18196" s="8" t="str">
        <f>'Лист 1'!B18199</f>
        <v>Р477ХЕ</v>
      </c>
    </row>
    <row r="18197">
      <c r="A18197" s="8" t="str">
        <f>'Лист 1'!E18200</f>
        <v>15-000075</v>
      </c>
      <c r="C18197" s="8" t="str">
        <f>'Лист 1'!B18200</f>
        <v>Е288МТ</v>
      </c>
    </row>
    <row r="18198">
      <c r="A18198" s="8" t="str">
        <f>'Лист 1'!E18201</f>
        <v>15-000074</v>
      </c>
      <c r="C18198" s="8" t="str">
        <f>'Лист 1'!B18201</f>
        <v>Т293АА</v>
      </c>
    </row>
    <row r="18199">
      <c r="A18199" s="8" t="str">
        <f>'Лист 1'!E18202</f>
        <v>15-000074</v>
      </c>
      <c r="C18199" s="8" t="str">
        <f>'Лист 1'!B18202</f>
        <v>Т713АС</v>
      </c>
    </row>
    <row r="18200">
      <c r="A18200" s="8" t="str">
        <f>'Лист 1'!E18203</f>
        <v>15-000074</v>
      </c>
      <c r="C18200" s="8" t="str">
        <f>'Лист 1'!B18203</f>
        <v>Т288АА</v>
      </c>
    </row>
    <row r="18201">
      <c r="A18201" s="8" t="str">
        <f>'Лист 1'!E18204</f>
        <v>15-000074</v>
      </c>
      <c r="C18201" s="8" t="str">
        <f>'Лист 1'!B18204</f>
        <v>Т286АА</v>
      </c>
    </row>
    <row r="18202">
      <c r="A18202" s="8" t="str">
        <f>'Лист 1'!E18205</f>
        <v>15-000074</v>
      </c>
      <c r="C18202" s="8" t="str">
        <f>'Лист 1'!B18205</f>
        <v>Т719АС</v>
      </c>
    </row>
    <row r="18203">
      <c r="A18203" s="8" t="str">
        <f>'Лист 1'!E18206</f>
        <v>15-000074</v>
      </c>
      <c r="C18203" s="8" t="str">
        <f>'Лист 1'!B18206</f>
        <v>Т730АС</v>
      </c>
    </row>
    <row r="18204">
      <c r="A18204" s="8" t="str">
        <f>'Лист 1'!E18207</f>
        <v>15-000074</v>
      </c>
      <c r="C18204" s="8" t="str">
        <f>'Лист 1'!B18207</f>
        <v>Т738АС</v>
      </c>
    </row>
    <row r="18205">
      <c r="A18205" s="8" t="str">
        <f>'Лист 1'!E18208</f>
        <v>15-000074</v>
      </c>
      <c r="C18205" s="8" t="str">
        <f>'Лист 1'!B18208</f>
        <v>Т724АС</v>
      </c>
    </row>
    <row r="18206">
      <c r="A18206" s="8" t="str">
        <f>'Лист 1'!E18209</f>
        <v>15-000074</v>
      </c>
      <c r="C18206" s="8" t="str">
        <f>'Лист 1'!B18209</f>
        <v>Т285АА</v>
      </c>
    </row>
    <row r="18207">
      <c r="A18207" s="8" t="str">
        <f>'Лист 1'!E18210</f>
        <v>15-000074</v>
      </c>
      <c r="C18207" s="8" t="str">
        <f>'Лист 1'!B18210</f>
        <v>Т287АА</v>
      </c>
    </row>
    <row r="18208">
      <c r="A18208" s="8" t="str">
        <f>'Лист 1'!E18211</f>
        <v>15-000074</v>
      </c>
      <c r="C18208" s="8" t="str">
        <f>'Лист 1'!B18211</f>
        <v>Т289АА</v>
      </c>
    </row>
    <row r="18209">
      <c r="A18209" s="8" t="str">
        <f>'Лист 1'!E18212</f>
        <v>15-000074</v>
      </c>
      <c r="C18209" s="8" t="str">
        <f>'Лист 1'!B18212</f>
        <v>Т734АС</v>
      </c>
    </row>
    <row r="18210">
      <c r="A18210" s="8" t="str">
        <f>'Лист 1'!E18213</f>
        <v>15-000074</v>
      </c>
      <c r="C18210" s="8" t="str">
        <f>'Лист 1'!B18213</f>
        <v>Т729АС</v>
      </c>
    </row>
    <row r="18211">
      <c r="A18211" s="8" t="str">
        <f>'Лист 1'!E18214</f>
        <v>15-000074</v>
      </c>
      <c r="C18211" s="8" t="str">
        <f>'Лист 1'!B18214</f>
        <v>Т720АС</v>
      </c>
    </row>
    <row r="18212">
      <c r="A18212" s="8" t="str">
        <f>'Лист 1'!E18215</f>
        <v>15-000074</v>
      </c>
      <c r="C18212" s="8" t="str">
        <f>'Лист 1'!B18215</f>
        <v>Т735АС</v>
      </c>
    </row>
    <row r="18213">
      <c r="A18213" s="8" t="str">
        <f>'Лист 1'!E18216</f>
        <v>15-000074</v>
      </c>
      <c r="C18213" s="8" t="str">
        <f>'Лист 1'!B18216</f>
        <v>К817КХ</v>
      </c>
    </row>
    <row r="18214">
      <c r="A18214" s="8" t="str">
        <f>'Лист 1'!E18217</f>
        <v>15-000074</v>
      </c>
      <c r="C18214" s="8" t="str">
        <f>'Лист 1'!B18217</f>
        <v>С716РЕ</v>
      </c>
    </row>
    <row r="18215">
      <c r="A18215" s="8" t="str">
        <f>'Лист 1'!E18218</f>
        <v>15-000074</v>
      </c>
      <c r="C18215" s="8" t="str">
        <f>'Лист 1'!B18218</f>
        <v>С714РЕ</v>
      </c>
    </row>
    <row r="18216">
      <c r="A18216" s="8" t="str">
        <f>'Лист 1'!E18219</f>
        <v>15-000074</v>
      </c>
      <c r="C18216" s="8" t="str">
        <f>'Лист 1'!B18219</f>
        <v>С715РЕ</v>
      </c>
    </row>
    <row r="18217">
      <c r="A18217" s="8" t="str">
        <f>'Лист 1'!E18220</f>
        <v>15-000074</v>
      </c>
      <c r="C18217" s="8" t="str">
        <f>'Лист 1'!B18220</f>
        <v>К815КХ</v>
      </c>
    </row>
    <row r="18218">
      <c r="A18218" s="8" t="str">
        <f>'Лист 1'!E18221</f>
        <v>15-000074</v>
      </c>
      <c r="C18218" s="8" t="str">
        <f>'Лист 1'!B18221</f>
        <v>С713РЕ</v>
      </c>
    </row>
    <row r="18219">
      <c r="A18219" s="8" t="str">
        <f>'Лист 1'!E18222</f>
        <v>15-000073</v>
      </c>
      <c r="C18219" s="8" t="str">
        <f>'Лист 1'!B18222</f>
        <v>А813ТТ</v>
      </c>
    </row>
    <row r="18220">
      <c r="A18220" s="8" t="str">
        <f>'Лист 1'!E18223</f>
        <v>15-000073</v>
      </c>
      <c r="C18220" s="8" t="str">
        <f>'Лист 1'!B18223</f>
        <v>А807ТТ</v>
      </c>
    </row>
    <row r="18221">
      <c r="A18221" s="8" t="str">
        <f>'Лист 1'!E18224</f>
        <v>15-000073</v>
      </c>
      <c r="C18221" s="8" t="str">
        <f>'Лист 1'!B18224</f>
        <v>А809ТТ</v>
      </c>
    </row>
    <row r="18222">
      <c r="A18222" s="8" t="str">
        <f>'Лист 1'!E18225</f>
        <v>26-000340</v>
      </c>
      <c r="C18222" s="8" t="str">
        <f>'Лист 1'!B18225</f>
        <v>Е842РВ</v>
      </c>
    </row>
    <row r="18223">
      <c r="A18223" s="8" t="str">
        <f>'Лист 1'!E18226</f>
        <v>26-001132</v>
      </c>
      <c r="C18223" s="8" t="str">
        <f>'Лист 1'!B18226</f>
        <v>Е461РХ</v>
      </c>
    </row>
    <row r="18224">
      <c r="A18224" s="8" t="str">
        <f>'Лист 1'!E18227</f>
        <v>26-000871</v>
      </c>
      <c r="C18224" s="8" t="str">
        <f>'Лист 1'!B18227</f>
        <v>К018ОУ</v>
      </c>
    </row>
    <row r="18225">
      <c r="A18225" s="8" t="str">
        <f>'Лист 1'!E18228</f>
        <v>26-000257</v>
      </c>
      <c r="C18225" s="8" t="str">
        <f>'Лист 1'!B18228</f>
        <v>У992НВ</v>
      </c>
    </row>
    <row r="18226">
      <c r="A18226" s="8" t="str">
        <f>'Лист 1'!E18229</f>
        <v>26-000257</v>
      </c>
      <c r="C18226" s="8" t="str">
        <f>'Лист 1'!B18229</f>
        <v>Р479ХЕ</v>
      </c>
    </row>
    <row r="18227">
      <c r="A18227" s="8" t="str">
        <f>'Лист 1'!E18230</f>
        <v>26-000256</v>
      </c>
      <c r="C18227" s="8" t="str">
        <f>'Лист 1'!B18230</f>
        <v>У894ТР</v>
      </c>
    </row>
    <row r="18228">
      <c r="A18228" s="8" t="str">
        <f>'Лист 1'!E18231</f>
        <v>26-000256</v>
      </c>
      <c r="C18228" s="8" t="str">
        <f>'Лист 1'!B18231</f>
        <v>У377КР</v>
      </c>
    </row>
    <row r="18229">
      <c r="A18229" s="8" t="str">
        <f>'Лист 1'!E18232</f>
        <v>26-000256</v>
      </c>
      <c r="C18229" s="8" t="str">
        <f>'Лист 1'!B18232</f>
        <v>Р453ХК</v>
      </c>
    </row>
    <row r="18230">
      <c r="A18230" s="8" t="str">
        <f>'Лист 1'!E18233</f>
        <v>26-000256</v>
      </c>
      <c r="C18230" s="8" t="str">
        <f>'Лист 1'!B18233</f>
        <v>Р456ХК</v>
      </c>
    </row>
    <row r="18231">
      <c r="A18231" s="8" t="str">
        <f>'Лист 1'!E18234</f>
        <v>26-000255</v>
      </c>
      <c r="C18231" s="8" t="str">
        <f>'Лист 1'!B18234</f>
        <v>А252МА</v>
      </c>
    </row>
    <row r="18232">
      <c r="A18232" s="8" t="str">
        <f>'Лист 1'!E18235</f>
        <v>26-000253</v>
      </c>
      <c r="C18232" s="8" t="str">
        <f>'Лист 1'!B18235</f>
        <v>РА512</v>
      </c>
    </row>
    <row r="18233">
      <c r="A18233" s="8" t="str">
        <f>'Лист 1'!E18236</f>
        <v>26-000251</v>
      </c>
      <c r="C18233" s="8" t="str">
        <f>'Лист 1'!B18236</f>
        <v>В256МУ</v>
      </c>
    </row>
    <row r="18234">
      <c r="A18234" s="8" t="str">
        <f>'Лист 1'!E18237</f>
        <v>5-000113</v>
      </c>
      <c r="C18234" s="8" t="str">
        <f>'Лист 1'!B18237</f>
        <v>О859МХ</v>
      </c>
    </row>
    <row r="18235">
      <c r="A18235" s="8" t="str">
        <f>'Лист 1'!E18238</f>
        <v>05-000112</v>
      </c>
      <c r="C18235" s="8" t="str">
        <f>'Лист 1'!B18238</f>
        <v>В322АХ</v>
      </c>
    </row>
    <row r="18236">
      <c r="A18236" s="8" t="str">
        <f>'Лист 1'!E18239</f>
        <v>05-000112</v>
      </c>
      <c r="C18236" s="8" t="str">
        <f>'Лист 1'!B18239</f>
        <v>КВ097</v>
      </c>
    </row>
    <row r="18237">
      <c r="A18237" s="8" t="str">
        <f>'Лист 1'!E18240</f>
        <v>06-000013</v>
      </c>
      <c r="C18237" s="8" t="str">
        <f>'Лист 1'!B18240</f>
        <v>Т180АУ</v>
      </c>
    </row>
    <row r="18238">
      <c r="A18238" s="8" t="str">
        <f>'Лист 1'!E18241</f>
        <v>06-000013</v>
      </c>
      <c r="C18238" s="8" t="str">
        <f>'Лист 1'!B18241</f>
        <v>В539РК</v>
      </c>
    </row>
    <row r="18239">
      <c r="A18239" s="8" t="str">
        <f>'Лист 1'!E18242</f>
        <v>06-000013</v>
      </c>
      <c r="C18239" s="8" t="str">
        <f>'Лист 1'!B18242</f>
        <v>О116РУ</v>
      </c>
    </row>
    <row r="18240">
      <c r="A18240" s="8" t="str">
        <f>'Лист 1'!E18243</f>
        <v>06-000013</v>
      </c>
      <c r="C18240" s="8" t="str">
        <f>'Лист 1'!B18243</f>
        <v>Т084ТТ</v>
      </c>
    </row>
    <row r="18241">
      <c r="A18241" s="8" t="str">
        <f>'Лист 1'!E18244</f>
        <v>06-000014</v>
      </c>
      <c r="C18241" s="8" t="str">
        <f>'Лист 1'!B18244</f>
        <v>О571ЕО</v>
      </c>
    </row>
    <row r="18242">
      <c r="A18242" s="8" t="str">
        <f>'Лист 1'!E18245</f>
        <v>06-000010</v>
      </c>
      <c r="C18242" s="8" t="str">
        <f>'Лист 1'!B18245</f>
        <v>Т161АУ</v>
      </c>
    </row>
    <row r="18243">
      <c r="A18243" s="8" t="str">
        <f>'Лист 1'!E18246</f>
        <v>06-000010</v>
      </c>
      <c r="C18243" s="8" t="str">
        <f>'Лист 1'!B18246</f>
        <v>Р411АС</v>
      </c>
    </row>
    <row r="18244">
      <c r="A18244" s="8" t="str">
        <f>'Лист 1'!E18247</f>
        <v>06-000016</v>
      </c>
      <c r="C18244" s="8" t="str">
        <f>'Лист 1'!B18247</f>
        <v>Е873УМ</v>
      </c>
    </row>
    <row r="18245">
      <c r="A18245" s="8" t="str">
        <f>'Лист 1'!E18248</f>
        <v>07-000052</v>
      </c>
      <c r="C18245" s="8" t="str">
        <f>'Лист 1'!B18248</f>
        <v>У184ЕС</v>
      </c>
    </row>
    <row r="18246">
      <c r="A18246" s="8" t="str">
        <f>'Лист 1'!E18249</f>
        <v>07-000051</v>
      </c>
      <c r="C18246" s="8" t="str">
        <f>'Лист 1'!B18249</f>
        <v>Н795ЕХ</v>
      </c>
    </row>
    <row r="18247">
      <c r="A18247" s="8" t="str">
        <f>'Лист 1'!E18250</f>
        <v>26-000250</v>
      </c>
      <c r="C18247" s="8" t="str">
        <f>'Лист 1'!B18250</f>
        <v>В801ОУ</v>
      </c>
    </row>
    <row r="18248">
      <c r="A18248" s="8" t="str">
        <f>'Лист 1'!E18251</f>
        <v>26-000249</v>
      </c>
      <c r="C18248" s="8" t="str">
        <f>'Лист 1'!B18251</f>
        <v>В802ОУ</v>
      </c>
    </row>
    <row r="18249">
      <c r="A18249" s="8" t="str">
        <f>'Лист 1'!E18252</f>
        <v>05-000111</v>
      </c>
      <c r="C18249" s="8" t="str">
        <f>'Лист 1'!B18252</f>
        <v>О337АМ</v>
      </c>
    </row>
    <row r="18250">
      <c r="A18250" s="8" t="str">
        <f>'Лист 1'!E18253</f>
        <v>05-000111</v>
      </c>
      <c r="C18250" s="8" t="str">
        <f>'Лист 1'!B18253</f>
        <v>Е775КМ</v>
      </c>
    </row>
    <row r="18251">
      <c r="A18251" s="8" t="str">
        <f>'Лист 1'!E18254</f>
        <v>05-000111</v>
      </c>
      <c r="C18251" s="8" t="str">
        <f>'Лист 1'!B18254</f>
        <v>Н420СМ</v>
      </c>
    </row>
    <row r="18252">
      <c r="A18252" s="8" t="str">
        <f>'Лист 1'!E18255</f>
        <v>05-000111</v>
      </c>
      <c r="C18252" s="8" t="str">
        <f>'Лист 1'!B18255</f>
        <v>Е775РА</v>
      </c>
    </row>
    <row r="18253">
      <c r="A18253" s="8" t="str">
        <f>'Лист 1'!E18256</f>
        <v>05-000111</v>
      </c>
      <c r="C18253" s="8" t="str">
        <f>'Лист 1'!B18256</f>
        <v>Е645КЕ</v>
      </c>
    </row>
    <row r="18254">
      <c r="A18254" s="8" t="str">
        <f>'Лист 1'!E18257</f>
        <v>05-000111</v>
      </c>
      <c r="C18254" s="8" t="str">
        <f>'Лист 1'!B18257</f>
        <v>М775КВ</v>
      </c>
    </row>
    <row r="18255">
      <c r="A18255" s="8" t="str">
        <f>'Лист 1'!E18258</f>
        <v>05-000111</v>
      </c>
      <c r="C18255" s="8" t="str">
        <f>'Лист 1'!B18258</f>
        <v>О937МЕ</v>
      </c>
    </row>
    <row r="18256">
      <c r="A18256" s="8" t="str">
        <f>'Лист 1'!E18259</f>
        <v>05-000111</v>
      </c>
      <c r="C18256" s="8" t="str">
        <f>'Лист 1'!B18259</f>
        <v>Н101ЕТ</v>
      </c>
    </row>
    <row r="18257">
      <c r="A18257" s="8" t="str">
        <f>'Лист 1'!E18260</f>
        <v>26-000242</v>
      </c>
      <c r="C18257" s="8" t="str">
        <f>'Лист 1'!B18260</f>
        <v>Е604АУ</v>
      </c>
    </row>
    <row r="18258">
      <c r="A18258" s="8" t="str">
        <f>'Лист 1'!E18261</f>
        <v>26-000242</v>
      </c>
      <c r="C18258" s="8" t="str">
        <f>'Лист 1'!B18261</f>
        <v>Х908ХР</v>
      </c>
    </row>
    <row r="18259">
      <c r="A18259" s="8" t="str">
        <f>'Лист 1'!E18262</f>
        <v>26-000242</v>
      </c>
      <c r="C18259" s="8" t="str">
        <f>'Лист 1'!B18262</f>
        <v>Х122ЕВ</v>
      </c>
    </row>
    <row r="18260">
      <c r="A18260" s="8" t="str">
        <f>'Лист 1'!E18263</f>
        <v>26-000242</v>
      </c>
      <c r="C18260" s="8" t="str">
        <f>'Лист 1'!B18263</f>
        <v>Х308СА</v>
      </c>
    </row>
    <row r="18261">
      <c r="A18261" s="8" t="str">
        <f>'Лист 1'!E18264</f>
        <v>26-000242</v>
      </c>
      <c r="C18261" s="8" t="str">
        <f>'Лист 1'!B18264</f>
        <v>А443ЕС</v>
      </c>
    </row>
    <row r="18262">
      <c r="A18262" s="8" t="str">
        <f>'Лист 1'!E18265</f>
        <v>26-000242</v>
      </c>
      <c r="C18262" s="8" t="str">
        <f>'Лист 1'!B18265</f>
        <v>Х657РН</v>
      </c>
    </row>
    <row r="18263">
      <c r="A18263" s="8" t="str">
        <f>'Лист 1'!E18266</f>
        <v>26-000242</v>
      </c>
      <c r="C18263" s="8" t="str">
        <f>'Лист 1'!B18266</f>
        <v>Х530ТА</v>
      </c>
    </row>
    <row r="18264">
      <c r="A18264" s="8" t="str">
        <f>'Лист 1'!E18267</f>
        <v>26-000242</v>
      </c>
      <c r="C18264" s="8" t="str">
        <f>'Лист 1'!B18267</f>
        <v>Н946СО</v>
      </c>
    </row>
    <row r="18265">
      <c r="A18265" s="8" t="str">
        <f>'Лист 1'!E18268</f>
        <v>05-000055</v>
      </c>
      <c r="C18265" s="8" t="str">
        <f>'Лист 1'!B18268</f>
        <v>Е555ЕА</v>
      </c>
    </row>
    <row r="18266">
      <c r="A18266" s="8" t="str">
        <f>'Лист 1'!E18269</f>
        <v>26-000248</v>
      </c>
      <c r="C18266" s="8" t="str">
        <f>'Лист 1'!B18269</f>
        <v>В506ВК</v>
      </c>
    </row>
    <row r="18267">
      <c r="A18267" s="8" t="str">
        <f>'Лист 1'!E18270</f>
        <v>26-000248</v>
      </c>
      <c r="C18267" s="8" t="str">
        <f>'Лист 1'!B18270</f>
        <v>А250ММ</v>
      </c>
    </row>
    <row r="18268">
      <c r="A18268" s="8" t="str">
        <f>'Лист 1'!E18271</f>
        <v>26-000248</v>
      </c>
      <c r="C18268" s="8" t="str">
        <f>'Лист 1'!B18271</f>
        <v>А249ММ</v>
      </c>
    </row>
    <row r="18269">
      <c r="A18269" s="8" t="str">
        <f>'Лист 1'!E18272</f>
        <v>26-000248</v>
      </c>
      <c r="C18269" s="8" t="str">
        <f>'Лист 1'!B18272</f>
        <v>А247ММ</v>
      </c>
    </row>
    <row r="18270">
      <c r="A18270" s="8" t="str">
        <f>'Лист 1'!E18273</f>
        <v>26-000247</v>
      </c>
      <c r="C18270" s="8" t="str">
        <f>'Лист 1'!B18273</f>
        <v>Р579УТ</v>
      </c>
    </row>
    <row r="18271">
      <c r="A18271" s="8" t="str">
        <f>'Лист 1'!E18274</f>
        <v>26-000406</v>
      </c>
      <c r="C18271" s="8" t="str">
        <f>'Лист 1'!B18274</f>
        <v>Е348РТ</v>
      </c>
    </row>
    <row r="18272">
      <c r="A18272" s="8" t="str">
        <f>'Лист 1'!E18275</f>
        <v>26-000485</v>
      </c>
      <c r="C18272" s="8" t="str">
        <f>'Лист 1'!B18275</f>
        <v>А814МА</v>
      </c>
    </row>
    <row r="18273">
      <c r="A18273" s="8" t="str">
        <f>'Лист 1'!E18276</f>
        <v>26-000233</v>
      </c>
      <c r="C18273" s="8" t="str">
        <f>'Лист 1'!B18276</f>
        <v>Р948ХС</v>
      </c>
    </row>
    <row r="18274">
      <c r="A18274" s="8" t="str">
        <f>'Лист 1'!E18277</f>
        <v>26-000233</v>
      </c>
      <c r="C18274" s="8" t="str">
        <f>'Лист 1'!B18277</f>
        <v>А796НН</v>
      </c>
    </row>
    <row r="18275">
      <c r="A18275" s="8" t="str">
        <f>'Лист 1'!E18278</f>
        <v>26-000233</v>
      </c>
      <c r="C18275" s="8" t="str">
        <f>'Лист 1'!B18278</f>
        <v>В237СР</v>
      </c>
    </row>
    <row r="18276">
      <c r="A18276" s="8" t="str">
        <f>'Лист 1'!E18279</f>
        <v>26-000241</v>
      </c>
      <c r="C18276" s="8" t="str">
        <f>'Лист 1'!B18279</f>
        <v>А213ХА</v>
      </c>
    </row>
    <row r="18277">
      <c r="A18277" s="8" t="str">
        <f>'Лист 1'!E18280</f>
        <v>26-000241</v>
      </c>
      <c r="C18277" s="8" t="str">
        <f>'Лист 1'!B18280</f>
        <v>В224СР</v>
      </c>
    </row>
    <row r="18278">
      <c r="A18278" s="8" t="str">
        <f>'Лист 1'!E18281</f>
        <v>26-000241</v>
      </c>
      <c r="C18278" s="8" t="str">
        <f>'Лист 1'!B18281</f>
        <v>Н299ОР</v>
      </c>
    </row>
    <row r="18279">
      <c r="A18279" s="8" t="str">
        <f>'Лист 1'!E18282</f>
        <v>26-000245</v>
      </c>
      <c r="C18279" s="8" t="str">
        <f>'Лист 1'!B18282</f>
        <v>А816МА</v>
      </c>
    </row>
    <row r="18280">
      <c r="A18280" s="8" t="str">
        <f>'Лист 1'!E18283</f>
        <v>26-000240</v>
      </c>
      <c r="C18280" s="8" t="str">
        <f>'Лист 1'!B18283</f>
        <v>В823РУ</v>
      </c>
    </row>
    <row r="18281">
      <c r="A18281" s="8" t="str">
        <f>'Лист 1'!E18284</f>
        <v>26-000240</v>
      </c>
      <c r="C18281" s="8" t="str">
        <f>'Лист 1'!B18284</f>
        <v>Н942МН</v>
      </c>
    </row>
    <row r="18282">
      <c r="A18282" s="8" t="str">
        <f>'Лист 1'!E18285</f>
        <v>26-000233</v>
      </c>
      <c r="C18282" s="8" t="str">
        <f>'Лист 1'!B18285</f>
        <v>Р950ХС</v>
      </c>
    </row>
    <row r="18283">
      <c r="A18283" s="8" t="str">
        <f>'Лист 1'!E18286</f>
        <v>26-000233</v>
      </c>
      <c r="C18283" s="8" t="str">
        <f>'Лист 1'!B18286</f>
        <v>В169УК</v>
      </c>
    </row>
    <row r="18284">
      <c r="A18284" s="8" t="str">
        <f>'Лист 1'!E18287</f>
        <v>26-000233</v>
      </c>
      <c r="C18284" s="8" t="str">
        <f>'Лист 1'!B18287</f>
        <v>А438МУ</v>
      </c>
    </row>
    <row r="18285">
      <c r="A18285" s="8" t="str">
        <f>'Лист 1'!E18288</f>
        <v>26-000240</v>
      </c>
      <c r="C18285" s="8" t="str">
        <f>'Лист 1'!B18288</f>
        <v>А493МХ</v>
      </c>
    </row>
    <row r="18286">
      <c r="A18286" s="8" t="str">
        <f>'Лист 1'!E18289</f>
        <v>26-000240</v>
      </c>
      <c r="C18286" s="8" t="str">
        <f>'Лист 1'!B18289</f>
        <v>Н394НТ</v>
      </c>
    </row>
    <row r="18287">
      <c r="A18287" s="8" t="str">
        <f>'Лист 1'!E18290</f>
        <v>26-000240</v>
      </c>
      <c r="C18287" s="8" t="str">
        <f>'Лист 1'!B18290</f>
        <v>Н742НВ</v>
      </c>
    </row>
    <row r="18288">
      <c r="A18288" s="8" t="str">
        <f>'Лист 1'!E18291</f>
        <v>26-000240</v>
      </c>
      <c r="C18288" s="8" t="str">
        <f>'Лист 1'!B18291</f>
        <v>Н130ХМ</v>
      </c>
    </row>
    <row r="18289">
      <c r="A18289" s="8" t="str">
        <f>'Лист 1'!E18292</f>
        <v>26-000240</v>
      </c>
      <c r="C18289" s="8" t="str">
        <f>'Лист 1'!B18292</f>
        <v>В174УК</v>
      </c>
    </row>
    <row r="18290">
      <c r="A18290" s="8" t="str">
        <f>'Лист 1'!E18293</f>
        <v>26-000240</v>
      </c>
      <c r="C18290" s="8" t="str">
        <f>'Лист 1'!B18293</f>
        <v>В647КА</v>
      </c>
    </row>
    <row r="18291">
      <c r="A18291" s="8" t="str">
        <f>'Лист 1'!E18294</f>
        <v>26-000240</v>
      </c>
      <c r="C18291" s="8" t="str">
        <f>'Лист 1'!B18294</f>
        <v>В764КУ</v>
      </c>
    </row>
    <row r="18292">
      <c r="A18292" s="8" t="str">
        <f>'Лист 1'!E18295</f>
        <v>07-000050</v>
      </c>
      <c r="C18292" s="8" t="str">
        <f>'Лист 1'!B18295</f>
        <v>а283ео</v>
      </c>
    </row>
    <row r="18293">
      <c r="A18293" s="8" t="str">
        <f>'Лист 1'!E18296</f>
        <v>95-000005</v>
      </c>
      <c r="C18293" s="8" t="str">
        <f>'Лист 1'!B18296</f>
        <v>В380ТМ</v>
      </c>
    </row>
    <row r="18294">
      <c r="A18294" s="8" t="str">
        <f>'Лист 1'!E18297</f>
        <v>26-000233</v>
      </c>
      <c r="C18294" s="8" t="str">
        <f>'Лист 1'!B18297</f>
        <v>Е330ВЕ</v>
      </c>
    </row>
    <row r="18295">
      <c r="A18295" s="8" t="str">
        <f>'Лист 1'!E18298</f>
        <v>26-000240</v>
      </c>
      <c r="C18295" s="8" t="str">
        <f>'Лист 1'!B18298</f>
        <v>В264ЕР</v>
      </c>
    </row>
    <row r="18296">
      <c r="A18296" s="8" t="str">
        <f>'Лист 1'!E18299</f>
        <v>26-000233</v>
      </c>
      <c r="C18296" s="8" t="str">
        <f>'Лист 1'!B18299</f>
        <v>В896РУ</v>
      </c>
    </row>
    <row r="18297">
      <c r="A18297" s="8" t="str">
        <f>'Лист 1'!E18300</f>
        <v>26-000233</v>
      </c>
      <c r="C18297" s="8" t="str">
        <f>'Лист 1'!B18300</f>
        <v>Х447УУ</v>
      </c>
    </row>
    <row r="18298">
      <c r="A18298" s="8" t="str">
        <f>'Лист 1'!E18301</f>
        <v>26-000233</v>
      </c>
      <c r="C18298" s="8" t="str">
        <f>'Лист 1'!B18301</f>
        <v>В901РУ</v>
      </c>
    </row>
    <row r="18299">
      <c r="A18299" s="8" t="str">
        <f>'Лист 1'!E18302</f>
        <v>26-000233</v>
      </c>
      <c r="C18299" s="8" t="str">
        <f>'Лист 1'!B18302</f>
        <v>В897РУ</v>
      </c>
    </row>
    <row r="18300">
      <c r="A18300" s="8" t="str">
        <f>'Лист 1'!E18303</f>
        <v>26-000233</v>
      </c>
      <c r="C18300" s="8" t="str">
        <f>'Лист 1'!B18303</f>
        <v>Е308ВЕ</v>
      </c>
    </row>
    <row r="18301">
      <c r="A18301" s="8" t="str">
        <f>'Лист 1'!E18304</f>
        <v>26-000233</v>
      </c>
      <c r="C18301" s="8" t="str">
        <f>'Лист 1'!B18304</f>
        <v>Е316ВЕ</v>
      </c>
    </row>
    <row r="18302">
      <c r="A18302" s="8" t="str">
        <f>'Лист 1'!E18305</f>
        <v>26-000233</v>
      </c>
      <c r="C18302" s="8" t="str">
        <f>'Лист 1'!B18305</f>
        <v>В270ЕР</v>
      </c>
    </row>
    <row r="18303">
      <c r="A18303" s="8" t="str">
        <f>'Лист 1'!E18306</f>
        <v>26-000233</v>
      </c>
      <c r="C18303" s="8" t="str">
        <f>'Лист 1'!B18306</f>
        <v>Н129ХЕ</v>
      </c>
    </row>
    <row r="18304">
      <c r="A18304" s="8" t="str">
        <f>'Лист 1'!E18307</f>
        <v>26-000240</v>
      </c>
      <c r="C18304" s="8" t="str">
        <f>'Лист 1'!B18307</f>
        <v>В268ЕР</v>
      </c>
    </row>
    <row r="18305">
      <c r="A18305" s="8" t="str">
        <f>'Лист 1'!E18308</f>
        <v>26-000233</v>
      </c>
      <c r="C18305" s="8" t="str">
        <f>'Лист 1'!B18308</f>
        <v>Х218УО</v>
      </c>
    </row>
    <row r="18306">
      <c r="A18306" s="8" t="str">
        <f>'Лист 1'!E18309</f>
        <v>26-000240</v>
      </c>
      <c r="C18306" s="8" t="str">
        <f>'Лист 1'!B18309</f>
        <v>В267ЕР</v>
      </c>
    </row>
    <row r="18307">
      <c r="A18307" s="8" t="str">
        <f>'Лист 1'!E18310</f>
        <v>26-000240</v>
      </c>
      <c r="C18307" s="8" t="str">
        <f>'Лист 1'!B18310</f>
        <v>В265ЕР</v>
      </c>
    </row>
    <row r="18308">
      <c r="A18308" s="8" t="str">
        <f>'Лист 1'!E18311</f>
        <v>26-000240</v>
      </c>
      <c r="C18308" s="8" t="str">
        <f>'Лист 1'!B18311</f>
        <v>В263ЕР</v>
      </c>
    </row>
    <row r="18309">
      <c r="A18309" s="8" t="str">
        <f>'Лист 1'!E18312</f>
        <v>26-000233</v>
      </c>
      <c r="C18309" s="8" t="str">
        <f>'Лист 1'!B18312</f>
        <v>В415ТЕ</v>
      </c>
    </row>
    <row r="18310">
      <c r="A18310" s="8" t="str">
        <f>'Лист 1'!E18313</f>
        <v>26-000233</v>
      </c>
      <c r="C18310" s="8" t="str">
        <f>'Лист 1'!B18313</f>
        <v>Н352ОА</v>
      </c>
    </row>
    <row r="18311">
      <c r="A18311" s="8" t="str">
        <f>'Лист 1'!E18314</f>
        <v>26-000233</v>
      </c>
      <c r="C18311" s="8" t="str">
        <f>'Лист 1'!B18314</f>
        <v>Х219УО</v>
      </c>
    </row>
    <row r="18312">
      <c r="A18312" s="8" t="str">
        <f>'Лист 1'!E18315</f>
        <v>26-000240</v>
      </c>
      <c r="C18312" s="8" t="str">
        <f>'Лист 1'!B18315</f>
        <v>В036ТЕ</v>
      </c>
    </row>
    <row r="18313">
      <c r="A18313" s="8" t="str">
        <f>'Лист 1'!E18316</f>
        <v>26-000233</v>
      </c>
      <c r="C18313" s="8" t="str">
        <f>'Лист 1'!B18316</f>
        <v>А470ОО</v>
      </c>
    </row>
    <row r="18314">
      <c r="A18314" s="8" t="str">
        <f>'Лист 1'!E18317</f>
        <v>26-000233</v>
      </c>
      <c r="C18314" s="8" t="str">
        <f>'Лист 1'!B18317</f>
        <v>В973АУ</v>
      </c>
    </row>
    <row r="18315">
      <c r="A18315" s="8" t="str">
        <f>'Лист 1'!E18318</f>
        <v>26-000233</v>
      </c>
      <c r="C18315" s="8" t="str">
        <f>'Лист 1'!B18318</f>
        <v>В269ЕР</v>
      </c>
    </row>
    <row r="18316">
      <c r="A18316" s="8" t="str">
        <f>'Лист 1'!E18319</f>
        <v>95-000006</v>
      </c>
      <c r="C18316" s="8" t="str">
        <f>'Лист 1'!B18319</f>
        <v>В335СК</v>
      </c>
    </row>
    <row r="18317">
      <c r="A18317" s="8" t="str">
        <f>'Лист 1'!E18320</f>
        <v>95-000006</v>
      </c>
      <c r="C18317" s="8" t="str">
        <f>'Лист 1'!B18320</f>
        <v>В300СК</v>
      </c>
    </row>
    <row r="18318">
      <c r="A18318" s="8" t="str">
        <f>'Лист 1'!E18321</f>
        <v>95-000006</v>
      </c>
      <c r="C18318" s="8" t="str">
        <f>'Лист 1'!B18321</f>
        <v>В288СК</v>
      </c>
    </row>
    <row r="18319">
      <c r="A18319" s="8" t="str">
        <f>'Лист 1'!E18322</f>
        <v>95-000006</v>
      </c>
      <c r="C18319" s="8" t="str">
        <f>'Лист 1'!B18322</f>
        <v>В286СК</v>
      </c>
    </row>
    <row r="18320">
      <c r="A18320" s="8" t="str">
        <f>'Лист 1'!E18323</f>
        <v>95-000006</v>
      </c>
      <c r="C18320" s="8" t="str">
        <f>'Лист 1'!B18323</f>
        <v>В273СК</v>
      </c>
    </row>
    <row r="18321">
      <c r="A18321" s="8" t="str">
        <f>'Лист 1'!E18324</f>
        <v>95-000006</v>
      </c>
      <c r="C18321" s="8" t="str">
        <f>'Лист 1'!B18324</f>
        <v>В267СК</v>
      </c>
    </row>
    <row r="18322">
      <c r="A18322" s="8" t="str">
        <f>'Лист 1'!E18325</f>
        <v>95-000006</v>
      </c>
      <c r="C18322" s="8" t="str">
        <f>'Лист 1'!B18325</f>
        <v>В255СК</v>
      </c>
    </row>
    <row r="18323">
      <c r="A18323" s="8" t="str">
        <f>'Лист 1'!E18326</f>
        <v>95-000006</v>
      </c>
      <c r="C18323" s="8" t="str">
        <f>'Лист 1'!B18326</f>
        <v>В239СК</v>
      </c>
    </row>
    <row r="18324">
      <c r="A18324" s="8" t="str">
        <f>'Лист 1'!E18327</f>
        <v>95-000006</v>
      </c>
      <c r="C18324" s="8" t="str">
        <f>'Лист 1'!B18327</f>
        <v>В670ТК</v>
      </c>
    </row>
    <row r="18325">
      <c r="A18325" s="8" t="str">
        <f>'Лист 1'!E18328</f>
        <v>95-000006</v>
      </c>
      <c r="C18325" s="8" t="str">
        <f>'Лист 1'!B18328</f>
        <v>В639ТК</v>
      </c>
    </row>
    <row r="18326">
      <c r="A18326" s="8" t="str">
        <f>'Лист 1'!E18329</f>
        <v>95-000006</v>
      </c>
      <c r="C18326" s="8" t="str">
        <f>'Лист 1'!B18329</f>
        <v>В624ТК</v>
      </c>
    </row>
    <row r="18327">
      <c r="A18327" s="8" t="str">
        <f>'Лист 1'!E18330</f>
        <v>95-000006</v>
      </c>
      <c r="C18327" s="8" t="str">
        <f>'Лист 1'!B18330</f>
        <v>В615ТК</v>
      </c>
    </row>
    <row r="18328">
      <c r="A18328" s="8" t="str">
        <f>'Лист 1'!E18331</f>
        <v>95-000006</v>
      </c>
      <c r="C18328" s="8" t="str">
        <f>'Лист 1'!B18331</f>
        <v>В612ТК</v>
      </c>
    </row>
    <row r="18329">
      <c r="A18329" s="8" t="str">
        <f>'Лист 1'!E18332</f>
        <v>95-000006</v>
      </c>
      <c r="C18329" s="8" t="str">
        <f>'Лист 1'!B18332</f>
        <v>В611ТК</v>
      </c>
    </row>
    <row r="18330">
      <c r="A18330" s="8" t="str">
        <f>'Лист 1'!E18333</f>
        <v>95-000006</v>
      </c>
      <c r="C18330" s="8" t="str">
        <f>'Лист 1'!B18333</f>
        <v>В603ТК</v>
      </c>
    </row>
    <row r="18331">
      <c r="A18331" s="8" t="str">
        <f>'Лист 1'!E18334</f>
        <v>95-000013</v>
      </c>
      <c r="C18331" s="8" t="str">
        <f>'Лист 1'!B18334</f>
        <v>Х864ТК</v>
      </c>
    </row>
    <row r="18332">
      <c r="A18332" s="8" t="str">
        <f>'Лист 1'!E18335</f>
        <v>95-000013</v>
      </c>
      <c r="C18332" s="8" t="str">
        <f>'Лист 1'!B18335</f>
        <v>М197УХ</v>
      </c>
    </row>
    <row r="18333">
      <c r="A18333" s="8" t="str">
        <f>'Лист 1'!E18336</f>
        <v>95-000013</v>
      </c>
      <c r="C18333" s="8" t="str">
        <f>'Лист 1'!B18336</f>
        <v>В835МР</v>
      </c>
    </row>
    <row r="18334">
      <c r="A18334" s="8" t="str">
        <f>'Лист 1'!E18337</f>
        <v>95-000013</v>
      </c>
      <c r="C18334" s="8" t="str">
        <f>'Лист 1'!B18337</f>
        <v>M956МК</v>
      </c>
    </row>
    <row r="18335">
      <c r="A18335" s="8" t="str">
        <f>'Лист 1'!E18338</f>
        <v>95-000013</v>
      </c>
      <c r="C18335" s="8" t="str">
        <f>'Лист 1'!B18338</f>
        <v>А354МК</v>
      </c>
    </row>
    <row r="18336">
      <c r="A18336" s="8" t="str">
        <f>'Лист 1'!E18339</f>
        <v>95-000013</v>
      </c>
      <c r="C18336" s="8" t="str">
        <f>'Лист 1'!B18339</f>
        <v>В89РМ</v>
      </c>
    </row>
    <row r="18337">
      <c r="A18337" s="8" t="str">
        <f>'Лист 1'!E18340</f>
        <v>95-000013</v>
      </c>
      <c r="C18337" s="8" t="str">
        <f>'Лист 1'!B18340</f>
        <v>В739ОС</v>
      </c>
    </row>
    <row r="18338">
      <c r="A18338" s="8" t="str">
        <f>'Лист 1'!E18341</f>
        <v>95-000013</v>
      </c>
      <c r="C18338" s="8" t="str">
        <f>'Лист 1'!B18341</f>
        <v>В726ТК</v>
      </c>
    </row>
    <row r="18339">
      <c r="A18339" s="8" t="str">
        <f>'Лист 1'!E18342</f>
        <v>05-000110</v>
      </c>
      <c r="C18339" s="8" t="str">
        <f>'Лист 1'!B18342</f>
        <v>О503НС</v>
      </c>
    </row>
    <row r="18340">
      <c r="A18340" s="8" t="str">
        <f>'Лист 1'!E18343</f>
        <v>05-000109</v>
      </c>
      <c r="C18340" s="8" t="str">
        <f>'Лист 1'!B18343</f>
        <v>О765НМ</v>
      </c>
    </row>
    <row r="18341">
      <c r="A18341" s="8" t="str">
        <f>'Лист 1'!E18344</f>
        <v>26-000232</v>
      </c>
      <c r="C18341" s="8" t="str">
        <f>'Лист 1'!B18344</f>
        <v>К291УО</v>
      </c>
    </row>
    <row r="18342">
      <c r="A18342" s="8" t="str">
        <f>'Лист 1'!E18345</f>
        <v>26-000232</v>
      </c>
      <c r="C18342" s="8" t="str">
        <f>'Лист 1'!B18345</f>
        <v>А369ЕО</v>
      </c>
    </row>
    <row r="18343">
      <c r="A18343" s="8" t="str">
        <f>'Лист 1'!E18346</f>
        <v>26-000232</v>
      </c>
      <c r="C18343" s="8" t="str">
        <f>'Лист 1'!B18346</f>
        <v>Е672ЕТ</v>
      </c>
    </row>
    <row r="18344">
      <c r="A18344" s="8" t="str">
        <f>'Лист 1'!E18347</f>
        <v>26-000232</v>
      </c>
      <c r="C18344" s="8" t="str">
        <f>'Лист 1'!B18347</f>
        <v>А356ЕО</v>
      </c>
    </row>
    <row r="18345">
      <c r="A18345" s="8" t="str">
        <f>'Лист 1'!E18348</f>
        <v>26-000232</v>
      </c>
      <c r="C18345" s="8" t="str">
        <f>'Лист 1'!B18348</f>
        <v>Н382НА</v>
      </c>
    </row>
    <row r="18346">
      <c r="A18346" s="8" t="str">
        <f>'Лист 1'!E18349</f>
        <v>26-000232</v>
      </c>
      <c r="C18346" s="8" t="str">
        <f>'Лист 1'!B18349</f>
        <v>М119ХТ</v>
      </c>
    </row>
    <row r="18347">
      <c r="A18347" s="8" t="str">
        <f>'Лист 1'!E18350</f>
        <v>26-000232</v>
      </c>
      <c r="C18347" s="8" t="str">
        <f>'Лист 1'!B18350</f>
        <v>М636СТ</v>
      </c>
    </row>
    <row r="18348">
      <c r="A18348" s="8" t="str">
        <f>'Лист 1'!E18351</f>
        <v>26-000232</v>
      </c>
      <c r="C18348" s="8" t="str">
        <f>'Лист 1'!B18351</f>
        <v>Н635МУ</v>
      </c>
    </row>
    <row r="18349">
      <c r="A18349" s="8" t="str">
        <f>'Лист 1'!E18352</f>
        <v>26-000232</v>
      </c>
      <c r="C18349" s="8" t="str">
        <f>'Лист 1'!B18352</f>
        <v>Е623ЕТ</v>
      </c>
    </row>
    <row r="18350">
      <c r="A18350" s="8" t="str">
        <f>'Лист 1'!E18353</f>
        <v>26-000232</v>
      </c>
      <c r="C18350" s="8" t="str">
        <f>'Лист 1'!B18353</f>
        <v>Н970ОН</v>
      </c>
    </row>
    <row r="18351">
      <c r="A18351" s="8" t="str">
        <f>'Лист 1'!E18354</f>
        <v>26-000232</v>
      </c>
      <c r="C18351" s="8" t="str">
        <f>'Лист 1'!B18354</f>
        <v>Е488ЕС</v>
      </c>
    </row>
    <row r="18352">
      <c r="A18352" s="8" t="str">
        <f>'Лист 1'!E18355</f>
        <v>26-000232</v>
      </c>
      <c r="C18352" s="8" t="str">
        <f>'Лист 1'!B18355</f>
        <v>А472АО</v>
      </c>
    </row>
    <row r="18353">
      <c r="A18353" s="8" t="str">
        <f>'Лист 1'!E18356</f>
        <v>26-000530</v>
      </c>
      <c r="C18353" s="8" t="str">
        <f>'Лист 1'!B18356</f>
        <v>В368КН</v>
      </c>
    </row>
    <row r="18354">
      <c r="A18354" s="8" t="str">
        <f>'Лист 1'!E18357</f>
        <v>26-000232</v>
      </c>
      <c r="C18354" s="8" t="str">
        <f>'Лист 1'!B18357</f>
        <v>Н830НТ</v>
      </c>
    </row>
    <row r="18355">
      <c r="A18355" s="8" t="str">
        <f>'Лист 1'!E18358</f>
        <v>26-000232</v>
      </c>
      <c r="C18355" s="8" t="str">
        <f>'Лист 1'!B18358</f>
        <v>В877ЕМ</v>
      </c>
    </row>
    <row r="18356">
      <c r="A18356" s="8" t="str">
        <f>'Лист 1'!E18359</f>
        <v>26-000232</v>
      </c>
      <c r="C18356" s="8" t="str">
        <f>'Лист 1'!B18359</f>
        <v>М010ТВ</v>
      </c>
    </row>
    <row r="18357">
      <c r="A18357" s="8" t="str">
        <f>'Лист 1'!E18360</f>
        <v>26-000206</v>
      </c>
      <c r="C18357" s="8" t="str">
        <f>'Лист 1'!B18360</f>
        <v>Р784ХС</v>
      </c>
    </row>
    <row r="18358">
      <c r="A18358" s="8" t="str">
        <f>'Лист 1'!E18361</f>
        <v>26-000232</v>
      </c>
      <c r="C18358" s="8" t="str">
        <f>'Лист 1'!B18361</f>
        <v>В758ХМ</v>
      </c>
    </row>
    <row r="18359">
      <c r="A18359" s="8" t="str">
        <f>'Лист 1'!E18362</f>
        <v>26-000232</v>
      </c>
      <c r="C18359" s="8" t="str">
        <f>'Лист 1'!B18362</f>
        <v>М812УА</v>
      </c>
    </row>
    <row r="18360">
      <c r="A18360" s="8" t="str">
        <f>'Лист 1'!E18363</f>
        <v>26-000232</v>
      </c>
      <c r="C18360" s="8" t="str">
        <f>'Лист 1'!B18363</f>
        <v>А591АО</v>
      </c>
    </row>
    <row r="18361">
      <c r="A18361" s="8" t="str">
        <f>'Лист 1'!E18364</f>
        <v>26-000232</v>
      </c>
      <c r="C18361" s="8" t="str">
        <f>'Лист 1'!B18364</f>
        <v>Н415УУ</v>
      </c>
    </row>
    <row r="18362">
      <c r="A18362" s="8" t="str">
        <f>'Лист 1'!E18365</f>
        <v>26-000232</v>
      </c>
      <c r="C18362" s="8" t="str">
        <f>'Лист 1'!B18365</f>
        <v>Н960УА</v>
      </c>
    </row>
    <row r="18363">
      <c r="A18363" s="8" t="str">
        <f>'Лист 1'!E18366</f>
        <v>05-000108</v>
      </c>
      <c r="C18363" s="8" t="str">
        <f>'Лист 1'!B18366</f>
        <v>Е851РО</v>
      </c>
    </row>
    <row r="18364">
      <c r="A18364" s="8" t="str">
        <f>'Лист 1'!E18367</f>
        <v>05-000107</v>
      </c>
      <c r="C18364" s="8" t="str">
        <f>'Лист 1'!B18367</f>
        <v>У971НУ</v>
      </c>
    </row>
    <row r="18365">
      <c r="A18365" s="8" t="str">
        <f>'Лист 1'!E18368</f>
        <v>26-001931</v>
      </c>
      <c r="C18365" s="8" t="str">
        <f>'Лист 1'!B18368</f>
        <v>Е092ЕС</v>
      </c>
    </row>
    <row r="18366">
      <c r="A18366" s="8" t="str">
        <f>'Лист 1'!E18369</f>
        <v>26-000233</v>
      </c>
      <c r="C18366" s="8" t="str">
        <f>'Лист 1'!B18369</f>
        <v>М238ХВ</v>
      </c>
    </row>
    <row r="18367">
      <c r="A18367" s="8" t="str">
        <f>'Лист 1'!E18370</f>
        <v>26-000233</v>
      </c>
      <c r="C18367" s="8" t="str">
        <f>'Лист 1'!B18370</f>
        <v>В398РС</v>
      </c>
    </row>
    <row r="18368">
      <c r="A18368" s="8" t="str">
        <f>'Лист 1'!E18371</f>
        <v>26-000231</v>
      </c>
      <c r="C18368" s="8" t="str">
        <f>'Лист 1'!B18371</f>
        <v>В443ОЕ</v>
      </c>
    </row>
    <row r="18369">
      <c r="A18369" s="8" t="str">
        <f>'Лист 1'!E18372</f>
        <v>26-000231</v>
      </c>
      <c r="C18369" s="8" t="str">
        <f>'Лист 1'!B18372</f>
        <v>Н331СХ</v>
      </c>
    </row>
    <row r="18370">
      <c r="A18370" s="8" t="str">
        <f>'Лист 1'!E18373</f>
        <v>26-000233</v>
      </c>
      <c r="C18370" s="8" t="str">
        <f>'Лист 1'!B18373</f>
        <v>Х600УТ</v>
      </c>
    </row>
    <row r="18371">
      <c r="A18371" s="8" t="str">
        <f>'Лист 1'!E18374</f>
        <v>26-000231</v>
      </c>
      <c r="C18371" s="8" t="str">
        <f>'Лист 1'!B18374</f>
        <v>А733АС</v>
      </c>
    </row>
    <row r="18372">
      <c r="A18372" s="8" t="str">
        <f>'Лист 1'!E18375</f>
        <v>26-000231</v>
      </c>
      <c r="C18372" s="8" t="str">
        <f>'Лист 1'!B18375</f>
        <v>Е892ВМ</v>
      </c>
    </row>
    <row r="18373">
      <c r="A18373" s="8" t="str">
        <f>'Лист 1'!E18376</f>
        <v>26-000231</v>
      </c>
      <c r="C18373" s="8" t="str">
        <f>'Лист 1'!B18376</f>
        <v>А586УВ</v>
      </c>
    </row>
    <row r="18374">
      <c r="A18374" s="8" t="str">
        <f>'Лист 1'!E18377</f>
        <v>26-000160</v>
      </c>
      <c r="C18374" s="8" t="str">
        <f>'Лист 1'!B18377</f>
        <v>Е655МС</v>
      </c>
    </row>
    <row r="18375">
      <c r="A18375" s="8" t="str">
        <f>'Лист 1'!E18378</f>
        <v>26-000231</v>
      </c>
      <c r="C18375" s="8" t="str">
        <f>'Лист 1'!B18378</f>
        <v>Х870УТ</v>
      </c>
    </row>
    <row r="18376">
      <c r="A18376" s="8" t="str">
        <f>'Лист 1'!E18379</f>
        <v>15-000072</v>
      </c>
      <c r="C18376" s="8" t="str">
        <f>'Лист 1'!B18379</f>
        <v>В045ХК</v>
      </c>
    </row>
    <row r="18377">
      <c r="A18377" s="8" t="str">
        <f>'Лист 1'!E18380</f>
        <v>15-000071</v>
      </c>
      <c r="C18377" s="8" t="str">
        <f>'Лист 1'!B18380</f>
        <v>А020КМ</v>
      </c>
    </row>
    <row r="18378">
      <c r="A18378" s="8" t="str">
        <f>'Лист 1'!E18381</f>
        <v>05-000106</v>
      </c>
      <c r="C18378" s="8" t="str">
        <f>'Лист 1'!B18381</f>
        <v>О128ЕУ</v>
      </c>
    </row>
    <row r="18379">
      <c r="A18379" s="8" t="str">
        <f>'Лист 1'!E18382</f>
        <v>05-000105</v>
      </c>
      <c r="C18379" s="8" t="str">
        <f>'Лист 1'!B18382</f>
        <v>Е018СО</v>
      </c>
    </row>
    <row r="18380">
      <c r="A18380" s="8" t="str">
        <f>'Лист 1'!E18383</f>
        <v>05-000104</v>
      </c>
      <c r="C18380" s="8" t="str">
        <f>'Лист 1'!B18383</f>
        <v>Е875ХВ</v>
      </c>
    </row>
    <row r="18381">
      <c r="A18381" s="8" t="str">
        <f>'Лист 1'!E18384</f>
        <v>05-000103</v>
      </c>
      <c r="C18381" s="8" t="str">
        <f>'Лист 1'!B18384</f>
        <v>Н104ВА</v>
      </c>
    </row>
    <row r="18382">
      <c r="A18382" s="8" t="str">
        <f>'Лист 1'!E18385</f>
        <v>09-000018</v>
      </c>
      <c r="C18382" s="8" t="str">
        <f>'Лист 1'!B18385</f>
        <v>К917МУ</v>
      </c>
    </row>
    <row r="18383">
      <c r="A18383" s="8" t="str">
        <f>'Лист 1'!E18386</f>
        <v>09-000018</v>
      </c>
      <c r="C18383" s="8" t="str">
        <f>'Лист 1'!B18386</f>
        <v>А435ТЕ</v>
      </c>
    </row>
    <row r="18384">
      <c r="A18384" s="8" t="str">
        <f>'Лист 1'!E18387</f>
        <v>09-000018</v>
      </c>
      <c r="C18384" s="8" t="str">
        <f>'Лист 1'!B18387</f>
        <v>А351СТ</v>
      </c>
    </row>
    <row r="18385">
      <c r="A18385" s="8" t="str">
        <f>'Лист 1'!E18388</f>
        <v>09-000018</v>
      </c>
      <c r="C18385" s="8" t="str">
        <f>'Лист 1'!B18388</f>
        <v>Х688РА</v>
      </c>
    </row>
    <row r="18386">
      <c r="A18386" s="8" t="str">
        <f>'Лист 1'!E18389</f>
        <v>09-000018</v>
      </c>
      <c r="C18386" s="8" t="str">
        <f>'Лист 1'!B18389</f>
        <v>К169АТ</v>
      </c>
    </row>
    <row r="18387">
      <c r="A18387" s="8" t="str">
        <f>'Лист 1'!E18390</f>
        <v>09-000018</v>
      </c>
      <c r="C18387" s="8" t="str">
        <f>'Лист 1'!B18390</f>
        <v>Е590РС</v>
      </c>
    </row>
    <row r="18388">
      <c r="A18388" s="8" t="str">
        <f>'Лист 1'!E18391</f>
        <v>09-000018</v>
      </c>
      <c r="C18388" s="8" t="str">
        <f>'Лист 1'!B18391</f>
        <v>М089УК</v>
      </c>
    </row>
    <row r="18389">
      <c r="A18389" s="8" t="str">
        <f>'Лист 1'!E18392</f>
        <v>09-000018</v>
      </c>
      <c r="C18389" s="8" t="str">
        <f>'Лист 1'!B18392</f>
        <v>В037УХ</v>
      </c>
    </row>
    <row r="18390">
      <c r="A18390" s="8" t="str">
        <f>'Лист 1'!E18393</f>
        <v>09-000018</v>
      </c>
      <c r="C18390" s="8" t="str">
        <f>'Лист 1'!B18393</f>
        <v>В490ВС</v>
      </c>
    </row>
    <row r="18391">
      <c r="A18391" s="8" t="str">
        <f>'Лист 1'!E18394</f>
        <v>09-000018</v>
      </c>
      <c r="C18391" s="8" t="str">
        <f>'Лист 1'!B18394</f>
        <v>О438ХТ</v>
      </c>
    </row>
    <row r="18392">
      <c r="A18392" s="8" t="str">
        <f>'Лист 1'!E18395</f>
        <v>09-000018</v>
      </c>
      <c r="C18392" s="8" t="str">
        <f>'Лист 1'!B18395</f>
        <v>А494СК</v>
      </c>
    </row>
    <row r="18393">
      <c r="A18393" s="8" t="str">
        <f>'Лист 1'!E18396</f>
        <v>09-000018</v>
      </c>
      <c r="C18393" s="8" t="str">
        <f>'Лист 1'!B18396</f>
        <v>В326АО</v>
      </c>
    </row>
    <row r="18394">
      <c r="A18394" s="8" t="str">
        <f>'Лист 1'!E18397</f>
        <v>09-000018</v>
      </c>
      <c r="C18394" s="8" t="str">
        <f>'Лист 1'!B18397</f>
        <v>В246НС</v>
      </c>
    </row>
    <row r="18395">
      <c r="A18395" s="8" t="str">
        <f>'Лист 1'!E18398</f>
        <v>09-000018</v>
      </c>
      <c r="C18395" s="8" t="str">
        <f>'Лист 1'!B18398</f>
        <v>А688УХ</v>
      </c>
    </row>
    <row r="18396">
      <c r="A18396" s="8" t="str">
        <f>'Лист 1'!E18399</f>
        <v>09-000018</v>
      </c>
      <c r="C18396" s="8" t="str">
        <f>'Лист 1'!B18399</f>
        <v>Т480РР</v>
      </c>
    </row>
    <row r="18397">
      <c r="A18397" s="8" t="str">
        <f>'Лист 1'!E18400</f>
        <v>09-000018</v>
      </c>
      <c r="C18397" s="8" t="str">
        <f>'Лист 1'!B18400</f>
        <v>Р436ОО</v>
      </c>
    </row>
    <row r="18398">
      <c r="A18398" s="8" t="str">
        <f>'Лист 1'!E18401</f>
        <v>09-000018</v>
      </c>
      <c r="C18398" s="8" t="str">
        <f>'Лист 1'!B18401</f>
        <v>Н615ХМ</v>
      </c>
    </row>
    <row r="18399">
      <c r="A18399" s="8" t="str">
        <f>'Лист 1'!E18402</f>
        <v>09-000018</v>
      </c>
      <c r="C18399" s="8" t="str">
        <f>'Лист 1'!B18402</f>
        <v>Р663УО</v>
      </c>
    </row>
    <row r="18400">
      <c r="A18400" s="8" t="str">
        <f>'Лист 1'!E18403</f>
        <v>09-000018</v>
      </c>
      <c r="C18400" s="8" t="str">
        <f>'Лист 1'!B18403</f>
        <v>В308КУ</v>
      </c>
    </row>
    <row r="18401">
      <c r="A18401" s="8" t="str">
        <f>'Лист 1'!E18404</f>
        <v>09-000018</v>
      </c>
      <c r="C18401" s="8" t="str">
        <f>'Лист 1'!B18404</f>
        <v>А335СТ</v>
      </c>
    </row>
    <row r="18402">
      <c r="A18402" s="8" t="str">
        <f>'Лист 1'!E18405</f>
        <v>09-000018</v>
      </c>
      <c r="C18402" s="8" t="str">
        <f>'Лист 1'!B18405</f>
        <v>У296ТЕ</v>
      </c>
    </row>
    <row r="18403">
      <c r="A18403" s="8" t="str">
        <f>'Лист 1'!E18406</f>
        <v>09-000018</v>
      </c>
      <c r="C18403" s="8" t="str">
        <f>'Лист 1'!B18406</f>
        <v>В466КВ</v>
      </c>
    </row>
    <row r="18404">
      <c r="A18404" s="8" t="str">
        <f>'Лист 1'!E18407</f>
        <v>09-000018</v>
      </c>
      <c r="C18404" s="8" t="str">
        <f>'Лист 1'!B18407</f>
        <v>А187СТ</v>
      </c>
    </row>
    <row r="18405">
      <c r="A18405" s="8" t="str">
        <f>'Лист 1'!E18408</f>
        <v>09-000018</v>
      </c>
      <c r="C18405" s="8" t="str">
        <f>'Лист 1'!B18408</f>
        <v>А209СТ</v>
      </c>
    </row>
    <row r="18406">
      <c r="A18406" s="8" t="str">
        <f>'Лист 1'!E18409</f>
        <v>09-000018</v>
      </c>
      <c r="C18406" s="8" t="str">
        <f>'Лист 1'!B18409</f>
        <v>А190СТ</v>
      </c>
    </row>
    <row r="18407">
      <c r="A18407" s="8" t="str">
        <f>'Лист 1'!E18410</f>
        <v>09-000018</v>
      </c>
      <c r="C18407" s="8" t="str">
        <f>'Лист 1'!B18410</f>
        <v>А210СТ</v>
      </c>
    </row>
    <row r="18408">
      <c r="A18408" s="8" t="str">
        <f>'Лист 1'!E18411</f>
        <v>09-000018</v>
      </c>
      <c r="C18408" s="8" t="str">
        <f>'Лист 1'!B18411</f>
        <v>А188СТ</v>
      </c>
    </row>
    <row r="18409">
      <c r="A18409" s="8" t="str">
        <f>'Лист 1'!E18412</f>
        <v>09-000018</v>
      </c>
      <c r="C18409" s="8" t="str">
        <f>'Лист 1'!B18412</f>
        <v>А164РО</v>
      </c>
    </row>
    <row r="18410">
      <c r="A18410" s="8" t="str">
        <f>'Лист 1'!E18413</f>
        <v>09-000018</v>
      </c>
      <c r="C18410" s="8" t="str">
        <f>'Лист 1'!B18413</f>
        <v>А293УВ</v>
      </c>
    </row>
    <row r="18411">
      <c r="A18411" s="8" t="str">
        <f>'Лист 1'!E18414</f>
        <v>09-000018</v>
      </c>
      <c r="C18411" s="8" t="str">
        <f>'Лист 1'!B18414</f>
        <v>А514РХ</v>
      </c>
    </row>
    <row r="18412">
      <c r="A18412" s="8" t="str">
        <f>'Лист 1'!E18415</f>
        <v>09-000018</v>
      </c>
      <c r="C18412" s="8" t="str">
        <f>'Лист 1'!B18415</f>
        <v>А192СТ</v>
      </c>
    </row>
    <row r="18413">
      <c r="A18413" s="8" t="str">
        <f>'Лист 1'!E18416</f>
        <v>09-000018</v>
      </c>
      <c r="C18413" s="8" t="str">
        <f>'Лист 1'!B18416</f>
        <v>А291УВ</v>
      </c>
    </row>
    <row r="18414">
      <c r="A18414" s="8" t="str">
        <f>'Лист 1'!E18417</f>
        <v>09-000018</v>
      </c>
      <c r="C18414" s="8" t="str">
        <f>'Лист 1'!B18417</f>
        <v>А984ТУ</v>
      </c>
    </row>
    <row r="18415">
      <c r="A18415" s="8" t="str">
        <f>'Лист 1'!E18418</f>
        <v>09-000018</v>
      </c>
      <c r="C18415" s="8" t="str">
        <f>'Лист 1'!B18418</f>
        <v>А793НУ</v>
      </c>
    </row>
    <row r="18416">
      <c r="A18416" s="8" t="str">
        <f>'Лист 1'!E18419</f>
        <v>09-000018</v>
      </c>
      <c r="C18416" s="8" t="str">
        <f>'Лист 1'!B18419</f>
        <v>Р549УС</v>
      </c>
    </row>
    <row r="18417">
      <c r="A18417" s="8" t="str">
        <f>'Лист 1'!E18420</f>
        <v>09-000018</v>
      </c>
      <c r="C18417" s="8" t="str">
        <f>'Лист 1'!B18420</f>
        <v>В923КР</v>
      </c>
    </row>
    <row r="18418">
      <c r="A18418" s="8" t="str">
        <f>'Лист 1'!E18421</f>
        <v>09-000018</v>
      </c>
      <c r="C18418" s="8" t="str">
        <f>'Лист 1'!B18421</f>
        <v>А355СТ</v>
      </c>
    </row>
    <row r="18419">
      <c r="A18419" s="8" t="str">
        <f>'Лист 1'!E18422</f>
        <v>09-000018</v>
      </c>
      <c r="C18419" s="8" t="str">
        <f>'Лист 1'!B18422</f>
        <v>А354СТ</v>
      </c>
    </row>
    <row r="18420">
      <c r="A18420" s="8" t="str">
        <f>'Лист 1'!E18423</f>
        <v>09-000018</v>
      </c>
      <c r="C18420" s="8" t="str">
        <f>'Лист 1'!B18423</f>
        <v>А286СТ</v>
      </c>
    </row>
    <row r="18421">
      <c r="A18421" s="8" t="str">
        <f>'Лист 1'!E18424</f>
        <v>09-000018</v>
      </c>
      <c r="C18421" s="8" t="str">
        <f>'Лист 1'!B18424</f>
        <v>А289СТ</v>
      </c>
    </row>
    <row r="18422">
      <c r="A18422" s="8" t="str">
        <f>'Лист 1'!E18425</f>
        <v>09-000018</v>
      </c>
      <c r="C18422" s="8" t="str">
        <f>'Лист 1'!B18425</f>
        <v>А287СТ</v>
      </c>
    </row>
    <row r="18423">
      <c r="A18423" s="8" t="str">
        <f>'Лист 1'!E18426</f>
        <v>09-000018</v>
      </c>
      <c r="C18423" s="8" t="str">
        <f>'Лист 1'!B18426</f>
        <v>А293СТ</v>
      </c>
    </row>
    <row r="18424">
      <c r="A18424" s="8" t="str">
        <f>'Лист 1'!E18427</f>
        <v>09-000018</v>
      </c>
      <c r="C18424" s="8" t="str">
        <f>'Лист 1'!B18427</f>
        <v>А235СТ</v>
      </c>
    </row>
    <row r="18425">
      <c r="A18425" s="8" t="str">
        <f>'Лист 1'!E18428</f>
        <v>09-000018</v>
      </c>
      <c r="C18425" s="8" t="str">
        <f>'Лист 1'!B18428</f>
        <v>А297СТ</v>
      </c>
    </row>
    <row r="18426">
      <c r="A18426" s="8" t="str">
        <f>'Лист 1'!E18429</f>
        <v>09-000018</v>
      </c>
      <c r="C18426" s="8" t="str">
        <f>'Лист 1'!B18429</f>
        <v>А212СТ</v>
      </c>
    </row>
    <row r="18427">
      <c r="A18427" s="8" t="str">
        <f>'Лист 1'!E18430</f>
        <v>09-000018</v>
      </c>
      <c r="C18427" s="8" t="str">
        <f>'Лист 1'!B18430</f>
        <v>А357СТ</v>
      </c>
    </row>
    <row r="18428">
      <c r="A18428" s="8" t="str">
        <f>'Лист 1'!E18431</f>
        <v>26-000230</v>
      </c>
      <c r="C18428" s="8" t="str">
        <f>'Лист 1'!B18431</f>
        <v>Е807ЕХ</v>
      </c>
    </row>
    <row r="18429">
      <c r="A18429" s="8" t="str">
        <f>'Лист 1'!E18432</f>
        <v>26-000230</v>
      </c>
      <c r="C18429" s="8" t="str">
        <f>'Лист 1'!B18432</f>
        <v>Н683ХС</v>
      </c>
    </row>
    <row r="18430">
      <c r="A18430" s="8" t="str">
        <f>'Лист 1'!E18433</f>
        <v>26-000230</v>
      </c>
      <c r="C18430" s="8" t="str">
        <f>'Лист 1'!B18433</f>
        <v>В732РХ</v>
      </c>
    </row>
    <row r="18431">
      <c r="A18431" s="8" t="str">
        <f>'Лист 1'!E18434</f>
        <v>26-000230</v>
      </c>
      <c r="C18431" s="8" t="str">
        <f>'Лист 1'!B18434</f>
        <v>Н539МС</v>
      </c>
    </row>
    <row r="18432">
      <c r="A18432" s="8" t="str">
        <f>'Лист 1'!E18435</f>
        <v>26-000229</v>
      </c>
      <c r="C18432" s="8" t="str">
        <f>'Лист 1'!B18435</f>
        <v>В844НН</v>
      </c>
    </row>
    <row r="18433">
      <c r="A18433" s="8" t="str">
        <f>'Лист 1'!E18436</f>
        <v>26-000229</v>
      </c>
      <c r="C18433" s="8" t="str">
        <f>'Лист 1'!B18436</f>
        <v>М367СН</v>
      </c>
    </row>
    <row r="18434">
      <c r="A18434" s="8" t="str">
        <f>'Лист 1'!E18437</f>
        <v>07-000049</v>
      </c>
      <c r="C18434" s="8" t="str">
        <f>'Лист 1'!B18437</f>
        <v>Н512ВН</v>
      </c>
    </row>
    <row r="18435">
      <c r="A18435" s="8" t="str">
        <f>'Лист 1'!E18438</f>
        <v>26-000228</v>
      </c>
      <c r="C18435" s="8" t="str">
        <f>'Лист 1'!B18438</f>
        <v>Н376СУ</v>
      </c>
    </row>
    <row r="18436">
      <c r="A18436" s="8" t="str">
        <f>'Лист 1'!E18439</f>
        <v>07-000047</v>
      </c>
      <c r="C18436" s="8" t="str">
        <f>'Лист 1'!B18439</f>
        <v>АА477</v>
      </c>
    </row>
    <row r="18437">
      <c r="A18437" s="8" t="str">
        <f>'Лист 1'!E18440</f>
        <v>07-000048</v>
      </c>
      <c r="C18437" s="8" t="str">
        <f>'Лист 1'!B18440</f>
        <v>С407ЕР</v>
      </c>
    </row>
    <row r="18438">
      <c r="A18438" s="8" t="str">
        <f>'Лист 1'!E18441</f>
        <v>07-000048</v>
      </c>
      <c r="C18438" s="8" t="str">
        <f>'Лист 1'!B18441</f>
        <v>А574ТК</v>
      </c>
    </row>
    <row r="18439">
      <c r="A18439" s="8" t="str">
        <f>'Лист 1'!E18442</f>
        <v>26-000239</v>
      </c>
      <c r="C18439" s="8" t="str">
        <f>'Лист 1'!B18442</f>
        <v>Е735АА</v>
      </c>
    </row>
    <row r="18440">
      <c r="A18440" s="8" t="str">
        <f>'Лист 1'!E18443</f>
        <v>05-000102</v>
      </c>
      <c r="C18440" s="8" t="str">
        <f>'Лист 1'!B18443</f>
        <v>У238МН</v>
      </c>
    </row>
    <row r="18441">
      <c r="A18441" s="8" t="str">
        <f>'Лист 1'!E18444</f>
        <v>26-000937</v>
      </c>
      <c r="C18441" s="8" t="str">
        <f>'Лист 1'!B18444</f>
        <v>Н038НС</v>
      </c>
    </row>
    <row r="18442">
      <c r="A18442" s="8" t="str">
        <f>'Лист 1'!E18445</f>
        <v>05-000101</v>
      </c>
      <c r="C18442" s="8" t="str">
        <f>'Лист 1'!B18445</f>
        <v>К856УЕ</v>
      </c>
    </row>
    <row r="18443">
      <c r="A18443" s="8" t="str">
        <f>'Лист 1'!E18446</f>
        <v>05-000101</v>
      </c>
      <c r="C18443" s="8" t="str">
        <f>'Лист 1'!B18446</f>
        <v>М185УА</v>
      </c>
    </row>
    <row r="18444">
      <c r="A18444" s="8" t="str">
        <f>'Лист 1'!E18447</f>
        <v>05-000101</v>
      </c>
      <c r="C18444" s="8" t="str">
        <f>'Лист 1'!B18447</f>
        <v>О754КС</v>
      </c>
    </row>
    <row r="18445">
      <c r="A18445" s="8" t="str">
        <f>'Лист 1'!E18448</f>
        <v>05-000100</v>
      </c>
      <c r="C18445" s="8" t="str">
        <f>'Лист 1'!B18448</f>
        <v>Е958КМ</v>
      </c>
    </row>
    <row r="18446">
      <c r="A18446" s="8" t="str">
        <f>'Лист 1'!E18449</f>
        <v>05-000099</v>
      </c>
      <c r="C18446" s="8" t="str">
        <f>'Лист 1'!B18449</f>
        <v>О072ВК</v>
      </c>
    </row>
    <row r="18447">
      <c r="A18447" s="8" t="str">
        <f>'Лист 1'!E18450</f>
        <v>26-000226</v>
      </c>
      <c r="C18447" s="8" t="str">
        <f>'Лист 1'!B18450</f>
        <v>Н225РВ</v>
      </c>
    </row>
    <row r="18448">
      <c r="A18448" s="8" t="str">
        <f>'Лист 1'!E18451</f>
        <v>26-000226</v>
      </c>
      <c r="C18448" s="8" t="str">
        <f>'Лист 1'!B18451</f>
        <v>Н633ТН</v>
      </c>
    </row>
    <row r="18449">
      <c r="A18449" s="8" t="str">
        <f>'Лист 1'!E18452</f>
        <v>05-000098</v>
      </c>
      <c r="C18449" s="8" t="str">
        <f>'Лист 1'!B18452</f>
        <v>В691УС</v>
      </c>
    </row>
    <row r="18450">
      <c r="A18450" s="8" t="str">
        <f>'Лист 1'!E18453</f>
        <v>26-000238</v>
      </c>
      <c r="C18450" s="8" t="str">
        <f>'Лист 1'!B18453</f>
        <v>О596РВ</v>
      </c>
    </row>
    <row r="18451">
      <c r="A18451" s="8" t="str">
        <f>'Лист 1'!E18454</f>
        <v>26-000225</v>
      </c>
      <c r="C18451" s="8" t="str">
        <f>'Лист 1'!B18454</f>
        <v>В759СН</v>
      </c>
    </row>
    <row r="18452">
      <c r="A18452" s="8" t="str">
        <f>'Лист 1'!E18455</f>
        <v>26-000237</v>
      </c>
      <c r="C18452" s="8" t="str">
        <f>'Лист 1'!B18455</f>
        <v>А447ВС</v>
      </c>
    </row>
    <row r="18453">
      <c r="A18453" s="8" t="str">
        <f>'Лист 1'!E18456</f>
        <v>26-000236</v>
      </c>
      <c r="C18453" s="8" t="str">
        <f>'Лист 1'!B18456</f>
        <v>А046ХВ</v>
      </c>
    </row>
    <row r="18454">
      <c r="A18454" s="8" t="str">
        <f>'Лист 1'!E18457</f>
        <v>26-000236</v>
      </c>
      <c r="C18454" s="8" t="str">
        <f>'Лист 1'!B18457</f>
        <v>А046ВН</v>
      </c>
    </row>
    <row r="18455">
      <c r="A18455" s="8" t="str">
        <f>'Лист 1'!E18458</f>
        <v>26-000236</v>
      </c>
      <c r="C18455" s="8" t="str">
        <f>'Лист 1'!B18458</f>
        <v>А046РМ</v>
      </c>
    </row>
    <row r="18456">
      <c r="A18456" s="8" t="str">
        <f>'Лист 1'!E18459</f>
        <v>26-000236</v>
      </c>
      <c r="C18456" s="8" t="str">
        <f>'Лист 1'!B18459</f>
        <v>В046ВА</v>
      </c>
    </row>
    <row r="18457">
      <c r="A18457" s="8" t="str">
        <f>'Лист 1'!E18460</f>
        <v>26-000224</v>
      </c>
      <c r="C18457" s="8" t="str">
        <f>'Лист 1'!B18460</f>
        <v>М096ВМ</v>
      </c>
    </row>
    <row r="18458">
      <c r="A18458" s="8" t="str">
        <f>'Лист 1'!E18461</f>
        <v>26-000224</v>
      </c>
      <c r="C18458" s="8" t="str">
        <f>'Лист 1'!B18461</f>
        <v>Н391ОО</v>
      </c>
    </row>
    <row r="18459">
      <c r="A18459" s="8" t="str">
        <f>'Лист 1'!E18462</f>
        <v>26-000224</v>
      </c>
      <c r="C18459" s="8" t="str">
        <f>'Лист 1'!B18462</f>
        <v>В560КК</v>
      </c>
    </row>
    <row r="18460">
      <c r="A18460" s="8" t="str">
        <f>'Лист 1'!E18463</f>
        <v>26-000224</v>
      </c>
      <c r="C18460" s="8" t="str">
        <f>'Лист 1'!B18463</f>
        <v>М419ХЕ</v>
      </c>
    </row>
    <row r="18461">
      <c r="A18461" s="8" t="str">
        <f>'Лист 1'!E18464</f>
        <v>26-000224</v>
      </c>
      <c r="C18461" s="8" t="str">
        <f>'Лист 1'!B18464</f>
        <v>В614ТМ</v>
      </c>
    </row>
    <row r="18462">
      <c r="A18462" s="8" t="str">
        <f>'Лист 1'!E18465</f>
        <v>26-000224</v>
      </c>
      <c r="C18462" s="8" t="str">
        <f>'Лист 1'!B18465</f>
        <v>Н302УА</v>
      </c>
    </row>
    <row r="18463">
      <c r="A18463" s="8" t="str">
        <f>'Лист 1'!E18466</f>
        <v>26-000224</v>
      </c>
      <c r="C18463" s="8" t="str">
        <f>'Лист 1'!B18466</f>
        <v>М537ММ</v>
      </c>
    </row>
    <row r="18464">
      <c r="A18464" s="8" t="str">
        <f>'Лист 1'!E18467</f>
        <v>26-000224</v>
      </c>
      <c r="C18464" s="8" t="str">
        <f>'Лист 1'!B18467</f>
        <v>А537ХА</v>
      </c>
    </row>
    <row r="18465">
      <c r="A18465" s="8" t="str">
        <f>'Лист 1'!E18468</f>
        <v>26-000224</v>
      </c>
      <c r="C18465" s="8" t="str">
        <f>'Лист 1'!B18468</f>
        <v>М401НМ</v>
      </c>
    </row>
    <row r="18466">
      <c r="A18466" s="8" t="str">
        <f>'Лист 1'!E18469</f>
        <v>26-000235</v>
      </c>
      <c r="C18466" s="8" t="str">
        <f>'Лист 1'!B18469</f>
        <v>О678ХЕ</v>
      </c>
    </row>
    <row r="18467">
      <c r="A18467" s="8" t="str">
        <f>'Лист 1'!E18470</f>
        <v>26-000235</v>
      </c>
      <c r="C18467" s="8" t="str">
        <f>'Лист 1'!B18470</f>
        <v>У224ЕМ</v>
      </c>
    </row>
    <row r="18468">
      <c r="A18468" s="8" t="str">
        <f>'Лист 1'!E18471</f>
        <v>26-000234</v>
      </c>
      <c r="C18468" s="8" t="str">
        <f>'Лист 1'!B18471</f>
        <v>У890ХХ</v>
      </c>
    </row>
    <row r="18469">
      <c r="A18469" s="8" t="str">
        <f>'Лист 1'!E18472</f>
        <v>5-000006</v>
      </c>
      <c r="C18469" s="8" t="str">
        <f>'Лист 1'!B18472</f>
        <v>АТ875</v>
      </c>
    </row>
    <row r="18470">
      <c r="A18470" s="8" t="str">
        <f>'Лист 1'!E18473</f>
        <v>15-000070</v>
      </c>
      <c r="C18470" s="8" t="str">
        <f>'Лист 1'!B18473</f>
        <v>АА242</v>
      </c>
    </row>
    <row r="18471">
      <c r="A18471" s="8" t="str">
        <f>'Лист 1'!E18474</f>
        <v>15-000069</v>
      </c>
      <c r="C18471" s="8" t="str">
        <f>'Лист 1'!B18474</f>
        <v>В009НХ</v>
      </c>
    </row>
    <row r="18472">
      <c r="A18472" s="8" t="str">
        <f>'Лист 1'!E18475</f>
        <v>15-000068</v>
      </c>
      <c r="C18472" s="8" t="str">
        <f>'Лист 1'!B18475</f>
        <v>В888ЕР</v>
      </c>
    </row>
    <row r="18473">
      <c r="A18473" s="8" t="str">
        <f>'Лист 1'!E18476</f>
        <v>26-000209</v>
      </c>
      <c r="C18473" s="8" t="str">
        <f>'Лист 1'!B18476</f>
        <v>Х843УО</v>
      </c>
    </row>
    <row r="18474">
      <c r="A18474" s="8" t="str">
        <f>'Лист 1'!E18477</f>
        <v>26-000209</v>
      </c>
      <c r="C18474" s="8" t="str">
        <f>'Лист 1'!B18477</f>
        <v>Х133УК</v>
      </c>
    </row>
    <row r="18475">
      <c r="A18475" s="8" t="str">
        <f>'Лист 1'!E18478</f>
        <v>26-000209</v>
      </c>
      <c r="C18475" s="8" t="str">
        <f>'Лист 1'!B18478</f>
        <v>Х032УУ</v>
      </c>
    </row>
    <row r="18476">
      <c r="A18476" s="8" t="str">
        <f>'Лист 1'!E18479</f>
        <v>26-000209</v>
      </c>
      <c r="C18476" s="8" t="str">
        <f>'Лист 1'!B18479</f>
        <v>Р983ХС</v>
      </c>
    </row>
    <row r="18477">
      <c r="A18477" s="8" t="str">
        <f>'Лист 1'!E18480</f>
        <v>26-000209</v>
      </c>
      <c r="C18477" s="8" t="str">
        <f>'Лист 1'!B18480</f>
        <v>Р601УВ</v>
      </c>
    </row>
    <row r="18478">
      <c r="A18478" s="8" t="str">
        <f>'Лист 1'!E18481</f>
        <v>26-000209</v>
      </c>
      <c r="C18478" s="8" t="str">
        <f>'Лист 1'!B18481</f>
        <v>М829НК</v>
      </c>
    </row>
    <row r="18479">
      <c r="A18479" s="8" t="str">
        <f>'Лист 1'!E18482</f>
        <v>26-000209</v>
      </c>
      <c r="C18479" s="8" t="str">
        <f>'Лист 1'!B18482</f>
        <v>А957НЕ</v>
      </c>
    </row>
    <row r="18480">
      <c r="A18480" s="8" t="str">
        <f>'Лист 1'!E18483</f>
        <v>26-000209</v>
      </c>
      <c r="C18480" s="8" t="str">
        <f>'Лист 1'!B18483</f>
        <v>А638РА</v>
      </c>
    </row>
    <row r="18481">
      <c r="A18481" s="8" t="str">
        <f>'Лист 1'!E18484</f>
        <v>26-000209</v>
      </c>
      <c r="C18481" s="8" t="str">
        <f>'Лист 1'!B18484</f>
        <v>А419ЕО</v>
      </c>
    </row>
    <row r="18482">
      <c r="A18482" s="8" t="str">
        <f>'Лист 1'!E18485</f>
        <v>26-000209</v>
      </c>
      <c r="C18482" s="8" t="str">
        <f>'Лист 1'!B18485</f>
        <v>А218ЕН</v>
      </c>
    </row>
    <row r="18483">
      <c r="A18483" s="8" t="str">
        <f>'Лист 1'!E18486</f>
        <v>26-000209</v>
      </c>
      <c r="C18483" s="8" t="str">
        <f>'Лист 1'!B18486</f>
        <v>А206НХ</v>
      </c>
    </row>
    <row r="18484">
      <c r="A18484" s="8" t="str">
        <f>'Лист 1'!E18487</f>
        <v>26-000220</v>
      </c>
      <c r="C18484" s="8" t="str">
        <f>'Лист 1'!B18487</f>
        <v>У011МН</v>
      </c>
    </row>
    <row r="18485">
      <c r="A18485" s="8" t="str">
        <f>'Лист 1'!E18488</f>
        <v>15-000067</v>
      </c>
      <c r="C18485" s="8" t="str">
        <f>'Лист 1'!B18488</f>
        <v>АВ113</v>
      </c>
    </row>
    <row r="18486">
      <c r="A18486" s="8" t="str">
        <f>'Лист 1'!E18489</f>
        <v>15-000066</v>
      </c>
      <c r="C18486" s="8" t="str">
        <f>'Лист 1'!B18489</f>
        <v>А743ЕУ</v>
      </c>
    </row>
    <row r="18487">
      <c r="A18487" s="8" t="str">
        <f>'Лист 1'!E18490</f>
        <v>15-000066</v>
      </c>
      <c r="C18487" s="8" t="str">
        <f>'Лист 1'!B18490</f>
        <v>М628АС</v>
      </c>
    </row>
    <row r="18488">
      <c r="A18488" s="8" t="str">
        <f>'Лист 1'!E18491</f>
        <v>15-000066</v>
      </c>
      <c r="C18488" s="8" t="str">
        <f>'Лист 1'!B18491</f>
        <v>Т790ТТ</v>
      </c>
    </row>
    <row r="18489">
      <c r="A18489" s="8" t="str">
        <f>'Лист 1'!E18492</f>
        <v>15-000066</v>
      </c>
      <c r="C18489" s="8" t="str">
        <f>'Лист 1'!B18492</f>
        <v>В418ХМ</v>
      </c>
    </row>
    <row r="18490">
      <c r="A18490" s="8" t="str">
        <f>'Лист 1'!E18493</f>
        <v>15-000066</v>
      </c>
      <c r="C18490" s="8" t="str">
        <f>'Лист 1'!B18493</f>
        <v>Н316АУ</v>
      </c>
    </row>
    <row r="18491">
      <c r="A18491" s="8" t="str">
        <f>'Лист 1'!E18494</f>
        <v>15-000066</v>
      </c>
      <c r="C18491" s="8" t="str">
        <f>'Лист 1'!B18494</f>
        <v>А834НО</v>
      </c>
    </row>
    <row r="18492">
      <c r="A18492" s="8" t="str">
        <f>'Лист 1'!E18495</f>
        <v>15-000066</v>
      </c>
      <c r="C18492" s="8" t="str">
        <f>'Лист 1'!B18495</f>
        <v>А588ВН</v>
      </c>
    </row>
    <row r="18493">
      <c r="A18493" s="8" t="str">
        <f>'Лист 1'!E18496</f>
        <v>15-000066</v>
      </c>
      <c r="C18493" s="8" t="str">
        <f>'Лист 1'!B18496</f>
        <v>А679ОР</v>
      </c>
    </row>
    <row r="18494">
      <c r="A18494" s="8" t="str">
        <f>'Лист 1'!E18497</f>
        <v>15-000066</v>
      </c>
      <c r="C18494" s="8" t="str">
        <f>'Лист 1'!B18497</f>
        <v>Т356ТР</v>
      </c>
    </row>
    <row r="18495">
      <c r="A18495" s="8" t="str">
        <f>'Лист 1'!E18498</f>
        <v>15-000066</v>
      </c>
      <c r="C18495" s="8" t="str">
        <f>'Лист 1'!B18498</f>
        <v>В964ХМ</v>
      </c>
    </row>
    <row r="18496">
      <c r="A18496" s="8" t="str">
        <f>'Лист 1'!E18499</f>
        <v>15-000066</v>
      </c>
      <c r="C18496" s="8" t="str">
        <f>'Лист 1'!B18499</f>
        <v>В406МА</v>
      </c>
    </row>
    <row r="18497">
      <c r="A18497" s="8" t="str">
        <f>'Лист 1'!E18500</f>
        <v>15-000066</v>
      </c>
      <c r="C18497" s="8" t="str">
        <f>'Лист 1'!B18500</f>
        <v>А228АУ</v>
      </c>
    </row>
    <row r="18498">
      <c r="A18498" s="8" t="str">
        <f>'Лист 1'!E18501</f>
        <v>15-000066</v>
      </c>
      <c r="C18498" s="8" t="str">
        <f>'Лист 1'!B18501</f>
        <v>В097РР</v>
      </c>
    </row>
    <row r="18499">
      <c r="A18499" s="8" t="str">
        <f>'Лист 1'!E18502</f>
        <v>95-000005</v>
      </c>
      <c r="C18499" s="8" t="str">
        <f>'Лист 1'!B18502</f>
        <v>В583ОС</v>
      </c>
    </row>
    <row r="18500">
      <c r="A18500" s="8" t="str">
        <f>'Лист 1'!E18503</f>
        <v>95-000005</v>
      </c>
      <c r="C18500" s="8" t="str">
        <f>'Лист 1'!B18503</f>
        <v>В209МР</v>
      </c>
    </row>
    <row r="18501">
      <c r="A18501" s="8" t="str">
        <f>'Лист 1'!E18504</f>
        <v>95-000005</v>
      </c>
      <c r="C18501" s="8" t="str">
        <f>'Лист 1'!B18504</f>
        <v>В206МР</v>
      </c>
    </row>
    <row r="18502">
      <c r="A18502" s="8" t="str">
        <f>'Лист 1'!E18505</f>
        <v>95-000005</v>
      </c>
      <c r="C18502" s="8" t="str">
        <f>'Лист 1'!B18505</f>
        <v>В205МР</v>
      </c>
    </row>
    <row r="18503">
      <c r="A18503" s="8" t="str">
        <f>'Лист 1'!E18506</f>
        <v>95-000005</v>
      </c>
      <c r="C18503" s="8" t="str">
        <f>'Лист 1'!B18506</f>
        <v>В204МР</v>
      </c>
    </row>
    <row r="18504">
      <c r="A18504" s="8" t="str">
        <f>'Лист 1'!E18507</f>
        <v>95-000005</v>
      </c>
      <c r="C18504" s="8" t="str">
        <f>'Лист 1'!B18507</f>
        <v>В201МР</v>
      </c>
    </row>
    <row r="18505">
      <c r="A18505" s="8" t="str">
        <f>'Лист 1'!E18508</f>
        <v>95-000005</v>
      </c>
      <c r="C18505" s="8" t="str">
        <f>'Лист 1'!B18508</f>
        <v>В198МР</v>
      </c>
    </row>
    <row r="18506">
      <c r="A18506" s="8" t="str">
        <f>'Лист 1'!E18509</f>
        <v>95-000005</v>
      </c>
      <c r="C18506" s="8" t="str">
        <f>'Лист 1'!B18509</f>
        <v>В386ТМ</v>
      </c>
    </row>
    <row r="18507">
      <c r="A18507" s="8" t="str">
        <f>'Лист 1'!E18510</f>
        <v>95-000005</v>
      </c>
      <c r="C18507" s="8" t="str">
        <f>'Лист 1'!B18510</f>
        <v>В385ТМ</v>
      </c>
    </row>
    <row r="18508">
      <c r="A18508" s="8" t="str">
        <f>'Лист 1'!E18511</f>
        <v>95-000005</v>
      </c>
      <c r="C18508" s="8" t="str">
        <f>'Лист 1'!B18511</f>
        <v>В384ТМ</v>
      </c>
    </row>
    <row r="18509">
      <c r="A18509" s="8" t="str">
        <f>'Лист 1'!E18512</f>
        <v>95-000005</v>
      </c>
      <c r="C18509" s="8" t="str">
        <f>'Лист 1'!B18512</f>
        <v>В578ОС</v>
      </c>
    </row>
    <row r="18510">
      <c r="A18510" s="8" t="str">
        <f>'Лист 1'!E18513</f>
        <v>95-000005</v>
      </c>
      <c r="C18510" s="8" t="str">
        <f>'Лист 1'!B18513</f>
        <v>В381ТМ</v>
      </c>
    </row>
    <row r="18511">
      <c r="A18511" s="8" t="str">
        <f>'Лист 1'!E18514</f>
        <v>95-000005</v>
      </c>
      <c r="C18511" s="8" t="str">
        <f>'Лист 1'!B18514</f>
        <v>В379ТМ</v>
      </c>
    </row>
    <row r="18512">
      <c r="A18512" s="8" t="str">
        <f>'Лист 1'!E18515</f>
        <v>95-000005</v>
      </c>
      <c r="C18512" s="8" t="str">
        <f>'Лист 1'!B18515</f>
        <v>В378ТМ</v>
      </c>
    </row>
    <row r="18513">
      <c r="A18513" s="8" t="str">
        <f>'Лист 1'!E18516</f>
        <v>95-000005</v>
      </c>
      <c r="C18513" s="8" t="str">
        <f>'Лист 1'!B18516</f>
        <v>В376ТМ</v>
      </c>
    </row>
    <row r="18514">
      <c r="A18514" s="8" t="str">
        <f>'Лист 1'!E18517</f>
        <v>95-000005</v>
      </c>
      <c r="C18514" s="8" t="str">
        <f>'Лист 1'!B18517</f>
        <v>М036СО</v>
      </c>
    </row>
    <row r="18515">
      <c r="A18515" s="8" t="str">
        <f>'Лист 1'!E18518</f>
        <v>95-000005</v>
      </c>
      <c r="C18515" s="8" t="str">
        <f>'Лист 1'!B18518</f>
        <v>Р840ЕО</v>
      </c>
    </row>
    <row r="18516">
      <c r="A18516" s="8" t="str">
        <f>'Лист 1'!E18519</f>
        <v>95-000005</v>
      </c>
      <c r="C18516" s="8" t="str">
        <f>'Лист 1'!B18519</f>
        <v>Е159НУ</v>
      </c>
    </row>
    <row r="18517">
      <c r="A18517" s="8" t="str">
        <f>'Лист 1'!E18520</f>
        <v>95-000005</v>
      </c>
      <c r="C18517" s="8" t="str">
        <f>'Лист 1'!B18520</f>
        <v>А923КК</v>
      </c>
    </row>
    <row r="18518">
      <c r="A18518" s="8" t="str">
        <f>'Лист 1'!E18521</f>
        <v>95-000005</v>
      </c>
      <c r="C18518" s="8" t="str">
        <f>'Лист 1'!B18521</f>
        <v>Е054КМ</v>
      </c>
    </row>
    <row r="18519">
      <c r="A18519" s="8" t="str">
        <f>'Лист 1'!E18522</f>
        <v>95-000005</v>
      </c>
      <c r="C18519" s="8" t="str">
        <f>'Лист 1'!B18522</f>
        <v>Н491ТА</v>
      </c>
    </row>
    <row r="18520">
      <c r="A18520" s="8" t="str">
        <f>'Лист 1'!E18523</f>
        <v>95-000005</v>
      </c>
      <c r="C18520" s="8" t="str">
        <f>'Лист 1'!B18523</f>
        <v>АК243</v>
      </c>
    </row>
    <row r="18521">
      <c r="A18521" s="8" t="str">
        <f>'Лист 1'!E18524</f>
        <v>95-000005</v>
      </c>
      <c r="C18521" s="8" t="str">
        <f>'Лист 1'!B18524</f>
        <v>В643КО</v>
      </c>
    </row>
    <row r="18522">
      <c r="A18522" s="8" t="str">
        <f>'Лист 1'!E18525</f>
        <v>95-000005</v>
      </c>
      <c r="C18522" s="8" t="str">
        <f>'Лист 1'!B18525</f>
        <v>А966СО</v>
      </c>
    </row>
    <row r="18523">
      <c r="A18523" s="8" t="str">
        <f>'Лист 1'!E18526</f>
        <v>95-000005</v>
      </c>
      <c r="C18523" s="8" t="str">
        <f>'Лист 1'!B18526</f>
        <v>У546УХ</v>
      </c>
    </row>
    <row r="18524">
      <c r="A18524" s="8" t="str">
        <f>'Лист 1'!E18527</f>
        <v>95-000005</v>
      </c>
      <c r="C18524" s="8" t="str">
        <f>'Лист 1'!B18527</f>
        <v>В015СХ</v>
      </c>
    </row>
    <row r="18525">
      <c r="A18525" s="8" t="str">
        <f>'Лист 1'!E18528</f>
        <v>95-000005</v>
      </c>
      <c r="C18525" s="8" t="str">
        <f>'Лист 1'!B18528</f>
        <v>А577НА</v>
      </c>
    </row>
    <row r="18526">
      <c r="A18526" s="8" t="str">
        <f>'Лист 1'!E18529</f>
        <v>95-000005</v>
      </c>
      <c r="C18526" s="8" t="str">
        <f>'Лист 1'!B18529</f>
        <v>С654ВВ</v>
      </c>
    </row>
    <row r="18527">
      <c r="A18527" s="8" t="str">
        <f>'Лист 1'!E18530</f>
        <v>95-000005</v>
      </c>
      <c r="C18527" s="8" t="str">
        <f>'Лист 1'!B18530</f>
        <v>Е264ОР</v>
      </c>
    </row>
    <row r="18528">
      <c r="A18528" s="8" t="str">
        <f>'Лист 1'!E18531</f>
        <v>95-000005</v>
      </c>
      <c r="C18528" s="8" t="str">
        <f>'Лист 1'!B18531</f>
        <v>А643ЕМ</v>
      </c>
    </row>
    <row r="18529">
      <c r="A18529" s="8" t="str">
        <f>'Лист 1'!E18532</f>
        <v>95-000005</v>
      </c>
      <c r="C18529" s="8" t="str">
        <f>'Лист 1'!B18532</f>
        <v>Е851НВ</v>
      </c>
    </row>
    <row r="18530">
      <c r="A18530" s="8" t="str">
        <f>'Лист 1'!E18533</f>
        <v>95-000005</v>
      </c>
      <c r="C18530" s="8" t="str">
        <f>'Лист 1'!B18533</f>
        <v>С608АХ</v>
      </c>
    </row>
    <row r="18531">
      <c r="A18531" s="8" t="str">
        <f>'Лист 1'!E18534</f>
        <v>95-000005</v>
      </c>
      <c r="C18531" s="8" t="str">
        <f>'Лист 1'!B18534</f>
        <v>В915АУ</v>
      </c>
    </row>
    <row r="18532">
      <c r="A18532" s="8" t="str">
        <f>'Лист 1'!E18535</f>
        <v>95-000005</v>
      </c>
      <c r="C18532" s="8" t="str">
        <f>'Лист 1'!B18535</f>
        <v>Е447ТО</v>
      </c>
    </row>
    <row r="18533">
      <c r="A18533" s="8" t="str">
        <f>'Лист 1'!E18536</f>
        <v>95-000005</v>
      </c>
      <c r="C18533" s="8" t="str">
        <f>'Лист 1'!B18536</f>
        <v>К346ЕВ</v>
      </c>
    </row>
    <row r="18534">
      <c r="A18534" s="8" t="str">
        <f>'Лист 1'!E18537</f>
        <v>95-000005</v>
      </c>
      <c r="C18534" s="8" t="str">
        <f>'Лист 1'!B18537</f>
        <v>Н802ЕУ</v>
      </c>
    </row>
    <row r="18535">
      <c r="A18535" s="8" t="str">
        <f>'Лист 1'!E18538</f>
        <v>95-000005</v>
      </c>
      <c r="C18535" s="8" t="str">
        <f>'Лист 1'!B18538</f>
        <v>Н752ЕХ</v>
      </c>
    </row>
    <row r="18536">
      <c r="A18536" s="8" t="str">
        <f>'Лист 1'!E18539</f>
        <v>95-000005</v>
      </c>
      <c r="C18536" s="8" t="str">
        <f>'Лист 1'!B18539</f>
        <v>АА469</v>
      </c>
    </row>
    <row r="18537">
      <c r="A18537" s="8" t="str">
        <f>'Лист 1'!E18540</f>
        <v>95-000005</v>
      </c>
      <c r="C18537" s="8" t="str">
        <f>'Лист 1'!B18540</f>
        <v>М795РС</v>
      </c>
    </row>
    <row r="18538">
      <c r="A18538" s="8" t="str">
        <f>'Лист 1'!E18541</f>
        <v>95-000005</v>
      </c>
      <c r="C18538" s="8" t="str">
        <f>'Лист 1'!B18541</f>
        <v>А244ВР</v>
      </c>
    </row>
    <row r="18539">
      <c r="A18539" s="8" t="str">
        <f>'Лист 1'!E18542</f>
        <v>95-000005</v>
      </c>
      <c r="C18539" s="8" t="str">
        <f>'Лист 1'!B18542</f>
        <v>В779УК</v>
      </c>
    </row>
    <row r="18540">
      <c r="A18540" s="8" t="str">
        <f>'Лист 1'!E18543</f>
        <v>95-000005</v>
      </c>
      <c r="C18540" s="8" t="str">
        <f>'Лист 1'!B18543</f>
        <v>Е030НУ</v>
      </c>
    </row>
    <row r="18541">
      <c r="A18541" s="8" t="str">
        <f>'Лист 1'!E18544</f>
        <v>95-000005</v>
      </c>
      <c r="C18541" s="8" t="str">
        <f>'Лист 1'!B18544</f>
        <v>А433РР</v>
      </c>
    </row>
    <row r="18542">
      <c r="A18542" s="8" t="str">
        <f>'Лист 1'!E18545</f>
        <v>95-000005</v>
      </c>
      <c r="C18542" s="8" t="str">
        <f>'Лист 1'!B18545</f>
        <v>Т838РН</v>
      </c>
    </row>
    <row r="18543">
      <c r="A18543" s="8" t="str">
        <f>'Лист 1'!E18546</f>
        <v>95-000005</v>
      </c>
      <c r="C18543" s="8" t="str">
        <f>'Лист 1'!B18546</f>
        <v>А054СР</v>
      </c>
    </row>
    <row r="18544">
      <c r="A18544" s="8" t="str">
        <f>'Лист 1'!E18547</f>
        <v>95-000005</v>
      </c>
      <c r="C18544" s="8" t="str">
        <f>'Лист 1'!B18547</f>
        <v>В628ХР</v>
      </c>
    </row>
    <row r="18545">
      <c r="A18545" s="8" t="str">
        <f>'Лист 1'!E18548</f>
        <v>95-000005</v>
      </c>
      <c r="C18545" s="8" t="str">
        <f>'Лист 1'!B18548</f>
        <v>Т343РУ</v>
      </c>
    </row>
    <row r="18546">
      <c r="A18546" s="8" t="str">
        <f>'Лист 1'!E18549</f>
        <v>95-000005</v>
      </c>
      <c r="C18546" s="8" t="str">
        <f>'Лист 1'!B18549</f>
        <v>В825КМ</v>
      </c>
    </row>
    <row r="18547">
      <c r="A18547" s="8" t="str">
        <f>'Лист 1'!E18550</f>
        <v>95-000005</v>
      </c>
      <c r="C18547" s="8" t="str">
        <f>'Лист 1'!B18550</f>
        <v>B921КМ</v>
      </c>
    </row>
    <row r="18548">
      <c r="A18548" s="8" t="str">
        <f>'Лист 1'!E18551</f>
        <v>95-000005</v>
      </c>
      <c r="C18548" s="8" t="str">
        <f>'Лист 1'!B18551</f>
        <v>А619ОО</v>
      </c>
    </row>
    <row r="18549">
      <c r="A18549" s="8" t="str">
        <f>'Лист 1'!E18552</f>
        <v>95-000005</v>
      </c>
      <c r="C18549" s="8" t="str">
        <f>'Лист 1'!B18552</f>
        <v>А462УВ</v>
      </c>
    </row>
    <row r="18550">
      <c r="A18550" s="8" t="str">
        <f>'Лист 1'!E18553</f>
        <v>95-000005</v>
      </c>
      <c r="C18550" s="8" t="str">
        <f>'Лист 1'!B18553</f>
        <v>А309ОС</v>
      </c>
    </row>
    <row r="18551">
      <c r="A18551" s="8" t="str">
        <f>'Лист 1'!E18554</f>
        <v>95-000005</v>
      </c>
      <c r="C18551" s="8" t="str">
        <f>'Лист 1'!B18554</f>
        <v>Е841КА</v>
      </c>
    </row>
    <row r="18552">
      <c r="A18552" s="8" t="str">
        <f>'Лист 1'!E18555</f>
        <v>95-000005</v>
      </c>
      <c r="C18552" s="8" t="str">
        <f>'Лист 1'!B18555</f>
        <v>А538ВУ</v>
      </c>
    </row>
    <row r="18553">
      <c r="A18553" s="8" t="str">
        <f>'Лист 1'!E18556</f>
        <v>95-000005</v>
      </c>
      <c r="C18553" s="8" t="str">
        <f>'Лист 1'!B18556</f>
        <v>В170МВ</v>
      </c>
    </row>
    <row r="18554">
      <c r="A18554" s="8" t="str">
        <f>'Лист 1'!E18557</f>
        <v>95-000005</v>
      </c>
      <c r="C18554" s="8" t="str">
        <f>'Лист 1'!B18557</f>
        <v>Н899РХ</v>
      </c>
    </row>
    <row r="18555">
      <c r="A18555" s="8" t="str">
        <f>'Лист 1'!E18558</f>
        <v>95-000005</v>
      </c>
      <c r="C18555" s="8" t="str">
        <f>'Лист 1'!B18558</f>
        <v>Н458ЕС</v>
      </c>
    </row>
    <row r="18556">
      <c r="A18556" s="8" t="str">
        <f>'Лист 1'!E18559</f>
        <v>95-000005</v>
      </c>
      <c r="C18556" s="8" t="str">
        <f>'Лист 1'!B18559</f>
        <v>В314НМ</v>
      </c>
    </row>
    <row r="18557">
      <c r="A18557" s="8" t="str">
        <f>'Лист 1'!E18560</f>
        <v>95-000005</v>
      </c>
      <c r="C18557" s="8" t="str">
        <f>'Лист 1'!B18560</f>
        <v>В092КМ</v>
      </c>
    </row>
    <row r="18558">
      <c r="A18558" s="8" t="str">
        <f>'Лист 1'!E18561</f>
        <v>95-000005</v>
      </c>
      <c r="C18558" s="8" t="str">
        <f>'Лист 1'!B18561</f>
        <v>М497ТС</v>
      </c>
    </row>
    <row r="18559">
      <c r="A18559" s="8" t="str">
        <f>'Лист 1'!E18562</f>
        <v>95-000005</v>
      </c>
      <c r="C18559" s="8" t="str">
        <f>'Лист 1'!B18562</f>
        <v>А072УТ</v>
      </c>
    </row>
    <row r="18560">
      <c r="A18560" s="8" t="str">
        <f>'Лист 1'!E18563</f>
        <v>95-000005</v>
      </c>
      <c r="C18560" s="8" t="str">
        <f>'Лист 1'!B18563</f>
        <v>А702УВ</v>
      </c>
    </row>
    <row r="18561">
      <c r="A18561" s="8" t="str">
        <f>'Лист 1'!E18564</f>
        <v>95-000005</v>
      </c>
      <c r="C18561" s="8" t="str">
        <f>'Лист 1'!B18564</f>
        <v>В566ЕТ</v>
      </c>
    </row>
    <row r="18562">
      <c r="A18562" s="8" t="str">
        <f>'Лист 1'!E18565</f>
        <v>95-000005</v>
      </c>
      <c r="C18562" s="8" t="str">
        <f>'Лист 1'!B18565</f>
        <v>М780ЕХ</v>
      </c>
    </row>
    <row r="18563">
      <c r="A18563" s="8" t="str">
        <f>'Лист 1'!E18566</f>
        <v>95-000005</v>
      </c>
      <c r="C18563" s="8" t="str">
        <f>'Лист 1'!B18566</f>
        <v>М936МЕ</v>
      </c>
    </row>
    <row r="18564">
      <c r="A18564" s="8" t="str">
        <f>'Лист 1'!E18567</f>
        <v>95-000005</v>
      </c>
      <c r="C18564" s="8" t="str">
        <f>'Лист 1'!B18567</f>
        <v>В927ХУ</v>
      </c>
    </row>
    <row r="18565">
      <c r="A18565" s="8" t="str">
        <f>'Лист 1'!E18568</f>
        <v>95-000005</v>
      </c>
      <c r="C18565" s="8" t="str">
        <f>'Лист 1'!B18568</f>
        <v>А685ЕВ</v>
      </c>
    </row>
    <row r="18566">
      <c r="A18566" s="8" t="str">
        <f>'Лист 1'!E18569</f>
        <v>95-000005</v>
      </c>
      <c r="C18566" s="8" t="str">
        <f>'Лист 1'!B18569</f>
        <v>Н249ММ</v>
      </c>
    </row>
    <row r="18567">
      <c r="A18567" s="8" t="str">
        <f>'Лист 1'!E18570</f>
        <v>95-000005</v>
      </c>
      <c r="C18567" s="8" t="str">
        <f>'Лист 1'!B18570</f>
        <v>Н912ХТ</v>
      </c>
    </row>
    <row r="18568">
      <c r="A18568" s="8" t="str">
        <f>'Лист 1'!E18571</f>
        <v>95-000005</v>
      </c>
      <c r="C18568" s="8" t="str">
        <f>'Лист 1'!B18571</f>
        <v>В678ЕК</v>
      </c>
    </row>
    <row r="18569">
      <c r="A18569" s="8" t="str">
        <f>'Лист 1'!E18572</f>
        <v>95-000005</v>
      </c>
      <c r="C18569" s="8" t="str">
        <f>'Лист 1'!B18572</f>
        <v>Т701РР</v>
      </c>
    </row>
    <row r="18570">
      <c r="A18570" s="8" t="str">
        <f>'Лист 1'!E18573</f>
        <v>95-000005</v>
      </c>
      <c r="C18570" s="8" t="str">
        <f>'Лист 1'!B18573</f>
        <v>К906РА</v>
      </c>
    </row>
    <row r="18571">
      <c r="A18571" s="8" t="str">
        <f>'Лист 1'!E18574</f>
        <v>95-000005</v>
      </c>
      <c r="C18571" s="8" t="str">
        <f>'Лист 1'!B18574</f>
        <v>А335СВ</v>
      </c>
    </row>
    <row r="18572">
      <c r="A18572" s="8" t="str">
        <f>'Лист 1'!E18575</f>
        <v>95-000005</v>
      </c>
      <c r="C18572" s="8" t="str">
        <f>'Лист 1'!B18575</f>
        <v>Н403УМ</v>
      </c>
    </row>
    <row r="18573">
      <c r="A18573" s="8" t="str">
        <f>'Лист 1'!E18576</f>
        <v>26-000208</v>
      </c>
      <c r="C18573" s="8" t="str">
        <f>'Лист 1'!B18576</f>
        <v>Н111УР</v>
      </c>
    </row>
    <row r="18574">
      <c r="A18574" s="8" t="str">
        <f>'Лист 1'!E18577</f>
        <v>26-000208</v>
      </c>
      <c r="C18574" s="8" t="str">
        <f>'Лист 1'!B18577</f>
        <v>Н222СН</v>
      </c>
    </row>
    <row r="18575">
      <c r="A18575" s="8" t="str">
        <f>'Лист 1'!E18578</f>
        <v>26-000208</v>
      </c>
      <c r="C18575" s="8" t="str">
        <f>'Лист 1'!B18578</f>
        <v>А333ЕУ</v>
      </c>
    </row>
    <row r="18576">
      <c r="A18576" s="8" t="str">
        <f>'Лист 1'!E18579</f>
        <v>26-000208</v>
      </c>
      <c r="C18576" s="8" t="str">
        <f>'Лист 1'!B18579</f>
        <v>Н444СУ</v>
      </c>
    </row>
    <row r="18577">
      <c r="A18577" s="8" t="str">
        <f>'Лист 1'!E18580</f>
        <v>26-000208</v>
      </c>
      <c r="C18577" s="8" t="str">
        <f>'Лист 1'!B18580</f>
        <v>Х999ЕУ</v>
      </c>
    </row>
    <row r="18578">
      <c r="A18578" s="8" t="str">
        <f>'Лист 1'!E18581</f>
        <v>26-000208</v>
      </c>
      <c r="C18578" s="8" t="str">
        <f>'Лист 1'!B18581</f>
        <v>Р029НН</v>
      </c>
    </row>
    <row r="18579">
      <c r="A18579" s="8" t="str">
        <f>'Лист 1'!E18582</f>
        <v>26-000208</v>
      </c>
      <c r="C18579" s="8" t="str">
        <f>'Лист 1'!B18582</f>
        <v>Х273РА</v>
      </c>
    </row>
    <row r="18580">
      <c r="A18580" s="8" t="str">
        <f>'Лист 1'!E18583</f>
        <v>26-000208</v>
      </c>
      <c r="C18580" s="8" t="str">
        <f>'Лист 1'!B18583</f>
        <v>А242ТТ</v>
      </c>
    </row>
    <row r="18581">
      <c r="A18581" s="8" t="str">
        <f>'Лист 1'!E18584</f>
        <v>26-000208</v>
      </c>
      <c r="C18581" s="8" t="str">
        <f>'Лист 1'!B18584</f>
        <v>В534УР</v>
      </c>
    </row>
    <row r="18582">
      <c r="A18582" s="8" t="str">
        <f>'Лист 1'!E18585</f>
        <v>26-000208</v>
      </c>
      <c r="C18582" s="8" t="str">
        <f>'Лист 1'!B18585</f>
        <v>Е412ТА</v>
      </c>
    </row>
    <row r="18583">
      <c r="A18583" s="8" t="str">
        <f>'Лист 1'!E18586</f>
        <v>26-000208</v>
      </c>
      <c r="C18583" s="8" t="str">
        <f>'Лист 1'!B18586</f>
        <v>В515НН</v>
      </c>
    </row>
    <row r="18584">
      <c r="A18584" s="8" t="str">
        <f>'Лист 1'!E18587</f>
        <v>26-000208</v>
      </c>
      <c r="C18584" s="8" t="str">
        <f>'Лист 1'!B18587</f>
        <v>В696РС</v>
      </c>
    </row>
    <row r="18585">
      <c r="A18585" s="8" t="str">
        <f>'Лист 1'!E18588</f>
        <v>26-000208</v>
      </c>
      <c r="C18585" s="8" t="str">
        <f>'Лист 1'!B18588</f>
        <v>В727ОК</v>
      </c>
    </row>
    <row r="18586">
      <c r="A18586" s="8" t="str">
        <f>'Лист 1'!E18589</f>
        <v>26-000208</v>
      </c>
      <c r="C18586" s="8" t="str">
        <f>'Лист 1'!B18589</f>
        <v>К555УМ</v>
      </c>
    </row>
    <row r="18587">
      <c r="A18587" s="8" t="str">
        <f>'Лист 1'!E18590</f>
        <v>26-000208</v>
      </c>
      <c r="C18587" s="8" t="str">
        <f>'Лист 1'!B18590</f>
        <v>К515УО</v>
      </c>
    </row>
    <row r="18588">
      <c r="A18588" s="8" t="str">
        <f>'Лист 1'!E18591</f>
        <v>26-000208</v>
      </c>
      <c r="C18588" s="8" t="str">
        <f>'Лист 1'!B18591</f>
        <v>А478НН</v>
      </c>
    </row>
    <row r="18589">
      <c r="A18589" s="8" t="str">
        <f>'Лист 1'!E18592</f>
        <v>26-000208</v>
      </c>
      <c r="C18589" s="8" t="str">
        <f>'Лист 1'!B18592</f>
        <v>А704СС</v>
      </c>
    </row>
    <row r="18590">
      <c r="A18590" s="8" t="str">
        <f>'Лист 1'!E18593</f>
        <v>26-000208</v>
      </c>
      <c r="C18590" s="8" t="str">
        <f>'Лист 1'!B18593</f>
        <v>В965ТТ</v>
      </c>
    </row>
    <row r="18591">
      <c r="A18591" s="8" t="str">
        <f>'Лист 1'!E18594</f>
        <v>26-000208</v>
      </c>
      <c r="C18591" s="8" t="str">
        <f>'Лист 1'!B18594</f>
        <v>Н133УО</v>
      </c>
    </row>
    <row r="18592">
      <c r="A18592" s="8" t="str">
        <f>'Лист 1'!E18595</f>
        <v>26-000223</v>
      </c>
      <c r="C18592" s="8" t="str">
        <f>'Лист 1'!B18595</f>
        <v>В053РЕ</v>
      </c>
    </row>
    <row r="18593">
      <c r="A18593" s="8" t="str">
        <f>'Лист 1'!E18596</f>
        <v>26-000223</v>
      </c>
      <c r="C18593" s="8" t="str">
        <f>'Лист 1'!B18596</f>
        <v>А131НУ</v>
      </c>
    </row>
    <row r="18594">
      <c r="A18594" s="8" t="str">
        <f>'Лист 1'!E18597</f>
        <v>26-000223</v>
      </c>
      <c r="C18594" s="8" t="str">
        <f>'Лист 1'!B18597</f>
        <v>В782ТУ</v>
      </c>
    </row>
    <row r="18595">
      <c r="A18595" s="8" t="str">
        <f>'Лист 1'!E18598</f>
        <v>26-000223</v>
      </c>
      <c r="C18595" s="8" t="str">
        <f>'Лист 1'!B18598</f>
        <v>О444ВУ</v>
      </c>
    </row>
    <row r="18596">
      <c r="A18596" s="8" t="str">
        <f>'Лист 1'!E18599</f>
        <v>26-000223</v>
      </c>
      <c r="C18596" s="8" t="str">
        <f>'Лист 1'!B18599</f>
        <v>О680ХА</v>
      </c>
    </row>
    <row r="18597">
      <c r="A18597" s="8" t="str">
        <f>'Лист 1'!E18600</f>
        <v>26-000223</v>
      </c>
      <c r="C18597" s="8" t="str">
        <f>'Лист 1'!B18600</f>
        <v>В269РО</v>
      </c>
    </row>
    <row r="18598">
      <c r="A18598" s="8" t="str">
        <f>'Лист 1'!E18601</f>
        <v>26-000223</v>
      </c>
      <c r="C18598" s="8" t="str">
        <f>'Лист 1'!B18601</f>
        <v>В989НС</v>
      </c>
    </row>
    <row r="18599">
      <c r="A18599" s="8" t="str">
        <f>'Лист 1'!E18602</f>
        <v>26-000223</v>
      </c>
      <c r="C18599" s="8" t="str">
        <f>'Лист 1'!B18602</f>
        <v>В969НС</v>
      </c>
    </row>
    <row r="18600">
      <c r="A18600" s="8" t="str">
        <f>'Лист 1'!E18603</f>
        <v>26-000223</v>
      </c>
      <c r="C18600" s="8" t="str">
        <f>'Лист 1'!B18603</f>
        <v>В721УУ</v>
      </c>
    </row>
    <row r="18601">
      <c r="A18601" s="8" t="str">
        <f>'Лист 1'!E18604</f>
        <v>26-000223</v>
      </c>
      <c r="C18601" s="8" t="str">
        <f>'Лист 1'!B18604</f>
        <v>В607СЕ</v>
      </c>
    </row>
    <row r="18602">
      <c r="A18602" s="8" t="str">
        <f>'Лист 1'!E18605</f>
        <v>26-000021</v>
      </c>
      <c r="C18602" s="8" t="str">
        <f>'Лист 1'!B18605</f>
        <v>Е577РА</v>
      </c>
    </row>
    <row r="18603">
      <c r="A18603" s="8" t="str">
        <f>'Лист 1'!E18606</f>
        <v>26-000223</v>
      </c>
      <c r="C18603" s="8" t="str">
        <f>'Лист 1'!B18606</f>
        <v>А716ВН</v>
      </c>
    </row>
    <row r="18604">
      <c r="A18604" s="8" t="str">
        <f>'Лист 1'!E18607</f>
        <v>26-000223</v>
      </c>
      <c r="C18604" s="8" t="str">
        <f>'Лист 1'!B18607</f>
        <v>В402РВ</v>
      </c>
    </row>
    <row r="18605">
      <c r="A18605" s="8" t="str">
        <f>'Лист 1'!E18608</f>
        <v>26-000223</v>
      </c>
      <c r="C18605" s="8" t="str">
        <f>'Лист 1'!B18608</f>
        <v>В343СА</v>
      </c>
    </row>
    <row r="18606">
      <c r="A18606" s="8" t="str">
        <f>'Лист 1'!E18609</f>
        <v>26-000223</v>
      </c>
      <c r="C18606" s="8" t="str">
        <f>'Лист 1'!B18609</f>
        <v>У958УР</v>
      </c>
    </row>
    <row r="18607">
      <c r="A18607" s="8" t="str">
        <f>'Лист 1'!E18610</f>
        <v>05-000013</v>
      </c>
      <c r="C18607" s="8" t="str">
        <f>'Лист 1'!B18610</f>
        <v>О381АХ</v>
      </c>
    </row>
    <row r="18608">
      <c r="A18608" s="8" t="str">
        <f>'Лист 1'!E18611</f>
        <v>05-000013</v>
      </c>
      <c r="C18608" s="8" t="str">
        <f>'Лист 1'!B18611</f>
        <v>Р088ТК</v>
      </c>
    </row>
    <row r="18609">
      <c r="A18609" s="8" t="str">
        <f>'Лист 1'!E18612</f>
        <v>05-000013</v>
      </c>
      <c r="C18609" s="8" t="str">
        <f>'Лист 1'!B18612</f>
        <v>О901ЕР</v>
      </c>
    </row>
    <row r="18610">
      <c r="A18610" s="8" t="str">
        <f>'Лист 1'!E18613</f>
        <v>05-000013</v>
      </c>
      <c r="C18610" s="8" t="str">
        <f>'Лист 1'!B18613</f>
        <v>Н592ВО</v>
      </c>
    </row>
    <row r="18611">
      <c r="A18611" s="8" t="str">
        <f>'Лист 1'!E18614</f>
        <v>05-000013</v>
      </c>
      <c r="C18611" s="8" t="str">
        <f>'Лист 1'!B18614</f>
        <v>О968АЕ</v>
      </c>
    </row>
    <row r="18612">
      <c r="A18612" s="8" t="str">
        <f>'Лист 1'!E18615</f>
        <v>05-000013</v>
      </c>
      <c r="C18612" s="8" t="str">
        <f>'Лист 1'!B18615</f>
        <v>Р743МХ</v>
      </c>
    </row>
    <row r="18613">
      <c r="A18613" s="8" t="str">
        <f>'Лист 1'!E18616</f>
        <v>05-000013</v>
      </c>
      <c r="C18613" s="8" t="str">
        <f>'Лист 1'!B18616</f>
        <v>М886НМ</v>
      </c>
    </row>
    <row r="18614">
      <c r="A18614" s="8" t="str">
        <f>'Лист 1'!E18617</f>
        <v>05-000013</v>
      </c>
      <c r="C18614" s="8" t="str">
        <f>'Лист 1'!B18617</f>
        <v>М922ХУ</v>
      </c>
    </row>
    <row r="18615">
      <c r="A18615" s="8" t="str">
        <f>'Лист 1'!E18618</f>
        <v>05-000013</v>
      </c>
      <c r="C18615" s="8" t="str">
        <f>'Лист 1'!B18618</f>
        <v>В528МН</v>
      </c>
    </row>
    <row r="18616">
      <c r="A18616" s="8" t="str">
        <f>'Лист 1'!E18619</f>
        <v>05-000013</v>
      </c>
      <c r="C18616" s="8" t="str">
        <f>'Лист 1'!B18619</f>
        <v>У984КО</v>
      </c>
    </row>
    <row r="18617">
      <c r="A18617" s="8" t="str">
        <f>'Лист 1'!E18620</f>
        <v>05-000013</v>
      </c>
      <c r="C18617" s="8" t="str">
        <f>'Лист 1'!B18620</f>
        <v>М064МВ</v>
      </c>
    </row>
    <row r="18618">
      <c r="A18618" s="8" t="str">
        <f>'Лист 1'!E18621</f>
        <v>05-000013</v>
      </c>
      <c r="C18618" s="8" t="str">
        <f>'Лист 1'!B18621</f>
        <v>М173УМ</v>
      </c>
    </row>
    <row r="18619">
      <c r="A18619" s="8" t="str">
        <f>'Лист 1'!E18622</f>
        <v>05-000013</v>
      </c>
      <c r="C18619" s="8" t="str">
        <f>'Лист 1'!B18622</f>
        <v>О439КР</v>
      </c>
    </row>
    <row r="18620">
      <c r="A18620" s="8" t="str">
        <f>'Лист 1'!E18623</f>
        <v>05-000013</v>
      </c>
      <c r="C18620" s="8" t="str">
        <f>'Лист 1'!B18623</f>
        <v>В003УР</v>
      </c>
    </row>
    <row r="18621">
      <c r="A18621" s="8" t="str">
        <f>'Лист 1'!E18624</f>
        <v>05-000013</v>
      </c>
      <c r="C18621" s="8" t="str">
        <f>'Лист 1'!B18624</f>
        <v>М970ЕХ</v>
      </c>
    </row>
    <row r="18622">
      <c r="A18622" s="8" t="str">
        <f>'Лист 1'!E18625</f>
        <v>05-000013</v>
      </c>
      <c r="C18622" s="8" t="str">
        <f>'Лист 1'!B18625</f>
        <v>М083РХ</v>
      </c>
    </row>
    <row r="18623">
      <c r="A18623" s="8" t="str">
        <f>'Лист 1'!E18626</f>
        <v>05-000013</v>
      </c>
      <c r="C18623" s="8" t="str">
        <f>'Лист 1'!B18626</f>
        <v>Е348ТТ</v>
      </c>
    </row>
    <row r="18624">
      <c r="A18624" s="8" t="str">
        <f>'Лист 1'!E18627</f>
        <v>05-000013</v>
      </c>
      <c r="C18624" s="8" t="str">
        <f>'Лист 1'!B18627</f>
        <v>М996ЕМ</v>
      </c>
    </row>
    <row r="18625">
      <c r="A18625" s="8" t="str">
        <f>'Лист 1'!E18628</f>
        <v>05-000013</v>
      </c>
      <c r="C18625" s="8" t="str">
        <f>'Лист 1'!B18628</f>
        <v>Н487ТН</v>
      </c>
    </row>
    <row r="18626">
      <c r="A18626" s="8" t="str">
        <f>'Лист 1'!E18629</f>
        <v>05-000013</v>
      </c>
      <c r="C18626" s="8" t="str">
        <f>'Лист 1'!B18629</f>
        <v>К739КН</v>
      </c>
    </row>
    <row r="18627">
      <c r="A18627" s="8" t="str">
        <f>'Лист 1'!E18630</f>
        <v>05-000013</v>
      </c>
      <c r="C18627" s="8" t="str">
        <f>'Лист 1'!B18630</f>
        <v>К970АК</v>
      </c>
    </row>
    <row r="18628">
      <c r="A18628" s="8" t="str">
        <f>'Лист 1'!E18631</f>
        <v>95-000006</v>
      </c>
      <c r="C18628" s="8" t="str">
        <f>'Лист 1'!B18631</f>
        <v>В623ОА</v>
      </c>
    </row>
    <row r="18629">
      <c r="A18629" s="8" t="str">
        <f>'Лист 1'!E18632</f>
        <v>05-000013</v>
      </c>
      <c r="C18629" s="8" t="str">
        <f>'Лист 1'!B18632</f>
        <v>Н397КК</v>
      </c>
    </row>
    <row r="18630">
      <c r="A18630" s="8" t="str">
        <f>'Лист 1'!E18633</f>
        <v>95-000006</v>
      </c>
      <c r="C18630" s="8" t="str">
        <f>'Лист 1'!B18633</f>
        <v>В621ОА</v>
      </c>
    </row>
    <row r="18631">
      <c r="A18631" s="8" t="str">
        <f>'Лист 1'!E18634</f>
        <v>05-000013</v>
      </c>
      <c r="C18631" s="8" t="str">
        <f>'Лист 1'!B18634</f>
        <v>Н756КМ</v>
      </c>
    </row>
    <row r="18632">
      <c r="A18632" s="8" t="str">
        <f>'Лист 1'!E18635</f>
        <v>95-000006</v>
      </c>
      <c r="C18632" s="8" t="str">
        <f>'Лист 1'!B18635</f>
        <v>В620ОА</v>
      </c>
    </row>
    <row r="18633">
      <c r="A18633" s="8" t="str">
        <f>'Лист 1'!E18636</f>
        <v>05-000013</v>
      </c>
      <c r="C18633" s="8" t="str">
        <f>'Лист 1'!B18636</f>
        <v>О490АХ</v>
      </c>
    </row>
    <row r="18634">
      <c r="A18634" s="8" t="str">
        <f>'Лист 1'!E18637</f>
        <v>95-000006</v>
      </c>
      <c r="C18634" s="8" t="str">
        <f>'Лист 1'!B18637</f>
        <v>В619ОА</v>
      </c>
    </row>
    <row r="18635">
      <c r="A18635" s="8" t="str">
        <f>'Лист 1'!E18638</f>
        <v>05-000013</v>
      </c>
      <c r="C18635" s="8" t="str">
        <f>'Лист 1'!B18638</f>
        <v>Н241НС</v>
      </c>
    </row>
    <row r="18636">
      <c r="A18636" s="8" t="str">
        <f>'Лист 1'!E18639</f>
        <v>95-000006</v>
      </c>
      <c r="C18636" s="8" t="str">
        <f>'Лист 1'!B18639</f>
        <v>В618ОА</v>
      </c>
    </row>
    <row r="18637">
      <c r="A18637" s="8" t="str">
        <f>'Лист 1'!E18640</f>
        <v>05-000013</v>
      </c>
      <c r="C18637" s="8" t="str">
        <f>'Лист 1'!B18640</f>
        <v>В364РУ</v>
      </c>
    </row>
    <row r="18638">
      <c r="A18638" s="8" t="str">
        <f>'Лист 1'!E18641</f>
        <v>95-000006</v>
      </c>
      <c r="C18638" s="8" t="str">
        <f>'Лист 1'!B18641</f>
        <v>В617ОА</v>
      </c>
    </row>
    <row r="18639">
      <c r="A18639" s="8" t="str">
        <f>'Лист 1'!E18642</f>
        <v>05-000013</v>
      </c>
      <c r="C18639" s="8" t="str">
        <f>'Лист 1'!B18642</f>
        <v>В209УУ</v>
      </c>
    </row>
    <row r="18640">
      <c r="A18640" s="8" t="str">
        <f>'Лист 1'!E18643</f>
        <v>95-000006</v>
      </c>
      <c r="C18640" s="8" t="str">
        <f>'Лист 1'!B18643</f>
        <v>В614ОА</v>
      </c>
    </row>
    <row r="18641">
      <c r="A18641" s="8" t="str">
        <f>'Лист 1'!E18644</f>
        <v>05-000013</v>
      </c>
      <c r="C18641" s="8" t="str">
        <f>'Лист 1'!B18644</f>
        <v>Е146ВК</v>
      </c>
    </row>
    <row r="18642">
      <c r="A18642" s="8" t="str">
        <f>'Лист 1'!E18645</f>
        <v>95-000006</v>
      </c>
      <c r="C18642" s="8" t="str">
        <f>'Лист 1'!B18645</f>
        <v>В613ОА</v>
      </c>
    </row>
    <row r="18643">
      <c r="A18643" s="8" t="str">
        <f>'Лист 1'!E18646</f>
        <v>05-000013</v>
      </c>
      <c r="C18643" s="8" t="str">
        <f>'Лист 1'!B18646</f>
        <v>К663НУ</v>
      </c>
    </row>
    <row r="18644">
      <c r="A18644" s="8" t="str">
        <f>'Лист 1'!E18647</f>
        <v>95-000006</v>
      </c>
      <c r="C18644" s="8" t="str">
        <f>'Лист 1'!B18647</f>
        <v>В612ОА</v>
      </c>
    </row>
    <row r="18645">
      <c r="A18645" s="8" t="str">
        <f>'Лист 1'!E18648</f>
        <v>05-000013</v>
      </c>
      <c r="C18645" s="8" t="str">
        <f>'Лист 1'!B18648</f>
        <v>Т362ХХ</v>
      </c>
    </row>
    <row r="18646">
      <c r="A18646" s="8" t="str">
        <f>'Лист 1'!E18649</f>
        <v>95-000006</v>
      </c>
      <c r="C18646" s="8" t="str">
        <f>'Лист 1'!B18649</f>
        <v>В610ОА</v>
      </c>
    </row>
    <row r="18647">
      <c r="A18647" s="8" t="str">
        <f>'Лист 1'!E18650</f>
        <v>05-000013</v>
      </c>
      <c r="C18647" s="8" t="str">
        <f>'Лист 1'!B18650</f>
        <v>Р552АК</v>
      </c>
    </row>
    <row r="18648">
      <c r="A18648" s="8" t="str">
        <f>'Лист 1'!E18651</f>
        <v>95-000006</v>
      </c>
      <c r="C18648" s="8" t="str">
        <f>'Лист 1'!B18651</f>
        <v>В608ОА</v>
      </c>
    </row>
    <row r="18649">
      <c r="A18649" s="8" t="str">
        <f>'Лист 1'!E18652</f>
        <v>05-000013</v>
      </c>
      <c r="C18649" s="8" t="str">
        <f>'Лист 1'!B18652</f>
        <v>О810КС</v>
      </c>
    </row>
    <row r="18650">
      <c r="A18650" s="8" t="str">
        <f>'Лист 1'!E18653</f>
        <v>95-000006</v>
      </c>
      <c r="C18650" s="8" t="str">
        <f>'Лист 1'!B18653</f>
        <v>В605ОА</v>
      </c>
    </row>
    <row r="18651">
      <c r="A18651" s="8" t="str">
        <f>'Лист 1'!E18654</f>
        <v>95-000006</v>
      </c>
      <c r="C18651" s="8" t="str">
        <f>'Лист 1'!B18654</f>
        <v>В604ОА</v>
      </c>
    </row>
    <row r="18652">
      <c r="A18652" s="8" t="str">
        <f>'Лист 1'!E18655</f>
        <v>05-000013</v>
      </c>
      <c r="C18652" s="8" t="str">
        <f>'Лист 1'!B18655</f>
        <v>Н926ОО</v>
      </c>
    </row>
    <row r="18653">
      <c r="A18653" s="8" t="str">
        <f>'Лист 1'!E18656</f>
        <v>95-000006</v>
      </c>
      <c r="C18653" s="8" t="str">
        <f>'Лист 1'!B18656</f>
        <v>В603ОА</v>
      </c>
    </row>
    <row r="18654">
      <c r="A18654" s="8" t="str">
        <f>'Лист 1'!E18657</f>
        <v>05-000013</v>
      </c>
      <c r="C18654" s="8" t="str">
        <f>'Лист 1'!B18657</f>
        <v>Н493ТМ</v>
      </c>
    </row>
    <row r="18655">
      <c r="A18655" s="8" t="str">
        <f>'Лист 1'!E18658</f>
        <v>95-000006</v>
      </c>
      <c r="C18655" s="8" t="str">
        <f>'Лист 1'!B18658</f>
        <v>В602ОА</v>
      </c>
    </row>
    <row r="18656">
      <c r="A18656" s="8" t="str">
        <f>'Лист 1'!E18659</f>
        <v>05-000013</v>
      </c>
      <c r="C18656" s="8" t="str">
        <f>'Лист 1'!B18659</f>
        <v>О593ЕО</v>
      </c>
    </row>
    <row r="18657">
      <c r="A18657" s="8" t="str">
        <f>'Лист 1'!E18660</f>
        <v>95-000006</v>
      </c>
      <c r="C18657" s="8" t="str">
        <f>'Лист 1'!B18660</f>
        <v>В601ОА</v>
      </c>
    </row>
    <row r="18658">
      <c r="A18658" s="8" t="str">
        <f>'Лист 1'!E18661</f>
        <v>05-000013</v>
      </c>
      <c r="C18658" s="8" t="str">
        <f>'Лист 1'!B18661</f>
        <v>У515МК</v>
      </c>
    </row>
    <row r="18659">
      <c r="A18659" s="8" t="str">
        <f>'Лист 1'!E18662</f>
        <v>95-000006</v>
      </c>
      <c r="C18659" s="8" t="str">
        <f>'Лист 1'!B18662</f>
        <v>В659ТК</v>
      </c>
    </row>
    <row r="18660">
      <c r="A18660" s="8" t="str">
        <f>'Лист 1'!E18663</f>
        <v>05-000013</v>
      </c>
      <c r="C18660" s="8" t="str">
        <f>'Лист 1'!B18663</f>
        <v>О527ОР</v>
      </c>
    </row>
    <row r="18661">
      <c r="A18661" s="8" t="str">
        <f>'Лист 1'!E18664</f>
        <v>95-000006</v>
      </c>
      <c r="C18661" s="8" t="str">
        <f>'Лист 1'!B18664</f>
        <v>В658ТК</v>
      </c>
    </row>
    <row r="18662">
      <c r="A18662" s="8" t="str">
        <f>'Лист 1'!E18665</f>
        <v>05-000013</v>
      </c>
      <c r="C18662" s="8" t="str">
        <f>'Лист 1'!B18665</f>
        <v>О514МР</v>
      </c>
    </row>
    <row r="18663">
      <c r="A18663" s="8" t="str">
        <f>'Лист 1'!E18666</f>
        <v>95-000006</v>
      </c>
      <c r="C18663" s="8" t="str">
        <f>'Лист 1'!B18666</f>
        <v>В654ТК</v>
      </c>
    </row>
    <row r="18664">
      <c r="A18664" s="8" t="str">
        <f>'Лист 1'!E18667</f>
        <v>05-000013</v>
      </c>
      <c r="C18664" s="8" t="str">
        <f>'Лист 1'!B18667</f>
        <v>М296АХ</v>
      </c>
    </row>
    <row r="18665">
      <c r="A18665" s="8" t="str">
        <f>'Лист 1'!E18668</f>
        <v>95-000006</v>
      </c>
      <c r="C18665" s="8" t="str">
        <f>'Лист 1'!B18668</f>
        <v>В653ТК</v>
      </c>
    </row>
    <row r="18666">
      <c r="A18666" s="8" t="str">
        <f>'Лист 1'!E18669</f>
        <v>95-000006</v>
      </c>
      <c r="C18666" s="8" t="str">
        <f>'Лист 1'!B18669</f>
        <v>В652ТК</v>
      </c>
    </row>
    <row r="18667">
      <c r="A18667" s="8" t="str">
        <f>'Лист 1'!E18670</f>
        <v>05-000013</v>
      </c>
      <c r="C18667" s="8" t="str">
        <f>'Лист 1'!B18670</f>
        <v>Н185КХ</v>
      </c>
    </row>
    <row r="18668">
      <c r="A18668" s="8" t="str">
        <f>'Лист 1'!E18671</f>
        <v>95-000006</v>
      </c>
      <c r="C18668" s="8" t="str">
        <f>'Лист 1'!B18671</f>
        <v>В651ТК</v>
      </c>
    </row>
    <row r="18669">
      <c r="A18669" s="8" t="str">
        <f>'Лист 1'!E18672</f>
        <v>05-000013</v>
      </c>
      <c r="C18669" s="8" t="str">
        <f>'Лист 1'!B18672</f>
        <v>В637ВЕ</v>
      </c>
    </row>
    <row r="18670">
      <c r="A18670" s="8" t="str">
        <f>'Лист 1'!E18673</f>
        <v>95-000006</v>
      </c>
      <c r="C18670" s="8" t="str">
        <f>'Лист 1'!B18673</f>
        <v>В649ТК</v>
      </c>
    </row>
    <row r="18671">
      <c r="A18671" s="8" t="str">
        <f>'Лист 1'!E18674</f>
        <v>05-000013</v>
      </c>
      <c r="C18671" s="8" t="str">
        <f>'Лист 1'!B18674</f>
        <v>В213ВЕ</v>
      </c>
    </row>
    <row r="18672">
      <c r="A18672" s="8" t="str">
        <f>'Лист 1'!E18675</f>
        <v>95-000006</v>
      </c>
      <c r="C18672" s="8" t="str">
        <f>'Лист 1'!B18675</f>
        <v>В647ТК</v>
      </c>
    </row>
    <row r="18673">
      <c r="A18673" s="8" t="str">
        <f>'Лист 1'!E18676</f>
        <v>05-000013</v>
      </c>
      <c r="C18673" s="8" t="str">
        <f>'Лист 1'!B18676</f>
        <v>О427КА</v>
      </c>
    </row>
    <row r="18674">
      <c r="A18674" s="8" t="str">
        <f>'Лист 1'!E18677</f>
        <v>95-000006</v>
      </c>
      <c r="C18674" s="8" t="str">
        <f>'Лист 1'!B18677</f>
        <v>В643ТК</v>
      </c>
    </row>
    <row r="18675">
      <c r="A18675" s="8" t="str">
        <f>'Лист 1'!E18678</f>
        <v>95-000006</v>
      </c>
      <c r="C18675" s="8" t="str">
        <f>'Лист 1'!B18678</f>
        <v>В642ТК</v>
      </c>
    </row>
    <row r="18676">
      <c r="A18676" s="8" t="str">
        <f>'Лист 1'!E18679</f>
        <v>05-000013</v>
      </c>
      <c r="C18676" s="8" t="str">
        <f>'Лист 1'!B18679</f>
        <v>О221ВХ</v>
      </c>
    </row>
    <row r="18677">
      <c r="A18677" s="8" t="str">
        <f>'Лист 1'!E18680</f>
        <v>95-000006</v>
      </c>
      <c r="C18677" s="8" t="str">
        <f>'Лист 1'!B18680</f>
        <v>В635ТК</v>
      </c>
    </row>
    <row r="18678">
      <c r="A18678" s="8" t="str">
        <f>'Лист 1'!E18681</f>
        <v>05-000013</v>
      </c>
      <c r="C18678" s="8" t="str">
        <f>'Лист 1'!B18681</f>
        <v>О163ЕЕ</v>
      </c>
    </row>
    <row r="18679">
      <c r="A18679" s="8" t="str">
        <f>'Лист 1'!E18682</f>
        <v>95-000006</v>
      </c>
      <c r="C18679" s="8" t="str">
        <f>'Лист 1'!B18682</f>
        <v>В632ТК</v>
      </c>
    </row>
    <row r="18680">
      <c r="A18680" s="8" t="str">
        <f>'Лист 1'!E18683</f>
        <v>05-000013</v>
      </c>
      <c r="C18680" s="8" t="str">
        <f>'Лист 1'!B18683</f>
        <v>Н734ТА</v>
      </c>
    </row>
    <row r="18681">
      <c r="A18681" s="8" t="str">
        <f>'Лист 1'!E18684</f>
        <v>95-000006</v>
      </c>
      <c r="C18681" s="8" t="str">
        <f>'Лист 1'!B18684</f>
        <v>В631ТК</v>
      </c>
    </row>
    <row r="18682">
      <c r="A18682" s="8" t="str">
        <f>'Лист 1'!E18685</f>
        <v>05-000013</v>
      </c>
      <c r="C18682" s="8" t="str">
        <f>'Лист 1'!B18685</f>
        <v>Н690РТ</v>
      </c>
    </row>
    <row r="18683">
      <c r="A18683" s="8" t="str">
        <f>'Лист 1'!E18686</f>
        <v>95-000006</v>
      </c>
      <c r="C18683" s="8" t="str">
        <f>'Лист 1'!B18686</f>
        <v>В630ТК</v>
      </c>
    </row>
    <row r="18684">
      <c r="A18684" s="8" t="str">
        <f>'Лист 1'!E18687</f>
        <v>05-000013</v>
      </c>
      <c r="C18684" s="8" t="str">
        <f>'Лист 1'!B18687</f>
        <v>Н512ЕА</v>
      </c>
    </row>
    <row r="18685">
      <c r="A18685" s="8" t="str">
        <f>'Лист 1'!E18688</f>
        <v>95-000006</v>
      </c>
      <c r="C18685" s="8" t="str">
        <f>'Лист 1'!B18688</f>
        <v>В629ТК</v>
      </c>
    </row>
    <row r="18686">
      <c r="A18686" s="8" t="str">
        <f>'Лист 1'!E18689</f>
        <v>95-000006</v>
      </c>
      <c r="C18686" s="8" t="str">
        <f>'Лист 1'!B18689</f>
        <v>В628ТК</v>
      </c>
    </row>
    <row r="18687">
      <c r="A18687" s="8" t="str">
        <f>'Лист 1'!E18690</f>
        <v>05-000013</v>
      </c>
      <c r="C18687" s="8" t="str">
        <f>'Лист 1'!B18690</f>
        <v>Н504СС</v>
      </c>
    </row>
    <row r="18688">
      <c r="A18688" s="8" t="str">
        <f>'Лист 1'!E18691</f>
        <v>05-000013</v>
      </c>
      <c r="C18688" s="8" t="str">
        <f>'Лист 1'!B18691</f>
        <v>М385ЕВ</v>
      </c>
    </row>
    <row r="18689">
      <c r="A18689" s="8" t="str">
        <f>'Лист 1'!E18692</f>
        <v>95-000006</v>
      </c>
      <c r="C18689" s="8" t="str">
        <f>'Лист 1'!B18692</f>
        <v>В625ТК</v>
      </c>
    </row>
    <row r="18690">
      <c r="A18690" s="8" t="str">
        <f>'Лист 1'!E18693</f>
        <v>05-000013</v>
      </c>
      <c r="C18690" s="8" t="str">
        <f>'Лист 1'!B18693</f>
        <v>В410ВЕ</v>
      </c>
    </row>
    <row r="18691">
      <c r="A18691" s="8" t="str">
        <f>'Лист 1'!E18694</f>
        <v>95-000006</v>
      </c>
      <c r="C18691" s="8" t="str">
        <f>'Лист 1'!B18694</f>
        <v>В622ТК</v>
      </c>
    </row>
    <row r="18692">
      <c r="A18692" s="8" t="str">
        <f>'Лист 1'!E18695</f>
        <v>05-000013</v>
      </c>
      <c r="C18692" s="8" t="str">
        <f>'Лист 1'!B18695</f>
        <v>А840НВ</v>
      </c>
    </row>
    <row r="18693">
      <c r="A18693" s="8" t="str">
        <f>'Лист 1'!E18696</f>
        <v>95-000006</v>
      </c>
      <c r="C18693" s="8" t="str">
        <f>'Лист 1'!B18696</f>
        <v>В621ТК</v>
      </c>
    </row>
    <row r="18694">
      <c r="A18694" s="8" t="str">
        <f>'Лист 1'!E18697</f>
        <v>05-000013</v>
      </c>
      <c r="C18694" s="8" t="str">
        <f>'Лист 1'!B18697</f>
        <v>О141ОА</v>
      </c>
    </row>
    <row r="18695">
      <c r="A18695" s="8" t="str">
        <f>'Лист 1'!E18698</f>
        <v>95-000006</v>
      </c>
      <c r="C18695" s="8" t="str">
        <f>'Лист 1'!B18698</f>
        <v>В620ТК</v>
      </c>
    </row>
    <row r="18696">
      <c r="A18696" s="8" t="str">
        <f>'Лист 1'!E18699</f>
        <v>05-000013</v>
      </c>
      <c r="C18696" s="8" t="str">
        <f>'Лист 1'!B18699</f>
        <v>Х677УА</v>
      </c>
    </row>
    <row r="18697">
      <c r="A18697" s="8" t="str">
        <f>'Лист 1'!E18700</f>
        <v>95-000006</v>
      </c>
      <c r="C18697" s="8" t="str">
        <f>'Лист 1'!B18700</f>
        <v>В619ТК</v>
      </c>
    </row>
    <row r="18698">
      <c r="A18698" s="8" t="str">
        <f>'Лист 1'!E18701</f>
        <v>05-000013</v>
      </c>
      <c r="C18698" s="8" t="str">
        <f>'Лист 1'!B18701</f>
        <v>О791ВА</v>
      </c>
    </row>
    <row r="18699">
      <c r="A18699" s="8" t="str">
        <f>'Лист 1'!E18702</f>
        <v>05-000013</v>
      </c>
      <c r="C18699" s="8" t="str">
        <f>'Лист 1'!B18702</f>
        <v>О718АС</v>
      </c>
    </row>
    <row r="18700">
      <c r="A18700" s="8" t="str">
        <f>'Лист 1'!E18703</f>
        <v>95-000006</v>
      </c>
      <c r="C18700" s="8" t="str">
        <f>'Лист 1'!B18703</f>
        <v>В618ТК</v>
      </c>
    </row>
    <row r="18701">
      <c r="A18701" s="8" t="str">
        <f>'Лист 1'!E18704</f>
        <v>05-000013</v>
      </c>
      <c r="C18701" s="8" t="str">
        <f>'Лист 1'!B18704</f>
        <v>Н262СН</v>
      </c>
    </row>
    <row r="18702">
      <c r="A18702" s="8" t="str">
        <f>'Лист 1'!E18705</f>
        <v>95-000006</v>
      </c>
      <c r="C18702" s="8" t="str">
        <f>'Лист 1'!B18705</f>
        <v>В614ТК</v>
      </c>
    </row>
    <row r="18703">
      <c r="A18703" s="8" t="str">
        <f>'Лист 1'!E18706</f>
        <v>95-000006</v>
      </c>
      <c r="C18703" s="8" t="str">
        <f>'Лист 1'!B18706</f>
        <v>В610ТК</v>
      </c>
    </row>
    <row r="18704">
      <c r="A18704" s="8" t="str">
        <f>'Лист 1'!E18707</f>
        <v>05-000013</v>
      </c>
      <c r="C18704" s="8" t="str">
        <f>'Лист 1'!B18707</f>
        <v>М117СО</v>
      </c>
    </row>
    <row r="18705">
      <c r="A18705" s="8" t="str">
        <f>'Лист 1'!E18708</f>
        <v>95-000006</v>
      </c>
      <c r="C18705" s="8" t="str">
        <f>'Лист 1'!B18708</f>
        <v>В609ТК</v>
      </c>
    </row>
    <row r="18706">
      <c r="A18706" s="8" t="str">
        <f>'Лист 1'!E18709</f>
        <v>05-000013</v>
      </c>
      <c r="C18706" s="8" t="str">
        <f>'Лист 1'!B18709</f>
        <v>В541ТО</v>
      </c>
    </row>
    <row r="18707">
      <c r="A18707" s="8" t="str">
        <f>'Лист 1'!E18710</f>
        <v>95-000006</v>
      </c>
      <c r="C18707" s="8" t="str">
        <f>'Лист 1'!B18710</f>
        <v>В608ТК</v>
      </c>
    </row>
    <row r="18708">
      <c r="A18708" s="8" t="str">
        <f>'Лист 1'!E18711</f>
        <v>95-000006</v>
      </c>
      <c r="C18708" s="8" t="str">
        <f>'Лист 1'!B18711</f>
        <v>В607ТК</v>
      </c>
    </row>
    <row r="18709">
      <c r="A18709" s="8" t="str">
        <f>'Лист 1'!E18712</f>
        <v>05-000013</v>
      </c>
      <c r="C18709" s="8" t="str">
        <f>'Лист 1'!B18712</f>
        <v>Р851ТК</v>
      </c>
    </row>
    <row r="18710">
      <c r="A18710" s="8" t="str">
        <f>'Лист 1'!E18713</f>
        <v>95-000006</v>
      </c>
      <c r="C18710" s="8" t="str">
        <f>'Лист 1'!B18713</f>
        <v>В606ТК</v>
      </c>
    </row>
    <row r="18711">
      <c r="A18711" s="8" t="str">
        <f>'Лист 1'!E18714</f>
        <v>05-000013</v>
      </c>
      <c r="C18711" s="8" t="str">
        <f>'Лист 1'!B18714</f>
        <v>О654АО</v>
      </c>
    </row>
    <row r="18712">
      <c r="A18712" s="8" t="str">
        <f>'Лист 1'!E18715</f>
        <v>95-000006</v>
      </c>
      <c r="C18712" s="8" t="str">
        <f>'Лист 1'!B18715</f>
        <v>В604ТК</v>
      </c>
    </row>
    <row r="18713">
      <c r="A18713" s="8" t="str">
        <f>'Лист 1'!E18716</f>
        <v>05-000013</v>
      </c>
      <c r="C18713" s="8" t="str">
        <f>'Лист 1'!B18716</f>
        <v>О593АО</v>
      </c>
    </row>
    <row r="18714">
      <c r="A18714" s="8" t="str">
        <f>'Лист 1'!E18717</f>
        <v>05-000013</v>
      </c>
      <c r="C18714" s="8" t="str">
        <f>'Лист 1'!B18717</f>
        <v>О315ТО</v>
      </c>
    </row>
    <row r="18715">
      <c r="A18715" s="8" t="str">
        <f>'Лист 1'!E18718</f>
        <v>95-000006</v>
      </c>
      <c r="C18715" s="8" t="str">
        <f>'Лист 1'!B18718</f>
        <v>В602ТК</v>
      </c>
    </row>
    <row r="18716">
      <c r="A18716" s="8" t="str">
        <f>'Лист 1'!E18719</f>
        <v>05-000013</v>
      </c>
      <c r="C18716" s="8" t="str">
        <f>'Лист 1'!B18719</f>
        <v>Н564РХ</v>
      </c>
    </row>
    <row r="18717">
      <c r="A18717" s="8" t="str">
        <f>'Лист 1'!E18720</f>
        <v>05-000013</v>
      </c>
      <c r="C18717" s="8" t="str">
        <f>'Лист 1'!B18720</f>
        <v>Н035ТМ</v>
      </c>
    </row>
    <row r="18718">
      <c r="A18718" s="8" t="str">
        <f>'Лист 1'!E18721</f>
        <v>05-000013</v>
      </c>
      <c r="C18718" s="8" t="str">
        <f>'Лист 1'!B18721</f>
        <v>М181ОХ</v>
      </c>
    </row>
    <row r="18719">
      <c r="A18719" s="8" t="str">
        <f>'Лист 1'!E18722</f>
        <v>05-000013</v>
      </c>
      <c r="C18719" s="8" t="str">
        <f>'Лист 1'!B18722</f>
        <v>М118СО</v>
      </c>
    </row>
    <row r="18720">
      <c r="A18720" s="8" t="str">
        <f>'Лист 1'!E18723</f>
        <v>05-000013</v>
      </c>
      <c r="C18720" s="8" t="str">
        <f>'Лист 1'!B18723</f>
        <v>В166ЕС</v>
      </c>
    </row>
    <row r="18721">
      <c r="A18721" s="8" t="str">
        <f>'Лист 1'!E18724</f>
        <v>05-000013</v>
      </c>
      <c r="C18721" s="8" t="str">
        <f>'Лист 1'!B18724</f>
        <v>С721ОТ</v>
      </c>
    </row>
    <row r="18722">
      <c r="A18722" s="8" t="str">
        <f>'Лист 1'!E18725</f>
        <v>05-000013</v>
      </c>
      <c r="C18722" s="8" t="str">
        <f>'Лист 1'!B18725</f>
        <v>С720ОТ</v>
      </c>
    </row>
    <row r="18723">
      <c r="A18723" s="8" t="str">
        <f>'Лист 1'!E18726</f>
        <v>05-000013</v>
      </c>
      <c r="C18723" s="8" t="str">
        <f>'Лист 1'!B18726</f>
        <v>О875МР</v>
      </c>
    </row>
    <row r="18724">
      <c r="A18724" s="8" t="str">
        <f>'Лист 1'!E18727</f>
        <v>05-000013</v>
      </c>
      <c r="C18724" s="8" t="str">
        <f>'Лист 1'!B18727</f>
        <v>О423ЕМ</v>
      </c>
    </row>
    <row r="18725">
      <c r="A18725" s="8" t="str">
        <f>'Лист 1'!E18728</f>
        <v>26-000207</v>
      </c>
      <c r="C18725" s="8" t="str">
        <f>'Лист 1'!B18728</f>
        <v>В273СТ</v>
      </c>
    </row>
    <row r="18726">
      <c r="A18726" s="8" t="str">
        <f>'Лист 1'!E18729</f>
        <v>26-000207</v>
      </c>
      <c r="C18726" s="8" t="str">
        <f>'Лист 1'!B18729</f>
        <v>А750АХ</v>
      </c>
    </row>
    <row r="18727">
      <c r="A18727" s="8" t="str">
        <f>'Лист 1'!E18730</f>
        <v>26-000206</v>
      </c>
      <c r="C18727" s="8" t="str">
        <f>'Лист 1'!B18730</f>
        <v>Н604ХТ</v>
      </c>
    </row>
    <row r="18728">
      <c r="A18728" s="8" t="str">
        <f>'Лист 1'!E18731</f>
        <v>26-000206</v>
      </c>
      <c r="C18728" s="8" t="str">
        <f>'Лист 1'!B18731</f>
        <v>Н648СУ</v>
      </c>
    </row>
    <row r="18729">
      <c r="A18729" s="8" t="str">
        <f>'Лист 1'!E18732</f>
        <v>26-000206</v>
      </c>
      <c r="C18729" s="8" t="str">
        <f>'Лист 1'!B18732</f>
        <v>М785ХС</v>
      </c>
    </row>
    <row r="18730">
      <c r="A18730" s="8" t="str">
        <f>'Лист 1'!E18733</f>
        <v>26-000206</v>
      </c>
      <c r="C18730" s="8" t="str">
        <f>'Лист 1'!B18733</f>
        <v>Е534ЕТ</v>
      </c>
    </row>
    <row r="18731">
      <c r="A18731" s="8" t="str">
        <f>'Лист 1'!E18734</f>
        <v>26-000206</v>
      </c>
      <c r="C18731" s="8" t="str">
        <f>'Лист 1'!B18734</f>
        <v>В068ТА</v>
      </c>
    </row>
    <row r="18732">
      <c r="A18732" s="8" t="str">
        <f>'Лист 1'!E18735</f>
        <v>26-000206</v>
      </c>
      <c r="C18732" s="8" t="str">
        <f>'Лист 1'!B18735</f>
        <v>Р747УО</v>
      </c>
    </row>
    <row r="18733">
      <c r="A18733" s="8" t="str">
        <f>'Лист 1'!E18736</f>
        <v>26-000206</v>
      </c>
      <c r="C18733" s="8" t="str">
        <f>'Лист 1'!B18736</f>
        <v>А378МО</v>
      </c>
    </row>
    <row r="18734">
      <c r="A18734" s="8" t="str">
        <f>'Лист 1'!E18737</f>
        <v>26-000206</v>
      </c>
      <c r="C18734" s="8" t="str">
        <f>'Лист 1'!B18737</f>
        <v>А454АХ</v>
      </c>
    </row>
    <row r="18735">
      <c r="A18735" s="8" t="str">
        <f>'Лист 1'!E18738</f>
        <v>26-000206</v>
      </c>
      <c r="C18735" s="8" t="str">
        <f>'Лист 1'!B18738</f>
        <v>Х538ХХ</v>
      </c>
    </row>
    <row r="18736">
      <c r="A18736" s="8" t="str">
        <f>'Лист 1'!E18739</f>
        <v>26-000206</v>
      </c>
      <c r="C18736" s="8" t="str">
        <f>'Лист 1'!B18739</f>
        <v>М456ТЕ</v>
      </c>
    </row>
    <row r="18737">
      <c r="A18737" s="8" t="str">
        <f>'Лист 1'!E18740</f>
        <v>26-000206</v>
      </c>
      <c r="C18737" s="8" t="str">
        <f>'Лист 1'!B18740</f>
        <v>Н104СН</v>
      </c>
    </row>
    <row r="18738">
      <c r="A18738" s="8" t="str">
        <f>'Лист 1'!E18741</f>
        <v>26-000206</v>
      </c>
      <c r="C18738" s="8" t="str">
        <f>'Лист 1'!B18741</f>
        <v>Н105СН</v>
      </c>
    </row>
    <row r="18739">
      <c r="A18739" s="8" t="str">
        <f>'Лист 1'!E18742</f>
        <v>26-000206</v>
      </c>
      <c r="C18739" s="8" t="str">
        <f>'Лист 1'!B18742</f>
        <v>В232УХ</v>
      </c>
    </row>
    <row r="18740">
      <c r="A18740" s="8" t="str">
        <f>'Лист 1'!E18743</f>
        <v>26-000206</v>
      </c>
      <c r="C18740" s="8" t="str">
        <f>'Лист 1'!B18743</f>
        <v>М206ХХ</v>
      </c>
    </row>
    <row r="18741">
      <c r="A18741" s="8" t="str">
        <f>'Лист 1'!E18744</f>
        <v>26-000206</v>
      </c>
      <c r="C18741" s="8" t="str">
        <f>'Лист 1'!B18744</f>
        <v>М457ТЕ</v>
      </c>
    </row>
    <row r="18742">
      <c r="A18742" s="8" t="str">
        <f>'Лист 1'!E18745</f>
        <v>26-000206</v>
      </c>
      <c r="C18742" s="8" t="str">
        <f>'Лист 1'!B18745</f>
        <v>О287ХТ</v>
      </c>
    </row>
    <row r="18743">
      <c r="A18743" s="8" t="str">
        <f>'Лист 1'!E18746</f>
        <v>26-000206</v>
      </c>
      <c r="C18743" s="8" t="str">
        <f>'Лист 1'!B18746</f>
        <v>М699ХУ</v>
      </c>
    </row>
    <row r="18744">
      <c r="A18744" s="8" t="str">
        <f>'Лист 1'!E18747</f>
        <v>26-000206</v>
      </c>
      <c r="C18744" s="8" t="str">
        <f>'Лист 1'!B18747</f>
        <v>В068НА</v>
      </c>
    </row>
    <row r="18745">
      <c r="A18745" s="8" t="str">
        <f>'Лист 1'!E18748</f>
        <v>26-000206</v>
      </c>
      <c r="C18745" s="8" t="str">
        <f>'Лист 1'!B18748</f>
        <v>Р855ХС</v>
      </c>
    </row>
    <row r="18746">
      <c r="A18746" s="8" t="str">
        <f>'Лист 1'!E18749</f>
        <v>26-000206</v>
      </c>
      <c r="C18746" s="8" t="str">
        <f>'Лист 1'!B18749</f>
        <v>Н106НЕ</v>
      </c>
    </row>
    <row r="18747">
      <c r="A18747" s="8" t="str">
        <f>'Лист 1'!E18750</f>
        <v>26-000206</v>
      </c>
      <c r="C18747" s="8" t="str">
        <f>'Лист 1'!B18750</f>
        <v>В071НА</v>
      </c>
    </row>
    <row r="18748">
      <c r="A18748" s="8" t="str">
        <f>'Лист 1'!E18751</f>
        <v>26-000206</v>
      </c>
      <c r="C18748" s="8" t="str">
        <f>'Лист 1'!B18751</f>
        <v>В754ХК</v>
      </c>
    </row>
    <row r="18749">
      <c r="A18749" s="8" t="str">
        <f>'Лист 1'!E18752</f>
        <v>26-000206</v>
      </c>
      <c r="C18749" s="8" t="str">
        <f>'Лист 1'!B18752</f>
        <v>А193АУ</v>
      </c>
    </row>
    <row r="18750">
      <c r="A18750" s="8" t="str">
        <f>'Лист 1'!E18753</f>
        <v>26-000206</v>
      </c>
      <c r="C18750" s="8" t="str">
        <f>'Лист 1'!B18753</f>
        <v>Н602РС</v>
      </c>
    </row>
    <row r="18751">
      <c r="A18751" s="8" t="str">
        <f>'Лист 1'!E18754</f>
        <v>07-000013</v>
      </c>
      <c r="C18751" s="8" t="str">
        <f>'Лист 1'!B18754</f>
        <v>у625ее</v>
      </c>
    </row>
    <row r="18752">
      <c r="A18752" s="8" t="str">
        <f>'Лист 1'!E18755</f>
        <v>26-000221</v>
      </c>
      <c r="C18752" s="8" t="str">
        <f>'Лист 1'!B18755</f>
        <v>О204ТХ</v>
      </c>
    </row>
    <row r="18753">
      <c r="A18753" s="8" t="str">
        <f>'Лист 1'!E18756</f>
        <v>05-000096</v>
      </c>
      <c r="C18753" s="8" t="str">
        <f>'Лист 1'!B18756</f>
        <v>У639ХО</v>
      </c>
    </row>
    <row r="18754">
      <c r="A18754" s="8" t="str">
        <f>'Лист 1'!E18757</f>
        <v>5-000003</v>
      </c>
      <c r="C18754" s="8" t="str">
        <f>'Лист 1'!B18757</f>
        <v>Н055УС</v>
      </c>
    </row>
    <row r="18755">
      <c r="A18755" s="8" t="str">
        <f>'Лист 1'!E18758</f>
        <v>07-000046</v>
      </c>
      <c r="C18755" s="8" t="str">
        <f>'Лист 1'!B18758</f>
        <v>р083СН</v>
      </c>
    </row>
    <row r="18756">
      <c r="A18756" s="8" t="str">
        <f>'Лист 1'!E18759</f>
        <v>26-000205</v>
      </c>
      <c r="C18756" s="8" t="str">
        <f>'Лист 1'!B18759</f>
        <v>А038КР</v>
      </c>
    </row>
    <row r="18757">
      <c r="A18757" s="8" t="str">
        <f>'Лист 1'!E18760</f>
        <v>26-000205</v>
      </c>
      <c r="C18757" s="8" t="str">
        <f>'Лист 1'!B18760</f>
        <v>А175ЕУ</v>
      </c>
    </row>
    <row r="18758">
      <c r="A18758" s="8" t="str">
        <f>'Лист 1'!E18761</f>
        <v>26-000205</v>
      </c>
      <c r="C18758" s="8" t="str">
        <f>'Лист 1'!B18761</f>
        <v>Н317ТС</v>
      </c>
    </row>
    <row r="18759">
      <c r="A18759" s="8" t="str">
        <f>'Лист 1'!E18762</f>
        <v>26-000205</v>
      </c>
      <c r="C18759" s="8" t="str">
        <f>'Лист 1'!B18762</f>
        <v>А988АУ</v>
      </c>
    </row>
    <row r="18760">
      <c r="A18760" s="8" t="str">
        <f>'Лист 1'!E18763</f>
        <v>26-000205</v>
      </c>
      <c r="C18760" s="8" t="str">
        <f>'Лист 1'!B18763</f>
        <v>Н622МО</v>
      </c>
    </row>
    <row r="18761">
      <c r="A18761" s="8" t="str">
        <f>'Лист 1'!E18764</f>
        <v>05-000095</v>
      </c>
      <c r="C18761" s="8" t="str">
        <f>'Лист 1'!B18764</f>
        <v>О166ЕО</v>
      </c>
    </row>
    <row r="18762">
      <c r="A18762" s="8" t="str">
        <f>'Лист 1'!E18765</f>
        <v>05-000095</v>
      </c>
      <c r="C18762" s="8" t="str">
        <f>'Лист 1'!B18765</f>
        <v>О294МН</v>
      </c>
    </row>
    <row r="18763">
      <c r="A18763" s="8" t="str">
        <f>'Лист 1'!E18766</f>
        <v>05-000095</v>
      </c>
      <c r="C18763" s="8" t="str">
        <f>'Лист 1'!B18766</f>
        <v>М808РМ</v>
      </c>
    </row>
    <row r="18764">
      <c r="A18764" s="8" t="str">
        <f>'Лист 1'!E18767</f>
        <v>05-000095</v>
      </c>
      <c r="C18764" s="8" t="str">
        <f>'Лист 1'!B18767</f>
        <v>Х831СТ</v>
      </c>
    </row>
    <row r="18765">
      <c r="A18765" s="8" t="str">
        <f>'Лист 1'!E18768</f>
        <v>05-000095</v>
      </c>
      <c r="C18765" s="8" t="str">
        <f>'Лист 1'!B18768</f>
        <v>О407ВУ</v>
      </c>
    </row>
    <row r="18766">
      <c r="A18766" s="8" t="str">
        <f>'Лист 1'!E18769</f>
        <v>26-000219</v>
      </c>
      <c r="C18766" s="8" t="str">
        <f>'Лист 1'!B18769</f>
        <v>С389КС</v>
      </c>
    </row>
    <row r="18767">
      <c r="A18767" s="8" t="str">
        <f>'Лист 1'!E18770</f>
        <v>05-000094</v>
      </c>
      <c r="C18767" s="8" t="str">
        <f>'Лист 1'!B18770</f>
        <v>О725НС</v>
      </c>
    </row>
    <row r="18768">
      <c r="A18768" s="8" t="str">
        <f>'Лист 1'!E18771</f>
        <v>07-000045</v>
      </c>
      <c r="C18768" s="8" t="str">
        <f>'Лист 1'!B18771</f>
        <v>В832ЕВ</v>
      </c>
    </row>
    <row r="18769">
      <c r="A18769" s="8" t="str">
        <f>'Лист 1'!E18772</f>
        <v>26-001200</v>
      </c>
      <c r="C18769" s="8" t="str">
        <f>'Лист 1'!B18772</f>
        <v>Р539ОВ</v>
      </c>
    </row>
    <row r="18770">
      <c r="A18770" s="8" t="str">
        <f>'Лист 1'!E18773</f>
        <v>26-001225</v>
      </c>
      <c r="C18770" s="8" t="str">
        <f>'Лист 1'!B18773</f>
        <v>М738ОВ</v>
      </c>
    </row>
    <row r="18771">
      <c r="A18771" s="8" t="str">
        <f>'Лист 1'!E18774</f>
        <v>05-000093</v>
      </c>
      <c r="C18771" s="8" t="str">
        <f>'Лист 1'!B18774</f>
        <v>Н978МР</v>
      </c>
    </row>
    <row r="18772">
      <c r="A18772" s="8" t="str">
        <f>'Лист 1'!E18775</f>
        <v>26-000218</v>
      </c>
      <c r="C18772" s="8" t="str">
        <f>'Лист 1'!B18775</f>
        <v>В663МВ</v>
      </c>
    </row>
    <row r="18773">
      <c r="A18773" s="8" t="str">
        <f>'Лист 1'!E18776</f>
        <v>05-000092</v>
      </c>
      <c r="C18773" s="8" t="str">
        <f>'Лист 1'!B18776</f>
        <v>Т293НУ</v>
      </c>
    </row>
    <row r="18774">
      <c r="A18774" s="8" t="str">
        <f>'Лист 1'!E18777</f>
        <v>26-000217</v>
      </c>
      <c r="C18774" s="8" t="str">
        <f>'Лист 1'!B18777</f>
        <v>А713ТК</v>
      </c>
    </row>
    <row r="18775">
      <c r="A18775" s="8" t="str">
        <f>'Лист 1'!E18778</f>
        <v>05-000091</v>
      </c>
      <c r="C18775" s="8" t="str">
        <f>'Лист 1'!B18778</f>
        <v>О330НС</v>
      </c>
    </row>
    <row r="18776">
      <c r="A18776" s="8" t="str">
        <f>'Лист 1'!E18779</f>
        <v>05-000090</v>
      </c>
      <c r="C18776" s="8" t="str">
        <f>'Лист 1'!B18779</f>
        <v>К131ХН</v>
      </c>
    </row>
    <row r="18777">
      <c r="A18777" s="8" t="str">
        <f>'Лист 1'!E18780</f>
        <v>05-000089</v>
      </c>
      <c r="C18777" s="8" t="str">
        <f>'Лист 1'!B18780</f>
        <v>О367УН</v>
      </c>
    </row>
    <row r="18778">
      <c r="A18778" s="8" t="str">
        <f>'Лист 1'!E18781</f>
        <v>26-000204</v>
      </c>
      <c r="C18778" s="8" t="str">
        <f>'Лист 1'!B18781</f>
        <v>М830ТР</v>
      </c>
    </row>
    <row r="18779">
      <c r="A18779" s="8" t="str">
        <f>'Лист 1'!E18782</f>
        <v>26-000204</v>
      </c>
      <c r="C18779" s="8" t="str">
        <f>'Лист 1'!B18782</f>
        <v>В809ТО</v>
      </c>
    </row>
    <row r="18780">
      <c r="A18780" s="8" t="str">
        <f>'Лист 1'!E18783</f>
        <v>26-000204</v>
      </c>
      <c r="C18780" s="8" t="str">
        <f>'Лист 1'!B18783</f>
        <v>В725ХК</v>
      </c>
    </row>
    <row r="18781">
      <c r="A18781" s="8" t="str">
        <f>'Лист 1'!E18784</f>
        <v>26-000204</v>
      </c>
      <c r="C18781" s="8" t="str">
        <f>'Лист 1'!B18784</f>
        <v>Н560УЕ</v>
      </c>
    </row>
    <row r="18782">
      <c r="A18782" s="8" t="str">
        <f>'Лист 1'!E18785</f>
        <v>26-000204</v>
      </c>
      <c r="C18782" s="8" t="str">
        <f>'Лист 1'!B18785</f>
        <v>В813ТО</v>
      </c>
    </row>
    <row r="18783">
      <c r="A18783" s="8" t="str">
        <f>'Лист 1'!E18786</f>
        <v>26-000204</v>
      </c>
      <c r="C18783" s="8" t="str">
        <f>'Лист 1'!B18786</f>
        <v>М510ОЕ</v>
      </c>
    </row>
    <row r="18784">
      <c r="A18784" s="8" t="str">
        <f>'Лист 1'!E18787</f>
        <v>26-000204</v>
      </c>
      <c r="C18784" s="8" t="str">
        <f>'Лист 1'!B18787</f>
        <v>М146УР</v>
      </c>
    </row>
    <row r="18785">
      <c r="A18785" s="8" t="str">
        <f>'Лист 1'!E18788</f>
        <v>26-000204</v>
      </c>
      <c r="C18785" s="8" t="str">
        <f>'Лист 1'!B18788</f>
        <v>Н983УК</v>
      </c>
    </row>
    <row r="18786">
      <c r="A18786" s="8" t="str">
        <f>'Лист 1'!E18789</f>
        <v>26-000204</v>
      </c>
      <c r="C18786" s="8" t="str">
        <f>'Лист 1'!B18789</f>
        <v>М147УР</v>
      </c>
    </row>
    <row r="18787">
      <c r="A18787" s="8" t="str">
        <f>'Лист 1'!E18790</f>
        <v>26-000204</v>
      </c>
      <c r="C18787" s="8" t="str">
        <f>'Лист 1'!B18790</f>
        <v>В237КН</v>
      </c>
    </row>
    <row r="18788">
      <c r="A18788" s="8" t="str">
        <f>'Лист 1'!E18791</f>
        <v>26-000204</v>
      </c>
      <c r="C18788" s="8" t="str">
        <f>'Лист 1'!B18791</f>
        <v>М394ОН</v>
      </c>
    </row>
    <row r="18789">
      <c r="A18789" s="8" t="str">
        <f>'Лист 1'!E18792</f>
        <v>05-000088</v>
      </c>
      <c r="C18789" s="8" t="str">
        <f>'Лист 1'!B18792</f>
        <v>М548КВ</v>
      </c>
    </row>
    <row r="18790">
      <c r="A18790" s="8" t="str">
        <f>'Лист 1'!E18793</f>
        <v>26-000216</v>
      </c>
      <c r="C18790" s="8" t="str">
        <f>'Лист 1'!B18793</f>
        <v>Р899ОК</v>
      </c>
    </row>
    <row r="18791">
      <c r="A18791" s="8" t="str">
        <f>'Лист 1'!E18794</f>
        <v>5-000006</v>
      </c>
      <c r="C18791" s="8" t="str">
        <f>'Лист 1'!B18794</f>
        <v>О248АО</v>
      </c>
    </row>
    <row r="18792">
      <c r="A18792" s="8" t="str">
        <f>'Лист 1'!E18795</f>
        <v>26-000215</v>
      </c>
      <c r="C18792" s="8" t="str">
        <f>'Лист 1'!B18795</f>
        <v>А620УР</v>
      </c>
    </row>
    <row r="18793">
      <c r="A18793" s="8" t="str">
        <f>'Лист 1'!E18796</f>
        <v>05-000087</v>
      </c>
      <c r="C18793" s="8" t="str">
        <f>'Лист 1'!B18796</f>
        <v>а607ам</v>
      </c>
    </row>
    <row r="18794">
      <c r="A18794" s="8" t="str">
        <f>'Лист 1'!E18797</f>
        <v>05-000087</v>
      </c>
      <c r="C18794" s="8" t="str">
        <f>'Лист 1'!B18797</f>
        <v>Н461ВР</v>
      </c>
    </row>
    <row r="18795">
      <c r="A18795" s="8" t="str">
        <f>'Лист 1'!E18798</f>
        <v>05-000087</v>
      </c>
      <c r="C18795" s="8" t="str">
        <f>'Лист 1'!B18798</f>
        <v>н498см</v>
      </c>
    </row>
    <row r="18796">
      <c r="A18796" s="8" t="str">
        <f>'Лист 1'!E18799</f>
        <v>05-000087</v>
      </c>
      <c r="C18796" s="8" t="str">
        <f>'Лист 1'!B18799</f>
        <v>м014уо</v>
      </c>
    </row>
    <row r="18797">
      <c r="A18797" s="8" t="str">
        <f>'Лист 1'!E18800</f>
        <v>05-000087</v>
      </c>
      <c r="C18797" s="8" t="str">
        <f>'Лист 1'!B18800</f>
        <v>в973ху</v>
      </c>
    </row>
    <row r="18798">
      <c r="A18798" s="8" t="str">
        <f>'Лист 1'!E18801</f>
        <v>05-000087</v>
      </c>
      <c r="C18798" s="8" t="str">
        <f>'Лист 1'!B18801</f>
        <v>н923тм</v>
      </c>
    </row>
    <row r="18799">
      <c r="A18799" s="8" t="str">
        <f>'Лист 1'!E18802</f>
        <v>05-000087</v>
      </c>
      <c r="C18799" s="8" t="str">
        <f>'Лист 1'!B18802</f>
        <v>о280ке</v>
      </c>
    </row>
    <row r="18800">
      <c r="A18800" s="8" t="str">
        <f>'Лист 1'!E18803</f>
        <v>05-000087</v>
      </c>
      <c r="C18800" s="8" t="str">
        <f>'Лист 1'!B18803</f>
        <v>о045кт</v>
      </c>
    </row>
    <row r="18801">
      <c r="A18801" s="8" t="str">
        <f>'Лист 1'!E18804</f>
        <v>05-000087</v>
      </c>
      <c r="C18801" s="8" t="str">
        <f>'Лист 1'!B18804</f>
        <v>к524от</v>
      </c>
    </row>
    <row r="18802">
      <c r="A18802" s="8" t="str">
        <f>'Лист 1'!E18805</f>
        <v>05-000087</v>
      </c>
      <c r="C18802" s="8" t="str">
        <f>'Лист 1'!B18805</f>
        <v>н600ем</v>
      </c>
    </row>
    <row r="18803">
      <c r="A18803" s="8" t="str">
        <f>'Лист 1'!E18806</f>
        <v>05-000087</v>
      </c>
      <c r="C18803" s="8" t="str">
        <f>'Лист 1'!B18806</f>
        <v>н493ат</v>
      </c>
    </row>
    <row r="18804">
      <c r="A18804" s="8" t="str">
        <f>'Лист 1'!E18807</f>
        <v>05-000087</v>
      </c>
      <c r="C18804" s="8" t="str">
        <f>'Лист 1'!B18807</f>
        <v>к896вт</v>
      </c>
    </row>
    <row r="18805">
      <c r="A18805" s="8" t="str">
        <f>'Лист 1'!E18808</f>
        <v>05-000087</v>
      </c>
      <c r="C18805" s="8" t="str">
        <f>'Лист 1'!B18808</f>
        <v>в881ув</v>
      </c>
    </row>
    <row r="18806">
      <c r="A18806" s="8" t="str">
        <f>'Лист 1'!E18809</f>
        <v>05-000087</v>
      </c>
      <c r="C18806" s="8" t="str">
        <f>'Лист 1'!B18809</f>
        <v>0394рр</v>
      </c>
    </row>
    <row r="18807">
      <c r="A18807" s="8" t="str">
        <f>'Лист 1'!E18810</f>
        <v>05-000087</v>
      </c>
      <c r="C18807" s="8" t="str">
        <f>'Лист 1'!B18810</f>
        <v>н619рм</v>
      </c>
    </row>
    <row r="18808">
      <c r="A18808" s="8" t="str">
        <f>'Лист 1'!E18811</f>
        <v>05-000087</v>
      </c>
      <c r="C18808" s="8" t="str">
        <f>'Лист 1'!B18811</f>
        <v>к800тс</v>
      </c>
    </row>
    <row r="18809">
      <c r="A18809" s="8" t="str">
        <f>'Лист 1'!E18812</f>
        <v>05-000087</v>
      </c>
      <c r="C18809" s="8" t="str">
        <f>'Лист 1'!B18812</f>
        <v>м900ха</v>
      </c>
    </row>
    <row r="18810">
      <c r="A18810" s="8" t="str">
        <f>'Лист 1'!E18813</f>
        <v>05-000087</v>
      </c>
      <c r="C18810" s="8" t="str">
        <f>'Лист 1'!B18813</f>
        <v>к081кх</v>
      </c>
    </row>
    <row r="18811">
      <c r="A18811" s="8" t="str">
        <f>'Лист 1'!E18814</f>
        <v>05-000087</v>
      </c>
      <c r="C18811" s="8" t="str">
        <f>'Лист 1'!B18814</f>
        <v>м300сн</v>
      </c>
    </row>
    <row r="18812">
      <c r="A18812" s="8" t="str">
        <f>'Лист 1'!E18815</f>
        <v>05-000087</v>
      </c>
      <c r="C18812" s="8" t="str">
        <f>'Лист 1'!B18815</f>
        <v>В360МО</v>
      </c>
    </row>
    <row r="18813">
      <c r="A18813" s="8" t="str">
        <f>'Лист 1'!E18816</f>
        <v>05-000086</v>
      </c>
      <c r="C18813" s="8" t="str">
        <f>'Лист 1'!B18816</f>
        <v>Е902ВС</v>
      </c>
    </row>
    <row r="18814">
      <c r="A18814" s="8" t="str">
        <f>'Лист 1'!E18817</f>
        <v>05-000085</v>
      </c>
      <c r="C18814" s="8" t="str">
        <f>'Лист 1'!B18817</f>
        <v>Н225СН</v>
      </c>
    </row>
    <row r="18815">
      <c r="A18815" s="8" t="str">
        <f>'Лист 1'!E18818</f>
        <v>07-000044</v>
      </c>
      <c r="C18815" s="8" t="str">
        <f>'Лист 1'!B18818</f>
        <v>АА007</v>
      </c>
    </row>
    <row r="18816">
      <c r="A18816" s="8" t="str">
        <f>'Лист 1'!E18819</f>
        <v>05-000084</v>
      </c>
      <c r="C18816" s="8" t="str">
        <f>'Лист 1'!B18819</f>
        <v>Н661АР</v>
      </c>
    </row>
    <row r="18817">
      <c r="A18817" s="8" t="str">
        <f>'Лист 1'!E18820</f>
        <v>26-000203</v>
      </c>
      <c r="C18817" s="8" t="str">
        <f>'Лист 1'!B18820</f>
        <v>Р801ХС</v>
      </c>
    </row>
    <row r="18818">
      <c r="A18818" s="8" t="str">
        <f>'Лист 1'!E18821</f>
        <v>26-000203</v>
      </c>
      <c r="C18818" s="8" t="str">
        <f>'Лист 1'!B18821</f>
        <v>Н775ОА</v>
      </c>
    </row>
    <row r="18819">
      <c r="A18819" s="8" t="str">
        <f>'Лист 1'!E18822</f>
        <v>26-000567</v>
      </c>
      <c r="C18819" s="8" t="str">
        <f>'Лист 1'!B18822</f>
        <v>Н721ОЕ</v>
      </c>
    </row>
    <row r="18820">
      <c r="A18820" s="8" t="str">
        <f>'Лист 1'!E18823</f>
        <v>26-000203</v>
      </c>
      <c r="C18820" s="8" t="str">
        <f>'Лист 1'!B18823</f>
        <v>Н314ОН</v>
      </c>
    </row>
    <row r="18821">
      <c r="A18821" s="8" t="str">
        <f>'Лист 1'!E18824</f>
        <v>26-000467</v>
      </c>
      <c r="C18821" s="8" t="str">
        <f>'Лист 1'!B18824</f>
        <v>Н298ТР</v>
      </c>
    </row>
    <row r="18822">
      <c r="A18822" s="8" t="str">
        <f>'Лист 1'!E18825</f>
        <v>26-000203</v>
      </c>
      <c r="C18822" s="8" t="str">
        <f>'Лист 1'!B18825</f>
        <v>Н243ОК</v>
      </c>
    </row>
    <row r="18823">
      <c r="A18823" s="8" t="str">
        <f>'Лист 1'!E18826</f>
        <v>26-000203</v>
      </c>
      <c r="C18823" s="8" t="str">
        <f>'Лист 1'!B18826</f>
        <v>К510УС</v>
      </c>
    </row>
    <row r="18824">
      <c r="A18824" s="8" t="str">
        <f>'Лист 1'!E18827</f>
        <v>26-000203</v>
      </c>
      <c r="C18824" s="8" t="str">
        <f>'Лист 1'!B18827</f>
        <v>Е075ЕМ</v>
      </c>
    </row>
    <row r="18825">
      <c r="A18825" s="8" t="str">
        <f>'Лист 1'!E18828</f>
        <v>26-000203</v>
      </c>
      <c r="C18825" s="8" t="str">
        <f>'Лист 1'!B18828</f>
        <v>Е073КУ</v>
      </c>
    </row>
    <row r="18826">
      <c r="A18826" s="8" t="str">
        <f>'Лист 1'!E18829</f>
        <v>26-000203</v>
      </c>
      <c r="C18826" s="8" t="str">
        <f>'Лист 1'!B18829</f>
        <v>В319ХО</v>
      </c>
    </row>
    <row r="18827">
      <c r="A18827" s="8" t="str">
        <f>'Лист 1'!E18830</f>
        <v>26-000203</v>
      </c>
      <c r="C18827" s="8" t="str">
        <f>'Лист 1'!B18830</f>
        <v>А649КР</v>
      </c>
    </row>
    <row r="18828">
      <c r="A18828" s="8" t="str">
        <f>'Лист 1'!E18831</f>
        <v>26-000572</v>
      </c>
      <c r="C18828" s="8" t="str">
        <f>'Лист 1'!B18831</f>
        <v>А404АТ</v>
      </c>
    </row>
    <row r="18829">
      <c r="A18829" s="8" t="str">
        <f>'Лист 1'!E18832</f>
        <v>26-000203</v>
      </c>
      <c r="C18829" s="8" t="str">
        <f>'Лист 1'!B18832</f>
        <v>А372ЕС</v>
      </c>
    </row>
    <row r="18830">
      <c r="A18830" s="8" t="str">
        <f>'Лист 1'!E18833</f>
        <v>26-000203</v>
      </c>
      <c r="C18830" s="8" t="str">
        <f>'Лист 1'!B18833</f>
        <v>Х673СЕ</v>
      </c>
    </row>
    <row r="18831">
      <c r="A18831" s="8" t="str">
        <f>'Лист 1'!E18834</f>
        <v>26-000203</v>
      </c>
      <c r="C18831" s="8" t="str">
        <f>'Лист 1'!B18834</f>
        <v>Х666МВ</v>
      </c>
    </row>
    <row r="18832">
      <c r="A18832" s="8" t="str">
        <f>'Лист 1'!E18835</f>
        <v>26-000203</v>
      </c>
      <c r="C18832" s="8" t="str">
        <f>'Лист 1'!B18835</f>
        <v>Х464УВ</v>
      </c>
    </row>
    <row r="18833">
      <c r="A18833" s="8" t="str">
        <f>'Лист 1'!E18836</f>
        <v>26-000203</v>
      </c>
      <c r="C18833" s="8" t="str">
        <f>'Лист 1'!B18836</f>
        <v>Х345УХ</v>
      </c>
    </row>
    <row r="18834">
      <c r="A18834" s="8" t="str">
        <f>'Лист 1'!E18837</f>
        <v>26-000203</v>
      </c>
      <c r="C18834" s="8" t="str">
        <f>'Лист 1'!B18837</f>
        <v>Х330УО</v>
      </c>
    </row>
    <row r="18835">
      <c r="A18835" s="8" t="str">
        <f>'Лист 1'!E18838</f>
        <v>26-000203</v>
      </c>
      <c r="C18835" s="8" t="str">
        <f>'Лист 1'!B18838</f>
        <v>Р802ХС</v>
      </c>
    </row>
    <row r="18836">
      <c r="A18836" s="8" t="str">
        <f>'Лист 1'!E18839</f>
        <v>07-000042</v>
      </c>
      <c r="C18836" s="8" t="str">
        <f>'Лист 1'!B18839</f>
        <v>Т931ЕН</v>
      </c>
    </row>
    <row r="18837">
      <c r="A18837" s="8" t="str">
        <f>'Лист 1'!E18840</f>
        <v>26-000213</v>
      </c>
      <c r="C18837" s="8" t="str">
        <f>'Лист 1'!B18840</f>
        <v>У988НР</v>
      </c>
    </row>
    <row r="18838">
      <c r="A18838" s="8" t="str">
        <f>'Лист 1'!E18841</f>
        <v>26-000213</v>
      </c>
      <c r="C18838" s="8" t="str">
        <f>'Лист 1'!B18841</f>
        <v>Н939НХ</v>
      </c>
    </row>
    <row r="18839">
      <c r="A18839" s="8" t="str">
        <f>'Лист 1'!E18842</f>
        <v>05-000083</v>
      </c>
      <c r="C18839" s="8" t="str">
        <f>'Лист 1'!B18842</f>
        <v>Е050КЕ</v>
      </c>
    </row>
    <row r="18840">
      <c r="A18840" s="8" t="str">
        <f>'Лист 1'!E18843</f>
        <v>05-000082</v>
      </c>
      <c r="C18840" s="8" t="str">
        <f>'Лист 1'!B18843</f>
        <v>о555нн</v>
      </c>
    </row>
    <row r="18841">
      <c r="A18841" s="8" t="str">
        <f>'Лист 1'!E18844</f>
        <v>05-000082</v>
      </c>
      <c r="C18841" s="8" t="str">
        <f>'Лист 1'!B18844</f>
        <v>н191ух</v>
      </c>
    </row>
    <row r="18842">
      <c r="A18842" s="8" t="str">
        <f>'Лист 1'!E18845</f>
        <v>05-000082</v>
      </c>
      <c r="C18842" s="8" t="str">
        <f>'Лист 1'!B18845</f>
        <v>н062мк</v>
      </c>
    </row>
    <row r="18843">
      <c r="A18843" s="8" t="str">
        <f>'Лист 1'!E18846</f>
        <v>05-000082</v>
      </c>
      <c r="C18843" s="8" t="str">
        <f>'Лист 1'!B18846</f>
        <v>н856хв</v>
      </c>
    </row>
    <row r="18844">
      <c r="A18844" s="8" t="str">
        <f>'Лист 1'!E18847</f>
        <v>05-000082</v>
      </c>
      <c r="C18844" s="8" t="str">
        <f>'Лист 1'!B18847</f>
        <v>о129вн</v>
      </c>
    </row>
    <row r="18845">
      <c r="A18845" s="8" t="str">
        <f>'Лист 1'!E18848</f>
        <v>05-000082</v>
      </c>
      <c r="C18845" s="8" t="str">
        <f>'Лист 1'!B18848</f>
        <v>в743кн</v>
      </c>
    </row>
    <row r="18846">
      <c r="A18846" s="8" t="str">
        <f>'Лист 1'!E18849</f>
        <v>05-000082</v>
      </c>
      <c r="C18846" s="8" t="str">
        <f>'Лист 1'!B18849</f>
        <v>р255ву</v>
      </c>
    </row>
    <row r="18847">
      <c r="A18847" s="8" t="str">
        <f>'Лист 1'!E18850</f>
        <v>05-000082</v>
      </c>
      <c r="C18847" s="8" t="str">
        <f>'Лист 1'!B18850</f>
        <v>е714св</v>
      </c>
    </row>
    <row r="18848">
      <c r="A18848" s="8" t="str">
        <f>'Лист 1'!E18851</f>
        <v>05-000087</v>
      </c>
      <c r="C18848" s="8" t="str">
        <f>'Лист 1'!B18851</f>
        <v>к800от</v>
      </c>
    </row>
    <row r="18849">
      <c r="A18849" s="8" t="str">
        <f>'Лист 1'!E18852</f>
        <v>26-000202</v>
      </c>
      <c r="C18849" s="8" t="str">
        <f>'Лист 1'!B18852</f>
        <v>В340СВ</v>
      </c>
    </row>
    <row r="18850">
      <c r="A18850" s="8" t="str">
        <f>'Лист 1'!E18853</f>
        <v>26-000202</v>
      </c>
      <c r="C18850" s="8" t="str">
        <f>'Лист 1'!B18853</f>
        <v>М260СВ</v>
      </c>
    </row>
    <row r="18851">
      <c r="A18851" s="8" t="str">
        <f>'Лист 1'!E18854</f>
        <v>26-000202</v>
      </c>
      <c r="C18851" s="8" t="str">
        <f>'Лист 1'!B18854</f>
        <v>А043ЕН</v>
      </c>
    </row>
    <row r="18852">
      <c r="A18852" s="8" t="str">
        <f>'Лист 1'!E18855</f>
        <v>26-000202</v>
      </c>
      <c r="C18852" s="8" t="str">
        <f>'Лист 1'!B18855</f>
        <v>Е894ЕУ</v>
      </c>
    </row>
    <row r="18853">
      <c r="A18853" s="8" t="str">
        <f>'Лист 1'!E18856</f>
        <v>26-000202</v>
      </c>
      <c r="C18853" s="8" t="str">
        <f>'Лист 1'!B18856</f>
        <v>Н301УА</v>
      </c>
    </row>
    <row r="18854">
      <c r="A18854" s="8" t="str">
        <f>'Лист 1'!E18857</f>
        <v>26-000202</v>
      </c>
      <c r="C18854" s="8" t="str">
        <f>'Лист 1'!B18857</f>
        <v>В584ХТ</v>
      </c>
    </row>
    <row r="18855">
      <c r="A18855" s="8" t="str">
        <f>'Лист 1'!E18858</f>
        <v>05-000081</v>
      </c>
      <c r="C18855" s="8" t="str">
        <f>'Лист 1'!B18858</f>
        <v>Н326ОЕ</v>
      </c>
    </row>
    <row r="18856">
      <c r="A18856" s="8" t="str">
        <f>'Лист 1'!E18859</f>
        <v>05-000081</v>
      </c>
      <c r="C18856" s="8" t="str">
        <f>'Лист 1'!B18859</f>
        <v>в129ро</v>
      </c>
    </row>
    <row r="18857">
      <c r="A18857" s="8" t="str">
        <f>'Лист 1'!E18860</f>
        <v>05-000081</v>
      </c>
      <c r="C18857" s="8" t="str">
        <f>'Лист 1'!B18860</f>
        <v>в389хх</v>
      </c>
    </row>
    <row r="18858">
      <c r="A18858" s="8" t="str">
        <f>'Лист 1'!E18861</f>
        <v>05-000081</v>
      </c>
      <c r="C18858" s="8" t="str">
        <f>'Лист 1'!B18861</f>
        <v>н738ст</v>
      </c>
    </row>
    <row r="18859">
      <c r="A18859" s="8" t="str">
        <f>'Лист 1'!E18862</f>
        <v>05-000081</v>
      </c>
      <c r="C18859" s="8" t="str">
        <f>'Лист 1'!B18862</f>
        <v>н747уо</v>
      </c>
    </row>
    <row r="18860">
      <c r="A18860" s="8" t="str">
        <f>'Лист 1'!E18863</f>
        <v>05-000081</v>
      </c>
      <c r="C18860" s="8" t="str">
        <f>'Лист 1'!B18863</f>
        <v>к284ху</v>
      </c>
    </row>
    <row r="18861">
      <c r="A18861" s="8" t="str">
        <f>'Лист 1'!E18864</f>
        <v>05-000081</v>
      </c>
      <c r="C18861" s="8" t="str">
        <f>'Лист 1'!B18864</f>
        <v>Н102РА</v>
      </c>
    </row>
    <row r="18862">
      <c r="A18862" s="8" t="str">
        <f>'Лист 1'!E18865</f>
        <v>05-000081</v>
      </c>
      <c r="C18862" s="8" t="str">
        <f>'Лист 1'!B18865</f>
        <v>К380КХ</v>
      </c>
    </row>
    <row r="18863">
      <c r="A18863" s="8" t="str">
        <f>'Лист 1'!E18866</f>
        <v>05-000081</v>
      </c>
      <c r="C18863" s="8" t="str">
        <f>'Лист 1'!B18866</f>
        <v>В956РО</v>
      </c>
    </row>
    <row r="18864">
      <c r="A18864" s="8" t="str">
        <f>'Лист 1'!E18867</f>
        <v>05-000081</v>
      </c>
      <c r="C18864" s="8" t="str">
        <f>'Лист 1'!B18867</f>
        <v>К045НА</v>
      </c>
    </row>
    <row r="18865">
      <c r="A18865" s="8" t="str">
        <f>'Лист 1'!E18868</f>
        <v>05-000081</v>
      </c>
      <c r="C18865" s="8" t="str">
        <f>'Лист 1'!B18868</f>
        <v>к905ек</v>
      </c>
    </row>
    <row r="18866">
      <c r="A18866" s="8" t="str">
        <f>'Лист 1'!E18869</f>
        <v>05-000081</v>
      </c>
      <c r="C18866" s="8" t="str">
        <f>'Лист 1'!B18869</f>
        <v>м268ор</v>
      </c>
    </row>
    <row r="18867">
      <c r="A18867" s="8" t="str">
        <f>'Лист 1'!E18870</f>
        <v>05-000081</v>
      </c>
      <c r="C18867" s="8" t="str">
        <f>'Лист 1'!B18870</f>
        <v>е245ар</v>
      </c>
    </row>
    <row r="18868">
      <c r="A18868" s="8" t="str">
        <f>'Лист 1'!E18871</f>
        <v>05-000081</v>
      </c>
      <c r="C18868" s="8" t="str">
        <f>'Лист 1'!B18871</f>
        <v>н679ст</v>
      </c>
    </row>
    <row r="18869">
      <c r="A18869" s="8" t="str">
        <f>'Лист 1'!E18872</f>
        <v>05-000081</v>
      </c>
      <c r="C18869" s="8" t="str">
        <f>'Лист 1'!B18872</f>
        <v>в610св</v>
      </c>
    </row>
    <row r="18870">
      <c r="A18870" s="8" t="str">
        <f>'Лист 1'!E18873</f>
        <v>26-000212</v>
      </c>
      <c r="C18870" s="8" t="str">
        <f>'Лист 1'!B18873</f>
        <v>В546НЕ</v>
      </c>
    </row>
    <row r="18871">
      <c r="A18871" s="8" t="str">
        <f>'Лист 1'!E18874</f>
        <v>26-000201</v>
      </c>
      <c r="C18871" s="8" t="str">
        <f>'Лист 1'!B18874</f>
        <v>М380СТ</v>
      </c>
    </row>
    <row r="18872">
      <c r="A18872" s="8" t="str">
        <f>'Лист 1'!E18875</f>
        <v>05-000080</v>
      </c>
      <c r="C18872" s="8" t="str">
        <f>'Лист 1'!B18875</f>
        <v>О493КН</v>
      </c>
    </row>
    <row r="18873">
      <c r="A18873" s="8" t="str">
        <f>'Лист 1'!E18876</f>
        <v>05-000079</v>
      </c>
      <c r="C18873" s="8" t="str">
        <f>'Лист 1'!B18876</f>
        <v>О762НС</v>
      </c>
    </row>
    <row r="18874">
      <c r="A18874" s="8" t="str">
        <f>'Лист 1'!E18877</f>
        <v>07-000042</v>
      </c>
      <c r="C18874" s="8" t="str">
        <f>'Лист 1'!B18877</f>
        <v>К412ВН</v>
      </c>
    </row>
    <row r="18875">
      <c r="A18875" s="8" t="str">
        <f>'Лист 1'!E18878</f>
        <v>07-000042</v>
      </c>
      <c r="C18875" s="8" t="str">
        <f>'Лист 1'!B18878</f>
        <v>В170ЕС</v>
      </c>
    </row>
    <row r="18876">
      <c r="A18876" s="8" t="str">
        <f>'Лист 1'!E18879</f>
        <v>07-000042</v>
      </c>
      <c r="C18876" s="8" t="str">
        <f>'Лист 1'!B18879</f>
        <v>Е487ЕС</v>
      </c>
    </row>
    <row r="18877">
      <c r="A18877" s="8" t="str">
        <f>'Лист 1'!E18880</f>
        <v>07-000042</v>
      </c>
      <c r="C18877" s="8" t="str">
        <f>'Лист 1'!B18880</f>
        <v>АЕ888</v>
      </c>
    </row>
    <row r="18878">
      <c r="A18878" s="8" t="str">
        <f>'Лист 1'!E18881</f>
        <v>07-000042</v>
      </c>
      <c r="C18878" s="8" t="str">
        <f>'Лист 1'!B18881</f>
        <v>У498ВК</v>
      </c>
    </row>
    <row r="18879">
      <c r="A18879" s="8" t="str">
        <f>'Лист 1'!E18882</f>
        <v>07-000042</v>
      </c>
      <c r="C18879" s="8" t="str">
        <f>'Лист 1'!B18882</f>
        <v>М293ЕН</v>
      </c>
    </row>
    <row r="18880">
      <c r="A18880" s="8" t="str">
        <f>'Лист 1'!E18883</f>
        <v>07-000042</v>
      </c>
      <c r="C18880" s="8" t="str">
        <f>'Лист 1'!B18883</f>
        <v>У961ЕТ</v>
      </c>
    </row>
    <row r="18881">
      <c r="A18881" s="8" t="str">
        <f>'Лист 1'!E18884</f>
        <v>07-000042</v>
      </c>
      <c r="C18881" s="8" t="str">
        <f>'Лист 1'!B18884</f>
        <v>К490ЕС</v>
      </c>
    </row>
    <row r="18882">
      <c r="A18882" s="8" t="str">
        <f>'Лист 1'!E18885</f>
        <v>07-000042</v>
      </c>
      <c r="C18882" s="8" t="str">
        <f>'Лист 1'!B18885</f>
        <v>О831ЕВ</v>
      </c>
    </row>
    <row r="18883">
      <c r="A18883" s="8" t="str">
        <f>'Лист 1'!E18886</f>
        <v>05-000078</v>
      </c>
      <c r="C18883" s="8" t="str">
        <f>'Лист 1'!B18886</f>
        <v>Е098КЕ</v>
      </c>
    </row>
    <row r="18884">
      <c r="A18884" s="8" t="str">
        <f>'Лист 1'!E18887</f>
        <v>05-000077</v>
      </c>
      <c r="C18884" s="8" t="str">
        <f>'Лист 1'!B18887</f>
        <v>Е217РА</v>
      </c>
    </row>
    <row r="18885">
      <c r="A18885" s="8" t="str">
        <f>'Лист 1'!E18888</f>
        <v>26-000211</v>
      </c>
      <c r="C18885" s="8" t="str">
        <f>'Лист 1'!B18888</f>
        <v>О455ХС</v>
      </c>
    </row>
    <row r="18886">
      <c r="A18886" s="8" t="str">
        <f>'Лист 1'!E18889</f>
        <v>05-000076</v>
      </c>
      <c r="C18886" s="8" t="str">
        <f>'Лист 1'!B18889</f>
        <v>О606НС</v>
      </c>
    </row>
    <row r="18887">
      <c r="A18887" s="8" t="str">
        <f>'Лист 1'!E18890</f>
        <v>26-000200</v>
      </c>
      <c r="C18887" s="8" t="str">
        <f>'Лист 1'!B18890</f>
        <v>В949УЕ</v>
      </c>
    </row>
    <row r="18888">
      <c r="A18888" s="8" t="str">
        <f>'Лист 1'!E18891</f>
        <v>26-000200</v>
      </c>
      <c r="C18888" s="8" t="str">
        <f>'Лист 1'!B18891</f>
        <v>Н164ХО</v>
      </c>
    </row>
    <row r="18889">
      <c r="A18889" s="8" t="str">
        <f>'Лист 1'!E18892</f>
        <v>26-000200</v>
      </c>
      <c r="C18889" s="8" t="str">
        <f>'Лист 1'!B18892</f>
        <v>А459МТ</v>
      </c>
    </row>
    <row r="18890">
      <c r="A18890" s="8" t="str">
        <f>'Лист 1'!E18893</f>
        <v>26-000200</v>
      </c>
      <c r="C18890" s="8" t="str">
        <f>'Лист 1'!B18893</f>
        <v>А851ЕР</v>
      </c>
    </row>
    <row r="18891">
      <c r="A18891" s="8" t="str">
        <f>'Лист 1'!E18894</f>
        <v>26-000200</v>
      </c>
      <c r="C18891" s="8" t="str">
        <f>'Лист 1'!B18894</f>
        <v>К233УЕ</v>
      </c>
    </row>
    <row r="18892">
      <c r="A18892" s="8" t="str">
        <f>'Лист 1'!E18895</f>
        <v>26-000200</v>
      </c>
      <c r="C18892" s="8" t="str">
        <f>'Лист 1'!B18895</f>
        <v>В455ТА</v>
      </c>
    </row>
    <row r="18893">
      <c r="A18893" s="8" t="str">
        <f>'Лист 1'!E18896</f>
        <v>26-000200</v>
      </c>
      <c r="C18893" s="8" t="str">
        <f>'Лист 1'!B18896</f>
        <v>В084СР</v>
      </c>
    </row>
    <row r="18894">
      <c r="A18894" s="8" t="str">
        <f>'Лист 1'!E18897</f>
        <v>26-000200</v>
      </c>
      <c r="C18894" s="8" t="str">
        <f>'Лист 1'!B18897</f>
        <v>В969СВ</v>
      </c>
    </row>
    <row r="18895">
      <c r="A18895" s="8" t="str">
        <f>'Лист 1'!E18898</f>
        <v>26-000200</v>
      </c>
      <c r="C18895" s="8" t="str">
        <f>'Лист 1'!B18898</f>
        <v>Н595МХ</v>
      </c>
    </row>
    <row r="18896">
      <c r="A18896" s="8" t="str">
        <f>'Лист 1'!E18899</f>
        <v>26-000200</v>
      </c>
      <c r="C18896" s="8" t="str">
        <f>'Лист 1'!B18899</f>
        <v>М065ХВ</v>
      </c>
    </row>
    <row r="18897">
      <c r="A18897" s="8" t="str">
        <f>'Лист 1'!E18900</f>
        <v>26-000200</v>
      </c>
      <c r="C18897" s="8" t="str">
        <f>'Лист 1'!B18900</f>
        <v>Е820АУ</v>
      </c>
    </row>
    <row r="18898">
      <c r="A18898" s="8" t="str">
        <f>'Лист 1'!E18901</f>
        <v>26-000200</v>
      </c>
      <c r="C18898" s="8" t="str">
        <f>'Лист 1'!B18901</f>
        <v>Н404ХН</v>
      </c>
    </row>
    <row r="18899">
      <c r="A18899" s="8" t="str">
        <f>'Лист 1'!E18902</f>
        <v>26-000200</v>
      </c>
      <c r="C18899" s="8" t="str">
        <f>'Лист 1'!B18902</f>
        <v>А329АР</v>
      </c>
    </row>
    <row r="18900">
      <c r="A18900" s="8" t="str">
        <f>'Лист 1'!E18903</f>
        <v>26-000200</v>
      </c>
      <c r="C18900" s="8" t="str">
        <f>'Лист 1'!B18903</f>
        <v>В462УК</v>
      </c>
    </row>
    <row r="18901">
      <c r="A18901" s="8" t="str">
        <f>'Лист 1'!E18904</f>
        <v>26-000200</v>
      </c>
      <c r="C18901" s="8" t="str">
        <f>'Лист 1'!B18904</f>
        <v>А255АР</v>
      </c>
    </row>
    <row r="18902">
      <c r="A18902" s="8" t="str">
        <f>'Лист 1'!E18905</f>
        <v>05-000074</v>
      </c>
      <c r="C18902" s="8" t="str">
        <f>'Лист 1'!B18905</f>
        <v>О928НС</v>
      </c>
    </row>
    <row r="18903">
      <c r="A18903" s="8" t="str">
        <f>'Лист 1'!E18906</f>
        <v>05-000073</v>
      </c>
      <c r="C18903" s="8" t="str">
        <f>'Лист 1'!B18906</f>
        <v>АА410</v>
      </c>
    </row>
    <row r="18904">
      <c r="A18904" s="8" t="str">
        <f>'Лист 1'!E18907</f>
        <v>05-000073</v>
      </c>
      <c r="C18904" s="8" t="str">
        <f>'Лист 1'!B18907</f>
        <v>АА162</v>
      </c>
    </row>
    <row r="18905">
      <c r="A18905" s="8" t="str">
        <f>'Лист 1'!E18908</f>
        <v>15-000064</v>
      </c>
      <c r="C18905" s="8" t="str">
        <f>'Лист 1'!B18908</f>
        <v>В723ВЕ</v>
      </c>
    </row>
    <row r="18906">
      <c r="A18906" s="8" t="str">
        <f>'Лист 1'!E18909</f>
        <v>15-000064</v>
      </c>
      <c r="C18906" s="8" t="str">
        <f>'Лист 1'!B18909</f>
        <v>Р237СУ</v>
      </c>
    </row>
    <row r="18907">
      <c r="A18907" s="8" t="str">
        <f>'Лист 1'!E18910</f>
        <v>15-000063</v>
      </c>
      <c r="C18907" s="8" t="str">
        <f>'Лист 1'!B18910</f>
        <v>Т144ТТ</v>
      </c>
    </row>
    <row r="18908">
      <c r="A18908" s="8" t="str">
        <f>'Лист 1'!E18911</f>
        <v>15-000062</v>
      </c>
      <c r="C18908" s="8" t="str">
        <f>'Лист 1'!B18911</f>
        <v>Р108СУ</v>
      </c>
    </row>
    <row r="18909">
      <c r="A18909" s="8" t="str">
        <f>'Лист 1'!E18912</f>
        <v>15-000061</v>
      </c>
      <c r="C18909" s="8" t="str">
        <f>'Лист 1'!B18912</f>
        <v>В294МР</v>
      </c>
    </row>
    <row r="18910">
      <c r="A18910" s="8" t="str">
        <f>'Лист 1'!E18913</f>
        <v>26-000199</v>
      </c>
      <c r="C18910" s="8" t="str">
        <f>'Лист 1'!B18913</f>
        <v>У282КА</v>
      </c>
    </row>
    <row r="18911">
      <c r="A18911" s="8" t="str">
        <f>'Лист 1'!E18914</f>
        <v>26-000177</v>
      </c>
      <c r="C18911" s="8" t="str">
        <f>'Лист 1'!B18914</f>
        <v>Н853ОК</v>
      </c>
    </row>
    <row r="18912">
      <c r="A18912" s="8" t="str">
        <f>'Лист 1'!E18915</f>
        <v>26-000177</v>
      </c>
      <c r="C18912" s="8" t="str">
        <f>'Лист 1'!B18915</f>
        <v>Н844РН</v>
      </c>
    </row>
    <row r="18913">
      <c r="A18913" s="8" t="str">
        <f>'Лист 1'!E18916</f>
        <v>26-000177</v>
      </c>
      <c r="C18913" s="8" t="str">
        <f>'Лист 1'!B18916</f>
        <v>Н442ТР</v>
      </c>
    </row>
    <row r="18914">
      <c r="A18914" s="8" t="str">
        <f>'Лист 1'!E18917</f>
        <v>26-000177</v>
      </c>
      <c r="C18914" s="8" t="str">
        <f>'Лист 1'!B18917</f>
        <v>Н441ТР</v>
      </c>
    </row>
    <row r="18915">
      <c r="A18915" s="8" t="str">
        <f>'Лист 1'!E18918</f>
        <v>26-000177</v>
      </c>
      <c r="C18915" s="8" t="str">
        <f>'Лист 1'!B18918</f>
        <v>Н440ТР</v>
      </c>
    </row>
    <row r="18916">
      <c r="A18916" s="8" t="str">
        <f>'Лист 1'!E18919</f>
        <v>26-000177</v>
      </c>
      <c r="C18916" s="8" t="str">
        <f>'Лист 1'!B18919</f>
        <v>Н439ТР</v>
      </c>
    </row>
    <row r="18917">
      <c r="A18917" s="8" t="str">
        <f>'Лист 1'!E18920</f>
        <v>26-000177</v>
      </c>
      <c r="C18917" s="8" t="str">
        <f>'Лист 1'!B18920</f>
        <v>Н437ТР</v>
      </c>
    </row>
    <row r="18918">
      <c r="A18918" s="8" t="str">
        <f>'Лист 1'!E18921</f>
        <v>26-000177</v>
      </c>
      <c r="C18918" s="8" t="str">
        <f>'Лист 1'!B18921</f>
        <v>Н264ТР</v>
      </c>
    </row>
    <row r="18919">
      <c r="A18919" s="8" t="str">
        <f>'Лист 1'!E18922</f>
        <v>26-000177</v>
      </c>
      <c r="C18919" s="8" t="str">
        <f>'Лист 1'!B18922</f>
        <v>Н263ТР</v>
      </c>
    </row>
    <row r="18920">
      <c r="A18920" s="8" t="str">
        <f>'Лист 1'!E18923</f>
        <v>26-000177</v>
      </c>
      <c r="C18920" s="8" t="str">
        <f>'Лист 1'!B18923</f>
        <v>Н259ТР</v>
      </c>
    </row>
    <row r="18921">
      <c r="A18921" s="8" t="str">
        <f>'Лист 1'!E18924</f>
        <v>26-000177</v>
      </c>
      <c r="C18921" s="8" t="str">
        <f>'Лист 1'!B18924</f>
        <v>Н258ТР</v>
      </c>
    </row>
    <row r="18922">
      <c r="A18922" s="8" t="str">
        <f>'Лист 1'!E18925</f>
        <v>26-000177</v>
      </c>
      <c r="C18922" s="8" t="str">
        <f>'Лист 1'!B18925</f>
        <v>В844НК</v>
      </c>
    </row>
    <row r="18923">
      <c r="A18923" s="8" t="str">
        <f>'Лист 1'!E18926</f>
        <v>05-000012</v>
      </c>
      <c r="C18923" s="8" t="str">
        <f>'Лист 1'!B18926</f>
        <v>Е030АК</v>
      </c>
    </row>
    <row r="18924">
      <c r="A18924" s="8" t="str">
        <f>'Лист 1'!E18927</f>
        <v>07-000040</v>
      </c>
      <c r="C18924" s="8" t="str">
        <f>'Лист 1'!B18927</f>
        <v>р840ее</v>
      </c>
    </row>
    <row r="18925">
      <c r="A18925" s="8" t="str">
        <f>'Лист 1'!E18928</f>
        <v>07-000039</v>
      </c>
      <c r="C18925" s="8" t="str">
        <f>'Лист 1'!B18928</f>
        <v>В766ЕТ</v>
      </c>
    </row>
    <row r="18926">
      <c r="A18926" s="8" t="str">
        <f>'Лист 1'!E18929</f>
        <v>15-000060</v>
      </c>
      <c r="C18926" s="8" t="str">
        <f>'Лист 1'!B18929</f>
        <v>В837СР</v>
      </c>
    </row>
    <row r="18927">
      <c r="A18927" s="8" t="str">
        <f>'Лист 1'!E18930</f>
        <v>15-000060</v>
      </c>
      <c r="C18927" s="8" t="str">
        <f>'Лист 1'!B18930</f>
        <v>М774УТ</v>
      </c>
    </row>
    <row r="18928">
      <c r="A18928" s="8" t="str">
        <f>'Лист 1'!E18931</f>
        <v>05-000072</v>
      </c>
      <c r="C18928" s="8" t="str">
        <f>'Лист 1'!B18931</f>
        <v>У643АН</v>
      </c>
    </row>
    <row r="18929">
      <c r="A18929" s="8" t="str">
        <f>'Лист 1'!E18932</f>
        <v>07-000038</v>
      </c>
      <c r="C18929" s="8" t="str">
        <f>'Лист 1'!B18932</f>
        <v>М735ЕТ</v>
      </c>
    </row>
    <row r="18930">
      <c r="A18930" s="8" t="str">
        <f>'Лист 1'!E18933</f>
        <v>26-000198</v>
      </c>
      <c r="C18930" s="8" t="str">
        <f>'Лист 1'!B18933</f>
        <v>У503КЕ</v>
      </c>
    </row>
    <row r="18931">
      <c r="A18931" s="8" t="str">
        <f>'Лист 1'!E18934</f>
        <v>26-000197</v>
      </c>
      <c r="C18931" s="8" t="str">
        <f>'Лист 1'!B18934</f>
        <v>О673РК</v>
      </c>
    </row>
    <row r="18932">
      <c r="A18932" s="8" t="str">
        <f>'Лист 1'!E18935</f>
        <v>26-000197</v>
      </c>
      <c r="C18932" s="8" t="str">
        <f>'Лист 1'!B18935</f>
        <v>В410АМ</v>
      </c>
    </row>
    <row r="18933">
      <c r="A18933" s="8" t="str">
        <f>'Лист 1'!E18936</f>
        <v>26-000197</v>
      </c>
      <c r="C18933" s="8" t="str">
        <f>'Лист 1'!B18936</f>
        <v>В064УН</v>
      </c>
    </row>
    <row r="18934">
      <c r="A18934" s="8" t="str">
        <f>'Лист 1'!E18937</f>
        <v>26-000197</v>
      </c>
      <c r="C18934" s="8" t="str">
        <f>'Лист 1'!B18937</f>
        <v>В412АМ</v>
      </c>
    </row>
    <row r="18935">
      <c r="A18935" s="8" t="str">
        <f>'Лист 1'!E18938</f>
        <v>26-000197</v>
      </c>
      <c r="C18935" s="8" t="str">
        <f>'Лист 1'!B18938</f>
        <v>В182НМ</v>
      </c>
    </row>
    <row r="18936">
      <c r="A18936" s="8" t="str">
        <f>'Лист 1'!E18939</f>
        <v>26-000196</v>
      </c>
      <c r="C18936" s="8" t="str">
        <f>'Лист 1'!B18939</f>
        <v>В861РР</v>
      </c>
    </row>
    <row r="18937">
      <c r="A18937" s="8" t="str">
        <f>'Лист 1'!E18940</f>
        <v>26-000196</v>
      </c>
      <c r="C18937" s="8" t="str">
        <f>'Лист 1'!B18940</f>
        <v>Т016ХТ</v>
      </c>
    </row>
    <row r="18938">
      <c r="A18938" s="8" t="str">
        <f>'Лист 1'!E18941</f>
        <v>26-000195</v>
      </c>
      <c r="C18938" s="8" t="str">
        <f>'Лист 1'!B18941</f>
        <v>О168УО</v>
      </c>
    </row>
    <row r="18939">
      <c r="A18939" s="8" t="str">
        <f>'Лист 1'!E18942</f>
        <v>07-000037</v>
      </c>
      <c r="C18939" s="8" t="str">
        <f>'Лист 1'!B18942</f>
        <v>С829АК</v>
      </c>
    </row>
    <row r="18940">
      <c r="A18940" s="8" t="str">
        <f>'Лист 1'!E18943</f>
        <v>26-000113</v>
      </c>
      <c r="C18940" s="8" t="str">
        <f>'Лист 1'!B18943</f>
        <v>У334РТ</v>
      </c>
    </row>
    <row r="18941">
      <c r="A18941" s="8" t="str">
        <f>'Лист 1'!E18944</f>
        <v>26-000193</v>
      </c>
      <c r="C18941" s="8" t="str">
        <f>'Лист 1'!B18944</f>
        <v>Е404НА</v>
      </c>
    </row>
    <row r="18942">
      <c r="A18942" s="8" t="str">
        <f>'Лист 1'!E18945</f>
        <v>26-000192</v>
      </c>
      <c r="C18942" s="8" t="str">
        <f>'Лист 1'!B18945</f>
        <v>У490МУ</v>
      </c>
    </row>
    <row r="18943">
      <c r="A18943" s="8" t="str">
        <f>'Лист 1'!E18946</f>
        <v>26-000183</v>
      </c>
      <c r="C18943" s="8" t="str">
        <f>'Лист 1'!B18946</f>
        <v>В352МС</v>
      </c>
    </row>
    <row r="18944">
      <c r="A18944" s="8" t="str">
        <f>'Лист 1'!E18947</f>
        <v>26-000191</v>
      </c>
      <c r="C18944" s="8" t="str">
        <f>'Лист 1'!B18947</f>
        <v>К002ТМ</v>
      </c>
    </row>
    <row r="18945">
      <c r="A18945" s="8" t="str">
        <f>'Лист 1'!E18948</f>
        <v>26-000190</v>
      </c>
      <c r="C18945" s="8" t="str">
        <f>'Лист 1'!B18948</f>
        <v>У786ОХ</v>
      </c>
    </row>
    <row r="18946">
      <c r="A18946" s="8" t="str">
        <f>'Лист 1'!E18949</f>
        <v>26-000182</v>
      </c>
      <c r="C18946" s="8" t="str">
        <f>'Лист 1'!B18949</f>
        <v>В653ЕС</v>
      </c>
    </row>
    <row r="18947">
      <c r="A18947" s="8" t="str">
        <f>'Лист 1'!E18950</f>
        <v>26-000182</v>
      </c>
      <c r="C18947" s="8" t="str">
        <f>'Лист 1'!B18950</f>
        <v>К288ХК</v>
      </c>
    </row>
    <row r="18948">
      <c r="A18948" s="8" t="str">
        <f>'Лист 1'!E18951</f>
        <v>26-000182</v>
      </c>
      <c r="C18948" s="8" t="str">
        <f>'Лист 1'!B18951</f>
        <v>К431ТМ</v>
      </c>
    </row>
    <row r="18949">
      <c r="A18949" s="8" t="str">
        <f>'Лист 1'!E18952</f>
        <v>26-000182</v>
      </c>
      <c r="C18949" s="8" t="str">
        <f>'Лист 1'!B18952</f>
        <v>К295ХК</v>
      </c>
    </row>
    <row r="18950">
      <c r="A18950" s="8" t="str">
        <f>'Лист 1'!E18953</f>
        <v>26-000182</v>
      </c>
      <c r="C18950" s="8" t="str">
        <f>'Лист 1'!B18953</f>
        <v>К391УК</v>
      </c>
    </row>
    <row r="18951">
      <c r="A18951" s="8" t="str">
        <f>'Лист 1'!E18954</f>
        <v>26-000182</v>
      </c>
      <c r="C18951" s="8" t="str">
        <f>'Лист 1'!B18954</f>
        <v>К511СТ</v>
      </c>
    </row>
    <row r="18952">
      <c r="A18952" s="8" t="str">
        <f>'Лист 1'!E18955</f>
        <v>26-000189</v>
      </c>
      <c r="C18952" s="8" t="str">
        <f>'Лист 1'!B18955</f>
        <v>Р177АС</v>
      </c>
    </row>
    <row r="18953">
      <c r="A18953" s="8" t="str">
        <f>'Лист 1'!E18956</f>
        <v>26-000189</v>
      </c>
      <c r="C18953" s="8" t="str">
        <f>'Лист 1'!B18956</f>
        <v>О172СС</v>
      </c>
    </row>
    <row r="18954">
      <c r="A18954" s="8" t="str">
        <f>'Лист 1'!E18957</f>
        <v>26-000189</v>
      </c>
      <c r="C18954" s="8" t="str">
        <f>'Лист 1'!B18957</f>
        <v>В344ТМ</v>
      </c>
    </row>
    <row r="18955">
      <c r="A18955" s="8" t="str">
        <f>'Лист 1'!E18958</f>
        <v>26-000189</v>
      </c>
      <c r="C18955" s="8" t="str">
        <f>'Лист 1'!B18958</f>
        <v>А474КС</v>
      </c>
    </row>
    <row r="18956">
      <c r="A18956" s="8" t="str">
        <f>'Лист 1'!E18959</f>
        <v>26-000189</v>
      </c>
      <c r="C18956" s="8" t="str">
        <f>'Лист 1'!B18959</f>
        <v>А500ЕО</v>
      </c>
    </row>
    <row r="18957">
      <c r="A18957" s="8" t="str">
        <f>'Лист 1'!E18960</f>
        <v>26-000188</v>
      </c>
      <c r="C18957" s="8" t="str">
        <f>'Лист 1'!B18960</f>
        <v>У778НЕ</v>
      </c>
    </row>
    <row r="18958">
      <c r="A18958" s="8" t="str">
        <f>'Лист 1'!E18961</f>
        <v>26-000188</v>
      </c>
      <c r="C18958" s="8" t="str">
        <f>'Лист 1'!B18961</f>
        <v>Р039УН</v>
      </c>
    </row>
    <row r="18959">
      <c r="A18959" s="8" t="str">
        <f>'Лист 1'!E18962</f>
        <v>26-000181</v>
      </c>
      <c r="C18959" s="8" t="str">
        <f>'Лист 1'!B18962</f>
        <v>В690МТ</v>
      </c>
    </row>
    <row r="18960">
      <c r="A18960" s="8" t="str">
        <f>'Лист 1'!E18963</f>
        <v>26-000181</v>
      </c>
      <c r="C18960" s="8" t="str">
        <f>'Лист 1'!B18963</f>
        <v>Е360ТА</v>
      </c>
    </row>
    <row r="18961">
      <c r="A18961" s="8" t="str">
        <f>'Лист 1'!E18964</f>
        <v>26-000181</v>
      </c>
      <c r="C18961" s="8" t="str">
        <f>'Лист 1'!B18964</f>
        <v>Н883СВ</v>
      </c>
    </row>
    <row r="18962">
      <c r="A18962" s="8" t="str">
        <f>'Лист 1'!E18965</f>
        <v>26-000181</v>
      </c>
      <c r="C18962" s="8" t="str">
        <f>'Лист 1'!B18965</f>
        <v>А834ОВ</v>
      </c>
    </row>
    <row r="18963">
      <c r="A18963" s="8" t="str">
        <f>'Лист 1'!E18966</f>
        <v>26-000187</v>
      </c>
      <c r="C18963" s="8" t="str">
        <f>'Лист 1'!B18966</f>
        <v>А135МВ</v>
      </c>
    </row>
    <row r="18964">
      <c r="A18964" s="8" t="str">
        <f>'Лист 1'!E18967</f>
        <v>26-000176</v>
      </c>
      <c r="C18964" s="8" t="str">
        <f>'Лист 1'!B18967</f>
        <v>Н024МР</v>
      </c>
    </row>
    <row r="18965">
      <c r="A18965" s="8" t="str">
        <f>'Лист 1'!E18968</f>
        <v>26-000176</v>
      </c>
      <c r="C18965" s="8" t="str">
        <f>'Лист 1'!B18968</f>
        <v>А366ЕС</v>
      </c>
    </row>
    <row r="18966">
      <c r="A18966" s="8" t="str">
        <f>'Лист 1'!E18969</f>
        <v>26-000176</v>
      </c>
      <c r="C18966" s="8" t="str">
        <f>'Лист 1'!B18969</f>
        <v>Н995МО</v>
      </c>
    </row>
    <row r="18967">
      <c r="A18967" s="8" t="str">
        <f>'Лист 1'!E18970</f>
        <v>26-000176</v>
      </c>
      <c r="C18967" s="8" t="str">
        <f>'Лист 1'!B18970</f>
        <v>Н993МО</v>
      </c>
    </row>
    <row r="18968">
      <c r="A18968" s="8" t="str">
        <f>'Лист 1'!E18971</f>
        <v>26-000176</v>
      </c>
      <c r="C18968" s="8" t="str">
        <f>'Лист 1'!B18971</f>
        <v>Х411УХ</v>
      </c>
    </row>
    <row r="18969">
      <c r="A18969" s="8" t="str">
        <f>'Лист 1'!E18972</f>
        <v>26-000176</v>
      </c>
      <c r="C18969" s="8" t="str">
        <f>'Лист 1'!B18972</f>
        <v>Н996МО</v>
      </c>
    </row>
    <row r="18970">
      <c r="A18970" s="8" t="str">
        <f>'Лист 1'!E18973</f>
        <v>26-000176</v>
      </c>
      <c r="C18970" s="8" t="str">
        <f>'Лист 1'!B18973</f>
        <v>В857ОУ</v>
      </c>
    </row>
    <row r="18971">
      <c r="A18971" s="8" t="str">
        <f>'Лист 1'!E18974</f>
        <v>26-000176</v>
      </c>
      <c r="C18971" s="8" t="str">
        <f>'Лист 1'!B18974</f>
        <v>Н990МО</v>
      </c>
    </row>
    <row r="18972">
      <c r="A18972" s="8" t="str">
        <f>'Лист 1'!E18975</f>
        <v>26-000176</v>
      </c>
      <c r="C18972" s="8" t="str">
        <f>'Лист 1'!B18975</f>
        <v>Х232УТ</v>
      </c>
    </row>
    <row r="18973">
      <c r="A18973" s="8" t="str">
        <f>'Лист 1'!E18976</f>
        <v>26-000176</v>
      </c>
      <c r="C18973" s="8" t="str">
        <f>'Лист 1'!B18976</f>
        <v>Н272ХН</v>
      </c>
    </row>
    <row r="18974">
      <c r="A18974" s="8" t="str">
        <f>'Лист 1'!E18977</f>
        <v>26-000176</v>
      </c>
      <c r="C18974" s="8" t="str">
        <f>'Лист 1'!B18977</f>
        <v>Н991МО</v>
      </c>
    </row>
    <row r="18975">
      <c r="A18975" s="8" t="str">
        <f>'Лист 1'!E18978</f>
        <v>26-000185</v>
      </c>
      <c r="C18975" s="8" t="str">
        <f>'Лист 1'!B18978</f>
        <v>У437КН</v>
      </c>
    </row>
    <row r="18976">
      <c r="A18976" s="8" t="str">
        <f>'Лист 1'!E18979</f>
        <v>26-000184</v>
      </c>
      <c r="C18976" s="8" t="str">
        <f>'Лист 1'!B18979</f>
        <v>У601ЕХ</v>
      </c>
    </row>
    <row r="18977">
      <c r="A18977" s="8" t="str">
        <f>'Лист 1'!E18980</f>
        <v>26-000184</v>
      </c>
      <c r="C18977" s="8" t="str">
        <f>'Лист 1'!B18980</f>
        <v>С067НК</v>
      </c>
    </row>
    <row r="18978">
      <c r="A18978" s="8" t="str">
        <f>'Лист 1'!E18981</f>
        <v>26-000184</v>
      </c>
      <c r="C18978" s="8" t="str">
        <f>'Лист 1'!B18981</f>
        <v>У404НМ</v>
      </c>
    </row>
    <row r="18979">
      <c r="A18979" s="8" t="str">
        <f>'Лист 1'!E18982</f>
        <v>26-000184</v>
      </c>
      <c r="C18979" s="8" t="str">
        <f>'Лист 1'!B18982</f>
        <v>А877СЕ</v>
      </c>
    </row>
    <row r="18980">
      <c r="A18980" s="8" t="str">
        <f>'Лист 1'!E18983</f>
        <v>26-000184</v>
      </c>
      <c r="C18980" s="8" t="str">
        <f>'Лист 1'!B18983</f>
        <v>М189ХО</v>
      </c>
    </row>
    <row r="18981">
      <c r="A18981" s="8" t="str">
        <f>'Лист 1'!E18984</f>
        <v>26-000184</v>
      </c>
      <c r="C18981" s="8" t="str">
        <f>'Лист 1'!B18984</f>
        <v>У467ЕР</v>
      </c>
    </row>
    <row r="18982">
      <c r="A18982" s="8" t="str">
        <f>'Лист 1'!E18985</f>
        <v>26-000184</v>
      </c>
      <c r="C18982" s="8" t="str">
        <f>'Лист 1'!B18985</f>
        <v>У260МЕ</v>
      </c>
    </row>
    <row r="18983">
      <c r="A18983" s="8" t="str">
        <f>'Лист 1'!E18986</f>
        <v>26-000184</v>
      </c>
      <c r="C18983" s="8" t="str">
        <f>'Лист 1'!B18986</f>
        <v>У956РС</v>
      </c>
    </row>
    <row r="18984">
      <c r="A18984" s="8" t="str">
        <f>'Лист 1'!E18987</f>
        <v>26-000180</v>
      </c>
      <c r="C18984" s="8" t="str">
        <f>'Лист 1'!B18987</f>
        <v>О103ХА</v>
      </c>
    </row>
    <row r="18985">
      <c r="A18985" s="8" t="str">
        <f>'Лист 1'!E18988</f>
        <v>26-000179</v>
      </c>
      <c r="C18985" s="8" t="str">
        <f>'Лист 1'!B18988</f>
        <v>У348МК</v>
      </c>
    </row>
    <row r="18986">
      <c r="A18986" s="8" t="str">
        <f>'Лист 1'!E18989</f>
        <v>05-000071</v>
      </c>
      <c r="C18986" s="8" t="str">
        <f>'Лист 1'!B18989</f>
        <v>О620НА</v>
      </c>
    </row>
    <row r="18987">
      <c r="A18987" s="8" t="str">
        <f>'Лист 1'!E18990</f>
        <v>05-000071</v>
      </c>
      <c r="C18987" s="8" t="str">
        <f>'Лист 1'!B18990</f>
        <v>К973НК</v>
      </c>
    </row>
    <row r="18988">
      <c r="A18988" s="8" t="str">
        <f>'Лист 1'!E18991</f>
        <v>05-000071</v>
      </c>
      <c r="C18988" s="8" t="str">
        <f>'Лист 1'!B18991</f>
        <v>В837СВ</v>
      </c>
    </row>
    <row r="18989">
      <c r="A18989" s="8" t="str">
        <f>'Лист 1'!E18992</f>
        <v>05-000070</v>
      </c>
      <c r="C18989" s="8" t="str">
        <f>'Лист 1'!B18992</f>
        <v>Е889ХМ</v>
      </c>
    </row>
    <row r="18990">
      <c r="A18990" s="8" t="str">
        <f>'Лист 1'!E18993</f>
        <v>26-000178</v>
      </c>
      <c r="C18990" s="8" t="str">
        <f>'Лист 1'!B18993</f>
        <v>К398ВА</v>
      </c>
    </row>
    <row r="18991">
      <c r="A18991" s="8" t="str">
        <f>'Лист 1'!E18994</f>
        <v>26-000178</v>
      </c>
      <c r="C18991" s="8" t="str">
        <f>'Лист 1'!B18994</f>
        <v>Р427ТХ</v>
      </c>
    </row>
    <row r="18992">
      <c r="A18992" s="8" t="str">
        <f>'Лист 1'!E18995</f>
        <v>26-000178</v>
      </c>
      <c r="C18992" s="8" t="str">
        <f>'Лист 1'!B18995</f>
        <v>В127ТТ</v>
      </c>
    </row>
    <row r="18993">
      <c r="A18993" s="8" t="str">
        <f>'Лист 1'!E18996</f>
        <v>05-000069</v>
      </c>
      <c r="C18993" s="8" t="str">
        <f>'Лист 1'!B18996</f>
        <v>М656КВ</v>
      </c>
    </row>
    <row r="18994">
      <c r="A18994" s="8" t="str">
        <f>'Лист 1'!E18997</f>
        <v>26-000806</v>
      </c>
      <c r="C18994" s="8" t="str">
        <f>'Лист 1'!B18997</f>
        <v>А590КТ</v>
      </c>
    </row>
    <row r="18995">
      <c r="A18995" s="8" t="str">
        <f>'Лист 1'!E18998</f>
        <v>26-000175</v>
      </c>
      <c r="C18995" s="8" t="str">
        <f>'Лист 1'!B18998</f>
        <v>В511НВ</v>
      </c>
    </row>
    <row r="18996">
      <c r="A18996" s="8" t="str">
        <f>'Лист 1'!E18999</f>
        <v>26-000175</v>
      </c>
      <c r="C18996" s="8" t="str">
        <f>'Лист 1'!B18999</f>
        <v>А446НЕ</v>
      </c>
    </row>
    <row r="18997">
      <c r="A18997" s="8" t="str">
        <f>'Лист 1'!E19000</f>
        <v>26-000175</v>
      </c>
      <c r="C18997" s="8" t="str">
        <f>'Лист 1'!B19000</f>
        <v>А063ТВ</v>
      </c>
    </row>
    <row r="18998">
      <c r="A18998" s="8" t="str">
        <f>'Лист 1'!E19001</f>
        <v>26-000175</v>
      </c>
      <c r="C18998" s="8" t="str">
        <f>'Лист 1'!B19001</f>
        <v>В855ТК</v>
      </c>
    </row>
    <row r="18999">
      <c r="A18999" s="8" t="str">
        <f>'Лист 1'!E19002</f>
        <v>26-000175</v>
      </c>
      <c r="C18999" s="8" t="str">
        <f>'Лист 1'!B19002</f>
        <v>А412СМ</v>
      </c>
    </row>
    <row r="19000">
      <c r="A19000" s="8" t="str">
        <f>'Лист 1'!E19003</f>
        <v>26-000175</v>
      </c>
      <c r="C19000" s="8" t="str">
        <f>'Лист 1'!B19003</f>
        <v>А701ОМ</v>
      </c>
    </row>
    <row r="19001">
      <c r="A19001" s="8" t="str">
        <f>'Лист 1'!E19004</f>
        <v>26-000175</v>
      </c>
      <c r="C19001" s="8" t="str">
        <f>'Лист 1'!B19004</f>
        <v>А939НЕ</v>
      </c>
    </row>
    <row r="19002">
      <c r="A19002" s="8" t="str">
        <f>'Лист 1'!E19005</f>
        <v>26-000175</v>
      </c>
      <c r="C19002" s="8" t="str">
        <f>'Лист 1'!B19005</f>
        <v>А959НЕ</v>
      </c>
    </row>
    <row r="19003">
      <c r="A19003" s="8" t="str">
        <f>'Лист 1'!E19006</f>
        <v>26-000175</v>
      </c>
      <c r="C19003" s="8" t="str">
        <f>'Лист 1'!B19006</f>
        <v>А784НЕ</v>
      </c>
    </row>
    <row r="19004">
      <c r="A19004" s="8" t="str">
        <f>'Лист 1'!E19007</f>
        <v>26-000175</v>
      </c>
      <c r="C19004" s="8" t="str">
        <f>'Лист 1'!B19007</f>
        <v>Р532ТС</v>
      </c>
    </row>
    <row r="19005">
      <c r="A19005" s="8" t="str">
        <f>'Лист 1'!E19008</f>
        <v>26-000175</v>
      </c>
      <c r="C19005" s="8" t="str">
        <f>'Лист 1'!B19008</f>
        <v>Е138УВ</v>
      </c>
    </row>
    <row r="19006">
      <c r="A19006" s="8" t="str">
        <f>'Лист 1'!E19009</f>
        <v>26-000175</v>
      </c>
      <c r="C19006" s="8" t="str">
        <f>'Лист 1'!B19009</f>
        <v>А283ОМ</v>
      </c>
    </row>
    <row r="19007">
      <c r="A19007" s="8" t="str">
        <f>'Лист 1'!E19010</f>
        <v>26-000175</v>
      </c>
      <c r="C19007" s="8" t="str">
        <f>'Лист 1'!B19010</f>
        <v>Н014МС</v>
      </c>
    </row>
    <row r="19008">
      <c r="A19008" s="8" t="str">
        <f>'Лист 1'!E19011</f>
        <v>26-000174</v>
      </c>
      <c r="C19008" s="8" t="str">
        <f>'Лист 1'!B19011</f>
        <v>Н015МО</v>
      </c>
    </row>
    <row r="19009">
      <c r="A19009" s="8" t="str">
        <f>'Лист 1'!E19012</f>
        <v>07-000036</v>
      </c>
      <c r="C19009" s="8" t="str">
        <f>'Лист 1'!B19012</f>
        <v>Х879ВС</v>
      </c>
    </row>
    <row r="19010">
      <c r="A19010" s="8" t="str">
        <f>'Лист 1'!E19013</f>
        <v>15-000007</v>
      </c>
      <c r="C19010" s="8" t="str">
        <f>'Лист 1'!B19013</f>
        <v>Т237ТМ</v>
      </c>
    </row>
    <row r="19011">
      <c r="A19011" s="8" t="str">
        <f>'Лист 1'!E19014</f>
        <v>26-000173</v>
      </c>
      <c r="C19011" s="8" t="str">
        <f>'Лист 1'!B19014</f>
        <v>В256ТУ</v>
      </c>
    </row>
    <row r="19012">
      <c r="A19012" s="8" t="str">
        <f>'Лист 1'!E19015</f>
        <v>26-000875</v>
      </c>
      <c r="C19012" s="8" t="str">
        <f>'Лист 1'!B19015</f>
        <v>Е067УН</v>
      </c>
    </row>
    <row r="19013">
      <c r="A19013" s="8" t="str">
        <f>'Лист 1'!E19016</f>
        <v>07-000035</v>
      </c>
      <c r="C19013" s="8" t="str">
        <f>'Лист 1'!B19016</f>
        <v>О483ХУ</v>
      </c>
    </row>
    <row r="19014">
      <c r="A19014" s="8" t="str">
        <f>'Лист 1'!E19017</f>
        <v>05-000068</v>
      </c>
      <c r="C19014" s="8" t="str">
        <f>'Лист 1'!B19017</f>
        <v>К215МН</v>
      </c>
    </row>
    <row r="19015">
      <c r="A19015" s="8" t="str">
        <f>'Лист 1'!E19018</f>
        <v>26-000172</v>
      </c>
      <c r="C19015" s="8" t="str">
        <f>'Лист 1'!B19018</f>
        <v>В961СВ</v>
      </c>
    </row>
    <row r="19016">
      <c r="A19016" s="8" t="str">
        <f>'Лист 1'!E19019</f>
        <v>07-000034</v>
      </c>
      <c r="C19016" s="8" t="str">
        <f>'Лист 1'!B19019</f>
        <v>А183ЕМ</v>
      </c>
    </row>
    <row r="19017">
      <c r="A19017" s="8" t="str">
        <f>'Лист 1'!E19020</f>
        <v>26-000171</v>
      </c>
      <c r="C19017" s="8" t="str">
        <f>'Лист 1'!B19020</f>
        <v>Н360РМ</v>
      </c>
    </row>
    <row r="19018">
      <c r="A19018" s="8" t="str">
        <f>'Лист 1'!E19021</f>
        <v>05-000067</v>
      </c>
      <c r="C19018" s="8" t="str">
        <f>'Лист 1'!B19021</f>
        <v>Н132МО</v>
      </c>
    </row>
    <row r="19019">
      <c r="A19019" s="8" t="str">
        <f>'Лист 1'!E19022</f>
        <v>05-000067</v>
      </c>
      <c r="C19019" s="8" t="str">
        <f>'Лист 1'!B19022</f>
        <v>О103ХА</v>
      </c>
    </row>
    <row r="19020">
      <c r="A19020" s="8" t="str">
        <f>'Лист 1'!E19023</f>
        <v>05-000067</v>
      </c>
      <c r="C19020" s="8" t="str">
        <f>'Лист 1'!B19023</f>
        <v>Н773ОК</v>
      </c>
    </row>
    <row r="19021">
      <c r="A19021" s="8" t="str">
        <f>'Лист 1'!E19024</f>
        <v>05-000067</v>
      </c>
      <c r="C19021" s="8" t="str">
        <f>'Лист 1'!B19024</f>
        <v>Н165НН</v>
      </c>
    </row>
    <row r="19022">
      <c r="A19022" s="8" t="str">
        <f>'Лист 1'!E19025</f>
        <v>05-000067</v>
      </c>
      <c r="C19022" s="8" t="str">
        <f>'Лист 1'!B19025</f>
        <v>Н597ТР</v>
      </c>
    </row>
    <row r="19023">
      <c r="A19023" s="8" t="str">
        <f>'Лист 1'!E19026</f>
        <v>05-000067</v>
      </c>
      <c r="C19023" s="8" t="str">
        <f>'Лист 1'!B19026</f>
        <v>Н105НН</v>
      </c>
    </row>
    <row r="19024">
      <c r="A19024" s="8" t="str">
        <f>'Лист 1'!E19027</f>
        <v>05-000067</v>
      </c>
      <c r="C19024" s="8" t="str">
        <f>'Лист 1'!B19027</f>
        <v>Н596ТР</v>
      </c>
    </row>
    <row r="19025">
      <c r="A19025" s="8" t="str">
        <f>'Лист 1'!E19028</f>
        <v>05-000067</v>
      </c>
      <c r="C19025" s="8" t="str">
        <f>'Лист 1'!B19028</f>
        <v>Е207ХУ</v>
      </c>
    </row>
    <row r="19026">
      <c r="A19026" s="8" t="str">
        <f>'Лист 1'!E19029</f>
        <v>05-000067</v>
      </c>
      <c r="C19026" s="8" t="str">
        <f>'Лист 1'!B19029</f>
        <v>Е214ХУ</v>
      </c>
    </row>
    <row r="19027">
      <c r="A19027" s="8" t="str">
        <f>'Лист 1'!E19030</f>
        <v>05-000067</v>
      </c>
      <c r="C19027" s="8" t="str">
        <f>'Лист 1'!B19030</f>
        <v>Е209ХУ</v>
      </c>
    </row>
    <row r="19028">
      <c r="A19028" s="8" t="str">
        <f>'Лист 1'!E19031</f>
        <v>05-000067</v>
      </c>
      <c r="C19028" s="8" t="str">
        <f>'Лист 1'!B19031</f>
        <v>Н387СК</v>
      </c>
    </row>
    <row r="19029">
      <c r="A19029" s="8" t="str">
        <f>'Лист 1'!E19032</f>
        <v>05-000067</v>
      </c>
      <c r="C19029" s="8" t="str">
        <f>'Лист 1'!B19032</f>
        <v>Н962ЕР</v>
      </c>
    </row>
    <row r="19030">
      <c r="A19030" s="8" t="str">
        <f>'Лист 1'!E19033</f>
        <v>05-000067</v>
      </c>
      <c r="C19030" s="8" t="str">
        <f>'Лист 1'!B19033</f>
        <v>К803АР</v>
      </c>
    </row>
    <row r="19031">
      <c r="A19031" s="8" t="str">
        <f>'Лист 1'!E19034</f>
        <v>05-000067</v>
      </c>
      <c r="C19031" s="8" t="str">
        <f>'Лист 1'!B19034</f>
        <v>Н768ОК</v>
      </c>
    </row>
    <row r="19032">
      <c r="A19032" s="8" t="str">
        <f>'Лист 1'!E19035</f>
        <v>05-000067</v>
      </c>
      <c r="C19032" s="8" t="str">
        <f>'Лист 1'!B19035</f>
        <v>М547МС</v>
      </c>
    </row>
    <row r="19033">
      <c r="A19033" s="8" t="str">
        <f>'Лист 1'!E19036</f>
        <v>05-000067</v>
      </c>
      <c r="C19033" s="8" t="str">
        <f>'Лист 1'!B19036</f>
        <v>М557МС</v>
      </c>
    </row>
    <row r="19034">
      <c r="A19034" s="8" t="str">
        <f>'Лист 1'!E19037</f>
        <v>05-000067</v>
      </c>
      <c r="C19034" s="8" t="str">
        <f>'Лист 1'!B19037</f>
        <v>М556МС</v>
      </c>
    </row>
    <row r="19035">
      <c r="A19035" s="8" t="str">
        <f>'Лист 1'!E19038</f>
        <v>05-000067</v>
      </c>
      <c r="C19035" s="8" t="str">
        <f>'Лист 1'!B19038</f>
        <v>В560РУ</v>
      </c>
    </row>
    <row r="19036">
      <c r="A19036" s="8" t="str">
        <f>'Лист 1'!E19039</f>
        <v>05-000067</v>
      </c>
      <c r="C19036" s="8" t="str">
        <f>'Лист 1'!B19039</f>
        <v>В920УН</v>
      </c>
    </row>
    <row r="19037">
      <c r="A19037" s="8" t="str">
        <f>'Лист 1'!E19040</f>
        <v>05-000067</v>
      </c>
      <c r="C19037" s="8" t="str">
        <f>'Лист 1'!B19040</f>
        <v>К409РУ</v>
      </c>
    </row>
    <row r="19038">
      <c r="A19038" s="8" t="str">
        <f>'Лист 1'!E19041</f>
        <v>05-000067</v>
      </c>
      <c r="C19038" s="8" t="str">
        <f>'Лист 1'!B19041</f>
        <v>Н745РХ</v>
      </c>
    </row>
    <row r="19039">
      <c r="A19039" s="8" t="str">
        <f>'Лист 1'!E19042</f>
        <v>05-000067</v>
      </c>
      <c r="C19039" s="8" t="str">
        <f>'Лист 1'!B19042</f>
        <v>М558МС</v>
      </c>
    </row>
    <row r="19040">
      <c r="A19040" s="8" t="str">
        <f>'Лист 1'!E19043</f>
        <v>05-000067</v>
      </c>
      <c r="C19040" s="8" t="str">
        <f>'Лист 1'!B19043</f>
        <v>К239РУ</v>
      </c>
    </row>
    <row r="19041">
      <c r="A19041" s="8" t="str">
        <f>'Лист 1'!E19044</f>
        <v>05-000067</v>
      </c>
      <c r="C19041" s="8" t="str">
        <f>'Лист 1'!B19044</f>
        <v>Н749РХ</v>
      </c>
    </row>
    <row r="19042">
      <c r="A19042" s="8" t="str">
        <f>'Лист 1'!E19045</f>
        <v>05-000067</v>
      </c>
      <c r="C19042" s="8" t="str">
        <f>'Лист 1'!B19045</f>
        <v>Н154НН</v>
      </c>
    </row>
    <row r="19043">
      <c r="A19043" s="8" t="str">
        <f>'Лист 1'!E19046</f>
        <v>05-000067</v>
      </c>
      <c r="C19043" s="8" t="str">
        <f>'Лист 1'!B19046</f>
        <v>Н801ОК</v>
      </c>
    </row>
    <row r="19044">
      <c r="A19044" s="8" t="str">
        <f>'Лист 1'!E19047</f>
        <v>05-000067</v>
      </c>
      <c r="C19044" s="8" t="str">
        <f>'Лист 1'!B19047</f>
        <v>В922УН</v>
      </c>
    </row>
    <row r="19045">
      <c r="A19045" s="8" t="str">
        <f>'Лист 1'!E19048</f>
        <v>05-000067</v>
      </c>
      <c r="C19045" s="8" t="str">
        <f>'Лист 1'!B19048</f>
        <v>Н748РХ</v>
      </c>
    </row>
    <row r="19046">
      <c r="A19046" s="8" t="str">
        <f>'Лист 1'!E19049</f>
        <v>05-000067</v>
      </c>
      <c r="C19046" s="8" t="str">
        <f>'Лист 1'!B19049</f>
        <v>Н751ОК</v>
      </c>
    </row>
    <row r="19047">
      <c r="A19047" s="8" t="str">
        <f>'Лист 1'!E19050</f>
        <v>05-000067</v>
      </c>
      <c r="C19047" s="8" t="str">
        <f>'Лист 1'!B19050</f>
        <v>Н745ОК</v>
      </c>
    </row>
    <row r="19048">
      <c r="A19048" s="8" t="str">
        <f>'Лист 1'!E19051</f>
        <v>05-000067</v>
      </c>
      <c r="C19048" s="8" t="str">
        <f>'Лист 1'!B19051</f>
        <v>Н781ОК</v>
      </c>
    </row>
    <row r="19049">
      <c r="A19049" s="8" t="str">
        <f>'Лист 1'!E19052</f>
        <v>05-000067</v>
      </c>
      <c r="C19049" s="8" t="str">
        <f>'Лист 1'!B19052</f>
        <v>Н726РХ</v>
      </c>
    </row>
    <row r="19050">
      <c r="A19050" s="8" t="str">
        <f>'Лист 1'!E19053</f>
        <v>05-000067</v>
      </c>
      <c r="C19050" s="8" t="str">
        <f>'Лист 1'!B19053</f>
        <v>М029УЕ</v>
      </c>
    </row>
    <row r="19051">
      <c r="A19051" s="8" t="str">
        <f>'Лист 1'!E19054</f>
        <v>05-000067</v>
      </c>
      <c r="C19051" s="8" t="str">
        <f>'Лист 1'!B19054</f>
        <v>Н783РХ</v>
      </c>
    </row>
    <row r="19052">
      <c r="A19052" s="8" t="str">
        <f>'Лист 1'!E19055</f>
        <v>05-000067</v>
      </c>
      <c r="C19052" s="8" t="str">
        <f>'Лист 1'!B19055</f>
        <v>О308ВУ</v>
      </c>
    </row>
    <row r="19053">
      <c r="A19053" s="8" t="str">
        <f>'Лист 1'!E19056</f>
        <v>05-000067</v>
      </c>
      <c r="C19053" s="8" t="str">
        <f>'Лист 1'!B19056</f>
        <v>Н167НН</v>
      </c>
    </row>
    <row r="19054">
      <c r="A19054" s="8" t="str">
        <f>'Лист 1'!E19057</f>
        <v>05-000067</v>
      </c>
      <c r="C19054" s="8" t="str">
        <f>'Лист 1'!B19057</f>
        <v>М553МС</v>
      </c>
    </row>
    <row r="19055">
      <c r="A19055" s="8" t="str">
        <f>'Лист 1'!E19058</f>
        <v>05-000067</v>
      </c>
      <c r="C19055" s="8" t="str">
        <f>'Лист 1'!B19058</f>
        <v>Н135МО</v>
      </c>
    </row>
    <row r="19056">
      <c r="A19056" s="8" t="str">
        <f>'Лист 1'!E19059</f>
        <v>000688</v>
      </c>
      <c r="C19056" s="8" t="str">
        <f>'Лист 1'!B19059</f>
        <v>В999ЕТ</v>
      </c>
    </row>
    <row r="19057">
      <c r="A19057" s="8" t="str">
        <f>'Лист 1'!E19060</f>
        <v>000688</v>
      </c>
      <c r="C19057" s="8" t="str">
        <f>'Лист 1'!B19060</f>
        <v>В777ЕТ</v>
      </c>
    </row>
    <row r="19058">
      <c r="A19058" s="8" t="str">
        <f>'Лист 1'!E19061</f>
        <v>000688</v>
      </c>
      <c r="C19058" s="8" t="str">
        <f>'Лист 1'!B19061</f>
        <v>А700ЕК</v>
      </c>
    </row>
    <row r="19059">
      <c r="A19059" s="8" t="str">
        <f>'Лист 1'!E19062</f>
        <v>000688</v>
      </c>
      <c r="C19059" s="8" t="str">
        <f>'Лист 1'!B19062</f>
        <v>В222КО</v>
      </c>
    </row>
    <row r="19060">
      <c r="A19060" s="8" t="str">
        <f>'Лист 1'!E19063</f>
        <v>000688</v>
      </c>
      <c r="C19060" s="8" t="str">
        <f>'Лист 1'!B19063</f>
        <v>АА555</v>
      </c>
    </row>
    <row r="19061">
      <c r="A19061" s="8" t="str">
        <f>'Лист 1'!E19064</f>
        <v>26-000170</v>
      </c>
      <c r="C19061" s="8" t="str">
        <f>'Лист 1'!B19064</f>
        <v>Н681РМ</v>
      </c>
    </row>
    <row r="19062">
      <c r="A19062" s="8" t="str">
        <f>'Лист 1'!E19065</f>
        <v>26-000169</v>
      </c>
      <c r="C19062" s="8" t="str">
        <f>'Лист 1'!B19065</f>
        <v>Н855ТО</v>
      </c>
    </row>
    <row r="19063">
      <c r="A19063" s="8" t="str">
        <f>'Лист 1'!E19066</f>
        <v>26-000168</v>
      </c>
      <c r="C19063" s="8" t="str">
        <f>'Лист 1'!B19066</f>
        <v>В246ЕР</v>
      </c>
    </row>
    <row r="19064">
      <c r="A19064" s="8" t="str">
        <f>'Лист 1'!E19067</f>
        <v>26-000168</v>
      </c>
      <c r="C19064" s="8" t="str">
        <f>'Лист 1'!B19067</f>
        <v>В264ОМ</v>
      </c>
    </row>
    <row r="19065">
      <c r="A19065" s="8" t="str">
        <f>'Лист 1'!E19068</f>
        <v>26-000168</v>
      </c>
      <c r="C19065" s="8" t="str">
        <f>'Лист 1'!B19068</f>
        <v>В486НВ</v>
      </c>
    </row>
    <row r="19066">
      <c r="A19066" s="8" t="str">
        <f>'Лист 1'!E19069</f>
        <v>26-000168</v>
      </c>
      <c r="C19066" s="8" t="str">
        <f>'Лист 1'!B19069</f>
        <v>В759АС</v>
      </c>
    </row>
    <row r="19067">
      <c r="A19067" s="8" t="str">
        <f>'Лист 1'!E19070</f>
        <v>26-000168</v>
      </c>
      <c r="C19067" s="8" t="str">
        <f>'Лист 1'!B19070</f>
        <v>Н207ОС</v>
      </c>
    </row>
    <row r="19068">
      <c r="A19068" s="8" t="str">
        <f>'Лист 1'!E19071</f>
        <v>26-000168</v>
      </c>
      <c r="C19068" s="8" t="str">
        <f>'Лист 1'!B19071</f>
        <v>В168МН</v>
      </c>
    </row>
    <row r="19069">
      <c r="A19069" s="8" t="str">
        <f>'Лист 1'!E19072</f>
        <v>26-000168</v>
      </c>
      <c r="C19069" s="8" t="str">
        <f>'Лист 1'!B19072</f>
        <v>М548СВ</v>
      </c>
    </row>
    <row r="19070">
      <c r="A19070" s="8" t="str">
        <f>'Лист 1'!E19073</f>
        <v>26-000168</v>
      </c>
      <c r="C19070" s="8" t="str">
        <f>'Лист 1'!B19073</f>
        <v>В704СН</v>
      </c>
    </row>
    <row r="19071">
      <c r="A19071" s="8" t="str">
        <f>'Лист 1'!E19074</f>
        <v>26-000168</v>
      </c>
      <c r="C19071" s="8" t="str">
        <f>'Лист 1'!B19074</f>
        <v>В646СР</v>
      </c>
    </row>
    <row r="19072">
      <c r="A19072" s="8" t="str">
        <f>'Лист 1'!E19075</f>
        <v>26-000168</v>
      </c>
      <c r="C19072" s="8" t="str">
        <f>'Лист 1'!B19075</f>
        <v>Р770УО</v>
      </c>
    </row>
    <row r="19073">
      <c r="A19073" s="8" t="str">
        <f>'Лист 1'!E19076</f>
        <v>26-000168</v>
      </c>
      <c r="C19073" s="8" t="str">
        <f>'Лист 1'!B19076</f>
        <v>Н717ХН</v>
      </c>
    </row>
    <row r="19074">
      <c r="A19074" s="8" t="str">
        <f>'Лист 1'!E19077</f>
        <v>26-000168</v>
      </c>
      <c r="C19074" s="8" t="str">
        <f>'Лист 1'!B19077</f>
        <v>Р707УО</v>
      </c>
    </row>
    <row r="19075">
      <c r="A19075" s="8" t="str">
        <f>'Лист 1'!E19078</f>
        <v>26-000168</v>
      </c>
      <c r="C19075" s="8" t="str">
        <f>'Лист 1'!B19078</f>
        <v>М202УХ</v>
      </c>
    </row>
    <row r="19076">
      <c r="A19076" s="8" t="str">
        <f>'Лист 1'!E19079</f>
        <v>26-000168</v>
      </c>
      <c r="C19076" s="8" t="str">
        <f>'Лист 1'!B19079</f>
        <v>В101ТТ</v>
      </c>
    </row>
    <row r="19077">
      <c r="A19077" s="8" t="str">
        <f>'Лист 1'!E19080</f>
        <v>26-000168</v>
      </c>
      <c r="C19077" s="8" t="str">
        <f>'Лист 1'!B19080</f>
        <v>В050КХ</v>
      </c>
    </row>
    <row r="19078">
      <c r="A19078" s="8" t="str">
        <f>'Лист 1'!E19081</f>
        <v>26-000168</v>
      </c>
      <c r="C19078" s="8" t="str">
        <f>'Лист 1'!B19081</f>
        <v>А050УУ</v>
      </c>
    </row>
    <row r="19079">
      <c r="A19079" s="8" t="str">
        <f>'Лист 1'!E19082</f>
        <v>07-000033</v>
      </c>
      <c r="C19079" s="8" t="str">
        <f>'Лист 1'!B19082</f>
        <v>р035вс</v>
      </c>
    </row>
    <row r="19080">
      <c r="A19080" s="8" t="str">
        <f>'Лист 1'!E19083</f>
        <v>07-000033</v>
      </c>
      <c r="C19080" s="8" t="str">
        <f>'Лист 1'!B19083</f>
        <v>О621ЕМ</v>
      </c>
    </row>
    <row r="19081">
      <c r="A19081" s="8" t="str">
        <f>'Лист 1'!E19084</f>
        <v>07-000033</v>
      </c>
      <c r="C19081" s="8" t="str">
        <f>'Лист 1'!B19084</f>
        <v>АЕ839</v>
      </c>
    </row>
    <row r="19082">
      <c r="A19082" s="8" t="str">
        <f>'Лист 1'!E19085</f>
        <v>07-000033</v>
      </c>
      <c r="C19082" s="8" t="str">
        <f>'Лист 1'!B19085</f>
        <v>АЕ134</v>
      </c>
    </row>
    <row r="19083">
      <c r="A19083" s="8" t="str">
        <f>'Лист 1'!E19086</f>
        <v>07-000033</v>
      </c>
      <c r="C19083" s="8" t="str">
        <f>'Лист 1'!B19086</f>
        <v>АЕ135</v>
      </c>
    </row>
    <row r="19084">
      <c r="A19084" s="8" t="str">
        <f>'Лист 1'!E19087</f>
        <v>07-000033</v>
      </c>
      <c r="C19084" s="8" t="str">
        <f>'Лист 1'!B19087</f>
        <v>АЕ136</v>
      </c>
    </row>
    <row r="19085">
      <c r="A19085" s="8" t="str">
        <f>'Лист 1'!E19088</f>
        <v>07-000033</v>
      </c>
      <c r="C19085" s="8" t="str">
        <f>'Лист 1'!B19088</f>
        <v>С442ЕХ</v>
      </c>
    </row>
    <row r="19086">
      <c r="A19086" s="8" t="str">
        <f>'Лист 1'!E19089</f>
        <v>07-000033</v>
      </c>
      <c r="C19086" s="8" t="str">
        <f>'Лист 1'!B19089</f>
        <v>с443ЕХ</v>
      </c>
    </row>
    <row r="19087">
      <c r="A19087" s="8" t="str">
        <f>'Лист 1'!E19090</f>
        <v>07-000033</v>
      </c>
      <c r="C19087" s="8" t="str">
        <f>'Лист 1'!B19090</f>
        <v>Е193ВВ</v>
      </c>
    </row>
    <row r="19088">
      <c r="A19088" s="8" t="str">
        <f>'Лист 1'!E19091</f>
        <v>07-000033</v>
      </c>
      <c r="C19088" s="8" t="str">
        <f>'Лист 1'!B19091</f>
        <v>Е653ВВ</v>
      </c>
    </row>
    <row r="19089">
      <c r="A19089" s="8" t="str">
        <f>'Лист 1'!E19092</f>
        <v>07-000033</v>
      </c>
      <c r="C19089" s="8" t="str">
        <f>'Лист 1'!B19092</f>
        <v>Е651ВВ</v>
      </c>
    </row>
    <row r="19090">
      <c r="A19090" s="8" t="str">
        <f>'Лист 1'!E19093</f>
        <v>07-000033</v>
      </c>
      <c r="C19090" s="8" t="str">
        <f>'Лист 1'!B19093</f>
        <v>АЕ 129</v>
      </c>
    </row>
    <row r="19091">
      <c r="A19091" s="8" t="str">
        <f>'Лист 1'!E19094</f>
        <v>07-000033</v>
      </c>
      <c r="C19091" s="8" t="str">
        <f>'Лист 1'!B19094</f>
        <v>АЕ 130</v>
      </c>
    </row>
    <row r="19092">
      <c r="A19092" s="8" t="str">
        <f>'Лист 1'!E19095</f>
        <v>05-000066</v>
      </c>
      <c r="C19092" s="8" t="str">
        <f>'Лист 1'!B19095</f>
        <v>Н149АО</v>
      </c>
    </row>
    <row r="19093">
      <c r="A19093" s="8" t="str">
        <f>'Лист 1'!E19096</f>
        <v>05-000065</v>
      </c>
      <c r="C19093" s="8" t="str">
        <f>'Лист 1'!B19096</f>
        <v>В228ЕО</v>
      </c>
    </row>
    <row r="19094">
      <c r="A19094" s="8" t="str">
        <f>'Лист 1'!E19097</f>
        <v>05-000065</v>
      </c>
      <c r="C19094" s="8" t="str">
        <f>'Лист 1'!B19097</f>
        <v>М694РО</v>
      </c>
    </row>
    <row r="19095">
      <c r="A19095" s="8" t="str">
        <f>'Лист 1'!E19098</f>
        <v>06-000011</v>
      </c>
      <c r="C19095" s="8" t="str">
        <f>'Лист 1'!B19098</f>
        <v>Т736МК</v>
      </c>
    </row>
    <row r="19096">
      <c r="A19096" s="8" t="str">
        <f>'Лист 1'!E19099</f>
        <v>06-000011</v>
      </c>
      <c r="C19096" s="8" t="str">
        <f>'Лист 1'!B19099</f>
        <v>Т766МК</v>
      </c>
    </row>
    <row r="19097">
      <c r="A19097" s="8" t="str">
        <f>'Лист 1'!E19100</f>
        <v>06-000011</v>
      </c>
      <c r="C19097" s="8" t="str">
        <f>'Лист 1'!B19100</f>
        <v>Т725МК</v>
      </c>
    </row>
    <row r="19098">
      <c r="A19098" s="8" t="str">
        <f>'Лист 1'!E19101</f>
        <v>06-000011</v>
      </c>
      <c r="C19098" s="8" t="str">
        <f>'Лист 1'!B19101</f>
        <v>Т768МК</v>
      </c>
    </row>
    <row r="19099">
      <c r="A19099" s="8" t="str">
        <f>'Лист 1'!E19102</f>
        <v>06-000011</v>
      </c>
      <c r="C19099" s="8" t="str">
        <f>'Лист 1'!B19102</f>
        <v>АА268</v>
      </c>
    </row>
    <row r="19100">
      <c r="A19100" s="8" t="str">
        <f>'Лист 1'!E19103</f>
        <v>06-000011</v>
      </c>
      <c r="C19100" s="8" t="str">
        <f>'Лист 1'!B19103</f>
        <v>АА256</v>
      </c>
    </row>
    <row r="19101">
      <c r="A19101" s="8" t="str">
        <f>'Лист 1'!E19104</f>
        <v>06-000011</v>
      </c>
      <c r="C19101" s="8" t="str">
        <f>'Лист 1'!B19104</f>
        <v>Т796МК</v>
      </c>
    </row>
    <row r="19102">
      <c r="A19102" s="8" t="str">
        <f>'Лист 1'!E19105</f>
        <v>06-000011</v>
      </c>
      <c r="C19102" s="8" t="str">
        <f>'Лист 1'!B19105</f>
        <v>Т830МК</v>
      </c>
    </row>
    <row r="19103">
      <c r="A19103" s="8" t="str">
        <f>'Лист 1'!E19106</f>
        <v>06-000011</v>
      </c>
      <c r="C19103" s="8" t="str">
        <f>'Лист 1'!B19106</f>
        <v>Т792МК</v>
      </c>
    </row>
    <row r="19104">
      <c r="A19104" s="8" t="str">
        <f>'Лист 1'!E19107</f>
        <v>06-000011</v>
      </c>
      <c r="C19104" s="8" t="str">
        <f>'Лист 1'!B19107</f>
        <v>Т718МК</v>
      </c>
    </row>
    <row r="19105">
      <c r="A19105" s="8" t="str">
        <f>'Лист 1'!E19108</f>
        <v>06-000011</v>
      </c>
      <c r="C19105" s="8" t="str">
        <f>'Лист 1'!B19108</f>
        <v>Т833МК</v>
      </c>
    </row>
    <row r="19106">
      <c r="A19106" s="8" t="str">
        <f>'Лист 1'!E19109</f>
        <v>06-000011</v>
      </c>
      <c r="C19106" s="8" t="str">
        <f>'Лист 1'!B19109</f>
        <v>Т806МК</v>
      </c>
    </row>
    <row r="19107">
      <c r="A19107" s="8" t="str">
        <f>'Лист 1'!E19110</f>
        <v>06-000011</v>
      </c>
      <c r="C19107" s="8" t="str">
        <f>'Лист 1'!B19110</f>
        <v>АА094</v>
      </c>
    </row>
    <row r="19108">
      <c r="A19108" s="8" t="str">
        <f>'Лист 1'!E19111</f>
        <v>06-000011</v>
      </c>
      <c r="C19108" s="8" t="str">
        <f>'Лист 1'!B19111</f>
        <v>АА272</v>
      </c>
    </row>
    <row r="19109">
      <c r="A19109" s="8" t="str">
        <f>'Лист 1'!E19112</f>
        <v>06-000011</v>
      </c>
      <c r="C19109" s="8" t="str">
        <f>'Лист 1'!B19112</f>
        <v>Р216АЕ</v>
      </c>
    </row>
    <row r="19110">
      <c r="A19110" s="8" t="str">
        <f>'Лист 1'!E19113</f>
        <v>06-000011</v>
      </c>
      <c r="C19110" s="8" t="str">
        <f>'Лист 1'!B19113</f>
        <v>Т738МК</v>
      </c>
    </row>
    <row r="19111">
      <c r="A19111" s="8" t="str">
        <f>'Лист 1'!E19114</f>
        <v>06-000011</v>
      </c>
      <c r="C19111" s="8" t="str">
        <f>'Лист 1'!B19114</f>
        <v>Т713МК</v>
      </c>
    </row>
    <row r="19112">
      <c r="A19112" s="8" t="str">
        <f>'Лист 1'!E19115</f>
        <v>06-000011</v>
      </c>
      <c r="C19112" s="8" t="str">
        <f>'Лист 1'!B19115</f>
        <v>Т749МК</v>
      </c>
    </row>
    <row r="19113">
      <c r="A19113" s="8" t="str">
        <f>'Лист 1'!E19116</f>
        <v>06-000011</v>
      </c>
      <c r="C19113" s="8" t="str">
        <f>'Лист 1'!B19116</f>
        <v>Т719МК</v>
      </c>
    </row>
    <row r="19114">
      <c r="A19114" s="8" t="str">
        <f>'Лист 1'!E19117</f>
        <v>06-000011</v>
      </c>
      <c r="C19114" s="8" t="str">
        <f>'Лист 1'!B19117</f>
        <v>Т730МК</v>
      </c>
    </row>
    <row r="19115">
      <c r="A19115" s="8" t="str">
        <f>'Лист 1'!E19118</f>
        <v>06-000011</v>
      </c>
      <c r="C19115" s="8" t="str">
        <f>'Лист 1'!B19118</f>
        <v>Т824МК</v>
      </c>
    </row>
    <row r="19116">
      <c r="A19116" s="8" t="str">
        <f>'Лист 1'!E19119</f>
        <v>06-000011</v>
      </c>
      <c r="C19116" s="8" t="str">
        <f>'Лист 1'!B19119</f>
        <v>Т724МК</v>
      </c>
    </row>
    <row r="19117">
      <c r="A19117" s="8" t="str">
        <f>'Лист 1'!E19120</f>
        <v>06-000011</v>
      </c>
      <c r="C19117" s="8" t="str">
        <f>'Лист 1'!B19120</f>
        <v>Т773МК</v>
      </c>
    </row>
    <row r="19118">
      <c r="A19118" s="8" t="str">
        <f>'Лист 1'!E19121</f>
        <v>06-000011</v>
      </c>
      <c r="C19118" s="8" t="str">
        <f>'Лист 1'!B19121</f>
        <v>Т821МК</v>
      </c>
    </row>
    <row r="19119">
      <c r="A19119" s="8" t="str">
        <f>'Лист 1'!E19122</f>
        <v>06-000011</v>
      </c>
      <c r="C19119" s="8" t="str">
        <f>'Лист 1'!B19122</f>
        <v>Т784МК</v>
      </c>
    </row>
    <row r="19120">
      <c r="A19120" s="8" t="str">
        <f>'Лист 1'!E19123</f>
        <v>06-000011</v>
      </c>
      <c r="C19120" s="8" t="str">
        <f>'Лист 1'!B19123</f>
        <v>Т716МК</v>
      </c>
    </row>
    <row r="19121">
      <c r="A19121" s="8" t="str">
        <f>'Лист 1'!E19124</f>
        <v>06-000011</v>
      </c>
      <c r="C19121" s="8" t="str">
        <f>'Лист 1'!B19124</f>
        <v>Т819МК</v>
      </c>
    </row>
    <row r="19122">
      <c r="A19122" s="8" t="str">
        <f>'Лист 1'!E19125</f>
        <v>06-000011</v>
      </c>
      <c r="C19122" s="8" t="str">
        <f>'Лист 1'!B19125</f>
        <v>Т715МК</v>
      </c>
    </row>
    <row r="19123">
      <c r="A19123" s="8" t="str">
        <f>'Лист 1'!E19126</f>
        <v>06-000011</v>
      </c>
      <c r="C19123" s="8" t="str">
        <f>'Лист 1'!B19126</f>
        <v>Т764МК</v>
      </c>
    </row>
    <row r="19124">
      <c r="A19124" s="8" t="str">
        <f>'Лист 1'!E19127</f>
        <v>06-000011</v>
      </c>
      <c r="C19124" s="8" t="str">
        <f>'Лист 1'!B19127</f>
        <v>Т815МК</v>
      </c>
    </row>
    <row r="19125">
      <c r="A19125" s="8" t="str">
        <f>'Лист 1'!E19128</f>
        <v>06-000011</v>
      </c>
      <c r="C19125" s="8" t="str">
        <f>'Лист 1'!B19128</f>
        <v>Т816МК</v>
      </c>
    </row>
    <row r="19126">
      <c r="A19126" s="8" t="str">
        <f>'Лист 1'!E19129</f>
        <v>06-000011</v>
      </c>
      <c r="C19126" s="8" t="str">
        <f>'Лист 1'!B19129</f>
        <v>Т825МК</v>
      </c>
    </row>
    <row r="19127">
      <c r="A19127" s="8" t="str">
        <f>'Лист 1'!E19130</f>
        <v>06-000011</v>
      </c>
      <c r="C19127" s="8" t="str">
        <f>'Лист 1'!B19130</f>
        <v>Т770МК</v>
      </c>
    </row>
    <row r="19128">
      <c r="A19128" s="8" t="str">
        <f>'Лист 1'!E19131</f>
        <v>06-000011</v>
      </c>
      <c r="C19128" s="8" t="str">
        <f>'Лист 1'!B19131</f>
        <v>Т802МК</v>
      </c>
    </row>
    <row r="19129">
      <c r="A19129" s="8" t="str">
        <f>'Лист 1'!E19132</f>
        <v>06-000011</v>
      </c>
      <c r="C19129" s="8" t="str">
        <f>'Лист 1'!B19132</f>
        <v>Т797МК</v>
      </c>
    </row>
    <row r="19130">
      <c r="A19130" s="8" t="str">
        <f>'Лист 1'!E19133</f>
        <v>06-000011</v>
      </c>
      <c r="C19130" s="8" t="str">
        <f>'Лист 1'!B19133</f>
        <v>Т709МК</v>
      </c>
    </row>
    <row r="19131">
      <c r="A19131" s="8" t="str">
        <f>'Лист 1'!E19134</f>
        <v>06-000011</v>
      </c>
      <c r="C19131" s="8" t="str">
        <f>'Лист 1'!B19134</f>
        <v>Т769МК</v>
      </c>
    </row>
    <row r="19132">
      <c r="A19132" s="8" t="str">
        <f>'Лист 1'!E19135</f>
        <v>06-000011</v>
      </c>
      <c r="C19132" s="8" t="str">
        <f>'Лист 1'!B19135</f>
        <v>Т760МК</v>
      </c>
    </row>
    <row r="19133">
      <c r="A19133" s="8" t="str">
        <f>'Лист 1'!E19136</f>
        <v>06-000011</v>
      </c>
      <c r="C19133" s="8" t="str">
        <f>'Лист 1'!B19136</f>
        <v>Т782МК</v>
      </c>
    </row>
    <row r="19134">
      <c r="A19134" s="8" t="str">
        <f>'Лист 1'!E19137</f>
        <v>06-000011</v>
      </c>
      <c r="C19134" s="8" t="str">
        <f>'Лист 1'!B19137</f>
        <v>Т692МК</v>
      </c>
    </row>
    <row r="19135">
      <c r="A19135" s="8" t="str">
        <f>'Лист 1'!E19138</f>
        <v>06-000011</v>
      </c>
      <c r="C19135" s="8" t="str">
        <f>'Лист 1'!B19138</f>
        <v>Т755МК</v>
      </c>
    </row>
    <row r="19136">
      <c r="A19136" s="8" t="str">
        <f>'Лист 1'!E19139</f>
        <v>06-000011</v>
      </c>
      <c r="C19136" s="8" t="str">
        <f>'Лист 1'!B19139</f>
        <v>Т751МК</v>
      </c>
    </row>
    <row r="19137">
      <c r="A19137" s="8" t="str">
        <f>'Лист 1'!E19140</f>
        <v>06-000011</v>
      </c>
      <c r="C19137" s="8" t="str">
        <f>'Лист 1'!B19140</f>
        <v>Т759МК</v>
      </c>
    </row>
    <row r="19138">
      <c r="A19138" s="8" t="str">
        <f>'Лист 1'!E19141</f>
        <v>06-000011</v>
      </c>
      <c r="C19138" s="8" t="str">
        <f>'Лист 1'!B19141</f>
        <v>Т799МК</v>
      </c>
    </row>
    <row r="19139">
      <c r="A19139" s="8" t="str">
        <f>'Лист 1'!E19142</f>
        <v>06-000011</v>
      </c>
      <c r="C19139" s="8" t="str">
        <f>'Лист 1'!B19142</f>
        <v>АА255</v>
      </c>
    </row>
    <row r="19140">
      <c r="A19140" s="8" t="str">
        <f>'Лист 1'!E19143</f>
        <v>06-000011</v>
      </c>
      <c r="C19140" s="8" t="str">
        <f>'Лист 1'!B19143</f>
        <v>АА252</v>
      </c>
    </row>
    <row r="19141">
      <c r="A19141" s="8" t="str">
        <f>'Лист 1'!E19144</f>
        <v>06-000011</v>
      </c>
      <c r="C19141" s="8" t="str">
        <f>'Лист 1'!B19144</f>
        <v>АА283</v>
      </c>
    </row>
    <row r="19142">
      <c r="A19142" s="8" t="str">
        <f>'Лист 1'!E19145</f>
        <v>06-000011</v>
      </c>
      <c r="C19142" s="8" t="str">
        <f>'Лист 1'!B19145</f>
        <v>АА275</v>
      </c>
    </row>
    <row r="19143">
      <c r="A19143" s="8" t="str">
        <f>'Лист 1'!E19146</f>
        <v>06-000011</v>
      </c>
      <c r="C19143" s="8" t="str">
        <f>'Лист 1'!B19146</f>
        <v>АА329</v>
      </c>
    </row>
    <row r="19144">
      <c r="A19144" s="8" t="str">
        <f>'Лист 1'!E19147</f>
        <v>06-000011</v>
      </c>
      <c r="C19144" s="8" t="str">
        <f>'Лист 1'!B19147</f>
        <v>АА254</v>
      </c>
    </row>
    <row r="19145">
      <c r="A19145" s="8" t="str">
        <f>'Лист 1'!E19148</f>
        <v>06-000011</v>
      </c>
      <c r="C19145" s="8" t="str">
        <f>'Лист 1'!B19148</f>
        <v>АА340</v>
      </c>
    </row>
    <row r="19146">
      <c r="A19146" s="8" t="str">
        <f>'Лист 1'!E19149</f>
        <v>06-000011</v>
      </c>
      <c r="C19146" s="8" t="str">
        <f>'Лист 1'!B19149</f>
        <v>Т814МК</v>
      </c>
    </row>
    <row r="19147">
      <c r="A19147" s="8" t="str">
        <f>'Лист 1'!E19150</f>
        <v>06-000011</v>
      </c>
      <c r="C19147" s="8" t="str">
        <f>'Лист 1'!B19150</f>
        <v>Т779МК</v>
      </c>
    </row>
    <row r="19148">
      <c r="A19148" s="8" t="str">
        <f>'Лист 1'!E19151</f>
        <v>06-000011</v>
      </c>
      <c r="C19148" s="8" t="str">
        <f>'Лист 1'!B19151</f>
        <v>Т714МК</v>
      </c>
    </row>
    <row r="19149">
      <c r="A19149" s="8" t="str">
        <f>'Лист 1'!E19152</f>
        <v>06-000011</v>
      </c>
      <c r="C19149" s="8" t="str">
        <f>'Лист 1'!B19152</f>
        <v>АА259</v>
      </c>
    </row>
    <row r="19150">
      <c r="A19150" s="8" t="str">
        <f>'Лист 1'!E19153</f>
        <v>06-000011</v>
      </c>
      <c r="C19150" s="8" t="str">
        <f>'Лист 1'!B19153</f>
        <v>Т683МК</v>
      </c>
    </row>
    <row r="19151">
      <c r="A19151" s="8" t="str">
        <f>'Лист 1'!E19154</f>
        <v>06-000011</v>
      </c>
      <c r="C19151" s="8" t="str">
        <f>'Лист 1'!B19154</f>
        <v>АА341</v>
      </c>
    </row>
    <row r="19152">
      <c r="A19152" s="8" t="str">
        <f>'Лист 1'!E19155</f>
        <v>06-000011</v>
      </c>
      <c r="C19152" s="8" t="str">
        <f>'Лист 1'!B19155</f>
        <v>Т785МК</v>
      </c>
    </row>
    <row r="19153">
      <c r="A19153" s="8" t="str">
        <f>'Лист 1'!E19156</f>
        <v>06-000011</v>
      </c>
      <c r="C19153" s="8" t="str">
        <f>'Лист 1'!B19156</f>
        <v>Т753МК</v>
      </c>
    </row>
    <row r="19154">
      <c r="A19154" s="8" t="str">
        <f>'Лист 1'!E19157</f>
        <v>06-000011</v>
      </c>
      <c r="C19154" s="8" t="str">
        <f>'Лист 1'!B19157</f>
        <v>АА295</v>
      </c>
    </row>
    <row r="19155">
      <c r="A19155" s="8" t="str">
        <f>'Лист 1'!E19158</f>
        <v>06-000011</v>
      </c>
      <c r="C19155" s="8" t="str">
        <f>'Лист 1'!B19158</f>
        <v>Т706МК</v>
      </c>
    </row>
    <row r="19156">
      <c r="A19156" s="8" t="str">
        <f>'Лист 1'!E19159</f>
        <v>06-000011</v>
      </c>
      <c r="C19156" s="8" t="str">
        <f>'Лист 1'!B19159</f>
        <v>АА114</v>
      </c>
    </row>
    <row r="19157">
      <c r="A19157" s="8" t="str">
        <f>'Лист 1'!E19160</f>
        <v>06-000011</v>
      </c>
      <c r="C19157" s="8" t="str">
        <f>'Лист 1'!B19160</f>
        <v>Т739МК</v>
      </c>
    </row>
    <row r="19158">
      <c r="A19158" s="8" t="str">
        <f>'Лист 1'!E19161</f>
        <v>06-000011</v>
      </c>
      <c r="C19158" s="8" t="str">
        <f>'Лист 1'!B19161</f>
        <v>Т708МК</v>
      </c>
    </row>
    <row r="19159">
      <c r="A19159" s="8" t="str">
        <f>'Лист 1'!E19162</f>
        <v>06-000011</v>
      </c>
      <c r="C19159" s="8" t="str">
        <f>'Лист 1'!B19162</f>
        <v>Т734МК</v>
      </c>
    </row>
    <row r="19160">
      <c r="A19160" s="8" t="str">
        <f>'Лист 1'!E19163</f>
        <v>06-000011</v>
      </c>
      <c r="C19160" s="8" t="str">
        <f>'Лист 1'!B19163</f>
        <v>АА293</v>
      </c>
    </row>
    <row r="19161">
      <c r="A19161" s="8" t="str">
        <f>'Лист 1'!E19164</f>
        <v>06-000011</v>
      </c>
      <c r="C19161" s="8" t="str">
        <f>'Лист 1'!B19164</f>
        <v>Т693МК</v>
      </c>
    </row>
    <row r="19162">
      <c r="A19162" s="8" t="str">
        <f>'Лист 1'!E19165</f>
        <v>06-000011</v>
      </c>
      <c r="C19162" s="8" t="str">
        <f>'Лист 1'!B19165</f>
        <v>Т712МК</v>
      </c>
    </row>
    <row r="19163">
      <c r="A19163" s="8" t="str">
        <f>'Лист 1'!E19166</f>
        <v>06-000011</v>
      </c>
      <c r="C19163" s="8" t="str">
        <f>'Лист 1'!B19166</f>
        <v>Т772МК</v>
      </c>
    </row>
    <row r="19164">
      <c r="A19164" s="8" t="str">
        <f>'Лист 1'!E19167</f>
        <v>06-000011</v>
      </c>
      <c r="C19164" s="8" t="str">
        <f>'Лист 1'!B19167</f>
        <v>Т780МК</v>
      </c>
    </row>
    <row r="19165">
      <c r="A19165" s="8" t="str">
        <f>'Лист 1'!E19168</f>
        <v>06-000011</v>
      </c>
      <c r="C19165" s="8" t="str">
        <f>'Лист 1'!B19168</f>
        <v>Т832МК</v>
      </c>
    </row>
    <row r="19166">
      <c r="A19166" s="8" t="str">
        <f>'Лист 1'!E19169</f>
        <v>06-000011</v>
      </c>
      <c r="C19166" s="8" t="str">
        <f>'Лист 1'!B19169</f>
        <v>Т695МК</v>
      </c>
    </row>
    <row r="19167">
      <c r="A19167" s="8" t="str">
        <f>'Лист 1'!E19170</f>
        <v>06-000011</v>
      </c>
      <c r="C19167" s="8" t="str">
        <f>'Лист 1'!B19170</f>
        <v>Т691МК</v>
      </c>
    </row>
    <row r="19168">
      <c r="A19168" s="8" t="str">
        <f>'Лист 1'!E19171</f>
        <v>06-000011</v>
      </c>
      <c r="C19168" s="8" t="str">
        <f>'Лист 1'!B19171</f>
        <v>Т758МК</v>
      </c>
    </row>
    <row r="19169">
      <c r="A19169" s="8" t="str">
        <f>'Лист 1'!E19172</f>
        <v>06-000011</v>
      </c>
      <c r="C19169" s="8" t="str">
        <f>'Лист 1'!B19172</f>
        <v>Т789МК</v>
      </c>
    </row>
    <row r="19170">
      <c r="A19170" s="8" t="str">
        <f>'Лист 1'!E19173</f>
        <v>06-000011</v>
      </c>
      <c r="C19170" s="8" t="str">
        <f>'Лист 1'!B19173</f>
        <v>Т790МК</v>
      </c>
    </row>
    <row r="19171">
      <c r="A19171" s="8" t="str">
        <f>'Лист 1'!E19174</f>
        <v>06-000011</v>
      </c>
      <c r="C19171" s="8" t="str">
        <f>'Лист 1'!B19174</f>
        <v>АА194</v>
      </c>
    </row>
    <row r="19172">
      <c r="A19172" s="8" t="str">
        <f>'Лист 1'!E19175</f>
        <v>06-000011</v>
      </c>
      <c r="C19172" s="8" t="str">
        <f>'Лист 1'!B19175</f>
        <v>АА192</v>
      </c>
    </row>
    <row r="19173">
      <c r="A19173" s="8" t="str">
        <f>'Лист 1'!E19176</f>
        <v>06-000011</v>
      </c>
      <c r="C19173" s="8" t="str">
        <f>'Лист 1'!B19176</f>
        <v>Т710МК</v>
      </c>
    </row>
    <row r="19174">
      <c r="A19174" s="8" t="str">
        <f>'Лист 1'!E19177</f>
        <v>06-000011</v>
      </c>
      <c r="C19174" s="8" t="str">
        <f>'Лист 1'!B19177</f>
        <v>Т720МК</v>
      </c>
    </row>
    <row r="19175">
      <c r="A19175" s="8" t="str">
        <f>'Лист 1'!E19178</f>
        <v>06-000011</v>
      </c>
      <c r="C19175" s="8" t="str">
        <f>'Лист 1'!B19178</f>
        <v>АА289</v>
      </c>
    </row>
    <row r="19176">
      <c r="A19176" s="8" t="str">
        <f>'Лист 1'!E19179</f>
        <v>06-000011</v>
      </c>
      <c r="C19176" s="8" t="str">
        <f>'Лист 1'!B19179</f>
        <v>АА296</v>
      </c>
    </row>
    <row r="19177">
      <c r="A19177" s="8" t="str">
        <f>'Лист 1'!E19180</f>
        <v>06-000011</v>
      </c>
      <c r="C19177" s="8" t="str">
        <f>'Лист 1'!B19180</f>
        <v>АА258</v>
      </c>
    </row>
    <row r="19178">
      <c r="A19178" s="8" t="str">
        <f>'Лист 1'!E19181</f>
        <v>06-000011</v>
      </c>
      <c r="C19178" s="8" t="str">
        <f>'Лист 1'!B19181</f>
        <v>АА286</v>
      </c>
    </row>
    <row r="19179">
      <c r="A19179" s="8" t="str">
        <f>'Лист 1'!E19182</f>
        <v>06-000011</v>
      </c>
      <c r="C19179" s="8" t="str">
        <f>'Лист 1'!B19182</f>
        <v>АА126</v>
      </c>
    </row>
    <row r="19180">
      <c r="A19180" s="8" t="str">
        <f>'Лист 1'!E19183</f>
        <v>06-000011</v>
      </c>
      <c r="C19180" s="8" t="str">
        <f>'Лист 1'!B19183</f>
        <v>АА111</v>
      </c>
    </row>
    <row r="19181">
      <c r="A19181" s="8" t="str">
        <f>'Лист 1'!E19184</f>
        <v>06-000011</v>
      </c>
      <c r="C19181" s="8" t="str">
        <f>'Лист 1'!B19184</f>
        <v>АА124</v>
      </c>
    </row>
    <row r="19182">
      <c r="A19182" s="8" t="str">
        <f>'Лист 1'!E19185</f>
        <v>06-000011</v>
      </c>
      <c r="C19182" s="8" t="str">
        <f>'Лист 1'!B19185</f>
        <v>АА189</v>
      </c>
    </row>
    <row r="19183">
      <c r="A19183" s="8" t="str">
        <f>'Лист 1'!E19186</f>
        <v>06-000011</v>
      </c>
      <c r="C19183" s="8" t="str">
        <f>'Лист 1'!B19186</f>
        <v>АА187</v>
      </c>
    </row>
    <row r="19184">
      <c r="A19184" s="8" t="str">
        <f>'Лист 1'!E19187</f>
        <v>06-000011</v>
      </c>
      <c r="C19184" s="8" t="str">
        <f>'Лист 1'!B19187</f>
        <v>АА181</v>
      </c>
    </row>
    <row r="19185">
      <c r="A19185" s="8" t="str">
        <f>'Лист 1'!E19188</f>
        <v>06-000011</v>
      </c>
      <c r="C19185" s="8" t="str">
        <f>'Лист 1'!B19188</f>
        <v>АА193</v>
      </c>
    </row>
    <row r="19186">
      <c r="A19186" s="8" t="str">
        <f>'Лист 1'!E19189</f>
        <v>06-000011</v>
      </c>
      <c r="C19186" s="8" t="str">
        <f>'Лист 1'!B19189</f>
        <v>АА037</v>
      </c>
    </row>
    <row r="19187">
      <c r="A19187" s="8" t="str">
        <f>'Лист 1'!E19190</f>
        <v>06-000011</v>
      </c>
      <c r="C19187" s="8" t="str">
        <f>'Лист 1'!B19190</f>
        <v>АА036</v>
      </c>
    </row>
    <row r="19188">
      <c r="A19188" s="8" t="str">
        <f>'Лист 1'!E19191</f>
        <v>06-000011</v>
      </c>
      <c r="C19188" s="8" t="str">
        <f>'Лист 1'!B19191</f>
        <v>АА138</v>
      </c>
    </row>
    <row r="19189">
      <c r="A19189" s="8" t="str">
        <f>'Лист 1'!E19192</f>
        <v>06-000011</v>
      </c>
      <c r="C19189" s="8" t="str">
        <f>'Лист 1'!B19192</f>
        <v>АА136</v>
      </c>
    </row>
    <row r="19190">
      <c r="A19190" s="8" t="str">
        <f>'Лист 1'!E19193</f>
        <v>06-000011</v>
      </c>
      <c r="C19190" s="8" t="str">
        <f>'Лист 1'!B19193</f>
        <v>АА135</v>
      </c>
    </row>
    <row r="19191">
      <c r="A19191" s="8" t="str">
        <f>'Лист 1'!E19194</f>
        <v>06-000011</v>
      </c>
      <c r="C19191" s="8" t="str">
        <f>'Лист 1'!B19194</f>
        <v>АА133</v>
      </c>
    </row>
    <row r="19192">
      <c r="A19192" s="8" t="str">
        <f>'Лист 1'!E19195</f>
        <v>06-000011</v>
      </c>
      <c r="C19192" s="8" t="str">
        <f>'Лист 1'!B19195</f>
        <v>АА132</v>
      </c>
    </row>
    <row r="19193">
      <c r="A19193" s="8" t="str">
        <f>'Лист 1'!E19196</f>
        <v>06-000011</v>
      </c>
      <c r="C19193" s="8" t="str">
        <f>'Лист 1'!B19196</f>
        <v>АА131</v>
      </c>
    </row>
    <row r="19194">
      <c r="A19194" s="8" t="str">
        <f>'Лист 1'!E19197</f>
        <v>06-000011</v>
      </c>
      <c r="C19194" s="8" t="str">
        <f>'Лист 1'!B19197</f>
        <v>АА130</v>
      </c>
    </row>
    <row r="19195">
      <c r="A19195" s="8" t="str">
        <f>'Лист 1'!E19198</f>
        <v>06-000011</v>
      </c>
      <c r="C19195" s="8" t="str">
        <f>'Лист 1'!B19198</f>
        <v>АА129</v>
      </c>
    </row>
    <row r="19196">
      <c r="A19196" s="8" t="str">
        <f>'Лист 1'!E19199</f>
        <v>06-000011</v>
      </c>
      <c r="C19196" s="8" t="str">
        <f>'Лист 1'!B19199</f>
        <v>АА137</v>
      </c>
    </row>
    <row r="19197">
      <c r="A19197" s="8" t="str">
        <f>'Лист 1'!E19200</f>
        <v>06-000011</v>
      </c>
      <c r="C19197" s="8" t="str">
        <f>'Лист 1'!B19200</f>
        <v>АА134</v>
      </c>
    </row>
    <row r="19198">
      <c r="A19198" s="8" t="str">
        <f>'Лист 1'!E19201</f>
        <v>06-000011</v>
      </c>
      <c r="C19198" s="8" t="str">
        <f>'Лист 1'!B19201</f>
        <v>АА148</v>
      </c>
    </row>
    <row r="19199">
      <c r="A19199" s="8" t="str">
        <f>'Лист 1'!E19202</f>
        <v>06-000011</v>
      </c>
      <c r="C19199" s="8" t="str">
        <f>'Лист 1'!B19202</f>
        <v>АА147</v>
      </c>
    </row>
    <row r="19200">
      <c r="A19200" s="8" t="str">
        <f>'Лист 1'!E19203</f>
        <v>06-000011</v>
      </c>
      <c r="C19200" s="8" t="str">
        <f>'Лист 1'!B19203</f>
        <v>АА109</v>
      </c>
    </row>
    <row r="19201">
      <c r="A19201" s="8" t="str">
        <f>'Лист 1'!E19204</f>
        <v>06-000011</v>
      </c>
      <c r="C19201" s="8" t="str">
        <f>'Лист 1'!B19204</f>
        <v>АА146</v>
      </c>
    </row>
    <row r="19202">
      <c r="A19202" s="8" t="str">
        <f>'Лист 1'!E19205</f>
        <v>06-000011</v>
      </c>
      <c r="C19202" s="8" t="str">
        <f>'Лист 1'!B19205</f>
        <v>АА144</v>
      </c>
    </row>
    <row r="19203">
      <c r="A19203" s="8" t="str">
        <f>'Лист 1'!E19206</f>
        <v>06-000011</v>
      </c>
      <c r="C19203" s="8" t="str">
        <f>'Лист 1'!B19206</f>
        <v>АА143</v>
      </c>
    </row>
    <row r="19204">
      <c r="A19204" s="8" t="str">
        <f>'Лист 1'!E19207</f>
        <v>06-000011</v>
      </c>
      <c r="C19204" s="8" t="str">
        <f>'Лист 1'!B19207</f>
        <v>АА141</v>
      </c>
    </row>
    <row r="19205">
      <c r="A19205" s="8" t="str">
        <f>'Лист 1'!E19208</f>
        <v>06-000011</v>
      </c>
      <c r="C19205" s="8" t="str">
        <f>'Лист 1'!B19208</f>
        <v>АА139</v>
      </c>
    </row>
    <row r="19206">
      <c r="A19206" s="8" t="str">
        <f>'Лист 1'!E19209</f>
        <v>06-000011</v>
      </c>
      <c r="C19206" s="8" t="str">
        <f>'Лист 1'!B19209</f>
        <v>АА142</v>
      </c>
    </row>
    <row r="19207">
      <c r="A19207" s="8" t="str">
        <f>'Лист 1'!E19210</f>
        <v>06-000011</v>
      </c>
      <c r="C19207" s="8" t="str">
        <f>'Лист 1'!B19210</f>
        <v>АА030</v>
      </c>
    </row>
    <row r="19208">
      <c r="A19208" s="8" t="str">
        <f>'Лист 1'!E19211</f>
        <v>06-000011</v>
      </c>
      <c r="C19208" s="8" t="str">
        <f>'Лист 1'!B19211</f>
        <v>АА035</v>
      </c>
    </row>
    <row r="19209">
      <c r="A19209" s="8" t="str">
        <f>'Лист 1'!E19212</f>
        <v>06-000011</v>
      </c>
      <c r="C19209" s="8" t="str">
        <f>'Лист 1'!B19212</f>
        <v>АА027</v>
      </c>
    </row>
    <row r="19210">
      <c r="A19210" s="8" t="str">
        <f>'Лист 1'!E19213</f>
        <v>06-000011</v>
      </c>
      <c r="C19210" s="8" t="str">
        <f>'Лист 1'!B19213</f>
        <v>Т744МК</v>
      </c>
    </row>
    <row r="19211">
      <c r="A19211" s="8" t="str">
        <f>'Лист 1'!E19214</f>
        <v>06-000011</v>
      </c>
      <c r="C19211" s="8" t="str">
        <f>'Лист 1'!B19214</f>
        <v>Т765МК</v>
      </c>
    </row>
    <row r="19212">
      <c r="A19212" s="8" t="str">
        <f>'Лист 1'!E19215</f>
        <v>06-000011</v>
      </c>
      <c r="C19212" s="8" t="str">
        <f>'Лист 1'!B19215</f>
        <v>Т732МК</v>
      </c>
    </row>
    <row r="19213">
      <c r="A19213" s="8" t="str">
        <f>'Лист 1'!E19216</f>
        <v>06-000011</v>
      </c>
      <c r="C19213" s="8" t="str">
        <f>'Лист 1'!B19216</f>
        <v>Т750МК</v>
      </c>
    </row>
    <row r="19214">
      <c r="A19214" s="8" t="str">
        <f>'Лист 1'!E19217</f>
        <v>06-000011</v>
      </c>
      <c r="C19214" s="8" t="str">
        <f>'Лист 1'!B19217</f>
        <v>Т745МК</v>
      </c>
    </row>
    <row r="19215">
      <c r="A19215" s="8" t="str">
        <f>'Лист 1'!E19218</f>
        <v>06-000011</v>
      </c>
      <c r="C19215" s="8" t="str">
        <f>'Лист 1'!B19218</f>
        <v>Т697МК</v>
      </c>
    </row>
    <row r="19216">
      <c r="A19216" s="8" t="str">
        <f>'Лист 1'!E19219</f>
        <v>06-000011</v>
      </c>
      <c r="C19216" s="8" t="str">
        <f>'Лист 1'!B19219</f>
        <v>Т729МК</v>
      </c>
    </row>
    <row r="19217">
      <c r="A19217" s="8" t="str">
        <f>'Лист 1'!E19220</f>
        <v>06-000011</v>
      </c>
      <c r="C19217" s="8" t="str">
        <f>'Лист 1'!B19220</f>
        <v>Т823МК</v>
      </c>
    </row>
    <row r="19218">
      <c r="A19218" s="8" t="str">
        <f>'Лист 1'!E19221</f>
        <v>06-000011</v>
      </c>
      <c r="C19218" s="8" t="str">
        <f>'Лист 1'!B19221</f>
        <v>Т804МК</v>
      </c>
    </row>
    <row r="19219">
      <c r="A19219" s="8" t="str">
        <f>'Лист 1'!E19222</f>
        <v>06-000011</v>
      </c>
      <c r="C19219" s="8" t="str">
        <f>'Лист 1'!B19222</f>
        <v>Т817МК</v>
      </c>
    </row>
    <row r="19220">
      <c r="A19220" s="8" t="str">
        <f>'Лист 1'!E19223</f>
        <v>06-000011</v>
      </c>
      <c r="C19220" s="8" t="str">
        <f>'Лист 1'!B19223</f>
        <v>Т723МК</v>
      </c>
    </row>
    <row r="19221">
      <c r="A19221" s="8" t="str">
        <f>'Лист 1'!E19224</f>
        <v>06-000011</v>
      </c>
      <c r="C19221" s="8" t="str">
        <f>'Лист 1'!B19224</f>
        <v>Т801МК</v>
      </c>
    </row>
    <row r="19222">
      <c r="A19222" s="8" t="str">
        <f>'Лист 1'!E19225</f>
        <v>06-000011</v>
      </c>
      <c r="C19222" s="8" t="str">
        <f>'Лист 1'!B19225</f>
        <v>Т786МК</v>
      </c>
    </row>
    <row r="19223">
      <c r="A19223" s="8" t="str">
        <f>'Лист 1'!E19226</f>
        <v>06-000011</v>
      </c>
      <c r="C19223" s="8" t="str">
        <f>'Лист 1'!B19226</f>
        <v>Т731МК</v>
      </c>
    </row>
    <row r="19224">
      <c r="A19224" s="8" t="str">
        <f>'Лист 1'!E19227</f>
        <v>06-000011</v>
      </c>
      <c r="C19224" s="8" t="str">
        <f>'Лист 1'!B19227</f>
        <v>Т735МК</v>
      </c>
    </row>
    <row r="19225">
      <c r="A19225" s="8" t="str">
        <f>'Лист 1'!E19228</f>
        <v>06-000011</v>
      </c>
      <c r="C19225" s="8" t="str">
        <f>'Лист 1'!B19228</f>
        <v>Т702МК</v>
      </c>
    </row>
    <row r="19226">
      <c r="A19226" s="8" t="str">
        <f>'Лист 1'!E19229</f>
        <v>06-000011</v>
      </c>
      <c r="C19226" s="8" t="str">
        <f>'Лист 1'!B19229</f>
        <v>АА224</v>
      </c>
    </row>
    <row r="19227">
      <c r="A19227" s="8" t="str">
        <f>'Лист 1'!E19230</f>
        <v>06-000011</v>
      </c>
      <c r="C19227" s="8" t="str">
        <f>'Лист 1'!B19230</f>
        <v>Т820МК</v>
      </c>
    </row>
    <row r="19228">
      <c r="A19228" s="8" t="str">
        <f>'Лист 1'!E19231</f>
        <v>06-000011</v>
      </c>
      <c r="C19228" s="8" t="str">
        <f>'Лист 1'!B19231</f>
        <v>АА207</v>
      </c>
    </row>
    <row r="19229">
      <c r="A19229" s="8" t="str">
        <f>'Лист 1'!E19232</f>
        <v>06-000011</v>
      </c>
      <c r="C19229" s="8" t="str">
        <f>'Лист 1'!B19232</f>
        <v>Т761МК</v>
      </c>
    </row>
    <row r="19230">
      <c r="A19230" s="8" t="str">
        <f>'Лист 1'!E19233</f>
        <v>06-000011</v>
      </c>
      <c r="C19230" s="8" t="str">
        <f>'Лист 1'!B19233</f>
        <v>АА227</v>
      </c>
    </row>
    <row r="19231">
      <c r="A19231" s="8" t="str">
        <f>'Лист 1'!E19234</f>
        <v>06-000011</v>
      </c>
      <c r="C19231" s="8" t="str">
        <f>'Лист 1'!B19234</f>
        <v>АА264</v>
      </c>
    </row>
    <row r="19232">
      <c r="A19232" s="8" t="str">
        <f>'Лист 1'!E19235</f>
        <v>06-000011</v>
      </c>
      <c r="C19232" s="8" t="str">
        <f>'Лист 1'!B19235</f>
        <v>АА103</v>
      </c>
    </row>
    <row r="19233">
      <c r="A19233" s="8" t="str">
        <f>'Лист 1'!E19236</f>
        <v>06-000011</v>
      </c>
      <c r="C19233" s="8" t="str">
        <f>'Лист 1'!B19236</f>
        <v>АА107</v>
      </c>
    </row>
    <row r="19234">
      <c r="A19234" s="8" t="str">
        <f>'Лист 1'!E19237</f>
        <v>06-000011</v>
      </c>
      <c r="C19234" s="8" t="str">
        <f>'Лист 1'!B19237</f>
        <v>АА287</v>
      </c>
    </row>
    <row r="19235">
      <c r="A19235" s="8" t="str">
        <f>'Лист 1'!E19238</f>
        <v>06-000011</v>
      </c>
      <c r="C19235" s="8" t="str">
        <f>'Лист 1'!B19238</f>
        <v>АА300</v>
      </c>
    </row>
    <row r="19236">
      <c r="A19236" s="8" t="str">
        <f>'Лист 1'!E19239</f>
        <v>06-000011</v>
      </c>
      <c r="C19236" s="8" t="str">
        <f>'Лист 1'!B19239</f>
        <v>АА265</v>
      </c>
    </row>
    <row r="19237">
      <c r="A19237" s="8" t="str">
        <f>'Лист 1'!E19240</f>
        <v>06-000011</v>
      </c>
      <c r="C19237" s="8" t="str">
        <f>'Лист 1'!B19240</f>
        <v>Т741МК</v>
      </c>
    </row>
    <row r="19238">
      <c r="A19238" s="8" t="str">
        <f>'Лист 1'!E19241</f>
        <v>06-000011</v>
      </c>
      <c r="C19238" s="8" t="str">
        <f>'Лист 1'!B19241</f>
        <v>Т703МК</v>
      </c>
    </row>
    <row r="19239">
      <c r="A19239" s="8" t="str">
        <f>'Лист 1'!E19242</f>
        <v>06-000011</v>
      </c>
      <c r="C19239" s="8" t="str">
        <f>'Лист 1'!B19242</f>
        <v>Т803МК</v>
      </c>
    </row>
    <row r="19240">
      <c r="A19240" s="8" t="str">
        <f>'Лист 1'!E19243</f>
        <v>06-000011</v>
      </c>
      <c r="C19240" s="8" t="str">
        <f>'Лист 1'!B19243</f>
        <v>Т754МК</v>
      </c>
    </row>
    <row r="19241">
      <c r="A19241" s="8" t="str">
        <f>'Лист 1'!E19244</f>
        <v>06-000011</v>
      </c>
      <c r="C19241" s="8" t="str">
        <f>'Лист 1'!B19244</f>
        <v>Т701МК</v>
      </c>
    </row>
    <row r="19242">
      <c r="A19242" s="8" t="str">
        <f>'Лист 1'!E19245</f>
        <v>06-000011</v>
      </c>
      <c r="C19242" s="8" t="str">
        <f>'Лист 1'!B19245</f>
        <v>Т818МК</v>
      </c>
    </row>
    <row r="19243">
      <c r="A19243" s="8" t="str">
        <f>'Лист 1'!E19246</f>
        <v>06-000011</v>
      </c>
      <c r="C19243" s="8" t="str">
        <f>'Лист 1'!B19246</f>
        <v>АА236</v>
      </c>
    </row>
    <row r="19244">
      <c r="A19244" s="8" t="str">
        <f>'Лист 1'!E19247</f>
        <v>06-000011</v>
      </c>
      <c r="C19244" s="8" t="str">
        <f>'Лист 1'!B19247</f>
        <v>Р140АН</v>
      </c>
    </row>
    <row r="19245">
      <c r="A19245" s="8" t="str">
        <f>'Лист 1'!E19248</f>
        <v>06-000011</v>
      </c>
      <c r="C19245" s="8" t="str">
        <f>'Лист 1'!B19248</f>
        <v>Т699МК</v>
      </c>
    </row>
    <row r="19246">
      <c r="A19246" s="8" t="str">
        <f>'Лист 1'!E19249</f>
        <v>06-000011</v>
      </c>
      <c r="C19246" s="8" t="str">
        <f>'Лист 1'!B19249</f>
        <v>АА277</v>
      </c>
    </row>
    <row r="19247">
      <c r="A19247" s="8" t="str">
        <f>'Лист 1'!E19250</f>
        <v>06-000011</v>
      </c>
      <c r="C19247" s="8" t="str">
        <f>'Лист 1'!B19250</f>
        <v>АА327</v>
      </c>
    </row>
    <row r="19248">
      <c r="A19248" s="8" t="str">
        <f>'Лист 1'!E19251</f>
        <v>06-000011</v>
      </c>
      <c r="C19248" s="8" t="str">
        <f>'Лист 1'!B19251</f>
        <v>АА280</v>
      </c>
    </row>
    <row r="19249">
      <c r="A19249" s="8" t="str">
        <f>'Лист 1'!E19252</f>
        <v>06-000011</v>
      </c>
      <c r="C19249" s="8" t="str">
        <f>'Лист 1'!B19252</f>
        <v>Т687МК</v>
      </c>
    </row>
    <row r="19250">
      <c r="A19250" s="8" t="str">
        <f>'Лист 1'!E19253</f>
        <v>06-000011</v>
      </c>
      <c r="C19250" s="8" t="str">
        <f>'Лист 1'!B19253</f>
        <v>Т689МК</v>
      </c>
    </row>
    <row r="19251">
      <c r="A19251" s="8" t="str">
        <f>'Лист 1'!E19254</f>
        <v>06-000011</v>
      </c>
      <c r="C19251" s="8" t="str">
        <f>'Лист 1'!B19254</f>
        <v>Т795МК</v>
      </c>
    </row>
    <row r="19252">
      <c r="A19252" s="8" t="str">
        <f>'Лист 1'!E19255</f>
        <v>06-000011</v>
      </c>
      <c r="C19252" s="8" t="str">
        <f>'Лист 1'!B19255</f>
        <v>Т728МК</v>
      </c>
    </row>
    <row r="19253">
      <c r="A19253" s="8" t="str">
        <f>'Лист 1'!E19256</f>
        <v>06-000011</v>
      </c>
      <c r="C19253" s="8" t="str">
        <f>'Лист 1'!B19256</f>
        <v>Т762МК</v>
      </c>
    </row>
    <row r="19254">
      <c r="A19254" s="8" t="str">
        <f>'Лист 1'!E19257</f>
        <v>06-000011</v>
      </c>
      <c r="C19254" s="8" t="str">
        <f>'Лист 1'!B19257</f>
        <v>Т746МК</v>
      </c>
    </row>
    <row r="19255">
      <c r="A19255" s="8" t="str">
        <f>'Лист 1'!E19258</f>
        <v>06-000011</v>
      </c>
      <c r="C19255" s="8" t="str">
        <f>'Лист 1'!B19258</f>
        <v>Т826МК</v>
      </c>
    </row>
    <row r="19256">
      <c r="A19256" s="8" t="str">
        <f>'Лист 1'!E19259</f>
        <v>06-000011</v>
      </c>
      <c r="C19256" s="8" t="str">
        <f>'Лист 1'!B19259</f>
        <v>Т791МК</v>
      </c>
    </row>
    <row r="19257">
      <c r="A19257" s="8" t="str">
        <f>'Лист 1'!E19260</f>
        <v>06-000011</v>
      </c>
      <c r="C19257" s="8" t="str">
        <f>'Лист 1'!B19260</f>
        <v>Т771МК</v>
      </c>
    </row>
    <row r="19258">
      <c r="A19258" s="8" t="str">
        <f>'Лист 1'!E19261</f>
        <v>06-000011</v>
      </c>
      <c r="C19258" s="8" t="str">
        <f>'Лист 1'!B19261</f>
        <v>Т742МК</v>
      </c>
    </row>
    <row r="19259">
      <c r="A19259" s="8" t="str">
        <f>'Лист 1'!E19262</f>
        <v>06-000011</v>
      </c>
      <c r="C19259" s="8" t="str">
        <f>'Лист 1'!B19262</f>
        <v>Т694МК</v>
      </c>
    </row>
    <row r="19260">
      <c r="A19260" s="8" t="str">
        <f>'Лист 1'!E19263</f>
        <v>06-000011</v>
      </c>
      <c r="C19260" s="8" t="str">
        <f>'Лист 1'!B19263</f>
        <v>Т774МК</v>
      </c>
    </row>
    <row r="19261">
      <c r="A19261" s="8" t="str">
        <f>'Лист 1'!E19264</f>
        <v>06-000011</v>
      </c>
      <c r="C19261" s="8" t="str">
        <f>'Лист 1'!B19264</f>
        <v>Т727МК</v>
      </c>
    </row>
    <row r="19262">
      <c r="A19262" s="8" t="str">
        <f>'Лист 1'!E19265</f>
        <v>06-000011</v>
      </c>
      <c r="C19262" s="8" t="str">
        <f>'Лист 1'!B19265</f>
        <v>Т781МК</v>
      </c>
    </row>
    <row r="19263">
      <c r="A19263" s="8" t="str">
        <f>'Лист 1'!E19266</f>
        <v>06-000011</v>
      </c>
      <c r="C19263" s="8" t="str">
        <f>'Лист 1'!B19266</f>
        <v>АА267</v>
      </c>
    </row>
    <row r="19264">
      <c r="A19264" s="8" t="str">
        <f>'Лист 1'!E19267</f>
        <v>06-000011</v>
      </c>
      <c r="C19264" s="8" t="str">
        <f>'Лист 1'!B19267</f>
        <v>АА284</v>
      </c>
    </row>
    <row r="19265">
      <c r="A19265" s="8" t="str">
        <f>'Лист 1'!E19268</f>
        <v>06-000011</v>
      </c>
      <c r="C19265" s="8" t="str">
        <f>'Лист 1'!B19268</f>
        <v>АА273</v>
      </c>
    </row>
    <row r="19266">
      <c r="A19266" s="8" t="str">
        <f>'Лист 1'!E19269</f>
        <v>06-000011</v>
      </c>
      <c r="C19266" s="8" t="str">
        <f>'Лист 1'!B19269</f>
        <v>АА269</v>
      </c>
    </row>
    <row r="19267">
      <c r="A19267" s="8" t="str">
        <f>'Лист 1'!E19270</f>
        <v>06-000011</v>
      </c>
      <c r="C19267" s="8" t="str">
        <f>'Лист 1'!B19270</f>
        <v>АА262</v>
      </c>
    </row>
    <row r="19268">
      <c r="A19268" s="8" t="str">
        <f>'Лист 1'!E19271</f>
        <v>06-000011</v>
      </c>
      <c r="C19268" s="8" t="str">
        <f>'Лист 1'!B19271</f>
        <v>АА257</v>
      </c>
    </row>
    <row r="19269">
      <c r="A19269" s="8" t="str">
        <f>'Лист 1'!E19272</f>
        <v>06-000011</v>
      </c>
      <c r="C19269" s="8" t="str">
        <f>'Лист 1'!B19272</f>
        <v>АА299</v>
      </c>
    </row>
    <row r="19270">
      <c r="A19270" s="8" t="str">
        <f>'Лист 1'!E19273</f>
        <v>06-000011</v>
      </c>
      <c r="C19270" s="8" t="str">
        <f>'Лист 1'!B19273</f>
        <v>АА294</v>
      </c>
    </row>
    <row r="19271">
      <c r="A19271" s="8" t="str">
        <f>'Лист 1'!E19274</f>
        <v>06-000011</v>
      </c>
      <c r="C19271" s="8" t="str">
        <f>'Лист 1'!B19274</f>
        <v>АА292</v>
      </c>
    </row>
    <row r="19272">
      <c r="A19272" s="8" t="str">
        <f>'Лист 1'!E19275</f>
        <v>06-000011</v>
      </c>
      <c r="C19272" s="8" t="str">
        <f>'Лист 1'!B19275</f>
        <v>АА291</v>
      </c>
    </row>
    <row r="19273">
      <c r="A19273" s="8" t="str">
        <f>'Лист 1'!E19276</f>
        <v>06-000011</v>
      </c>
      <c r="C19273" s="8" t="str">
        <f>'Лист 1'!B19276</f>
        <v>АА270</v>
      </c>
    </row>
    <row r="19274">
      <c r="A19274" s="8" t="str">
        <f>'Лист 1'!E19277</f>
        <v>06-000011</v>
      </c>
      <c r="C19274" s="8" t="str">
        <f>'Лист 1'!B19277</f>
        <v>АА188</v>
      </c>
    </row>
    <row r="19275">
      <c r="A19275" s="8" t="str">
        <f>'Лист 1'!E19278</f>
        <v>06-000011</v>
      </c>
      <c r="C19275" s="8" t="str">
        <f>'Лист 1'!B19278</f>
        <v>Т748МК</v>
      </c>
    </row>
    <row r="19276">
      <c r="A19276" s="8" t="str">
        <f>'Лист 1'!E19279</f>
        <v>06-000011</v>
      </c>
      <c r="C19276" s="8" t="str">
        <f>'Лист 1'!B19279</f>
        <v>АА191</v>
      </c>
    </row>
    <row r="19277">
      <c r="A19277" s="8" t="str">
        <f>'Лист 1'!E19280</f>
        <v>06-000011</v>
      </c>
      <c r="C19277" s="8" t="str">
        <f>'Лист 1'!B19280</f>
        <v>АА184</v>
      </c>
    </row>
    <row r="19278">
      <c r="A19278" s="8" t="str">
        <f>'Лист 1'!E19281</f>
        <v>06-000011</v>
      </c>
      <c r="C19278" s="8" t="str">
        <f>'Лист 1'!B19281</f>
        <v>АА190</v>
      </c>
    </row>
    <row r="19279">
      <c r="A19279" s="8" t="str">
        <f>'Лист 1'!E19282</f>
        <v>06-000011</v>
      </c>
      <c r="C19279" s="8" t="str">
        <f>'Лист 1'!B19282</f>
        <v>АА330</v>
      </c>
    </row>
    <row r="19280">
      <c r="A19280" s="8" t="str">
        <f>'Лист 1'!E19283</f>
        <v>06-000011</v>
      </c>
      <c r="C19280" s="8" t="str">
        <f>'Лист 1'!B19283</f>
        <v>АА186</v>
      </c>
    </row>
    <row r="19281">
      <c r="A19281" s="8" t="str">
        <f>'Лист 1'!E19284</f>
        <v>06-000011</v>
      </c>
      <c r="C19281" s="8" t="str">
        <f>'Лист 1'!B19284</f>
        <v>АА200</v>
      </c>
    </row>
    <row r="19282">
      <c r="A19282" s="8" t="str">
        <f>'Лист 1'!E19285</f>
        <v>06-000011</v>
      </c>
      <c r="C19282" s="8" t="str">
        <f>'Лист 1'!B19285</f>
        <v>АА185</v>
      </c>
    </row>
    <row r="19283">
      <c r="A19283" s="8" t="str">
        <f>'Лист 1'!E19286</f>
        <v>06-000011</v>
      </c>
      <c r="C19283" s="8" t="str">
        <f>'Лист 1'!B19286</f>
        <v>АА121</v>
      </c>
    </row>
    <row r="19284">
      <c r="A19284" s="8" t="str">
        <f>'Лист 1'!E19287</f>
        <v>06-000011</v>
      </c>
      <c r="C19284" s="8" t="str">
        <f>'Лист 1'!B19287</f>
        <v>АА128</v>
      </c>
    </row>
    <row r="19285">
      <c r="A19285" s="8" t="str">
        <f>'Лист 1'!E19288</f>
        <v>06-000011</v>
      </c>
      <c r="C19285" s="8" t="str">
        <f>'Лист 1'!B19288</f>
        <v>АА021</v>
      </c>
    </row>
    <row r="19286">
      <c r="A19286" s="8" t="str">
        <f>'Лист 1'!E19289</f>
        <v>06-000011</v>
      </c>
      <c r="C19286" s="8" t="str">
        <f>'Лист 1'!B19289</f>
        <v>АА034</v>
      </c>
    </row>
    <row r="19287">
      <c r="A19287" s="8" t="str">
        <f>'Лист 1'!E19290</f>
        <v>06-000011</v>
      </c>
      <c r="C19287" s="8" t="str">
        <f>'Лист 1'!B19290</f>
        <v>АА033</v>
      </c>
    </row>
    <row r="19288">
      <c r="A19288" s="8" t="str">
        <f>'Лист 1'!E19291</f>
        <v>06-000011</v>
      </c>
      <c r="C19288" s="8" t="str">
        <f>'Лист 1'!B19291</f>
        <v>АА117</v>
      </c>
    </row>
    <row r="19289">
      <c r="A19289" s="8" t="str">
        <f>'Лист 1'!E19292</f>
        <v>06-000011</v>
      </c>
      <c r="C19289" s="8" t="str">
        <f>'Лист 1'!B19292</f>
        <v>АА154</v>
      </c>
    </row>
    <row r="19290">
      <c r="A19290" s="8" t="str">
        <f>'Лист 1'!E19293</f>
        <v>06-000011</v>
      </c>
      <c r="C19290" s="8" t="str">
        <f>'Лист 1'!B19293</f>
        <v>АА102</v>
      </c>
    </row>
    <row r="19291">
      <c r="A19291" s="8" t="str">
        <f>'Лист 1'!E19294</f>
        <v>06-000011</v>
      </c>
      <c r="C19291" s="8" t="str">
        <f>'Лист 1'!B19294</f>
        <v>АА266</v>
      </c>
    </row>
    <row r="19292">
      <c r="A19292" s="8" t="str">
        <f>'Лист 1'!E19295</f>
        <v>06-000011</v>
      </c>
      <c r="C19292" s="8" t="str">
        <f>'Лист 1'!B19295</f>
        <v>АА105</v>
      </c>
    </row>
    <row r="19293">
      <c r="A19293" s="8" t="str">
        <f>'Лист 1'!E19296</f>
        <v>06-000011</v>
      </c>
      <c r="C19293" s="8" t="str">
        <f>'Лист 1'!B19296</f>
        <v>АА271</v>
      </c>
    </row>
    <row r="19294">
      <c r="A19294" s="8" t="str">
        <f>'Лист 1'!E19297</f>
        <v>06-000011</v>
      </c>
      <c r="C19294" s="8" t="str">
        <f>'Лист 1'!B19297</f>
        <v>АА285</v>
      </c>
    </row>
    <row r="19295">
      <c r="A19295" s="8" t="str">
        <f>'Лист 1'!E19298</f>
        <v>06-000011</v>
      </c>
      <c r="C19295" s="8" t="str">
        <f>'Лист 1'!B19298</f>
        <v>АА263</v>
      </c>
    </row>
    <row r="19296">
      <c r="A19296" s="8" t="str">
        <f>'Лист 1'!E19299</f>
        <v>06-000011</v>
      </c>
      <c r="C19296" s="8" t="str">
        <f>'Лист 1'!B19299</f>
        <v>АА281</v>
      </c>
    </row>
    <row r="19297">
      <c r="A19297" s="8" t="str">
        <f>'Лист 1'!E19300</f>
        <v>06-000011</v>
      </c>
      <c r="C19297" s="8" t="str">
        <f>'Лист 1'!B19300</f>
        <v>АА261</v>
      </c>
    </row>
    <row r="19298">
      <c r="A19298" s="8" t="str">
        <f>'Лист 1'!E19301</f>
        <v>06-000011</v>
      </c>
      <c r="C19298" s="8" t="str">
        <f>'Лист 1'!B19301</f>
        <v>АА328</v>
      </c>
    </row>
    <row r="19299">
      <c r="A19299" s="8" t="str">
        <f>'Лист 1'!E19302</f>
        <v>06-000011</v>
      </c>
      <c r="C19299" s="8" t="str">
        <f>'Лист 1'!B19302</f>
        <v>АА253</v>
      </c>
    </row>
    <row r="19300">
      <c r="A19300" s="8" t="str">
        <f>'Лист 1'!E19303</f>
        <v>06-000011</v>
      </c>
      <c r="C19300" s="8" t="str">
        <f>'Лист 1'!B19303</f>
        <v>АА260</v>
      </c>
    </row>
    <row r="19301">
      <c r="A19301" s="8" t="str">
        <f>'Лист 1'!E19304</f>
        <v>06-000011</v>
      </c>
      <c r="C19301" s="8" t="str">
        <f>'Лист 1'!B19304</f>
        <v>Т726МК</v>
      </c>
    </row>
    <row r="19302">
      <c r="A19302" s="8" t="str">
        <f>'Лист 1'!E19305</f>
        <v>06-000011</v>
      </c>
      <c r="C19302" s="8" t="str">
        <f>'Лист 1'!B19305</f>
        <v>АА326</v>
      </c>
    </row>
    <row r="19303">
      <c r="A19303" s="8" t="str">
        <f>'Лист 1'!E19306</f>
        <v>06-000011</v>
      </c>
      <c r="C19303" s="8" t="str">
        <f>'Лист 1'!B19306</f>
        <v>Т698МК</v>
      </c>
    </row>
    <row r="19304">
      <c r="A19304" s="8" t="str">
        <f>'Лист 1'!E19307</f>
        <v>06-000011</v>
      </c>
      <c r="C19304" s="8" t="str">
        <f>'Лист 1'!B19307</f>
        <v>АА251</v>
      </c>
    </row>
    <row r="19305">
      <c r="A19305" s="8" t="str">
        <f>'Лист 1'!E19308</f>
        <v>06-000011</v>
      </c>
      <c r="C19305" s="8" t="str">
        <f>'Лист 1'!B19308</f>
        <v>АА829</v>
      </c>
    </row>
    <row r="19306">
      <c r="A19306" s="8" t="str">
        <f>'Лист 1'!E19309</f>
        <v>06-000011</v>
      </c>
      <c r="C19306" s="8" t="str">
        <f>'Лист 1'!B19309</f>
        <v>АА288</v>
      </c>
    </row>
    <row r="19307">
      <c r="A19307" s="8" t="str">
        <f>'Лист 1'!E19310</f>
        <v>06-000011</v>
      </c>
      <c r="C19307" s="8" t="str">
        <f>'Лист 1'!B19310</f>
        <v>АА274</v>
      </c>
    </row>
    <row r="19308">
      <c r="A19308" s="8" t="str">
        <f>'Лист 1'!E19311</f>
        <v>06-000009</v>
      </c>
      <c r="C19308" s="8" t="str">
        <f>'Лист 1'!B19311</f>
        <v>К651КК</v>
      </c>
    </row>
    <row r="19309">
      <c r="A19309" s="8" t="str">
        <f>'Лист 1'!E19312</f>
        <v>06-000009</v>
      </c>
      <c r="C19309" s="8" t="str">
        <f>'Лист 1'!B19312</f>
        <v>Т046АС</v>
      </c>
    </row>
    <row r="19310">
      <c r="A19310" s="8" t="str">
        <f>'Лист 1'!E19313</f>
        <v>06-000008</v>
      </c>
      <c r="C19310" s="8" t="str">
        <f>'Лист 1'!B19313</f>
        <v>М563ЕР</v>
      </c>
    </row>
    <row r="19311">
      <c r="A19311" s="8" t="str">
        <f>'Лист 1'!E19314</f>
        <v>26-000164</v>
      </c>
      <c r="C19311" s="8" t="str">
        <f>'Лист 1'!B19314</f>
        <v>Н894ТО</v>
      </c>
    </row>
    <row r="19312">
      <c r="A19312" s="8" t="str">
        <f>'Лист 1'!E19315</f>
        <v>26-000163</v>
      </c>
      <c r="C19312" s="8" t="str">
        <f>'Лист 1'!B19315</f>
        <v>Н207РМ</v>
      </c>
    </row>
    <row r="19313">
      <c r="A19313" s="8" t="str">
        <f>'Лист 1'!E19316</f>
        <v>26-000162</v>
      </c>
      <c r="C19313" s="8" t="str">
        <f>'Лист 1'!B19316</f>
        <v>В802ОС</v>
      </c>
    </row>
    <row r="19314">
      <c r="A19314" s="8" t="str">
        <f>'Лист 1'!E19317</f>
        <v>26-000162</v>
      </c>
      <c r="C19314" s="8" t="str">
        <f>'Лист 1'!B19317</f>
        <v>А875ТК</v>
      </c>
    </row>
    <row r="19315">
      <c r="A19315" s="8" t="str">
        <f>'Лист 1'!E19318</f>
        <v>26-000162</v>
      </c>
      <c r="C19315" s="8" t="str">
        <f>'Лист 1'!B19318</f>
        <v>В667ТО</v>
      </c>
    </row>
    <row r="19316">
      <c r="A19316" s="8" t="str">
        <f>'Лист 1'!E19319</f>
        <v>26-000162</v>
      </c>
      <c r="C19316" s="8" t="str">
        <f>'Лист 1'!B19319</f>
        <v>А506СУ</v>
      </c>
    </row>
    <row r="19317">
      <c r="A19317" s="8" t="str">
        <f>'Лист 1'!E19320</f>
        <v>26-000162</v>
      </c>
      <c r="C19317" s="8" t="str">
        <f>'Лист 1'!B19320</f>
        <v>А504СУ</v>
      </c>
    </row>
    <row r="19318">
      <c r="A19318" s="8" t="str">
        <f>'Лист 1'!E19321</f>
        <v>26-000209</v>
      </c>
      <c r="C19318" s="8" t="str">
        <f>'Лист 1'!B19321</f>
        <v>А068КР</v>
      </c>
    </row>
    <row r="19319">
      <c r="A19319" s="8" t="str">
        <f>'Лист 1'!E19322</f>
        <v>26-000162</v>
      </c>
      <c r="C19319" s="8" t="str">
        <f>'Лист 1'!B19322</f>
        <v>Н876ХН</v>
      </c>
    </row>
    <row r="19320">
      <c r="A19320" s="8" t="str">
        <f>'Лист 1'!E19323</f>
        <v>26-000162</v>
      </c>
      <c r="C19320" s="8" t="str">
        <f>'Лист 1'!B19323</f>
        <v>Е619МА</v>
      </c>
    </row>
    <row r="19321">
      <c r="A19321" s="8" t="str">
        <f>'Лист 1'!E19324</f>
        <v>26-000162</v>
      </c>
      <c r="C19321" s="8" t="str">
        <f>'Лист 1'!B19324</f>
        <v>Н678РК</v>
      </c>
    </row>
    <row r="19322">
      <c r="A19322" s="8" t="str">
        <f>'Лист 1'!E19325</f>
        <v>26-000162</v>
      </c>
      <c r="C19322" s="8" t="str">
        <f>'Лист 1'!B19325</f>
        <v>А629МР</v>
      </c>
    </row>
    <row r="19323">
      <c r="A19323" s="8" t="str">
        <f>'Лист 1'!E19326</f>
        <v>26-000162</v>
      </c>
      <c r="C19323" s="8" t="str">
        <f>'Лист 1'!B19326</f>
        <v>Н324ОУ</v>
      </c>
    </row>
    <row r="19324">
      <c r="A19324" s="8" t="str">
        <f>'Лист 1'!E19327</f>
        <v>26-000162</v>
      </c>
      <c r="C19324" s="8" t="str">
        <f>'Лист 1'!B19327</f>
        <v>А572УВ</v>
      </c>
    </row>
    <row r="19325">
      <c r="A19325" s="8" t="str">
        <f>'Лист 1'!E19328</f>
        <v>26-000162</v>
      </c>
      <c r="C19325" s="8" t="str">
        <f>'Лист 1'!B19328</f>
        <v>А799СМ</v>
      </c>
    </row>
    <row r="19326">
      <c r="A19326" s="8" t="str">
        <f>'Лист 1'!E19329</f>
        <v>26-000162</v>
      </c>
      <c r="C19326" s="8" t="str">
        <f>'Лист 1'!B19329</f>
        <v>А571УВ</v>
      </c>
    </row>
    <row r="19327">
      <c r="A19327" s="8" t="str">
        <f>'Лист 1'!E19330</f>
        <v>26-000161</v>
      </c>
      <c r="C19327" s="8" t="str">
        <f>'Лист 1'!B19330</f>
        <v>А271СТ</v>
      </c>
    </row>
    <row r="19328">
      <c r="A19328" s="8" t="str">
        <f>'Лист 1'!E19331</f>
        <v>26-000161</v>
      </c>
      <c r="C19328" s="8" t="str">
        <f>'Лист 1'!B19331</f>
        <v>А713СС</v>
      </c>
    </row>
    <row r="19329">
      <c r="A19329" s="8" t="str">
        <f>'Лист 1'!E19332</f>
        <v>26-000161</v>
      </c>
      <c r="C19329" s="8" t="str">
        <f>'Лист 1'!B19332</f>
        <v>А364УУ</v>
      </c>
    </row>
    <row r="19330">
      <c r="A19330" s="8" t="str">
        <f>'Лист 1'!E19333</f>
        <v>26-000161</v>
      </c>
      <c r="C19330" s="8" t="str">
        <f>'Лист 1'!B19333</f>
        <v>А362УУ</v>
      </c>
    </row>
    <row r="19331">
      <c r="A19331" s="8" t="str">
        <f>'Лист 1'!E19334</f>
        <v>26-000161</v>
      </c>
      <c r="C19331" s="8" t="str">
        <f>'Лист 1'!B19334</f>
        <v>В690АУ</v>
      </c>
    </row>
    <row r="19332">
      <c r="A19332" s="8" t="str">
        <f>'Лист 1'!E19335</f>
        <v>26-000161</v>
      </c>
      <c r="C19332" s="8" t="str">
        <f>'Лист 1'!B19335</f>
        <v>Н708МУ</v>
      </c>
    </row>
    <row r="19333">
      <c r="A19333" s="8" t="str">
        <f>'Лист 1'!E19336</f>
        <v>26-000161</v>
      </c>
      <c r="C19333" s="8" t="str">
        <f>'Лист 1'!B19336</f>
        <v>А357УУ</v>
      </c>
    </row>
    <row r="19334">
      <c r="A19334" s="8" t="str">
        <f>'Лист 1'!E19337</f>
        <v>26-000161</v>
      </c>
      <c r="C19334" s="8" t="str">
        <f>'Лист 1'!B19337</f>
        <v>А719СС</v>
      </c>
    </row>
    <row r="19335">
      <c r="A19335" s="8" t="str">
        <f>'Лист 1'!E19338</f>
        <v>26-000161</v>
      </c>
      <c r="C19335" s="8" t="str">
        <f>'Лист 1'!B19338</f>
        <v>А716СС</v>
      </c>
    </row>
    <row r="19336">
      <c r="A19336" s="8" t="str">
        <f>'Лист 1'!E19339</f>
        <v>26-000161</v>
      </c>
      <c r="C19336" s="8" t="str">
        <f>'Лист 1'!B19339</f>
        <v>В693СТ</v>
      </c>
    </row>
    <row r="19337">
      <c r="A19337" s="8" t="str">
        <f>'Лист 1'!E19340</f>
        <v>26-000161</v>
      </c>
      <c r="C19337" s="8" t="str">
        <f>'Лист 1'!B19340</f>
        <v>В823ТУ</v>
      </c>
    </row>
    <row r="19338">
      <c r="A19338" s="8" t="str">
        <f>'Лист 1'!E19341</f>
        <v>26-000160</v>
      </c>
      <c r="C19338" s="8" t="str">
        <f>'Лист 1'!B19341</f>
        <v>В034ХО</v>
      </c>
    </row>
    <row r="19339">
      <c r="A19339" s="8" t="str">
        <f>'Лист 1'!E19342</f>
        <v>26-000160</v>
      </c>
      <c r="C19339" s="8" t="str">
        <f>'Лист 1'!B19342</f>
        <v>Н173ХВ</v>
      </c>
    </row>
    <row r="19340">
      <c r="A19340" s="8" t="str">
        <f>'Лист 1'!E19343</f>
        <v>26-000160</v>
      </c>
      <c r="C19340" s="8" t="str">
        <f>'Лист 1'!B19343</f>
        <v>У713НН</v>
      </c>
    </row>
    <row r="19341">
      <c r="A19341" s="8" t="str">
        <f>'Лист 1'!E19344</f>
        <v>26-000160</v>
      </c>
      <c r="C19341" s="8" t="str">
        <f>'Лист 1'!B19344</f>
        <v>Н838ХХ</v>
      </c>
    </row>
    <row r="19342">
      <c r="A19342" s="8" t="str">
        <f>'Лист 1'!E19345</f>
        <v>26-000160</v>
      </c>
      <c r="C19342" s="8" t="str">
        <f>'Лист 1'!B19345</f>
        <v>В067НА</v>
      </c>
    </row>
    <row r="19343">
      <c r="A19343" s="8" t="str">
        <f>'Лист 1'!E19346</f>
        <v>26-000160</v>
      </c>
      <c r="C19343" s="8" t="str">
        <f>'Лист 1'!B19346</f>
        <v>Н548ТК</v>
      </c>
    </row>
    <row r="19344">
      <c r="A19344" s="8" t="str">
        <f>'Лист 1'!E19347</f>
        <v>26-000160</v>
      </c>
      <c r="C19344" s="8" t="str">
        <f>'Лист 1'!B19347</f>
        <v>М746СС</v>
      </c>
    </row>
    <row r="19345">
      <c r="A19345" s="8" t="str">
        <f>'Лист 1'!E19348</f>
        <v>26-000160</v>
      </c>
      <c r="C19345" s="8" t="str">
        <f>'Лист 1'!B19348</f>
        <v>Р824ХР</v>
      </c>
    </row>
    <row r="19346">
      <c r="A19346" s="8" t="str">
        <f>'Лист 1'!E19349</f>
        <v>26-000160</v>
      </c>
      <c r="C19346" s="8" t="str">
        <f>'Лист 1'!B19349</f>
        <v>Е970КА</v>
      </c>
    </row>
    <row r="19347">
      <c r="A19347" s="8" t="str">
        <f>'Лист 1'!E19350</f>
        <v>26-000160</v>
      </c>
      <c r="C19347" s="8" t="str">
        <f>'Лист 1'!B19350</f>
        <v>В458СМ</v>
      </c>
    </row>
    <row r="19348">
      <c r="A19348" s="8" t="str">
        <f>'Лист 1'!E19351</f>
        <v>26-000160</v>
      </c>
      <c r="C19348" s="8" t="str">
        <f>'Лист 1'!B19351</f>
        <v>А471ОТ</v>
      </c>
    </row>
    <row r="19349">
      <c r="A19349" s="8" t="str">
        <f>'Лист 1'!E19352</f>
        <v>26-000160</v>
      </c>
      <c r="C19349" s="8" t="str">
        <f>'Лист 1'!B19352</f>
        <v>В765ХХ</v>
      </c>
    </row>
    <row r="19350">
      <c r="A19350" s="8" t="str">
        <f>'Лист 1'!E19353</f>
        <v>26-000160</v>
      </c>
      <c r="C19350" s="8" t="str">
        <f>'Лист 1'!B19353</f>
        <v>А861АР</v>
      </c>
    </row>
    <row r="19351">
      <c r="A19351" s="8" t="str">
        <f>'Лист 1'!E19354</f>
        <v>26-000160</v>
      </c>
      <c r="C19351" s="8" t="str">
        <f>'Лист 1'!B19354</f>
        <v>В795ТУ</v>
      </c>
    </row>
    <row r="19352">
      <c r="A19352" s="8" t="str">
        <f>'Лист 1'!E19355</f>
        <v>26-000160</v>
      </c>
      <c r="C19352" s="8" t="str">
        <f>'Лист 1'!B19355</f>
        <v>Н812ХУ</v>
      </c>
    </row>
    <row r="19353">
      <c r="A19353" s="8" t="str">
        <f>'Лист 1'!E19356</f>
        <v>26-000160</v>
      </c>
      <c r="C19353" s="8" t="str">
        <f>'Лист 1'!B19356</f>
        <v>Н521ХТ</v>
      </c>
    </row>
    <row r="19354">
      <c r="A19354" s="8" t="str">
        <f>'Лист 1'!E19357</f>
        <v>26-000160</v>
      </c>
      <c r="C19354" s="8" t="str">
        <f>'Лист 1'!B19357</f>
        <v>В829МА</v>
      </c>
    </row>
    <row r="19355">
      <c r="A19355" s="8" t="str">
        <f>'Лист 1'!E19358</f>
        <v>26-000160</v>
      </c>
      <c r="C19355" s="8" t="str">
        <f>'Лист 1'!B19358</f>
        <v>Н296ХН</v>
      </c>
    </row>
    <row r="19356">
      <c r="A19356" s="8" t="str">
        <f>'Лист 1'!E19359</f>
        <v>26-000160</v>
      </c>
      <c r="C19356" s="8" t="str">
        <f>'Лист 1'!B19359</f>
        <v>М486УС</v>
      </c>
    </row>
    <row r="19357">
      <c r="A19357" s="8" t="str">
        <f>'Лист 1'!E19360</f>
        <v>26-000160</v>
      </c>
      <c r="C19357" s="8" t="str">
        <f>'Лист 1'!B19360</f>
        <v>Н436ХВ</v>
      </c>
    </row>
    <row r="19358">
      <c r="A19358" s="8" t="str">
        <f>'Лист 1'!E19361</f>
        <v>26-000160</v>
      </c>
      <c r="C19358" s="8" t="str">
        <f>'Лист 1'!B19361</f>
        <v>Н449ХУ</v>
      </c>
    </row>
    <row r="19359">
      <c r="A19359" s="8" t="str">
        <f>'Лист 1'!E19362</f>
        <v>26-000160</v>
      </c>
      <c r="C19359" s="8" t="str">
        <f>'Лист 1'!B19362</f>
        <v>Е261ВУ</v>
      </c>
    </row>
    <row r="19360">
      <c r="A19360" s="8" t="str">
        <f>'Лист 1'!E19363</f>
        <v>26-000159</v>
      </c>
      <c r="C19360" s="8" t="str">
        <f>'Лист 1'!B19363</f>
        <v>Н840ОВ</v>
      </c>
    </row>
    <row r="19361">
      <c r="A19361" s="8" t="str">
        <f>'Лист 1'!E19364</f>
        <v>26-000159</v>
      </c>
      <c r="C19361" s="8" t="str">
        <f>'Лист 1'!B19364</f>
        <v>Н352ОН</v>
      </c>
    </row>
    <row r="19362">
      <c r="A19362" s="8" t="str">
        <f>'Лист 1'!E19365</f>
        <v>26-000159</v>
      </c>
      <c r="C19362" s="8" t="str">
        <f>'Лист 1'!B19365</f>
        <v>Н329ТА</v>
      </c>
    </row>
    <row r="19363">
      <c r="A19363" s="8" t="str">
        <f>'Лист 1'!E19366</f>
        <v>26-000159</v>
      </c>
      <c r="C19363" s="8" t="str">
        <f>'Лист 1'!B19366</f>
        <v>Н326ТА</v>
      </c>
    </row>
    <row r="19364">
      <c r="A19364" s="8" t="str">
        <f>'Лист 1'!E19367</f>
        <v>26-000159</v>
      </c>
      <c r="C19364" s="8" t="str">
        <f>'Лист 1'!B19367</f>
        <v>Н325ТА</v>
      </c>
    </row>
    <row r="19365">
      <c r="A19365" s="8" t="str">
        <f>'Лист 1'!E19368</f>
        <v>26-000159</v>
      </c>
      <c r="C19365" s="8" t="str">
        <f>'Лист 1'!B19368</f>
        <v>В556КЕ</v>
      </c>
    </row>
    <row r="19366">
      <c r="A19366" s="8" t="str">
        <f>'Лист 1'!E19369</f>
        <v>26-000159</v>
      </c>
      <c r="C19366" s="8" t="str">
        <f>'Лист 1'!B19369</f>
        <v>В330ТН</v>
      </c>
    </row>
    <row r="19367">
      <c r="A19367" s="8" t="str">
        <f>'Лист 1'!E19370</f>
        <v>26-000159</v>
      </c>
      <c r="C19367" s="8" t="str">
        <f>'Лист 1'!B19370</f>
        <v>В251ТО</v>
      </c>
    </row>
    <row r="19368">
      <c r="A19368" s="8" t="str">
        <f>'Лист 1'!E19371</f>
        <v>26-000113</v>
      </c>
      <c r="C19368" s="8" t="str">
        <f>'Лист 1'!B19371</f>
        <v>Н558УМ</v>
      </c>
    </row>
    <row r="19369">
      <c r="A19369" s="8" t="str">
        <f>'Лист 1'!E19372</f>
        <v>26-000113</v>
      </c>
      <c r="C19369" s="8" t="str">
        <f>'Лист 1'!B19372</f>
        <v>Н420СВ</v>
      </c>
    </row>
    <row r="19370">
      <c r="A19370" s="8" t="str">
        <f>'Лист 1'!E19373</f>
        <v>26-000113</v>
      </c>
      <c r="C19370" s="8" t="str">
        <f>'Лист 1'!B19373</f>
        <v>А165ЕО</v>
      </c>
    </row>
    <row r="19371">
      <c r="A19371" s="8" t="str">
        <f>'Лист 1'!E19374</f>
        <v>26-000113</v>
      </c>
      <c r="C19371" s="8" t="str">
        <f>'Лист 1'!B19374</f>
        <v>Н265МХ</v>
      </c>
    </row>
    <row r="19372">
      <c r="A19372" s="8" t="str">
        <f>'Лист 1'!E19375</f>
        <v>26-000113</v>
      </c>
      <c r="C19372" s="8" t="str">
        <f>'Лист 1'!B19375</f>
        <v>В639ОХ</v>
      </c>
    </row>
    <row r="19373">
      <c r="A19373" s="8" t="str">
        <f>'Лист 1'!E19376</f>
        <v>26-000113</v>
      </c>
      <c r="C19373" s="8" t="str">
        <f>'Лист 1'!B19376</f>
        <v>А338ЕО</v>
      </c>
    </row>
    <row r="19374">
      <c r="A19374" s="8" t="str">
        <f>'Лист 1'!E19377</f>
        <v>26-000113</v>
      </c>
      <c r="C19374" s="8" t="str">
        <f>'Лист 1'!B19377</f>
        <v>В375СР</v>
      </c>
    </row>
    <row r="19375">
      <c r="A19375" s="8" t="str">
        <f>'Лист 1'!E19378</f>
        <v>26-000113</v>
      </c>
      <c r="C19375" s="8" t="str">
        <f>'Лист 1'!B19378</f>
        <v>А618ТВ</v>
      </c>
    </row>
    <row r="19376">
      <c r="A19376" s="8" t="str">
        <f>'Лист 1'!E19379</f>
        <v>26-000113</v>
      </c>
      <c r="C19376" s="8" t="str">
        <f>'Лист 1'!B19379</f>
        <v>Н791НА</v>
      </c>
    </row>
    <row r="19377">
      <c r="A19377" s="8" t="str">
        <f>'Лист 1'!E19380</f>
        <v>26-000113</v>
      </c>
      <c r="C19377" s="8" t="str">
        <f>'Лист 1'!B19380</f>
        <v>А742СН</v>
      </c>
    </row>
    <row r="19378">
      <c r="A19378" s="8" t="str">
        <f>'Лист 1'!E19381</f>
        <v>26-000113</v>
      </c>
      <c r="C19378" s="8" t="str">
        <f>'Лист 1'!B19381</f>
        <v>О609СТ</v>
      </c>
    </row>
    <row r="19379">
      <c r="A19379" s="8" t="str">
        <f>'Лист 1'!E19382</f>
        <v>26-000113</v>
      </c>
      <c r="C19379" s="8" t="str">
        <f>'Лист 1'!B19382</f>
        <v>У272НА</v>
      </c>
    </row>
    <row r="19380">
      <c r="A19380" s="8" t="str">
        <f>'Лист 1'!E19383</f>
        <v>26-000113</v>
      </c>
      <c r="C19380" s="8" t="str">
        <f>'Лист 1'!B19383</f>
        <v>А412АР</v>
      </c>
    </row>
    <row r="19381">
      <c r="A19381" s="8" t="str">
        <f>'Лист 1'!E19384</f>
        <v>26-000113</v>
      </c>
      <c r="C19381" s="8" t="str">
        <f>'Лист 1'!B19384</f>
        <v>А413АР</v>
      </c>
    </row>
    <row r="19382">
      <c r="A19382" s="8" t="str">
        <f>'Лист 1'!E19385</f>
        <v>26-000113</v>
      </c>
      <c r="C19382" s="8" t="str">
        <f>'Лист 1'!B19385</f>
        <v>В431УУ</v>
      </c>
    </row>
    <row r="19383">
      <c r="A19383" s="8" t="str">
        <f>'Лист 1'!E19386</f>
        <v>26-000113</v>
      </c>
      <c r="C19383" s="8" t="str">
        <f>'Лист 1'!B19386</f>
        <v>М947ХХ</v>
      </c>
    </row>
    <row r="19384">
      <c r="A19384" s="8" t="str">
        <f>'Лист 1'!E19387</f>
        <v>26-000113</v>
      </c>
      <c r="C19384" s="8" t="str">
        <f>'Лист 1'!B19387</f>
        <v>В127ТМ</v>
      </c>
    </row>
    <row r="19385">
      <c r="A19385" s="8" t="str">
        <f>'Лист 1'!E19388</f>
        <v>26-000113</v>
      </c>
      <c r="C19385" s="8" t="str">
        <f>'Лист 1'!B19388</f>
        <v>А173МУ</v>
      </c>
    </row>
    <row r="19386">
      <c r="A19386" s="8" t="str">
        <f>'Лист 1'!E19389</f>
        <v>26-000113</v>
      </c>
      <c r="C19386" s="8" t="str">
        <f>'Лист 1'!B19389</f>
        <v>А759ТТ</v>
      </c>
    </row>
    <row r="19387">
      <c r="A19387" s="8" t="str">
        <f>'Лист 1'!E19390</f>
        <v>26-000113</v>
      </c>
      <c r="C19387" s="8" t="str">
        <f>'Лист 1'!B19390</f>
        <v>В385СК</v>
      </c>
    </row>
    <row r="19388">
      <c r="A19388" s="8" t="str">
        <f>'Лист 1'!E19391</f>
        <v>26-000112</v>
      </c>
      <c r="C19388" s="8" t="str">
        <f>'Лист 1'!B19391</f>
        <v>Р768КЕ</v>
      </c>
    </row>
    <row r="19389">
      <c r="A19389" s="8" t="str">
        <f>'Лист 1'!E19392</f>
        <v>26-000112</v>
      </c>
      <c r="C19389" s="8" t="str">
        <f>'Лист 1'!B19392</f>
        <v>Н441ХХ</v>
      </c>
    </row>
    <row r="19390">
      <c r="A19390" s="8" t="str">
        <f>'Лист 1'!E19393</f>
        <v>26-000112</v>
      </c>
      <c r="C19390" s="8" t="str">
        <f>'Лист 1'!B19393</f>
        <v>В897УС</v>
      </c>
    </row>
    <row r="19391">
      <c r="A19391" s="8" t="str">
        <f>'Лист 1'!E19394</f>
        <v>26-000112</v>
      </c>
      <c r="C19391" s="8" t="str">
        <f>'Лист 1'!B19394</f>
        <v>В532ТХ</v>
      </c>
    </row>
    <row r="19392">
      <c r="A19392" s="8" t="str">
        <f>'Лист 1'!E19395</f>
        <v>26-000228</v>
      </c>
      <c r="C19392" s="8" t="str">
        <f>'Лист 1'!B19395</f>
        <v>В914ХН</v>
      </c>
    </row>
    <row r="19393">
      <c r="A19393" s="8" t="str">
        <f>'Лист 1'!E19396</f>
        <v>26-001061</v>
      </c>
      <c r="C19393" s="8" t="str">
        <f>'Лист 1'!B19396</f>
        <v>Н600СМ</v>
      </c>
    </row>
    <row r="19394">
      <c r="A19394" s="8" t="str">
        <f>'Лист 1'!E19397</f>
        <v>06-000007</v>
      </c>
      <c r="C19394" s="8" t="str">
        <f>'Лист 1'!B19397</f>
        <v>Т662АТ</v>
      </c>
    </row>
    <row r="19395">
      <c r="A19395" s="8" t="str">
        <f>'Лист 1'!E19398</f>
        <v>06-000007</v>
      </c>
      <c r="C19395" s="8" t="str">
        <f>'Лист 1'!B19398</f>
        <v>В707ОН</v>
      </c>
    </row>
    <row r="19396">
      <c r="A19396" s="8" t="str">
        <f>'Лист 1'!E19399</f>
        <v>07-000032</v>
      </c>
      <c r="C19396" s="8" t="str">
        <f>'Лист 1'!B19399</f>
        <v>р092ву</v>
      </c>
    </row>
    <row r="19397">
      <c r="A19397" s="8" t="str">
        <f>'Лист 1'!E19400</f>
        <v>07-000031</v>
      </c>
      <c r="C19397" s="8" t="str">
        <f>'Лист 1'!B19400</f>
        <v>О554ЕХ</v>
      </c>
    </row>
    <row r="19398">
      <c r="A19398" s="8" t="str">
        <f>'Лист 1'!E19401</f>
        <v>07-000031</v>
      </c>
      <c r="C19398" s="8" t="str">
        <f>'Лист 1'!B19401</f>
        <v>С116ЕК</v>
      </c>
    </row>
    <row r="19399">
      <c r="A19399" s="8" t="str">
        <f>'Лист 1'!E19402</f>
        <v>07-000031</v>
      </c>
      <c r="C19399" s="8" t="str">
        <f>'Лист 1'!B19402</f>
        <v>К242ОН</v>
      </c>
    </row>
    <row r="19400">
      <c r="A19400" s="8" t="str">
        <f>'Лист 1'!E19403</f>
        <v>07-000031</v>
      </c>
      <c r="C19400" s="8" t="str">
        <f>'Лист 1'!B19403</f>
        <v>М162АН</v>
      </c>
    </row>
    <row r="19401">
      <c r="A19401" s="8" t="str">
        <f>'Лист 1'!E19404</f>
        <v>07-000031</v>
      </c>
      <c r="C19401" s="8" t="str">
        <f>'Лист 1'!B19404</f>
        <v>А603ЕС</v>
      </c>
    </row>
    <row r="19402">
      <c r="A19402" s="8" t="str">
        <f>'Лист 1'!E19405</f>
        <v>07-000031</v>
      </c>
      <c r="C19402" s="8" t="str">
        <f>'Лист 1'!B19405</f>
        <v>В544ЕА</v>
      </c>
    </row>
    <row r="19403">
      <c r="A19403" s="8" t="str">
        <f>'Лист 1'!E19406</f>
        <v>07-000031</v>
      </c>
      <c r="C19403" s="8" t="str">
        <f>'Лист 1'!B19406</f>
        <v>В094ЕУ</v>
      </c>
    </row>
    <row r="19404">
      <c r="A19404" s="8" t="str">
        <f>'Лист 1'!E19407</f>
        <v>07-000031</v>
      </c>
      <c r="C19404" s="8" t="str">
        <f>'Лист 1'!B19407</f>
        <v>Х891ХХ</v>
      </c>
    </row>
    <row r="19405">
      <c r="A19405" s="8" t="str">
        <f>'Лист 1'!E19408</f>
        <v>07-000031</v>
      </c>
      <c r="C19405" s="8" t="str">
        <f>'Лист 1'!B19408</f>
        <v>У843ВО</v>
      </c>
    </row>
    <row r="19406">
      <c r="A19406" s="8" t="str">
        <f>'Лист 1'!E19409</f>
        <v>07-000031</v>
      </c>
      <c r="C19406" s="8" t="str">
        <f>'Лист 1'!B19409</f>
        <v>У573ВУ</v>
      </c>
    </row>
    <row r="19407">
      <c r="A19407" s="8" t="str">
        <f>'Лист 1'!E19410</f>
        <v>07-000031</v>
      </c>
      <c r="C19407" s="8" t="str">
        <f>'Лист 1'!B19410</f>
        <v>Т980ВР</v>
      </c>
    </row>
    <row r="19408">
      <c r="A19408" s="8" t="str">
        <f>'Лист 1'!E19411</f>
        <v>07-000056</v>
      </c>
      <c r="C19408" s="8" t="str">
        <f>'Лист 1'!B19411</f>
        <v>Т053ВС</v>
      </c>
    </row>
    <row r="19409">
      <c r="A19409" s="8" t="str">
        <f>'Лист 1'!E19412</f>
        <v>07-000031</v>
      </c>
      <c r="C19409" s="8" t="str">
        <f>'Лист 1'!B19412</f>
        <v>С895ЕА</v>
      </c>
    </row>
    <row r="19410">
      <c r="A19410" s="8" t="str">
        <f>'Лист 1'!E19413</f>
        <v>07-000031</v>
      </c>
      <c r="C19410" s="8" t="str">
        <f>'Лист 1'!B19413</f>
        <v>Р728ЕМ</v>
      </c>
    </row>
    <row r="19411">
      <c r="A19411" s="8" t="str">
        <f>'Лист 1'!E19414</f>
        <v>07-000031</v>
      </c>
      <c r="C19411" s="8" t="str">
        <f>'Лист 1'!B19414</f>
        <v>О983ТК</v>
      </c>
    </row>
    <row r="19412">
      <c r="A19412" s="8" t="str">
        <f>'Лист 1'!E19415</f>
        <v>07-000031</v>
      </c>
      <c r="C19412" s="8" t="str">
        <f>'Лист 1'!B19415</f>
        <v>О235ЕЕ</v>
      </c>
    </row>
    <row r="19413">
      <c r="A19413" s="8" t="str">
        <f>'Лист 1'!E19416</f>
        <v>07-000031</v>
      </c>
      <c r="C19413" s="8" t="str">
        <f>'Лист 1'!B19416</f>
        <v>К767ЕВ</v>
      </c>
    </row>
    <row r="19414">
      <c r="A19414" s="8" t="str">
        <f>'Лист 1'!E19417</f>
        <v>07-000031</v>
      </c>
      <c r="C19414" s="8" t="str">
        <f>'Лист 1'!B19417</f>
        <v>Е890ЕА</v>
      </c>
    </row>
    <row r="19415">
      <c r="A19415" s="8" t="str">
        <f>'Лист 1'!E19418</f>
        <v>07-000031</v>
      </c>
      <c r="C19415" s="8" t="str">
        <f>'Лист 1'!B19418</f>
        <v>Е766ЕУ</v>
      </c>
    </row>
    <row r="19416">
      <c r="A19416" s="8" t="str">
        <f>'Лист 1'!E19419</f>
        <v>07-000031</v>
      </c>
      <c r="C19416" s="8" t="str">
        <f>'Лист 1'!B19419</f>
        <v>Н778ЕА</v>
      </c>
    </row>
    <row r="19417">
      <c r="A19417" s="8" t="str">
        <f>'Лист 1'!E19420</f>
        <v>07-000031</v>
      </c>
      <c r="C19417" s="8" t="str">
        <f>'Лист 1'!B19420</f>
        <v>В693ВВ</v>
      </c>
    </row>
    <row r="19418">
      <c r="A19418" s="8" t="str">
        <f>'Лист 1'!E19421</f>
        <v>07-000031</v>
      </c>
      <c r="C19418" s="8" t="str">
        <f>'Лист 1'!B19421</f>
        <v>К484ЕК</v>
      </c>
    </row>
    <row r="19419">
      <c r="A19419" s="8" t="str">
        <f>'Лист 1'!E19422</f>
        <v>07-000030</v>
      </c>
      <c r="C19419" s="8" t="str">
        <f>'Лист 1'!B19422</f>
        <v>а886еу</v>
      </c>
    </row>
    <row r="19420">
      <c r="A19420" s="8" t="str">
        <f>'Лист 1'!E19423</f>
        <v>26-000167</v>
      </c>
      <c r="C19420" s="8" t="str">
        <f>'Лист 1'!B19423</f>
        <v>Е128НВ</v>
      </c>
    </row>
    <row r="19421">
      <c r="A19421" s="8" t="str">
        <f>'Лист 1'!E19424</f>
        <v>26-000167</v>
      </c>
      <c r="C19421" s="8" t="str">
        <f>'Лист 1'!B19424</f>
        <v>У283РВ</v>
      </c>
    </row>
    <row r="19422">
      <c r="A19422" s="8" t="str">
        <f>'Лист 1'!E19425</f>
        <v>26-000167</v>
      </c>
      <c r="C19422" s="8" t="str">
        <f>'Лист 1'!B19425</f>
        <v>В477НХ</v>
      </c>
    </row>
    <row r="19423">
      <c r="A19423" s="8" t="str">
        <f>'Лист 1'!E19426</f>
        <v>05-000063</v>
      </c>
      <c r="C19423" s="8" t="str">
        <f>'Лист 1'!B19426</f>
        <v>Н225АС</v>
      </c>
    </row>
    <row r="19424">
      <c r="A19424" s="8" t="str">
        <f>'Лист 1'!E19427</f>
        <v>26-000158</v>
      </c>
      <c r="C19424" s="8" t="str">
        <f>'Лист 1'!B19427</f>
        <v>А068ВР</v>
      </c>
    </row>
    <row r="19425">
      <c r="A19425" s="8" t="str">
        <f>'Лист 1'!E19428</f>
        <v>26-000158</v>
      </c>
      <c r="C19425" s="8" t="str">
        <f>'Лист 1'!B19428</f>
        <v>А288ЕА</v>
      </c>
    </row>
    <row r="19426">
      <c r="A19426" s="8" t="str">
        <f>'Лист 1'!E19429</f>
        <v>26-000158</v>
      </c>
      <c r="C19426" s="8" t="str">
        <f>'Лист 1'!B19429</f>
        <v>У385КК</v>
      </c>
    </row>
    <row r="19427">
      <c r="A19427" s="8" t="str">
        <f>'Лист 1'!E19430</f>
        <v>26-000158</v>
      </c>
      <c r="C19427" s="8" t="str">
        <f>'Лист 1'!B19430</f>
        <v>А836УО</v>
      </c>
    </row>
    <row r="19428">
      <c r="A19428" s="8" t="str">
        <f>'Лист 1'!E19431</f>
        <v>26-000157</v>
      </c>
      <c r="C19428" s="8" t="str">
        <f>'Лист 1'!B19431</f>
        <v>О052УТ</v>
      </c>
    </row>
    <row r="19429">
      <c r="A19429" s="8" t="str">
        <f>'Лист 1'!E19432</f>
        <v>26-000157</v>
      </c>
      <c r="C19429" s="8" t="str">
        <f>'Лист 1'!B19432</f>
        <v>О361УР</v>
      </c>
    </row>
    <row r="19430">
      <c r="A19430" s="8" t="str">
        <f>'Лист 1'!E19433</f>
        <v>26-000252</v>
      </c>
      <c r="C19430" s="8" t="str">
        <f>'Лист 1'!B19433</f>
        <v>У114ТО</v>
      </c>
    </row>
    <row r="19431">
      <c r="A19431" s="8" t="str">
        <f>'Лист 1'!E19434</f>
        <v>95-000016</v>
      </c>
      <c r="C19431" s="8" t="str">
        <f>'Лист 1'!B19434</f>
        <v>В055ТА</v>
      </c>
    </row>
    <row r="19432">
      <c r="A19432" s="8" t="str">
        <f>'Лист 1'!E19435</f>
        <v>95-000016</v>
      </c>
      <c r="C19432" s="8" t="str">
        <f>'Лист 1'!B19435</f>
        <v>Т568КМ</v>
      </c>
    </row>
    <row r="19433">
      <c r="A19433" s="8" t="str">
        <f>'Лист 1'!E19436</f>
        <v>26-000165</v>
      </c>
      <c r="C19433" s="8" t="str">
        <f>'Лист 1'!B19436</f>
        <v>С743СР</v>
      </c>
    </row>
    <row r="19434">
      <c r="A19434" s="8" t="str">
        <f>'Лист 1'!E19437</f>
        <v>26-000156</v>
      </c>
      <c r="C19434" s="8" t="str">
        <f>'Лист 1'!B19437</f>
        <v>А473УВ</v>
      </c>
    </row>
    <row r="19435">
      <c r="A19435" s="8" t="str">
        <f>'Лист 1'!E19438</f>
        <v>26-000156</v>
      </c>
      <c r="C19435" s="8" t="str">
        <f>'Лист 1'!B19438</f>
        <v>Т174МН</v>
      </c>
    </row>
    <row r="19436">
      <c r="A19436" s="8" t="str">
        <f>'Лист 1'!E19439</f>
        <v>26-000156</v>
      </c>
      <c r="C19436" s="8" t="str">
        <f>'Лист 1'!B19439</f>
        <v>С406ТС</v>
      </c>
    </row>
    <row r="19437">
      <c r="A19437" s="8" t="str">
        <f>'Лист 1'!E19440</f>
        <v>26-000156</v>
      </c>
      <c r="C19437" s="8" t="str">
        <f>'Лист 1'!B19440</f>
        <v>В183ОО</v>
      </c>
    </row>
    <row r="19438">
      <c r="A19438" s="8" t="str">
        <f>'Лист 1'!E19441</f>
        <v>26-000156</v>
      </c>
      <c r="C19438" s="8" t="str">
        <f>'Лист 1'!B19441</f>
        <v>О270ТН</v>
      </c>
    </row>
    <row r="19439">
      <c r="A19439" s="8" t="str">
        <f>'Лист 1'!E19442</f>
        <v>26-000156</v>
      </c>
      <c r="C19439" s="8" t="str">
        <f>'Лист 1'!B19442</f>
        <v>У021ОВ</v>
      </c>
    </row>
    <row r="19440">
      <c r="A19440" s="8" t="str">
        <f>'Лист 1'!E19443</f>
        <v>26-000156</v>
      </c>
      <c r="C19440" s="8" t="str">
        <f>'Лист 1'!B19443</f>
        <v>О440УМ</v>
      </c>
    </row>
    <row r="19441">
      <c r="A19441" s="8" t="str">
        <f>'Лист 1'!E19444</f>
        <v>26-000156</v>
      </c>
      <c r="C19441" s="8" t="str">
        <f>'Лист 1'!B19444</f>
        <v>А177АВ</v>
      </c>
    </row>
    <row r="19442">
      <c r="A19442" s="8" t="str">
        <f>'Лист 1'!E19445</f>
        <v>26-000155</v>
      </c>
      <c r="C19442" s="8" t="str">
        <f>'Лист 1'!B19445</f>
        <v>А734СА</v>
      </c>
    </row>
    <row r="19443">
      <c r="A19443" s="8" t="str">
        <f>'Лист 1'!E19446</f>
        <v>26-000155</v>
      </c>
      <c r="C19443" s="8" t="str">
        <f>'Лист 1'!B19446</f>
        <v>У848СМ</v>
      </c>
    </row>
    <row r="19444">
      <c r="A19444" s="8" t="str">
        <f>'Лист 1'!E19447</f>
        <v>26-000155</v>
      </c>
      <c r="C19444" s="8" t="str">
        <f>'Лист 1'!B19447</f>
        <v>Е045УС</v>
      </c>
    </row>
    <row r="19445">
      <c r="A19445" s="8" t="str">
        <f>'Лист 1'!E19448</f>
        <v>26-000155</v>
      </c>
      <c r="C19445" s="8" t="str">
        <f>'Лист 1'!B19448</f>
        <v>Х932ХХ</v>
      </c>
    </row>
    <row r="19446">
      <c r="A19446" s="8" t="str">
        <f>'Лист 1'!E19449</f>
        <v>26-000155</v>
      </c>
      <c r="C19446" s="8" t="str">
        <f>'Лист 1'!B19449</f>
        <v>У993ЕР</v>
      </c>
    </row>
    <row r="19447">
      <c r="A19447" s="8" t="str">
        <f>'Лист 1'!E19450</f>
        <v>26-000155</v>
      </c>
      <c r="C19447" s="8" t="str">
        <f>'Лист 1'!B19450</f>
        <v>У828ОС</v>
      </c>
    </row>
    <row r="19448">
      <c r="A19448" s="8" t="str">
        <f>'Лист 1'!E19451</f>
        <v>26-000155</v>
      </c>
      <c r="C19448" s="8" t="str">
        <f>'Лист 1'!B19451</f>
        <v>У727ОМ</v>
      </c>
    </row>
    <row r="19449">
      <c r="A19449" s="8" t="str">
        <f>'Лист 1'!E19452</f>
        <v>26-000155</v>
      </c>
      <c r="C19449" s="8" t="str">
        <f>'Лист 1'!B19452</f>
        <v>У717РВ</v>
      </c>
    </row>
    <row r="19450">
      <c r="A19450" s="8" t="str">
        <f>'Лист 1'!E19453</f>
        <v>26-000155</v>
      </c>
      <c r="C19450" s="8" t="str">
        <f>'Лист 1'!B19453</f>
        <v>У494ОТ</v>
      </c>
    </row>
    <row r="19451">
      <c r="A19451" s="8" t="str">
        <f>'Лист 1'!E19454</f>
        <v>26-000155</v>
      </c>
      <c r="C19451" s="8" t="str">
        <f>'Лист 1'!B19454</f>
        <v>Е412НА</v>
      </c>
    </row>
    <row r="19452">
      <c r="A19452" s="8" t="str">
        <f>'Лист 1'!E19455</f>
        <v>26-000155</v>
      </c>
      <c r="C19452" s="8" t="str">
        <f>'Лист 1'!B19455</f>
        <v>У353РЕ</v>
      </c>
    </row>
    <row r="19453">
      <c r="A19453" s="8" t="str">
        <f>'Лист 1'!E19456</f>
        <v>26-000155</v>
      </c>
      <c r="C19453" s="8" t="str">
        <f>'Лист 1'!B19456</f>
        <v>У343ОЕ</v>
      </c>
    </row>
    <row r="19454">
      <c r="A19454" s="8" t="str">
        <f>'Лист 1'!E19457</f>
        <v>26-000155</v>
      </c>
      <c r="C19454" s="8" t="str">
        <f>'Лист 1'!B19457</f>
        <v>У300КН</v>
      </c>
    </row>
    <row r="19455">
      <c r="A19455" s="8" t="str">
        <f>'Лист 1'!E19458</f>
        <v>26-000155</v>
      </c>
      <c r="C19455" s="8" t="str">
        <f>'Лист 1'!B19458</f>
        <v>У212ОР</v>
      </c>
    </row>
    <row r="19456">
      <c r="A19456" s="8" t="str">
        <f>'Лист 1'!E19459</f>
        <v>26-000155</v>
      </c>
      <c r="C19456" s="8" t="str">
        <f>'Лист 1'!B19459</f>
        <v>В180УВ</v>
      </c>
    </row>
    <row r="19457">
      <c r="A19457" s="8" t="str">
        <f>'Лист 1'!E19460</f>
        <v>26-000155</v>
      </c>
      <c r="C19457" s="8" t="str">
        <f>'Лист 1'!B19460</f>
        <v>В164УВ</v>
      </c>
    </row>
    <row r="19458">
      <c r="A19458" s="8" t="str">
        <f>'Лист 1'!E19461</f>
        <v>26-000155</v>
      </c>
      <c r="C19458" s="8" t="str">
        <f>'Лист 1'!B19461</f>
        <v>В158ТУ</v>
      </c>
    </row>
    <row r="19459">
      <c r="A19459" s="8" t="str">
        <f>'Лист 1'!E19462</f>
        <v>26-000155</v>
      </c>
      <c r="C19459" s="8" t="str">
        <f>'Лист 1'!B19462</f>
        <v>У030ОМ</v>
      </c>
    </row>
    <row r="19460">
      <c r="A19460" s="8" t="str">
        <f>'Лист 1'!E19463</f>
        <v>07-000029</v>
      </c>
      <c r="C19460" s="8" t="str">
        <f>'Лист 1'!B19463</f>
        <v>х360ар</v>
      </c>
    </row>
    <row r="19461">
      <c r="A19461" s="8" t="str">
        <f>'Лист 1'!E19464</f>
        <v>07-000029</v>
      </c>
      <c r="C19461" s="8" t="str">
        <f>'Лист 1'!B19464</f>
        <v>р057ее</v>
      </c>
    </row>
    <row r="19462">
      <c r="A19462" s="8" t="str">
        <f>'Лист 1'!E19465</f>
        <v>26-000154</v>
      </c>
      <c r="C19462" s="8" t="str">
        <f>'Лист 1'!B19465</f>
        <v>А397УО</v>
      </c>
    </row>
    <row r="19463">
      <c r="A19463" s="8" t="str">
        <f>'Лист 1'!E19466</f>
        <v>26-000153</v>
      </c>
      <c r="C19463" s="8" t="str">
        <f>'Лист 1'!B19466</f>
        <v>К285СР</v>
      </c>
    </row>
    <row r="19464">
      <c r="A19464" s="8" t="str">
        <f>'Лист 1'!E19467</f>
        <v>26-000153</v>
      </c>
      <c r="C19464" s="8" t="str">
        <f>'Лист 1'!B19467</f>
        <v>А740ТА</v>
      </c>
    </row>
    <row r="19465">
      <c r="A19465" s="8" t="str">
        <f>'Лист 1'!E19468</f>
        <v>26-000153</v>
      </c>
      <c r="C19465" s="8" t="str">
        <f>'Лист 1'!B19468</f>
        <v>В279ОН</v>
      </c>
    </row>
    <row r="19466">
      <c r="A19466" s="8" t="str">
        <f>'Лист 1'!E19469</f>
        <v>95-000015</v>
      </c>
      <c r="C19466" s="8" t="str">
        <f>'Лист 1'!B19469</f>
        <v>Н291ОО</v>
      </c>
    </row>
    <row r="19467">
      <c r="A19467" s="8" t="str">
        <f>'Лист 1'!E19470</f>
        <v>95-000015</v>
      </c>
      <c r="C19467" s="8" t="str">
        <f>'Лист 1'!B19470</f>
        <v>В910МХ</v>
      </c>
    </row>
    <row r="19468">
      <c r="A19468" s="8" t="str">
        <f>'Лист 1'!E19471</f>
        <v>05-000062</v>
      </c>
      <c r="C19468" s="8" t="str">
        <f>'Лист 1'!B19471</f>
        <v>О394ЕУ</v>
      </c>
    </row>
    <row r="19469">
      <c r="A19469" s="8" t="str">
        <f>'Лист 1'!E19472</f>
        <v>09-000017</v>
      </c>
      <c r="C19469" s="8" t="str">
        <f>'Лист 1'!B19472</f>
        <v>В288МС</v>
      </c>
    </row>
    <row r="19470">
      <c r="A19470" s="8" t="str">
        <f>'Лист 1'!E19473</f>
        <v>26-000109</v>
      </c>
      <c r="C19470" s="8" t="str">
        <f>'Лист 1'!B19473</f>
        <v>В160ОУ</v>
      </c>
    </row>
    <row r="19471">
      <c r="A19471" s="8" t="str">
        <f>'Лист 1'!E19474</f>
        <v>26-000109</v>
      </c>
      <c r="C19471" s="8" t="str">
        <f>'Лист 1'!B19474</f>
        <v>А784ЕН</v>
      </c>
    </row>
    <row r="19472">
      <c r="A19472" s="8" t="str">
        <f>'Лист 1'!E19475</f>
        <v>26-000109</v>
      </c>
      <c r="C19472" s="8" t="str">
        <f>'Лист 1'!B19475</f>
        <v>А553ЕХ</v>
      </c>
    </row>
    <row r="19473">
      <c r="A19473" s="8" t="str">
        <f>'Лист 1'!E19476</f>
        <v>26-000108</v>
      </c>
      <c r="C19473" s="8" t="str">
        <f>'Лист 1'!B19476</f>
        <v>Р329ХН</v>
      </c>
    </row>
    <row r="19474">
      <c r="A19474" s="8" t="str">
        <f>'Лист 1'!E19477</f>
        <v>26-001167</v>
      </c>
      <c r="C19474" s="8" t="str">
        <f>'Лист 1'!B19477</f>
        <v>Е638ОХ</v>
      </c>
    </row>
    <row r="19475">
      <c r="A19475" s="8" t="str">
        <f>'Лист 1'!E19478</f>
        <v>26-000107</v>
      </c>
      <c r="C19475" s="8" t="str">
        <f>'Лист 1'!B19478</f>
        <v>М036АН</v>
      </c>
    </row>
    <row r="19476">
      <c r="A19476" s="8" t="str">
        <f>'Лист 1'!E19479</f>
        <v>26-000107</v>
      </c>
      <c r="C19476" s="8" t="str">
        <f>'Лист 1'!B19479</f>
        <v>В925ТУ</v>
      </c>
    </row>
    <row r="19477">
      <c r="A19477" s="8" t="str">
        <f>'Лист 1'!E19480</f>
        <v>26-000526</v>
      </c>
      <c r="C19477" s="8" t="str">
        <f>'Лист 1'!B19480</f>
        <v>Н580УС</v>
      </c>
    </row>
    <row r="19478">
      <c r="A19478" s="8" t="str">
        <f>'Лист 1'!E19481</f>
        <v>26-000106</v>
      </c>
      <c r="C19478" s="8" t="str">
        <f>'Лист 1'!B19481</f>
        <v>М266ТУ</v>
      </c>
    </row>
    <row r="19479">
      <c r="A19479" s="8" t="str">
        <f>'Лист 1'!E19482</f>
        <v>26-000106</v>
      </c>
      <c r="C19479" s="8" t="str">
        <f>'Лист 1'!B19482</f>
        <v>М690РТ</v>
      </c>
    </row>
    <row r="19480">
      <c r="A19480" s="8" t="str">
        <f>'Лист 1'!E19483</f>
        <v>26-000106</v>
      </c>
      <c r="C19480" s="8" t="str">
        <f>'Лист 1'!B19483</f>
        <v>В295УУ</v>
      </c>
    </row>
    <row r="19481">
      <c r="A19481" s="8" t="str">
        <f>'Лист 1'!E19484</f>
        <v>26-000106</v>
      </c>
      <c r="C19481" s="8" t="str">
        <f>'Лист 1'!B19484</f>
        <v>В329УУ</v>
      </c>
    </row>
    <row r="19482">
      <c r="A19482" s="8" t="str">
        <f>'Лист 1'!E19485</f>
        <v>26-000106</v>
      </c>
      <c r="C19482" s="8" t="str">
        <f>'Лист 1'!B19485</f>
        <v>В328УУ</v>
      </c>
    </row>
    <row r="19483">
      <c r="A19483" s="8" t="str">
        <f>'Лист 1'!E19486</f>
        <v>26-000106</v>
      </c>
      <c r="C19483" s="8" t="str">
        <f>'Лист 1'!B19486</f>
        <v>Н486НХ</v>
      </c>
    </row>
    <row r="19484">
      <c r="A19484" s="8" t="str">
        <f>'Лист 1'!E19487</f>
        <v>26-000105</v>
      </c>
      <c r="C19484" s="8" t="str">
        <f>'Лист 1'!B19487</f>
        <v>К667УМ</v>
      </c>
    </row>
    <row r="19485">
      <c r="A19485" s="8" t="str">
        <f>'Лист 1'!E19488</f>
        <v>26-000105</v>
      </c>
      <c r="C19485" s="8" t="str">
        <f>'Лист 1'!B19488</f>
        <v>Н808НУ</v>
      </c>
    </row>
    <row r="19486">
      <c r="A19486" s="8" t="str">
        <f>'Лист 1'!E19489</f>
        <v>26-000105</v>
      </c>
      <c r="C19486" s="8" t="str">
        <f>'Лист 1'!B19489</f>
        <v>А099МО</v>
      </c>
    </row>
    <row r="19487">
      <c r="A19487" s="8" t="str">
        <f>'Лист 1'!E19490</f>
        <v>26-000105</v>
      </c>
      <c r="C19487" s="8" t="str">
        <f>'Лист 1'!B19490</f>
        <v>Н787НУ</v>
      </c>
    </row>
    <row r="19488">
      <c r="A19488" s="8" t="str">
        <f>'Лист 1'!E19491</f>
        <v>26-000105</v>
      </c>
      <c r="C19488" s="8" t="str">
        <f>'Лист 1'!B19491</f>
        <v>К970УО</v>
      </c>
    </row>
    <row r="19489">
      <c r="A19489" s="8" t="str">
        <f>'Лист 1'!E19492</f>
        <v>26-000105</v>
      </c>
      <c r="C19489" s="8" t="str">
        <f>'Лист 1'!B19492</f>
        <v>Н814НУ</v>
      </c>
    </row>
    <row r="19490">
      <c r="A19490" s="8" t="str">
        <f>'Лист 1'!E19493</f>
        <v>26-000105</v>
      </c>
      <c r="C19490" s="8" t="str">
        <f>'Лист 1'!B19493</f>
        <v>Н805НУ</v>
      </c>
    </row>
    <row r="19491">
      <c r="A19491" s="8" t="str">
        <f>'Лист 1'!E19494</f>
        <v>26-000105</v>
      </c>
      <c r="C19491" s="8" t="str">
        <f>'Лист 1'!B19494</f>
        <v>К671УМ</v>
      </c>
    </row>
    <row r="19492">
      <c r="A19492" s="8" t="str">
        <f>'Лист 1'!E19495</f>
        <v>26-000105</v>
      </c>
      <c r="C19492" s="8" t="str">
        <f>'Лист 1'!B19495</f>
        <v>Н794НУ</v>
      </c>
    </row>
    <row r="19493">
      <c r="A19493" s="8" t="str">
        <f>'Лист 1'!E19496</f>
        <v>26-000105</v>
      </c>
      <c r="C19493" s="8" t="str">
        <f>'Лист 1'!B19496</f>
        <v>Н811НУ</v>
      </c>
    </row>
    <row r="19494">
      <c r="A19494" s="8" t="str">
        <f>'Лист 1'!E19497</f>
        <v>26-000105</v>
      </c>
      <c r="C19494" s="8" t="str">
        <f>'Лист 1'!B19497</f>
        <v>К665УМ</v>
      </c>
    </row>
    <row r="19495">
      <c r="A19495" s="8" t="str">
        <f>'Лист 1'!E19498</f>
        <v>26-000105</v>
      </c>
      <c r="C19495" s="8" t="str">
        <f>'Лист 1'!B19498</f>
        <v>К984УО</v>
      </c>
    </row>
    <row r="19496">
      <c r="A19496" s="8" t="str">
        <f>'Лист 1'!E19499</f>
        <v>26-000105</v>
      </c>
      <c r="C19496" s="8" t="str">
        <f>'Лист 1'!B19499</f>
        <v>Н820НУ</v>
      </c>
    </row>
    <row r="19497">
      <c r="A19497" s="8" t="str">
        <f>'Лист 1'!E19500</f>
        <v>26-000105</v>
      </c>
      <c r="C19497" s="8" t="str">
        <f>'Лист 1'!B19500</f>
        <v>К629УМ</v>
      </c>
    </row>
    <row r="19498">
      <c r="A19498" s="8" t="str">
        <f>'Лист 1'!E19501</f>
        <v>26-000105</v>
      </c>
      <c r="C19498" s="8" t="str">
        <f>'Лист 1'!B19501</f>
        <v>К985УО</v>
      </c>
    </row>
    <row r="19499">
      <c r="A19499" s="8" t="str">
        <f>'Лист 1'!E19502</f>
        <v>26-000105</v>
      </c>
      <c r="C19499" s="8" t="str">
        <f>'Лист 1'!B19502</f>
        <v>Н822НУ</v>
      </c>
    </row>
    <row r="19500">
      <c r="A19500" s="8" t="str">
        <f>'Лист 1'!E19503</f>
        <v>26-000105</v>
      </c>
      <c r="C19500" s="8" t="str">
        <f>'Лист 1'!B19503</f>
        <v>К991УО</v>
      </c>
    </row>
    <row r="19501">
      <c r="A19501" s="8" t="str">
        <f>'Лист 1'!E19504</f>
        <v>26-000105</v>
      </c>
      <c r="C19501" s="8" t="str">
        <f>'Лист 1'!B19504</f>
        <v>Н590МО</v>
      </c>
    </row>
    <row r="19502">
      <c r="A19502" s="8" t="str">
        <f>'Лист 1'!E19505</f>
        <v>26-000105</v>
      </c>
      <c r="C19502" s="8" t="str">
        <f>'Лист 1'!B19505</f>
        <v>Н815НУ</v>
      </c>
    </row>
    <row r="19503">
      <c r="A19503" s="8" t="str">
        <f>'Лист 1'!E19506</f>
        <v>26-000105</v>
      </c>
      <c r="C19503" s="8" t="str">
        <f>'Лист 1'!B19506</f>
        <v>А274ЕУ</v>
      </c>
    </row>
    <row r="19504">
      <c r="A19504" s="8" t="str">
        <f>'Лист 1'!E19507</f>
        <v>26-000105</v>
      </c>
      <c r="C19504" s="8" t="str">
        <f>'Лист 1'!B19507</f>
        <v>К664УМ</v>
      </c>
    </row>
    <row r="19505">
      <c r="A19505" s="8" t="str">
        <f>'Лист 1'!E19508</f>
        <v>26-000105</v>
      </c>
      <c r="C19505" s="8" t="str">
        <f>'Лист 1'!B19508</f>
        <v>К810УН</v>
      </c>
    </row>
    <row r="19506">
      <c r="A19506" s="8" t="str">
        <f>'Лист 1'!E19509</f>
        <v>26-000105</v>
      </c>
      <c r="C19506" s="8" t="str">
        <f>'Лист 1'!B19509</f>
        <v>А275ЕУ</v>
      </c>
    </row>
    <row r="19507">
      <c r="A19507" s="8" t="str">
        <f>'Лист 1'!E19510</f>
        <v>26-000105</v>
      </c>
      <c r="C19507" s="8" t="str">
        <f>'Лист 1'!B19510</f>
        <v>Н221ХК</v>
      </c>
    </row>
    <row r="19508">
      <c r="A19508" s="8" t="str">
        <f>'Лист 1'!E19511</f>
        <v>26-000105</v>
      </c>
      <c r="C19508" s="8" t="str">
        <f>'Лист 1'!B19511</f>
        <v>Н581ТО</v>
      </c>
    </row>
    <row r="19509">
      <c r="A19509" s="8" t="str">
        <f>'Лист 1'!E19512</f>
        <v>26-000105</v>
      </c>
      <c r="C19509" s="8" t="str">
        <f>'Лист 1'!B19512</f>
        <v>Н809НУ</v>
      </c>
    </row>
    <row r="19510">
      <c r="A19510" s="8" t="str">
        <f>'Лист 1'!E19513</f>
        <v>26-000105</v>
      </c>
      <c r="C19510" s="8" t="str">
        <f>'Лист 1'!B19513</f>
        <v>Н791НУ</v>
      </c>
    </row>
    <row r="19511">
      <c r="A19511" s="8" t="str">
        <f>'Лист 1'!E19514</f>
        <v>26-000105</v>
      </c>
      <c r="C19511" s="8" t="str">
        <f>'Лист 1'!B19514</f>
        <v>Н427МО</v>
      </c>
    </row>
    <row r="19512">
      <c r="A19512" s="8" t="str">
        <f>'Лист 1'!E19515</f>
        <v>26-000105</v>
      </c>
      <c r="C19512" s="8" t="str">
        <f>'Лист 1'!B19515</f>
        <v>Н898НУ</v>
      </c>
    </row>
    <row r="19513">
      <c r="A19513" s="8" t="str">
        <f>'Лист 1'!E19516</f>
        <v>26-000105</v>
      </c>
      <c r="C19513" s="8" t="str">
        <f>'Лист 1'!B19516</f>
        <v>Н810НУ</v>
      </c>
    </row>
    <row r="19514">
      <c r="A19514" s="8" t="str">
        <f>'Лист 1'!E19517</f>
        <v>26-000105</v>
      </c>
      <c r="C19514" s="8" t="str">
        <f>'Лист 1'!B19517</f>
        <v>Н800ОЕ</v>
      </c>
    </row>
    <row r="19515">
      <c r="A19515" s="8" t="str">
        <f>'Лист 1'!E19518</f>
        <v>26-000105</v>
      </c>
      <c r="C19515" s="8" t="str">
        <f>'Лист 1'!B19518</f>
        <v>Н363ТО</v>
      </c>
    </row>
    <row r="19516">
      <c r="A19516" s="8" t="str">
        <f>'Лист 1'!E19519</f>
        <v>26-000105</v>
      </c>
      <c r="C19516" s="8" t="str">
        <f>'Лист 1'!B19519</f>
        <v>Н949РС</v>
      </c>
    </row>
    <row r="19517">
      <c r="A19517" s="8" t="str">
        <f>'Лист 1'!E19520</f>
        <v>26-000105</v>
      </c>
      <c r="C19517" s="8" t="str">
        <f>'Лист 1'!B19520</f>
        <v>Н210ТР</v>
      </c>
    </row>
    <row r="19518">
      <c r="A19518" s="8" t="str">
        <f>'Лист 1'!E19521</f>
        <v>26-000105</v>
      </c>
      <c r="C19518" s="8" t="str">
        <f>'Лист 1'!B19521</f>
        <v>Н797НУ</v>
      </c>
    </row>
    <row r="19519">
      <c r="A19519" s="8" t="str">
        <f>'Лист 1'!E19522</f>
        <v>26-000105</v>
      </c>
      <c r="C19519" s="8" t="str">
        <f>'Лист 1'!B19522</f>
        <v>Н548РМ</v>
      </c>
    </row>
    <row r="19520">
      <c r="A19520" s="8" t="str">
        <f>'Лист 1'!E19523</f>
        <v>26-000105</v>
      </c>
      <c r="C19520" s="8" t="str">
        <f>'Лист 1'!B19523</f>
        <v>Н835МО</v>
      </c>
    </row>
    <row r="19521">
      <c r="A19521" s="8" t="str">
        <f>'Лист 1'!E19524</f>
        <v>26-000105</v>
      </c>
      <c r="C19521" s="8" t="str">
        <f>'Лист 1'!B19524</f>
        <v>Н834МО</v>
      </c>
    </row>
    <row r="19522">
      <c r="A19522" s="8" t="str">
        <f>'Лист 1'!E19525</f>
        <v>26-000105</v>
      </c>
      <c r="C19522" s="8" t="str">
        <f>'Лист 1'!B19525</f>
        <v>Н833МО</v>
      </c>
    </row>
    <row r="19523">
      <c r="A19523" s="8" t="str">
        <f>'Лист 1'!E19526</f>
        <v>26-000105</v>
      </c>
      <c r="C19523" s="8" t="str">
        <f>'Лист 1'!B19526</f>
        <v>Н378РВ</v>
      </c>
    </row>
    <row r="19524">
      <c r="A19524" s="8" t="str">
        <f>'Лист 1'!E19527</f>
        <v>26-000105</v>
      </c>
      <c r="C19524" s="8" t="str">
        <f>'Лист 1'!B19527</f>
        <v>А205ХО</v>
      </c>
    </row>
    <row r="19525">
      <c r="A19525" s="8" t="str">
        <f>'Лист 1'!E19528</f>
        <v>26-000105</v>
      </c>
      <c r="C19525" s="8" t="str">
        <f>'Лист 1'!B19528</f>
        <v>А277ЕУ</v>
      </c>
    </row>
    <row r="19526">
      <c r="A19526" s="8" t="str">
        <f>'Лист 1'!E19529</f>
        <v>26-000105</v>
      </c>
      <c r="C19526" s="8" t="str">
        <f>'Лист 1'!B19529</f>
        <v>Н575ОА</v>
      </c>
    </row>
    <row r="19527">
      <c r="A19527" s="8" t="str">
        <f>'Лист 1'!E19530</f>
        <v>26-000105</v>
      </c>
      <c r="C19527" s="8" t="str">
        <f>'Лист 1'!B19530</f>
        <v>Н814РВ</v>
      </c>
    </row>
    <row r="19528">
      <c r="A19528" s="8" t="str">
        <f>'Лист 1'!E19531</f>
        <v>26-000105</v>
      </c>
      <c r="C19528" s="8" t="str">
        <f>'Лист 1'!B19531</f>
        <v>Н250РО</v>
      </c>
    </row>
    <row r="19529">
      <c r="A19529" s="8" t="str">
        <f>'Лист 1'!E19532</f>
        <v>26-000105</v>
      </c>
      <c r="C19529" s="8" t="str">
        <f>'Лист 1'!B19532</f>
        <v>А276ЕУ</v>
      </c>
    </row>
    <row r="19530">
      <c r="A19530" s="8" t="str">
        <f>'Лист 1'!E19533</f>
        <v>26-000105</v>
      </c>
      <c r="C19530" s="8" t="str">
        <f>'Лист 1'!B19533</f>
        <v>А273ЕУ</v>
      </c>
    </row>
    <row r="19531">
      <c r="A19531" s="8" t="str">
        <f>'Лист 1'!E19534</f>
        <v>26-000105</v>
      </c>
      <c r="C19531" s="8" t="str">
        <f>'Лист 1'!B19534</f>
        <v>В913ТМ</v>
      </c>
    </row>
    <row r="19532">
      <c r="A19532" s="8" t="str">
        <f>'Лист 1'!E19535</f>
        <v>26-000105</v>
      </c>
      <c r="C19532" s="8" t="str">
        <f>'Лист 1'!B19535</f>
        <v>В191УО</v>
      </c>
    </row>
    <row r="19533">
      <c r="A19533" s="8" t="str">
        <f>'Лист 1'!E19536</f>
        <v>26-000105</v>
      </c>
      <c r="C19533" s="8" t="str">
        <f>'Лист 1'!B19536</f>
        <v>В684ТМ</v>
      </c>
    </row>
    <row r="19534">
      <c r="A19534" s="8" t="str">
        <f>'Лист 1'!E19537</f>
        <v>26-000105</v>
      </c>
      <c r="C19534" s="8" t="str">
        <f>'Лист 1'!B19537</f>
        <v>В914ТМ</v>
      </c>
    </row>
    <row r="19535">
      <c r="A19535" s="8" t="str">
        <f>'Лист 1'!E19538</f>
        <v>26-000105</v>
      </c>
      <c r="C19535" s="8" t="str">
        <f>'Лист 1'!B19538</f>
        <v>В928ТМ</v>
      </c>
    </row>
    <row r="19536">
      <c r="A19536" s="8" t="str">
        <f>'Лист 1'!E19539</f>
        <v>26-000105</v>
      </c>
      <c r="C19536" s="8" t="str">
        <f>'Лист 1'!B19539</f>
        <v>В463УО</v>
      </c>
    </row>
    <row r="19537">
      <c r="A19537" s="8" t="str">
        <f>'Лист 1'!E19540</f>
        <v>26-000105</v>
      </c>
      <c r="C19537" s="8" t="str">
        <f>'Лист 1'!B19540</f>
        <v>В625ТМ</v>
      </c>
    </row>
    <row r="19538">
      <c r="A19538" s="8" t="str">
        <f>'Лист 1'!E19541</f>
        <v>26-000105</v>
      </c>
      <c r="C19538" s="8" t="str">
        <f>'Лист 1'!B19541</f>
        <v>В622ТМ</v>
      </c>
    </row>
    <row r="19539">
      <c r="A19539" s="8" t="str">
        <f>'Лист 1'!E19542</f>
        <v>26-000105</v>
      </c>
      <c r="C19539" s="8" t="str">
        <f>'Лист 1'!B19542</f>
        <v>В223УО</v>
      </c>
    </row>
    <row r="19540">
      <c r="A19540" s="8" t="str">
        <f>'Лист 1'!E19543</f>
        <v>26-000105</v>
      </c>
      <c r="C19540" s="8" t="str">
        <f>'Лист 1'!B19543</f>
        <v>В230УО</v>
      </c>
    </row>
    <row r="19541">
      <c r="A19541" s="8" t="str">
        <f>'Лист 1'!E19544</f>
        <v>26-000104</v>
      </c>
      <c r="C19541" s="8" t="str">
        <f>'Лист 1'!B19544</f>
        <v>А321СС</v>
      </c>
    </row>
    <row r="19542">
      <c r="A19542" s="8" t="str">
        <f>'Лист 1'!E19545</f>
        <v>26-000104</v>
      </c>
      <c r="C19542" s="8" t="str">
        <f>'Лист 1'!B19545</f>
        <v>М231ХО</v>
      </c>
    </row>
    <row r="19543">
      <c r="A19543" s="8" t="str">
        <f>'Лист 1'!E19546</f>
        <v>26-000103</v>
      </c>
      <c r="C19543" s="8" t="str">
        <f>'Лист 1'!B19546</f>
        <v>Н778НУ</v>
      </c>
    </row>
    <row r="19544">
      <c r="A19544" s="8" t="str">
        <f>'Лист 1'!E19547</f>
        <v>05-000061</v>
      </c>
      <c r="C19544" s="8" t="str">
        <f>'Лист 1'!B19547</f>
        <v>О078АХ</v>
      </c>
    </row>
    <row r="19545">
      <c r="A19545" s="8" t="str">
        <f>'Лист 1'!E19548</f>
        <v>05-000060</v>
      </c>
      <c r="C19545" s="8" t="str">
        <f>'Лист 1'!B19548</f>
        <v>Е098СВ</v>
      </c>
    </row>
    <row r="19546">
      <c r="A19546" s="8" t="str">
        <f>'Лист 1'!E19549</f>
        <v>05-000059</v>
      </c>
      <c r="C19546" s="8" t="str">
        <f>'Лист 1'!B19549</f>
        <v>Е332ОА</v>
      </c>
    </row>
    <row r="19547">
      <c r="A19547" s="8" t="str">
        <f>'Лист 1'!E19550</f>
        <v>26-000152</v>
      </c>
      <c r="C19547" s="8" t="str">
        <f>'Лист 1'!B19550</f>
        <v>К485МЕ</v>
      </c>
    </row>
    <row r="19548">
      <c r="A19548" s="8" t="str">
        <f>'Лист 1'!E19551</f>
        <v>05-000058</v>
      </c>
      <c r="C19548" s="8" t="str">
        <f>'Лист 1'!B19551</f>
        <v>М141ХТ</v>
      </c>
    </row>
    <row r="19549">
      <c r="A19549" s="8" t="str">
        <f>'Лист 1'!E19552</f>
        <v>05-000058</v>
      </c>
      <c r="C19549" s="8" t="str">
        <f>'Лист 1'!B19552</f>
        <v>Е917РР</v>
      </c>
    </row>
    <row r="19550">
      <c r="A19550" s="8" t="str">
        <f>'Лист 1'!E19553</f>
        <v>26-000151</v>
      </c>
      <c r="C19550" s="8" t="str">
        <f>'Лист 1'!B19553</f>
        <v>В817ОО</v>
      </c>
    </row>
    <row r="19551">
      <c r="A19551" s="8" t="str">
        <f>'Лист 1'!E19554</f>
        <v>05-000057</v>
      </c>
      <c r="C19551" s="8" t="str">
        <f>'Лист 1'!B19554</f>
        <v>М980РХ</v>
      </c>
    </row>
    <row r="19552">
      <c r="A19552" s="8" t="str">
        <f>'Лист 1'!E19555</f>
        <v>26-000102</v>
      </c>
      <c r="C19552" s="8" t="str">
        <f>'Лист 1'!B19555</f>
        <v>Н663МО</v>
      </c>
    </row>
    <row r="19553">
      <c r="A19553" s="8" t="str">
        <f>'Лист 1'!E19556</f>
        <v>26-000102</v>
      </c>
      <c r="C19553" s="8" t="str">
        <f>'Лист 1'!B19556</f>
        <v>Н090РУ</v>
      </c>
    </row>
    <row r="19554">
      <c r="A19554" s="8" t="str">
        <f>'Лист 1'!E19557</f>
        <v>26-000102</v>
      </c>
      <c r="C19554" s="8" t="str">
        <f>'Лист 1'!B19557</f>
        <v>Е513МА</v>
      </c>
    </row>
    <row r="19555">
      <c r="A19555" s="8" t="str">
        <f>'Лист 1'!E19558</f>
        <v>26-000102</v>
      </c>
      <c r="C19555" s="8" t="str">
        <f>'Лист 1'!B19558</f>
        <v>Н703МО</v>
      </c>
    </row>
    <row r="19556">
      <c r="A19556" s="8" t="str">
        <f>'Лист 1'!E19559</f>
        <v>26-000102</v>
      </c>
      <c r="C19556" s="8" t="str">
        <f>'Лист 1'!B19559</f>
        <v>Е728МН</v>
      </c>
    </row>
    <row r="19557">
      <c r="A19557" s="8" t="str">
        <f>'Лист 1'!E19560</f>
        <v>26-000102</v>
      </c>
      <c r="C19557" s="8" t="str">
        <f>'Лист 1'!B19560</f>
        <v>А182ЕН</v>
      </c>
    </row>
    <row r="19558">
      <c r="A19558" s="8" t="str">
        <f>'Лист 1'!E19561</f>
        <v>26-000102</v>
      </c>
      <c r="C19558" s="8" t="str">
        <f>'Лист 1'!B19561</f>
        <v>Н271РС</v>
      </c>
    </row>
    <row r="19559">
      <c r="A19559" s="8" t="str">
        <f>'Лист 1'!E19562</f>
        <v>26-000102</v>
      </c>
      <c r="C19559" s="8" t="str">
        <f>'Лист 1'!B19562</f>
        <v>А350РВ</v>
      </c>
    </row>
    <row r="19560">
      <c r="A19560" s="8" t="str">
        <f>'Лист 1'!E19563</f>
        <v>26-000102</v>
      </c>
      <c r="C19560" s="8" t="str">
        <f>'Лист 1'!B19563</f>
        <v>К441УН</v>
      </c>
    </row>
    <row r="19561">
      <c r="A19561" s="8" t="str">
        <f>'Лист 1'!E19564</f>
        <v>26-000102</v>
      </c>
      <c r="C19561" s="8" t="str">
        <f>'Лист 1'!B19564</f>
        <v>К056УО</v>
      </c>
    </row>
    <row r="19562">
      <c r="A19562" s="8" t="str">
        <f>'Лист 1'!E19565</f>
        <v>05-000056</v>
      </c>
      <c r="C19562" s="8" t="str">
        <f>'Лист 1'!B19565</f>
        <v>В691УС</v>
      </c>
    </row>
    <row r="19563">
      <c r="A19563" s="8" t="str">
        <f>'Лист 1'!E19566</f>
        <v>95-000014</v>
      </c>
      <c r="C19563" s="8" t="str">
        <f>'Лист 1'!B19566</f>
        <v>А068РВ</v>
      </c>
    </row>
    <row r="19564">
      <c r="A19564" s="8" t="str">
        <f>'Лист 1'!E19567</f>
        <v>95-000014</v>
      </c>
      <c r="C19564" s="8" t="str">
        <f>'Лист 1'!B19567</f>
        <v>А837МО</v>
      </c>
    </row>
    <row r="19565">
      <c r="A19565" s="8" t="str">
        <f>'Лист 1'!E19568</f>
        <v>95-000014</v>
      </c>
      <c r="C19565" s="8" t="str">
        <f>'Лист 1'!B19568</f>
        <v>А704МО</v>
      </c>
    </row>
    <row r="19566">
      <c r="A19566" s="8" t="str">
        <f>'Лист 1'!E19569</f>
        <v>95-000014</v>
      </c>
      <c r="C19566" s="8" t="str">
        <f>'Лист 1'!B19569</f>
        <v>А703МО</v>
      </c>
    </row>
    <row r="19567">
      <c r="A19567" s="8" t="str">
        <f>'Лист 1'!E19570</f>
        <v>95-000014</v>
      </c>
      <c r="C19567" s="8" t="str">
        <f>'Лист 1'!B19570</f>
        <v>О625МУ</v>
      </c>
    </row>
    <row r="19568">
      <c r="A19568" s="8" t="str">
        <f>'Лист 1'!E19571</f>
        <v>95-000014</v>
      </c>
      <c r="C19568" s="8" t="str">
        <f>'Лист 1'!B19571</f>
        <v>О622МУ</v>
      </c>
    </row>
    <row r="19569">
      <c r="A19569" s="8" t="str">
        <f>'Лист 1'!E19572</f>
        <v>95-000014</v>
      </c>
      <c r="C19569" s="8" t="str">
        <f>'Лист 1'!B19572</f>
        <v>О594МУ</v>
      </c>
    </row>
    <row r="19570">
      <c r="A19570" s="8" t="str">
        <f>'Лист 1'!E19573</f>
        <v>95-000014</v>
      </c>
      <c r="C19570" s="8" t="str">
        <f>'Лист 1'!B19573</f>
        <v>А250МУ</v>
      </c>
    </row>
    <row r="19571">
      <c r="A19571" s="8" t="str">
        <f>'Лист 1'!E19574</f>
        <v>95-000014</v>
      </c>
      <c r="C19571" s="8" t="str">
        <f>'Лист 1'!B19574</f>
        <v>О174МУ</v>
      </c>
    </row>
    <row r="19572">
      <c r="A19572" s="8" t="str">
        <f>'Лист 1'!E19575</f>
        <v>95-000014</v>
      </c>
      <c r="C19572" s="8" t="str">
        <f>'Лист 1'!B19575</f>
        <v>АВ783</v>
      </c>
    </row>
    <row r="19573">
      <c r="A19573" s="8" t="str">
        <f>'Лист 1'!E19576</f>
        <v>95-000014</v>
      </c>
      <c r="C19573" s="8" t="str">
        <f>'Лист 1'!B19576</f>
        <v>АВ778</v>
      </c>
    </row>
    <row r="19574">
      <c r="A19574" s="8" t="str">
        <f>'Лист 1'!E19577</f>
        <v>95-000014</v>
      </c>
      <c r="C19574" s="8" t="str">
        <f>'Лист 1'!B19577</f>
        <v>АВ768</v>
      </c>
    </row>
    <row r="19575">
      <c r="A19575" s="8" t="str">
        <f>'Лист 1'!E19578</f>
        <v>95-000014</v>
      </c>
      <c r="C19575" s="8" t="str">
        <f>'Лист 1'!B19578</f>
        <v>АВ763</v>
      </c>
    </row>
    <row r="19576">
      <c r="A19576" s="8" t="str">
        <f>'Лист 1'!E19579</f>
        <v>95-000014</v>
      </c>
      <c r="C19576" s="8" t="str">
        <f>'Лист 1'!B19579</f>
        <v>АВ746</v>
      </c>
    </row>
    <row r="19577">
      <c r="A19577" s="8" t="str">
        <f>'Лист 1'!E19580</f>
        <v>95-000014</v>
      </c>
      <c r="C19577" s="8" t="str">
        <f>'Лист 1'!B19580</f>
        <v>АВ734</v>
      </c>
    </row>
    <row r="19578">
      <c r="A19578" s="8" t="str">
        <f>'Лист 1'!E19581</f>
        <v>95-000014</v>
      </c>
      <c r="C19578" s="8" t="str">
        <f>'Лист 1'!B19581</f>
        <v>АВ732</v>
      </c>
    </row>
    <row r="19579">
      <c r="A19579" s="8" t="str">
        <f>'Лист 1'!E19582</f>
        <v>95-000014</v>
      </c>
      <c r="C19579" s="8" t="str">
        <f>'Лист 1'!B19582</f>
        <v>АВ724</v>
      </c>
    </row>
    <row r="19580">
      <c r="A19580" s="8" t="str">
        <f>'Лист 1'!E19583</f>
        <v>95-000014</v>
      </c>
      <c r="C19580" s="8" t="str">
        <f>'Лист 1'!B19583</f>
        <v>АВ718</v>
      </c>
    </row>
    <row r="19581">
      <c r="A19581" s="8" t="str">
        <f>'Лист 1'!E19584</f>
        <v>95-000014</v>
      </c>
      <c r="C19581" s="8" t="str">
        <f>'Лист 1'!B19584</f>
        <v>АВ711</v>
      </c>
    </row>
    <row r="19582">
      <c r="A19582" s="8" t="str">
        <f>'Лист 1'!E19585</f>
        <v>95-000014</v>
      </c>
      <c r="C19582" s="8" t="str">
        <f>'Лист 1'!B19585</f>
        <v>А654УС</v>
      </c>
    </row>
    <row r="19583">
      <c r="A19583" s="8" t="str">
        <f>'Лист 1'!E19586</f>
        <v>95-000014</v>
      </c>
      <c r="C19583" s="8" t="str">
        <f>'Лист 1'!B19586</f>
        <v>А653УС</v>
      </c>
    </row>
    <row r="19584">
      <c r="A19584" s="8" t="str">
        <f>'Лист 1'!E19587</f>
        <v>95-000014</v>
      </c>
      <c r="C19584" s="8" t="str">
        <f>'Лист 1'!B19587</f>
        <v>А652УС</v>
      </c>
    </row>
    <row r="19585">
      <c r="A19585" s="8" t="str">
        <f>'Лист 1'!E19588</f>
        <v>95-000014</v>
      </c>
      <c r="C19585" s="8" t="str">
        <f>'Лист 1'!B19588</f>
        <v>АВ621</v>
      </c>
    </row>
    <row r="19586">
      <c r="A19586" s="8" t="str">
        <f>'Лист 1'!E19589</f>
        <v>95-000014</v>
      </c>
      <c r="C19586" s="8" t="str">
        <f>'Лист 1'!B19589</f>
        <v>АВ609</v>
      </c>
    </row>
    <row r="19587">
      <c r="A19587" s="8" t="str">
        <f>'Лист 1'!E19590</f>
        <v>95-000014</v>
      </c>
      <c r="C19587" s="8" t="str">
        <f>'Лист 1'!B19590</f>
        <v>АВ608</v>
      </c>
    </row>
    <row r="19588">
      <c r="A19588" s="8" t="str">
        <f>'Лист 1'!E19591</f>
        <v>95-000014</v>
      </c>
      <c r="C19588" s="8" t="str">
        <f>'Лист 1'!B19591</f>
        <v>Р184УС</v>
      </c>
    </row>
    <row r="19589">
      <c r="A19589" s="8" t="str">
        <f>'Лист 1'!E19592</f>
        <v>95-000014</v>
      </c>
      <c r="C19589" s="8" t="str">
        <f>'Лист 1'!B19592</f>
        <v>Р183УС</v>
      </c>
    </row>
    <row r="19590">
      <c r="A19590" s="8" t="str">
        <f>'Лист 1'!E19593</f>
        <v>95-000014</v>
      </c>
      <c r="C19590" s="8" t="str">
        <f>'Лист 1'!B19593</f>
        <v>Р182УС</v>
      </c>
    </row>
    <row r="19591">
      <c r="A19591" s="8" t="str">
        <f>'Лист 1'!E19594</f>
        <v>95-000014</v>
      </c>
      <c r="C19591" s="8" t="str">
        <f>'Лист 1'!B19594</f>
        <v>К870АР</v>
      </c>
    </row>
    <row r="19592">
      <c r="A19592" s="8" t="str">
        <f>'Лист 1'!E19595</f>
        <v>95-000014</v>
      </c>
      <c r="C19592" s="8" t="str">
        <f>'Лист 1'!B19595</f>
        <v>Х296АР</v>
      </c>
    </row>
    <row r="19593">
      <c r="A19593" s="8" t="str">
        <f>'Лист 1'!E19596</f>
        <v>95-000014</v>
      </c>
      <c r="C19593" s="8" t="str">
        <f>'Лист 1'!B19596</f>
        <v>Х293АР</v>
      </c>
    </row>
    <row r="19594">
      <c r="A19594" s="8" t="str">
        <f>'Лист 1'!E19597</f>
        <v>95-000014</v>
      </c>
      <c r="C19594" s="8" t="str">
        <f>'Лист 1'!B19597</f>
        <v>Т256РЕ</v>
      </c>
    </row>
    <row r="19595">
      <c r="A19595" s="8" t="str">
        <f>'Лист 1'!E19598</f>
        <v>95-000014</v>
      </c>
      <c r="C19595" s="8" t="str">
        <f>'Лист 1'!B19598</f>
        <v>А785МО</v>
      </c>
    </row>
    <row r="19596">
      <c r="A19596" s="8" t="str">
        <f>'Лист 1'!E19599</f>
        <v>95-000014</v>
      </c>
      <c r="C19596" s="8" t="str">
        <f>'Лист 1'!B19599</f>
        <v>Х581МС</v>
      </c>
    </row>
    <row r="19597">
      <c r="A19597" s="8" t="str">
        <f>'Лист 1'!E19600</f>
        <v>95-000014</v>
      </c>
      <c r="C19597" s="8" t="str">
        <f>'Лист 1'!B19600</f>
        <v>Н385МВ</v>
      </c>
    </row>
    <row r="19598">
      <c r="A19598" s="8" t="str">
        <f>'Лист 1'!E19601</f>
        <v>95-000014</v>
      </c>
      <c r="C19598" s="8" t="str">
        <f>'Лист 1'!B19601</f>
        <v>А381МО</v>
      </c>
    </row>
    <row r="19599">
      <c r="A19599" s="8" t="str">
        <f>'Лист 1'!E19602</f>
        <v>95-000014</v>
      </c>
      <c r="C19599" s="8" t="str">
        <f>'Лист 1'!B19602</f>
        <v>А379МО</v>
      </c>
    </row>
    <row r="19600">
      <c r="A19600" s="8" t="str">
        <f>'Лист 1'!E19603</f>
        <v>95-000014</v>
      </c>
      <c r="C19600" s="8" t="str">
        <f>'Лист 1'!B19603</f>
        <v>АВ738</v>
      </c>
    </row>
    <row r="19601">
      <c r="A19601" s="8" t="str">
        <f>'Лист 1'!E19604</f>
        <v>95-000014</v>
      </c>
      <c r="C19601" s="8" t="str">
        <f>'Лист 1'!B19604</f>
        <v>А194УХ</v>
      </c>
    </row>
    <row r="19602">
      <c r="A19602" s="8" t="str">
        <f>'Лист 1'!E19605</f>
        <v>95-000014</v>
      </c>
      <c r="C19602" s="8" t="str">
        <f>'Лист 1'!B19605</f>
        <v>А192УХ</v>
      </c>
    </row>
    <row r="19603">
      <c r="A19603" s="8" t="str">
        <f>'Лист 1'!E19606</f>
        <v>95-000014</v>
      </c>
      <c r="C19603" s="8" t="str">
        <f>'Лист 1'!B19606</f>
        <v>А602ЕЕ</v>
      </c>
    </row>
    <row r="19604">
      <c r="A19604" s="8" t="str">
        <f>'Лист 1'!E19607</f>
        <v>95-000014</v>
      </c>
      <c r="C19604" s="8" t="str">
        <f>'Лист 1'!B19607</f>
        <v>А402НА</v>
      </c>
    </row>
    <row r="19605">
      <c r="A19605" s="8" t="str">
        <f>'Лист 1'!E19608</f>
        <v>95-000014</v>
      </c>
      <c r="C19605" s="8" t="str">
        <f>'Лист 1'!B19608</f>
        <v>А259ОЕ</v>
      </c>
    </row>
    <row r="19606">
      <c r="A19606" s="8" t="str">
        <f>'Лист 1'!E19609</f>
        <v>95-000014</v>
      </c>
      <c r="C19606" s="8" t="str">
        <f>'Лист 1'!B19609</f>
        <v>А258МУ</v>
      </c>
    </row>
    <row r="19607">
      <c r="A19607" s="8" t="str">
        <f>'Лист 1'!E19610</f>
        <v>95-000014</v>
      </c>
      <c r="C19607" s="8" t="str">
        <f>'Лист 1'!B19610</f>
        <v>А253МУ</v>
      </c>
    </row>
    <row r="19608">
      <c r="A19608" s="8" t="str">
        <f>'Лист 1'!E19611</f>
        <v>95-000014</v>
      </c>
      <c r="C19608" s="8" t="str">
        <f>'Лист 1'!B19611</f>
        <v>АВ774</v>
      </c>
    </row>
    <row r="19609">
      <c r="A19609" s="8" t="str">
        <f>'Лист 1'!E19612</f>
        <v>95-000014</v>
      </c>
      <c r="C19609" s="8" t="str">
        <f>'Лист 1'!B19612</f>
        <v>АВ772</v>
      </c>
    </row>
    <row r="19610">
      <c r="A19610" s="8" t="str">
        <f>'Лист 1'!E19613</f>
        <v>95-000014</v>
      </c>
      <c r="C19610" s="8" t="str">
        <f>'Лист 1'!B19613</f>
        <v>АВ770</v>
      </c>
    </row>
    <row r="19611">
      <c r="A19611" s="8" t="str">
        <f>'Лист 1'!E19614</f>
        <v>95-000014</v>
      </c>
      <c r="C19611" s="8" t="str">
        <f>'Лист 1'!B19614</f>
        <v>АВ759</v>
      </c>
    </row>
    <row r="19612">
      <c r="A19612" s="8" t="str">
        <f>'Лист 1'!E19615</f>
        <v>95-000014</v>
      </c>
      <c r="C19612" s="8" t="str">
        <f>'Лист 1'!B19615</f>
        <v>АВ744</v>
      </c>
    </row>
    <row r="19613">
      <c r="A19613" s="8" t="str">
        <f>'Лист 1'!E19616</f>
        <v>95-000014</v>
      </c>
      <c r="C19613" s="8" t="str">
        <f>'Лист 1'!B19616</f>
        <v>АВ739</v>
      </c>
    </row>
    <row r="19614">
      <c r="A19614" s="8" t="str">
        <f>'Лист 1'!E19617</f>
        <v>95-000014</v>
      </c>
      <c r="C19614" s="8" t="str">
        <f>'Лист 1'!B19617</f>
        <v>АВ736</v>
      </c>
    </row>
    <row r="19615">
      <c r="A19615" s="8" t="str">
        <f>'Лист 1'!E19618</f>
        <v>95-000014</v>
      </c>
      <c r="C19615" s="8" t="str">
        <f>'Лист 1'!B19618</f>
        <v>АВ731</v>
      </c>
    </row>
    <row r="19616">
      <c r="A19616" s="8" t="str">
        <f>'Лист 1'!E19619</f>
        <v>95-000014</v>
      </c>
      <c r="C19616" s="8" t="str">
        <f>'Лист 1'!B19619</f>
        <v>АВ727</v>
      </c>
    </row>
    <row r="19617">
      <c r="A19617" s="8" t="str">
        <f>'Лист 1'!E19620</f>
        <v>95-000014</v>
      </c>
      <c r="C19617" s="8" t="str">
        <f>'Лист 1'!B19620</f>
        <v>АВ726</v>
      </c>
    </row>
    <row r="19618">
      <c r="A19618" s="8" t="str">
        <f>'Лист 1'!E19621</f>
        <v>95-000014</v>
      </c>
      <c r="C19618" s="8" t="str">
        <f>'Лист 1'!B19621</f>
        <v>АВ705</v>
      </c>
    </row>
    <row r="19619">
      <c r="A19619" s="8" t="str">
        <f>'Лист 1'!E19622</f>
        <v>95-000014</v>
      </c>
      <c r="C19619" s="8" t="str">
        <f>'Лист 1'!B19622</f>
        <v>АВ704</v>
      </c>
    </row>
    <row r="19620">
      <c r="A19620" s="8" t="str">
        <f>'Лист 1'!E19623</f>
        <v>95-000014</v>
      </c>
      <c r="C19620" s="8" t="str">
        <f>'Лист 1'!B19623</f>
        <v>А639УС</v>
      </c>
    </row>
    <row r="19621">
      <c r="A19621" s="8" t="str">
        <f>'Лист 1'!E19624</f>
        <v>95-000014</v>
      </c>
      <c r="C19621" s="8" t="str">
        <f>'Лист 1'!B19624</f>
        <v>А638УС</v>
      </c>
    </row>
    <row r="19622">
      <c r="A19622" s="8" t="str">
        <f>'Лист 1'!E19625</f>
        <v>95-000014</v>
      </c>
      <c r="C19622" s="8" t="str">
        <f>'Лист 1'!B19625</f>
        <v>АВ623</v>
      </c>
    </row>
    <row r="19623">
      <c r="A19623" s="8" t="str">
        <f>'Лист 1'!E19626</f>
        <v>95-000014</v>
      </c>
      <c r="C19623" s="8" t="str">
        <f>'Лист 1'!B19626</f>
        <v>АВ614</v>
      </c>
    </row>
    <row r="19624">
      <c r="A19624" s="8" t="str">
        <f>'Лист 1'!E19627</f>
        <v>95-000014</v>
      </c>
      <c r="C19624" s="8" t="str">
        <f>'Лист 1'!B19627</f>
        <v>K801AP</v>
      </c>
    </row>
    <row r="19625">
      <c r="A19625" s="8" t="str">
        <f>'Лист 1'!E19628</f>
        <v>95-000014</v>
      </c>
      <c r="C19625" s="8" t="str">
        <f>'Лист 1'!B19628</f>
        <v>A685МХ</v>
      </c>
    </row>
    <row r="19626">
      <c r="A19626" s="8" t="str">
        <f>'Лист 1'!E19629</f>
        <v>95-000014</v>
      </c>
      <c r="C19626" s="8" t="str">
        <f>'Лист 1'!B19629</f>
        <v>В672ХУ</v>
      </c>
    </row>
    <row r="19627">
      <c r="A19627" s="8" t="str">
        <f>'Лист 1'!E19630</f>
        <v>95-000014</v>
      </c>
      <c r="C19627" s="8" t="str">
        <f>'Лист 1'!B19630</f>
        <v>О628МУ</v>
      </c>
    </row>
    <row r="19628">
      <c r="A19628" s="8" t="str">
        <f>'Лист 1'!E19631</f>
        <v>95-000014</v>
      </c>
      <c r="C19628" s="8" t="str">
        <f>'Лист 1'!B19631</f>
        <v>О618МУ</v>
      </c>
    </row>
    <row r="19629">
      <c r="A19629" s="8" t="str">
        <f>'Лист 1'!E19632</f>
        <v>95-000014</v>
      </c>
      <c r="C19629" s="8" t="str">
        <f>'Лист 1'!B19632</f>
        <v>О604МУ</v>
      </c>
    </row>
    <row r="19630">
      <c r="A19630" s="8" t="str">
        <f>'Лист 1'!E19633</f>
        <v>95-000014</v>
      </c>
      <c r="C19630" s="8" t="str">
        <f>'Лист 1'!B19633</f>
        <v>О602МУ</v>
      </c>
    </row>
    <row r="19631">
      <c r="A19631" s="8" t="str">
        <f>'Лист 1'!E19634</f>
        <v>95-000014</v>
      </c>
      <c r="C19631" s="8" t="str">
        <f>'Лист 1'!B19634</f>
        <v>A441CE</v>
      </c>
    </row>
    <row r="19632">
      <c r="A19632" s="8" t="str">
        <f>'Лист 1'!E19635</f>
        <v>95-000014</v>
      </c>
      <c r="C19632" s="8" t="str">
        <f>'Лист 1'!B19635</f>
        <v>О382МУ</v>
      </c>
    </row>
    <row r="19633">
      <c r="A19633" s="8" t="str">
        <f>'Лист 1'!E19636</f>
        <v>95-000014</v>
      </c>
      <c r="C19633" s="8" t="str">
        <f>'Лист 1'!B19636</f>
        <v>О329МУ</v>
      </c>
    </row>
    <row r="19634">
      <c r="A19634" s="8" t="str">
        <f>'Лист 1'!E19637</f>
        <v>95-000014</v>
      </c>
      <c r="C19634" s="8" t="str">
        <f>'Лист 1'!B19637</f>
        <v>О188МУ</v>
      </c>
    </row>
    <row r="19635">
      <c r="A19635" s="8" t="str">
        <f>'Лист 1'!E19638</f>
        <v>95-000014</v>
      </c>
      <c r="C19635" s="8" t="str">
        <f>'Лист 1'!B19638</f>
        <v>О187МУ</v>
      </c>
    </row>
    <row r="19636">
      <c r="A19636" s="8" t="str">
        <f>'Лист 1'!E19639</f>
        <v>95-000014</v>
      </c>
      <c r="C19636" s="8" t="str">
        <f>'Лист 1'!B19639</f>
        <v>О183МУ</v>
      </c>
    </row>
    <row r="19637">
      <c r="A19637" s="8" t="str">
        <f>'Лист 1'!E19640</f>
        <v>95-000014</v>
      </c>
      <c r="C19637" s="8" t="str">
        <f>'Лист 1'!B19640</f>
        <v>О173МУ</v>
      </c>
    </row>
    <row r="19638">
      <c r="A19638" s="8" t="str">
        <f>'Лист 1'!E19641</f>
        <v>95-000014</v>
      </c>
      <c r="C19638" s="8" t="str">
        <f>'Лист 1'!B19641</f>
        <v>АВ766</v>
      </c>
    </row>
    <row r="19639">
      <c r="A19639" s="8" t="str">
        <f>'Лист 1'!E19642</f>
        <v>95-000014</v>
      </c>
      <c r="C19639" s="8" t="str">
        <f>'Лист 1'!B19642</f>
        <v>АВ762</v>
      </c>
    </row>
    <row r="19640">
      <c r="A19640" s="8" t="str">
        <f>'Лист 1'!E19643</f>
        <v>95-000014</v>
      </c>
      <c r="C19640" s="8" t="str">
        <f>'Лист 1'!B19643</f>
        <v>АВ750</v>
      </c>
    </row>
    <row r="19641">
      <c r="A19641" s="8" t="str">
        <f>'Лист 1'!E19644</f>
        <v>95-000014</v>
      </c>
      <c r="C19641" s="8" t="str">
        <f>'Лист 1'!B19644</f>
        <v>АВ747</v>
      </c>
    </row>
    <row r="19642">
      <c r="A19642" s="8" t="str">
        <f>'Лист 1'!E19645</f>
        <v>95-000014</v>
      </c>
      <c r="C19642" s="8" t="str">
        <f>'Лист 1'!B19645</f>
        <v>АВ723</v>
      </c>
    </row>
    <row r="19643">
      <c r="A19643" s="8" t="str">
        <f>'Лист 1'!E19646</f>
        <v>95-000014</v>
      </c>
      <c r="C19643" s="8" t="str">
        <f>'Лист 1'!B19646</f>
        <v>АВ719</v>
      </c>
    </row>
    <row r="19644">
      <c r="A19644" s="8" t="str">
        <f>'Лист 1'!E19647</f>
        <v>95-000014</v>
      </c>
      <c r="C19644" s="8" t="str">
        <f>'Лист 1'!B19647</f>
        <v>АВ703</v>
      </c>
    </row>
    <row r="19645">
      <c r="A19645" s="8" t="str">
        <f>'Лист 1'!E19648</f>
        <v>95-000014</v>
      </c>
      <c r="C19645" s="8" t="str">
        <f>'Лист 1'!B19648</f>
        <v>АВ619</v>
      </c>
    </row>
    <row r="19646">
      <c r="A19646" s="8" t="str">
        <f>'Лист 1'!E19649</f>
        <v>95-000014</v>
      </c>
      <c r="C19646" s="8" t="str">
        <f>'Лист 1'!B19649</f>
        <v>АВ615</v>
      </c>
    </row>
    <row r="19647">
      <c r="A19647" s="8" t="str">
        <f>'Лист 1'!E19650</f>
        <v>95-000014</v>
      </c>
      <c r="C19647" s="8" t="str">
        <f>'Лист 1'!B19650</f>
        <v>А277УХ</v>
      </c>
    </row>
    <row r="19648">
      <c r="A19648" s="8" t="str">
        <f>'Лист 1'!E19651</f>
        <v>95-000014</v>
      </c>
      <c r="C19648" s="8" t="str">
        <f>'Лист 1'!B19651</f>
        <v>Р217УС</v>
      </c>
    </row>
    <row r="19649">
      <c r="A19649" s="8" t="str">
        <f>'Лист 1'!E19652</f>
        <v>95-000014</v>
      </c>
      <c r="C19649" s="8" t="str">
        <f>'Лист 1'!B19652</f>
        <v>А186УХ</v>
      </c>
    </row>
    <row r="19650">
      <c r="A19650" s="8" t="str">
        <f>'Лист 1'!E19653</f>
        <v>95-000014</v>
      </c>
      <c r="C19650" s="8" t="str">
        <f>'Лист 1'!B19653</f>
        <v>А185УХ</v>
      </c>
    </row>
    <row r="19651">
      <c r="A19651" s="8" t="str">
        <f>'Лист 1'!E19654</f>
        <v>95-000014</v>
      </c>
      <c r="C19651" s="8" t="str">
        <f>'Лист 1'!B19654</f>
        <v>А184УХ</v>
      </c>
    </row>
    <row r="19652">
      <c r="A19652" s="8" t="str">
        <f>'Лист 1'!E19655</f>
        <v>95-000014</v>
      </c>
      <c r="C19652" s="8" t="str">
        <f>'Лист 1'!B19655</f>
        <v>А183УХ</v>
      </c>
    </row>
    <row r="19653">
      <c r="A19653" s="8" t="str">
        <f>'Лист 1'!E19656</f>
        <v>95-000014</v>
      </c>
      <c r="C19653" s="8" t="str">
        <f>'Лист 1'!B19656</f>
        <v>А182УХ</v>
      </c>
    </row>
    <row r="19654">
      <c r="A19654" s="8" t="str">
        <f>'Лист 1'!E19657</f>
        <v>95-000014</v>
      </c>
      <c r="C19654" s="8" t="str">
        <f>'Лист 1'!B19657</f>
        <v>Н937ОО</v>
      </c>
    </row>
    <row r="19655">
      <c r="A19655" s="8" t="str">
        <f>'Лист 1'!E19658</f>
        <v>95-000014</v>
      </c>
      <c r="C19655" s="8" t="str">
        <f>'Лист 1'!B19658</f>
        <v>Н936ОО</v>
      </c>
    </row>
    <row r="19656">
      <c r="A19656" s="8" t="str">
        <f>'Лист 1'!E19659</f>
        <v>95-000014</v>
      </c>
      <c r="C19656" s="8" t="str">
        <f>'Лист 1'!B19659</f>
        <v>Н935ОО</v>
      </c>
    </row>
    <row r="19657">
      <c r="A19657" s="8" t="str">
        <f>'Лист 1'!E19660</f>
        <v>95-000014</v>
      </c>
      <c r="C19657" s="8" t="str">
        <f>'Лист 1'!B19660</f>
        <v>Н934ОО</v>
      </c>
    </row>
    <row r="19658">
      <c r="A19658" s="8" t="str">
        <f>'Лист 1'!E19661</f>
        <v>95-000014</v>
      </c>
      <c r="C19658" s="8" t="str">
        <f>'Лист 1'!B19661</f>
        <v>C889СР</v>
      </c>
    </row>
    <row r="19659">
      <c r="A19659" s="8" t="str">
        <f>'Лист 1'!E19662</f>
        <v>95-000014</v>
      </c>
      <c r="C19659" s="8" t="str">
        <f>'Лист 1'!B19662</f>
        <v>А839АТ</v>
      </c>
    </row>
    <row r="19660">
      <c r="A19660" s="8" t="str">
        <f>'Лист 1'!E19663</f>
        <v>95-000014</v>
      </c>
      <c r="C19660" s="8" t="str">
        <f>'Лист 1'!B19663</f>
        <v>АВ791</v>
      </c>
    </row>
    <row r="19661">
      <c r="A19661" s="8" t="str">
        <f>'Лист 1'!E19664</f>
        <v>95-000014</v>
      </c>
      <c r="C19661" s="8" t="str">
        <f>'Лист 1'!B19664</f>
        <v>АВ786</v>
      </c>
    </row>
    <row r="19662">
      <c r="A19662" s="8" t="str">
        <f>'Лист 1'!E19665</f>
        <v>95-000014</v>
      </c>
      <c r="C19662" s="8" t="str">
        <f>'Лист 1'!B19665</f>
        <v>А729КУ</v>
      </c>
    </row>
    <row r="19663">
      <c r="A19663" s="8" t="str">
        <f>'Лист 1'!E19666</f>
        <v>95-000014</v>
      </c>
      <c r="C19663" s="8" t="str">
        <f>'Лист 1'!B19666</f>
        <v>Х635СХ</v>
      </c>
    </row>
    <row r="19664">
      <c r="A19664" s="8" t="str">
        <f>'Лист 1'!E19667</f>
        <v>95-000014</v>
      </c>
      <c r="C19664" s="8" t="str">
        <f>'Лист 1'!B19667</f>
        <v>А633ОС</v>
      </c>
    </row>
    <row r="19665">
      <c r="A19665" s="8" t="str">
        <f>'Лист 1'!E19668</f>
        <v>95-000014</v>
      </c>
      <c r="C19665" s="8" t="str">
        <f>'Лист 1'!B19668</f>
        <v>У517BB</v>
      </c>
    </row>
    <row r="19666">
      <c r="A19666" s="8" t="str">
        <f>'Лист 1'!E19669</f>
        <v>95-000014</v>
      </c>
      <c r="C19666" s="8" t="str">
        <f>'Лист 1'!B19669</f>
        <v>О359МУ</v>
      </c>
    </row>
    <row r="19667">
      <c r="A19667" s="8" t="str">
        <f>'Лист 1'!E19670</f>
        <v>95-000014</v>
      </c>
      <c r="C19667" s="8" t="str">
        <f>'Лист 1'!B19670</f>
        <v>А291ОС</v>
      </c>
    </row>
    <row r="19668">
      <c r="A19668" s="8" t="str">
        <f>'Лист 1'!E19671</f>
        <v>95-000014</v>
      </c>
      <c r="C19668" s="8" t="str">
        <f>'Лист 1'!B19671</f>
        <v>А225КТ</v>
      </c>
    </row>
    <row r="19669">
      <c r="A19669" s="8" t="str">
        <f>'Лист 1'!E19672</f>
        <v>95-000014</v>
      </c>
      <c r="C19669" s="8" t="str">
        <f>'Лист 1'!B19672</f>
        <v>О168МУ</v>
      </c>
    </row>
    <row r="19670">
      <c r="A19670" s="8" t="str">
        <f>'Лист 1'!E19673</f>
        <v>95-000014</v>
      </c>
      <c r="C19670" s="8" t="str">
        <f>'Лист 1'!B19673</f>
        <v>Е150ХХ</v>
      </c>
    </row>
    <row r="19671">
      <c r="A19671" s="8" t="str">
        <f>'Лист 1'!E19674</f>
        <v>95-000014</v>
      </c>
      <c r="C19671" s="8" t="str">
        <f>'Лист 1'!B19674</f>
        <v>А377УХ</v>
      </c>
    </row>
    <row r="19672">
      <c r="A19672" s="8" t="str">
        <f>'Лист 1'!E19675</f>
        <v>95-000014</v>
      </c>
      <c r="C19672" s="8" t="str">
        <f>'Лист 1'!B19675</f>
        <v>У682УХ</v>
      </c>
    </row>
    <row r="19673">
      <c r="A19673" s="8" t="str">
        <f>'Лист 1'!E19676</f>
        <v>95-000014</v>
      </c>
      <c r="C19673" s="8" t="str">
        <f>'Лист 1'!B19676</f>
        <v>У681УХ</v>
      </c>
    </row>
    <row r="19674">
      <c r="A19674" s="8" t="str">
        <f>'Лист 1'!E19677</f>
        <v>95-000014</v>
      </c>
      <c r="C19674" s="8" t="str">
        <f>'Лист 1'!B19677</f>
        <v>У680УХ</v>
      </c>
    </row>
    <row r="19675">
      <c r="A19675" s="8" t="str">
        <f>'Лист 1'!E19678</f>
        <v>95-000014</v>
      </c>
      <c r="C19675" s="8" t="str">
        <f>'Лист 1'!B19678</f>
        <v>А385ТЕ</v>
      </c>
    </row>
    <row r="19676">
      <c r="A19676" s="8" t="str">
        <f>'Лист 1'!E19679</f>
        <v>95-000014</v>
      </c>
      <c r="C19676" s="8" t="str">
        <f>'Лист 1'!B19679</f>
        <v>О304МУ</v>
      </c>
    </row>
    <row r="19677">
      <c r="A19677" s="8" t="str">
        <f>'Лист 1'!E19680</f>
        <v>95-000014</v>
      </c>
      <c r="C19677" s="8" t="str">
        <f>'Лист 1'!B19680</f>
        <v>А263ОЕ</v>
      </c>
    </row>
    <row r="19678">
      <c r="A19678" s="8" t="str">
        <f>'Лист 1'!E19681</f>
        <v>95-000014</v>
      </c>
      <c r="C19678" s="8" t="str">
        <f>'Лист 1'!B19681</f>
        <v>А261ОЕ</v>
      </c>
    </row>
    <row r="19679">
      <c r="A19679" s="8" t="str">
        <f>'Лист 1'!E19682</f>
        <v>95-000014</v>
      </c>
      <c r="C19679" s="8" t="str">
        <f>'Лист 1'!B19682</f>
        <v>А254МУ</v>
      </c>
    </row>
    <row r="19680">
      <c r="A19680" s="8" t="str">
        <f>'Лист 1'!E19683</f>
        <v>95-000014</v>
      </c>
      <c r="C19680" s="8" t="str">
        <f>'Лист 1'!B19683</f>
        <v>А240МУ</v>
      </c>
    </row>
    <row r="19681">
      <c r="A19681" s="8" t="str">
        <f>'Лист 1'!E19684</f>
        <v>95-000014</v>
      </c>
      <c r="C19681" s="8" t="str">
        <f>'Лист 1'!B19684</f>
        <v>А067РВ</v>
      </c>
    </row>
    <row r="19682">
      <c r="A19682" s="8" t="str">
        <f>'Лист 1'!E19685</f>
        <v>95-000014</v>
      </c>
      <c r="C19682" s="8" t="str">
        <f>'Лист 1'!B19685</f>
        <v>M380УС</v>
      </c>
    </row>
    <row r="19683">
      <c r="A19683" s="8" t="str">
        <f>'Лист 1'!E19686</f>
        <v>95-000014</v>
      </c>
      <c r="C19683" s="8" t="str">
        <f>'Лист 1'!B19686</f>
        <v>M379УС</v>
      </c>
    </row>
    <row r="19684">
      <c r="A19684" s="8" t="str">
        <f>'Лист 1'!E19687</f>
        <v>95-000014</v>
      </c>
      <c r="C19684" s="8" t="str">
        <f>'Лист 1'!B19687</f>
        <v>M378УС</v>
      </c>
    </row>
    <row r="19685">
      <c r="A19685" s="8" t="str">
        <f>'Лист 1'!E19688</f>
        <v>95-000014</v>
      </c>
      <c r="C19685" s="8" t="str">
        <f>'Лист 1'!B19688</f>
        <v>M376УС</v>
      </c>
    </row>
    <row r="19686">
      <c r="A19686" s="8" t="str">
        <f>'Лист 1'!E19689</f>
        <v>95-000014</v>
      </c>
      <c r="C19686" s="8" t="str">
        <f>'Лист 1'!B19689</f>
        <v>У851АЕ</v>
      </c>
    </row>
    <row r="19687">
      <c r="A19687" s="8" t="str">
        <f>'Лист 1'!E19690</f>
        <v>95-000014</v>
      </c>
      <c r="C19687" s="8" t="str">
        <f>'Лист 1'!B19690</f>
        <v>АВ773</v>
      </c>
    </row>
    <row r="19688">
      <c r="A19688" s="8" t="str">
        <f>'Лист 1'!E19691</f>
        <v>95-000014</v>
      </c>
      <c r="C19688" s="8" t="str">
        <f>'Лист 1'!B19691</f>
        <v>АВ771</v>
      </c>
    </row>
    <row r="19689">
      <c r="A19689" s="8" t="str">
        <f>'Лист 1'!E19692</f>
        <v>95-000014</v>
      </c>
      <c r="C19689" s="8" t="str">
        <f>'Лист 1'!B19692</f>
        <v>АВ769</v>
      </c>
    </row>
    <row r="19690">
      <c r="A19690" s="8" t="str">
        <f>'Лист 1'!E19693</f>
        <v>95-000014</v>
      </c>
      <c r="C19690" s="8" t="str">
        <f>'Лист 1'!B19693</f>
        <v>АВ757</v>
      </c>
    </row>
    <row r="19691">
      <c r="A19691" s="8" t="str">
        <f>'Лист 1'!E19694</f>
        <v>95-000014</v>
      </c>
      <c r="C19691" s="8" t="str">
        <f>'Лист 1'!B19694</f>
        <v>АВ742</v>
      </c>
    </row>
    <row r="19692">
      <c r="A19692" s="8" t="str">
        <f>'Лист 1'!E19695</f>
        <v>95-000014</v>
      </c>
      <c r="C19692" s="8" t="str">
        <f>'Лист 1'!B19695</f>
        <v>АВ741</v>
      </c>
    </row>
    <row r="19693">
      <c r="A19693" s="8" t="str">
        <f>'Лист 1'!E19696</f>
        <v>95-000014</v>
      </c>
      <c r="C19693" s="8" t="str">
        <f>'Лист 1'!B19696</f>
        <v>АВ714</v>
      </c>
    </row>
    <row r="19694">
      <c r="A19694" s="8" t="str">
        <f>'Лист 1'!E19697</f>
        <v>95-000014</v>
      </c>
      <c r="C19694" s="8" t="str">
        <f>'Лист 1'!B19697</f>
        <v>АВ709</v>
      </c>
    </row>
    <row r="19695">
      <c r="A19695" s="8" t="str">
        <f>'Лист 1'!E19698</f>
        <v>95-000014</v>
      </c>
      <c r="C19695" s="8" t="str">
        <f>'Лист 1'!B19698</f>
        <v>АВ702</v>
      </c>
    </row>
    <row r="19696">
      <c r="A19696" s="8" t="str">
        <f>'Лист 1'!E19699</f>
        <v>95-000014</v>
      </c>
      <c r="C19696" s="8" t="str">
        <f>'Лист 1'!B19699</f>
        <v>А649УС</v>
      </c>
    </row>
    <row r="19697">
      <c r="A19697" s="8" t="str">
        <f>'Лист 1'!E19700</f>
        <v>95-000014</v>
      </c>
      <c r="C19697" s="8" t="str">
        <f>'Лист 1'!B19700</f>
        <v>АВ616</v>
      </c>
    </row>
    <row r="19698">
      <c r="A19698" s="8" t="str">
        <f>'Лист 1'!E19701</f>
        <v>95-000014</v>
      </c>
      <c r="C19698" s="8" t="str">
        <f>'Лист 1'!B19701</f>
        <v>АВ611</v>
      </c>
    </row>
    <row r="19699">
      <c r="A19699" s="8" t="str">
        <f>'Лист 1'!E19702</f>
        <v>95-000014</v>
      </c>
      <c r="C19699" s="8" t="str">
        <f>'Лист 1'!B19702</f>
        <v>В865ОТ</v>
      </c>
    </row>
    <row r="19700">
      <c r="A19700" s="8" t="str">
        <f>'Лист 1'!E19703</f>
        <v>95-000014</v>
      </c>
      <c r="C19700" s="8" t="str">
        <f>'Лист 1'!B19703</f>
        <v>В864ОТ</v>
      </c>
    </row>
    <row r="19701">
      <c r="A19701" s="8" t="str">
        <f>'Лист 1'!E19704</f>
        <v>95-000014</v>
      </c>
      <c r="C19701" s="8" t="str">
        <f>'Лист 1'!B19704</f>
        <v>В863ОТ</v>
      </c>
    </row>
    <row r="19702">
      <c r="A19702" s="8" t="str">
        <f>'Лист 1'!E19705</f>
        <v>95-000014</v>
      </c>
      <c r="C19702" s="8" t="str">
        <f>'Лист 1'!B19705</f>
        <v>В862ОТ</v>
      </c>
    </row>
    <row r="19703">
      <c r="A19703" s="8" t="str">
        <f>'Лист 1'!E19706</f>
        <v>95-000014</v>
      </c>
      <c r="C19703" s="8" t="str">
        <f>'Лист 1'!B19706</f>
        <v>В861ОТ</v>
      </c>
    </row>
    <row r="19704">
      <c r="A19704" s="8" t="str">
        <f>'Лист 1'!E19707</f>
        <v>95-000014</v>
      </c>
      <c r="C19704" s="8" t="str">
        <f>'Лист 1'!B19707</f>
        <v>В543ОС</v>
      </c>
    </row>
    <row r="19705">
      <c r="A19705" s="8" t="str">
        <f>'Лист 1'!E19708</f>
        <v>95-000014</v>
      </c>
      <c r="C19705" s="8" t="str">
        <f>'Лист 1'!B19708</f>
        <v>В893КХ</v>
      </c>
    </row>
    <row r="19706">
      <c r="A19706" s="8" t="str">
        <f>'Лист 1'!E19709</f>
        <v>95-000014</v>
      </c>
      <c r="C19706" s="8" t="str">
        <f>'Лист 1'!B19709</f>
        <v>В917РН</v>
      </c>
    </row>
    <row r="19707">
      <c r="A19707" s="8" t="str">
        <f>'Лист 1'!E19710</f>
        <v>95-000014</v>
      </c>
      <c r="C19707" s="8" t="str">
        <f>'Лист 1'!B19710</f>
        <v>К876ТА</v>
      </c>
    </row>
    <row r="19708">
      <c r="A19708" s="8" t="str">
        <f>'Лист 1'!E19711</f>
        <v>95-000014</v>
      </c>
      <c r="C19708" s="8" t="str">
        <f>'Лист 1'!B19711</f>
        <v>К875ТА</v>
      </c>
    </row>
    <row r="19709">
      <c r="A19709" s="8" t="str">
        <f>'Лист 1'!E19712</f>
        <v>95-000014</v>
      </c>
      <c r="C19709" s="8" t="str">
        <f>'Лист 1'!B19712</f>
        <v>К874ТА</v>
      </c>
    </row>
    <row r="19710">
      <c r="A19710" s="8" t="str">
        <f>'Лист 1'!E19713</f>
        <v>95-000014</v>
      </c>
      <c r="C19710" s="8" t="str">
        <f>'Лист 1'!B19713</f>
        <v>К873ТА</v>
      </c>
    </row>
    <row r="19711">
      <c r="A19711" s="8" t="str">
        <f>'Лист 1'!E19714</f>
        <v>95-000014</v>
      </c>
      <c r="C19711" s="8" t="str">
        <f>'Лист 1'!B19714</f>
        <v>К872ТА</v>
      </c>
    </row>
    <row r="19712">
      <c r="A19712" s="8" t="str">
        <f>'Лист 1'!E19715</f>
        <v>95-000014</v>
      </c>
      <c r="C19712" s="8" t="str">
        <f>'Лист 1'!B19715</f>
        <v>К871ТА</v>
      </c>
    </row>
    <row r="19713">
      <c r="A19713" s="8" t="str">
        <f>'Лист 1'!E19716</f>
        <v>95-000014</v>
      </c>
      <c r="C19713" s="8" t="str">
        <f>'Лист 1'!B19716</f>
        <v>Х857МС</v>
      </c>
    </row>
    <row r="19714">
      <c r="A19714" s="8" t="str">
        <f>'Лист 1'!E19717</f>
        <v>95-000014</v>
      </c>
      <c r="C19714" s="8" t="str">
        <f>'Лист 1'!B19717</f>
        <v>АВ795</v>
      </c>
    </row>
    <row r="19715">
      <c r="A19715" s="8" t="str">
        <f>'Лист 1'!E19718</f>
        <v>95-000014</v>
      </c>
      <c r="C19715" s="8" t="str">
        <f>'Лист 1'!B19718</f>
        <v>АВ794</v>
      </c>
    </row>
    <row r="19716">
      <c r="A19716" s="8" t="str">
        <f>'Лист 1'!E19719</f>
        <v>95-000014</v>
      </c>
      <c r="C19716" s="8" t="str">
        <f>'Лист 1'!B19719</f>
        <v>АВ793</v>
      </c>
    </row>
    <row r="19717">
      <c r="A19717" s="8" t="str">
        <f>'Лист 1'!E19720</f>
        <v>95-000014</v>
      </c>
      <c r="C19717" s="8" t="str">
        <f>'Лист 1'!B19720</f>
        <v>АВ790</v>
      </c>
    </row>
    <row r="19718">
      <c r="A19718" s="8" t="str">
        <f>'Лист 1'!E19721</f>
        <v>95-000014</v>
      </c>
      <c r="C19718" s="8" t="str">
        <f>'Лист 1'!B19721</f>
        <v>АВ788</v>
      </c>
    </row>
    <row r="19719">
      <c r="A19719" s="8" t="str">
        <f>'Лист 1'!E19722</f>
        <v>95-000014</v>
      </c>
      <c r="C19719" s="8" t="str">
        <f>'Лист 1'!B19722</f>
        <v>АВ787</v>
      </c>
    </row>
    <row r="19720">
      <c r="A19720" s="8" t="str">
        <f>'Лист 1'!E19723</f>
        <v>95-000014</v>
      </c>
      <c r="C19720" s="8" t="str">
        <f>'Лист 1'!B19723</f>
        <v>АВ784</v>
      </c>
    </row>
    <row r="19721">
      <c r="A19721" s="8" t="str">
        <f>'Лист 1'!E19724</f>
        <v>95-000014</v>
      </c>
      <c r="C19721" s="8" t="str">
        <f>'Лист 1'!B19724</f>
        <v>С735ВР</v>
      </c>
    </row>
    <row r="19722">
      <c r="A19722" s="8" t="str">
        <f>'Лист 1'!E19725</f>
        <v>95-000014</v>
      </c>
      <c r="C19722" s="8" t="str">
        <f>'Лист 1'!B19725</f>
        <v>А655ТЕ</v>
      </c>
    </row>
    <row r="19723">
      <c r="A19723" s="8" t="str">
        <f>'Лист 1'!E19726</f>
        <v>95-000014</v>
      </c>
      <c r="C19723" s="8" t="str">
        <f>'Лист 1'!B19726</f>
        <v>О640МУ</v>
      </c>
    </row>
    <row r="19724">
      <c r="A19724" s="8" t="str">
        <f>'Лист 1'!E19727</f>
        <v>95-000014</v>
      </c>
      <c r="C19724" s="8" t="str">
        <f>'Лист 1'!B19727</f>
        <v>О639МУ</v>
      </c>
    </row>
    <row r="19725">
      <c r="A19725" s="8" t="str">
        <f>'Лист 1'!E19728</f>
        <v>95-000014</v>
      </c>
      <c r="C19725" s="8" t="str">
        <f>'Лист 1'!B19728</f>
        <v>О638МУ</v>
      </c>
    </row>
    <row r="19726">
      <c r="A19726" s="8" t="str">
        <f>'Лист 1'!E19729</f>
        <v>95-000014</v>
      </c>
      <c r="C19726" s="8" t="str">
        <f>'Лист 1'!B19729</f>
        <v>О637МУ</v>
      </c>
    </row>
    <row r="19727">
      <c r="A19727" s="8" t="str">
        <f>'Лист 1'!E19730</f>
        <v>95-000014</v>
      </c>
      <c r="C19727" s="8" t="str">
        <f>'Лист 1'!B19730</f>
        <v>О635МУ</v>
      </c>
    </row>
    <row r="19728">
      <c r="A19728" s="8" t="str">
        <f>'Лист 1'!E19731</f>
        <v>95-000014</v>
      </c>
      <c r="C19728" s="8" t="str">
        <f>'Лист 1'!B19731</f>
        <v>О634МУ</v>
      </c>
    </row>
    <row r="19729">
      <c r="A19729" s="8" t="str">
        <f>'Лист 1'!E19732</f>
        <v>95-000014</v>
      </c>
      <c r="C19729" s="8" t="str">
        <f>'Лист 1'!B19732</f>
        <v>О632МУ</v>
      </c>
    </row>
    <row r="19730">
      <c r="A19730" s="8" t="str">
        <f>'Лист 1'!E19733</f>
        <v>95-000014</v>
      </c>
      <c r="C19730" s="8" t="str">
        <f>'Лист 1'!B19733</f>
        <v>О631МУ</v>
      </c>
    </row>
    <row r="19731">
      <c r="A19731" s="8" t="str">
        <f>'Лист 1'!E19734</f>
        <v>95-000014</v>
      </c>
      <c r="C19731" s="8" t="str">
        <f>'Лист 1'!B19734</f>
        <v>О630МУ</v>
      </c>
    </row>
    <row r="19732">
      <c r="A19732" s="8" t="str">
        <f>'Лист 1'!E19735</f>
        <v>95-000014</v>
      </c>
      <c r="C19732" s="8" t="str">
        <f>'Лист 1'!B19735</f>
        <v>О629МУ</v>
      </c>
    </row>
    <row r="19733">
      <c r="A19733" s="8" t="str">
        <f>'Лист 1'!E19736</f>
        <v>95-000014</v>
      </c>
      <c r="C19733" s="8" t="str">
        <f>'Лист 1'!B19736</f>
        <v>О624МУ</v>
      </c>
    </row>
    <row r="19734">
      <c r="A19734" s="8" t="str">
        <f>'Лист 1'!E19737</f>
        <v>95-000014</v>
      </c>
      <c r="C19734" s="8" t="str">
        <f>'Лист 1'!B19737</f>
        <v>О623МУ</v>
      </c>
    </row>
    <row r="19735">
      <c r="A19735" s="8" t="str">
        <f>'Лист 1'!E19738</f>
        <v>95-000014</v>
      </c>
      <c r="C19735" s="8" t="str">
        <f>'Лист 1'!B19738</f>
        <v>О621МУ</v>
      </c>
    </row>
    <row r="19736">
      <c r="A19736" s="8" t="str">
        <f>'Лист 1'!E19739</f>
        <v>95-000014</v>
      </c>
      <c r="C19736" s="8" t="str">
        <f>'Лист 1'!B19739</f>
        <v>О620МУ</v>
      </c>
    </row>
    <row r="19737">
      <c r="A19737" s="8" t="str">
        <f>'Лист 1'!E19740</f>
        <v>95-000014</v>
      </c>
      <c r="C19737" s="8" t="str">
        <f>'Лист 1'!B19740</f>
        <v>О619МУ</v>
      </c>
    </row>
    <row r="19738">
      <c r="A19738" s="8" t="str">
        <f>'Лист 1'!E19741</f>
        <v>95-000014</v>
      </c>
      <c r="C19738" s="8" t="str">
        <f>'Лист 1'!B19741</f>
        <v>О617МУ</v>
      </c>
    </row>
    <row r="19739">
      <c r="A19739" s="8" t="str">
        <f>'Лист 1'!E19742</f>
        <v>95-000014</v>
      </c>
      <c r="C19739" s="8" t="str">
        <f>'Лист 1'!B19742</f>
        <v>О613МУ</v>
      </c>
    </row>
    <row r="19740">
      <c r="A19740" s="8" t="str">
        <f>'Лист 1'!E19743</f>
        <v>95-000014</v>
      </c>
      <c r="C19740" s="8" t="str">
        <f>'Лист 1'!B19743</f>
        <v>О612МУ</v>
      </c>
    </row>
    <row r="19741">
      <c r="A19741" s="8" t="str">
        <f>'Лист 1'!E19744</f>
        <v>95-000014</v>
      </c>
      <c r="C19741" s="8" t="str">
        <f>'Лист 1'!B19744</f>
        <v>О611МУ</v>
      </c>
    </row>
    <row r="19742">
      <c r="A19742" s="8" t="str">
        <f>'Лист 1'!E19745</f>
        <v>95-000014</v>
      </c>
      <c r="C19742" s="8" t="str">
        <f>'Лист 1'!B19745</f>
        <v>О610МУ</v>
      </c>
    </row>
    <row r="19743">
      <c r="A19743" s="8" t="str">
        <f>'Лист 1'!E19746</f>
        <v>95-000014</v>
      </c>
      <c r="C19743" s="8" t="str">
        <f>'Лист 1'!B19746</f>
        <v>О609МУ</v>
      </c>
    </row>
    <row r="19744">
      <c r="A19744" s="8" t="str">
        <f>'Лист 1'!E19747</f>
        <v>95-000014</v>
      </c>
      <c r="C19744" s="8" t="str">
        <f>'Лист 1'!B19747</f>
        <v>О608МУ</v>
      </c>
    </row>
    <row r="19745">
      <c r="A19745" s="8" t="str">
        <f>'Лист 1'!E19748</f>
        <v>95-000014</v>
      </c>
      <c r="C19745" s="8" t="str">
        <f>'Лист 1'!B19748</f>
        <v>О607МУ</v>
      </c>
    </row>
    <row r="19746">
      <c r="A19746" s="8" t="str">
        <f>'Лист 1'!E19749</f>
        <v>95-000014</v>
      </c>
      <c r="C19746" s="8" t="str">
        <f>'Лист 1'!B19749</f>
        <v>А606РМ</v>
      </c>
    </row>
    <row r="19747">
      <c r="A19747" s="8" t="str">
        <f>'Лист 1'!E19750</f>
        <v>95-000014</v>
      </c>
      <c r="C19747" s="8" t="str">
        <f>'Лист 1'!B19750</f>
        <v>О605МУ</v>
      </c>
    </row>
    <row r="19748">
      <c r="A19748" s="8" t="str">
        <f>'Лист 1'!E19751</f>
        <v>95-000014</v>
      </c>
      <c r="C19748" s="8" t="str">
        <f>'Лист 1'!B19751</f>
        <v>О603МУ</v>
      </c>
    </row>
    <row r="19749">
      <c r="A19749" s="8" t="str">
        <f>'Лист 1'!E19752</f>
        <v>95-000014</v>
      </c>
      <c r="C19749" s="8" t="str">
        <f>'Лист 1'!B19752</f>
        <v>О601МУ</v>
      </c>
    </row>
    <row r="19750">
      <c r="A19750" s="8" t="str">
        <f>'Лист 1'!E19753</f>
        <v>95-000014</v>
      </c>
      <c r="C19750" s="8" t="str">
        <f>'Лист 1'!B19753</f>
        <v>О598МУ</v>
      </c>
    </row>
    <row r="19751">
      <c r="A19751" s="8" t="str">
        <f>'Лист 1'!E19754</f>
        <v>95-000014</v>
      </c>
      <c r="C19751" s="8" t="str">
        <f>'Лист 1'!B19754</f>
        <v>О597МУ</v>
      </c>
    </row>
    <row r="19752">
      <c r="A19752" s="8" t="str">
        <f>'Лист 1'!E19755</f>
        <v>95-000014</v>
      </c>
      <c r="C19752" s="8" t="str">
        <f>'Лист 1'!B19755</f>
        <v>О596МУ</v>
      </c>
    </row>
    <row r="19753">
      <c r="A19753" s="8" t="str">
        <f>'Лист 1'!E19756</f>
        <v>95-000014</v>
      </c>
      <c r="C19753" s="8" t="str">
        <f>'Лист 1'!B19756</f>
        <v>О593МУ</v>
      </c>
    </row>
    <row r="19754">
      <c r="A19754" s="8" t="str">
        <f>'Лист 1'!E19757</f>
        <v>95-000014</v>
      </c>
      <c r="C19754" s="8" t="str">
        <f>'Лист 1'!B19757</f>
        <v>О592МУ</v>
      </c>
    </row>
    <row r="19755">
      <c r="A19755" s="8" t="str">
        <f>'Лист 1'!E19758</f>
        <v>95-000014</v>
      </c>
      <c r="C19755" s="8" t="str">
        <f>'Лист 1'!B19758</f>
        <v>А591МН</v>
      </c>
    </row>
    <row r="19756">
      <c r="A19756" s="8" t="str">
        <f>'Лист 1'!E19759</f>
        <v>95-000014</v>
      </c>
      <c r="C19756" s="8" t="str">
        <f>'Лист 1'!B19759</f>
        <v>В416ЕС</v>
      </c>
    </row>
    <row r="19757">
      <c r="A19757" s="8" t="str">
        <f>'Лист 1'!E19760</f>
        <v>95-000014</v>
      </c>
      <c r="C19757" s="8" t="str">
        <f>'Лист 1'!B19760</f>
        <v>О385МУ</v>
      </c>
    </row>
    <row r="19758">
      <c r="A19758" s="8" t="str">
        <f>'Лист 1'!E19761</f>
        <v>95-000014</v>
      </c>
      <c r="C19758" s="8" t="str">
        <f>'Лист 1'!B19761</f>
        <v>О384МУ</v>
      </c>
    </row>
    <row r="19759">
      <c r="A19759" s="8" t="str">
        <f>'Лист 1'!E19762</f>
        <v>95-000014</v>
      </c>
      <c r="C19759" s="8" t="str">
        <f>'Лист 1'!B19762</f>
        <v>О381МУ</v>
      </c>
    </row>
    <row r="19760">
      <c r="A19760" s="8" t="str">
        <f>'Лист 1'!E19763</f>
        <v>95-000014</v>
      </c>
      <c r="C19760" s="8" t="str">
        <f>'Лист 1'!B19763</f>
        <v>О380МУ</v>
      </c>
    </row>
    <row r="19761">
      <c r="A19761" s="8" t="str">
        <f>'Лист 1'!E19764</f>
        <v>95-000014</v>
      </c>
      <c r="C19761" s="8" t="str">
        <f>'Лист 1'!B19764</f>
        <v>О379МУ</v>
      </c>
    </row>
    <row r="19762">
      <c r="A19762" s="8" t="str">
        <f>'Лист 1'!E19765</f>
        <v>95-000014</v>
      </c>
      <c r="C19762" s="8" t="str">
        <f>'Лист 1'!B19765</f>
        <v>О378МУ</v>
      </c>
    </row>
    <row r="19763">
      <c r="A19763" s="8" t="str">
        <f>'Лист 1'!E19766</f>
        <v>95-000014</v>
      </c>
      <c r="C19763" s="8" t="str">
        <f>'Лист 1'!B19766</f>
        <v>О376МУ</v>
      </c>
    </row>
    <row r="19764">
      <c r="A19764" s="8" t="str">
        <f>'Лист 1'!E19767</f>
        <v>95-000014</v>
      </c>
      <c r="C19764" s="8" t="str">
        <f>'Лист 1'!B19767</f>
        <v>О375МУ</v>
      </c>
    </row>
    <row r="19765">
      <c r="A19765" s="8" t="str">
        <f>'Лист 1'!E19768</f>
        <v>95-000014</v>
      </c>
      <c r="C19765" s="8" t="str">
        <f>'Лист 1'!B19768</f>
        <v>О372МУ</v>
      </c>
    </row>
    <row r="19766">
      <c r="A19766" s="8" t="str">
        <f>'Лист 1'!E19769</f>
        <v>95-000014</v>
      </c>
      <c r="C19766" s="8" t="str">
        <f>'Лист 1'!B19769</f>
        <v>О371МУ</v>
      </c>
    </row>
    <row r="19767">
      <c r="A19767" s="8" t="str">
        <f>'Лист 1'!E19770</f>
        <v>95-000014</v>
      </c>
      <c r="C19767" s="8" t="str">
        <f>'Лист 1'!B19770</f>
        <v>О369МУ</v>
      </c>
    </row>
    <row r="19768">
      <c r="A19768" s="8" t="str">
        <f>'Лист 1'!E19771</f>
        <v>95-000014</v>
      </c>
      <c r="C19768" s="8" t="str">
        <f>'Лист 1'!B19771</f>
        <v>О368МУ</v>
      </c>
    </row>
    <row r="19769">
      <c r="A19769" s="8" t="str">
        <f>'Лист 1'!E19772</f>
        <v>95-000014</v>
      </c>
      <c r="C19769" s="8" t="str">
        <f>'Лист 1'!B19772</f>
        <v>О364МУ</v>
      </c>
    </row>
    <row r="19770">
      <c r="A19770" s="8" t="str">
        <f>'Лист 1'!E19773</f>
        <v>95-000014</v>
      </c>
      <c r="C19770" s="8" t="str">
        <f>'Лист 1'!B19773</f>
        <v>О362МУ</v>
      </c>
    </row>
    <row r="19771">
      <c r="A19771" s="8" t="str">
        <f>'Лист 1'!E19774</f>
        <v>95-000014</v>
      </c>
      <c r="C19771" s="8" t="str">
        <f>'Лист 1'!B19774</f>
        <v>О360МУ</v>
      </c>
    </row>
    <row r="19772">
      <c r="A19772" s="8" t="str">
        <f>'Лист 1'!E19775</f>
        <v>95-000014</v>
      </c>
      <c r="C19772" s="8" t="str">
        <f>'Лист 1'!B19775</f>
        <v>О358МУ</v>
      </c>
    </row>
    <row r="19773">
      <c r="A19773" s="8" t="str">
        <f>'Лист 1'!E19776</f>
        <v>95-000014</v>
      </c>
      <c r="C19773" s="8" t="str">
        <f>'Лист 1'!B19776</f>
        <v>О356МУ</v>
      </c>
    </row>
    <row r="19774">
      <c r="A19774" s="8" t="str">
        <f>'Лист 1'!E19777</f>
        <v>95-000014</v>
      </c>
      <c r="C19774" s="8" t="str">
        <f>'Лист 1'!B19777</f>
        <v>О355МУ</v>
      </c>
    </row>
    <row r="19775">
      <c r="A19775" s="8" t="str">
        <f>'Лист 1'!E19778</f>
        <v>95-000014</v>
      </c>
      <c r="C19775" s="8" t="str">
        <f>'Лист 1'!B19778</f>
        <v>О354МУ</v>
      </c>
    </row>
    <row r="19776">
      <c r="A19776" s="8" t="str">
        <f>'Лист 1'!E19779</f>
        <v>95-000014</v>
      </c>
      <c r="C19776" s="8" t="str">
        <f>'Лист 1'!B19779</f>
        <v>О332МУ</v>
      </c>
    </row>
    <row r="19777">
      <c r="A19777" s="8" t="str">
        <f>'Лист 1'!E19780</f>
        <v>95-000014</v>
      </c>
      <c r="C19777" s="8" t="str">
        <f>'Лист 1'!B19780</f>
        <v>О331МУ</v>
      </c>
    </row>
    <row r="19778">
      <c r="A19778" s="8" t="str">
        <f>'Лист 1'!E19781</f>
        <v>95-000014</v>
      </c>
      <c r="C19778" s="8" t="str">
        <f>'Лист 1'!B19781</f>
        <v>О328МУ</v>
      </c>
    </row>
    <row r="19779">
      <c r="A19779" s="8" t="str">
        <f>'Лист 1'!E19782</f>
        <v>95-000014</v>
      </c>
      <c r="C19779" s="8" t="str">
        <f>'Лист 1'!B19782</f>
        <v>О326МУ</v>
      </c>
    </row>
    <row r="19780">
      <c r="A19780" s="8" t="str">
        <f>'Лист 1'!E19783</f>
        <v>95-000014</v>
      </c>
      <c r="C19780" s="8" t="str">
        <f>'Лист 1'!B19783</f>
        <v>О325МУ</v>
      </c>
    </row>
    <row r="19781">
      <c r="A19781" s="8" t="str">
        <f>'Лист 1'!E19784</f>
        <v>95-000014</v>
      </c>
      <c r="C19781" s="8" t="str">
        <f>'Лист 1'!B19784</f>
        <v>О324МУ</v>
      </c>
    </row>
    <row r="19782">
      <c r="A19782" s="8" t="str">
        <f>'Лист 1'!E19785</f>
        <v>95-000014</v>
      </c>
      <c r="C19782" s="8" t="str">
        <f>'Лист 1'!B19785</f>
        <v>О322МУ</v>
      </c>
    </row>
    <row r="19783">
      <c r="A19783" s="8" t="str">
        <f>'Лист 1'!E19786</f>
        <v>95-000014</v>
      </c>
      <c r="C19783" s="8" t="str">
        <f>'Лист 1'!B19786</f>
        <v>О321МУ</v>
      </c>
    </row>
    <row r="19784">
      <c r="A19784" s="8" t="str">
        <f>'Лист 1'!E19787</f>
        <v>95-000014</v>
      </c>
      <c r="C19784" s="8" t="str">
        <f>'Лист 1'!B19787</f>
        <v>А312ТС</v>
      </c>
    </row>
    <row r="19785">
      <c r="A19785" s="8" t="str">
        <f>'Лист 1'!E19788</f>
        <v>95-000014</v>
      </c>
      <c r="C19785" s="8" t="str">
        <f>'Лист 1'!B19788</f>
        <v>А309ТС</v>
      </c>
    </row>
    <row r="19786">
      <c r="A19786" s="8" t="str">
        <f>'Лист 1'!E19789</f>
        <v>95-000014</v>
      </c>
      <c r="C19786" s="8" t="str">
        <f>'Лист 1'!B19789</f>
        <v>О302МУ</v>
      </c>
    </row>
    <row r="19787">
      <c r="A19787" s="8" t="str">
        <f>'Лист 1'!E19790</f>
        <v>95-000014</v>
      </c>
      <c r="C19787" s="8" t="str">
        <f>'Лист 1'!B19790</f>
        <v>О301МУ</v>
      </c>
    </row>
    <row r="19788">
      <c r="A19788" s="8" t="str">
        <f>'Лист 1'!E19791</f>
        <v>95-000014</v>
      </c>
      <c r="C19788" s="8" t="str">
        <f>'Лист 1'!B19791</f>
        <v>О298МУ</v>
      </c>
    </row>
    <row r="19789">
      <c r="A19789" s="8" t="str">
        <f>'Лист 1'!E19792</f>
        <v>95-000014</v>
      </c>
      <c r="C19789" s="8" t="str">
        <f>'Лист 1'!B19792</f>
        <v>О294МУ</v>
      </c>
    </row>
    <row r="19790">
      <c r="A19790" s="8" t="str">
        <f>'Лист 1'!E19793</f>
        <v>95-000014</v>
      </c>
      <c r="C19790" s="8" t="str">
        <f>'Лист 1'!B19793</f>
        <v>О291МУ</v>
      </c>
    </row>
    <row r="19791">
      <c r="A19791" s="8" t="str">
        <f>'Лист 1'!E19794</f>
        <v>95-000014</v>
      </c>
      <c r="C19791" s="8" t="str">
        <f>'Лист 1'!B19794</f>
        <v>А265ОЕ</v>
      </c>
    </row>
    <row r="19792">
      <c r="A19792" s="8" t="str">
        <f>'Лист 1'!E19795</f>
        <v>95-000014</v>
      </c>
      <c r="C19792" s="8" t="str">
        <f>'Лист 1'!B19795</f>
        <v>А264ОЕ</v>
      </c>
    </row>
    <row r="19793">
      <c r="A19793" s="8" t="str">
        <f>'Лист 1'!E19796</f>
        <v>95-000014</v>
      </c>
      <c r="C19793" s="8" t="str">
        <f>'Лист 1'!B19796</f>
        <v>А260МУ</v>
      </c>
    </row>
    <row r="19794">
      <c r="A19794" s="8" t="str">
        <f>'Лист 1'!E19797</f>
        <v>95-000014</v>
      </c>
      <c r="C19794" s="8" t="str">
        <f>'Лист 1'!B19797</f>
        <v>А260ОЕ</v>
      </c>
    </row>
    <row r="19795">
      <c r="A19795" s="8" t="str">
        <f>'Лист 1'!E19798</f>
        <v>95-000014</v>
      </c>
      <c r="C19795" s="8" t="str">
        <f>'Лист 1'!B19798</f>
        <v>А259МУ</v>
      </c>
    </row>
    <row r="19796">
      <c r="A19796" s="8" t="str">
        <f>'Лист 1'!E19799</f>
        <v>95-000014</v>
      </c>
      <c r="C19796" s="8" t="str">
        <f>'Лист 1'!B19799</f>
        <v>А257МУ</v>
      </c>
    </row>
    <row r="19797">
      <c r="A19797" s="8" t="str">
        <f>'Лист 1'!E19800</f>
        <v>95-000014</v>
      </c>
      <c r="C19797" s="8" t="str">
        <f>'Лист 1'!B19800</f>
        <v>А255МУ</v>
      </c>
    </row>
    <row r="19798">
      <c r="A19798" s="8" t="str">
        <f>'Лист 1'!E19801</f>
        <v>95-000014</v>
      </c>
      <c r="C19798" s="8" t="str">
        <f>'Лист 1'!B19801</f>
        <v>А251МУ</v>
      </c>
    </row>
    <row r="19799">
      <c r="A19799" s="8" t="str">
        <f>'Лист 1'!E19802</f>
        <v>95-000014</v>
      </c>
      <c r="C19799" s="8" t="str">
        <f>'Лист 1'!B19802</f>
        <v>А249МУ</v>
      </c>
    </row>
    <row r="19800">
      <c r="A19800" s="8" t="str">
        <f>'Лист 1'!E19803</f>
        <v>95-000014</v>
      </c>
      <c r="C19800" s="8" t="str">
        <f>'Лист 1'!B19803</f>
        <v>А248МУ</v>
      </c>
    </row>
    <row r="19801">
      <c r="A19801" s="8" t="str">
        <f>'Лист 1'!E19804</f>
        <v>95-000014</v>
      </c>
      <c r="C19801" s="8" t="str">
        <f>'Лист 1'!B19804</f>
        <v>А247МУ</v>
      </c>
    </row>
    <row r="19802">
      <c r="A19802" s="8" t="str">
        <f>'Лист 1'!E19805</f>
        <v>95-000014</v>
      </c>
      <c r="C19802" s="8" t="str">
        <f>'Лист 1'!B19805</f>
        <v>А246МУ</v>
      </c>
    </row>
    <row r="19803">
      <c r="A19803" s="8" t="str">
        <f>'Лист 1'!E19806</f>
        <v>95-000014</v>
      </c>
      <c r="C19803" s="8" t="str">
        <f>'Лист 1'!B19806</f>
        <v>А244МУ</v>
      </c>
    </row>
    <row r="19804">
      <c r="A19804" s="8" t="str">
        <f>'Лист 1'!E19807</f>
        <v>95-000014</v>
      </c>
      <c r="C19804" s="8" t="str">
        <f>'Лист 1'!B19807</f>
        <v>А243МУ</v>
      </c>
    </row>
    <row r="19805">
      <c r="A19805" s="8" t="str">
        <f>'Лист 1'!E19808</f>
        <v>95-000014</v>
      </c>
      <c r="C19805" s="8" t="str">
        <f>'Лист 1'!B19808</f>
        <v>А241МУ</v>
      </c>
    </row>
    <row r="19806">
      <c r="A19806" s="8" t="str">
        <f>'Лист 1'!E19809</f>
        <v>95-000014</v>
      </c>
      <c r="C19806" s="8" t="str">
        <f>'Лист 1'!B19809</f>
        <v>А239МУ</v>
      </c>
    </row>
    <row r="19807">
      <c r="A19807" s="8" t="str">
        <f>'Лист 1'!E19810</f>
        <v>95-000014</v>
      </c>
      <c r="C19807" s="8" t="str">
        <f>'Лист 1'!B19810</f>
        <v>А238МУ</v>
      </c>
    </row>
    <row r="19808">
      <c r="A19808" s="8" t="str">
        <f>'Лист 1'!E19811</f>
        <v>95-000014</v>
      </c>
      <c r="C19808" s="8" t="str">
        <f>'Лист 1'!B19811</f>
        <v>А237МУ</v>
      </c>
    </row>
    <row r="19809">
      <c r="A19809" s="8" t="str">
        <f>'Лист 1'!E19812</f>
        <v>95-000014</v>
      </c>
      <c r="C19809" s="8" t="str">
        <f>'Лист 1'!B19812</f>
        <v>А236МУ</v>
      </c>
    </row>
    <row r="19810">
      <c r="A19810" s="8" t="str">
        <f>'Лист 1'!E19813</f>
        <v>95-000014</v>
      </c>
      <c r="C19810" s="8" t="str">
        <f>'Лист 1'!B19813</f>
        <v>А235МУ</v>
      </c>
    </row>
    <row r="19811">
      <c r="A19811" s="8" t="str">
        <f>'Лист 1'!E19814</f>
        <v>95-000014</v>
      </c>
      <c r="C19811" s="8" t="str">
        <f>'Лист 1'!B19814</f>
        <v>А234МУ</v>
      </c>
    </row>
    <row r="19812">
      <c r="A19812" s="8" t="str">
        <f>'Лист 1'!E19815</f>
        <v>95-000014</v>
      </c>
      <c r="C19812" s="8" t="str">
        <f>'Лист 1'!B19815</f>
        <v>Х233ТА</v>
      </c>
    </row>
    <row r="19813">
      <c r="A19813" s="8" t="str">
        <f>'Лист 1'!E19816</f>
        <v>95-000014</v>
      </c>
      <c r="C19813" s="8" t="str">
        <f>'Лист 1'!B19816</f>
        <v>А231МУ</v>
      </c>
    </row>
    <row r="19814">
      <c r="A19814" s="8" t="str">
        <f>'Лист 1'!E19817</f>
        <v>95-000014</v>
      </c>
      <c r="C19814" s="8" t="str">
        <f>'Лист 1'!B19817</f>
        <v>О190МУ</v>
      </c>
    </row>
    <row r="19815">
      <c r="A19815" s="8" t="str">
        <f>'Лист 1'!E19818</f>
        <v>95-000014</v>
      </c>
      <c r="C19815" s="8" t="str">
        <f>'Лист 1'!B19818</f>
        <v>О189МУ</v>
      </c>
    </row>
    <row r="19816">
      <c r="A19816" s="8" t="str">
        <f>'Лист 1'!E19819</f>
        <v>95-000014</v>
      </c>
      <c r="C19816" s="8" t="str">
        <f>'Лист 1'!B19819</f>
        <v>О186МУ</v>
      </c>
    </row>
    <row r="19817">
      <c r="A19817" s="8" t="str">
        <f>'Лист 1'!E19820</f>
        <v>95-000014</v>
      </c>
      <c r="C19817" s="8" t="str">
        <f>'Лист 1'!B19820</f>
        <v>О184МУ</v>
      </c>
    </row>
    <row r="19818">
      <c r="A19818" s="8" t="str">
        <f>'Лист 1'!E19821</f>
        <v>95-000014</v>
      </c>
      <c r="C19818" s="8" t="str">
        <f>'Лист 1'!B19821</f>
        <v>О182МУ</v>
      </c>
    </row>
    <row r="19819">
      <c r="A19819" s="8" t="str">
        <f>'Лист 1'!E19822</f>
        <v>95-000014</v>
      </c>
      <c r="C19819" s="8" t="str">
        <f>'Лист 1'!B19822</f>
        <v>О180МУ</v>
      </c>
    </row>
    <row r="19820">
      <c r="A19820" s="8" t="str">
        <f>'Лист 1'!E19823</f>
        <v>95-000014</v>
      </c>
      <c r="C19820" s="8" t="str">
        <f>'Лист 1'!B19823</f>
        <v>О179МУ</v>
      </c>
    </row>
    <row r="19821">
      <c r="A19821" s="8" t="str">
        <f>'Лист 1'!E19824</f>
        <v>95-000014</v>
      </c>
      <c r="C19821" s="8" t="str">
        <f>'Лист 1'!B19824</f>
        <v>О176МУ</v>
      </c>
    </row>
    <row r="19822">
      <c r="A19822" s="8" t="str">
        <f>'Лист 1'!E19825</f>
        <v>95-000014</v>
      </c>
      <c r="C19822" s="8" t="str">
        <f>'Лист 1'!B19825</f>
        <v>О175МУ</v>
      </c>
    </row>
    <row r="19823">
      <c r="A19823" s="8" t="str">
        <f>'Лист 1'!E19826</f>
        <v>95-000014</v>
      </c>
      <c r="C19823" s="8" t="str">
        <f>'Лист 1'!B19826</f>
        <v>О172МУ</v>
      </c>
    </row>
    <row r="19824">
      <c r="A19824" s="8" t="str">
        <f>'Лист 1'!E19827</f>
        <v>95-000014</v>
      </c>
      <c r="C19824" s="8" t="str">
        <f>'Лист 1'!B19827</f>
        <v>О170МУ</v>
      </c>
    </row>
    <row r="19825">
      <c r="A19825" s="8" t="str">
        <f>'Лист 1'!E19828</f>
        <v>95-000014</v>
      </c>
      <c r="C19825" s="8" t="str">
        <f>'Лист 1'!B19828</f>
        <v>О169МУ</v>
      </c>
    </row>
    <row r="19826">
      <c r="A19826" s="8" t="str">
        <f>'Лист 1'!E19829</f>
        <v>95-000014</v>
      </c>
      <c r="C19826" s="8" t="str">
        <f>'Лист 1'!B19829</f>
        <v>О167МУ</v>
      </c>
    </row>
    <row r="19827">
      <c r="A19827" s="8" t="str">
        <f>'Лист 1'!E19830</f>
        <v>95-000014</v>
      </c>
      <c r="C19827" s="8" t="str">
        <f>'Лист 1'!B19830</f>
        <v>О165МУ</v>
      </c>
    </row>
    <row r="19828">
      <c r="A19828" s="8" t="str">
        <f>'Лист 1'!E19831</f>
        <v>95-000014</v>
      </c>
      <c r="C19828" s="8" t="str">
        <f>'Лист 1'!B19831</f>
        <v>О163МУ</v>
      </c>
    </row>
    <row r="19829">
      <c r="A19829" s="8" t="str">
        <f>'Лист 1'!E19832</f>
        <v>95-000014</v>
      </c>
      <c r="C19829" s="8" t="str">
        <f>'Лист 1'!B19832</f>
        <v>О162МУ</v>
      </c>
    </row>
    <row r="19830">
      <c r="A19830" s="8" t="str">
        <f>'Лист 1'!E19833</f>
        <v>95-000014</v>
      </c>
      <c r="C19830" s="8" t="str">
        <f>'Лист 1'!B19833</f>
        <v>О159МУ</v>
      </c>
    </row>
    <row r="19831">
      <c r="A19831" s="8" t="str">
        <f>'Лист 1'!E19834</f>
        <v>95-000014</v>
      </c>
      <c r="C19831" s="8" t="str">
        <f>'Лист 1'!B19834</f>
        <v>О158МУ</v>
      </c>
    </row>
    <row r="19832">
      <c r="A19832" s="8" t="str">
        <f>'Лист 1'!E19835</f>
        <v>95-000014</v>
      </c>
      <c r="C19832" s="8" t="str">
        <f>'Лист 1'!B19835</f>
        <v>О157МУ</v>
      </c>
    </row>
    <row r="19833">
      <c r="A19833" s="8" t="str">
        <f>'Лист 1'!E19836</f>
        <v>95-000014</v>
      </c>
      <c r="C19833" s="8" t="str">
        <f>'Лист 1'!B19836</f>
        <v>О156МУ</v>
      </c>
    </row>
    <row r="19834">
      <c r="A19834" s="8" t="str">
        <f>'Лист 1'!E19837</f>
        <v>95-000014</v>
      </c>
      <c r="C19834" s="8" t="str">
        <f>'Лист 1'!B19837</f>
        <v>О153МУ</v>
      </c>
    </row>
    <row r="19835">
      <c r="A19835" s="8" t="str">
        <f>'Лист 1'!E19838</f>
        <v>95-000014</v>
      </c>
      <c r="C19835" s="8" t="str">
        <f>'Лист 1'!B19838</f>
        <v>Х149МС</v>
      </c>
    </row>
    <row r="19836">
      <c r="A19836" s="8" t="str">
        <f>'Лист 1'!E19839</f>
        <v>95-000014</v>
      </c>
      <c r="C19836" s="8" t="str">
        <f>'Лист 1'!B19839</f>
        <v>А126РВ</v>
      </c>
    </row>
    <row r="19837">
      <c r="A19837" s="8" t="str">
        <f>'Лист 1'!E19840</f>
        <v>95-000014</v>
      </c>
      <c r="C19837" s="8" t="str">
        <f>'Лист 1'!B19840</f>
        <v>А116РВ</v>
      </c>
    </row>
    <row r="19838">
      <c r="A19838" s="8" t="str">
        <f>'Лист 1'!E19841</f>
        <v>95-000014</v>
      </c>
      <c r="C19838" s="8" t="str">
        <f>'Лист 1'!B19841</f>
        <v>А109РВ</v>
      </c>
    </row>
    <row r="19839">
      <c r="A19839" s="8" t="str">
        <f>'Лист 1'!E19842</f>
        <v>95-000014</v>
      </c>
      <c r="C19839" s="8" t="str">
        <f>'Лист 1'!B19842</f>
        <v>А108РВ</v>
      </c>
    </row>
    <row r="19840">
      <c r="A19840" s="8" t="str">
        <f>'Лист 1'!E19843</f>
        <v>95-000014</v>
      </c>
      <c r="C19840" s="8" t="str">
        <f>'Лист 1'!B19843</f>
        <v>А089РВ</v>
      </c>
    </row>
    <row r="19841">
      <c r="A19841" s="8" t="str">
        <f>'Лист 1'!E19844</f>
        <v>95-000014</v>
      </c>
      <c r="C19841" s="8" t="str">
        <f>'Лист 1'!B19844</f>
        <v>А087РВ</v>
      </c>
    </row>
    <row r="19842">
      <c r="A19842" s="8" t="str">
        <f>'Лист 1'!E19845</f>
        <v>95-000014</v>
      </c>
      <c r="C19842" s="8" t="str">
        <f>'Лист 1'!B19845</f>
        <v>А086РВ</v>
      </c>
    </row>
    <row r="19843">
      <c r="A19843" s="8" t="str">
        <f>'Лист 1'!E19846</f>
        <v>95-000014</v>
      </c>
      <c r="C19843" s="8" t="str">
        <f>'Лист 1'!B19846</f>
        <v>А085РВ</v>
      </c>
    </row>
    <row r="19844">
      <c r="A19844" s="8" t="str">
        <f>'Лист 1'!E19847</f>
        <v>95-000014</v>
      </c>
      <c r="C19844" s="8" t="str">
        <f>'Лист 1'!B19847</f>
        <v>А084РВ</v>
      </c>
    </row>
    <row r="19845">
      <c r="A19845" s="8" t="str">
        <f>'Лист 1'!E19848</f>
        <v>95-000014</v>
      </c>
      <c r="C19845" s="8" t="str">
        <f>'Лист 1'!B19848</f>
        <v>А083РВ</v>
      </c>
    </row>
    <row r="19846">
      <c r="A19846" s="8" t="str">
        <f>'Лист 1'!E19849</f>
        <v>95-000014</v>
      </c>
      <c r="C19846" s="8" t="str">
        <f>'Лист 1'!B19849</f>
        <v>А082РВ</v>
      </c>
    </row>
    <row r="19847">
      <c r="A19847" s="8" t="str">
        <f>'Лист 1'!E19850</f>
        <v>95-000014</v>
      </c>
      <c r="C19847" s="8" t="str">
        <f>'Лист 1'!B19850</f>
        <v>А081РВ</v>
      </c>
    </row>
    <row r="19848">
      <c r="A19848" s="8" t="str">
        <f>'Лист 1'!E19851</f>
        <v>95-000014</v>
      </c>
      <c r="C19848" s="8" t="str">
        <f>'Лист 1'!B19851</f>
        <v>А079РВ</v>
      </c>
    </row>
    <row r="19849">
      <c r="A19849" s="8" t="str">
        <f>'Лист 1'!E19852</f>
        <v>95-000014</v>
      </c>
      <c r="C19849" s="8" t="str">
        <f>'Лист 1'!B19852</f>
        <v>А078РВ</v>
      </c>
    </row>
    <row r="19850">
      <c r="A19850" s="8" t="str">
        <f>'Лист 1'!E19853</f>
        <v>95-000014</v>
      </c>
      <c r="C19850" s="8" t="str">
        <f>'Лист 1'!B19853</f>
        <v>А073РВ</v>
      </c>
    </row>
    <row r="19851">
      <c r="A19851" s="8" t="str">
        <f>'Лист 1'!E19854</f>
        <v>95-000014</v>
      </c>
      <c r="C19851" s="8" t="str">
        <f>'Лист 1'!B19854</f>
        <v>А072РВ</v>
      </c>
    </row>
    <row r="19852">
      <c r="A19852" s="8" t="str">
        <f>'Лист 1'!E19855</f>
        <v>95-000014</v>
      </c>
      <c r="C19852" s="8" t="str">
        <f>'Лист 1'!B19855</f>
        <v>А064РВ</v>
      </c>
    </row>
    <row r="19853">
      <c r="A19853" s="8" t="str">
        <f>'Лист 1'!E19856</f>
        <v>95-000014</v>
      </c>
      <c r="C19853" s="8" t="str">
        <f>'Лист 1'!B19856</f>
        <v>А062РВ</v>
      </c>
    </row>
    <row r="19854">
      <c r="A19854" s="8" t="str">
        <f>'Лист 1'!E19857</f>
        <v>95-000014</v>
      </c>
      <c r="C19854" s="8" t="str">
        <f>'Лист 1'!B19857</f>
        <v>А054РВ</v>
      </c>
    </row>
    <row r="19855">
      <c r="A19855" s="8" t="str">
        <f>'Лист 1'!E19858</f>
        <v>26-000150</v>
      </c>
      <c r="C19855" s="8" t="str">
        <f>'Лист 1'!B19858</f>
        <v>К183ТМ</v>
      </c>
    </row>
    <row r="19856">
      <c r="A19856" s="8" t="str">
        <f>'Лист 1'!E19859</f>
        <v>26-000150</v>
      </c>
      <c r="C19856" s="8" t="str">
        <f>'Лист 1'!B19859</f>
        <v>К535ОА</v>
      </c>
    </row>
    <row r="19857">
      <c r="A19857" s="8" t="str">
        <f>'Лист 1'!E19860</f>
        <v>07-000027</v>
      </c>
      <c r="C19857" s="8" t="str">
        <f>'Лист 1'!B19860</f>
        <v>х372еу</v>
      </c>
    </row>
    <row r="19858">
      <c r="A19858" s="8" t="str">
        <f>'Лист 1'!E19861</f>
        <v>26-000149</v>
      </c>
      <c r="C19858" s="8" t="str">
        <f>'Лист 1'!B19861</f>
        <v>В752АЕ</v>
      </c>
    </row>
    <row r="19859">
      <c r="A19859" s="8" t="str">
        <f>'Лист 1'!E19862</f>
        <v>26-000149</v>
      </c>
      <c r="C19859" s="8" t="str">
        <f>'Лист 1'!B19862</f>
        <v>Р845МО</v>
      </c>
    </row>
    <row r="19860">
      <c r="A19860" s="8" t="str">
        <f>'Лист 1'!E19863</f>
        <v>26-000149</v>
      </c>
      <c r="C19860" s="8" t="str">
        <f>'Лист 1'!B19863</f>
        <v>Р320ТТ</v>
      </c>
    </row>
    <row r="19861">
      <c r="A19861" s="8" t="str">
        <f>'Лист 1'!E19864</f>
        <v>26-000149</v>
      </c>
      <c r="C19861" s="8" t="str">
        <f>'Лист 1'!B19864</f>
        <v>Р134ОМ</v>
      </c>
    </row>
    <row r="19862">
      <c r="A19862" s="8" t="str">
        <f>'Лист 1'!E19865</f>
        <v>26-000149</v>
      </c>
      <c r="C19862" s="8" t="str">
        <f>'Лист 1'!B19865</f>
        <v>Р570ОС</v>
      </c>
    </row>
    <row r="19863">
      <c r="A19863" s="8" t="str">
        <f>'Лист 1'!E19866</f>
        <v>15-000059</v>
      </c>
      <c r="C19863" s="8" t="str">
        <f>'Лист 1'!B19866</f>
        <v>А538СО</v>
      </c>
    </row>
    <row r="19864">
      <c r="A19864" s="8" t="str">
        <f>'Лист 1'!E19867</f>
        <v>15-000058</v>
      </c>
      <c r="C19864" s="8" t="str">
        <f>'Лист 1'!B19867</f>
        <v>У793КЕ</v>
      </c>
    </row>
    <row r="19865">
      <c r="A19865" s="8" t="str">
        <f>'Лист 1'!E19868</f>
        <v>15-000057</v>
      </c>
      <c r="C19865" s="8" t="str">
        <f>'Лист 1'!B19868</f>
        <v>Р683АС</v>
      </c>
    </row>
    <row r="19866">
      <c r="A19866" s="8" t="str">
        <f>'Лист 1'!E19869</f>
        <v>15-000057</v>
      </c>
      <c r="C19866" s="8" t="str">
        <f>'Лист 1'!B19869</f>
        <v>Р682АС</v>
      </c>
    </row>
    <row r="19867">
      <c r="A19867" s="8" t="str">
        <f>'Лист 1'!E19870</f>
        <v>15-000057</v>
      </c>
      <c r="C19867" s="8" t="str">
        <f>'Лист 1'!B19870</f>
        <v>Р681АС</v>
      </c>
    </row>
    <row r="19868">
      <c r="A19868" s="8" t="str">
        <f>'Лист 1'!E19871</f>
        <v>07-000026</v>
      </c>
      <c r="C19868" s="8" t="str">
        <f>'Лист 1'!B19871</f>
        <v>н758хт</v>
      </c>
    </row>
    <row r="19869">
      <c r="A19869" s="8" t="str">
        <f>'Лист 1'!E19872</f>
        <v>07-000025</v>
      </c>
      <c r="C19869" s="8" t="str">
        <f>'Лист 1'!B19872</f>
        <v>Т120ВН</v>
      </c>
    </row>
    <row r="19870">
      <c r="A19870" s="8" t="str">
        <f>'Лист 1'!E19873</f>
        <v>07-000025</v>
      </c>
      <c r="C19870" s="8" t="str">
        <f>'Лист 1'!B19873</f>
        <v>У261ЕЕ</v>
      </c>
    </row>
    <row r="19871">
      <c r="A19871" s="8" t="str">
        <f>'Лист 1'!E19874</f>
        <v>07-000025</v>
      </c>
      <c r="C19871" s="8" t="str">
        <f>'Лист 1'!B19874</f>
        <v>С530ЕН</v>
      </c>
    </row>
    <row r="19872">
      <c r="A19872" s="8" t="str">
        <f>'Лист 1'!E19875</f>
        <v>07-000025</v>
      </c>
      <c r="C19872" s="8" t="str">
        <f>'Лист 1'!B19875</f>
        <v>А696ЕК</v>
      </c>
    </row>
    <row r="19873">
      <c r="A19873" s="8" t="str">
        <f>'Лист 1'!E19876</f>
        <v>07-000025</v>
      </c>
      <c r="C19873" s="8" t="str">
        <f>'Лист 1'!B19876</f>
        <v>Р515АХ</v>
      </c>
    </row>
    <row r="19874">
      <c r="A19874" s="8" t="str">
        <f>'Лист 1'!E19877</f>
        <v>07-000025</v>
      </c>
      <c r="C19874" s="8" t="str">
        <f>'Лист 1'!B19877</f>
        <v>С515ЕС</v>
      </c>
    </row>
    <row r="19875">
      <c r="A19875" s="8" t="str">
        <f>'Лист 1'!E19878</f>
        <v>05-000054</v>
      </c>
      <c r="C19875" s="8" t="str">
        <f>'Лист 1'!B19878</f>
        <v>Е957РХ</v>
      </c>
    </row>
    <row r="19876">
      <c r="A19876" s="8" t="str">
        <f>'Лист 1'!E19879</f>
        <v>26-000979</v>
      </c>
      <c r="C19876" s="8" t="str">
        <f>'Лист 1'!B19879</f>
        <v>Е322УК</v>
      </c>
    </row>
    <row r="19877">
      <c r="A19877" s="8" t="str">
        <f>'Лист 1'!E19880</f>
        <v>07-000024</v>
      </c>
      <c r="C19877" s="8" t="str">
        <f>'Лист 1'!B19880</f>
        <v>С735ТН</v>
      </c>
    </row>
    <row r="19878">
      <c r="A19878" s="8" t="str">
        <f>'Лист 1'!E19881</f>
        <v>07-000024</v>
      </c>
      <c r="C19878" s="8" t="str">
        <f>'Лист 1'!B19881</f>
        <v>О920ЕЕ</v>
      </c>
    </row>
    <row r="19879">
      <c r="A19879" s="8" t="str">
        <f>'Лист 1'!E19882</f>
        <v>07-000024</v>
      </c>
      <c r="C19879" s="8" t="str">
        <f>'Лист 1'!B19882</f>
        <v>О657ОО</v>
      </c>
    </row>
    <row r="19880">
      <c r="A19880" s="8" t="str">
        <f>'Лист 1'!E19883</f>
        <v>07-000024</v>
      </c>
      <c r="C19880" s="8" t="str">
        <f>'Лист 1'!B19883</f>
        <v>Т170ЕА</v>
      </c>
    </row>
    <row r="19881">
      <c r="A19881" s="8" t="str">
        <f>'Лист 1'!E19884</f>
        <v>09-000016</v>
      </c>
      <c r="C19881" s="8" t="str">
        <f>'Лист 1'!B19884</f>
        <v>А180ХЕ</v>
      </c>
    </row>
    <row r="19882">
      <c r="A19882" s="8" t="str">
        <f>'Лист 1'!E19885</f>
        <v>09-000016</v>
      </c>
      <c r="C19882" s="8" t="str">
        <f>'Лист 1'!B19885</f>
        <v>А870РВ</v>
      </c>
    </row>
    <row r="19883">
      <c r="A19883" s="8" t="str">
        <f>'Лист 1'!E19886</f>
        <v>26-000101</v>
      </c>
      <c r="C19883" s="8" t="str">
        <f>'Лист 1'!B19886</f>
        <v>Н298РН</v>
      </c>
    </row>
    <row r="19884">
      <c r="A19884" s="8" t="str">
        <f>'Лист 1'!E19887</f>
        <v>26-000101</v>
      </c>
      <c r="C19884" s="8" t="str">
        <f>'Лист 1'!B19887</f>
        <v>В164АА</v>
      </c>
    </row>
    <row r="19885">
      <c r="A19885" s="8" t="str">
        <f>'Лист 1'!E19888</f>
        <v>26-000101</v>
      </c>
      <c r="C19885" s="8" t="str">
        <f>'Лист 1'!B19888</f>
        <v>Н839НУ</v>
      </c>
    </row>
    <row r="19886">
      <c r="A19886" s="8" t="str">
        <f>'Лист 1'!E19889</f>
        <v>26-000101</v>
      </c>
      <c r="C19886" s="8" t="str">
        <f>'Лист 1'!B19889</f>
        <v>Н825ТА</v>
      </c>
    </row>
    <row r="19887">
      <c r="A19887" s="8" t="str">
        <f>'Лист 1'!E19890</f>
        <v>26-000101</v>
      </c>
      <c r="C19887" s="8" t="str">
        <f>'Лист 1'!B19890</f>
        <v>К931УН</v>
      </c>
    </row>
    <row r="19888">
      <c r="A19888" s="8" t="str">
        <f>'Лист 1'!E19891</f>
        <v>26-000101</v>
      </c>
      <c r="C19888" s="8" t="str">
        <f>'Лист 1'!B19891</f>
        <v>А724ЕН</v>
      </c>
    </row>
    <row r="19889">
      <c r="A19889" s="8" t="str">
        <f>'Лист 1'!E19892</f>
        <v>05-000053</v>
      </c>
      <c r="C19889" s="8" t="str">
        <f>'Лист 1'!B19892</f>
        <v>О435ТР</v>
      </c>
    </row>
    <row r="19890">
      <c r="A19890" s="8" t="str">
        <f>'Лист 1'!E19893</f>
        <v>05-000053</v>
      </c>
      <c r="C19890" s="8" t="str">
        <f>'Лист 1'!B19893</f>
        <v>0773УО</v>
      </c>
    </row>
    <row r="19891">
      <c r="A19891" s="8" t="str">
        <f>'Лист 1'!E19894</f>
        <v>05-000053</v>
      </c>
      <c r="C19891" s="8" t="str">
        <f>'Лист 1'!B19894</f>
        <v>О166ОА</v>
      </c>
    </row>
    <row r="19892">
      <c r="A19892" s="8" t="str">
        <f>'Лист 1'!E19895</f>
        <v>05-000053</v>
      </c>
      <c r="C19892" s="8" t="str">
        <f>'Лист 1'!B19895</f>
        <v>Т038КС</v>
      </c>
    </row>
    <row r="19893">
      <c r="A19893" s="8" t="str">
        <f>'Лист 1'!E19896</f>
        <v>05-000053</v>
      </c>
      <c r="C19893" s="8" t="str">
        <f>'Лист 1'!B19896</f>
        <v>С381СА</v>
      </c>
    </row>
    <row r="19894">
      <c r="A19894" s="8" t="str">
        <f>'Лист 1'!E19897</f>
        <v>05-000053</v>
      </c>
      <c r="C19894" s="8" t="str">
        <f>'Лист 1'!B19897</f>
        <v>М155СТ</v>
      </c>
    </row>
    <row r="19895">
      <c r="A19895" s="8" t="str">
        <f>'Лист 1'!E19898</f>
        <v>05-000053</v>
      </c>
      <c r="C19895" s="8" t="str">
        <f>'Лист 1'!B19898</f>
        <v>К155НУ</v>
      </c>
    </row>
    <row r="19896">
      <c r="A19896" s="8" t="str">
        <f>'Лист 1'!E19899</f>
        <v>05-000053</v>
      </c>
      <c r="C19896" s="8" t="str">
        <f>'Лист 1'!B19899</f>
        <v>Е805СО</v>
      </c>
    </row>
    <row r="19897">
      <c r="A19897" s="8" t="str">
        <f>'Лист 1'!E19900</f>
        <v>05-000053</v>
      </c>
      <c r="C19897" s="8" t="str">
        <f>'Лист 1'!B19900</f>
        <v>Е499СА</v>
      </c>
    </row>
    <row r="19898">
      <c r="A19898" s="8" t="str">
        <f>'Лист 1'!E19901</f>
        <v>05-000053</v>
      </c>
      <c r="C19898" s="8" t="str">
        <f>'Лист 1'!B19901</f>
        <v>М227СР</v>
      </c>
    </row>
    <row r="19899">
      <c r="A19899" s="8" t="str">
        <f>'Лист 1'!E19902</f>
        <v>05-000053</v>
      </c>
      <c r="C19899" s="8" t="str">
        <f>'Лист 1'!B19902</f>
        <v>М302ОС</v>
      </c>
    </row>
    <row r="19900">
      <c r="A19900" s="8" t="str">
        <f>'Лист 1'!E19903</f>
        <v>05-000053</v>
      </c>
      <c r="C19900" s="8" t="str">
        <f>'Лист 1'!B19903</f>
        <v>У074ОТ</v>
      </c>
    </row>
    <row r="19901">
      <c r="A19901" s="8" t="str">
        <f>'Лист 1'!E19904</f>
        <v>05-000053</v>
      </c>
      <c r="C19901" s="8" t="str">
        <f>'Лист 1'!B19904</f>
        <v>Х654УА</v>
      </c>
    </row>
    <row r="19902">
      <c r="A19902" s="8" t="str">
        <f>'Лист 1'!E19905</f>
        <v>05-000053</v>
      </c>
      <c r="C19902" s="8" t="str">
        <f>'Лист 1'!B19905</f>
        <v>С231РЕ</v>
      </c>
    </row>
    <row r="19903">
      <c r="A19903" s="8" t="str">
        <f>'Лист 1'!E19906</f>
        <v>05-000053</v>
      </c>
      <c r="C19903" s="8" t="str">
        <f>'Лист 1'!B19906</f>
        <v>О697МВ</v>
      </c>
    </row>
    <row r="19904">
      <c r="A19904" s="8" t="str">
        <f>'Лист 1'!E19907</f>
        <v>26-000148</v>
      </c>
      <c r="C19904" s="8" t="str">
        <f>'Лист 1'!B19907</f>
        <v>К182ХМ</v>
      </c>
    </row>
    <row r="19905">
      <c r="A19905" s="8" t="str">
        <f>'Лист 1'!E19908</f>
        <v>26-000147</v>
      </c>
      <c r="C19905" s="8" t="str">
        <f>'Лист 1'!B19908</f>
        <v>А432РК</v>
      </c>
    </row>
    <row r="19906">
      <c r="A19906" s="8" t="str">
        <f>'Лист 1'!E19909</f>
        <v>26-000146</v>
      </c>
      <c r="C19906" s="8" t="str">
        <f>'Лист 1'!B19909</f>
        <v>В284МС</v>
      </c>
    </row>
    <row r="19907">
      <c r="A19907" s="8" t="str">
        <f>'Лист 1'!E19910</f>
        <v>26-000145</v>
      </c>
      <c r="C19907" s="8" t="str">
        <f>'Лист 1'!B19910</f>
        <v>К927КК</v>
      </c>
    </row>
    <row r="19908">
      <c r="A19908" s="8" t="str">
        <f>'Лист 1'!E19911</f>
        <v>26-000144</v>
      </c>
      <c r="C19908" s="8" t="str">
        <f>'Лист 1'!B19911</f>
        <v>Р279НХ</v>
      </c>
    </row>
    <row r="19909">
      <c r="A19909" s="8" t="str">
        <f>'Лист 1'!E19912</f>
        <v>26-000387</v>
      </c>
      <c r="C19909" s="8" t="str">
        <f>'Лист 1'!B19912</f>
        <v>Х956РС</v>
      </c>
    </row>
    <row r="19910">
      <c r="A19910" s="8" t="str">
        <f>'Лист 1'!E19913</f>
        <v>26-000143</v>
      </c>
      <c r="C19910" s="8" t="str">
        <f>'Лист 1'!B19913</f>
        <v>А937АУ</v>
      </c>
    </row>
    <row r="19911">
      <c r="A19911" s="8" t="str">
        <f>'Лист 1'!E19914</f>
        <v>26-000100</v>
      </c>
      <c r="C19911" s="8" t="str">
        <f>'Лист 1'!B19914</f>
        <v>В695РН</v>
      </c>
    </row>
    <row r="19912">
      <c r="A19912" s="8" t="str">
        <f>'Лист 1'!E19915</f>
        <v>26-000100</v>
      </c>
      <c r="C19912" s="8" t="str">
        <f>'Лист 1'!B19915</f>
        <v>В694РН</v>
      </c>
    </row>
    <row r="19913">
      <c r="A19913" s="8" t="str">
        <f>'Лист 1'!E19916</f>
        <v>26-000100</v>
      </c>
      <c r="C19913" s="8" t="str">
        <f>'Лист 1'!B19916</f>
        <v>В693РН</v>
      </c>
    </row>
    <row r="19914">
      <c r="A19914" s="8" t="str">
        <f>'Лист 1'!E19917</f>
        <v>26-000100</v>
      </c>
      <c r="C19914" s="8" t="str">
        <f>'Лист 1'!B19917</f>
        <v>В692РН</v>
      </c>
    </row>
    <row r="19915">
      <c r="A19915" s="8" t="str">
        <f>'Лист 1'!E19918</f>
        <v>26-000100</v>
      </c>
      <c r="C19915" s="8" t="str">
        <f>'Лист 1'!B19918</f>
        <v>В691РН</v>
      </c>
    </row>
    <row r="19916">
      <c r="A19916" s="8" t="str">
        <f>'Лист 1'!E19919</f>
        <v>26-000100</v>
      </c>
      <c r="C19916" s="8" t="str">
        <f>'Лист 1'!B19919</f>
        <v>В690РН</v>
      </c>
    </row>
    <row r="19917">
      <c r="A19917" s="8" t="str">
        <f>'Лист 1'!E19920</f>
        <v>26-000100</v>
      </c>
      <c r="C19917" s="8" t="str">
        <f>'Лист 1'!B19920</f>
        <v>В689РН</v>
      </c>
    </row>
    <row r="19918">
      <c r="A19918" s="8" t="str">
        <f>'Лист 1'!E19921</f>
        <v>26-000100</v>
      </c>
      <c r="C19918" s="8" t="str">
        <f>'Лист 1'!B19921</f>
        <v>А887АХ</v>
      </c>
    </row>
    <row r="19919">
      <c r="A19919" s="8" t="str">
        <f>'Лист 1'!E19922</f>
        <v>26-000100</v>
      </c>
      <c r="C19919" s="8" t="str">
        <f>'Лист 1'!B19922</f>
        <v>А886АХ</v>
      </c>
    </row>
    <row r="19920">
      <c r="A19920" s="8" t="str">
        <f>'Лист 1'!E19923</f>
        <v>26-000100</v>
      </c>
      <c r="C19920" s="8" t="str">
        <f>'Лист 1'!B19923</f>
        <v>А885АХ</v>
      </c>
    </row>
    <row r="19921">
      <c r="A19921" s="8" t="str">
        <f>'Лист 1'!E19924</f>
        <v>26-000100</v>
      </c>
      <c r="C19921" s="8" t="str">
        <f>'Лист 1'!B19924</f>
        <v>А884АХ</v>
      </c>
    </row>
    <row r="19922">
      <c r="A19922" s="8" t="str">
        <f>'Лист 1'!E19925</f>
        <v>26-000100</v>
      </c>
      <c r="C19922" s="8" t="str">
        <f>'Лист 1'!B19925</f>
        <v>А883АХ</v>
      </c>
    </row>
    <row r="19923">
      <c r="A19923" s="8" t="str">
        <f>'Лист 1'!E19926</f>
        <v>26-000100</v>
      </c>
      <c r="C19923" s="8" t="str">
        <f>'Лист 1'!B19926</f>
        <v>А882АХ</v>
      </c>
    </row>
    <row r="19924">
      <c r="A19924" s="8" t="str">
        <f>'Лист 1'!E19927</f>
        <v>26-000142</v>
      </c>
      <c r="C19924" s="8" t="str">
        <f>'Лист 1'!B19927</f>
        <v>В713МВ</v>
      </c>
    </row>
    <row r="19925">
      <c r="A19925" s="8" t="str">
        <f>'Лист 1'!E19928</f>
        <v>07-000023</v>
      </c>
      <c r="C19925" s="8" t="str">
        <f>'Лист 1'!B19928</f>
        <v>р068ев</v>
      </c>
    </row>
    <row r="19926">
      <c r="A19926" s="8" t="str">
        <f>'Лист 1'!E19929</f>
        <v>05-000052</v>
      </c>
      <c r="C19926" s="8" t="str">
        <f>'Лист 1'!B19929</f>
        <v>Н435ТА</v>
      </c>
    </row>
    <row r="19927">
      <c r="A19927" s="8" t="str">
        <f>'Лист 1'!E19930</f>
        <v>26-000141</v>
      </c>
      <c r="C19927" s="8" t="str">
        <f>'Лист 1'!B19930</f>
        <v>В644ОО</v>
      </c>
    </row>
    <row r="19928">
      <c r="A19928" s="8" t="str">
        <f>'Лист 1'!E19931</f>
        <v>26-000140</v>
      </c>
      <c r="C19928" s="8" t="str">
        <f>'Лист 1'!B19931</f>
        <v>Р891ОМ</v>
      </c>
    </row>
    <row r="19929">
      <c r="A19929" s="8" t="str">
        <f>'Лист 1'!E19932</f>
        <v>26-000140</v>
      </c>
      <c r="C19929" s="8" t="str">
        <f>'Лист 1'!B19932</f>
        <v>А860МК</v>
      </c>
    </row>
    <row r="19930">
      <c r="A19930" s="8" t="str">
        <f>'Лист 1'!E19933</f>
        <v>26-000140</v>
      </c>
      <c r="C19930" s="8" t="str">
        <f>'Лист 1'!B19933</f>
        <v>Р326ЕХ</v>
      </c>
    </row>
    <row r="19931">
      <c r="A19931" s="8" t="str">
        <f>'Лист 1'!E19934</f>
        <v>26-000140</v>
      </c>
      <c r="C19931" s="8" t="str">
        <f>'Лист 1'!B19934</f>
        <v>Р533ОМ</v>
      </c>
    </row>
    <row r="19932">
      <c r="A19932" s="8" t="str">
        <f>'Лист 1'!E19935</f>
        <v>26-000140</v>
      </c>
      <c r="C19932" s="8" t="str">
        <f>'Лист 1'!B19935</f>
        <v>Р102ЕС</v>
      </c>
    </row>
    <row r="19933">
      <c r="A19933" s="8" t="str">
        <f>'Лист 1'!E19936</f>
        <v>26-000140</v>
      </c>
      <c r="C19933" s="8" t="str">
        <f>'Лист 1'!B19936</f>
        <v>Р112МЕ</v>
      </c>
    </row>
    <row r="19934">
      <c r="A19934" s="8" t="str">
        <f>'Лист 1'!E19937</f>
        <v>26-000140</v>
      </c>
      <c r="C19934" s="8" t="str">
        <f>'Лист 1'!B19937</f>
        <v>Р746РУ</v>
      </c>
    </row>
    <row r="19935">
      <c r="A19935" s="8" t="str">
        <f>'Лист 1'!E19938</f>
        <v>26-000099</v>
      </c>
      <c r="C19935" s="8" t="str">
        <f>'Лист 1'!B19938</f>
        <v>В260РС</v>
      </c>
    </row>
    <row r="19936">
      <c r="A19936" s="8" t="str">
        <f>'Лист 1'!E19939</f>
        <v>26-000099</v>
      </c>
      <c r="C19936" s="8" t="str">
        <f>'Лист 1'!B19939</f>
        <v>В143СУ</v>
      </c>
    </row>
    <row r="19937">
      <c r="A19937" s="8" t="str">
        <f>'Лист 1'!E19940</f>
        <v>26-000099</v>
      </c>
      <c r="C19937" s="8" t="str">
        <f>'Лист 1'!B19940</f>
        <v>А268КТ</v>
      </c>
    </row>
    <row r="19938">
      <c r="A19938" s="8" t="str">
        <f>'Лист 1'!E19941</f>
        <v>05-000051</v>
      </c>
      <c r="C19938" s="8" t="str">
        <f>'Лист 1'!B19941</f>
        <v>К338УТ</v>
      </c>
    </row>
    <row r="19939">
      <c r="A19939" s="8" t="str">
        <f>'Лист 1'!E19942</f>
        <v>26-001209</v>
      </c>
      <c r="C19939" s="8" t="str">
        <f>'Лист 1'!B19942</f>
        <v>Е028РВ</v>
      </c>
    </row>
    <row r="19940">
      <c r="A19940" s="8" t="str">
        <f>'Лист 1'!E19943</f>
        <v>26-000098</v>
      </c>
      <c r="C19940" s="8" t="str">
        <f>'Лист 1'!B19943</f>
        <v>Н148ТР</v>
      </c>
    </row>
    <row r="19941">
      <c r="A19941" s="8" t="str">
        <f>'Лист 1'!E19944</f>
        <v>26-000098</v>
      </c>
      <c r="C19941" s="8" t="str">
        <f>'Лист 1'!B19944</f>
        <v>В175ТО</v>
      </c>
    </row>
    <row r="19942">
      <c r="A19942" s="8" t="str">
        <f>'Лист 1'!E19945</f>
        <v>26-000098</v>
      </c>
      <c r="C19942" s="8" t="str">
        <f>'Лист 1'!B19945</f>
        <v>Н447МО</v>
      </c>
    </row>
    <row r="19943">
      <c r="A19943" s="8" t="str">
        <f>'Лист 1'!E19946</f>
        <v>26-000098</v>
      </c>
      <c r="C19943" s="8" t="str">
        <f>'Лист 1'!B19946</f>
        <v>Н150ТР</v>
      </c>
    </row>
    <row r="19944">
      <c r="A19944" s="8" t="str">
        <f>'Лист 1'!E19947</f>
        <v>15-000056</v>
      </c>
      <c r="C19944" s="8" t="str">
        <f>'Лист 1'!B19947</f>
        <v>В321УР</v>
      </c>
    </row>
    <row r="19945">
      <c r="A19945" s="8" t="str">
        <f>'Лист 1'!E19948</f>
        <v>15-000056</v>
      </c>
      <c r="C19945" s="8" t="str">
        <f>'Лист 1'!B19948</f>
        <v>А120ХС</v>
      </c>
    </row>
    <row r="19946">
      <c r="A19946" s="8" t="str">
        <f>'Лист 1'!E19949</f>
        <v>15-000055</v>
      </c>
      <c r="C19946" s="8" t="str">
        <f>'Лист 1'!B19949</f>
        <v>АВ611</v>
      </c>
    </row>
    <row r="19947">
      <c r="A19947" s="8" t="str">
        <f>'Лист 1'!E19950</f>
        <v>15-000055</v>
      </c>
      <c r="C19947" s="8" t="str">
        <f>'Лист 1'!B19950</f>
        <v>АВ466</v>
      </c>
    </row>
    <row r="19948">
      <c r="A19948" s="8" t="str">
        <f>'Лист 1'!E19951</f>
        <v>15-000055</v>
      </c>
      <c r="C19948" s="8" t="str">
        <f>'Лист 1'!B19951</f>
        <v>АВ467</v>
      </c>
    </row>
    <row r="19949">
      <c r="A19949" s="8" t="str">
        <f>'Лист 1'!E19952</f>
        <v>15-000055</v>
      </c>
      <c r="C19949" s="8" t="str">
        <f>'Лист 1'!B19952</f>
        <v>АВ607</v>
      </c>
    </row>
    <row r="19950">
      <c r="A19950" s="8" t="str">
        <f>'Лист 1'!E19953</f>
        <v>15-000055</v>
      </c>
      <c r="C19950" s="8" t="str">
        <f>'Лист 1'!B19953</f>
        <v>АВ469</v>
      </c>
    </row>
    <row r="19951">
      <c r="A19951" s="8" t="str">
        <f>'Лист 1'!E19954</f>
        <v>15-000055</v>
      </c>
      <c r="C19951" s="8" t="str">
        <f>'Лист 1'!B19954</f>
        <v>АВ604</v>
      </c>
    </row>
    <row r="19952">
      <c r="A19952" s="8" t="str">
        <f>'Лист 1'!E19955</f>
        <v>15-000055</v>
      </c>
      <c r="C19952" s="8" t="str">
        <f>'Лист 1'!B19955</f>
        <v>АВ464</v>
      </c>
    </row>
    <row r="19953">
      <c r="A19953" s="8" t="str">
        <f>'Лист 1'!E19956</f>
        <v>15-000055</v>
      </c>
      <c r="C19953" s="8" t="str">
        <f>'Лист 1'!B19956</f>
        <v>АВ474</v>
      </c>
    </row>
    <row r="19954">
      <c r="A19954" s="8" t="str">
        <f>'Лист 1'!E19957</f>
        <v>15-000055</v>
      </c>
      <c r="C19954" s="8" t="str">
        <f>'Лист 1'!B19957</f>
        <v>АВ605</v>
      </c>
    </row>
    <row r="19955">
      <c r="A19955" s="8" t="str">
        <f>'Лист 1'!E19958</f>
        <v>15-000055</v>
      </c>
      <c r="C19955" s="8" t="str">
        <f>'Лист 1'!B19958</f>
        <v>АВ475</v>
      </c>
    </row>
    <row r="19956">
      <c r="A19956" s="8" t="str">
        <f>'Лист 1'!E19959</f>
        <v>15-000055</v>
      </c>
      <c r="C19956" s="8" t="str">
        <f>'Лист 1'!B19959</f>
        <v>АВ606</v>
      </c>
    </row>
    <row r="19957">
      <c r="A19957" s="8" t="str">
        <f>'Лист 1'!E19960</f>
        <v>15-000055</v>
      </c>
      <c r="C19957" s="8" t="str">
        <f>'Лист 1'!B19960</f>
        <v>АВ473</v>
      </c>
    </row>
    <row r="19958">
      <c r="A19958" s="8" t="str">
        <f>'Лист 1'!E19961</f>
        <v>15-000055</v>
      </c>
      <c r="C19958" s="8" t="str">
        <f>'Лист 1'!B19961</f>
        <v>АВ602</v>
      </c>
    </row>
    <row r="19959">
      <c r="A19959" s="8" t="str">
        <f>'Лист 1'!E19962</f>
        <v>15-000055</v>
      </c>
      <c r="C19959" s="8" t="str">
        <f>'Лист 1'!B19962</f>
        <v>АВ603</v>
      </c>
    </row>
    <row r="19960">
      <c r="A19960" s="8" t="str">
        <f>'Лист 1'!E19963</f>
        <v>15-000055</v>
      </c>
      <c r="C19960" s="8" t="str">
        <f>'Лист 1'!B19963</f>
        <v>АВ470</v>
      </c>
    </row>
    <row r="19961">
      <c r="A19961" s="8" t="str">
        <f>'Лист 1'!E19964</f>
        <v>15-000055</v>
      </c>
      <c r="C19961" s="8" t="str">
        <f>'Лист 1'!B19964</f>
        <v>АВ458</v>
      </c>
    </row>
    <row r="19962">
      <c r="A19962" s="8" t="str">
        <f>'Лист 1'!E19965</f>
        <v>15-000055</v>
      </c>
      <c r="C19962" s="8" t="str">
        <f>'Лист 1'!B19965</f>
        <v>АВ459</v>
      </c>
    </row>
    <row r="19963">
      <c r="A19963" s="8" t="str">
        <f>'Лист 1'!E19966</f>
        <v>15-000055</v>
      </c>
      <c r="C19963" s="8" t="str">
        <f>'Лист 1'!B19966</f>
        <v>АВ462</v>
      </c>
    </row>
    <row r="19964">
      <c r="A19964" s="8" t="str">
        <f>'Лист 1'!E19967</f>
        <v>15-000055</v>
      </c>
      <c r="C19964" s="8" t="str">
        <f>'Лист 1'!B19967</f>
        <v>АВ460</v>
      </c>
    </row>
    <row r="19965">
      <c r="A19965" s="8" t="str">
        <f>'Лист 1'!E19968</f>
        <v>15-000055</v>
      </c>
      <c r="C19965" s="8" t="str">
        <f>'Лист 1'!B19968</f>
        <v>АВ472</v>
      </c>
    </row>
    <row r="19966">
      <c r="A19966" s="8" t="str">
        <f>'Лист 1'!E19969</f>
        <v>15-000055</v>
      </c>
      <c r="C19966" s="8" t="str">
        <f>'Лист 1'!B19969</f>
        <v>АВ608</v>
      </c>
    </row>
    <row r="19967">
      <c r="A19967" s="8" t="str">
        <f>'Лист 1'!E19970</f>
        <v>15-000055</v>
      </c>
      <c r="C19967" s="8" t="str">
        <f>'Лист 1'!B19970</f>
        <v>АВ463</v>
      </c>
    </row>
    <row r="19968">
      <c r="A19968" s="8" t="str">
        <f>'Лист 1'!E19971</f>
        <v>15-000055</v>
      </c>
      <c r="C19968" s="8" t="str">
        <f>'Лист 1'!B19971</f>
        <v>АВ609</v>
      </c>
    </row>
    <row r="19969">
      <c r="A19969" s="8" t="str">
        <f>'Лист 1'!E19972</f>
        <v>15-000055</v>
      </c>
      <c r="C19969" s="8" t="str">
        <f>'Лист 1'!B19972</f>
        <v>АВ461</v>
      </c>
    </row>
    <row r="19970">
      <c r="A19970" s="8" t="str">
        <f>'Лист 1'!E19973</f>
        <v>15-000055</v>
      </c>
      <c r="C19970" s="8" t="str">
        <f>'Лист 1'!B19973</f>
        <v>АВ610</v>
      </c>
    </row>
    <row r="19971">
      <c r="A19971" s="8" t="str">
        <f>'Лист 1'!E19974</f>
        <v>15-000055</v>
      </c>
      <c r="C19971" s="8" t="str">
        <f>'Лист 1'!B19974</f>
        <v>А491ТХ</v>
      </c>
    </row>
    <row r="19972">
      <c r="A19972" s="8" t="str">
        <f>'Лист 1'!E19975</f>
        <v>15-000055</v>
      </c>
      <c r="C19972" s="8" t="str">
        <f>'Лист 1'!B19975</f>
        <v>А472ТХ</v>
      </c>
    </row>
    <row r="19973">
      <c r="A19973" s="8" t="str">
        <f>'Лист 1'!E19976</f>
        <v>15-000055</v>
      </c>
      <c r="C19973" s="8" t="str">
        <f>'Лист 1'!B19976</f>
        <v>А490ТХ</v>
      </c>
    </row>
    <row r="19974">
      <c r="A19974" s="8" t="str">
        <f>'Лист 1'!E19977</f>
        <v>15-000055</v>
      </c>
      <c r="C19974" s="8" t="str">
        <f>'Лист 1'!B19977</f>
        <v>А470ТХ</v>
      </c>
    </row>
    <row r="19975">
      <c r="A19975" s="8" t="str">
        <f>'Лист 1'!E19978</f>
        <v>15-000055</v>
      </c>
      <c r="C19975" s="8" t="str">
        <f>'Лист 1'!B19978</f>
        <v>А471ТХ</v>
      </c>
    </row>
    <row r="19976">
      <c r="A19976" s="8" t="str">
        <f>'Лист 1'!E19979</f>
        <v>15-000055</v>
      </c>
      <c r="C19976" s="8" t="str">
        <f>'Лист 1'!B19979</f>
        <v>А468ТХ</v>
      </c>
    </row>
    <row r="19977">
      <c r="A19977" s="8" t="str">
        <f>'Лист 1'!E19980</f>
        <v>15-000055</v>
      </c>
      <c r="C19977" s="8" t="str">
        <f>'Лист 1'!B19980</f>
        <v>А469ТХ</v>
      </c>
    </row>
    <row r="19978">
      <c r="A19978" s="8" t="str">
        <f>'Лист 1'!E19981</f>
        <v>15-000055</v>
      </c>
      <c r="C19978" s="8" t="str">
        <f>'Лист 1'!B19981</f>
        <v>А467ТХ</v>
      </c>
    </row>
    <row r="19979">
      <c r="A19979" s="8" t="str">
        <f>'Лист 1'!E19982</f>
        <v>15-000055</v>
      </c>
      <c r="C19979" s="8" t="str">
        <f>'Лист 1'!B19982</f>
        <v>А466ТХ</v>
      </c>
    </row>
    <row r="19980">
      <c r="A19980" s="8" t="str">
        <f>'Лист 1'!E19983</f>
        <v>15-000055</v>
      </c>
      <c r="C19980" s="8" t="str">
        <f>'Лист 1'!B19983</f>
        <v>А465ТХ</v>
      </c>
    </row>
    <row r="19981">
      <c r="A19981" s="8" t="str">
        <f>'Лист 1'!E19984</f>
        <v>15-000055</v>
      </c>
      <c r="C19981" s="8" t="str">
        <f>'Лист 1'!B19984</f>
        <v>А462ТХ</v>
      </c>
    </row>
    <row r="19982">
      <c r="A19982" s="8" t="str">
        <f>'Лист 1'!E19985</f>
        <v>15-000055</v>
      </c>
      <c r="C19982" s="8" t="str">
        <f>'Лист 1'!B19985</f>
        <v>А461ТХ</v>
      </c>
    </row>
    <row r="19983">
      <c r="A19983" s="8" t="str">
        <f>'Лист 1'!E19986</f>
        <v>15-000055</v>
      </c>
      <c r="C19983" s="8" t="str">
        <f>'Лист 1'!B19986</f>
        <v>А459ТХ</v>
      </c>
    </row>
    <row r="19984">
      <c r="A19984" s="8" t="str">
        <f>'Лист 1'!E19987</f>
        <v>15-000055</v>
      </c>
      <c r="C19984" s="8" t="str">
        <f>'Лист 1'!B19987</f>
        <v>А458ТХ</v>
      </c>
    </row>
    <row r="19985">
      <c r="A19985" s="8" t="str">
        <f>'Лист 1'!E19988</f>
        <v>15-000055</v>
      </c>
      <c r="C19985" s="8" t="str">
        <f>'Лист 1'!B19988</f>
        <v>А457ТХ</v>
      </c>
    </row>
    <row r="19986">
      <c r="A19986" s="8" t="str">
        <f>'Лист 1'!E19989</f>
        <v>15-000055</v>
      </c>
      <c r="C19986" s="8" t="str">
        <f>'Лист 1'!B19989</f>
        <v>А456ТХ</v>
      </c>
    </row>
    <row r="19987">
      <c r="A19987" s="8" t="str">
        <f>'Лист 1'!E19990</f>
        <v>15-000055</v>
      </c>
      <c r="C19987" s="8" t="str">
        <f>'Лист 1'!B19990</f>
        <v>А453ТХ</v>
      </c>
    </row>
    <row r="19988">
      <c r="A19988" s="8" t="str">
        <f>'Лист 1'!E19991</f>
        <v>15-000055</v>
      </c>
      <c r="C19988" s="8" t="str">
        <f>'Лист 1'!B19991</f>
        <v>А452ТХ</v>
      </c>
    </row>
    <row r="19989">
      <c r="A19989" s="8" t="str">
        <f>'Лист 1'!E19992</f>
        <v>15-000055</v>
      </c>
      <c r="C19989" s="8" t="str">
        <f>'Лист 1'!B19992</f>
        <v>А451ТХ</v>
      </c>
    </row>
    <row r="19990">
      <c r="A19990" s="8" t="str">
        <f>'Лист 1'!E19993</f>
        <v>26-000097</v>
      </c>
      <c r="C19990" s="8" t="str">
        <f>'Лист 1'!B19993</f>
        <v>В308ЕХ</v>
      </c>
    </row>
    <row r="19991">
      <c r="A19991" s="8" t="str">
        <f>'Лист 1'!E19994</f>
        <v>05-000050</v>
      </c>
      <c r="C19991" s="8" t="str">
        <f>'Лист 1'!B19994</f>
        <v>Т723ЕН</v>
      </c>
    </row>
    <row r="19992">
      <c r="A19992" s="8" t="str">
        <f>'Лист 1'!E19995</f>
        <v>26-000096</v>
      </c>
      <c r="C19992" s="8" t="str">
        <f>'Лист 1'!B19995</f>
        <v>В273МУ</v>
      </c>
    </row>
    <row r="19993">
      <c r="A19993" s="8" t="str">
        <f>'Лист 1'!E19996</f>
        <v>15-000054</v>
      </c>
      <c r="C19993" s="8" t="str">
        <f>'Лист 1'!B19996</f>
        <v>Н206АА</v>
      </c>
    </row>
    <row r="19994">
      <c r="A19994" s="8" t="str">
        <f>'Лист 1'!E19997</f>
        <v>05-000049</v>
      </c>
      <c r="C19994" s="8" t="str">
        <f>'Лист 1'!B19997</f>
        <v>С138ХК</v>
      </c>
    </row>
    <row r="19995">
      <c r="A19995" s="8" t="str">
        <f>'Лист 1'!E19998</f>
        <v>15-000053</v>
      </c>
      <c r="C19995" s="8" t="str">
        <f>'Лист 1'!B19998</f>
        <v>М604ЕК</v>
      </c>
    </row>
    <row r="19996">
      <c r="A19996" s="8" t="str">
        <f>'Лист 1'!E19999</f>
        <v>15-000052</v>
      </c>
      <c r="C19996" s="8" t="str">
        <f>'Лист 1'!B19999</f>
        <v>Т334АВ</v>
      </c>
    </row>
    <row r="19997">
      <c r="A19997" s="8" t="str">
        <f>'Лист 1'!E20000</f>
        <v>15-000052</v>
      </c>
      <c r="C19997" s="8" t="str">
        <f>'Лист 1'!B20000</f>
        <v>А736АХ</v>
      </c>
    </row>
    <row r="19998">
      <c r="A19998" s="8" t="str">
        <f>'Лист 1'!E20001</f>
        <v>15-000052</v>
      </c>
      <c r="C19998" s="8" t="str">
        <f>'Лист 1'!B20001</f>
        <v>В042РН</v>
      </c>
    </row>
    <row r="19999">
      <c r="A19999" s="8" t="str">
        <f>'Лист 1'!E20002</f>
        <v>15-000052</v>
      </c>
      <c r="C19999" s="8" t="str">
        <f>'Лист 1'!B20002</f>
        <v>В959ХН</v>
      </c>
    </row>
    <row r="20000">
      <c r="A20000" s="8" t="str">
        <f>'Лист 1'!E20003</f>
        <v>15-000052</v>
      </c>
      <c r="C20000" s="8" t="str">
        <f>'Лист 1'!B20003</f>
        <v>В917ХВ</v>
      </c>
    </row>
    <row r="20001">
      <c r="A20001" s="8" t="str">
        <f>'Лист 1'!E20004</f>
        <v>15-000052</v>
      </c>
      <c r="C20001" s="8" t="str">
        <f>'Лист 1'!B20004</f>
        <v>О802АР</v>
      </c>
    </row>
    <row r="20002">
      <c r="A20002" s="8" t="str">
        <f>'Лист 1'!E20005</f>
        <v>15-000052</v>
      </c>
      <c r="C20002" s="8" t="str">
        <f>'Лист 1'!B20005</f>
        <v>О805АР</v>
      </c>
    </row>
    <row r="20003">
      <c r="A20003" s="8" t="str">
        <f>'Лист 1'!E20006</f>
        <v>15-000052</v>
      </c>
      <c r="C20003" s="8" t="str">
        <f>'Лист 1'!B20006</f>
        <v>А556ХР</v>
      </c>
    </row>
    <row r="20004">
      <c r="A20004" s="8" t="str">
        <f>'Лист 1'!E20007</f>
        <v>15-000052</v>
      </c>
      <c r="C20004" s="8" t="str">
        <f>'Лист 1'!B20007</f>
        <v>А561ХР</v>
      </c>
    </row>
    <row r="20005">
      <c r="A20005" s="8" t="str">
        <f>'Лист 1'!E20008</f>
        <v>15-000052</v>
      </c>
      <c r="C20005" s="8" t="str">
        <f>'Лист 1'!B20008</f>
        <v>А569ХР</v>
      </c>
    </row>
    <row r="20006">
      <c r="A20006" s="8" t="str">
        <f>'Лист 1'!E20009</f>
        <v>15-000052</v>
      </c>
      <c r="C20006" s="8" t="str">
        <f>'Лист 1'!B20009</f>
        <v>А652ХР</v>
      </c>
    </row>
    <row r="20007">
      <c r="A20007" s="8" t="str">
        <f>'Лист 1'!E20010</f>
        <v>15-000052</v>
      </c>
      <c r="C20007" s="8" t="str">
        <f>'Лист 1'!B20010</f>
        <v>А563ХР</v>
      </c>
    </row>
    <row r="20008">
      <c r="A20008" s="8" t="str">
        <f>'Лист 1'!E20011</f>
        <v>15-000051</v>
      </c>
      <c r="C20008" s="8" t="str">
        <f>'Лист 1'!B20011</f>
        <v>О659АА</v>
      </c>
    </row>
    <row r="20009">
      <c r="A20009" s="8" t="str">
        <f>'Лист 1'!E20012</f>
        <v>15-000051</v>
      </c>
      <c r="C20009" s="8" t="str">
        <f>'Лист 1'!B20012</f>
        <v>Р273ВВ</v>
      </c>
    </row>
    <row r="20010">
      <c r="A20010" s="8" t="str">
        <f>'Лист 1'!E20013</f>
        <v>15-000051</v>
      </c>
      <c r="C20010" s="8" t="str">
        <f>'Лист 1'!B20013</f>
        <v>Т156АВ</v>
      </c>
    </row>
    <row r="20011">
      <c r="A20011" s="8" t="str">
        <f>'Лист 1'!E20014</f>
        <v>15-000051</v>
      </c>
      <c r="C20011" s="8" t="str">
        <f>'Лист 1'!B20014</f>
        <v>А824ТТ</v>
      </c>
    </row>
    <row r="20012">
      <c r="A20012" s="8" t="str">
        <f>'Лист 1'!E20015</f>
        <v>15-000051</v>
      </c>
      <c r="C20012" s="8" t="str">
        <f>'Лист 1'!B20015</f>
        <v>А562ХР</v>
      </c>
    </row>
    <row r="20013">
      <c r="A20013" s="8" t="str">
        <f>'Лист 1'!E20016</f>
        <v>15-000051</v>
      </c>
      <c r="C20013" s="8" t="str">
        <f>'Лист 1'!B20016</f>
        <v>АВ232</v>
      </c>
    </row>
    <row r="20014">
      <c r="A20014" s="8" t="str">
        <f>'Лист 1'!E20017</f>
        <v>15-000051</v>
      </c>
      <c r="C20014" s="8" t="str">
        <f>'Лист 1'!B20017</f>
        <v>АВ260</v>
      </c>
    </row>
    <row r="20015">
      <c r="A20015" s="8" t="str">
        <f>'Лист 1'!E20018</f>
        <v>15-000051</v>
      </c>
      <c r="C20015" s="8" t="str">
        <f>'Лист 1'!B20018</f>
        <v>АВ227</v>
      </c>
    </row>
    <row r="20016">
      <c r="A20016" s="8" t="str">
        <f>'Лист 1'!E20019</f>
        <v>15-000051</v>
      </c>
      <c r="C20016" s="8" t="str">
        <f>'Лист 1'!B20019</f>
        <v>АВ248</v>
      </c>
    </row>
    <row r="20017">
      <c r="A20017" s="8" t="str">
        <f>'Лист 1'!E20020</f>
        <v>15-000051</v>
      </c>
      <c r="C20017" s="8" t="str">
        <f>'Лист 1'!B20020</f>
        <v>АВ299</v>
      </c>
    </row>
    <row r="20018">
      <c r="A20018" s="8" t="str">
        <f>'Лист 1'!E20021</f>
        <v>15-000051</v>
      </c>
      <c r="C20018" s="8" t="str">
        <f>'Лист 1'!B20021</f>
        <v>АВ268</v>
      </c>
    </row>
    <row r="20019">
      <c r="A20019" s="8" t="str">
        <f>'Лист 1'!E20022</f>
        <v>26-000095</v>
      </c>
      <c r="C20019" s="8" t="str">
        <f>'Лист 1'!B20022</f>
        <v>В217СР</v>
      </c>
    </row>
    <row r="20020">
      <c r="A20020" s="8" t="str">
        <f>'Лист 1'!E20023</f>
        <v>26-000095</v>
      </c>
      <c r="C20020" s="8" t="str">
        <f>'Лист 1'!B20023</f>
        <v>В216СР</v>
      </c>
    </row>
    <row r="20021">
      <c r="A20021" s="8" t="str">
        <f>'Лист 1'!E20024</f>
        <v>26-000095</v>
      </c>
      <c r="C20021" s="8" t="str">
        <f>'Лист 1'!B20024</f>
        <v>А363УУ</v>
      </c>
    </row>
    <row r="20022">
      <c r="A20022" s="8" t="str">
        <f>'Лист 1'!E20025</f>
        <v>26-000095</v>
      </c>
      <c r="C20022" s="8" t="str">
        <f>'Лист 1'!B20025</f>
        <v>В219СР</v>
      </c>
    </row>
    <row r="20023">
      <c r="A20023" s="8" t="str">
        <f>'Лист 1'!E20026</f>
        <v>26-000095</v>
      </c>
      <c r="C20023" s="8" t="str">
        <f>'Лист 1'!B20026</f>
        <v>В691СТ</v>
      </c>
    </row>
    <row r="20024">
      <c r="A20024" s="8" t="str">
        <f>'Лист 1'!E20027</f>
        <v>26-000095</v>
      </c>
      <c r="C20024" s="8" t="str">
        <f>'Лист 1'!B20027</f>
        <v>В709ТВ</v>
      </c>
    </row>
    <row r="20025">
      <c r="A20025" s="8" t="str">
        <f>'Лист 1'!E20028</f>
        <v>26-000095</v>
      </c>
      <c r="C20025" s="8" t="str">
        <f>'Лист 1'!B20028</f>
        <v>А017АВ</v>
      </c>
    </row>
    <row r="20026">
      <c r="A20026" s="8" t="str">
        <f>'Лист 1'!E20029</f>
        <v>26-000095</v>
      </c>
      <c r="C20026" s="8" t="str">
        <f>'Лист 1'!B20029</f>
        <v>В926УС</v>
      </c>
    </row>
    <row r="20027">
      <c r="A20027" s="8" t="str">
        <f>'Лист 1'!E20030</f>
        <v>26-000095</v>
      </c>
      <c r="C20027" s="8" t="str">
        <f>'Лист 1'!B20030</f>
        <v>В687СТ</v>
      </c>
    </row>
    <row r="20028">
      <c r="A20028" s="8" t="str">
        <f>'Лист 1'!E20031</f>
        <v>26-000095</v>
      </c>
      <c r="C20028" s="8" t="str">
        <f>'Лист 1'!B20031</f>
        <v>М038КС</v>
      </c>
    </row>
    <row r="20029">
      <c r="A20029" s="8" t="str">
        <f>'Лист 1'!E20032</f>
        <v>26-000095</v>
      </c>
      <c r="C20029" s="8" t="str">
        <f>'Лист 1'!B20032</f>
        <v>В170ХН</v>
      </c>
    </row>
    <row r="20030">
      <c r="A20030" s="8" t="str">
        <f>'Лист 1'!E20033</f>
        <v>26-000055</v>
      </c>
      <c r="C20030" s="8" t="str">
        <f>'Лист 1'!B20033</f>
        <v>В689СТ</v>
      </c>
    </row>
    <row r="20031">
      <c r="A20031" s="8" t="str">
        <f>'Лист 1'!E20034</f>
        <v>26-000095</v>
      </c>
      <c r="C20031" s="8" t="str">
        <f>'Лист 1'!B20034</f>
        <v>А724СС</v>
      </c>
    </row>
    <row r="20032">
      <c r="A20032" s="8" t="str">
        <f>'Лист 1'!E20035</f>
        <v>26-000095</v>
      </c>
      <c r="C20032" s="8" t="str">
        <f>'Лист 1'!B20035</f>
        <v>М428ТН</v>
      </c>
    </row>
    <row r="20033">
      <c r="A20033" s="8" t="str">
        <f>'Лист 1'!E20036</f>
        <v>26-000095</v>
      </c>
      <c r="C20033" s="8" t="str">
        <f>'Лист 1'!B20036</f>
        <v>В708ТВ</v>
      </c>
    </row>
    <row r="20034">
      <c r="A20034" s="8" t="str">
        <f>'Лист 1'!E20037</f>
        <v>26-000095</v>
      </c>
      <c r="C20034" s="8" t="str">
        <f>'Лист 1'!B20037</f>
        <v>В692СТ</v>
      </c>
    </row>
    <row r="20035">
      <c r="A20035" s="8" t="str">
        <f>'Лист 1'!E20038</f>
        <v>26-000095</v>
      </c>
      <c r="C20035" s="8" t="str">
        <f>'Лист 1'!B20038</f>
        <v>А361УУ</v>
      </c>
    </row>
    <row r="20036">
      <c r="A20036" s="8" t="str">
        <f>'Лист 1'!E20039</f>
        <v>26-000095</v>
      </c>
      <c r="C20036" s="8" t="str">
        <f>'Лист 1'!B20039</f>
        <v>У594ВН</v>
      </c>
    </row>
    <row r="20037">
      <c r="A20037" s="8" t="str">
        <f>'Лист 1'!E20040</f>
        <v>26-000095</v>
      </c>
      <c r="C20037" s="8" t="str">
        <f>'Лист 1'!B20040</f>
        <v>У664ВН</v>
      </c>
    </row>
    <row r="20038">
      <c r="A20038" s="8" t="str">
        <f>'Лист 1'!E20041</f>
        <v>15-000050</v>
      </c>
      <c r="C20038" s="8" t="str">
        <f>'Лист 1'!B20041</f>
        <v>В245ОК</v>
      </c>
    </row>
    <row r="20039">
      <c r="A20039" s="8" t="str">
        <f>'Лист 1'!E20042</f>
        <v>15-000050</v>
      </c>
      <c r="C20039" s="8" t="str">
        <f>'Лист 1'!B20042</f>
        <v>А218НЕ</v>
      </c>
    </row>
    <row r="20040">
      <c r="A20040" s="8" t="str">
        <f>'Лист 1'!E20043</f>
        <v>15-000050</v>
      </c>
      <c r="C20040" s="8" t="str">
        <f>'Лист 1'!B20043</f>
        <v>В398ОВ</v>
      </c>
    </row>
    <row r="20041">
      <c r="A20041" s="8" t="str">
        <f>'Лист 1'!E20044</f>
        <v>26-000139</v>
      </c>
      <c r="C20041" s="8" t="str">
        <f>'Лист 1'!B20044</f>
        <v>В711НХ</v>
      </c>
    </row>
    <row r="20042">
      <c r="A20042" s="8" t="str">
        <f>'Лист 1'!E20045</f>
        <v>26-000139</v>
      </c>
      <c r="C20042" s="8" t="str">
        <f>'Лист 1'!B20045</f>
        <v>В158ВХ</v>
      </c>
    </row>
    <row r="20043">
      <c r="A20043" s="8" t="str">
        <f>'Лист 1'!E20046</f>
        <v>26-000139</v>
      </c>
      <c r="C20043" s="8" t="str">
        <f>'Лист 1'!B20046</f>
        <v>В772ВА</v>
      </c>
    </row>
    <row r="20044">
      <c r="A20044" s="8" t="str">
        <f>'Лист 1'!E20047</f>
        <v>26-000139</v>
      </c>
      <c r="C20044" s="8" t="str">
        <f>'Лист 1'!B20047</f>
        <v>В444РУ</v>
      </c>
    </row>
    <row r="20045">
      <c r="A20045" s="8" t="str">
        <f>'Лист 1'!E20048</f>
        <v>26-000137</v>
      </c>
      <c r="C20045" s="8" t="str">
        <f>'Лист 1'!B20048</f>
        <v>А921РЕ</v>
      </c>
    </row>
    <row r="20046">
      <c r="A20046" s="8" t="str">
        <f>'Лист 1'!E20049</f>
        <v>26-000139</v>
      </c>
      <c r="C20046" s="8" t="str">
        <f>'Лист 1'!B20049</f>
        <v>В771РВ</v>
      </c>
    </row>
    <row r="20047">
      <c r="A20047" s="8" t="str">
        <f>'Лист 1'!E20050</f>
        <v>15-000049</v>
      </c>
      <c r="C20047" s="8" t="str">
        <f>'Лист 1'!B20050</f>
        <v>Т406АВ</v>
      </c>
    </row>
    <row r="20048">
      <c r="A20048" s="8" t="str">
        <f>'Лист 1'!E20051</f>
        <v>15-000049</v>
      </c>
      <c r="C20048" s="8" t="str">
        <f>'Лист 1'!B20051</f>
        <v>А539ТН</v>
      </c>
    </row>
    <row r="20049">
      <c r="A20049" s="8" t="str">
        <f>'Лист 1'!E20052</f>
        <v>15-000049</v>
      </c>
      <c r="C20049" s="8" t="str">
        <f>'Лист 1'!B20052</f>
        <v>А541ТН</v>
      </c>
    </row>
    <row r="20050">
      <c r="A20050" s="8" t="str">
        <f>'Лист 1'!E20053</f>
        <v>15-000049</v>
      </c>
      <c r="C20050" s="8" t="str">
        <f>'Лист 1'!B20053</f>
        <v>А538ТН</v>
      </c>
    </row>
    <row r="20051">
      <c r="A20051" s="8" t="str">
        <f>'Лист 1'!E20054</f>
        <v>15-000049</v>
      </c>
      <c r="C20051" s="8" t="str">
        <f>'Лист 1'!B20054</f>
        <v>В885ХМ</v>
      </c>
    </row>
    <row r="20052">
      <c r="A20052" s="8" t="str">
        <f>'Лист 1'!E20055</f>
        <v>15-000049</v>
      </c>
      <c r="C20052" s="8" t="str">
        <f>'Лист 1'!B20055</f>
        <v>А128КХ</v>
      </c>
    </row>
    <row r="20053">
      <c r="A20053" s="8" t="str">
        <f>'Лист 1'!E20056</f>
        <v>15-000049</v>
      </c>
      <c r="C20053" s="8" t="str">
        <f>'Лист 1'!B20056</f>
        <v>К128КХ</v>
      </c>
    </row>
    <row r="20054">
      <c r="A20054" s="8" t="str">
        <f>'Лист 1'!E20057</f>
        <v>15-000049</v>
      </c>
      <c r="C20054" s="8" t="str">
        <f>'Лист 1'!B20057</f>
        <v>А564ХР</v>
      </c>
    </row>
    <row r="20055">
      <c r="A20055" s="8" t="str">
        <f>'Лист 1'!E20058</f>
        <v>15-000049</v>
      </c>
      <c r="C20055" s="8" t="str">
        <f>'Лист 1'!B20058</f>
        <v>А558ХР</v>
      </c>
    </row>
    <row r="20056">
      <c r="A20056" s="8" t="str">
        <f>'Лист 1'!E20059</f>
        <v>15-000049</v>
      </c>
      <c r="C20056" s="8" t="str">
        <f>'Лист 1'!B20059</f>
        <v>А559ХР</v>
      </c>
    </row>
    <row r="20057">
      <c r="A20057" s="8" t="str">
        <f>'Лист 1'!E20060</f>
        <v>15-000049</v>
      </c>
      <c r="C20057" s="8" t="str">
        <f>'Лист 1'!B20060</f>
        <v>А560ХР</v>
      </c>
    </row>
    <row r="20058">
      <c r="A20058" s="8" t="str">
        <f>'Лист 1'!E20061</f>
        <v>15-000049</v>
      </c>
      <c r="C20058" s="8" t="str">
        <f>'Лист 1'!B20061</f>
        <v>АВ408</v>
      </c>
    </row>
    <row r="20059">
      <c r="A20059" s="8" t="str">
        <f>'Лист 1'!E20062</f>
        <v>15-000049</v>
      </c>
      <c r="C20059" s="8" t="str">
        <f>'Лист 1'!B20062</f>
        <v>АВ414</v>
      </c>
    </row>
    <row r="20060">
      <c r="A20060" s="8" t="str">
        <f>'Лист 1'!E20063</f>
        <v>15-000049</v>
      </c>
      <c r="C20060" s="8" t="str">
        <f>'Лист 1'!B20063</f>
        <v>АВ409</v>
      </c>
    </row>
    <row r="20061">
      <c r="A20061" s="8" t="str">
        <f>'Лист 1'!E20064</f>
        <v>15-000049</v>
      </c>
      <c r="C20061" s="8" t="str">
        <f>'Лист 1'!B20064</f>
        <v>АВ406</v>
      </c>
    </row>
    <row r="20062">
      <c r="A20062" s="8" t="str">
        <f>'Лист 1'!E20065</f>
        <v>15-000049</v>
      </c>
      <c r="C20062" s="8" t="str">
        <f>'Лист 1'!B20065</f>
        <v>АВ412</v>
      </c>
    </row>
    <row r="20063">
      <c r="A20063" s="8" t="str">
        <f>'Лист 1'!E20066</f>
        <v>15-000049</v>
      </c>
      <c r="C20063" s="8" t="str">
        <f>'Лист 1'!B20066</f>
        <v>АВ416</v>
      </c>
    </row>
    <row r="20064">
      <c r="A20064" s="8" t="str">
        <f>'Лист 1'!E20067</f>
        <v>15-000049</v>
      </c>
      <c r="C20064" s="8" t="str">
        <f>'Лист 1'!B20067</f>
        <v>АВ413</v>
      </c>
    </row>
    <row r="20065">
      <c r="A20065" s="8" t="str">
        <f>'Лист 1'!E20068</f>
        <v>15-000049</v>
      </c>
      <c r="C20065" s="8" t="str">
        <f>'Лист 1'!B20068</f>
        <v>АВ411</v>
      </c>
    </row>
    <row r="20066">
      <c r="A20066" s="8" t="str">
        <f>'Лист 1'!E20069</f>
        <v>15-000049</v>
      </c>
      <c r="C20066" s="8" t="str">
        <f>'Лист 1'!B20069</f>
        <v>АВ407</v>
      </c>
    </row>
    <row r="20067">
      <c r="A20067" s="8" t="str">
        <f>'Лист 1'!E20070</f>
        <v>15-000049</v>
      </c>
      <c r="C20067" s="8" t="str">
        <f>'Лист 1'!B20070</f>
        <v>АВ410</v>
      </c>
    </row>
    <row r="20068">
      <c r="A20068" s="8" t="str">
        <f>'Лист 1'!E20071</f>
        <v>15-000049</v>
      </c>
      <c r="C20068" s="8" t="str">
        <f>'Лист 1'!B20071</f>
        <v>АВ217</v>
      </c>
    </row>
    <row r="20069">
      <c r="A20069" s="8" t="str">
        <f>'Лист 1'!E20072</f>
        <v>15-000049</v>
      </c>
      <c r="C20069" s="8" t="str">
        <f>'Лист 1'!B20072</f>
        <v>АВ415</v>
      </c>
    </row>
    <row r="20070">
      <c r="A20070" s="8" t="str">
        <f>'Лист 1'!E20073</f>
        <v>07-000022</v>
      </c>
      <c r="C20070" s="8" t="str">
        <f>'Лист 1'!B20073</f>
        <v>н226нв</v>
      </c>
    </row>
    <row r="20071">
      <c r="A20071" s="8" t="str">
        <f>'Лист 1'!E20074</f>
        <v>07-000022</v>
      </c>
      <c r="C20071" s="8" t="str">
        <f>'Лист 1'!B20074</f>
        <v>а160рр</v>
      </c>
    </row>
    <row r="20072">
      <c r="A20072" s="8" t="str">
        <f>'Лист 1'!E20075</f>
        <v>15-000048</v>
      </c>
      <c r="C20072" s="8" t="str">
        <f>'Лист 1'!B20075</f>
        <v>Т513АВ</v>
      </c>
    </row>
    <row r="20073">
      <c r="A20073" s="8" t="str">
        <f>'Лист 1'!E20076</f>
        <v>15-000048</v>
      </c>
      <c r="C20073" s="8" t="str">
        <f>'Лист 1'!B20076</f>
        <v>Т504АВ</v>
      </c>
    </row>
    <row r="20074">
      <c r="A20074" s="8" t="str">
        <f>'Лист 1'!E20077</f>
        <v>15-000048</v>
      </c>
      <c r="C20074" s="8" t="str">
        <f>'Лист 1'!B20077</f>
        <v>А584ТН</v>
      </c>
    </row>
    <row r="20075">
      <c r="A20075" s="8" t="str">
        <f>'Лист 1'!E20078</f>
        <v>15-000048</v>
      </c>
      <c r="C20075" s="8" t="str">
        <f>'Лист 1'!B20078</f>
        <v>А582ТН</v>
      </c>
    </row>
    <row r="20076">
      <c r="A20076" s="8" t="str">
        <f>'Лист 1'!E20079</f>
        <v>15-000048</v>
      </c>
      <c r="C20076" s="8" t="str">
        <f>'Лист 1'!B20079</f>
        <v>В632МР</v>
      </c>
    </row>
    <row r="20077">
      <c r="A20077" s="8" t="str">
        <f>'Лист 1'!E20080</f>
        <v>15-000048</v>
      </c>
      <c r="C20077" s="8" t="str">
        <f>'Лист 1'!B20080</f>
        <v>АВ246</v>
      </c>
    </row>
    <row r="20078">
      <c r="A20078" s="8" t="str">
        <f>'Лист 1'!E20081</f>
        <v>15-000048</v>
      </c>
      <c r="C20078" s="8" t="str">
        <f>'Лист 1'!B20081</f>
        <v>АВ291</v>
      </c>
    </row>
    <row r="20079">
      <c r="A20079" s="8" t="str">
        <f>'Лист 1'!E20082</f>
        <v>15-000048</v>
      </c>
      <c r="C20079" s="8" t="str">
        <f>'Лист 1'!B20082</f>
        <v>АВ231</v>
      </c>
    </row>
    <row r="20080">
      <c r="A20080" s="8" t="str">
        <f>'Лист 1'!E20083</f>
        <v>15-000048</v>
      </c>
      <c r="C20080" s="8" t="str">
        <f>'Лист 1'!B20083</f>
        <v>АВ225</v>
      </c>
    </row>
    <row r="20081">
      <c r="A20081" s="8" t="str">
        <f>'Лист 1'!E20084</f>
        <v>15-000048</v>
      </c>
      <c r="C20081" s="8" t="str">
        <f>'Лист 1'!B20084</f>
        <v>АВ263</v>
      </c>
    </row>
    <row r="20082">
      <c r="A20082" s="8" t="str">
        <f>'Лист 1'!E20085</f>
        <v>15-000048</v>
      </c>
      <c r="C20082" s="8" t="str">
        <f>'Лист 1'!B20085</f>
        <v>АВ484</v>
      </c>
    </row>
    <row r="20083">
      <c r="A20083" s="8" t="str">
        <f>'Лист 1'!E20086</f>
        <v>15-000065</v>
      </c>
      <c r="C20083" s="8" t="str">
        <f>'Лист 1'!B20086</f>
        <v>АВ481</v>
      </c>
    </row>
    <row r="20084">
      <c r="A20084" s="8" t="str">
        <f>'Лист 1'!E20087</f>
        <v>15-000048</v>
      </c>
      <c r="C20084" s="8" t="str">
        <f>'Лист 1'!B20087</f>
        <v>АВ482</v>
      </c>
    </row>
    <row r="20085">
      <c r="A20085" s="8" t="str">
        <f>'Лист 1'!E20088</f>
        <v>15-000048</v>
      </c>
      <c r="C20085" s="8" t="str">
        <f>'Лист 1'!B20088</f>
        <v>АВ483</v>
      </c>
    </row>
    <row r="20086">
      <c r="A20086" s="8" t="str">
        <f>'Лист 1'!E20089</f>
        <v>15-000048</v>
      </c>
      <c r="C20086" s="8" t="str">
        <f>'Лист 1'!B20089</f>
        <v>А791АС</v>
      </c>
    </row>
    <row r="20087">
      <c r="A20087" s="8" t="str">
        <f>'Лист 1'!E20090</f>
        <v>15-000048</v>
      </c>
      <c r="C20087" s="8" t="str">
        <f>'Лист 1'!B20090</f>
        <v>АВ216</v>
      </c>
    </row>
    <row r="20088">
      <c r="A20088" s="8" t="str">
        <f>'Лист 1'!E20091</f>
        <v>15-000048</v>
      </c>
      <c r="C20088" s="8" t="str">
        <f>'Лист 1'!B20091</f>
        <v>АВ275</v>
      </c>
    </row>
    <row r="20089">
      <c r="A20089" s="8" t="str">
        <f>'Лист 1'!E20092</f>
        <v>15-000048</v>
      </c>
      <c r="C20089" s="8" t="str">
        <f>'Лист 1'!B20092</f>
        <v>АВ479</v>
      </c>
    </row>
    <row r="20090">
      <c r="A20090" s="8" t="str">
        <f>'Лист 1'!E20093</f>
        <v>15-000048</v>
      </c>
      <c r="C20090" s="8" t="str">
        <f>'Лист 1'!B20093</f>
        <v>АВ276</v>
      </c>
    </row>
    <row r="20091">
      <c r="A20091" s="8" t="str">
        <f>'Лист 1'!E20094</f>
        <v>15-000048</v>
      </c>
      <c r="C20091" s="8" t="str">
        <f>'Лист 1'!B20094</f>
        <v>АВ272</v>
      </c>
    </row>
    <row r="20092">
      <c r="A20092" s="8" t="str">
        <f>'Лист 1'!E20095</f>
        <v>15-000048</v>
      </c>
      <c r="C20092" s="8" t="str">
        <f>'Лист 1'!B20095</f>
        <v>АВ267</v>
      </c>
    </row>
    <row r="20093">
      <c r="A20093" s="8" t="str">
        <f>'Лист 1'!E20096</f>
        <v>15-000048</v>
      </c>
      <c r="C20093" s="8" t="str">
        <f>'Лист 1'!B20096</f>
        <v>АВ258</v>
      </c>
    </row>
    <row r="20094">
      <c r="A20094" s="8" t="str">
        <f>'Лист 1'!E20097</f>
        <v>15-000048</v>
      </c>
      <c r="C20094" s="8" t="str">
        <f>'Лист 1'!B20097</f>
        <v>АВ228</v>
      </c>
    </row>
    <row r="20095">
      <c r="A20095" s="8" t="str">
        <f>'Лист 1'!E20098</f>
        <v>15-000048</v>
      </c>
      <c r="C20095" s="8" t="str">
        <f>'Лист 1'!B20098</f>
        <v>АВ266</v>
      </c>
    </row>
    <row r="20096">
      <c r="A20096" s="8" t="str">
        <f>'Лист 1'!E20099</f>
        <v>15-000048</v>
      </c>
      <c r="C20096" s="8" t="str">
        <f>'Лист 1'!B20099</f>
        <v>АВ252</v>
      </c>
    </row>
    <row r="20097">
      <c r="A20097" s="8" t="str">
        <f>'Лист 1'!E20100</f>
        <v>15-000048</v>
      </c>
      <c r="C20097" s="8" t="str">
        <f>'Лист 1'!B20100</f>
        <v>АВ478</v>
      </c>
    </row>
    <row r="20098">
      <c r="A20098" s="8" t="str">
        <f>'Лист 1'!E20101</f>
        <v>15-000048</v>
      </c>
      <c r="C20098" s="8" t="str">
        <f>'Лист 1'!B20101</f>
        <v>АВ274</v>
      </c>
    </row>
    <row r="20099">
      <c r="A20099" s="8" t="str">
        <f>'Лист 1'!E20102</f>
        <v>15-000048</v>
      </c>
      <c r="C20099" s="8" t="str">
        <f>'Лист 1'!B20102</f>
        <v>АВ295</v>
      </c>
    </row>
    <row r="20100">
      <c r="A20100" s="8" t="str">
        <f>'Лист 1'!E20103</f>
        <v>15-000048</v>
      </c>
      <c r="C20100" s="8" t="str">
        <f>'Лист 1'!B20103</f>
        <v>АВ273</v>
      </c>
    </row>
    <row r="20101">
      <c r="A20101" s="8" t="str">
        <f>'Лист 1'!E20104</f>
        <v>15-000048</v>
      </c>
      <c r="C20101" s="8" t="str">
        <f>'Лист 1'!B20104</f>
        <v>АВ289</v>
      </c>
    </row>
    <row r="20102">
      <c r="A20102" s="8" t="str">
        <f>'Лист 1'!E20105</f>
        <v>15-000048</v>
      </c>
      <c r="C20102" s="8" t="str">
        <f>'Лист 1'!B20105</f>
        <v>АВ218</v>
      </c>
    </row>
    <row r="20103">
      <c r="A20103" s="8" t="str">
        <f>'Лист 1'!E20106</f>
        <v>15-000048</v>
      </c>
      <c r="C20103" s="8" t="str">
        <f>'Лист 1'!B20106</f>
        <v>АВ277</v>
      </c>
    </row>
    <row r="20104">
      <c r="A20104" s="8" t="str">
        <f>'Лист 1'!E20107</f>
        <v>15-000048</v>
      </c>
      <c r="C20104" s="8" t="str">
        <f>'Лист 1'!B20107</f>
        <v>АВ271</v>
      </c>
    </row>
    <row r="20105">
      <c r="A20105" s="8" t="str">
        <f>'Лист 1'!E20108</f>
        <v>15-000048</v>
      </c>
      <c r="C20105" s="8" t="str">
        <f>'Лист 1'!B20108</f>
        <v>АВ257</v>
      </c>
    </row>
    <row r="20106">
      <c r="A20106" s="8" t="str">
        <f>'Лист 1'!E20109</f>
        <v>15-000048</v>
      </c>
      <c r="C20106" s="8" t="str">
        <f>'Лист 1'!B20109</f>
        <v>АВ242</v>
      </c>
    </row>
    <row r="20107">
      <c r="A20107" s="8" t="str">
        <f>'Лист 1'!E20110</f>
        <v>15-000048</v>
      </c>
      <c r="C20107" s="8" t="str">
        <f>'Лист 1'!B20110</f>
        <v>АВ264</v>
      </c>
    </row>
    <row r="20108">
      <c r="A20108" s="8" t="str">
        <f>'Лист 1'!E20111</f>
        <v>15-000048</v>
      </c>
      <c r="C20108" s="8" t="str">
        <f>'Лист 1'!B20111</f>
        <v>АВ226</v>
      </c>
    </row>
    <row r="20109">
      <c r="A20109" s="8" t="str">
        <f>'Лист 1'!E20112</f>
        <v>15-000048</v>
      </c>
      <c r="C20109" s="8" t="str">
        <f>'Лист 1'!B20112</f>
        <v>АВ490</v>
      </c>
    </row>
    <row r="20110">
      <c r="A20110" s="8" t="str">
        <f>'Лист 1'!E20113</f>
        <v>15-000048</v>
      </c>
      <c r="C20110" s="8" t="str">
        <f>'Лист 1'!B20113</f>
        <v>АВ262</v>
      </c>
    </row>
    <row r="20111">
      <c r="A20111" s="8" t="str">
        <f>'Лист 1'!E20114</f>
        <v>15-000048</v>
      </c>
      <c r="C20111" s="8" t="str">
        <f>'Лист 1'!B20114</f>
        <v>АВ223</v>
      </c>
    </row>
    <row r="20112">
      <c r="A20112" s="8" t="str">
        <f>'Лист 1'!E20115</f>
        <v>15-000048</v>
      </c>
      <c r="C20112" s="8" t="str">
        <f>'Лист 1'!B20115</f>
        <v>АВ244</v>
      </c>
    </row>
    <row r="20113">
      <c r="A20113" s="8" t="str">
        <f>'Лист 1'!E20116</f>
        <v>15-000048</v>
      </c>
      <c r="C20113" s="8" t="str">
        <f>'Лист 1'!B20116</f>
        <v>АВ297</v>
      </c>
    </row>
    <row r="20114">
      <c r="A20114" s="8" t="str">
        <f>'Лист 1'!E20117</f>
        <v>15-000048</v>
      </c>
      <c r="C20114" s="8" t="str">
        <f>'Лист 1'!B20117</f>
        <v>АВ290</v>
      </c>
    </row>
    <row r="20115">
      <c r="A20115" s="8" t="str">
        <f>'Лист 1'!E20118</f>
        <v>15-000048</v>
      </c>
      <c r="C20115" s="8" t="str">
        <f>'Лист 1'!B20118</f>
        <v>АВ256</v>
      </c>
    </row>
    <row r="20116">
      <c r="A20116" s="8" t="str">
        <f>'Лист 1'!E20119</f>
        <v>15-000048</v>
      </c>
      <c r="C20116" s="8" t="str">
        <f>'Лист 1'!B20119</f>
        <v>АВ298</v>
      </c>
    </row>
    <row r="20117">
      <c r="A20117" s="8" t="str">
        <f>'Лист 1'!E20120</f>
        <v>15-000048</v>
      </c>
      <c r="C20117" s="8" t="str">
        <f>'Лист 1'!B20120</f>
        <v>АВ269</v>
      </c>
    </row>
    <row r="20118">
      <c r="A20118" s="8" t="str">
        <f>'Лист 1'!E20121</f>
        <v>15-000048</v>
      </c>
      <c r="C20118" s="8" t="str">
        <f>'Лист 1'!B20121</f>
        <v>АВ237</v>
      </c>
    </row>
    <row r="20119">
      <c r="A20119" s="8" t="str">
        <f>'Лист 1'!E20122</f>
        <v>15-000048</v>
      </c>
      <c r="C20119" s="8" t="str">
        <f>'Лист 1'!B20122</f>
        <v>АВ280</v>
      </c>
    </row>
    <row r="20120">
      <c r="A20120" s="8" t="str">
        <f>'Лист 1'!E20123</f>
        <v>15-000048</v>
      </c>
      <c r="C20120" s="8" t="str">
        <f>'Лист 1'!B20123</f>
        <v>АВ261</v>
      </c>
    </row>
    <row r="20121">
      <c r="A20121" s="8" t="str">
        <f>'Лист 1'!E20124</f>
        <v>26-000094</v>
      </c>
      <c r="C20121" s="8" t="str">
        <f>'Лист 1'!B20124</f>
        <v>Н646МО</v>
      </c>
    </row>
    <row r="20122">
      <c r="A20122" s="8" t="str">
        <f>'Лист 1'!E20125</f>
        <v>26-000094</v>
      </c>
      <c r="C20122" s="8" t="str">
        <f>'Лист 1'!B20125</f>
        <v>Х944УХ</v>
      </c>
    </row>
    <row r="20123">
      <c r="A20123" s="8" t="str">
        <f>'Лист 1'!E20126</f>
        <v>26-000094</v>
      </c>
      <c r="C20123" s="8" t="str">
        <f>'Лист 1'!B20126</f>
        <v>Х373УМ</v>
      </c>
    </row>
    <row r="20124">
      <c r="A20124" s="8" t="str">
        <f>'Лист 1'!E20127</f>
        <v>05-000048</v>
      </c>
      <c r="C20124" s="8" t="str">
        <f>'Лист 1'!B20127</f>
        <v>В711ОХ</v>
      </c>
    </row>
    <row r="20125">
      <c r="A20125" s="8" t="str">
        <f>'Лист 1'!E20128</f>
        <v>05-000048</v>
      </c>
      <c r="C20125" s="8" t="str">
        <f>'Лист 1'!B20128</f>
        <v>В761НР</v>
      </c>
    </row>
    <row r="20126">
      <c r="A20126" s="8" t="str">
        <f>'Лист 1'!E20129</f>
        <v>05-000048</v>
      </c>
      <c r="C20126" s="8" t="str">
        <f>'Лист 1'!B20129</f>
        <v>Н385КР</v>
      </c>
    </row>
    <row r="20127">
      <c r="A20127" s="8" t="str">
        <f>'Лист 1'!E20130</f>
        <v>05-000048</v>
      </c>
      <c r="C20127" s="8" t="str">
        <f>'Лист 1'!B20130</f>
        <v>А317МА</v>
      </c>
    </row>
    <row r="20128">
      <c r="A20128" s="8" t="str">
        <f>'Лист 1'!E20131</f>
        <v>05-000048</v>
      </c>
      <c r="C20128" s="8" t="str">
        <f>'Лист 1'!B20131</f>
        <v>Н729МО</v>
      </c>
    </row>
    <row r="20129">
      <c r="A20129" s="8" t="str">
        <f>'Лист 1'!E20132</f>
        <v>05-000048</v>
      </c>
      <c r="C20129" s="8" t="str">
        <f>'Лист 1'!B20132</f>
        <v>Н756ОТ</v>
      </c>
    </row>
    <row r="20130">
      <c r="A20130" s="8" t="str">
        <f>'Лист 1'!E20133</f>
        <v>05-000048</v>
      </c>
      <c r="C20130" s="8" t="str">
        <f>'Лист 1'!B20133</f>
        <v>О078НА</v>
      </c>
    </row>
    <row r="20131">
      <c r="A20131" s="8" t="str">
        <f>'Лист 1'!E20134</f>
        <v>05-000047</v>
      </c>
      <c r="C20131" s="8" t="str">
        <f>'Лист 1'!B20134</f>
        <v>Е417КА</v>
      </c>
    </row>
    <row r="20132">
      <c r="A20132" s="8" t="str">
        <f>'Лист 1'!E20135</f>
        <v>05-000047</v>
      </c>
      <c r="C20132" s="8" t="str">
        <f>'Лист 1'!B20135</f>
        <v>М886РК</v>
      </c>
    </row>
    <row r="20133">
      <c r="A20133" s="8" t="str">
        <f>'Лист 1'!E20136</f>
        <v>26-000139</v>
      </c>
      <c r="C20133" s="8" t="str">
        <f>'Лист 1'!B20136</f>
        <v>А153РТ</v>
      </c>
    </row>
    <row r="20134">
      <c r="A20134" s="8" t="str">
        <f>'Лист 1'!E20137</f>
        <v>26-000884</v>
      </c>
      <c r="C20134" s="8" t="str">
        <f>'Лист 1'!B20137</f>
        <v>А271РС</v>
      </c>
    </row>
    <row r="20135">
      <c r="A20135" s="8" t="str">
        <f>'Лист 1'!E20138</f>
        <v>26-000136</v>
      </c>
      <c r="C20135" s="8" t="str">
        <f>'Лист 1'!B20138</f>
        <v>У400ММ</v>
      </c>
    </row>
    <row r="20136">
      <c r="A20136" s="8" t="str">
        <f>'Лист 1'!E20139</f>
        <v>26-000136</v>
      </c>
      <c r="C20136" s="8" t="str">
        <f>'Лист 1'!B20139</f>
        <v>У101УТ</v>
      </c>
    </row>
    <row r="20137">
      <c r="A20137" s="8" t="str">
        <f>'Лист 1'!E20140</f>
        <v>05-000046</v>
      </c>
      <c r="C20137" s="8" t="str">
        <f>'Лист 1'!B20140</f>
        <v>АМ250</v>
      </c>
    </row>
    <row r="20138">
      <c r="A20138" s="8" t="str">
        <f>'Лист 1'!E20141</f>
        <v>26-000021</v>
      </c>
      <c r="C20138" s="8" t="str">
        <f>'Лист 1'!B20141</f>
        <v>Е176КР</v>
      </c>
    </row>
    <row r="20139">
      <c r="A20139" s="8" t="str">
        <f>'Лист 1'!E20142</f>
        <v>26-000021</v>
      </c>
      <c r="C20139" s="8" t="str">
        <f>'Лист 1'!B20142</f>
        <v>В301ХУ</v>
      </c>
    </row>
    <row r="20140">
      <c r="A20140" s="8" t="str">
        <f>'Лист 1'!E20143</f>
        <v>26-000051</v>
      </c>
      <c r="C20140" s="8" t="str">
        <f>'Лист 1'!B20143</f>
        <v>У595УК</v>
      </c>
    </row>
    <row r="20141">
      <c r="A20141" s="8" t="str">
        <f>'Лист 1'!E20144</f>
        <v>26-000135</v>
      </c>
      <c r="C20141" s="8" t="str">
        <f>'Лист 1'!B20144</f>
        <v>В789РМ</v>
      </c>
    </row>
    <row r="20142">
      <c r="A20142" s="8" t="str">
        <f>'Лист 1'!E20145</f>
        <v>26-000135</v>
      </c>
      <c r="C20142" s="8" t="str">
        <f>'Лист 1'!B20145</f>
        <v>О991ХВ</v>
      </c>
    </row>
    <row r="20143">
      <c r="A20143" s="8" t="str">
        <f>'Лист 1'!E20146</f>
        <v>05-000045</v>
      </c>
      <c r="C20143" s="8" t="str">
        <f>'Лист 1'!B20146</f>
        <v>К198УМ</v>
      </c>
    </row>
    <row r="20144">
      <c r="A20144" s="8" t="str">
        <f>'Лист 1'!E20147</f>
        <v>05-000044</v>
      </c>
      <c r="C20144" s="8" t="str">
        <f>'Лист 1'!B20147</f>
        <v>В194НС</v>
      </c>
    </row>
    <row r="20145">
      <c r="A20145" s="8" t="str">
        <f>'Лист 1'!E20148</f>
        <v>05-000044</v>
      </c>
      <c r="C20145" s="8" t="str">
        <f>'Лист 1'!B20148</f>
        <v>А406СТ</v>
      </c>
    </row>
    <row r="20146">
      <c r="A20146" s="8" t="str">
        <f>'Лист 1'!E20149</f>
        <v>26-000134</v>
      </c>
      <c r="C20146" s="8" t="str">
        <f>'Лист 1'!B20149</f>
        <v>А611ЕА</v>
      </c>
    </row>
    <row r="20147">
      <c r="A20147" s="8" t="str">
        <f>'Лист 1'!E20150</f>
        <v>05-000043</v>
      </c>
      <c r="C20147" s="8" t="str">
        <f>'Лист 1'!B20150</f>
        <v>М695НУ</v>
      </c>
    </row>
    <row r="20148">
      <c r="A20148" s="8" t="str">
        <f>'Лист 1'!E20151</f>
        <v>05-000042</v>
      </c>
      <c r="C20148" s="8" t="str">
        <f>'Лист 1'!B20151</f>
        <v>Е819ХВ</v>
      </c>
    </row>
    <row r="20149">
      <c r="A20149" s="8" t="str">
        <f>'Лист 1'!E20152</f>
        <v>05-000040</v>
      </c>
      <c r="C20149" s="8" t="str">
        <f>'Лист 1'!B20152</f>
        <v>M115XC</v>
      </c>
    </row>
    <row r="20150">
      <c r="A20150" s="8" t="str">
        <f>'Лист 1'!E20153</f>
        <v>05-000040</v>
      </c>
      <c r="C20150" s="8" t="str">
        <f>'Лист 1'!B20153</f>
        <v>M241XC</v>
      </c>
    </row>
    <row r="20151">
      <c r="A20151" s="8" t="str">
        <f>'Лист 1'!E20154</f>
        <v>05-000040</v>
      </c>
      <c r="C20151" s="8" t="str">
        <f>'Лист 1'!B20154</f>
        <v>M189XC</v>
      </c>
    </row>
    <row r="20152">
      <c r="A20152" s="8" t="str">
        <f>'Лист 1'!E20155</f>
        <v>05-000040</v>
      </c>
      <c r="C20152" s="8" t="str">
        <f>'Лист 1'!B20155</f>
        <v>M385XC</v>
      </c>
    </row>
    <row r="20153">
      <c r="A20153" s="8" t="str">
        <f>'Лист 1'!E20156</f>
        <v>05-000040</v>
      </c>
      <c r="C20153" s="8" t="str">
        <f>'Лист 1'!B20156</f>
        <v>M384XC</v>
      </c>
    </row>
    <row r="20154">
      <c r="A20154" s="8" t="str">
        <f>'Лист 1'!E20157</f>
        <v>05-000040</v>
      </c>
      <c r="C20154" s="8" t="str">
        <f>'Лист 1'!B20157</f>
        <v>K722HE</v>
      </c>
    </row>
    <row r="20155">
      <c r="A20155" s="8" t="str">
        <f>'Лист 1'!E20158</f>
        <v>05-000040</v>
      </c>
      <c r="C20155" s="8" t="str">
        <f>'Лист 1'!B20158</f>
        <v>K682HE</v>
      </c>
    </row>
    <row r="20156">
      <c r="A20156" s="8" t="str">
        <f>'Лист 1'!E20159</f>
        <v>05-000040</v>
      </c>
      <c r="C20156" s="8" t="str">
        <f>'Лист 1'!B20159</f>
        <v>K648HE</v>
      </c>
    </row>
    <row r="20157">
      <c r="A20157" s="8" t="str">
        <f>'Лист 1'!E20160</f>
        <v>05-000040</v>
      </c>
      <c r="C20157" s="8" t="str">
        <f>'Лист 1'!B20160</f>
        <v>E153MX</v>
      </c>
    </row>
    <row r="20158">
      <c r="A20158" s="8" t="str">
        <f>'Лист 1'!E20161</f>
        <v>05-000040</v>
      </c>
      <c r="C20158" s="8" t="str">
        <f>'Лист 1'!B20161</f>
        <v>Х890МС</v>
      </c>
    </row>
    <row r="20159">
      <c r="A20159" s="8" t="str">
        <f>'Лист 1'!E20162</f>
        <v>05-000040</v>
      </c>
      <c r="C20159" s="8" t="str">
        <f>'Лист 1'!B20162</f>
        <v>E051MX</v>
      </c>
    </row>
    <row r="20160">
      <c r="A20160" s="8" t="str">
        <f>'Лист 1'!E20163</f>
        <v>05-000040</v>
      </c>
      <c r="C20160" s="8" t="str">
        <f>'Лист 1'!B20163</f>
        <v>K031XC</v>
      </c>
    </row>
    <row r="20161">
      <c r="A20161" s="8" t="str">
        <f>'Лист 1'!E20164</f>
        <v>05-000040</v>
      </c>
      <c r="C20161" s="8" t="str">
        <f>'Лист 1'!B20164</f>
        <v>E118MX</v>
      </c>
    </row>
    <row r="20162">
      <c r="A20162" s="8" t="str">
        <f>'Лист 1'!E20165</f>
        <v>05-000040</v>
      </c>
      <c r="C20162" s="8" t="str">
        <f>'Лист 1'!B20165</f>
        <v>K076XC</v>
      </c>
    </row>
    <row r="20163">
      <c r="A20163" s="8" t="str">
        <f>'Лист 1'!E20166</f>
        <v>05-000040</v>
      </c>
      <c r="C20163" s="8" t="str">
        <f>'Лист 1'!B20166</f>
        <v>K051XC</v>
      </c>
    </row>
    <row r="20164">
      <c r="A20164" s="8" t="str">
        <f>'Лист 1'!E20167</f>
        <v>05-000040</v>
      </c>
      <c r="C20164" s="8" t="str">
        <f>'Лист 1'!B20167</f>
        <v>К406ХС</v>
      </c>
    </row>
    <row r="20165">
      <c r="A20165" s="8" t="str">
        <f>'Лист 1'!E20168</f>
        <v>26-000133</v>
      </c>
      <c r="C20165" s="8" t="str">
        <f>'Лист 1'!B20168</f>
        <v>С001АУ</v>
      </c>
    </row>
    <row r="20166">
      <c r="A20166" s="8" t="str">
        <f>'Лист 1'!E20169</f>
        <v>26-000133</v>
      </c>
      <c r="C20166" s="8" t="str">
        <f>'Лист 1'!B20169</f>
        <v>Р555УУ</v>
      </c>
    </row>
    <row r="20167">
      <c r="A20167" s="8" t="str">
        <f>'Лист 1'!E20170</f>
        <v>26-000133</v>
      </c>
      <c r="C20167" s="8" t="str">
        <f>'Лист 1'!B20170</f>
        <v>У001НА</v>
      </c>
    </row>
    <row r="20168">
      <c r="A20168" s="8" t="str">
        <f>'Лист 1'!E20171</f>
        <v>26-000133</v>
      </c>
      <c r="C20168" s="8" t="str">
        <f>'Лист 1'!B20171</f>
        <v>Т001НУ</v>
      </c>
    </row>
    <row r="20169">
      <c r="A20169" s="8" t="str">
        <f>'Лист 1'!E20172</f>
        <v>26-000133</v>
      </c>
      <c r="C20169" s="8" t="str">
        <f>'Лист 1'!B20172</f>
        <v>В990ОО</v>
      </c>
    </row>
    <row r="20170">
      <c r="A20170" s="8" t="str">
        <f>'Лист 1'!E20173</f>
        <v>26-000133</v>
      </c>
      <c r="C20170" s="8" t="str">
        <f>'Лист 1'!B20173</f>
        <v>В880ОО</v>
      </c>
    </row>
    <row r="20171">
      <c r="A20171" s="8" t="str">
        <f>'Лист 1'!E20174</f>
        <v>26-000133</v>
      </c>
      <c r="C20171" s="8" t="str">
        <f>'Лист 1'!B20174</f>
        <v>В550ОО</v>
      </c>
    </row>
    <row r="20172">
      <c r="A20172" s="8" t="str">
        <f>'Лист 1'!E20175</f>
        <v>26-000133</v>
      </c>
      <c r="C20172" s="8" t="str">
        <f>'Лист 1'!B20175</f>
        <v>В330ОО</v>
      </c>
    </row>
    <row r="20173">
      <c r="A20173" s="8" t="str">
        <f>'Лист 1'!E20176</f>
        <v>26-000133</v>
      </c>
      <c r="C20173" s="8" t="str">
        <f>'Лист 1'!B20176</f>
        <v>В220ОО</v>
      </c>
    </row>
    <row r="20174">
      <c r="A20174" s="8" t="str">
        <f>'Лист 1'!E20177</f>
        <v>26-000133</v>
      </c>
      <c r="C20174" s="8" t="str">
        <f>'Лист 1'!B20177</f>
        <v>В111МК</v>
      </c>
    </row>
    <row r="20175">
      <c r="A20175" s="8" t="str">
        <f>'Лист 1'!E20178</f>
        <v>26-000132</v>
      </c>
      <c r="C20175" s="8" t="str">
        <f>'Лист 1'!B20178</f>
        <v>Е008НА</v>
      </c>
    </row>
    <row r="20176">
      <c r="A20176" s="8" t="str">
        <f>'Лист 1'!E20179</f>
        <v>26-000132</v>
      </c>
      <c r="C20176" s="8" t="str">
        <f>'Лист 1'!B20179</f>
        <v>В314РВ</v>
      </c>
    </row>
    <row r="20177">
      <c r="A20177" s="8" t="str">
        <f>'Лист 1'!E20180</f>
        <v>26-000132</v>
      </c>
      <c r="C20177" s="8" t="str">
        <f>'Лист 1'!B20180</f>
        <v>В945КС</v>
      </c>
    </row>
    <row r="20178">
      <c r="A20178" s="8" t="str">
        <f>'Лист 1'!E20181</f>
        <v>26-000684</v>
      </c>
      <c r="C20178" s="8" t="str">
        <f>'Лист 1'!B20181</f>
        <v>В703ТУ</v>
      </c>
    </row>
    <row r="20179">
      <c r="A20179" s="8" t="str">
        <f>'Лист 1'!E20182</f>
        <v>26-001259</v>
      </c>
      <c r="C20179" s="8" t="str">
        <f>'Лист 1'!B20182</f>
        <v>Е985УМ</v>
      </c>
    </row>
    <row r="20180">
      <c r="A20180" s="8" t="str">
        <f>'Лист 1'!E20183</f>
        <v>26-000131</v>
      </c>
      <c r="C20180" s="8" t="str">
        <f>'Лист 1'!B20183</f>
        <v>В215ЕО</v>
      </c>
    </row>
    <row r="20181">
      <c r="A20181" s="8" t="str">
        <f>'Лист 1'!E20184</f>
        <v>26-000131</v>
      </c>
      <c r="C20181" s="8" t="str">
        <f>'Лист 1'!B20184</f>
        <v>О393УС</v>
      </c>
    </row>
    <row r="20182">
      <c r="A20182" s="8" t="str">
        <f>'Лист 1'!E20185</f>
        <v>07-000020</v>
      </c>
      <c r="C20182" s="8" t="str">
        <f>'Лист 1'!B20185</f>
        <v>е622вв</v>
      </c>
    </row>
    <row r="20183">
      <c r="A20183" s="8" t="str">
        <f>'Лист 1'!E20186</f>
        <v>07-000020</v>
      </c>
      <c r="C20183" s="8" t="str">
        <f>'Лист 1'!B20186</f>
        <v>р047ем</v>
      </c>
    </row>
    <row r="20184">
      <c r="A20184" s="8" t="str">
        <f>'Лист 1'!E20187</f>
        <v>26-000129</v>
      </c>
      <c r="C20184" s="8" t="str">
        <f>'Лист 1'!B20187</f>
        <v>А720ВМ</v>
      </c>
    </row>
    <row r="20185">
      <c r="A20185" s="8" t="str">
        <f>'Лист 1'!E20188</f>
        <v>05-000039</v>
      </c>
      <c r="C20185" s="8" t="str">
        <f>'Лист 1'!B20188</f>
        <v>Н592УО</v>
      </c>
    </row>
    <row r="20186">
      <c r="A20186" s="8" t="str">
        <f>'Лист 1'!E20189</f>
        <v>15-000047</v>
      </c>
      <c r="C20186" s="8" t="str">
        <f>'Лист 1'!B20189</f>
        <v>В119ТО</v>
      </c>
    </row>
    <row r="20187">
      <c r="A20187" s="8" t="str">
        <f>'Лист 1'!E20190</f>
        <v>15-000047</v>
      </c>
      <c r="C20187" s="8" t="str">
        <f>'Лист 1'!B20190</f>
        <v>В167ТН</v>
      </c>
    </row>
    <row r="20188">
      <c r="A20188" s="8" t="str">
        <f>'Лист 1'!E20191</f>
        <v>15-000047</v>
      </c>
      <c r="C20188" s="8" t="str">
        <f>'Лист 1'!B20191</f>
        <v>М873НР</v>
      </c>
    </row>
    <row r="20189">
      <c r="A20189" s="8" t="str">
        <f>'Лист 1'!E20192</f>
        <v>15-000047</v>
      </c>
      <c r="C20189" s="8" t="str">
        <f>'Лист 1'!B20192</f>
        <v>К105ВВ</v>
      </c>
    </row>
    <row r="20190">
      <c r="A20190" s="8" t="str">
        <f>'Лист 1'!E20193</f>
        <v>15-000047</v>
      </c>
      <c r="C20190" s="8" t="str">
        <f>'Лист 1'!B20193</f>
        <v>А310РР</v>
      </c>
    </row>
    <row r="20191">
      <c r="A20191" s="8" t="str">
        <f>'Лист 1'!E20194</f>
        <v>15-000046</v>
      </c>
      <c r="C20191" s="8" t="str">
        <f>'Лист 1'!B20194</f>
        <v>Е906УВ</v>
      </c>
    </row>
    <row r="20192">
      <c r="A20192" s="8" t="str">
        <f>'Лист 1'!E20195</f>
        <v>15-000046</v>
      </c>
      <c r="C20192" s="8" t="str">
        <f>'Лист 1'!B20195</f>
        <v>К394ХТ</v>
      </c>
    </row>
    <row r="20193">
      <c r="A20193" s="8" t="str">
        <f>'Лист 1'!E20196</f>
        <v>05-000038</v>
      </c>
      <c r="C20193" s="8" t="str">
        <f>'Лист 1'!B20196</f>
        <v>О361АО</v>
      </c>
    </row>
    <row r="20194">
      <c r="A20194" s="8" t="str">
        <f>'Лист 1'!E20197</f>
        <v>05-000037</v>
      </c>
      <c r="C20194" s="8" t="str">
        <f>'Лист 1'!B20197</f>
        <v>Е392ЕР</v>
      </c>
    </row>
    <row r="20195">
      <c r="A20195" s="8" t="str">
        <f>'Лист 1'!E20198</f>
        <v>05-000036</v>
      </c>
      <c r="C20195" s="8" t="str">
        <f>'Лист 1'!B20198</f>
        <v>К938ТО</v>
      </c>
    </row>
    <row r="20196">
      <c r="A20196" s="8" t="str">
        <f>'Лист 1'!E20199</f>
        <v>15-000045</v>
      </c>
      <c r="C20196" s="8" t="str">
        <f>'Лист 1'!B20199</f>
        <v>Е232ЕЕ</v>
      </c>
    </row>
    <row r="20197">
      <c r="A20197" s="8" t="str">
        <f>'Лист 1'!E20200</f>
        <v>15-000045</v>
      </c>
      <c r="C20197" s="8" t="str">
        <f>'Лист 1'!B20200</f>
        <v>Е242ЕЕ</v>
      </c>
    </row>
    <row r="20198">
      <c r="A20198" s="8" t="str">
        <f>'Лист 1'!E20201</f>
        <v>26-000126</v>
      </c>
      <c r="C20198" s="8" t="str">
        <f>'Лист 1'!B20201</f>
        <v>О452ТХ</v>
      </c>
    </row>
    <row r="20199">
      <c r="A20199" s="8" t="str">
        <f>'Лист 1'!E20202</f>
        <v>05-000035</v>
      </c>
      <c r="C20199" s="8" t="str">
        <f>'Лист 1'!B20202</f>
        <v>О372КТ</v>
      </c>
    </row>
    <row r="20200">
      <c r="A20200" s="8" t="str">
        <f>'Лист 1'!E20203</f>
        <v>26-000128</v>
      </c>
      <c r="C20200" s="8" t="str">
        <f>'Лист 1'!B20203</f>
        <v>А844ЕЕ</v>
      </c>
    </row>
    <row r="20201">
      <c r="A20201" s="8" t="str">
        <f>'Лист 1'!E20204</f>
        <v>26-000128</v>
      </c>
      <c r="C20201" s="8" t="str">
        <f>'Лист 1'!B20204</f>
        <v>А846ЕЕ</v>
      </c>
    </row>
    <row r="20202">
      <c r="A20202" s="8" t="str">
        <f>'Лист 1'!E20205</f>
        <v>26-000128</v>
      </c>
      <c r="C20202" s="8" t="str">
        <f>'Лист 1'!B20205</f>
        <v>А843ЕЕ</v>
      </c>
    </row>
    <row r="20203">
      <c r="A20203" s="8" t="str">
        <f>'Лист 1'!E20206</f>
        <v>26-000125</v>
      </c>
      <c r="C20203" s="8" t="str">
        <f>'Лист 1'!B20206</f>
        <v>Р220МН</v>
      </c>
    </row>
    <row r="20204">
      <c r="A20204" s="8" t="str">
        <f>'Лист 1'!E20207</f>
        <v>26-000124</v>
      </c>
      <c r="C20204" s="8" t="str">
        <f>'Лист 1'!B20207</f>
        <v>В849УТ</v>
      </c>
    </row>
    <row r="20205">
      <c r="A20205" s="8" t="str">
        <f>'Лист 1'!E20208</f>
        <v>26-000127</v>
      </c>
      <c r="C20205" s="8" t="str">
        <f>'Лист 1'!B20208</f>
        <v>У568НУ</v>
      </c>
    </row>
    <row r="20206">
      <c r="A20206" s="8" t="str">
        <f>'Лист 1'!E20209</f>
        <v>26-000123</v>
      </c>
      <c r="C20206" s="8" t="str">
        <f>'Лист 1'!B20209</f>
        <v>У705ТР</v>
      </c>
    </row>
    <row r="20207">
      <c r="A20207" s="8" t="str">
        <f>'Лист 1'!E20210</f>
        <v>26-000123</v>
      </c>
      <c r="C20207" s="8" t="str">
        <f>'Лист 1'!B20210</f>
        <v>А414ТН</v>
      </c>
    </row>
    <row r="20208">
      <c r="A20208" s="8" t="str">
        <f>'Лист 1'!E20211</f>
        <v>26-000123</v>
      </c>
      <c r="C20208" s="8" t="str">
        <f>'Лист 1'!B20211</f>
        <v>А414РР</v>
      </c>
    </row>
    <row r="20209">
      <c r="A20209" s="8" t="str">
        <f>'Лист 1'!E20212</f>
        <v>26-000122</v>
      </c>
      <c r="C20209" s="8" t="str">
        <f>'Лист 1'!B20212</f>
        <v>В030УА</v>
      </c>
    </row>
    <row r="20210">
      <c r="A20210" s="8" t="str">
        <f>'Лист 1'!E20213</f>
        <v>05-000034</v>
      </c>
      <c r="C20210" s="8" t="str">
        <f>'Лист 1'!B20213</f>
        <v>301АО</v>
      </c>
    </row>
    <row r="20211">
      <c r="A20211" s="8" t="str">
        <f>'Лист 1'!E20214</f>
        <v>05-000033</v>
      </c>
      <c r="C20211" s="8" t="str">
        <f>'Лист 1'!B20214</f>
        <v>О731НС</v>
      </c>
    </row>
    <row r="20212">
      <c r="A20212" s="8" t="str">
        <f>'Лист 1'!E20215</f>
        <v>07-000019</v>
      </c>
      <c r="C20212" s="8" t="str">
        <f>'Лист 1'!B20215</f>
        <v>аа657</v>
      </c>
    </row>
    <row r="20213">
      <c r="A20213" s="8" t="str">
        <f>'Лист 1'!E20216</f>
        <v>07-000019</v>
      </c>
      <c r="C20213" s="8" t="str">
        <f>'Лист 1'!B20216</f>
        <v>н875вр</v>
      </c>
    </row>
    <row r="20214">
      <c r="A20214" s="8" t="str">
        <f>'Лист 1'!E20217</f>
        <v>07-000019</v>
      </c>
      <c r="C20214" s="8" t="str">
        <f>'Лист 1'!B20217</f>
        <v>м172вт</v>
      </c>
    </row>
    <row r="20215">
      <c r="A20215" s="8" t="str">
        <f>'Лист 1'!E20218</f>
        <v>07-000019</v>
      </c>
      <c r="C20215" s="8" t="str">
        <f>'Лист 1'!B20218</f>
        <v>м159вт</v>
      </c>
    </row>
    <row r="20216">
      <c r="A20216" s="8" t="str">
        <f>'Лист 1'!E20219</f>
        <v>07-000019</v>
      </c>
      <c r="C20216" s="8" t="str">
        <f>'Лист 1'!B20219</f>
        <v>х081вн</v>
      </c>
    </row>
    <row r="20217">
      <c r="A20217" s="8" t="str">
        <f>'Лист 1'!E20220</f>
        <v>07-000019</v>
      </c>
      <c r="C20217" s="8" t="str">
        <f>'Лист 1'!B20220</f>
        <v>с443ев</v>
      </c>
    </row>
    <row r="20218">
      <c r="A20218" s="8" t="str">
        <f>'Лист 1'!E20221</f>
        <v>07-000019</v>
      </c>
      <c r="C20218" s="8" t="str">
        <f>'Лист 1'!B20221</f>
        <v>к796ек</v>
      </c>
    </row>
    <row r="20219">
      <c r="A20219" s="8" t="str">
        <f>'Лист 1'!E20222</f>
        <v>07-000019</v>
      </c>
      <c r="C20219" s="8" t="str">
        <f>'Лист 1'!B20222</f>
        <v>о073ер</v>
      </c>
    </row>
    <row r="20220">
      <c r="A20220" s="8" t="str">
        <f>'Лист 1'!E20223</f>
        <v>07-000019</v>
      </c>
      <c r="C20220" s="8" t="str">
        <f>'Лист 1'!B20223</f>
        <v>е010вв</v>
      </c>
    </row>
    <row r="20221">
      <c r="A20221" s="8" t="str">
        <f>'Лист 1'!E20224</f>
        <v>07-000019</v>
      </c>
      <c r="C20221" s="8" t="str">
        <f>'Лист 1'!B20224</f>
        <v>а235сс</v>
      </c>
    </row>
    <row r="20222">
      <c r="A20222" s="8" t="str">
        <f>'Лист 1'!E20225</f>
        <v>26-000010</v>
      </c>
      <c r="C20222" s="8" t="str">
        <f>'Лист 1'!B20225</f>
        <v>А427ХР</v>
      </c>
    </row>
    <row r="20223">
      <c r="A20223" s="8" t="str">
        <f>'Лист 1'!E20226</f>
        <v>05-000032</v>
      </c>
      <c r="C20223" s="8" t="str">
        <f>'Лист 1'!B20226</f>
        <v>О415НС</v>
      </c>
    </row>
    <row r="20224">
      <c r="A20224" s="8" t="str">
        <f>'Лист 1'!E20227</f>
        <v>05-000031</v>
      </c>
      <c r="C20224" s="8" t="str">
        <f>'Лист 1'!B20227</f>
        <v>О912НС</v>
      </c>
    </row>
    <row r="20225">
      <c r="A20225" s="8" t="str">
        <f>'Лист 1'!E20228</f>
        <v>05-000030</v>
      </c>
      <c r="C20225" s="8" t="str">
        <f>'Лист 1'!B20228</f>
        <v>О318ОС</v>
      </c>
    </row>
    <row r="20226">
      <c r="A20226" s="8" t="str">
        <f>'Лист 1'!E20229</f>
        <v>26-000119</v>
      </c>
      <c r="C20226" s="8" t="str">
        <f>'Лист 1'!B20229</f>
        <v>О652ТУ</v>
      </c>
    </row>
    <row r="20227">
      <c r="A20227" s="8" t="str">
        <f>'Лист 1'!E20230</f>
        <v>26-000119</v>
      </c>
      <c r="C20227" s="8" t="str">
        <f>'Лист 1'!B20230</f>
        <v>О840ТЕ</v>
      </c>
    </row>
    <row r="20228">
      <c r="A20228" s="8" t="str">
        <f>'Лист 1'!E20231</f>
        <v>26-000119</v>
      </c>
      <c r="C20228" s="8" t="str">
        <f>'Лист 1'!B20231</f>
        <v>О655ТУ</v>
      </c>
    </row>
    <row r="20229">
      <c r="A20229" s="8" t="str">
        <f>'Лист 1'!E20232</f>
        <v>26-000118</v>
      </c>
      <c r="C20229" s="8" t="str">
        <f>'Лист 1'!B20232</f>
        <v>А438ЕА</v>
      </c>
    </row>
    <row r="20230">
      <c r="A20230" s="8" t="str">
        <f>'Лист 1'!E20233</f>
        <v>26-000118</v>
      </c>
      <c r="C20230" s="8" t="str">
        <f>'Лист 1'!B20233</f>
        <v>В146МС</v>
      </c>
    </row>
    <row r="20231">
      <c r="A20231" s="8" t="str">
        <f>'Лист 1'!E20234</f>
        <v>26-000118</v>
      </c>
      <c r="C20231" s="8" t="str">
        <f>'Лист 1'!B20234</f>
        <v>В411АМ</v>
      </c>
    </row>
    <row r="20232">
      <c r="A20232" s="8" t="str">
        <f>'Лист 1'!E20235</f>
        <v>26-000117</v>
      </c>
      <c r="C20232" s="8" t="str">
        <f>'Лист 1'!B20235</f>
        <v>О774ТХ</v>
      </c>
    </row>
    <row r="20233">
      <c r="A20233" s="8" t="str">
        <f>'Лист 1'!E20236</f>
        <v>26-000117</v>
      </c>
      <c r="C20233" s="8" t="str">
        <f>'Лист 1'!B20236</f>
        <v>А370СВ</v>
      </c>
    </row>
    <row r="20234">
      <c r="A20234" s="8" t="str">
        <f>'Лист 1'!E20237</f>
        <v>26-000031</v>
      </c>
      <c r="C20234" s="8" t="str">
        <f>'Лист 1'!B20237</f>
        <v>Р928УМ</v>
      </c>
    </row>
    <row r="20235">
      <c r="A20235" s="8" t="str">
        <f>'Лист 1'!E20238</f>
        <v>26-000093</v>
      </c>
      <c r="C20235" s="8" t="str">
        <f>'Лист 1'!B20238</f>
        <v>Н841МС</v>
      </c>
    </row>
    <row r="20236">
      <c r="A20236" s="8" t="str">
        <f>'Лист 1'!E20239</f>
        <v>26-000937</v>
      </c>
      <c r="C20236" s="8" t="str">
        <f>'Лист 1'!B20239</f>
        <v>Н066СА</v>
      </c>
    </row>
    <row r="20237">
      <c r="A20237" s="8" t="str">
        <f>'Лист 1'!E20240</f>
        <v>26-000091</v>
      </c>
      <c r="C20237" s="8" t="str">
        <f>'Лист 1'!B20240</f>
        <v>В936ОМ</v>
      </c>
    </row>
    <row r="20238">
      <c r="A20238" s="8" t="str">
        <f>'Лист 1'!E20241</f>
        <v>26-000090</v>
      </c>
      <c r="C20238" s="8" t="str">
        <f>'Лист 1'!B20241</f>
        <v>М558ОУ</v>
      </c>
    </row>
    <row r="20239">
      <c r="A20239" s="8" t="str">
        <f>'Лист 1'!E20242</f>
        <v>26-000090</v>
      </c>
      <c r="C20239" s="8" t="str">
        <f>'Лист 1'!B20242</f>
        <v>А739НА</v>
      </c>
    </row>
    <row r="20240">
      <c r="A20240" s="8" t="str">
        <f>'Лист 1'!E20243</f>
        <v>26-000090</v>
      </c>
      <c r="C20240" s="8" t="str">
        <f>'Лист 1'!B20243</f>
        <v>Н981ХО</v>
      </c>
    </row>
    <row r="20241">
      <c r="A20241" s="8" t="str">
        <f>'Лист 1'!E20244</f>
        <v>26-000090</v>
      </c>
      <c r="C20241" s="8" t="str">
        <f>'Лист 1'!B20244</f>
        <v>Е421КЕ</v>
      </c>
    </row>
    <row r="20242">
      <c r="A20242" s="8" t="str">
        <f>'Лист 1'!E20245</f>
        <v>26-000089</v>
      </c>
      <c r="C20242" s="8" t="str">
        <f>'Лист 1'!B20245</f>
        <v>В821ОМ</v>
      </c>
    </row>
    <row r="20243">
      <c r="A20243" s="8" t="str">
        <f>'Лист 1'!E20246</f>
        <v>26-000228</v>
      </c>
      <c r="C20243" s="8" t="str">
        <f>'Лист 1'!B20246</f>
        <v>А136ТВ</v>
      </c>
    </row>
    <row r="20244">
      <c r="A20244" s="8" t="str">
        <f>'Лист 1'!E20247</f>
        <v>26-000087</v>
      </c>
      <c r="C20244" s="8" t="str">
        <f>'Лист 1'!B20247</f>
        <v>В463РХ</v>
      </c>
    </row>
    <row r="20245">
      <c r="A20245" s="8" t="str">
        <f>'Лист 1'!E20248</f>
        <v>26-000116</v>
      </c>
      <c r="C20245" s="8" t="str">
        <f>'Лист 1'!B20248</f>
        <v>Н683НР</v>
      </c>
    </row>
    <row r="20246">
      <c r="A20246" s="8" t="str">
        <f>'Лист 1'!E20249</f>
        <v>26-000115</v>
      </c>
      <c r="C20246" s="8" t="str">
        <f>'Лист 1'!B20249</f>
        <v>О430ХС</v>
      </c>
    </row>
    <row r="20247">
      <c r="A20247" s="8" t="str">
        <f>'Лист 1'!E20250</f>
        <v>26-000115</v>
      </c>
      <c r="C20247" s="8" t="str">
        <f>'Лист 1'!B20250</f>
        <v>О437ХС</v>
      </c>
    </row>
    <row r="20248">
      <c r="A20248" s="8" t="str">
        <f>'Лист 1'!E20251</f>
        <v>26-000115</v>
      </c>
      <c r="C20248" s="8" t="str">
        <f>'Лист 1'!B20251</f>
        <v>А745ВА</v>
      </c>
    </row>
    <row r="20249">
      <c r="A20249" s="8" t="str">
        <f>'Лист 1'!E20252</f>
        <v>26-000086</v>
      </c>
      <c r="C20249" s="8" t="str">
        <f>'Лист 1'!B20252</f>
        <v>М223АУ</v>
      </c>
    </row>
    <row r="20250">
      <c r="A20250" s="8" t="str">
        <f>'Лист 1'!E20253</f>
        <v>26-000086</v>
      </c>
      <c r="C20250" s="8" t="str">
        <f>'Лист 1'!B20253</f>
        <v>О887РК</v>
      </c>
    </row>
    <row r="20251">
      <c r="A20251" s="8" t="str">
        <f>'Лист 1'!E20254</f>
        <v>05-000028</v>
      </c>
      <c r="C20251" s="8" t="str">
        <f>'Лист 1'!B20254</f>
        <v>Е921УА</v>
      </c>
    </row>
    <row r="20252">
      <c r="A20252" s="8" t="str">
        <f>'Лист 1'!E20255</f>
        <v>05-000027</v>
      </c>
      <c r="C20252" s="8" t="str">
        <f>'Лист 1'!B20255</f>
        <v>Е414СХ</v>
      </c>
    </row>
    <row r="20253">
      <c r="A20253" s="8" t="str">
        <f>'Лист 1'!E20256</f>
        <v>26-000085</v>
      </c>
      <c r="C20253" s="8" t="str">
        <f>'Лист 1'!B20256</f>
        <v>А367УУ</v>
      </c>
    </row>
    <row r="20254">
      <c r="A20254" s="8" t="str">
        <f>'Лист 1'!E20257</f>
        <v>26-000085</v>
      </c>
      <c r="C20254" s="8" t="str">
        <f>'Лист 1'!B20257</f>
        <v>А366УУ</v>
      </c>
    </row>
    <row r="20255">
      <c r="A20255" s="8" t="str">
        <f>'Лист 1'!E20258</f>
        <v>26-000085</v>
      </c>
      <c r="C20255" s="8" t="str">
        <f>'Лист 1'!B20258</f>
        <v>А365УУ</v>
      </c>
    </row>
    <row r="20256">
      <c r="A20256" s="8" t="str">
        <f>'Лист 1'!E20259</f>
        <v>26-000085</v>
      </c>
      <c r="C20256" s="8" t="str">
        <f>'Лист 1'!B20259</f>
        <v>А712СС</v>
      </c>
    </row>
    <row r="20257">
      <c r="A20257" s="8" t="str">
        <f>'Лист 1'!E20260</f>
        <v>26-000085</v>
      </c>
      <c r="C20257" s="8" t="str">
        <f>'Лист 1'!B20260</f>
        <v>А708СС</v>
      </c>
    </row>
    <row r="20258">
      <c r="A20258" s="8" t="str">
        <f>'Лист 1'!E20261</f>
        <v>26-000085</v>
      </c>
      <c r="C20258" s="8" t="str">
        <f>'Лист 1'!B20261</f>
        <v>А366СС</v>
      </c>
    </row>
    <row r="20259">
      <c r="A20259" s="8" t="str">
        <f>'Лист 1'!E20262</f>
        <v>26-000085</v>
      </c>
      <c r="C20259" s="8" t="str">
        <f>'Лист 1'!B20262</f>
        <v>А718СС</v>
      </c>
    </row>
    <row r="20260">
      <c r="A20260" s="8" t="str">
        <f>'Лист 1'!E20263</f>
        <v>26-000085</v>
      </c>
      <c r="C20260" s="8" t="str">
        <f>'Лист 1'!B20263</f>
        <v>А720СС</v>
      </c>
    </row>
    <row r="20261">
      <c r="A20261" s="8" t="str">
        <f>'Лист 1'!E20264</f>
        <v>26-000085</v>
      </c>
      <c r="C20261" s="8" t="str">
        <f>'Лист 1'!B20264</f>
        <v>А364СС</v>
      </c>
    </row>
    <row r="20262">
      <c r="A20262" s="8" t="str">
        <f>'Лист 1'!E20265</f>
        <v>26-000085</v>
      </c>
      <c r="C20262" s="8" t="str">
        <f>'Лист 1'!B20265</f>
        <v>А723СС</v>
      </c>
    </row>
    <row r="20263">
      <c r="A20263" s="8" t="str">
        <f>'Лист 1'!E20266</f>
        <v>26-000085</v>
      </c>
      <c r="C20263" s="8" t="str">
        <f>'Лист 1'!B20266</f>
        <v>А367СС</v>
      </c>
    </row>
    <row r="20264">
      <c r="A20264" s="8" t="str">
        <f>'Лист 1'!E20267</f>
        <v>26-000085</v>
      </c>
      <c r="C20264" s="8" t="str">
        <f>'Лист 1'!B20267</f>
        <v>М709СВ</v>
      </c>
    </row>
    <row r="20265">
      <c r="A20265" s="8" t="str">
        <f>'Лист 1'!E20268</f>
        <v>26-000085</v>
      </c>
      <c r="C20265" s="8" t="str">
        <f>'Лист 1'!B20268</f>
        <v>В665СТ</v>
      </c>
    </row>
    <row r="20266">
      <c r="A20266" s="8" t="str">
        <f>'Лист 1'!E20269</f>
        <v>26-000085</v>
      </c>
      <c r="C20266" s="8" t="str">
        <f>'Лист 1'!B20269</f>
        <v>В690СТ</v>
      </c>
    </row>
    <row r="20267">
      <c r="A20267" s="8" t="str">
        <f>'Лист 1'!E20270</f>
        <v>26-000085</v>
      </c>
      <c r="C20267" s="8" t="str">
        <f>'Лист 1'!B20270</f>
        <v>А037ХР</v>
      </c>
    </row>
    <row r="20268">
      <c r="A20268" s="8" t="str">
        <f>'Лист 1'!E20271</f>
        <v>26-000085</v>
      </c>
      <c r="C20268" s="8" t="str">
        <f>'Лист 1'!B20271</f>
        <v>А076ХХ</v>
      </c>
    </row>
    <row r="20269">
      <c r="A20269" s="8" t="str">
        <f>'Лист 1'!E20272</f>
        <v>26-000085</v>
      </c>
      <c r="C20269" s="8" t="str">
        <f>'Лист 1'!B20272</f>
        <v>М705СВ</v>
      </c>
    </row>
    <row r="20270">
      <c r="A20270" s="8" t="str">
        <f>'Лист 1'!E20273</f>
        <v>26-000114</v>
      </c>
      <c r="C20270" s="8" t="str">
        <f>'Лист 1'!B20273</f>
        <v>В233УА</v>
      </c>
    </row>
    <row r="20271">
      <c r="A20271" s="8" t="str">
        <f>'Лист 1'!E20274</f>
        <v>26-000084</v>
      </c>
      <c r="C20271" s="8" t="str">
        <f>'Лист 1'!B20274</f>
        <v>Н246НА</v>
      </c>
    </row>
    <row r="20272">
      <c r="A20272" s="8" t="str">
        <f>'Лист 1'!E20275</f>
        <v>26-000083</v>
      </c>
      <c r="C20272" s="8" t="str">
        <f>'Лист 1'!B20275</f>
        <v>М779ТМ</v>
      </c>
    </row>
    <row r="20273">
      <c r="A20273" s="8" t="str">
        <f>'Лист 1'!E20276</f>
        <v>26-000081</v>
      </c>
      <c r="C20273" s="8" t="str">
        <f>'Лист 1'!B20276</f>
        <v>М390КЕ</v>
      </c>
    </row>
    <row r="20274">
      <c r="A20274" s="8" t="str">
        <f>'Лист 1'!E20277</f>
        <v>26-000081</v>
      </c>
      <c r="C20274" s="8" t="str">
        <f>'Лист 1'!B20277</f>
        <v>В579ТА</v>
      </c>
    </row>
    <row r="20275">
      <c r="A20275" s="8" t="str">
        <f>'Лист 1'!E20278</f>
        <v>26-000082</v>
      </c>
      <c r="C20275" s="8" t="str">
        <f>'Лист 1'!B20278</f>
        <v>А020ВА</v>
      </c>
    </row>
    <row r="20276">
      <c r="A20276" s="8" t="str">
        <f>'Лист 1'!E20279</f>
        <v>26-000082</v>
      </c>
      <c r="C20276" s="8" t="str">
        <f>'Лист 1'!B20279</f>
        <v>У020ЕУ</v>
      </c>
    </row>
    <row r="20277">
      <c r="A20277" s="8" t="str">
        <f>'Лист 1'!E20280</f>
        <v>26-000082</v>
      </c>
      <c r="C20277" s="8" t="str">
        <f>'Лист 1'!B20280</f>
        <v>Н732НО</v>
      </c>
    </row>
    <row r="20278">
      <c r="A20278" s="8" t="str">
        <f>'Лист 1'!E20281</f>
        <v>26-000082</v>
      </c>
      <c r="C20278" s="8" t="str">
        <f>'Лист 1'!B20281</f>
        <v>У426АУ</v>
      </c>
    </row>
    <row r="20279">
      <c r="A20279" s="8" t="str">
        <f>'Лист 1'!E20282</f>
        <v>05-000026</v>
      </c>
      <c r="C20279" s="8" t="str">
        <f>'Лист 1'!B20282</f>
        <v>К769ВН</v>
      </c>
    </row>
    <row r="20280">
      <c r="A20280" s="8" t="str">
        <f>'Лист 1'!E20283</f>
        <v>05-000026</v>
      </c>
      <c r="C20280" s="8" t="str">
        <f>'Лист 1'!B20283</f>
        <v>М522МУ</v>
      </c>
    </row>
    <row r="20281">
      <c r="A20281" s="8" t="str">
        <f>'Лист 1'!E20284</f>
        <v>05-000026</v>
      </c>
      <c r="C20281" s="8" t="str">
        <f>'Лист 1'!B20284</f>
        <v>А108СА</v>
      </c>
    </row>
    <row r="20282">
      <c r="A20282" s="8" t="str">
        <f>'Лист 1'!E20285</f>
        <v>05-000026</v>
      </c>
      <c r="C20282" s="8" t="str">
        <f>'Лист 1'!B20285</f>
        <v>С720СТ</v>
      </c>
    </row>
    <row r="20283">
      <c r="A20283" s="8" t="str">
        <f>'Лист 1'!E20286</f>
        <v>95-000012</v>
      </c>
      <c r="C20283" s="8" t="str">
        <f>'Лист 1'!B20286</f>
        <v>В903ММ</v>
      </c>
    </row>
    <row r="20284">
      <c r="A20284" s="8" t="str">
        <f>'Лист 1'!E20287</f>
        <v>95-000012</v>
      </c>
      <c r="C20284" s="8" t="str">
        <f>'Лист 1'!B20287</f>
        <v>А433КЕ</v>
      </c>
    </row>
    <row r="20285">
      <c r="A20285" s="8" t="str">
        <f>'Лист 1'!E20288</f>
        <v>09-000015</v>
      </c>
      <c r="C20285" s="8" t="str">
        <f>'Лист 1'!B20288</f>
        <v>М821ММ</v>
      </c>
    </row>
    <row r="20286">
      <c r="A20286" s="8" t="str">
        <f>'Лист 1'!E20289</f>
        <v>09-000015</v>
      </c>
      <c r="C20286" s="8" t="str">
        <f>'Лист 1'!B20289</f>
        <v>М652ММ</v>
      </c>
    </row>
    <row r="20287">
      <c r="A20287" s="8" t="str">
        <f>'Лист 1'!E20290</f>
        <v>09-000015</v>
      </c>
      <c r="C20287" s="8" t="str">
        <f>'Лист 1'!B20290</f>
        <v>М566ММ</v>
      </c>
    </row>
    <row r="20288">
      <c r="A20288" s="8" t="str">
        <f>'Лист 1'!E20291</f>
        <v>09-000014</v>
      </c>
      <c r="C20288" s="8" t="str">
        <f>'Лист 1'!B20291</f>
        <v>А142ТН</v>
      </c>
    </row>
    <row r="20289">
      <c r="A20289" s="8" t="str">
        <f>'Лист 1'!E20292</f>
        <v>09-000014</v>
      </c>
      <c r="C20289" s="8" t="str">
        <f>'Лист 1'!B20292</f>
        <v>В217ВК</v>
      </c>
    </row>
    <row r="20290">
      <c r="A20290" s="8" t="str">
        <f>'Лист 1'!E20293</f>
        <v>09-000013</v>
      </c>
      <c r="C20290" s="8" t="str">
        <f>'Лист 1'!B20293</f>
        <v>А895УР</v>
      </c>
    </row>
    <row r="20291">
      <c r="A20291" s="8" t="str">
        <f>'Лист 1'!E20294</f>
        <v>09-000013</v>
      </c>
      <c r="C20291" s="8" t="str">
        <f>'Лист 1'!B20294</f>
        <v>Е813КО</v>
      </c>
    </row>
    <row r="20292">
      <c r="A20292" s="8" t="str">
        <f>'Лист 1'!E20295</f>
        <v>09-000013</v>
      </c>
      <c r="C20292" s="8" t="str">
        <f>'Лист 1'!B20295</f>
        <v>А561ОС</v>
      </c>
    </row>
    <row r="20293">
      <c r="A20293" s="8" t="str">
        <f>'Лист 1'!E20296</f>
        <v>09-000012</v>
      </c>
      <c r="C20293" s="8" t="str">
        <f>'Лист 1'!B20296</f>
        <v>А196СВ</v>
      </c>
    </row>
    <row r="20294">
      <c r="A20294" s="8" t="str">
        <f>'Лист 1'!E20297</f>
        <v>09-000011</v>
      </c>
      <c r="C20294" s="8" t="str">
        <f>'Лист 1'!B20297</f>
        <v>А561ОВ</v>
      </c>
    </row>
    <row r="20295">
      <c r="A20295" s="8" t="str">
        <f>'Лист 1'!E20298</f>
        <v>09-000011</v>
      </c>
      <c r="C20295" s="8" t="str">
        <f>'Лист 1'!B20298</f>
        <v>А748СЕ</v>
      </c>
    </row>
    <row r="20296">
      <c r="A20296" s="8" t="str">
        <f>'Лист 1'!E20299</f>
        <v>09-000011</v>
      </c>
      <c r="C20296" s="8" t="str">
        <f>'Лист 1'!B20299</f>
        <v>А380ОС</v>
      </c>
    </row>
    <row r="20297">
      <c r="A20297" s="8" t="str">
        <f>'Лист 1'!E20300</f>
        <v>09-000011</v>
      </c>
      <c r="C20297" s="8" t="str">
        <f>'Лист 1'!B20300</f>
        <v>А894УЕ</v>
      </c>
    </row>
    <row r="20298">
      <c r="A20298" s="8" t="str">
        <f>'Лист 1'!E20301</f>
        <v>09-000011</v>
      </c>
      <c r="C20298" s="8" t="str">
        <f>'Лист 1'!B20301</f>
        <v>А677ТУ</v>
      </c>
    </row>
    <row r="20299">
      <c r="A20299" s="8" t="str">
        <f>'Лист 1'!E20302</f>
        <v>09-000011</v>
      </c>
      <c r="C20299" s="8" t="str">
        <f>'Лист 1'!B20302</f>
        <v>Р316ЕЕ</v>
      </c>
    </row>
    <row r="20300">
      <c r="A20300" s="8" t="str">
        <f>'Лист 1'!E20303</f>
        <v>09-000011</v>
      </c>
      <c r="C20300" s="8" t="str">
        <f>'Лист 1'!B20303</f>
        <v>В852КХ</v>
      </c>
    </row>
    <row r="20301">
      <c r="A20301" s="8" t="str">
        <f>'Лист 1'!E20304</f>
        <v>09-000011</v>
      </c>
      <c r="C20301" s="8" t="str">
        <f>'Лист 1'!B20304</f>
        <v>А885КН</v>
      </c>
    </row>
    <row r="20302">
      <c r="A20302" s="8" t="str">
        <f>'Лист 1'!E20305</f>
        <v>09-000011</v>
      </c>
      <c r="C20302" s="8" t="str">
        <f>'Лист 1'!B20305</f>
        <v>А046УХ</v>
      </c>
    </row>
    <row r="20303">
      <c r="A20303" s="8" t="str">
        <f>'Лист 1'!E20306</f>
        <v>26-000078</v>
      </c>
      <c r="C20303" s="8" t="str">
        <f>'Лист 1'!B20306</f>
        <v>А601ОМ</v>
      </c>
    </row>
    <row r="20304">
      <c r="A20304" s="8" t="str">
        <f>'Лист 1'!E20307</f>
        <v>26-000108</v>
      </c>
      <c r="C20304" s="8" t="str">
        <f>'Лист 1'!B20307</f>
        <v>А913МХ</v>
      </c>
    </row>
    <row r="20305">
      <c r="A20305" s="8" t="str">
        <f>'Лист 1'!E20308</f>
        <v>26-000076</v>
      </c>
      <c r="C20305" s="8" t="str">
        <f>'Лист 1'!B20308</f>
        <v>У440ВУ</v>
      </c>
    </row>
    <row r="20306">
      <c r="A20306" s="8" t="str">
        <f>'Лист 1'!E20309</f>
        <v>26-000076</v>
      </c>
      <c r="C20306" s="8" t="str">
        <f>'Лист 1'!B20309</f>
        <v>У812ХМ</v>
      </c>
    </row>
    <row r="20307">
      <c r="A20307" s="8" t="str">
        <f>'Лист 1'!E20310</f>
        <v>26-000076</v>
      </c>
      <c r="C20307" s="8" t="str">
        <f>'Лист 1'!B20310</f>
        <v>А520ТК</v>
      </c>
    </row>
    <row r="20308">
      <c r="A20308" s="8" t="str">
        <f>'Лист 1'!E20311</f>
        <v>05-000025</v>
      </c>
      <c r="C20308" s="8" t="str">
        <f>'Лист 1'!B20311</f>
        <v>Е323ТК</v>
      </c>
    </row>
    <row r="20309">
      <c r="A20309" s="8" t="str">
        <f>'Лист 1'!E20312</f>
        <v>26-000075</v>
      </c>
      <c r="C20309" s="8" t="str">
        <f>'Лист 1'!B20312</f>
        <v>Е012КМ</v>
      </c>
    </row>
    <row r="20310">
      <c r="A20310" s="8" t="str">
        <f>'Лист 1'!E20313</f>
        <v>26-000075</v>
      </c>
      <c r="C20310" s="8" t="str">
        <f>'Лист 1'!B20313</f>
        <v>Р549ТН</v>
      </c>
    </row>
    <row r="20311">
      <c r="A20311" s="8" t="str">
        <f>'Лист 1'!E20314</f>
        <v>26-001602</v>
      </c>
      <c r="C20311" s="8" t="str">
        <f>'Лист 1'!B20314</f>
        <v>Р011СС</v>
      </c>
    </row>
    <row r="20312">
      <c r="A20312" s="8" t="str">
        <f>'Лист 1'!E20315</f>
        <v>05-000024</v>
      </c>
      <c r="C20312" s="8" t="str">
        <f>'Лист 1'!B20315</f>
        <v>О309ЕТ</v>
      </c>
    </row>
    <row r="20313">
      <c r="A20313" s="8" t="str">
        <f>'Лист 1'!E20316</f>
        <v>05-000023</v>
      </c>
      <c r="C20313" s="8" t="str">
        <f>'Лист 1'!B20316</f>
        <v>О387ВТ</v>
      </c>
    </row>
    <row r="20314">
      <c r="A20314" s="8" t="str">
        <f>'Лист 1'!E20317</f>
        <v>26-001320</v>
      </c>
      <c r="C20314" s="8" t="str">
        <f>'Лист 1'!B20317</f>
        <v>Е912АС</v>
      </c>
    </row>
    <row r="20315">
      <c r="A20315" s="8" t="str">
        <f>'Лист 1'!E20318</f>
        <v>07-000018</v>
      </c>
      <c r="C20315" s="8" t="str">
        <f>'Лист 1'!B20318</f>
        <v>а679кв</v>
      </c>
    </row>
    <row r="20316">
      <c r="A20316" s="8" t="str">
        <f>'Лист 1'!E20319</f>
        <v>05-000022</v>
      </c>
      <c r="C20316" s="8" t="str">
        <f>'Лист 1'!B20319</f>
        <v>М542МС</v>
      </c>
    </row>
    <row r="20317">
      <c r="A20317" s="8" t="str">
        <f>'Лист 1'!E20320</f>
        <v>05-000117</v>
      </c>
      <c r="C20317" s="8" t="str">
        <f>'Лист 1'!B20320</f>
        <v>E063TH</v>
      </c>
    </row>
    <row r="20318">
      <c r="A20318" s="8" t="str">
        <f>'Лист 1'!E20321</f>
        <v>05-000021</v>
      </c>
      <c r="C20318" s="8" t="str">
        <f>'Лист 1'!B20321</f>
        <v>Н982УК</v>
      </c>
    </row>
    <row r="20319">
      <c r="A20319" s="8" t="str">
        <f>'Лист 1'!E20322</f>
        <v>05-000021</v>
      </c>
      <c r="C20319" s="8" t="str">
        <f>'Лист 1'!B20322</f>
        <v>Н158АР</v>
      </c>
    </row>
    <row r="20320">
      <c r="A20320" s="8" t="str">
        <f>'Лист 1'!E20323</f>
        <v>05-000021</v>
      </c>
      <c r="C20320" s="8" t="str">
        <f>'Лист 1'!B20323</f>
        <v>Е076СМ</v>
      </c>
    </row>
    <row r="20321">
      <c r="A20321" s="8" t="str">
        <f>'Лист 1'!E20324</f>
        <v>05-000021</v>
      </c>
      <c r="C20321" s="8" t="str">
        <f>'Лист 1'!B20324</f>
        <v>Н036ТА</v>
      </c>
    </row>
    <row r="20322">
      <c r="A20322" s="8" t="str">
        <f>'Лист 1'!E20325</f>
        <v>26-000073</v>
      </c>
      <c r="C20322" s="8" t="str">
        <f>'Лист 1'!B20325</f>
        <v>К681СВ</v>
      </c>
    </row>
    <row r="20323">
      <c r="A20323" s="8" t="str">
        <f>'Лист 1'!E20326</f>
        <v>26-000073</v>
      </c>
      <c r="C20323" s="8" t="str">
        <f>'Лист 1'!B20326</f>
        <v>У224ХК</v>
      </c>
    </row>
    <row r="20324">
      <c r="A20324" s="8" t="str">
        <f>'Лист 1'!E20327</f>
        <v>26-000073</v>
      </c>
      <c r="C20324" s="8" t="str">
        <f>'Лист 1'!B20327</f>
        <v>К215СМ</v>
      </c>
    </row>
    <row r="20325">
      <c r="A20325" s="8" t="str">
        <f>'Лист 1'!E20328</f>
        <v>26-000073</v>
      </c>
      <c r="C20325" s="8" t="str">
        <f>'Лист 1'!B20328</f>
        <v>К273СМ</v>
      </c>
    </row>
    <row r="20326">
      <c r="A20326" s="8" t="str">
        <f>'Лист 1'!E20329</f>
        <v>26-000073</v>
      </c>
      <c r="C20326" s="8" t="str">
        <f>'Лист 1'!B20329</f>
        <v>К135СМ</v>
      </c>
    </row>
    <row r="20327">
      <c r="A20327" s="8" t="str">
        <f>'Лист 1'!E20330</f>
        <v>26-000073</v>
      </c>
      <c r="C20327" s="8" t="str">
        <f>'Лист 1'!B20330</f>
        <v>В891ХТ</v>
      </c>
    </row>
    <row r="20328">
      <c r="A20328" s="8" t="str">
        <f>'Лист 1'!E20331</f>
        <v>26-000073</v>
      </c>
      <c r="C20328" s="8" t="str">
        <f>'Лист 1'!B20331</f>
        <v>В888ХТ</v>
      </c>
    </row>
    <row r="20329">
      <c r="A20329" s="8" t="str">
        <f>'Лист 1'!E20332</f>
        <v>26-000073</v>
      </c>
      <c r="C20329" s="8" t="str">
        <f>'Лист 1'!B20332</f>
        <v>В809РК</v>
      </c>
    </row>
    <row r="20330">
      <c r="A20330" s="8" t="str">
        <f>'Лист 1'!E20333</f>
        <v>26-000073</v>
      </c>
      <c r="C20330" s="8" t="str">
        <f>'Лист 1'!B20333</f>
        <v>В060МК</v>
      </c>
    </row>
    <row r="20331">
      <c r="A20331" s="8" t="str">
        <f>'Лист 1'!E20334</f>
        <v>26-000073</v>
      </c>
      <c r="C20331" s="8" t="str">
        <f>'Лист 1'!B20334</f>
        <v>В515ЕС</v>
      </c>
    </row>
    <row r="20332">
      <c r="A20332" s="8" t="str">
        <f>'Лист 1'!E20335</f>
        <v>26-000073</v>
      </c>
      <c r="C20332" s="8" t="str">
        <f>'Лист 1'!B20335</f>
        <v>В244МК</v>
      </c>
    </row>
    <row r="20333">
      <c r="A20333" s="8" t="str">
        <f>'Лист 1'!E20336</f>
        <v>26-000073</v>
      </c>
      <c r="C20333" s="8" t="str">
        <f>'Лист 1'!B20336</f>
        <v>К994УУ</v>
      </c>
    </row>
    <row r="20334">
      <c r="A20334" s="8" t="str">
        <f>'Лист 1'!E20337</f>
        <v>26-000073</v>
      </c>
      <c r="C20334" s="8" t="str">
        <f>'Лист 1'!B20337</f>
        <v>А425ХК</v>
      </c>
    </row>
    <row r="20335">
      <c r="A20335" s="8" t="str">
        <f>'Лист 1'!E20338</f>
        <v>26-000073</v>
      </c>
      <c r="C20335" s="8" t="str">
        <f>'Лист 1'!B20338</f>
        <v>A585KO</v>
      </c>
    </row>
    <row r="20336">
      <c r="A20336" s="8" t="str">
        <f>'Лист 1'!E20339</f>
        <v>26-000073</v>
      </c>
      <c r="C20336" s="8" t="str">
        <f>'Лист 1'!B20339</f>
        <v>А760НА</v>
      </c>
    </row>
    <row r="20337">
      <c r="A20337" s="8" t="str">
        <f>'Лист 1'!E20340</f>
        <v>26-000073</v>
      </c>
      <c r="C20337" s="8" t="str">
        <f>'Лист 1'!B20340</f>
        <v>К065УТ</v>
      </c>
    </row>
    <row r="20338">
      <c r="A20338" s="8" t="str">
        <f>'Лист 1'!E20341</f>
        <v>26-000073</v>
      </c>
      <c r="C20338" s="8" t="str">
        <f>'Лист 1'!B20341</f>
        <v>К099ХС</v>
      </c>
    </row>
    <row r="20339">
      <c r="A20339" s="8" t="str">
        <f>'Лист 1'!E20342</f>
        <v>26-000073</v>
      </c>
      <c r="C20339" s="8" t="str">
        <f>'Лист 1'!B20342</f>
        <v>К092ТУ</v>
      </c>
    </row>
    <row r="20340">
      <c r="A20340" s="8" t="str">
        <f>'Лист 1'!E20343</f>
        <v>26-000073</v>
      </c>
      <c r="C20340" s="8" t="str">
        <f>'Лист 1'!B20343</f>
        <v>К169ХК</v>
      </c>
    </row>
    <row r="20341">
      <c r="A20341" s="8" t="str">
        <f>'Лист 1'!E20344</f>
        <v>26-000073</v>
      </c>
      <c r="C20341" s="8" t="str">
        <f>'Лист 1'!B20344</f>
        <v>К172ХК</v>
      </c>
    </row>
    <row r="20342">
      <c r="A20342" s="8" t="str">
        <f>'Лист 1'!E20345</f>
        <v>26-000073</v>
      </c>
      <c r="C20342" s="8" t="str">
        <f>'Лист 1'!B20345</f>
        <v>К167ХК</v>
      </c>
    </row>
    <row r="20343">
      <c r="A20343" s="8" t="str">
        <f>'Лист 1'!E20346</f>
        <v>26-000073</v>
      </c>
      <c r="C20343" s="8" t="str">
        <f>'Лист 1'!B20346</f>
        <v>К929ТС</v>
      </c>
    </row>
    <row r="20344">
      <c r="A20344" s="8" t="str">
        <f>'Лист 1'!E20347</f>
        <v>26-000073</v>
      </c>
      <c r="C20344" s="8" t="str">
        <f>'Лист 1'!B20347</f>
        <v>К689ХУ</v>
      </c>
    </row>
    <row r="20345">
      <c r="A20345" s="8" t="str">
        <f>'Лист 1'!E20348</f>
        <v>26-000073</v>
      </c>
      <c r="C20345" s="8" t="str">
        <f>'Лист 1'!B20348</f>
        <v>К657УК</v>
      </c>
    </row>
    <row r="20346">
      <c r="A20346" s="8" t="str">
        <f>'Лист 1'!E20349</f>
        <v>26-000073</v>
      </c>
      <c r="C20346" s="8" t="str">
        <f>'Лист 1'!B20349</f>
        <v>К542ХР</v>
      </c>
    </row>
    <row r="20347">
      <c r="A20347" s="8" t="str">
        <f>'Лист 1'!E20350</f>
        <v>26-000073</v>
      </c>
      <c r="C20347" s="8" t="str">
        <f>'Лист 1'!B20350</f>
        <v>К492УА</v>
      </c>
    </row>
    <row r="20348">
      <c r="A20348" s="8" t="str">
        <f>'Лист 1'!E20351</f>
        <v>26-000073</v>
      </c>
      <c r="C20348" s="8" t="str">
        <f>'Лист 1'!B20351</f>
        <v>К434ХН</v>
      </c>
    </row>
    <row r="20349">
      <c r="A20349" s="8" t="str">
        <f>'Лист 1'!E20352</f>
        <v>26-000073</v>
      </c>
      <c r="C20349" s="8" t="str">
        <f>'Лист 1'!B20352</f>
        <v>К413УК</v>
      </c>
    </row>
    <row r="20350">
      <c r="A20350" s="8" t="str">
        <f>'Лист 1'!E20353</f>
        <v>26-000073</v>
      </c>
      <c r="C20350" s="8" t="str">
        <f>'Лист 1'!B20353</f>
        <v>К182УК</v>
      </c>
    </row>
    <row r="20351">
      <c r="A20351" s="8" t="str">
        <f>'Лист 1'!E20354</f>
        <v>26-000073</v>
      </c>
      <c r="C20351" s="8" t="str">
        <f>'Лист 1'!B20354</f>
        <v>К130УА</v>
      </c>
    </row>
    <row r="20352">
      <c r="A20352" s="8" t="str">
        <f>'Лист 1'!E20355</f>
        <v>26-000073</v>
      </c>
      <c r="C20352" s="8" t="str">
        <f>'Лист 1'!B20355</f>
        <v>В534ТТ</v>
      </c>
    </row>
    <row r="20353">
      <c r="A20353" s="8" t="str">
        <f>'Лист 1'!E20356</f>
        <v>26-000073</v>
      </c>
      <c r="C20353" s="8" t="str">
        <f>'Лист 1'!B20356</f>
        <v>В376ОТ</v>
      </c>
    </row>
    <row r="20354">
      <c r="A20354" s="8" t="str">
        <f>'Лист 1'!E20357</f>
        <v>26-000073</v>
      </c>
      <c r="C20354" s="8" t="str">
        <f>'Лист 1'!B20357</f>
        <v>К188ТО</v>
      </c>
    </row>
    <row r="20355">
      <c r="A20355" s="8" t="str">
        <f>'Лист 1'!E20358</f>
        <v>26-000072</v>
      </c>
      <c r="C20355" s="8" t="str">
        <f>'Лист 1'!B20358</f>
        <v>Р844ТМ</v>
      </c>
    </row>
    <row r="20356">
      <c r="A20356" s="8" t="str">
        <f>'Лист 1'!E20359</f>
        <v>26-000072</v>
      </c>
      <c r="C20356" s="8" t="str">
        <f>'Лист 1'!B20359</f>
        <v>В909РМ</v>
      </c>
    </row>
    <row r="20357">
      <c r="A20357" s="8" t="str">
        <f>'Лист 1'!E20360</f>
        <v>26-000072</v>
      </c>
      <c r="C20357" s="8" t="str">
        <f>'Лист 1'!B20360</f>
        <v>А029ЕК</v>
      </c>
    </row>
    <row r="20358">
      <c r="A20358" s="8" t="str">
        <f>'Лист 1'!E20361</f>
        <v>05-000019</v>
      </c>
      <c r="C20358" s="8" t="str">
        <f>'Лист 1'!B20361</f>
        <v>Н234ХА</v>
      </c>
    </row>
    <row r="20359">
      <c r="A20359" s="8" t="str">
        <f>'Лист 1'!E20362</f>
        <v>05-000019</v>
      </c>
      <c r="C20359" s="8" t="str">
        <f>'Лист 1'!B20362</f>
        <v>О622ВХ</v>
      </c>
    </row>
    <row r="20360">
      <c r="A20360" s="8" t="str">
        <f>'Лист 1'!E20363</f>
        <v>07-000017</v>
      </c>
      <c r="C20360" s="8" t="str">
        <f>'Лист 1'!B20363</f>
        <v>т880ек</v>
      </c>
    </row>
    <row r="20361">
      <c r="A20361" s="8" t="str">
        <f>'Лист 1'!E20364</f>
        <v>26-000651</v>
      </c>
      <c r="C20361" s="8" t="str">
        <f>'Лист 1'!B20364</f>
        <v>Т391АЕ</v>
      </c>
    </row>
    <row r="20362">
      <c r="A20362" s="8" t="str">
        <f>'Лист 1'!E20365</f>
        <v>26-000071</v>
      </c>
      <c r="C20362" s="8" t="str">
        <f>'Лист 1'!B20365</f>
        <v>О540ХМ</v>
      </c>
    </row>
    <row r="20363">
      <c r="A20363" s="8" t="str">
        <f>'Лист 1'!E20366</f>
        <v>26-000071</v>
      </c>
      <c r="C20363" s="8" t="str">
        <f>'Лист 1'!B20366</f>
        <v>А857ЕА</v>
      </c>
    </row>
    <row r="20364">
      <c r="A20364" s="8" t="str">
        <f>'Лист 1'!E20367</f>
        <v>26-000070</v>
      </c>
      <c r="C20364" s="8" t="str">
        <f>'Лист 1'!B20367</f>
        <v>В071КС</v>
      </c>
    </row>
    <row r="20365">
      <c r="A20365" s="8" t="str">
        <f>'Лист 1'!E20368</f>
        <v>26-000070</v>
      </c>
      <c r="C20365" s="8" t="str">
        <f>'Лист 1'!B20368</f>
        <v>А237РР</v>
      </c>
    </row>
    <row r="20366">
      <c r="A20366" s="8" t="str">
        <f>'Лист 1'!E20369</f>
        <v>26-000070</v>
      </c>
      <c r="C20366" s="8" t="str">
        <f>'Лист 1'!B20369</f>
        <v>А850РЕ</v>
      </c>
    </row>
    <row r="20367">
      <c r="A20367" s="8" t="str">
        <f>'Лист 1'!E20370</f>
        <v>05-000018</v>
      </c>
      <c r="C20367" s="8" t="str">
        <f>'Лист 1'!B20370</f>
        <v>Н643НУ</v>
      </c>
    </row>
    <row r="20368">
      <c r="A20368" s="8" t="str">
        <f>'Лист 1'!E20371</f>
        <v>05-000018</v>
      </c>
      <c r="C20368" s="8" t="str">
        <f>'Лист 1'!B20371</f>
        <v>Р744АХ</v>
      </c>
    </row>
    <row r="20369">
      <c r="A20369" s="8" t="str">
        <f>'Лист 1'!E20372</f>
        <v>05-000017</v>
      </c>
      <c r="C20369" s="8" t="str">
        <f>'Лист 1'!B20372</f>
        <v>М549ОУ</v>
      </c>
    </row>
    <row r="20370">
      <c r="A20370" s="8" t="str">
        <f>'Лист 1'!E20373</f>
        <v>05-000017</v>
      </c>
      <c r="C20370" s="8" t="str">
        <f>'Лист 1'!B20373</f>
        <v>Е192МК</v>
      </c>
    </row>
    <row r="20371">
      <c r="A20371" s="8" t="str">
        <f>'Лист 1'!E20374</f>
        <v>05-000017</v>
      </c>
      <c r="C20371" s="8" t="str">
        <f>'Лист 1'!B20374</f>
        <v>Р611АУ</v>
      </c>
    </row>
    <row r="20372">
      <c r="A20372" s="8" t="str">
        <f>'Лист 1'!E20375</f>
        <v>05-000017</v>
      </c>
      <c r="C20372" s="8" t="str">
        <f>'Лист 1'!B20375</f>
        <v>К784ХХ</v>
      </c>
    </row>
    <row r="20373">
      <c r="A20373" s="8" t="str">
        <f>'Лист 1'!E20376</f>
        <v>26-000068</v>
      </c>
      <c r="C20373" s="8" t="str">
        <f>'Лист 1'!B20376</f>
        <v>В660НМ</v>
      </c>
    </row>
    <row r="20374">
      <c r="A20374" s="8" t="str">
        <f>'Лист 1'!E20377</f>
        <v>05-000016</v>
      </c>
      <c r="C20374" s="8" t="str">
        <f>'Лист 1'!B20377</f>
        <v>О740КС</v>
      </c>
    </row>
    <row r="20375">
      <c r="A20375" s="8" t="str">
        <f>'Лист 1'!E20378</f>
        <v>05-000016</v>
      </c>
      <c r="C20375" s="8" t="str">
        <f>'Лист 1'!B20378</f>
        <v>О383ЕМ</v>
      </c>
    </row>
    <row r="20376">
      <c r="A20376" s="8" t="str">
        <f>'Лист 1'!E20379</f>
        <v>05-000016</v>
      </c>
      <c r="C20376" s="8" t="str">
        <f>'Лист 1'!B20379</f>
        <v>О808КР</v>
      </c>
    </row>
    <row r="20377">
      <c r="A20377" s="8" t="str">
        <f>'Лист 1'!E20380</f>
        <v>05-000016</v>
      </c>
      <c r="C20377" s="8" t="str">
        <f>'Лист 1'!B20380</f>
        <v>О905КС</v>
      </c>
    </row>
    <row r="20378">
      <c r="A20378" s="8" t="str">
        <f>'Лист 1'!E20381</f>
        <v>05-000016</v>
      </c>
      <c r="C20378" s="8" t="str">
        <f>'Лист 1'!B20381</f>
        <v>О865ВХ</v>
      </c>
    </row>
    <row r="20379">
      <c r="A20379" s="8" t="str">
        <f>'Лист 1'!E20382</f>
        <v>05-000016</v>
      </c>
      <c r="C20379" s="8" t="str">
        <f>'Лист 1'!B20382</f>
        <v>О959ЕК</v>
      </c>
    </row>
    <row r="20380">
      <c r="A20380" s="8" t="str">
        <f>'Лист 1'!E20383</f>
        <v>05-000016</v>
      </c>
      <c r="C20380" s="8" t="str">
        <f>'Лист 1'!B20383</f>
        <v>В622КО</v>
      </c>
    </row>
    <row r="20381">
      <c r="A20381" s="8" t="str">
        <f>'Лист 1'!E20384</f>
        <v>05-000016</v>
      </c>
      <c r="C20381" s="8" t="str">
        <f>'Лист 1'!B20384</f>
        <v>В362КО</v>
      </c>
    </row>
    <row r="20382">
      <c r="A20382" s="8" t="str">
        <f>'Лист 1'!E20385</f>
        <v>05-000016</v>
      </c>
      <c r="C20382" s="8" t="str">
        <f>'Лист 1'!B20385</f>
        <v>О405РВ</v>
      </c>
    </row>
    <row r="20383">
      <c r="A20383" s="8" t="str">
        <f>'Лист 1'!E20386</f>
        <v>05-000016</v>
      </c>
      <c r="C20383" s="8" t="str">
        <f>'Лист 1'!B20386</f>
        <v>О028ЕЕ</v>
      </c>
    </row>
    <row r="20384">
      <c r="A20384" s="8" t="str">
        <f>'Лист 1'!E20387</f>
        <v>05-000016</v>
      </c>
      <c r="C20384" s="8" t="str">
        <f>'Лист 1'!B20387</f>
        <v>О037ЕЕ</v>
      </c>
    </row>
    <row r="20385">
      <c r="A20385" s="8" t="str">
        <f>'Лист 1'!E20388</f>
        <v>26-000067</v>
      </c>
      <c r="C20385" s="8" t="str">
        <f>'Лист 1'!B20388</f>
        <v>М743ОН</v>
      </c>
    </row>
    <row r="20386">
      <c r="A20386" s="8" t="str">
        <f>'Лист 1'!E20389</f>
        <v>26-000066</v>
      </c>
      <c r="C20386" s="8" t="str">
        <f>'Лист 1'!B20389</f>
        <v>В535КК</v>
      </c>
    </row>
    <row r="20387">
      <c r="A20387" s="8" t="str">
        <f>'Лист 1'!E20390</f>
        <v>07-000016</v>
      </c>
      <c r="C20387" s="8" t="str">
        <f>'Лист 1'!B20390</f>
        <v>у092ео</v>
      </c>
    </row>
    <row r="20388">
      <c r="A20388" s="8" t="str">
        <f>'Лист 1'!E20391</f>
        <v>07-000016</v>
      </c>
      <c r="C20388" s="8" t="str">
        <f>'Лист 1'!B20391</f>
        <v>у082ех</v>
      </c>
    </row>
    <row r="20389">
      <c r="A20389" s="8" t="str">
        <f>'Лист 1'!E20392</f>
        <v>07-000016</v>
      </c>
      <c r="C20389" s="8" t="str">
        <f>'Лист 1'!B20392</f>
        <v>у093ех</v>
      </c>
    </row>
    <row r="20390">
      <c r="A20390" s="8" t="str">
        <f>'Лист 1'!E20393</f>
        <v>26-002057</v>
      </c>
      <c r="C20390" s="8" t="str">
        <f>'Лист 1'!B20393</f>
        <v>А240УС</v>
      </c>
    </row>
    <row r="20391">
      <c r="A20391" s="8" t="str">
        <f>'Лист 1'!E20394</f>
        <v>05-000015</v>
      </c>
      <c r="C20391" s="8" t="str">
        <f>'Лист 1'!B20394</f>
        <v>Н991УУ</v>
      </c>
    </row>
    <row r="20392">
      <c r="A20392" s="8" t="str">
        <f>'Лист 1'!E20395</f>
        <v>05-000015</v>
      </c>
      <c r="C20392" s="8" t="str">
        <f>'Лист 1'!B20395</f>
        <v>О833АХ</v>
      </c>
    </row>
    <row r="20393">
      <c r="A20393" s="8" t="str">
        <f>'Лист 1'!E20396</f>
        <v>05-000015</v>
      </c>
      <c r="C20393" s="8" t="str">
        <f>'Лист 1'!B20396</f>
        <v>В352НС</v>
      </c>
    </row>
    <row r="20394">
      <c r="A20394" s="8" t="str">
        <f>'Лист 1'!E20397</f>
        <v>26-000064</v>
      </c>
      <c r="C20394" s="8" t="str">
        <f>'Лист 1'!B20397</f>
        <v>У269ОР</v>
      </c>
    </row>
    <row r="20395">
      <c r="A20395" s="8" t="str">
        <f>'Лист 1'!E20398</f>
        <v>26-000063</v>
      </c>
      <c r="C20395" s="8" t="str">
        <f>'Лист 1'!B20398</f>
        <v>Н566СТ</v>
      </c>
    </row>
    <row r="20396">
      <c r="A20396" s="8" t="str">
        <f>'Лист 1'!E20399</f>
        <v>26-000063</v>
      </c>
      <c r="C20396" s="8" t="str">
        <f>'Лист 1'!B20399</f>
        <v>Н252НА</v>
      </c>
    </row>
    <row r="20397">
      <c r="A20397" s="8" t="str">
        <f>'Лист 1'!E20400</f>
        <v>26-000063</v>
      </c>
      <c r="C20397" s="8" t="str">
        <f>'Лист 1'!B20400</f>
        <v>А775ХМ</v>
      </c>
    </row>
    <row r="20398">
      <c r="A20398" s="8" t="str">
        <f>'Лист 1'!E20401</f>
        <v>26-000063</v>
      </c>
      <c r="C20398" s="8" t="str">
        <f>'Лист 1'!B20401</f>
        <v>А411УУ</v>
      </c>
    </row>
    <row r="20399">
      <c r="A20399" s="8" t="str">
        <f>'Лист 1'!E20402</f>
        <v>26-000063</v>
      </c>
      <c r="C20399" s="8" t="str">
        <f>'Лист 1'!B20402</f>
        <v>А709АМ</v>
      </c>
    </row>
    <row r="20400">
      <c r="A20400" s="8" t="str">
        <f>'Лист 1'!E20403</f>
        <v>26-000063</v>
      </c>
      <c r="C20400" s="8" t="str">
        <f>'Лист 1'!B20403</f>
        <v>В395КУ</v>
      </c>
    </row>
    <row r="20401">
      <c r="A20401" s="8" t="str">
        <f>'Лист 1'!E20404</f>
        <v>26-000063</v>
      </c>
      <c r="C20401" s="8" t="str">
        <f>'Лист 1'!B20404</f>
        <v>В394КУ</v>
      </c>
    </row>
    <row r="20402">
      <c r="A20402" s="8" t="str">
        <f>'Лист 1'!E20405</f>
        <v>26-000244</v>
      </c>
      <c r="C20402" s="8" t="str">
        <f>'Лист 1'!B20405</f>
        <v>Е893КЕ</v>
      </c>
    </row>
    <row r="20403">
      <c r="A20403" s="8" t="str">
        <f>'Лист 1'!E20406</f>
        <v>26-000063</v>
      </c>
      <c r="C20403" s="8" t="str">
        <f>'Лист 1'!B20406</f>
        <v>А706АМ</v>
      </c>
    </row>
    <row r="20404">
      <c r="A20404" s="8" t="str">
        <f>'Лист 1'!E20407</f>
        <v>26-000062</v>
      </c>
      <c r="C20404" s="8" t="str">
        <f>'Лист 1'!B20407</f>
        <v>В306РС</v>
      </c>
    </row>
    <row r="20405">
      <c r="A20405" s="8" t="str">
        <f>'Лист 1'!E20408</f>
        <v>26-000062</v>
      </c>
      <c r="C20405" s="8" t="str">
        <f>'Лист 1'!B20408</f>
        <v>В076ХО</v>
      </c>
    </row>
    <row r="20406">
      <c r="A20406" s="8" t="str">
        <f>'Лист 1'!E20409</f>
        <v>26-000062</v>
      </c>
      <c r="C20406" s="8" t="str">
        <f>'Лист 1'!B20409</f>
        <v>А470НЕ</v>
      </c>
    </row>
    <row r="20407">
      <c r="A20407" s="8" t="str">
        <f>'Лист 1'!E20410</f>
        <v>26-000061</v>
      </c>
      <c r="C20407" s="8" t="str">
        <f>'Лист 1'!B20410</f>
        <v>В073АН</v>
      </c>
    </row>
    <row r="20408">
      <c r="A20408" s="8" t="str">
        <f>'Лист 1'!E20411</f>
        <v>26-000061</v>
      </c>
      <c r="C20408" s="8" t="str">
        <f>'Лист 1'!B20411</f>
        <v>У301ОТ</v>
      </c>
    </row>
    <row r="20409">
      <c r="A20409" s="8" t="str">
        <f>'Лист 1'!E20412</f>
        <v>26-000061</v>
      </c>
      <c r="C20409" s="8" t="str">
        <f>'Лист 1'!B20412</f>
        <v>У675УТ</v>
      </c>
    </row>
    <row r="20410">
      <c r="A20410" s="8" t="str">
        <f>'Лист 1'!E20413</f>
        <v>26-000061</v>
      </c>
      <c r="C20410" s="8" t="str">
        <f>'Лист 1'!B20413</f>
        <v>Р478ТУ</v>
      </c>
    </row>
    <row r="20411">
      <c r="A20411" s="8" t="str">
        <f>'Лист 1'!E20414</f>
        <v>26-000061</v>
      </c>
      <c r="C20411" s="8" t="str">
        <f>'Лист 1'!B20414</f>
        <v>0139ХК</v>
      </c>
    </row>
    <row r="20412">
      <c r="A20412" s="8" t="str">
        <f>'Лист 1'!E20415</f>
        <v>26-000061</v>
      </c>
      <c r="C20412" s="8" t="str">
        <f>'Лист 1'!B20415</f>
        <v>А038РМ</v>
      </c>
    </row>
    <row r="20413">
      <c r="A20413" s="8" t="str">
        <f>'Лист 1'!E20416</f>
        <v>26-000061</v>
      </c>
      <c r="C20413" s="8" t="str">
        <f>'Лист 1'!B20416</f>
        <v>В046АР</v>
      </c>
    </row>
    <row r="20414">
      <c r="A20414" s="8" t="str">
        <f>'Лист 1'!E20417</f>
        <v>26-000061</v>
      </c>
      <c r="C20414" s="8" t="str">
        <f>'Лист 1'!B20417</f>
        <v>В047АР</v>
      </c>
    </row>
    <row r="20415">
      <c r="A20415" s="8" t="str">
        <f>'Лист 1'!E20418</f>
        <v>26-000061</v>
      </c>
      <c r="C20415" s="8" t="str">
        <f>'Лист 1'!B20418</f>
        <v>У807РО</v>
      </c>
    </row>
    <row r="20416">
      <c r="A20416" s="8" t="str">
        <f>'Лист 1'!E20419</f>
        <v>26-000061</v>
      </c>
      <c r="C20416" s="8" t="str">
        <f>'Лист 1'!B20419</f>
        <v>А921ТМ</v>
      </c>
    </row>
    <row r="20417">
      <c r="A20417" s="8" t="str">
        <f>'Лист 1'!E20420</f>
        <v>26-000061</v>
      </c>
      <c r="C20417" s="8" t="str">
        <f>'Лист 1'!B20420</f>
        <v>В527МУ</v>
      </c>
    </row>
    <row r="20418">
      <c r="A20418" s="8" t="str">
        <f>'Лист 1'!E20421</f>
        <v>26-000060</v>
      </c>
      <c r="C20418" s="8" t="str">
        <f>'Лист 1'!B20421</f>
        <v>А131ЕН</v>
      </c>
    </row>
    <row r="20419">
      <c r="A20419" s="8" t="str">
        <f>'Лист 1'!E20422</f>
        <v>05-000014</v>
      </c>
      <c r="C20419" s="8" t="str">
        <f>'Лист 1'!B20422</f>
        <v>М238КН</v>
      </c>
    </row>
    <row r="20420">
      <c r="A20420" s="8" t="str">
        <f>'Лист 1'!E20423</f>
        <v>05-000014</v>
      </c>
      <c r="C20420" s="8" t="str">
        <f>'Лист 1'!B20423</f>
        <v>Н737СС</v>
      </c>
    </row>
    <row r="20421">
      <c r="A20421" s="8" t="str">
        <f>'Лист 1'!E20424</f>
        <v>05-000014</v>
      </c>
      <c r="C20421" s="8" t="str">
        <f>'Лист 1'!B20424</f>
        <v>Е231МТ</v>
      </c>
    </row>
    <row r="20422">
      <c r="A20422" s="8" t="str">
        <f>'Лист 1'!E20425</f>
        <v>05-000014</v>
      </c>
      <c r="C20422" s="8" t="str">
        <f>'Лист 1'!B20425</f>
        <v>К614УО</v>
      </c>
    </row>
    <row r="20423">
      <c r="A20423" s="8" t="str">
        <f>'Лист 1'!E20426</f>
        <v>05-000014</v>
      </c>
      <c r="C20423" s="8" t="str">
        <f>'Лист 1'!B20426</f>
        <v>К515ТТ</v>
      </c>
    </row>
    <row r="20424">
      <c r="A20424" s="8" t="str">
        <f>'Лист 1'!E20427</f>
        <v>05-000014</v>
      </c>
      <c r="C20424" s="8" t="str">
        <f>'Лист 1'!B20427</f>
        <v>Н671ВО</v>
      </c>
    </row>
    <row r="20425">
      <c r="A20425" s="8" t="str">
        <f>'Лист 1'!E20428</f>
        <v>05-000014</v>
      </c>
      <c r="C20425" s="8" t="str">
        <f>'Лист 1'!B20428</f>
        <v>Е240ТН</v>
      </c>
    </row>
    <row r="20426">
      <c r="A20426" s="8" t="str">
        <f>'Лист 1'!E20429</f>
        <v>05-000014</v>
      </c>
      <c r="C20426" s="8" t="str">
        <f>'Лист 1'!B20429</f>
        <v>К849ТР</v>
      </c>
    </row>
    <row r="20427">
      <c r="A20427" s="8" t="str">
        <f>'Лист 1'!E20430</f>
        <v>07-000144</v>
      </c>
      <c r="C20427" s="8" t="str">
        <f>'Лист 1'!B20430</f>
        <v>а500ее</v>
      </c>
    </row>
    <row r="20428">
      <c r="A20428" s="8" t="str">
        <f>'Лист 1'!E20431</f>
        <v>07-000014</v>
      </c>
      <c r="C20428" s="8" t="str">
        <f>'Лист 1'!B20431</f>
        <v>А510НО</v>
      </c>
    </row>
    <row r="20429">
      <c r="A20429" s="8" t="str">
        <f>'Лист 1'!E20432</f>
        <v>07-000014</v>
      </c>
      <c r="C20429" s="8" t="str">
        <f>'Лист 1'!B20432</f>
        <v>Т903ХН</v>
      </c>
    </row>
    <row r="20430">
      <c r="A20430" s="8" t="str">
        <f>'Лист 1'!E20433</f>
        <v>07-000014</v>
      </c>
      <c r="C20430" s="8" t="str">
        <f>'Лист 1'!B20433</f>
        <v>М077КМ</v>
      </c>
    </row>
    <row r="20431">
      <c r="A20431" s="8" t="str">
        <f>'Лист 1'!E20434</f>
        <v>26-000059</v>
      </c>
      <c r="C20431" s="8" t="str">
        <f>'Лист 1'!B20434</f>
        <v>О180ХТ</v>
      </c>
    </row>
    <row r="20432">
      <c r="A20432" s="8" t="str">
        <f>'Лист 1'!E20435</f>
        <v>26-000059</v>
      </c>
      <c r="C20432" s="8" t="str">
        <f>'Лист 1'!B20435</f>
        <v>А622ТН</v>
      </c>
    </row>
    <row r="20433">
      <c r="A20433" s="8" t="str">
        <f>'Лист 1'!E20436</f>
        <v>26-000059</v>
      </c>
      <c r="C20433" s="8" t="str">
        <f>'Лист 1'!B20436</f>
        <v>А130ВО</v>
      </c>
    </row>
    <row r="20434">
      <c r="A20434" s="8" t="str">
        <f>'Лист 1'!E20437</f>
        <v>05-000013</v>
      </c>
      <c r="C20434" s="8" t="str">
        <f>'Лист 1'!B20437</f>
        <v>О084КР</v>
      </c>
    </row>
    <row r="20435">
      <c r="A20435" s="8" t="str">
        <f>'Лист 1'!E20438</f>
        <v>05-000013</v>
      </c>
      <c r="C20435" s="8" t="str">
        <f>'Лист 1'!B20438</f>
        <v>О082КР</v>
      </c>
    </row>
    <row r="20436">
      <c r="A20436" s="8" t="str">
        <f>'Лист 1'!E20439</f>
        <v>05-000013</v>
      </c>
      <c r="C20436" s="8" t="str">
        <f>'Лист 1'!B20439</f>
        <v>Н541НН</v>
      </c>
    </row>
    <row r="20437">
      <c r="A20437" s="8" t="str">
        <f>'Лист 1'!E20440</f>
        <v>05-000013</v>
      </c>
      <c r="C20437" s="8" t="str">
        <f>'Лист 1'!B20440</f>
        <v>К423СЕ</v>
      </c>
    </row>
    <row r="20438">
      <c r="A20438" s="8" t="str">
        <f>'Лист 1'!E20441</f>
        <v>05-000013</v>
      </c>
      <c r="C20438" s="8" t="str">
        <f>'Лист 1'!B20441</f>
        <v>В546ХУ</v>
      </c>
    </row>
    <row r="20439">
      <c r="A20439" s="8" t="str">
        <f>'Лист 1'!E20442</f>
        <v>05-000013</v>
      </c>
      <c r="C20439" s="8" t="str">
        <f>'Лист 1'!B20442</f>
        <v>В481ЕС</v>
      </c>
    </row>
    <row r="20440">
      <c r="A20440" s="8" t="str">
        <f>'Лист 1'!E20443</f>
        <v>05-000012</v>
      </c>
      <c r="C20440" s="8" t="str">
        <f>'Лист 1'!B20443</f>
        <v>С450НТ</v>
      </c>
    </row>
    <row r="20441">
      <c r="A20441" s="8" t="str">
        <f>'Лист 1'!E20444</f>
        <v>05-000012</v>
      </c>
      <c r="C20441" s="8" t="str">
        <f>'Лист 1'!B20444</f>
        <v>В796ОЕ</v>
      </c>
    </row>
    <row r="20442">
      <c r="A20442" s="8" t="str">
        <f>'Лист 1'!E20445</f>
        <v>26-000058</v>
      </c>
      <c r="C20442" s="8" t="str">
        <f>'Лист 1'!B20445</f>
        <v>Е406АВ</v>
      </c>
    </row>
    <row r="20443">
      <c r="A20443" s="8" t="str">
        <f>'Лист 1'!E20446</f>
        <v>26-000058</v>
      </c>
      <c r="C20443" s="8" t="str">
        <f>'Лист 1'!B20446</f>
        <v>А663РУ</v>
      </c>
    </row>
    <row r="20444">
      <c r="A20444" s="8" t="str">
        <f>'Лист 1'!E20447</f>
        <v>26-000058</v>
      </c>
      <c r="C20444" s="8" t="str">
        <f>'Лист 1'!B20447</f>
        <v>Т713ВМ</v>
      </c>
    </row>
    <row r="20445">
      <c r="A20445" s="8" t="str">
        <f>'Лист 1'!E20448</f>
        <v>26-000058</v>
      </c>
      <c r="C20445" s="8" t="str">
        <f>'Лист 1'!B20448</f>
        <v>А571РЕ</v>
      </c>
    </row>
    <row r="20446">
      <c r="A20446" s="8" t="str">
        <f>'Лист 1'!E20449</f>
        <v>26-000058</v>
      </c>
      <c r="C20446" s="8" t="str">
        <f>'Лист 1'!B20449</f>
        <v>О969РО</v>
      </c>
    </row>
    <row r="20447">
      <c r="A20447" s="8" t="str">
        <f>'Лист 1'!E20450</f>
        <v>26-000058</v>
      </c>
      <c r="C20447" s="8" t="str">
        <f>'Лист 1'!B20450</f>
        <v>В722ВА</v>
      </c>
    </row>
    <row r="20448">
      <c r="A20448" s="8" t="str">
        <f>'Лист 1'!E20451</f>
        <v>26-000058</v>
      </c>
      <c r="C20448" s="8" t="str">
        <f>'Лист 1'!B20451</f>
        <v>У095МР</v>
      </c>
    </row>
    <row r="20449">
      <c r="A20449" s="8" t="str">
        <f>'Лист 1'!E20452</f>
        <v>26-000058</v>
      </c>
      <c r="C20449" s="8" t="str">
        <f>'Лист 1'!B20452</f>
        <v>А751УК</v>
      </c>
    </row>
    <row r="20450">
      <c r="A20450" s="8" t="str">
        <f>'Лист 1'!E20453</f>
        <v>26-000058</v>
      </c>
      <c r="C20450" s="8" t="str">
        <f>'Лист 1'!B20453</f>
        <v>У739ХУ</v>
      </c>
    </row>
    <row r="20451">
      <c r="A20451" s="8" t="str">
        <f>'Лист 1'!E20454</f>
        <v>26-000058</v>
      </c>
      <c r="C20451" s="8" t="str">
        <f>'Лист 1'!B20454</f>
        <v>А091ХС</v>
      </c>
    </row>
    <row r="20452">
      <c r="A20452" s="8" t="str">
        <f>'Лист 1'!E20455</f>
        <v>26-000058</v>
      </c>
      <c r="C20452" s="8" t="str">
        <f>'Лист 1'!B20455</f>
        <v>А843ВВ</v>
      </c>
    </row>
    <row r="20453">
      <c r="A20453" s="8" t="str">
        <f>'Лист 1'!E20456</f>
        <v>26-000058</v>
      </c>
      <c r="C20453" s="8" t="str">
        <f>'Лист 1'!B20456</f>
        <v>С852СС</v>
      </c>
    </row>
    <row r="20454">
      <c r="A20454" s="8" t="str">
        <f>'Лист 1'!E20457</f>
        <v>26-000057</v>
      </c>
      <c r="C20454" s="8" t="str">
        <f>'Лист 1'!B20457</f>
        <v>Т164МН</v>
      </c>
    </row>
    <row r="20455">
      <c r="A20455" s="8" t="str">
        <f>'Лист 1'!E20458</f>
        <v>26-000057</v>
      </c>
      <c r="C20455" s="8" t="str">
        <f>'Лист 1'!B20458</f>
        <v>Н356МУ</v>
      </c>
    </row>
    <row r="20456">
      <c r="A20456" s="8" t="str">
        <f>'Лист 1'!E20459</f>
        <v>26-000057</v>
      </c>
      <c r="C20456" s="8" t="str">
        <f>'Лист 1'!B20459</f>
        <v>Е618АС</v>
      </c>
    </row>
    <row r="20457">
      <c r="A20457" s="8" t="str">
        <f>'Лист 1'!E20460</f>
        <v>26-000057</v>
      </c>
      <c r="C20457" s="8" t="str">
        <f>'Лист 1'!B20460</f>
        <v>У186СО</v>
      </c>
    </row>
    <row r="20458">
      <c r="A20458" s="8" t="str">
        <f>'Лист 1'!E20461</f>
        <v>26-000057</v>
      </c>
      <c r="C20458" s="8" t="str">
        <f>'Лист 1'!B20461</f>
        <v>У575ОН</v>
      </c>
    </row>
    <row r="20459">
      <c r="A20459" s="8" t="str">
        <f>'Лист 1'!E20462</f>
        <v>26-000057</v>
      </c>
      <c r="C20459" s="8" t="str">
        <f>'Лист 1'!B20462</f>
        <v>У281ТА</v>
      </c>
    </row>
    <row r="20460">
      <c r="A20460" s="8" t="str">
        <f>'Лист 1'!E20463</f>
        <v>26-000057</v>
      </c>
      <c r="C20460" s="8" t="str">
        <f>'Лист 1'!B20463</f>
        <v>С660ХУ</v>
      </c>
    </row>
    <row r="20461">
      <c r="A20461" s="8" t="str">
        <f>'Лист 1'!E20464</f>
        <v>26-000056</v>
      </c>
      <c r="C20461" s="8" t="str">
        <f>'Лист 1'!B20464</f>
        <v>К669УМ</v>
      </c>
    </row>
    <row r="20462">
      <c r="A20462" s="8" t="str">
        <f>'Лист 1'!E20465</f>
        <v>26-000056</v>
      </c>
      <c r="C20462" s="8" t="str">
        <f>'Лист 1'!B20465</f>
        <v>Н676РУ</v>
      </c>
    </row>
    <row r="20463">
      <c r="A20463" s="8" t="str">
        <f>'Лист 1'!E20466</f>
        <v>26-000233</v>
      </c>
      <c r="C20463" s="8" t="str">
        <f>'Лист 1'!B20466</f>
        <v>В840ХА</v>
      </c>
    </row>
    <row r="20464">
      <c r="A20464" s="8" t="str">
        <f>'Лист 1'!E20467</f>
        <v>26-000056</v>
      </c>
      <c r="C20464" s="8" t="str">
        <f>'Лист 1'!B20467</f>
        <v>Н497РО</v>
      </c>
    </row>
    <row r="20465">
      <c r="A20465" s="8" t="str">
        <f>'Лист 1'!E20468</f>
        <v>26-000056</v>
      </c>
      <c r="C20465" s="8" t="str">
        <f>'Лист 1'!B20468</f>
        <v>В280ТН</v>
      </c>
    </row>
    <row r="20466">
      <c r="A20466" s="8" t="str">
        <f>'Лист 1'!E20469</f>
        <v>26-000056</v>
      </c>
      <c r="C20466" s="8" t="str">
        <f>'Лист 1'!B20469</f>
        <v>Н496РО</v>
      </c>
    </row>
    <row r="20467">
      <c r="A20467" s="8" t="str">
        <f>'Лист 1'!E20470</f>
        <v>26-000056</v>
      </c>
      <c r="C20467" s="8" t="str">
        <f>'Лист 1'!B20470</f>
        <v>Н523РО</v>
      </c>
    </row>
    <row r="20468">
      <c r="A20468" s="8" t="str">
        <f>'Лист 1'!E20471</f>
        <v>26-000056</v>
      </c>
      <c r="C20468" s="8" t="str">
        <f>'Лист 1'!B20471</f>
        <v>Х431УУ</v>
      </c>
    </row>
    <row r="20469">
      <c r="A20469" s="8" t="str">
        <f>'Лист 1'!E20472</f>
        <v>26-000056</v>
      </c>
      <c r="C20469" s="8" t="str">
        <f>'Лист 1'!B20472</f>
        <v>К673УМ</v>
      </c>
    </row>
    <row r="20470">
      <c r="A20470" s="8" t="str">
        <f>'Лист 1'!E20473</f>
        <v>26-000056</v>
      </c>
      <c r="C20470" s="8" t="str">
        <f>'Лист 1'!B20473</f>
        <v>Н301ТР</v>
      </c>
    </row>
    <row r="20471">
      <c r="A20471" s="8" t="str">
        <f>'Лист 1'!E20474</f>
        <v>26-000056</v>
      </c>
      <c r="C20471" s="8" t="str">
        <f>'Лист 1'!B20474</f>
        <v>М686ХУ</v>
      </c>
    </row>
    <row r="20472">
      <c r="A20472" s="8" t="str">
        <f>'Лист 1'!E20475</f>
        <v>26-000056</v>
      </c>
      <c r="C20472" s="8" t="str">
        <f>'Лист 1'!B20475</f>
        <v>А038РА</v>
      </c>
    </row>
    <row r="20473">
      <c r="A20473" s="8" t="str">
        <f>'Лист 1'!E20476</f>
        <v>26-000056</v>
      </c>
      <c r="C20473" s="8" t="str">
        <f>'Лист 1'!B20476</f>
        <v>В272ТО</v>
      </c>
    </row>
    <row r="20474">
      <c r="A20474" s="8" t="str">
        <f>'Лист 1'!E20477</f>
        <v>26-000055</v>
      </c>
      <c r="C20474" s="8" t="str">
        <f>'Лист 1'!B20477</f>
        <v>В952СС</v>
      </c>
    </row>
    <row r="20475">
      <c r="A20475" s="8" t="str">
        <f>'Лист 1'!E20478</f>
        <v>26-000102</v>
      </c>
      <c r="C20475" s="8" t="str">
        <f>'Лист 1'!B20478</f>
        <v>Е832СК</v>
      </c>
    </row>
    <row r="20476">
      <c r="A20476" s="8" t="str">
        <f>'Лист 1'!E20479</f>
        <v>26-000054</v>
      </c>
      <c r="C20476" s="8" t="str">
        <f>'Лист 1'!B20479</f>
        <v>К738УН</v>
      </c>
    </row>
    <row r="20477">
      <c r="A20477" s="8" t="str">
        <f>'Лист 1'!E20480</f>
        <v>26-000053</v>
      </c>
      <c r="C20477" s="8" t="str">
        <f>'Лист 1'!B20480</f>
        <v>Т152МН</v>
      </c>
    </row>
    <row r="20478">
      <c r="A20478" s="8" t="str">
        <f>'Лист 1'!E20481</f>
        <v>26-000053</v>
      </c>
      <c r="C20478" s="8" t="str">
        <f>'Лист 1'!B20481</f>
        <v>У283ТА</v>
      </c>
    </row>
    <row r="20479">
      <c r="A20479" s="8" t="str">
        <f>'Лист 1'!E20482</f>
        <v>05-000011</v>
      </c>
      <c r="C20479" s="8" t="str">
        <f>'Лист 1'!B20482</f>
        <v>Е235ЕУ</v>
      </c>
    </row>
    <row r="20480">
      <c r="A20480" s="8" t="str">
        <f>'Лист 1'!E20483</f>
        <v>05-000011</v>
      </c>
      <c r="C20480" s="8" t="str">
        <f>'Лист 1'!B20483</f>
        <v>М418СР</v>
      </c>
    </row>
    <row r="20481">
      <c r="A20481" s="8" t="str">
        <f>'Лист 1'!E20484</f>
        <v>05-000011</v>
      </c>
      <c r="C20481" s="8" t="str">
        <f>'Лист 1'!B20484</f>
        <v>М071СА</v>
      </c>
    </row>
    <row r="20482">
      <c r="A20482" s="8" t="str">
        <f>'Лист 1'!E20485</f>
        <v>07-000162</v>
      </c>
      <c r="C20482" s="8" t="str">
        <f>'Лист 1'!B20485</f>
        <v>О309РВ</v>
      </c>
    </row>
    <row r="20483">
      <c r="A20483" s="8" t="str">
        <f>'Лист 1'!E20486</f>
        <v>26-000052</v>
      </c>
      <c r="C20483" s="8" t="str">
        <f>'Лист 1'!B20486</f>
        <v>Е793РХ</v>
      </c>
    </row>
    <row r="20484">
      <c r="A20484" s="8" t="str">
        <f>'Лист 1'!E20487</f>
        <v>26-000051</v>
      </c>
      <c r="C20484" s="8" t="str">
        <f>'Лист 1'!B20487</f>
        <v>Т563ЕВ</v>
      </c>
    </row>
    <row r="20485">
      <c r="A20485" s="8" t="str">
        <f>'Лист 1'!E20488</f>
        <v>15-000043</v>
      </c>
      <c r="C20485" s="8" t="str">
        <f>'Лист 1'!B20488</f>
        <v>К712ВВ</v>
      </c>
    </row>
    <row r="20486">
      <c r="A20486" s="8" t="str">
        <f>'Лист 1'!E20489</f>
        <v>26-000050</v>
      </c>
      <c r="C20486" s="8" t="str">
        <f>'Лист 1'!B20489</f>
        <v>У438ОЕ</v>
      </c>
    </row>
    <row r="20487">
      <c r="A20487" s="8" t="str">
        <f>'Лист 1'!E20490</f>
        <v>26-000050</v>
      </c>
      <c r="C20487" s="8" t="str">
        <f>'Лист 1'!B20490</f>
        <v>Е634АТ</v>
      </c>
    </row>
    <row r="20488">
      <c r="A20488" s="8" t="str">
        <f>'Лист 1'!E20491</f>
        <v>26-000050</v>
      </c>
      <c r="C20488" s="8" t="str">
        <f>'Лист 1'!B20491</f>
        <v>В852УУ</v>
      </c>
    </row>
    <row r="20489">
      <c r="A20489" s="8" t="str">
        <f>'Лист 1'!E20492</f>
        <v>15-000042</v>
      </c>
      <c r="C20489" s="8" t="str">
        <f>'Лист 1'!B20492</f>
        <v>Х514НТ</v>
      </c>
    </row>
    <row r="20490">
      <c r="A20490" s="8" t="str">
        <f>'Лист 1'!E20493</f>
        <v>15-000041</v>
      </c>
      <c r="C20490" s="8" t="str">
        <f>'Лист 1'!B20493</f>
        <v>ЕЕ074</v>
      </c>
    </row>
    <row r="20491">
      <c r="A20491" s="8" t="str">
        <f>'Лист 1'!E20494</f>
        <v>15-000040</v>
      </c>
      <c r="C20491" s="8" t="str">
        <f>'Лист 1'!B20494</f>
        <v>В264УВ</v>
      </c>
    </row>
    <row r="20492">
      <c r="A20492" s="8" t="str">
        <f>'Лист 1'!E20495</f>
        <v>15-000039</v>
      </c>
      <c r="C20492" s="8" t="str">
        <f>'Лист 1'!B20495</f>
        <v>А757СМ</v>
      </c>
    </row>
    <row r="20493">
      <c r="A20493" s="8" t="str">
        <f>'Лист 1'!E20496</f>
        <v>15-000038</v>
      </c>
      <c r="C20493" s="8" t="str">
        <f>'Лист 1'!B20496</f>
        <v>О976РЕ</v>
      </c>
    </row>
    <row r="20494">
      <c r="A20494" s="8" t="str">
        <f>'Лист 1'!E20497</f>
        <v>15-000037</v>
      </c>
      <c r="C20494" s="8" t="str">
        <f>'Лист 1'!B20497</f>
        <v>АВ579</v>
      </c>
    </row>
    <row r="20495">
      <c r="A20495" s="8" t="str">
        <f>'Лист 1'!E20498</f>
        <v>15-000036</v>
      </c>
      <c r="C20495" s="8" t="str">
        <f>'Лист 1'!B20498</f>
        <v>В309УМ</v>
      </c>
    </row>
    <row r="20496">
      <c r="A20496" s="8" t="str">
        <f>'Лист 1'!E20499</f>
        <v>15-000036</v>
      </c>
      <c r="C20496" s="8" t="str">
        <f>'Лист 1'!B20499</f>
        <v>В418УВ</v>
      </c>
    </row>
    <row r="20497">
      <c r="A20497" s="8" t="str">
        <f>'Лист 1'!E20500</f>
        <v>05-000010</v>
      </c>
      <c r="C20497" s="8" t="str">
        <f>'Лист 1'!B20500</f>
        <v>Е456ВР</v>
      </c>
    </row>
    <row r="20498">
      <c r="A20498" s="8" t="str">
        <f>'Лист 1'!E20501</f>
        <v>05-000010</v>
      </c>
      <c r="C20498" s="8" t="str">
        <f>'Лист 1'!B20501</f>
        <v>О074УХ</v>
      </c>
    </row>
    <row r="20499">
      <c r="A20499" s="8" t="str">
        <f>'Лист 1'!E20502</f>
        <v>05-000010</v>
      </c>
      <c r="C20499" s="8" t="str">
        <f>'Лист 1'!B20502</f>
        <v>Е475ЕУ</v>
      </c>
    </row>
    <row r="20500">
      <c r="A20500" s="8" t="str">
        <f>'Лист 1'!E20503</f>
        <v>05-000010</v>
      </c>
      <c r="C20500" s="8" t="str">
        <f>'Лист 1'!B20503</f>
        <v>А703ХЕ</v>
      </c>
    </row>
    <row r="20501">
      <c r="A20501" s="8" t="str">
        <f>'Лист 1'!E20504</f>
        <v>05-000010</v>
      </c>
      <c r="C20501" s="8" t="str">
        <f>'Лист 1'!B20504</f>
        <v>Е189ВК</v>
      </c>
    </row>
    <row r="20502">
      <c r="A20502" s="8" t="str">
        <f>'Лист 1'!E20505</f>
        <v>15-000035</v>
      </c>
      <c r="C20502" s="8" t="str">
        <f>'Лист 1'!B20505</f>
        <v>Е812ВН</v>
      </c>
    </row>
    <row r="20503">
      <c r="A20503" s="8" t="str">
        <f>'Лист 1'!E20506</f>
        <v>15-000034</v>
      </c>
      <c r="C20503" s="8" t="str">
        <f>'Лист 1'!B20506</f>
        <v>М215ТА</v>
      </c>
    </row>
    <row r="20504">
      <c r="A20504" s="8" t="str">
        <f>'Лист 1'!E20507</f>
        <v>15-000033</v>
      </c>
      <c r="C20504" s="8" t="str">
        <f>'Лист 1'!B20507</f>
        <v>А051ТК</v>
      </c>
    </row>
    <row r="20505">
      <c r="A20505" s="8" t="str">
        <f>'Лист 1'!E20508</f>
        <v>26-000049</v>
      </c>
      <c r="C20505" s="8" t="str">
        <f>'Лист 1'!B20508</f>
        <v>А164ЕО</v>
      </c>
    </row>
    <row r="20506">
      <c r="A20506" s="8" t="str">
        <f>'Лист 1'!E20509</f>
        <v>26-000049</v>
      </c>
      <c r="C20506" s="8" t="str">
        <f>'Лист 1'!B20509</f>
        <v>Н905МР</v>
      </c>
    </row>
    <row r="20507">
      <c r="A20507" s="8" t="str">
        <f>'Лист 1'!E20510</f>
        <v>15-000083</v>
      </c>
      <c r="C20507" s="8" t="str">
        <f>'Лист 1'!B20510</f>
        <v>А072ОА</v>
      </c>
    </row>
    <row r="20508">
      <c r="A20508" s="8" t="str">
        <f>'Лист 1'!E20511</f>
        <v>15-000030</v>
      </c>
      <c r="C20508" s="8" t="str">
        <f>'Лист 1'!B20511</f>
        <v>АВ532</v>
      </c>
    </row>
    <row r="20509">
      <c r="A20509" s="8" t="str">
        <f>'Лист 1'!E20512</f>
        <v>15-000029</v>
      </c>
      <c r="C20509" s="8" t="str">
        <f>'Лист 1'!B20512</f>
        <v>А973ЕХ</v>
      </c>
    </row>
    <row r="20510">
      <c r="A20510" s="8" t="str">
        <f>'Лист 1'!E20513</f>
        <v>15-000028</v>
      </c>
      <c r="C20510" s="8" t="str">
        <f>'Лист 1'!B20513</f>
        <v>Н377ВК</v>
      </c>
    </row>
    <row r="20511">
      <c r="A20511" s="8" t="str">
        <f>'Лист 1'!E20514</f>
        <v>15-000027</v>
      </c>
      <c r="C20511" s="8" t="str">
        <f>'Лист 1'!B20514</f>
        <v>АВ517</v>
      </c>
    </row>
    <row r="20512">
      <c r="A20512" s="8" t="str">
        <f>'Лист 1'!E20515</f>
        <v>15-000026</v>
      </c>
      <c r="C20512" s="8" t="str">
        <f>'Лист 1'!B20515</f>
        <v>АВ508</v>
      </c>
    </row>
    <row r="20513">
      <c r="A20513" s="8" t="str">
        <f>'Лист 1'!E20516</f>
        <v>15-000025</v>
      </c>
      <c r="C20513" s="8" t="str">
        <f>'Лист 1'!B20516</f>
        <v>О005АС</v>
      </c>
    </row>
    <row r="20514">
      <c r="A20514" s="8" t="str">
        <f>'Лист 1'!E20517</f>
        <v>15-000025</v>
      </c>
      <c r="C20514" s="8" t="str">
        <f>'Лист 1'!B20517</f>
        <v>В005АХ</v>
      </c>
    </row>
    <row r="20515">
      <c r="A20515" s="8" t="str">
        <f>'Лист 1'!E20518</f>
        <v>15-000024</v>
      </c>
      <c r="C20515" s="8" t="str">
        <f>'Лист 1'!B20518</f>
        <v>АВ557</v>
      </c>
    </row>
    <row r="20516">
      <c r="A20516" s="8" t="str">
        <f>'Лист 1'!E20519</f>
        <v>15-000023</v>
      </c>
      <c r="C20516" s="8" t="str">
        <f>'Лист 1'!B20519</f>
        <v>В253КН</v>
      </c>
    </row>
    <row r="20517">
      <c r="A20517" s="8" t="str">
        <f>'Лист 1'!E20520</f>
        <v>26-000048</v>
      </c>
      <c r="C20517" s="8" t="str">
        <f>'Лист 1'!B20520</f>
        <v>А631РН</v>
      </c>
    </row>
    <row r="20518">
      <c r="A20518" s="8" t="str">
        <f>'Лист 1'!E20521</f>
        <v>05-000009</v>
      </c>
      <c r="C20518" s="8" t="str">
        <f>'Лист 1'!B20521</f>
        <v>О466НА</v>
      </c>
    </row>
    <row r="20519">
      <c r="A20519" s="8" t="str">
        <f>'Лист 1'!E20522</f>
        <v>26-000047</v>
      </c>
      <c r="C20519" s="8" t="str">
        <f>'Лист 1'!B20522</f>
        <v>Е373ЕУ</v>
      </c>
    </row>
    <row r="20520">
      <c r="A20520" s="8" t="str">
        <f>'Лист 1'!E20523</f>
        <v>26-000047</v>
      </c>
      <c r="C20520" s="8" t="str">
        <f>'Лист 1'!B20523</f>
        <v>Н552РУ</v>
      </c>
    </row>
    <row r="20521">
      <c r="A20521" s="8" t="str">
        <f>'Лист 1'!E20524</f>
        <v>05-000008</v>
      </c>
      <c r="C20521" s="8" t="str">
        <f>'Лист 1'!B20524</f>
        <v>К045МН</v>
      </c>
    </row>
    <row r="20522">
      <c r="A20522" s="8" t="str">
        <f>'Лист 1'!E20525</f>
        <v>05-000008</v>
      </c>
      <c r="C20522" s="8" t="str">
        <f>'Лист 1'!B20525</f>
        <v>Н045АМ</v>
      </c>
    </row>
    <row r="20523">
      <c r="A20523" s="8" t="str">
        <f>'Лист 1'!E20526</f>
        <v>05-000008</v>
      </c>
      <c r="C20523" s="8" t="str">
        <f>'Лист 1'!B20526</f>
        <v>Е045НР</v>
      </c>
    </row>
    <row r="20524">
      <c r="A20524" s="8" t="str">
        <f>'Лист 1'!E20527</f>
        <v>95-000011</v>
      </c>
      <c r="C20524" s="8" t="str">
        <f>'Лист 1'!B20527</f>
        <v>В348КА</v>
      </c>
    </row>
    <row r="20525">
      <c r="A20525" s="8" t="str">
        <f>'Лист 1'!E20528</f>
        <v>95-000011</v>
      </c>
      <c r="C20525" s="8" t="str">
        <f>'Лист 1'!B20528</f>
        <v>В816КА</v>
      </c>
    </row>
    <row r="20526">
      <c r="A20526" s="8" t="str">
        <f>'Лист 1'!E20529</f>
        <v>95-000011</v>
      </c>
      <c r="C20526" s="8" t="str">
        <f>'Лист 1'!B20529</f>
        <v>В914КН</v>
      </c>
    </row>
    <row r="20527">
      <c r="A20527" s="8" t="str">
        <f>'Лист 1'!E20530</f>
        <v>95-000011</v>
      </c>
      <c r="C20527" s="8" t="str">
        <f>'Лист 1'!B20530</f>
        <v>В839КА</v>
      </c>
    </row>
    <row r="20528">
      <c r="A20528" s="8" t="str">
        <f>'Лист 1'!E20531</f>
        <v>95-000011</v>
      </c>
      <c r="C20528" s="8" t="str">
        <f>'Лист 1'!B20531</f>
        <v>В844КА</v>
      </c>
    </row>
    <row r="20529">
      <c r="A20529" s="8" t="str">
        <f>'Лист 1'!E20532</f>
        <v>95-000011</v>
      </c>
      <c r="C20529" s="8" t="str">
        <f>'Лист 1'!B20532</f>
        <v>В841КА</v>
      </c>
    </row>
    <row r="20530">
      <c r="A20530" s="8" t="str">
        <f>'Лист 1'!E20533</f>
        <v>95-000011</v>
      </c>
      <c r="C20530" s="8" t="str">
        <f>'Лист 1'!B20533</f>
        <v>В833КА</v>
      </c>
    </row>
    <row r="20531">
      <c r="A20531" s="8" t="str">
        <f>'Лист 1'!E20534</f>
        <v>95-000011</v>
      </c>
      <c r="C20531" s="8" t="str">
        <f>'Лист 1'!B20534</f>
        <v>В801МА</v>
      </c>
    </row>
    <row r="20532">
      <c r="A20532" s="8" t="str">
        <f>'Лист 1'!E20535</f>
        <v>95-000011</v>
      </c>
      <c r="C20532" s="8" t="str">
        <f>'Лист 1'!B20535</f>
        <v>В647МА</v>
      </c>
    </row>
    <row r="20533">
      <c r="A20533" s="8" t="str">
        <f>'Лист 1'!E20536</f>
        <v>95-000011</v>
      </c>
      <c r="C20533" s="8" t="str">
        <f>'Лист 1'!B20536</f>
        <v>В419МА</v>
      </c>
    </row>
    <row r="20534">
      <c r="A20534" s="8" t="str">
        <f>'Лист 1'!E20537</f>
        <v>95-000011</v>
      </c>
      <c r="C20534" s="8" t="str">
        <f>'Лист 1'!B20537</f>
        <v>В830МР</v>
      </c>
    </row>
    <row r="20535">
      <c r="A20535" s="8" t="str">
        <f>'Лист 1'!E20538</f>
        <v>95-000011</v>
      </c>
      <c r="C20535" s="8" t="str">
        <f>'Лист 1'!B20538</f>
        <v>В231МР</v>
      </c>
    </row>
    <row r="20536">
      <c r="A20536" s="8" t="str">
        <f>'Лист 1'!E20539</f>
        <v>95-000011</v>
      </c>
      <c r="C20536" s="8" t="str">
        <f>'Лист 1'!B20539</f>
        <v>В601ТК</v>
      </c>
    </row>
    <row r="20537">
      <c r="A20537" s="8" t="str">
        <f>'Лист 1'!E20540</f>
        <v>95-000011</v>
      </c>
      <c r="C20537" s="8" t="str">
        <f>'Лист 1'!B20540</f>
        <v>В650ТК</v>
      </c>
    </row>
    <row r="20538">
      <c r="A20538" s="8" t="str">
        <f>'Лист 1'!E20541</f>
        <v>95-000011</v>
      </c>
      <c r="C20538" s="8" t="str">
        <f>'Лист 1'!B20541</f>
        <v>В637ТК</v>
      </c>
    </row>
    <row r="20539">
      <c r="A20539" s="8" t="str">
        <f>'Лист 1'!E20542</f>
        <v>95-000011</v>
      </c>
      <c r="C20539" s="8" t="str">
        <f>'Лист 1'!B20542</f>
        <v>В613ТК</v>
      </c>
    </row>
    <row r="20540">
      <c r="A20540" s="8" t="str">
        <f>'Лист 1'!E20543</f>
        <v>95-000011</v>
      </c>
      <c r="C20540" s="8" t="str">
        <f>'Лист 1'!B20543</f>
        <v>В641ТК</v>
      </c>
    </row>
    <row r="20541">
      <c r="A20541" s="8" t="str">
        <f>'Лист 1'!E20544</f>
        <v>95-000011</v>
      </c>
      <c r="C20541" s="8" t="str">
        <f>'Лист 1'!B20544</f>
        <v>В622ОА</v>
      </c>
    </row>
    <row r="20542">
      <c r="A20542" s="8" t="str">
        <f>'Лист 1'!E20545</f>
        <v>95-000011</v>
      </c>
      <c r="C20542" s="8" t="str">
        <f>'Лист 1'!B20545</f>
        <v>В623ТК</v>
      </c>
    </row>
    <row r="20543">
      <c r="A20543" s="8" t="str">
        <f>'Лист 1'!E20546</f>
        <v>95-000011</v>
      </c>
      <c r="C20543" s="8" t="str">
        <f>'Лист 1'!B20546</f>
        <v>В648ТК</v>
      </c>
    </row>
    <row r="20544">
      <c r="A20544" s="8" t="str">
        <f>'Лист 1'!E20547</f>
        <v>95-000011</v>
      </c>
      <c r="C20544" s="8" t="str">
        <f>'Лист 1'!B20547</f>
        <v>В645ТК</v>
      </c>
    </row>
    <row r="20545">
      <c r="A20545" s="8" t="str">
        <f>'Лист 1'!E20548</f>
        <v>95-000011</v>
      </c>
      <c r="C20545" s="8" t="str">
        <f>'Лист 1'!B20548</f>
        <v>В640ТК</v>
      </c>
    </row>
    <row r="20546">
      <c r="A20546" s="8" t="str">
        <f>'Лист 1'!E20549</f>
        <v>95-000011</v>
      </c>
      <c r="C20546" s="8" t="str">
        <f>'Лист 1'!B20549</f>
        <v>В657ТК</v>
      </c>
    </row>
    <row r="20547">
      <c r="A20547" s="8" t="str">
        <f>'Лист 1'!E20550</f>
        <v>95-000011</v>
      </c>
      <c r="C20547" s="8" t="str">
        <f>'Лист 1'!B20550</f>
        <v>В617ТК</v>
      </c>
    </row>
    <row r="20548">
      <c r="A20548" s="8" t="str">
        <f>'Лист 1'!E20551</f>
        <v>95-000011</v>
      </c>
      <c r="C20548" s="8" t="str">
        <f>'Лист 1'!B20551</f>
        <v>В627ТК</v>
      </c>
    </row>
    <row r="20549">
      <c r="A20549" s="8" t="str">
        <f>'Лист 1'!E20552</f>
        <v>95-000011</v>
      </c>
      <c r="C20549" s="8" t="str">
        <f>'Лист 1'!B20552</f>
        <v>В819МР</v>
      </c>
    </row>
    <row r="20550">
      <c r="A20550" s="8" t="str">
        <f>'Лист 1'!E20553</f>
        <v>95-000011</v>
      </c>
      <c r="C20550" s="8" t="str">
        <f>'Лист 1'!B20553</f>
        <v>В615ТК</v>
      </c>
    </row>
    <row r="20551">
      <c r="A20551" s="8" t="str">
        <f>'Лист 1'!E20554</f>
        <v>95-000011</v>
      </c>
      <c r="C20551" s="8" t="str">
        <f>'Лист 1'!B20554</f>
        <v>В638ТК</v>
      </c>
    </row>
    <row r="20552">
      <c r="A20552" s="8" t="str">
        <f>'Лист 1'!E20555</f>
        <v>95-000011</v>
      </c>
      <c r="C20552" s="8" t="str">
        <f>'Лист 1'!B20555</f>
        <v>В158РТ</v>
      </c>
    </row>
    <row r="20553">
      <c r="A20553" s="8" t="str">
        <f>'Лист 1'!E20556</f>
        <v>95-000011</v>
      </c>
      <c r="C20553" s="8" t="str">
        <f>'Лист 1'!B20556</f>
        <v>В165РТ</v>
      </c>
    </row>
    <row r="20554">
      <c r="A20554" s="8" t="str">
        <f>'Лист 1'!E20557</f>
        <v>95-000011</v>
      </c>
      <c r="C20554" s="8" t="str">
        <f>'Лист 1'!B20557</f>
        <v>В172РТ</v>
      </c>
    </row>
    <row r="20555">
      <c r="A20555" s="8" t="str">
        <f>'Лист 1'!E20558</f>
        <v>95-000011</v>
      </c>
      <c r="C20555" s="8" t="str">
        <f>'Лист 1'!B20558</f>
        <v>В159РТ</v>
      </c>
    </row>
    <row r="20556">
      <c r="A20556" s="8" t="str">
        <f>'Лист 1'!E20559</f>
        <v>95-000011</v>
      </c>
      <c r="C20556" s="8" t="str">
        <f>'Лист 1'!B20559</f>
        <v>В170РТ</v>
      </c>
    </row>
    <row r="20557">
      <c r="A20557" s="8" t="str">
        <f>'Лист 1'!E20560</f>
        <v>95-000011</v>
      </c>
      <c r="C20557" s="8" t="str">
        <f>'Лист 1'!B20560</f>
        <v>В154РТ</v>
      </c>
    </row>
    <row r="20558">
      <c r="A20558" s="8" t="str">
        <f>'Лист 1'!E20561</f>
        <v>95-000011</v>
      </c>
      <c r="C20558" s="8" t="str">
        <f>'Лист 1'!B20561</f>
        <v>В156РТ</v>
      </c>
    </row>
    <row r="20559">
      <c r="A20559" s="8" t="str">
        <f>'Лист 1'!E20562</f>
        <v>95-000011</v>
      </c>
      <c r="C20559" s="8" t="str">
        <f>'Лист 1'!B20562</f>
        <v>В169ТР</v>
      </c>
    </row>
    <row r="20560">
      <c r="A20560" s="8" t="str">
        <f>'Лист 1'!E20563</f>
        <v>95-000011</v>
      </c>
      <c r="C20560" s="8" t="str">
        <f>'Лист 1'!B20563</f>
        <v>В150РТ</v>
      </c>
    </row>
    <row r="20561">
      <c r="A20561" s="8" t="str">
        <f>'Лист 1'!E20564</f>
        <v>95-000011</v>
      </c>
      <c r="C20561" s="8" t="str">
        <f>'Лист 1'!B20564</f>
        <v>В168РТ</v>
      </c>
    </row>
    <row r="20562">
      <c r="A20562" s="8" t="str">
        <f>'Лист 1'!E20565</f>
        <v>95-000011</v>
      </c>
      <c r="C20562" s="8" t="str">
        <f>'Лист 1'!B20565</f>
        <v>В162РТ</v>
      </c>
    </row>
    <row r="20563">
      <c r="A20563" s="8" t="str">
        <f>'Лист 1'!E20566</f>
        <v>95-000011</v>
      </c>
      <c r="C20563" s="8" t="str">
        <f>'Лист 1'!B20566</f>
        <v>В173РТ</v>
      </c>
    </row>
    <row r="20564">
      <c r="A20564" s="8" t="str">
        <f>'Лист 1'!E20567</f>
        <v>95-000011</v>
      </c>
      <c r="C20564" s="8" t="str">
        <f>'Лист 1'!B20567</f>
        <v>В167РТ</v>
      </c>
    </row>
    <row r="20565">
      <c r="A20565" s="8" t="str">
        <f>'Лист 1'!E20568</f>
        <v>95-000011</v>
      </c>
      <c r="C20565" s="8" t="str">
        <f>'Лист 1'!B20568</f>
        <v>В174РТ</v>
      </c>
    </row>
    <row r="20566">
      <c r="A20566" s="8" t="str">
        <f>'Лист 1'!E20569</f>
        <v>95-000011</v>
      </c>
      <c r="C20566" s="8" t="str">
        <f>'Лист 1'!B20569</f>
        <v>В164РТ</v>
      </c>
    </row>
    <row r="20567">
      <c r="A20567" s="8" t="str">
        <f>'Лист 1'!E20570</f>
        <v>95-000011</v>
      </c>
      <c r="C20567" s="8" t="str">
        <f>'Лист 1'!B20570</f>
        <v>В163РТ</v>
      </c>
    </row>
    <row r="20568">
      <c r="A20568" s="8" t="str">
        <f>'Лист 1'!E20571</f>
        <v>26-000046</v>
      </c>
      <c r="C20568" s="8" t="str">
        <f>'Лист 1'!B20571</f>
        <v>У222КР</v>
      </c>
    </row>
    <row r="20569">
      <c r="A20569" s="8" t="str">
        <f>'Лист 1'!E20572</f>
        <v>26-000046</v>
      </c>
      <c r="C20569" s="8" t="str">
        <f>'Лист 1'!B20572</f>
        <v>В217РК</v>
      </c>
    </row>
    <row r="20570">
      <c r="A20570" s="8" t="str">
        <f>'Лист 1'!E20573</f>
        <v>26-000046</v>
      </c>
      <c r="C20570" s="8" t="str">
        <f>'Лист 1'!B20573</f>
        <v>В663УТ</v>
      </c>
    </row>
    <row r="20571">
      <c r="A20571" s="8" t="str">
        <f>'Лист 1'!E20574</f>
        <v>26-000046</v>
      </c>
      <c r="C20571" s="8" t="str">
        <f>'Лист 1'!B20574</f>
        <v>В423УС</v>
      </c>
    </row>
    <row r="20572">
      <c r="A20572" s="8" t="str">
        <f>'Лист 1'!E20575</f>
        <v>26-000046</v>
      </c>
      <c r="C20572" s="8" t="str">
        <f>'Лист 1'!B20575</f>
        <v>А340РМ</v>
      </c>
    </row>
    <row r="20573">
      <c r="A20573" s="8" t="str">
        <f>'Лист 1'!E20576</f>
        <v>26-000046</v>
      </c>
      <c r="C20573" s="8" t="str">
        <f>'Лист 1'!B20576</f>
        <v>В949РУ</v>
      </c>
    </row>
    <row r="20574">
      <c r="A20574" s="8" t="str">
        <f>'Лист 1'!E20577</f>
        <v>26-000046</v>
      </c>
      <c r="C20574" s="8" t="str">
        <f>'Лист 1'!B20577</f>
        <v>В641ХХ</v>
      </c>
    </row>
    <row r="20575">
      <c r="A20575" s="8" t="str">
        <f>'Лист 1'!E20578</f>
        <v>26-000046</v>
      </c>
      <c r="C20575" s="8" t="str">
        <f>'Лист 1'!B20578</f>
        <v>А888РО</v>
      </c>
    </row>
    <row r="20576">
      <c r="A20576" s="8" t="str">
        <f>'Лист 1'!E20579</f>
        <v>26-000046</v>
      </c>
      <c r="C20576" s="8" t="str">
        <f>'Лист 1'!B20579</f>
        <v>О555ХК</v>
      </c>
    </row>
    <row r="20577">
      <c r="A20577" s="8" t="str">
        <f>'Лист 1'!E20580</f>
        <v>26-000046</v>
      </c>
      <c r="C20577" s="8" t="str">
        <f>'Лист 1'!B20580</f>
        <v>А603УМ</v>
      </c>
    </row>
    <row r="20578">
      <c r="A20578" s="8" t="str">
        <f>'Лист 1'!E20581</f>
        <v>26-000046</v>
      </c>
      <c r="C20578" s="8" t="str">
        <f>'Лист 1'!B20581</f>
        <v>А884СЕ</v>
      </c>
    </row>
    <row r="20579">
      <c r="A20579" s="8" t="str">
        <f>'Лист 1'!E20582</f>
        <v>26-000046</v>
      </c>
      <c r="C20579" s="8" t="str">
        <f>'Лист 1'!B20582</f>
        <v>Р888ХЕ</v>
      </c>
    </row>
    <row r="20580">
      <c r="A20580" s="8" t="str">
        <f>'Лист 1'!E20583</f>
        <v>26-000046</v>
      </c>
      <c r="C20580" s="8" t="str">
        <f>'Лист 1'!B20583</f>
        <v>А872ЕА</v>
      </c>
    </row>
    <row r="20581">
      <c r="A20581" s="8" t="str">
        <f>'Лист 1'!E20584</f>
        <v>26-000347</v>
      </c>
      <c r="C20581" s="8" t="str">
        <f>'Лист 1'!B20584</f>
        <v>В985ОК</v>
      </c>
    </row>
    <row r="20582">
      <c r="A20582" s="8" t="str">
        <f>'Лист 1'!E20585</f>
        <v>26-000046</v>
      </c>
      <c r="C20582" s="8" t="str">
        <f>'Лист 1'!B20585</f>
        <v>А203РТ</v>
      </c>
    </row>
    <row r="20583">
      <c r="A20583" s="8" t="str">
        <f>'Лист 1'!E20586</f>
        <v>26-000046</v>
      </c>
      <c r="C20583" s="8" t="str">
        <f>'Лист 1'!B20586</f>
        <v>В216МХ</v>
      </c>
    </row>
    <row r="20584">
      <c r="A20584" s="8" t="str">
        <f>'Лист 1'!E20587</f>
        <v>26-000046</v>
      </c>
      <c r="C20584" s="8" t="str">
        <f>'Лист 1'!B20587</f>
        <v>В117ОХ</v>
      </c>
    </row>
    <row r="20585">
      <c r="A20585" s="8" t="str">
        <f>'Лист 1'!E20588</f>
        <v>26-000046</v>
      </c>
      <c r="C20585" s="8" t="str">
        <f>'Лист 1'!B20588</f>
        <v>В851АН</v>
      </c>
    </row>
    <row r="20586">
      <c r="A20586" s="8" t="str">
        <f>'Лист 1'!E20589</f>
        <v>26-000046</v>
      </c>
      <c r="C20586" s="8" t="str">
        <f>'Лист 1'!B20589</f>
        <v>Е048АС</v>
      </c>
    </row>
    <row r="20587">
      <c r="A20587" s="8" t="str">
        <f>'Лист 1'!E20590</f>
        <v>26-000046</v>
      </c>
      <c r="C20587" s="8" t="str">
        <f>'Лист 1'!B20590</f>
        <v>В514АН</v>
      </c>
    </row>
    <row r="20588">
      <c r="A20588" s="8" t="str">
        <f>'Лист 1'!E20591</f>
        <v>26-000046</v>
      </c>
      <c r="C20588" s="8" t="str">
        <f>'Лист 1'!B20591</f>
        <v>В732РХ</v>
      </c>
    </row>
    <row r="20589">
      <c r="A20589" s="8" t="str">
        <f>'Лист 1'!E20592</f>
        <v>26-001158</v>
      </c>
      <c r="C20589" s="8" t="str">
        <f>'Лист 1'!B20592</f>
        <v>В456ТР</v>
      </c>
    </row>
    <row r="20590">
      <c r="A20590" s="8" t="str">
        <f>'Лист 1'!E20593</f>
        <v>26-001158</v>
      </c>
      <c r="C20590" s="8" t="str">
        <f>'Лист 1'!B20593</f>
        <v>Т006АВ</v>
      </c>
    </row>
    <row r="20591">
      <c r="A20591" s="8" t="str">
        <f>'Лист 1'!E20594</f>
        <v>26-001158</v>
      </c>
      <c r="C20591" s="8" t="str">
        <f>'Лист 1'!B20594</f>
        <v>В009ХС</v>
      </c>
    </row>
    <row r="20592">
      <c r="A20592" s="8" t="str">
        <f>'Лист 1'!E20595</f>
        <v>26-001158</v>
      </c>
      <c r="C20592" s="8" t="str">
        <f>'Лист 1'!B20595</f>
        <v>В680ХН</v>
      </c>
    </row>
    <row r="20593">
      <c r="A20593" s="8" t="str">
        <f>'Лист 1'!E20596</f>
        <v>26-001158</v>
      </c>
      <c r="C20593" s="8" t="str">
        <f>'Лист 1'!B20596</f>
        <v>В528ТР</v>
      </c>
    </row>
    <row r="20594">
      <c r="A20594" s="8" t="str">
        <f>'Лист 1'!E20597</f>
        <v>26-000227</v>
      </c>
      <c r="C20594" s="8" t="str">
        <f>'Лист 1'!B20597</f>
        <v>В130ХТ</v>
      </c>
    </row>
    <row r="20595">
      <c r="A20595" s="8" t="str">
        <f>'Лист 1'!E20598</f>
        <v>26-000230</v>
      </c>
      <c r="C20595" s="8" t="str">
        <f>'Лист 1'!B20598</f>
        <v>Н714МО</v>
      </c>
    </row>
    <row r="20596">
      <c r="A20596" s="8" t="str">
        <f>'Лист 1'!E20599</f>
        <v>26-000044</v>
      </c>
      <c r="C20596" s="8" t="str">
        <f>'Лист 1'!B20599</f>
        <v>Е526ХТ</v>
      </c>
    </row>
    <row r="20597">
      <c r="A20597" s="8" t="str">
        <f>'Лист 1'!E20600</f>
        <v>26-000230</v>
      </c>
      <c r="C20597" s="8" t="str">
        <f>'Лист 1'!B20600</f>
        <v>Н209УС</v>
      </c>
    </row>
    <row r="20598">
      <c r="A20598" s="8" t="str">
        <f>'Лист 1'!E20601</f>
        <v>07-000013</v>
      </c>
      <c r="C20598" s="8" t="str">
        <f>'Лист 1'!B20601</f>
        <v>к180му</v>
      </c>
    </row>
    <row r="20599">
      <c r="A20599" s="8" t="str">
        <f>'Лист 1'!E20602</f>
        <v>26-000041</v>
      </c>
      <c r="C20599" s="8" t="str">
        <f>'Лист 1'!B20602</f>
        <v>О730УН</v>
      </c>
    </row>
    <row r="20600">
      <c r="A20600" s="8" t="str">
        <f>'Лист 1'!E20603</f>
        <v>26-000041</v>
      </c>
      <c r="C20600" s="8" t="str">
        <f>'Лист 1'!B20603</f>
        <v>В639ЕВ</v>
      </c>
    </row>
    <row r="20601">
      <c r="A20601" s="8" t="str">
        <f>'Лист 1'!E20604</f>
        <v>26-000041</v>
      </c>
      <c r="C20601" s="8" t="str">
        <f>'Лист 1'!B20604</f>
        <v>У514МУ</v>
      </c>
    </row>
    <row r="20602">
      <c r="A20602" s="8" t="str">
        <f>'Лист 1'!E20605</f>
        <v>26-000041</v>
      </c>
      <c r="C20602" s="8" t="str">
        <f>'Лист 1'!B20605</f>
        <v>Н919НМ</v>
      </c>
    </row>
    <row r="20603">
      <c r="A20603" s="8" t="str">
        <f>'Лист 1'!E20606</f>
        <v>26-000041</v>
      </c>
      <c r="C20603" s="8" t="str">
        <f>'Лист 1'!B20606</f>
        <v>У698МС</v>
      </c>
    </row>
    <row r="20604">
      <c r="A20604" s="8" t="str">
        <f>'Лист 1'!E20607</f>
        <v>26-000041</v>
      </c>
      <c r="C20604" s="8" t="str">
        <f>'Лист 1'!B20607</f>
        <v>А668РК</v>
      </c>
    </row>
    <row r="20605">
      <c r="A20605" s="8" t="str">
        <f>'Лист 1'!E20608</f>
        <v>05-000329</v>
      </c>
      <c r="C20605" s="8" t="str">
        <f>'Лист 1'!B20608</f>
        <v>Т911СМ</v>
      </c>
    </row>
    <row r="20606">
      <c r="A20606" s="8" t="str">
        <f>'Лист 1'!E20609</f>
        <v>26-000040</v>
      </c>
      <c r="C20606" s="8" t="str">
        <f>'Лист 1'!B20609</f>
        <v>В442КР</v>
      </c>
    </row>
    <row r="20607">
      <c r="A20607" s="8" t="str">
        <f>'Лист 1'!E20610</f>
        <v>26-000040</v>
      </c>
      <c r="C20607" s="8" t="str">
        <f>'Лист 1'!B20610</f>
        <v>В550УЕ</v>
      </c>
    </row>
    <row r="20608">
      <c r="A20608" s="8" t="str">
        <f>'Лист 1'!E20611</f>
        <v>26-000040</v>
      </c>
      <c r="C20608" s="8" t="str">
        <f>'Лист 1'!B20611</f>
        <v>В736УЕ</v>
      </c>
    </row>
    <row r="20609">
      <c r="A20609" s="8" t="str">
        <f>'Лист 1'!E20612</f>
        <v>26-000233</v>
      </c>
      <c r="C20609" s="8" t="str">
        <f>'Лист 1'!B20612</f>
        <v>А664РК</v>
      </c>
    </row>
    <row r="20610">
      <c r="A20610" s="8" t="str">
        <f>'Лист 1'!E20613</f>
        <v>26-000040</v>
      </c>
      <c r="C20610" s="8" t="str">
        <f>'Лист 1'!B20613</f>
        <v>В778РЕ</v>
      </c>
    </row>
    <row r="20611">
      <c r="A20611" s="8" t="str">
        <f>'Лист 1'!E20614</f>
        <v>26-000040</v>
      </c>
      <c r="C20611" s="8" t="str">
        <f>'Лист 1'!B20614</f>
        <v>У838ТС</v>
      </c>
    </row>
    <row r="20612">
      <c r="A20612" s="8" t="str">
        <f>'Лист 1'!E20615</f>
        <v>26-000040</v>
      </c>
      <c r="C20612" s="8" t="str">
        <f>'Лист 1'!B20615</f>
        <v>Н900УН</v>
      </c>
    </row>
    <row r="20613">
      <c r="A20613" s="8" t="str">
        <f>'Лист 1'!E20616</f>
        <v>26-000040</v>
      </c>
      <c r="C20613" s="8" t="str">
        <f>'Лист 1'!B20616</f>
        <v>В999АЕ</v>
      </c>
    </row>
    <row r="20614">
      <c r="A20614" s="8" t="str">
        <f>'Лист 1'!E20617</f>
        <v>07-000012</v>
      </c>
      <c r="C20614" s="8" t="str">
        <f>'Лист 1'!B20617</f>
        <v>т009вк</v>
      </c>
    </row>
    <row r="20615">
      <c r="A20615" s="8" t="str">
        <f>'Лист 1'!E20618</f>
        <v>26-000038</v>
      </c>
      <c r="C20615" s="8" t="str">
        <f>'Лист 1'!B20618</f>
        <v>А820РУ</v>
      </c>
    </row>
    <row r="20616">
      <c r="A20616" s="8" t="str">
        <f>'Лист 1'!E20619</f>
        <v>26-001292</v>
      </c>
      <c r="C20616" s="8" t="str">
        <f>'Лист 1'!B20619</f>
        <v>У377УХ</v>
      </c>
    </row>
    <row r="20617">
      <c r="A20617" s="8" t="str">
        <f>'Лист 1'!E20620</f>
        <v>26-000382</v>
      </c>
      <c r="C20617" s="8" t="str">
        <f>'Лист 1'!B20620</f>
        <v>С946СУ</v>
      </c>
    </row>
    <row r="20618">
      <c r="A20618" s="8" t="str">
        <f>'Лист 1'!E20621</f>
        <v>26-000972</v>
      </c>
      <c r="C20618" s="8" t="str">
        <f>'Лист 1'!B20621</f>
        <v>А894РТ</v>
      </c>
    </row>
    <row r="20619">
      <c r="A20619" s="8" t="str">
        <f>'Лист 1'!E20622</f>
        <v>26-000036</v>
      </c>
      <c r="C20619" s="8" t="str">
        <f>'Лист 1'!B20622</f>
        <v>В156ОУ</v>
      </c>
    </row>
    <row r="20620">
      <c r="A20620" s="8" t="str">
        <f>'Лист 1'!E20623</f>
        <v>26-000035</v>
      </c>
      <c r="C20620" s="8" t="str">
        <f>'Лист 1'!B20623</f>
        <v>Х925УР</v>
      </c>
    </row>
    <row r="20621">
      <c r="A20621" s="8" t="str">
        <f>'Лист 1'!E20624</f>
        <v>26-000035</v>
      </c>
      <c r="C20621" s="8" t="str">
        <f>'Лист 1'!B20624</f>
        <v>Е798ВЕ</v>
      </c>
    </row>
    <row r="20622">
      <c r="A20622" s="8" t="str">
        <f>'Лист 1'!E20625</f>
        <v>26-000035</v>
      </c>
      <c r="C20622" s="8" t="str">
        <f>'Лист 1'!B20625</f>
        <v>Е130ЕТ</v>
      </c>
    </row>
    <row r="20623">
      <c r="A20623" s="8" t="str">
        <f>'Лист 1'!E20626</f>
        <v>26-000034</v>
      </c>
      <c r="C20623" s="8" t="str">
        <f>'Лист 1'!B20626</f>
        <v>В595СЕ</v>
      </c>
    </row>
    <row r="20624">
      <c r="A20624" s="8" t="str">
        <f>'Лист 1'!E20627</f>
        <v>26-000033</v>
      </c>
      <c r="C20624" s="8" t="str">
        <f>'Лист 1'!B20627</f>
        <v>Н567УС</v>
      </c>
    </row>
    <row r="20625">
      <c r="A20625" s="8" t="str">
        <f>'Лист 1'!E20628</f>
        <v>26-000030</v>
      </c>
      <c r="C20625" s="8" t="str">
        <f>'Лист 1'!B20628</f>
        <v>Т165УК</v>
      </c>
    </row>
    <row r="20626">
      <c r="A20626" s="8" t="str">
        <f>'Лист 1'!E20629</f>
        <v>26-000006</v>
      </c>
      <c r="C20626" s="8" t="str">
        <f>'Лист 1'!B20629</f>
        <v>М447ХУ</v>
      </c>
    </row>
    <row r="20627">
      <c r="A20627" s="8" t="str">
        <f>'Лист 1'!E20630</f>
        <v>26-000030</v>
      </c>
      <c r="C20627" s="8" t="str">
        <f>'Лист 1'!B20630</f>
        <v>Е119ЕХ</v>
      </c>
    </row>
    <row r="20628">
      <c r="A20628" s="8" t="str">
        <f>'Лист 1'!E20631</f>
        <v>26-000030</v>
      </c>
      <c r="C20628" s="8" t="str">
        <f>'Лист 1'!B20631</f>
        <v>Е058ВУ</v>
      </c>
    </row>
    <row r="20629">
      <c r="A20629" s="8" t="str">
        <f>'Лист 1'!E20632</f>
        <v>26-000937</v>
      </c>
      <c r="C20629" s="8" t="str">
        <f>'Лист 1'!B20632</f>
        <v>В934ОР</v>
      </c>
    </row>
    <row r="20630">
      <c r="A20630" s="8" t="str">
        <f>'Лист 1'!E20633</f>
        <v>26-000030</v>
      </c>
      <c r="C20630" s="8" t="str">
        <f>'Лист 1'!B20633</f>
        <v>В925НВ</v>
      </c>
    </row>
    <row r="20631">
      <c r="A20631" s="8" t="str">
        <f>'Лист 1'!E20634</f>
        <v>26-000030</v>
      </c>
      <c r="C20631" s="8" t="str">
        <f>'Лист 1'!B20634</f>
        <v>В539РС</v>
      </c>
    </row>
    <row r="20632">
      <c r="A20632" s="8" t="str">
        <f>'Лист 1'!E20635</f>
        <v>26-000030</v>
      </c>
      <c r="C20632" s="8" t="str">
        <f>'Лист 1'!B20635</f>
        <v>В429НВ</v>
      </c>
    </row>
    <row r="20633">
      <c r="A20633" s="8" t="str">
        <f>'Лист 1'!E20636</f>
        <v>26-000030</v>
      </c>
      <c r="C20633" s="8" t="str">
        <f>'Лист 1'!B20636</f>
        <v>В406ОК</v>
      </c>
    </row>
    <row r="20634">
      <c r="A20634" s="8" t="str">
        <f>'Лист 1'!E20637</f>
        <v>26-000030</v>
      </c>
      <c r="C20634" s="8" t="str">
        <f>'Лист 1'!B20637</f>
        <v>В335КА</v>
      </c>
    </row>
    <row r="20635">
      <c r="A20635" s="8" t="str">
        <f>'Лист 1'!E20638</f>
        <v>26-000030</v>
      </c>
      <c r="C20635" s="8" t="str">
        <f>'Лист 1'!B20638</f>
        <v>А735ТЕ</v>
      </c>
    </row>
    <row r="20636">
      <c r="A20636" s="8" t="str">
        <f>'Лист 1'!E20639</f>
        <v>26-000030</v>
      </c>
      <c r="C20636" s="8" t="str">
        <f>'Лист 1'!B20639</f>
        <v>А734ТЕ</v>
      </c>
    </row>
    <row r="20637">
      <c r="A20637" s="8" t="str">
        <f>'Лист 1'!E20640</f>
        <v>26-000937</v>
      </c>
      <c r="C20637" s="8" t="str">
        <f>'Лист 1'!B20640</f>
        <v>А618НЕ</v>
      </c>
    </row>
    <row r="20638">
      <c r="A20638" s="8" t="str">
        <f>'Лист 1'!E20641</f>
        <v>26-000030</v>
      </c>
      <c r="C20638" s="8" t="str">
        <f>'Лист 1'!B20641</f>
        <v>А615НЕ</v>
      </c>
    </row>
    <row r="20639">
      <c r="A20639" s="8" t="str">
        <f>'Лист 1'!E20642</f>
        <v>26-000030</v>
      </c>
      <c r="C20639" s="8" t="str">
        <f>'Лист 1'!B20642</f>
        <v>А578ОН</v>
      </c>
    </row>
    <row r="20640">
      <c r="A20640" s="8" t="str">
        <f>'Лист 1'!E20643</f>
        <v>26-000030</v>
      </c>
      <c r="C20640" s="8" t="str">
        <f>'Лист 1'!B20643</f>
        <v>А537УХ</v>
      </c>
    </row>
    <row r="20641">
      <c r="A20641" s="8" t="str">
        <f>'Лист 1'!E20644</f>
        <v>26-000030</v>
      </c>
      <c r="C20641" s="8" t="str">
        <f>'Лист 1'!B20644</f>
        <v>А467КР</v>
      </c>
    </row>
    <row r="20642">
      <c r="A20642" s="8" t="str">
        <f>'Лист 1'!E20645</f>
        <v>26-000030</v>
      </c>
      <c r="C20642" s="8" t="str">
        <f>'Лист 1'!B20645</f>
        <v>А466КР</v>
      </c>
    </row>
    <row r="20643">
      <c r="A20643" s="8" t="str">
        <f>'Лист 1'!E20646</f>
        <v>26-000030</v>
      </c>
      <c r="C20643" s="8" t="str">
        <f>'Лист 1'!B20646</f>
        <v>А465КР</v>
      </c>
    </row>
    <row r="20644">
      <c r="A20644" s="8" t="str">
        <f>'Лист 1'!E20647</f>
        <v>26-000030</v>
      </c>
      <c r="C20644" s="8" t="str">
        <f>'Лист 1'!B20647</f>
        <v>А463КР</v>
      </c>
    </row>
    <row r="20645">
      <c r="A20645" s="8" t="str">
        <f>'Лист 1'!E20648</f>
        <v>26-000030</v>
      </c>
      <c r="C20645" s="8" t="str">
        <f>'Лист 1'!B20648</f>
        <v>А382ОМ</v>
      </c>
    </row>
    <row r="20646">
      <c r="A20646" s="8" t="str">
        <f>'Лист 1'!E20649</f>
        <v>26-000030</v>
      </c>
      <c r="C20646" s="8" t="str">
        <f>'Лист 1'!B20649</f>
        <v>А381ОМ</v>
      </c>
    </row>
    <row r="20647">
      <c r="A20647" s="8" t="str">
        <f>'Лист 1'!E20650</f>
        <v>26-000937</v>
      </c>
      <c r="C20647" s="8" t="str">
        <f>'Лист 1'!B20650</f>
        <v>А157ТВ</v>
      </c>
    </row>
    <row r="20648">
      <c r="A20648" s="8" t="str">
        <f>'Лист 1'!E20651</f>
        <v>26-000032</v>
      </c>
      <c r="C20648" s="8" t="str">
        <f>'Лист 1'!B20651</f>
        <v>А639УВ</v>
      </c>
    </row>
    <row r="20649">
      <c r="A20649" s="8" t="str">
        <f>'Лист 1'!E20652</f>
        <v>26-000032</v>
      </c>
      <c r="C20649" s="8" t="str">
        <f>'Лист 1'!B20652</f>
        <v>Р966ХХ</v>
      </c>
    </row>
    <row r="20650">
      <c r="A20650" s="8" t="str">
        <f>'Лист 1'!E20653</f>
        <v>26-000032</v>
      </c>
      <c r="C20650" s="8" t="str">
        <f>'Лист 1'!B20653</f>
        <v>А082ТХ</v>
      </c>
    </row>
    <row r="20651">
      <c r="A20651" s="8" t="str">
        <f>'Лист 1'!E20654</f>
        <v>26-000032</v>
      </c>
      <c r="C20651" s="8" t="str">
        <f>'Лист 1'!B20654</f>
        <v>А320ЕХ</v>
      </c>
    </row>
    <row r="20652">
      <c r="A20652" s="8" t="str">
        <f>'Лист 1'!E20655</f>
        <v>26-000032</v>
      </c>
      <c r="C20652" s="8" t="str">
        <f>'Лист 1'!B20655</f>
        <v>У993РУ</v>
      </c>
    </row>
    <row r="20653">
      <c r="A20653" s="8" t="str">
        <f>'Лист 1'!E20656</f>
        <v>26-000032</v>
      </c>
      <c r="C20653" s="8" t="str">
        <f>'Лист 1'!B20656</f>
        <v>У444УС</v>
      </c>
    </row>
    <row r="20654">
      <c r="A20654" s="8" t="str">
        <f>'Лист 1'!E20657</f>
        <v>26-000031</v>
      </c>
      <c r="C20654" s="8" t="str">
        <f>'Лист 1'!B20657</f>
        <v>В886УУ</v>
      </c>
    </row>
    <row r="20655">
      <c r="A20655" s="8" t="str">
        <f>'Лист 1'!E20658</f>
        <v>26-000031</v>
      </c>
      <c r="C20655" s="8" t="str">
        <f>'Лист 1'!B20658</f>
        <v>У051ТС</v>
      </c>
    </row>
    <row r="20656">
      <c r="A20656" s="8" t="str">
        <f>'Лист 1'!E20659</f>
        <v>26-000031</v>
      </c>
      <c r="C20656" s="8" t="str">
        <f>'Лист 1'!B20659</f>
        <v>У218ТС</v>
      </c>
    </row>
    <row r="20657">
      <c r="A20657" s="8" t="str">
        <f>'Лист 1'!E20660</f>
        <v>26-000031</v>
      </c>
      <c r="C20657" s="8" t="str">
        <f>'Лист 1'!B20660</f>
        <v>У040ТС</v>
      </c>
    </row>
    <row r="20658">
      <c r="A20658" s="8" t="str">
        <f>'Лист 1'!E20661</f>
        <v>26-000031</v>
      </c>
      <c r="C20658" s="8" t="str">
        <f>'Лист 1'!B20661</f>
        <v>У052ТС</v>
      </c>
    </row>
    <row r="20659">
      <c r="A20659" s="8" t="str">
        <f>'Лист 1'!E20662</f>
        <v>26-000031</v>
      </c>
      <c r="C20659" s="8" t="str">
        <f>'Лист 1'!B20662</f>
        <v>У612РВ</v>
      </c>
    </row>
    <row r="20660">
      <c r="A20660" s="8" t="str">
        <f>'Лист 1'!E20663</f>
        <v>26-000031</v>
      </c>
      <c r="C20660" s="8" t="str">
        <f>'Лист 1'!B20663</f>
        <v>У876РО</v>
      </c>
    </row>
    <row r="20661">
      <c r="A20661" s="8" t="str">
        <f>'Лист 1'!E20664</f>
        <v>26-000031</v>
      </c>
      <c r="C20661" s="8" t="str">
        <f>'Лист 1'!B20664</f>
        <v>У892КР</v>
      </c>
    </row>
    <row r="20662">
      <c r="A20662" s="8" t="str">
        <f>'Лист 1'!E20665</f>
        <v>26-000028</v>
      </c>
      <c r="C20662" s="8" t="str">
        <f>'Лист 1'!B20665</f>
        <v>А303ТН</v>
      </c>
    </row>
    <row r="20663">
      <c r="A20663" s="8" t="str">
        <f>'Лист 1'!E20666</f>
        <v>26-000028</v>
      </c>
      <c r="C20663" s="8" t="str">
        <f>'Лист 1'!B20666</f>
        <v>В303МХ</v>
      </c>
    </row>
    <row r="20664">
      <c r="A20664" s="8" t="str">
        <f>'Лист 1'!E20667</f>
        <v>26-000028</v>
      </c>
      <c r="C20664" s="8" t="str">
        <f>'Лист 1'!B20667</f>
        <v>О303АЕ</v>
      </c>
    </row>
    <row r="20665">
      <c r="A20665" s="8" t="str">
        <f>'Лист 1'!E20668</f>
        <v>26-000028</v>
      </c>
      <c r="C20665" s="8" t="str">
        <f>'Лист 1'!B20668</f>
        <v>В303РВ</v>
      </c>
    </row>
    <row r="20666">
      <c r="A20666" s="8" t="str">
        <f>'Лист 1'!E20669</f>
        <v>26-000028</v>
      </c>
      <c r="C20666" s="8" t="str">
        <f>'Лист 1'!B20669</f>
        <v>Е303АР</v>
      </c>
    </row>
    <row r="20667">
      <c r="A20667" s="8" t="str">
        <f>'Лист 1'!E20670</f>
        <v>26-000028</v>
      </c>
      <c r="C20667" s="8" t="str">
        <f>'Лист 1'!B20670</f>
        <v>А303ХР</v>
      </c>
    </row>
    <row r="20668">
      <c r="A20668" s="8" t="str">
        <f>'Лист 1'!E20671</f>
        <v>26-000028</v>
      </c>
      <c r="C20668" s="8" t="str">
        <f>'Лист 1'!B20671</f>
        <v>А303РН</v>
      </c>
    </row>
    <row r="20669">
      <c r="A20669" s="8" t="str">
        <f>'Лист 1'!E20672</f>
        <v>26-000028</v>
      </c>
      <c r="C20669" s="8" t="str">
        <f>'Лист 1'!B20672</f>
        <v>Р303ВУ</v>
      </c>
    </row>
    <row r="20670">
      <c r="A20670" s="8" t="str">
        <f>'Лист 1'!E20673</f>
        <v>26-000028</v>
      </c>
      <c r="C20670" s="8" t="str">
        <f>'Лист 1'!B20673</f>
        <v>В303ЕТ</v>
      </c>
    </row>
    <row r="20671">
      <c r="A20671" s="8" t="str">
        <f>'Лист 1'!E20674</f>
        <v>26-000028</v>
      </c>
      <c r="C20671" s="8" t="str">
        <f>'Лист 1'!B20674</f>
        <v>В303РХ</v>
      </c>
    </row>
    <row r="20672">
      <c r="A20672" s="8" t="str">
        <f>'Лист 1'!E20675</f>
        <v>26-000028</v>
      </c>
      <c r="C20672" s="8" t="str">
        <f>'Лист 1'!B20675</f>
        <v>Е303АС</v>
      </c>
    </row>
    <row r="20673">
      <c r="A20673" s="8" t="str">
        <f>'Лист 1'!E20676</f>
        <v>26-000028</v>
      </c>
      <c r="C20673" s="8" t="str">
        <f>'Лист 1'!B20676</f>
        <v>С100ХЕ</v>
      </c>
    </row>
    <row r="20674">
      <c r="A20674" s="8" t="str">
        <f>'Лист 1'!E20677</f>
        <v>26-000028</v>
      </c>
      <c r="C20674" s="8" t="str">
        <f>'Лист 1'!B20677</f>
        <v>С500МН</v>
      </c>
    </row>
    <row r="20675">
      <c r="A20675" s="8" t="str">
        <f>'Лист 1'!E20678</f>
        <v>5-000006</v>
      </c>
      <c r="C20675" s="8" t="str">
        <f>'Лист 1'!B20678</f>
        <v>О286ОЕ</v>
      </c>
    </row>
    <row r="20676">
      <c r="A20676" s="8" t="str">
        <f>'Лист 1'!E20679</f>
        <v>5-000006</v>
      </c>
      <c r="C20676" s="8" t="str">
        <f>'Лист 1'!B20679</f>
        <v>О233ВЕ</v>
      </c>
    </row>
    <row r="20677">
      <c r="A20677" s="8" t="str">
        <f>'Лист 1'!E20680</f>
        <v>5-000006</v>
      </c>
      <c r="C20677" s="8" t="str">
        <f>'Лист 1'!B20680</f>
        <v>В649ВЕ</v>
      </c>
    </row>
    <row r="20678">
      <c r="A20678" s="8" t="str">
        <f>'Лист 1'!E20681</f>
        <v>5-000006</v>
      </c>
      <c r="C20678" s="8" t="str">
        <f>'Лист 1'!B20681</f>
        <v>В320РО</v>
      </c>
    </row>
    <row r="20679">
      <c r="A20679" s="8" t="str">
        <f>'Лист 1'!E20682</f>
        <v>5-000006</v>
      </c>
      <c r="C20679" s="8" t="str">
        <f>'Лист 1'!B20682</f>
        <v>В529МТ</v>
      </c>
    </row>
    <row r="20680">
      <c r="A20680" s="8" t="str">
        <f>'Лист 1'!E20683</f>
        <v>5-000006</v>
      </c>
      <c r="C20680" s="8" t="str">
        <f>'Лист 1'!B20683</f>
        <v>К901ВУ</v>
      </c>
    </row>
    <row r="20681">
      <c r="A20681" s="8" t="str">
        <f>'Лист 1'!E20684</f>
        <v>5-000006</v>
      </c>
      <c r="C20681" s="8" t="str">
        <f>'Лист 1'!B20684</f>
        <v>Н274РЕ</v>
      </c>
    </row>
    <row r="20682">
      <c r="A20682" s="8" t="str">
        <f>'Лист 1'!E20685</f>
        <v>5-000006</v>
      </c>
      <c r="C20682" s="8" t="str">
        <f>'Лист 1'!B20685</f>
        <v>М046ТМ</v>
      </c>
    </row>
    <row r="20683">
      <c r="A20683" s="8" t="str">
        <f>'Лист 1'!E20686</f>
        <v>5-000006</v>
      </c>
      <c r="C20683" s="8" t="str">
        <f>'Лист 1'!B20686</f>
        <v>АМ706</v>
      </c>
    </row>
    <row r="20684">
      <c r="A20684" s="8" t="str">
        <f>'Лист 1'!E20687</f>
        <v>5-000006</v>
      </c>
      <c r="C20684" s="8" t="str">
        <f>'Лист 1'!B20687</f>
        <v>К589ММ</v>
      </c>
    </row>
    <row r="20685">
      <c r="A20685" s="8" t="str">
        <f>'Лист 1'!E20688</f>
        <v>5-000006</v>
      </c>
      <c r="C20685" s="8" t="str">
        <f>'Лист 1'!B20688</f>
        <v>О423АУ</v>
      </c>
    </row>
    <row r="20686">
      <c r="A20686" s="8" t="str">
        <f>'Лист 1'!E20689</f>
        <v>5-000006</v>
      </c>
      <c r="C20686" s="8" t="str">
        <f>'Лист 1'!B20689</f>
        <v>Н215ХВ</v>
      </c>
    </row>
    <row r="20687">
      <c r="A20687" s="8" t="str">
        <f>'Лист 1'!E20690</f>
        <v>5-000006</v>
      </c>
      <c r="C20687" s="8" t="str">
        <f>'Лист 1'!B20690</f>
        <v>К770УО</v>
      </c>
    </row>
    <row r="20688">
      <c r="A20688" s="8" t="str">
        <f>'Лист 1'!E20691</f>
        <v>5-000006</v>
      </c>
      <c r="C20688" s="8" t="str">
        <f>'Лист 1'!B20691</f>
        <v>М929ХЕ</v>
      </c>
    </row>
    <row r="20689">
      <c r="A20689" s="8" t="str">
        <f>'Лист 1'!E20692</f>
        <v>5-000006</v>
      </c>
      <c r="C20689" s="8" t="str">
        <f>'Лист 1'!B20692</f>
        <v>Е357НХ</v>
      </c>
    </row>
    <row r="20690">
      <c r="A20690" s="8" t="str">
        <f>'Лист 1'!E20693</f>
        <v>5-000006</v>
      </c>
      <c r="C20690" s="8" t="str">
        <f>'Лист 1'!B20693</f>
        <v>У326РТ</v>
      </c>
    </row>
    <row r="20691">
      <c r="A20691" s="8" t="str">
        <f>'Лист 1'!E20694</f>
        <v>5-000006</v>
      </c>
      <c r="C20691" s="8" t="str">
        <f>'Лист 1'!B20694</f>
        <v>О391ВК</v>
      </c>
    </row>
    <row r="20692">
      <c r="A20692" s="8" t="str">
        <f>'Лист 1'!E20695</f>
        <v>5-000006</v>
      </c>
      <c r="C20692" s="8" t="str">
        <f>'Лист 1'!B20695</f>
        <v>О530ЕО</v>
      </c>
    </row>
    <row r="20693">
      <c r="A20693" s="8" t="str">
        <f>'Лист 1'!E20696</f>
        <v>5-000006</v>
      </c>
      <c r="C20693" s="8" t="str">
        <f>'Лист 1'!B20696</f>
        <v>О163ВЕ</v>
      </c>
    </row>
    <row r="20694">
      <c r="A20694" s="8" t="str">
        <f>'Лист 1'!E20697</f>
        <v>5-000006</v>
      </c>
      <c r="C20694" s="8" t="str">
        <f>'Лист 1'!B20697</f>
        <v>Н333НУ</v>
      </c>
    </row>
    <row r="20695">
      <c r="A20695" s="8" t="str">
        <f>'Лист 1'!E20698</f>
        <v>5-000006</v>
      </c>
      <c r="C20695" s="8" t="str">
        <f>'Лист 1'!B20698</f>
        <v>Н224ТК</v>
      </c>
    </row>
    <row r="20696">
      <c r="A20696" s="8" t="str">
        <f>'Лист 1'!E20699</f>
        <v>5-000006</v>
      </c>
      <c r="C20696" s="8" t="str">
        <f>'Лист 1'!B20699</f>
        <v>Е202СА</v>
      </c>
    </row>
    <row r="20697">
      <c r="A20697" s="8" t="str">
        <f>'Лист 1'!E20700</f>
        <v>5-000006</v>
      </c>
      <c r="C20697" s="8" t="str">
        <f>'Лист 1'!B20700</f>
        <v>О756ВЕ</v>
      </c>
    </row>
    <row r="20698">
      <c r="A20698" s="8" t="str">
        <f>'Лист 1'!E20701</f>
        <v>5-000006</v>
      </c>
      <c r="C20698" s="8" t="str">
        <f>'Лист 1'!B20701</f>
        <v>М400ОХ</v>
      </c>
    </row>
    <row r="20699">
      <c r="A20699" s="8" t="str">
        <f>'Лист 1'!E20702</f>
        <v>5-000006</v>
      </c>
      <c r="C20699" s="8" t="str">
        <f>'Лист 1'!B20702</f>
        <v>О494НК</v>
      </c>
    </row>
    <row r="20700">
      <c r="A20700" s="8" t="str">
        <f>'Лист 1'!E20703</f>
        <v>5-000006</v>
      </c>
      <c r="C20700" s="8" t="str">
        <f>'Лист 1'!B20703</f>
        <v>М222МО</v>
      </c>
    </row>
    <row r="20701">
      <c r="A20701" s="8" t="str">
        <f>'Лист 1'!E20704</f>
        <v>5-000006</v>
      </c>
      <c r="C20701" s="8" t="str">
        <f>'Лист 1'!B20704</f>
        <v>Е462МХ</v>
      </c>
    </row>
    <row r="20702">
      <c r="A20702" s="8" t="str">
        <f>'Лист 1'!E20705</f>
        <v>5-000006</v>
      </c>
      <c r="C20702" s="8" t="str">
        <f>'Лист 1'!B20705</f>
        <v>В735ОЕ</v>
      </c>
    </row>
    <row r="20703">
      <c r="A20703" s="8" t="str">
        <f>'Лист 1'!E20706</f>
        <v>5-000006</v>
      </c>
      <c r="C20703" s="8" t="str">
        <f>'Лист 1'!B20706</f>
        <v>Н508СА</v>
      </c>
    </row>
    <row r="20704">
      <c r="A20704" s="8" t="str">
        <f>'Лист 1'!E20707</f>
        <v>5-000006</v>
      </c>
      <c r="C20704" s="8" t="str">
        <f>'Лист 1'!B20707</f>
        <v>Т195УР</v>
      </c>
    </row>
    <row r="20705">
      <c r="A20705" s="8" t="str">
        <f>'Лист 1'!E20708</f>
        <v>26-000027</v>
      </c>
      <c r="C20705" s="8" t="str">
        <f>'Лист 1'!B20708</f>
        <v>Н199ОВ</v>
      </c>
    </row>
    <row r="20706">
      <c r="A20706" s="8" t="str">
        <f>'Лист 1'!E20709</f>
        <v>26-000027</v>
      </c>
      <c r="C20706" s="8" t="str">
        <f>'Лист 1'!B20709</f>
        <v>В883СТ</v>
      </c>
    </row>
    <row r="20707">
      <c r="A20707" s="8" t="str">
        <f>'Лист 1'!E20710</f>
        <v>26-000027</v>
      </c>
      <c r="C20707" s="8" t="str">
        <f>'Лист 1'!B20710</f>
        <v>М320АК</v>
      </c>
    </row>
    <row r="20708">
      <c r="A20708" s="8" t="str">
        <f>'Лист 1'!E20711</f>
        <v>26-000027</v>
      </c>
      <c r="C20708" s="8" t="str">
        <f>'Лист 1'!B20711</f>
        <v>В756ВУ</v>
      </c>
    </row>
    <row r="20709">
      <c r="A20709" s="8" t="str">
        <f>'Лист 1'!E20712</f>
        <v>26-000027</v>
      </c>
      <c r="C20709" s="8" t="str">
        <f>'Лист 1'!B20712</f>
        <v>Н948ХК</v>
      </c>
    </row>
    <row r="20710">
      <c r="A20710" s="8" t="str">
        <f>'Лист 1'!E20713</f>
        <v>26-000027</v>
      </c>
      <c r="C20710" s="8" t="str">
        <f>'Лист 1'!B20713</f>
        <v>А256РХ</v>
      </c>
    </row>
    <row r="20711">
      <c r="A20711" s="8" t="str">
        <f>'Лист 1'!E20714</f>
        <v>26-000027</v>
      </c>
      <c r="C20711" s="8" t="str">
        <f>'Лист 1'!B20714</f>
        <v>Н107НВ</v>
      </c>
    </row>
    <row r="20712">
      <c r="A20712" s="8" t="str">
        <f>'Лист 1'!E20715</f>
        <v>26-000027</v>
      </c>
      <c r="C20712" s="8" t="str">
        <f>'Лист 1'!B20715</f>
        <v>В019УО</v>
      </c>
    </row>
    <row r="20713">
      <c r="A20713" s="8" t="str">
        <f>'Лист 1'!E20716</f>
        <v>05-000016</v>
      </c>
      <c r="C20713" s="8" t="str">
        <f>'Лист 1'!B20716</f>
        <v>А209РВ</v>
      </c>
    </row>
    <row r="20714">
      <c r="A20714" s="8" t="str">
        <f>'Лист 1'!E20717</f>
        <v>26-000027</v>
      </c>
      <c r="C20714" s="8" t="str">
        <f>'Лист 1'!B20717</f>
        <v>М788АЕ</v>
      </c>
    </row>
    <row r="20715">
      <c r="A20715" s="8" t="str">
        <f>'Лист 1'!E20718</f>
        <v>26-000027</v>
      </c>
      <c r="C20715" s="8" t="str">
        <f>'Лист 1'!B20718</f>
        <v>Н600СН</v>
      </c>
    </row>
    <row r="20716">
      <c r="A20716" s="8" t="str">
        <f>'Лист 1'!E20719</f>
        <v>26-000027</v>
      </c>
      <c r="C20716" s="8" t="str">
        <f>'Лист 1'!B20719</f>
        <v>Е997МТ</v>
      </c>
    </row>
    <row r="20717">
      <c r="A20717" s="8" t="str">
        <f>'Лист 1'!E20720</f>
        <v>26-000027</v>
      </c>
      <c r="C20717" s="8" t="str">
        <f>'Лист 1'!B20720</f>
        <v>Н110ХМ</v>
      </c>
    </row>
    <row r="20718">
      <c r="A20718" s="8" t="str">
        <f>'Лист 1'!E20721</f>
        <v>26-000027</v>
      </c>
      <c r="C20718" s="8" t="str">
        <f>'Лист 1'!B20721</f>
        <v>Н700ХН</v>
      </c>
    </row>
    <row r="20719">
      <c r="A20719" s="8" t="str">
        <f>'Лист 1'!E20722</f>
        <v>26-000027</v>
      </c>
      <c r="C20719" s="8" t="str">
        <f>'Лист 1'!B20722</f>
        <v>М106АК</v>
      </c>
    </row>
    <row r="20720">
      <c r="A20720" s="8" t="str">
        <f>'Лист 1'!E20723</f>
        <v>26-000027</v>
      </c>
      <c r="C20720" s="8" t="str">
        <f>'Лист 1'!B20723</f>
        <v>Н735ХМ</v>
      </c>
    </row>
    <row r="20721">
      <c r="A20721" s="8" t="str">
        <f>'Лист 1'!E20724</f>
        <v>26-000027</v>
      </c>
      <c r="C20721" s="8" t="str">
        <f>'Лист 1'!B20724</f>
        <v>В749ТУ</v>
      </c>
    </row>
    <row r="20722">
      <c r="A20722" s="8" t="str">
        <f>'Лист 1'!E20725</f>
        <v>26-000027</v>
      </c>
      <c r="C20722" s="8" t="str">
        <f>'Лист 1'!B20725</f>
        <v>Е318ОВ</v>
      </c>
    </row>
    <row r="20723">
      <c r="A20723" s="8" t="str">
        <f>'Лист 1'!E20726</f>
        <v>26-000027</v>
      </c>
      <c r="C20723" s="8" t="str">
        <f>'Лист 1'!B20726</f>
        <v>В094ТУ</v>
      </c>
    </row>
    <row r="20724">
      <c r="A20724" s="8" t="str">
        <f>'Лист 1'!E20727</f>
        <v>26-000027</v>
      </c>
      <c r="C20724" s="8" t="str">
        <f>'Лист 1'!B20727</f>
        <v>Е913МО</v>
      </c>
    </row>
    <row r="20725">
      <c r="A20725" s="8" t="str">
        <f>'Лист 1'!E20728</f>
        <v>26-000027</v>
      </c>
      <c r="C20725" s="8" t="str">
        <f>'Лист 1'!B20728</f>
        <v>А404АВ</v>
      </c>
    </row>
    <row r="20726">
      <c r="A20726" s="8" t="str">
        <f>'Лист 1'!E20729</f>
        <v>26-000027</v>
      </c>
      <c r="C20726" s="8" t="str">
        <f>'Лист 1'!B20729</f>
        <v>А927ТС</v>
      </c>
    </row>
    <row r="20727">
      <c r="A20727" s="8" t="str">
        <f>'Лист 1'!E20730</f>
        <v>26-000027</v>
      </c>
      <c r="C20727" s="8" t="str">
        <f>'Лист 1'!B20730</f>
        <v>А369НА</v>
      </c>
    </row>
    <row r="20728">
      <c r="A20728" s="8" t="str">
        <f>'Лист 1'!E20731</f>
        <v>26-000027</v>
      </c>
      <c r="C20728" s="8" t="str">
        <f>'Лист 1'!B20731</f>
        <v>Р423ХТ</v>
      </c>
    </row>
    <row r="20729">
      <c r="A20729" s="8" t="str">
        <f>'Лист 1'!E20732</f>
        <v>26-000027</v>
      </c>
      <c r="C20729" s="8" t="str">
        <f>'Лист 1'!B20732</f>
        <v>А571ОО</v>
      </c>
    </row>
    <row r="20730">
      <c r="A20730" s="8" t="str">
        <f>'Лист 1'!E20733</f>
        <v>26-000027</v>
      </c>
      <c r="C20730" s="8" t="str">
        <f>'Лист 1'!B20733</f>
        <v>Р944ХТ</v>
      </c>
    </row>
    <row r="20731">
      <c r="A20731" s="8" t="str">
        <f>'Лист 1'!E20734</f>
        <v>26-000027</v>
      </c>
      <c r="C20731" s="8" t="str">
        <f>'Лист 1'!B20734</f>
        <v>Н729ХМ</v>
      </c>
    </row>
    <row r="20732">
      <c r="A20732" s="8" t="str">
        <f>'Лист 1'!E20735</f>
        <v>26-000027</v>
      </c>
      <c r="C20732" s="8" t="str">
        <f>'Лист 1'!B20735</f>
        <v>А038АО</v>
      </c>
    </row>
    <row r="20733">
      <c r="A20733" s="8" t="str">
        <f>'Лист 1'!E20736</f>
        <v>26-000027</v>
      </c>
      <c r="C20733" s="8" t="str">
        <f>'Лист 1'!B20736</f>
        <v>А613АР</v>
      </c>
    </row>
    <row r="20734">
      <c r="A20734" s="8" t="str">
        <f>'Лист 1'!E20737</f>
        <v>26-000027</v>
      </c>
      <c r="C20734" s="8" t="str">
        <f>'Лист 1'!B20737</f>
        <v>А589МУ</v>
      </c>
    </row>
    <row r="20735">
      <c r="A20735" s="8" t="str">
        <f>'Лист 1'!E20738</f>
        <v>26-000027</v>
      </c>
      <c r="C20735" s="8" t="str">
        <f>'Лист 1'!B20738</f>
        <v>Н217ХВ</v>
      </c>
    </row>
    <row r="20736">
      <c r="A20736" s="8" t="str">
        <f>'Лист 1'!E20739</f>
        <v>26-000027</v>
      </c>
      <c r="C20736" s="8" t="str">
        <f>'Лист 1'!B20739</f>
        <v>В213ХН</v>
      </c>
    </row>
    <row r="20737">
      <c r="A20737" s="8" t="str">
        <f>'Лист 1'!E20740</f>
        <v>26-000027</v>
      </c>
      <c r="C20737" s="8" t="str">
        <f>'Лист 1'!B20740</f>
        <v>Н016ХМ</v>
      </c>
    </row>
    <row r="20738">
      <c r="A20738" s="8" t="str">
        <f>'Лист 1'!E20741</f>
        <v>26-000027</v>
      </c>
      <c r="C20738" s="8" t="str">
        <f>'Лист 1'!B20741</f>
        <v>А610ТС</v>
      </c>
    </row>
    <row r="20739">
      <c r="A20739" s="8" t="str">
        <f>'Лист 1'!E20742</f>
        <v>26-000027</v>
      </c>
      <c r="C20739" s="8" t="str">
        <f>'Лист 1'!B20742</f>
        <v>В755ОМ</v>
      </c>
    </row>
    <row r="20740">
      <c r="A20740" s="8" t="str">
        <f>'Лист 1'!E20743</f>
        <v>26-000027</v>
      </c>
      <c r="C20740" s="8" t="str">
        <f>'Лист 1'!B20743</f>
        <v>В794ВН</v>
      </c>
    </row>
    <row r="20741">
      <c r="A20741" s="8" t="str">
        <f>'Лист 1'!E20744</f>
        <v>26-000027</v>
      </c>
      <c r="C20741" s="8" t="str">
        <f>'Лист 1'!B20744</f>
        <v>А644ХМ</v>
      </c>
    </row>
    <row r="20742">
      <c r="A20742" s="8" t="str">
        <f>'Лист 1'!E20745</f>
        <v>26-000027</v>
      </c>
      <c r="C20742" s="8" t="str">
        <f>'Лист 1'!B20745</f>
        <v>В804УЕ</v>
      </c>
    </row>
    <row r="20743">
      <c r="A20743" s="8" t="str">
        <f>'Лист 1'!E20746</f>
        <v>26-000027</v>
      </c>
      <c r="C20743" s="8" t="str">
        <f>'Лист 1'!B20746</f>
        <v>Н310ХК</v>
      </c>
    </row>
    <row r="20744">
      <c r="A20744" s="8" t="str">
        <f>'Лист 1'!E20747</f>
        <v>26-000027</v>
      </c>
      <c r="C20744" s="8" t="str">
        <f>'Лист 1'!B20747</f>
        <v>Н317ХК</v>
      </c>
    </row>
    <row r="20745">
      <c r="A20745" s="8" t="str">
        <f>'Лист 1'!E20748</f>
        <v>26-000027</v>
      </c>
      <c r="C20745" s="8" t="str">
        <f>'Лист 1'!B20748</f>
        <v>Н731ХМ</v>
      </c>
    </row>
    <row r="20746">
      <c r="A20746" s="8" t="str">
        <f>'Лист 1'!E20749</f>
        <v>26-000027</v>
      </c>
      <c r="C20746" s="8" t="str">
        <f>'Лист 1'!B20749</f>
        <v>Н730ХМ</v>
      </c>
    </row>
    <row r="20747">
      <c r="A20747" s="8" t="str">
        <f>'Лист 1'!E20750</f>
        <v>26-000027</v>
      </c>
      <c r="C20747" s="8" t="str">
        <f>'Лист 1'!B20750</f>
        <v>Н319ХК</v>
      </c>
    </row>
    <row r="20748">
      <c r="A20748" s="8" t="str">
        <f>'Лист 1'!E20751</f>
        <v>26-000027</v>
      </c>
      <c r="C20748" s="8" t="str">
        <f>'Лист 1'!B20751</f>
        <v>Н918ХМ</v>
      </c>
    </row>
    <row r="20749">
      <c r="A20749" s="8" t="str">
        <f>'Лист 1'!E20752</f>
        <v>15-000022</v>
      </c>
      <c r="C20749" s="8" t="str">
        <f>'Лист 1'!B20752</f>
        <v>Т511СУ</v>
      </c>
    </row>
    <row r="20750">
      <c r="A20750" s="8" t="str">
        <f>'Лист 1'!E20753</f>
        <v>26-000026</v>
      </c>
      <c r="C20750" s="8" t="str">
        <f>'Лист 1'!B20753</f>
        <v>У119МУ</v>
      </c>
    </row>
    <row r="20751">
      <c r="A20751" s="8" t="str">
        <f>'Лист 1'!E20754</f>
        <v>26-000026</v>
      </c>
      <c r="C20751" s="8" t="str">
        <f>'Лист 1'!B20754</f>
        <v>Е620ВО</v>
      </c>
    </row>
    <row r="20752">
      <c r="A20752" s="8" t="str">
        <f>'Лист 1'!E20755</f>
        <v>26-000026</v>
      </c>
      <c r="C20752" s="8" t="str">
        <f>'Лист 1'!B20755</f>
        <v>Е355КК</v>
      </c>
    </row>
    <row r="20753">
      <c r="A20753" s="8" t="str">
        <f>'Лист 1'!E20756</f>
        <v>26-000026</v>
      </c>
      <c r="C20753" s="8" t="str">
        <f>'Лист 1'!B20756</f>
        <v>У868СЕ</v>
      </c>
    </row>
    <row r="20754">
      <c r="A20754" s="8" t="str">
        <f>'Лист 1'!E20757</f>
        <v>26-000025</v>
      </c>
      <c r="C20754" s="8" t="str">
        <f>'Лист 1'!B20757</f>
        <v>У333НК</v>
      </c>
    </row>
    <row r="20755">
      <c r="A20755" s="8" t="str">
        <f>'Лист 1'!E20758</f>
        <v>26-001167</v>
      </c>
      <c r="C20755" s="8" t="str">
        <f>'Лист 1'!B20758</f>
        <v>О315ТВ</v>
      </c>
    </row>
    <row r="20756">
      <c r="A20756" s="8" t="str">
        <f>'Лист 1'!E20759</f>
        <v>26-000024</v>
      </c>
      <c r="C20756" s="8" t="str">
        <f>'Лист 1'!B20759</f>
        <v>У505СВ</v>
      </c>
    </row>
    <row r="20757">
      <c r="A20757" s="8" t="str">
        <f>'Лист 1'!E20760</f>
        <v>26-000024</v>
      </c>
      <c r="C20757" s="8" t="str">
        <f>'Лист 1'!B20760</f>
        <v>У149ХВ</v>
      </c>
    </row>
    <row r="20758">
      <c r="A20758" s="8" t="str">
        <f>'Лист 1'!E20761</f>
        <v>26-000024</v>
      </c>
      <c r="C20758" s="8" t="str">
        <f>'Лист 1'!B20761</f>
        <v>У400ХВ</v>
      </c>
    </row>
    <row r="20759">
      <c r="A20759" s="8" t="str">
        <f>'Лист 1'!E20762</f>
        <v>26-000024</v>
      </c>
      <c r="C20759" s="8" t="str">
        <f>'Лист 1'!B20762</f>
        <v>Т444РН</v>
      </c>
    </row>
    <row r="20760">
      <c r="A20760" s="8" t="str">
        <f>'Лист 1'!E20763</f>
        <v>26-000024</v>
      </c>
      <c r="C20760" s="8" t="str">
        <f>'Лист 1'!B20763</f>
        <v>У333УВ</v>
      </c>
    </row>
    <row r="20761">
      <c r="A20761" s="8" t="str">
        <f>'Лист 1'!E20764</f>
        <v>26-000024</v>
      </c>
      <c r="C20761" s="8" t="str">
        <f>'Лист 1'!B20764</f>
        <v>К777ВН</v>
      </c>
    </row>
    <row r="20762">
      <c r="A20762" s="8" t="str">
        <f>'Лист 1'!E20765</f>
        <v>05-000329</v>
      </c>
      <c r="C20762" s="8" t="str">
        <f>'Лист 1'!B20765</f>
        <v>Н705СТ</v>
      </c>
    </row>
    <row r="20763">
      <c r="A20763" s="8" t="str">
        <f>'Лист 1'!E20766</f>
        <v>5-000005</v>
      </c>
      <c r="C20763" s="8" t="str">
        <f>'Лист 1'!B20766</f>
        <v>С722УУ</v>
      </c>
    </row>
    <row r="20764">
      <c r="A20764" s="8" t="str">
        <f>'Лист 1'!E20767</f>
        <v>26-000023</v>
      </c>
      <c r="C20764" s="8" t="str">
        <f>'Лист 1'!B20767</f>
        <v>О722ХУ</v>
      </c>
    </row>
    <row r="20765">
      <c r="A20765" s="8" t="str">
        <f>'Лист 1'!E20768</f>
        <v>26-000022</v>
      </c>
      <c r="C20765" s="8" t="str">
        <f>'Лист 1'!B20768</f>
        <v>А782КР</v>
      </c>
    </row>
    <row r="20766">
      <c r="A20766" s="8" t="str">
        <f>'Лист 1'!E20769</f>
        <v>26-000022</v>
      </c>
      <c r="C20766" s="8" t="str">
        <f>'Лист 1'!B20769</f>
        <v>В332КО</v>
      </c>
    </row>
    <row r="20767">
      <c r="A20767" s="8" t="str">
        <f>'Лист 1'!E20770</f>
        <v>26-000022</v>
      </c>
      <c r="C20767" s="8" t="str">
        <f>'Лист 1'!B20770</f>
        <v>В420СТ</v>
      </c>
    </row>
    <row r="20768">
      <c r="A20768" s="8" t="str">
        <f>'Лист 1'!E20771</f>
        <v>26-000022</v>
      </c>
      <c r="C20768" s="8" t="str">
        <f>'Лист 1'!B20771</f>
        <v>В421СТ</v>
      </c>
    </row>
    <row r="20769">
      <c r="A20769" s="8" t="str">
        <f>'Лист 1'!E20772</f>
        <v>26-000022</v>
      </c>
      <c r="C20769" s="8" t="str">
        <f>'Лист 1'!B20772</f>
        <v>А620ОН</v>
      </c>
    </row>
    <row r="20770">
      <c r="A20770" s="8" t="str">
        <f>'Лист 1'!E20773</f>
        <v>26-000020</v>
      </c>
      <c r="C20770" s="8" t="str">
        <f>'Лист 1'!B20773</f>
        <v>В414ТХ</v>
      </c>
    </row>
    <row r="20771">
      <c r="A20771" s="8" t="str">
        <f>'Лист 1'!E20774</f>
        <v>26-000020</v>
      </c>
      <c r="C20771" s="8" t="str">
        <f>'Лист 1'!B20774</f>
        <v>А587КТ</v>
      </c>
    </row>
    <row r="20772">
      <c r="A20772" s="8" t="str">
        <f>'Лист 1'!E20775</f>
        <v>07-000011</v>
      </c>
      <c r="C20772" s="8" t="str">
        <f>'Лист 1'!B20775</f>
        <v>Т117ЕО</v>
      </c>
    </row>
    <row r="20773">
      <c r="A20773" s="8" t="str">
        <f>'Лист 1'!E20776</f>
        <v>07-000011</v>
      </c>
      <c r="C20773" s="8" t="str">
        <f>'Лист 1'!B20776</f>
        <v>Т116ЕО</v>
      </c>
    </row>
    <row r="20774">
      <c r="A20774" s="8" t="str">
        <f>'Лист 1'!E20777</f>
        <v>07-000011</v>
      </c>
      <c r="C20774" s="8" t="str">
        <f>'Лист 1'!B20777</f>
        <v>Т115ЕО</v>
      </c>
    </row>
    <row r="20775">
      <c r="A20775" s="8" t="str">
        <f>'Лист 1'!E20778</f>
        <v>07-000011</v>
      </c>
      <c r="C20775" s="8" t="str">
        <f>'Лист 1'!B20778</f>
        <v>Р573ВВ</v>
      </c>
    </row>
    <row r="20776">
      <c r="A20776" s="8" t="str">
        <f>'Лист 1'!E20779</f>
        <v>07-000011</v>
      </c>
      <c r="C20776" s="8" t="str">
        <f>'Лист 1'!B20779</f>
        <v>У110ВК</v>
      </c>
    </row>
    <row r="20777">
      <c r="A20777" s="8" t="str">
        <f>'Лист 1'!E20780</f>
        <v>07-000011</v>
      </c>
      <c r="C20777" s="8" t="str">
        <f>'Лист 1'!B20780</f>
        <v>Р778ВН</v>
      </c>
    </row>
    <row r="20778">
      <c r="A20778" s="8" t="str">
        <f>'Лист 1'!E20781</f>
        <v>07-000011</v>
      </c>
      <c r="C20778" s="8" t="str">
        <f>'Лист 1'!B20781</f>
        <v>В076ЕВ</v>
      </c>
    </row>
    <row r="20779">
      <c r="A20779" s="8" t="str">
        <f>'Лист 1'!E20782</f>
        <v>26-000018</v>
      </c>
      <c r="C20779" s="8" t="str">
        <f>'Лист 1'!B20782</f>
        <v>А592АУ</v>
      </c>
    </row>
    <row r="20780">
      <c r="A20780" s="8" t="str">
        <f>'Лист 1'!E20783</f>
        <v>26-000017</v>
      </c>
      <c r="C20780" s="8" t="str">
        <f>'Лист 1'!B20783</f>
        <v>А763АХ</v>
      </c>
    </row>
    <row r="20781">
      <c r="A20781" s="8" t="str">
        <f>'Лист 1'!E20784</f>
        <v>26-000017</v>
      </c>
      <c r="C20781" s="8" t="str">
        <f>'Лист 1'!B20784</f>
        <v>А762АХ</v>
      </c>
    </row>
    <row r="20782">
      <c r="A20782" s="8" t="str">
        <f>'Лист 1'!E20785</f>
        <v>26-000017</v>
      </c>
      <c r="C20782" s="8" t="str">
        <f>'Лист 1'!B20785</f>
        <v>А760АХ</v>
      </c>
    </row>
    <row r="20783">
      <c r="A20783" s="8" t="str">
        <f>'Лист 1'!E20786</f>
        <v>26-000017</v>
      </c>
      <c r="C20783" s="8" t="str">
        <f>'Лист 1'!B20786</f>
        <v>А758АХ</v>
      </c>
    </row>
    <row r="20784">
      <c r="A20784" s="8" t="str">
        <f>'Лист 1'!E20787</f>
        <v>26-000017</v>
      </c>
      <c r="C20784" s="8" t="str">
        <f>'Лист 1'!B20787</f>
        <v>В502СО</v>
      </c>
    </row>
    <row r="20785">
      <c r="A20785" s="8" t="str">
        <f>'Лист 1'!E20788</f>
        <v>26-000017</v>
      </c>
      <c r="C20785" s="8" t="str">
        <f>'Лист 1'!B20788</f>
        <v>А746АХ</v>
      </c>
    </row>
    <row r="20786">
      <c r="A20786" s="8" t="str">
        <f>'Лист 1'!E20789</f>
        <v>26-000017</v>
      </c>
      <c r="C20786" s="8" t="str">
        <f>'Лист 1'!B20789</f>
        <v>А748АХ</v>
      </c>
    </row>
    <row r="20787">
      <c r="A20787" s="8" t="str">
        <f>'Лист 1'!E20790</f>
        <v>26-000017</v>
      </c>
      <c r="C20787" s="8" t="str">
        <f>'Лист 1'!B20790</f>
        <v>А749АХ</v>
      </c>
    </row>
    <row r="20788">
      <c r="A20788" s="8" t="str">
        <f>'Лист 1'!E20791</f>
        <v>26-000017</v>
      </c>
      <c r="C20788" s="8" t="str">
        <f>'Лист 1'!B20791</f>
        <v>А753АХ</v>
      </c>
    </row>
    <row r="20789">
      <c r="A20789" s="8" t="str">
        <f>'Лист 1'!E20792</f>
        <v>26-000017</v>
      </c>
      <c r="C20789" s="8" t="str">
        <f>'Лист 1'!B20792</f>
        <v>А754АХ</v>
      </c>
    </row>
    <row r="20790">
      <c r="A20790" s="8" t="str">
        <f>'Лист 1'!E20793</f>
        <v>26-000017</v>
      </c>
      <c r="C20790" s="8" t="str">
        <f>'Лист 1'!B20793</f>
        <v>А759АХ</v>
      </c>
    </row>
    <row r="20791">
      <c r="A20791" s="8" t="str">
        <f>'Лист 1'!E20794</f>
        <v>26-000017</v>
      </c>
      <c r="C20791" s="8" t="str">
        <f>'Лист 1'!B20794</f>
        <v>А764АХ</v>
      </c>
    </row>
    <row r="20792">
      <c r="A20792" s="8" t="str">
        <f>'Лист 1'!E20795</f>
        <v>26-000017</v>
      </c>
      <c r="C20792" s="8" t="str">
        <f>'Лист 1'!B20795</f>
        <v>А766АХ</v>
      </c>
    </row>
    <row r="20793">
      <c r="A20793" s="8" t="str">
        <f>'Лист 1'!E20796</f>
        <v>26-000017</v>
      </c>
      <c r="C20793" s="8" t="str">
        <f>'Лист 1'!B20796</f>
        <v>А767АХ</v>
      </c>
    </row>
    <row r="20794">
      <c r="A20794" s="8" t="str">
        <f>'Лист 1'!E20797</f>
        <v>26-000017</v>
      </c>
      <c r="C20794" s="8" t="str">
        <f>'Лист 1'!B20797</f>
        <v>В499СО</v>
      </c>
    </row>
    <row r="20795">
      <c r="A20795" s="8" t="str">
        <f>'Лист 1'!E20798</f>
        <v>26-000017</v>
      </c>
      <c r="C20795" s="8" t="str">
        <f>'Лист 1'!B20798</f>
        <v>В392СО</v>
      </c>
    </row>
    <row r="20796">
      <c r="A20796" s="8" t="str">
        <f>'Лист 1'!E20799</f>
        <v>26-000017</v>
      </c>
      <c r="C20796" s="8" t="str">
        <f>'Лист 1'!B20799</f>
        <v>В428СО</v>
      </c>
    </row>
    <row r="20797">
      <c r="A20797" s="8" t="str">
        <f>'Лист 1'!E20800</f>
        <v>26-000017</v>
      </c>
      <c r="C20797" s="8" t="str">
        <f>'Лист 1'!B20800</f>
        <v>В429СО</v>
      </c>
    </row>
    <row r="20798">
      <c r="A20798" s="8" t="str">
        <f>'Лист 1'!E20801</f>
        <v>26-000017</v>
      </c>
      <c r="C20798" s="8" t="str">
        <f>'Лист 1'!B20801</f>
        <v>В433СО</v>
      </c>
    </row>
    <row r="20799">
      <c r="A20799" s="8" t="str">
        <f>'Лист 1'!E20802</f>
        <v>26-000017</v>
      </c>
      <c r="C20799" s="8" t="str">
        <f>'Лист 1'!B20802</f>
        <v>В439СО</v>
      </c>
    </row>
    <row r="20800">
      <c r="A20800" s="8" t="str">
        <f>'Лист 1'!E20803</f>
        <v>26-000017</v>
      </c>
      <c r="C20800" s="8" t="str">
        <f>'Лист 1'!B20803</f>
        <v>В442СО</v>
      </c>
    </row>
    <row r="20801">
      <c r="A20801" s="8" t="str">
        <f>'Лист 1'!E20804</f>
        <v>26-000017</v>
      </c>
      <c r="C20801" s="8" t="str">
        <f>'Лист 1'!B20804</f>
        <v>В448СО</v>
      </c>
    </row>
    <row r="20802">
      <c r="A20802" s="8" t="str">
        <f>'Лист 1'!E20805</f>
        <v>26-000017</v>
      </c>
      <c r="C20802" s="8" t="str">
        <f>'Лист 1'!B20805</f>
        <v>В454СО</v>
      </c>
    </row>
    <row r="20803">
      <c r="A20803" s="8" t="str">
        <f>'Лист 1'!E20806</f>
        <v>26-000017</v>
      </c>
      <c r="C20803" s="8" t="str">
        <f>'Лист 1'!B20806</f>
        <v>В455СО</v>
      </c>
    </row>
    <row r="20804">
      <c r="A20804" s="8" t="str">
        <f>'Лист 1'!E20807</f>
        <v>26-000017</v>
      </c>
      <c r="C20804" s="8" t="str">
        <f>'Лист 1'!B20807</f>
        <v>В460СО</v>
      </c>
    </row>
    <row r="20805">
      <c r="A20805" s="8" t="str">
        <f>'Лист 1'!E20808</f>
        <v>26-000017</v>
      </c>
      <c r="C20805" s="8" t="str">
        <f>'Лист 1'!B20808</f>
        <v>В461СО</v>
      </c>
    </row>
    <row r="20806">
      <c r="A20806" s="8" t="str">
        <f>'Лист 1'!E20809</f>
        <v>26-000017</v>
      </c>
      <c r="C20806" s="8" t="str">
        <f>'Лист 1'!B20809</f>
        <v>В466СО</v>
      </c>
    </row>
    <row r="20807">
      <c r="A20807" s="8" t="str">
        <f>'Лист 1'!E20810</f>
        <v>26-000017</v>
      </c>
      <c r="C20807" s="8" t="str">
        <f>'Лист 1'!B20810</f>
        <v>В471СО</v>
      </c>
    </row>
    <row r="20808">
      <c r="A20808" s="8" t="str">
        <f>'Лист 1'!E20811</f>
        <v>26-000017</v>
      </c>
      <c r="C20808" s="8" t="str">
        <f>'Лист 1'!B20811</f>
        <v>В472СО</v>
      </c>
    </row>
    <row r="20809">
      <c r="A20809" s="8" t="str">
        <f>'Лист 1'!E20812</f>
        <v>26-000017</v>
      </c>
      <c r="C20809" s="8" t="str">
        <f>'Лист 1'!B20812</f>
        <v>В476СО</v>
      </c>
    </row>
    <row r="20810">
      <c r="A20810" s="8" t="str">
        <f>'Лист 1'!E20813</f>
        <v>26-000017</v>
      </c>
      <c r="C20810" s="8" t="str">
        <f>'Лист 1'!B20813</f>
        <v>В478СО</v>
      </c>
    </row>
    <row r="20811">
      <c r="A20811" s="8" t="str">
        <f>'Лист 1'!E20814</f>
        <v>26-000017</v>
      </c>
      <c r="C20811" s="8" t="str">
        <f>'Лист 1'!B20814</f>
        <v>В486СО</v>
      </c>
    </row>
    <row r="20812">
      <c r="A20812" s="8" t="str">
        <f>'Лист 1'!E20815</f>
        <v>26-000017</v>
      </c>
      <c r="C20812" s="8" t="str">
        <f>'Лист 1'!B20815</f>
        <v>В482СО</v>
      </c>
    </row>
    <row r="20813">
      <c r="A20813" s="8" t="str">
        <f>'Лист 1'!E20816</f>
        <v>26-000017</v>
      </c>
      <c r="C20813" s="8" t="str">
        <f>'Лист 1'!B20816</f>
        <v>А738АХ</v>
      </c>
    </row>
    <row r="20814">
      <c r="A20814" s="8" t="str">
        <f>'Лист 1'!E20817</f>
        <v>26-000017</v>
      </c>
      <c r="C20814" s="8" t="str">
        <f>'Лист 1'!B20817</f>
        <v>В485СО</v>
      </c>
    </row>
    <row r="20815">
      <c r="A20815" s="8" t="str">
        <f>'Лист 1'!E20818</f>
        <v>26-000017</v>
      </c>
      <c r="C20815" s="8" t="str">
        <f>'Лист 1'!B20818</f>
        <v>В487СО</v>
      </c>
    </row>
    <row r="20816">
      <c r="A20816" s="8" t="str">
        <f>'Лист 1'!E20819</f>
        <v>26-000017</v>
      </c>
      <c r="C20816" s="8" t="str">
        <f>'Лист 1'!B20819</f>
        <v>В493СО</v>
      </c>
    </row>
    <row r="20817">
      <c r="A20817" s="8" t="str">
        <f>'Лист 1'!E20820</f>
        <v>26-000017</v>
      </c>
      <c r="C20817" s="8" t="str">
        <f>'Лист 1'!B20820</f>
        <v>В497СО</v>
      </c>
    </row>
    <row r="20818">
      <c r="A20818" s="8" t="str">
        <f>'Лист 1'!E20821</f>
        <v>26-000017</v>
      </c>
      <c r="C20818" s="8" t="str">
        <f>'Лист 1'!B20821</f>
        <v>А599АУ</v>
      </c>
    </row>
    <row r="20819">
      <c r="A20819" s="8" t="str">
        <f>'Лист 1'!E20822</f>
        <v>26-000017</v>
      </c>
      <c r="C20819" s="8" t="str">
        <f>'Лист 1'!B20822</f>
        <v>А598АУ</v>
      </c>
    </row>
    <row r="20820">
      <c r="A20820" s="8" t="str">
        <f>'Лист 1'!E20823</f>
        <v>26-000017</v>
      </c>
      <c r="C20820" s="8" t="str">
        <f>'Лист 1'!B20823</f>
        <v>А597АУ</v>
      </c>
    </row>
    <row r="20821">
      <c r="A20821" s="8" t="str">
        <f>'Лист 1'!E20824</f>
        <v>26-000017</v>
      </c>
      <c r="C20821" s="8" t="str">
        <f>'Лист 1'!B20824</f>
        <v>А596АУ</v>
      </c>
    </row>
    <row r="20822">
      <c r="A20822" s="8" t="str">
        <f>'Лист 1'!E20825</f>
        <v>26-000017</v>
      </c>
      <c r="C20822" s="8" t="str">
        <f>'Лист 1'!B20825</f>
        <v>А595АУ</v>
      </c>
    </row>
    <row r="20823">
      <c r="A20823" s="8" t="str">
        <f>'Лист 1'!E20826</f>
        <v>26-000017</v>
      </c>
      <c r="C20823" s="8" t="str">
        <f>'Лист 1'!B20826</f>
        <v>А594АУ</v>
      </c>
    </row>
    <row r="20824">
      <c r="A20824" s="8" t="str">
        <f>'Лист 1'!E20827</f>
        <v>26-000017</v>
      </c>
      <c r="C20824" s="8" t="str">
        <f>'Лист 1'!B20827</f>
        <v>А593АУ</v>
      </c>
    </row>
    <row r="20825">
      <c r="A20825" s="8" t="str">
        <f>'Лист 1'!E20828</f>
        <v>26-000017</v>
      </c>
      <c r="C20825" s="8" t="str">
        <f>'Лист 1'!B20828</f>
        <v>А591АУ</v>
      </c>
    </row>
    <row r="20826">
      <c r="A20826" s="8" t="str">
        <f>'Лист 1'!E20829</f>
        <v>26-000017</v>
      </c>
      <c r="C20826" s="8" t="str">
        <f>'Лист 1'!B20829</f>
        <v>А590АУ</v>
      </c>
    </row>
    <row r="20827">
      <c r="A20827" s="8" t="str">
        <f>'Лист 1'!E20830</f>
        <v>26-000017</v>
      </c>
      <c r="C20827" s="8" t="str">
        <f>'Лист 1'!B20830</f>
        <v>А589АУ</v>
      </c>
    </row>
    <row r="20828">
      <c r="A20828" s="8" t="str">
        <f>'Лист 1'!E20831</f>
        <v>26-000017</v>
      </c>
      <c r="C20828" s="8" t="str">
        <f>'Лист 1'!B20831</f>
        <v>А588АУ</v>
      </c>
    </row>
    <row r="20829">
      <c r="A20829" s="8" t="str">
        <f>'Лист 1'!E20832</f>
        <v>26-000017</v>
      </c>
      <c r="C20829" s="8" t="str">
        <f>'Лист 1'!B20832</f>
        <v>А587АУ</v>
      </c>
    </row>
    <row r="20830">
      <c r="A20830" s="8" t="str">
        <f>'Лист 1'!E20833</f>
        <v>26-000017</v>
      </c>
      <c r="C20830" s="8" t="str">
        <f>'Лист 1'!B20833</f>
        <v>А586АУ</v>
      </c>
    </row>
    <row r="20831">
      <c r="A20831" s="8" t="str">
        <f>'Лист 1'!E20834</f>
        <v>26-000017</v>
      </c>
      <c r="C20831" s="8" t="str">
        <f>'Лист 1'!B20834</f>
        <v>А585АУ</v>
      </c>
    </row>
    <row r="20832">
      <c r="A20832" s="8" t="str">
        <f>'Лист 1'!E20835</f>
        <v>26-000017</v>
      </c>
      <c r="C20832" s="8" t="str">
        <f>'Лист 1'!B20835</f>
        <v>А584АУ</v>
      </c>
    </row>
    <row r="20833">
      <c r="A20833" s="8" t="str">
        <f>'Лист 1'!E20836</f>
        <v>26-000017</v>
      </c>
      <c r="C20833" s="8" t="str">
        <f>'Лист 1'!B20836</f>
        <v>А583АУ</v>
      </c>
    </row>
    <row r="20834">
      <c r="A20834" s="8" t="str">
        <f>'Лист 1'!E20837</f>
        <v>26-000017</v>
      </c>
      <c r="C20834" s="8" t="str">
        <f>'Лист 1'!B20837</f>
        <v>А582АУ</v>
      </c>
    </row>
    <row r="20835">
      <c r="A20835" s="8" t="str">
        <f>'Лист 1'!E20838</f>
        <v>26-000017</v>
      </c>
      <c r="C20835" s="8" t="str">
        <f>'Лист 1'!B20838</f>
        <v>А581АУ</v>
      </c>
    </row>
    <row r="20836">
      <c r="A20836" s="8" t="str">
        <f>'Лист 1'!E20839</f>
        <v>26-000017</v>
      </c>
      <c r="C20836" s="8" t="str">
        <f>'Лист 1'!B20839</f>
        <v>А580АУ</v>
      </c>
    </row>
    <row r="20837">
      <c r="A20837" s="8" t="str">
        <f>'Лист 1'!E20840</f>
        <v>5-000004</v>
      </c>
      <c r="C20837" s="8" t="str">
        <f>'Лист 1'!B20840</f>
        <v>О539МВ</v>
      </c>
    </row>
    <row r="20838">
      <c r="A20838" s="8" t="str">
        <f>'Лист 1'!E20841</f>
        <v>5-000004</v>
      </c>
      <c r="C20838" s="8" t="str">
        <f>'Лист 1'!B20841</f>
        <v>О175РО</v>
      </c>
    </row>
    <row r="20839">
      <c r="A20839" s="8" t="str">
        <f>'Лист 1'!E20842</f>
        <v>09-000010</v>
      </c>
      <c r="C20839" s="8" t="str">
        <f>'Лист 1'!B20842</f>
        <v>А205УХ</v>
      </c>
    </row>
    <row r="20840">
      <c r="A20840" s="8" t="str">
        <f>'Лист 1'!E20843</f>
        <v>09-000009</v>
      </c>
      <c r="C20840" s="8" t="str">
        <f>'Лист 1'!B20843</f>
        <v>С358АР</v>
      </c>
    </row>
    <row r="20841">
      <c r="A20841" s="8" t="str">
        <f>'Лист 1'!E20844</f>
        <v>09-000009</v>
      </c>
      <c r="C20841" s="8" t="str">
        <f>'Лист 1'!B20844</f>
        <v>А206ОМ</v>
      </c>
    </row>
    <row r="20842">
      <c r="A20842" s="8" t="str">
        <f>'Лист 1'!E20845</f>
        <v>09-000009</v>
      </c>
      <c r="C20842" s="8" t="str">
        <f>'Лист 1'!B20845</f>
        <v>К520МК</v>
      </c>
    </row>
    <row r="20843">
      <c r="A20843" s="8" t="str">
        <f>'Лист 1'!E20846</f>
        <v>09-000008</v>
      </c>
      <c r="C20843" s="8" t="str">
        <f>'Лист 1'!B20846</f>
        <v>В483АН</v>
      </c>
    </row>
    <row r="20844">
      <c r="A20844" s="8" t="str">
        <f>'Лист 1'!E20847</f>
        <v>09-000008</v>
      </c>
      <c r="C20844" s="8" t="str">
        <f>'Лист 1'!B20847</f>
        <v>Х886АН</v>
      </c>
    </row>
    <row r="20845">
      <c r="A20845" s="8" t="str">
        <f>'Лист 1'!E20848</f>
        <v>26-000016</v>
      </c>
      <c r="C20845" s="8" t="str">
        <f>'Лист 1'!B20848</f>
        <v>В887ХК</v>
      </c>
    </row>
    <row r="20846">
      <c r="A20846" s="8" t="str">
        <f>'Лист 1'!E20849</f>
        <v>26-000016</v>
      </c>
      <c r="C20846" s="8" t="str">
        <f>'Лист 1'!B20849</f>
        <v>В051ЕМ</v>
      </c>
    </row>
    <row r="20847">
      <c r="A20847" s="8" t="str">
        <f>'Лист 1'!E20850</f>
        <v>95-000009</v>
      </c>
      <c r="C20847" s="8" t="str">
        <f>'Лист 1'!B20850</f>
        <v>В571ЕН</v>
      </c>
    </row>
    <row r="20848">
      <c r="A20848" s="8" t="str">
        <f>'Лист 1'!E20851</f>
        <v>26-000013</v>
      </c>
      <c r="C20848" s="8" t="str">
        <f>'Лист 1'!B20851</f>
        <v>В336КН</v>
      </c>
    </row>
    <row r="20849">
      <c r="A20849" s="8" t="str">
        <f>'Лист 1'!E20852</f>
        <v>26-000013</v>
      </c>
      <c r="C20849" s="8" t="str">
        <f>'Лист 1'!B20852</f>
        <v>М398УТ</v>
      </c>
    </row>
    <row r="20850">
      <c r="A20850" s="8" t="str">
        <f>'Лист 1'!E20853</f>
        <v>26-000013</v>
      </c>
      <c r="C20850" s="8" t="str">
        <f>'Лист 1'!B20853</f>
        <v>М382УТ</v>
      </c>
    </row>
    <row r="20851">
      <c r="A20851" s="8" t="str">
        <f>'Лист 1'!E20854</f>
        <v>26-000013</v>
      </c>
      <c r="C20851" s="8" t="str">
        <f>'Лист 1'!B20854</f>
        <v>М392УТ</v>
      </c>
    </row>
    <row r="20852">
      <c r="A20852" s="8" t="str">
        <f>'Лист 1'!E20855</f>
        <v>26-000013</v>
      </c>
      <c r="C20852" s="8" t="str">
        <f>'Лист 1'!B20855</f>
        <v>А756УА</v>
      </c>
    </row>
    <row r="20853">
      <c r="A20853" s="8" t="str">
        <f>'Лист 1'!E20856</f>
        <v>26-000013</v>
      </c>
      <c r="C20853" s="8" t="str">
        <f>'Лист 1'!B20856</f>
        <v>Р840НА</v>
      </c>
    </row>
    <row r="20854">
      <c r="A20854" s="8" t="str">
        <f>'Лист 1'!E20857</f>
        <v>26-000013</v>
      </c>
      <c r="C20854" s="8" t="str">
        <f>'Лист 1'!B20857</f>
        <v>Е858ЕК</v>
      </c>
    </row>
    <row r="20855">
      <c r="A20855" s="8" t="str">
        <f>'Лист 1'!E20858</f>
        <v>26-000013</v>
      </c>
      <c r="C20855" s="8" t="str">
        <f>'Лист 1'!B20858</f>
        <v>А095НМ</v>
      </c>
    </row>
    <row r="20856">
      <c r="A20856" s="8" t="str">
        <f>'Лист 1'!E20859</f>
        <v>26-000013</v>
      </c>
      <c r="C20856" s="8" t="str">
        <f>'Лист 1'!B20859</f>
        <v>Н470ХО</v>
      </c>
    </row>
    <row r="20857">
      <c r="A20857" s="8" t="str">
        <f>'Лист 1'!E20860</f>
        <v>26-000013</v>
      </c>
      <c r="C20857" s="8" t="str">
        <f>'Лист 1'!B20860</f>
        <v>Н285РО</v>
      </c>
    </row>
    <row r="20858">
      <c r="A20858" s="8" t="str">
        <f>'Лист 1'!E20861</f>
        <v>26-000013</v>
      </c>
      <c r="C20858" s="8" t="str">
        <f>'Лист 1'!B20861</f>
        <v>Н175ХВ</v>
      </c>
    </row>
    <row r="20859">
      <c r="A20859" s="8" t="str">
        <f>'Лист 1'!E20862</f>
        <v>26-000013</v>
      </c>
      <c r="C20859" s="8" t="str">
        <f>'Лист 1'!B20862</f>
        <v>М591НЕ</v>
      </c>
    </row>
    <row r="20860">
      <c r="A20860" s="8" t="str">
        <f>'Лист 1'!E20863</f>
        <v>26-000013</v>
      </c>
      <c r="C20860" s="8" t="str">
        <f>'Лист 1'!B20863</f>
        <v>М389СУ</v>
      </c>
    </row>
    <row r="20861">
      <c r="A20861" s="8" t="str">
        <f>'Лист 1'!E20864</f>
        <v>26-000013</v>
      </c>
      <c r="C20861" s="8" t="str">
        <f>'Лист 1'!B20864</f>
        <v>М291ХУ</v>
      </c>
    </row>
    <row r="20862">
      <c r="A20862" s="8" t="str">
        <f>'Лист 1'!E20865</f>
        <v>26-000013</v>
      </c>
      <c r="C20862" s="8" t="str">
        <f>'Лист 1'!B20865</f>
        <v>М120ТА</v>
      </c>
    </row>
    <row r="20863">
      <c r="A20863" s="8" t="str">
        <f>'Лист 1'!E20866</f>
        <v>26-000013</v>
      </c>
      <c r="C20863" s="8" t="str">
        <f>'Лист 1'!B20866</f>
        <v>М110ТА</v>
      </c>
    </row>
    <row r="20864">
      <c r="A20864" s="8" t="str">
        <f>'Лист 1'!E20867</f>
        <v>26-000013</v>
      </c>
      <c r="C20864" s="8" t="str">
        <f>'Лист 1'!B20867</f>
        <v>Е838ВМ</v>
      </c>
    </row>
    <row r="20865">
      <c r="A20865" s="8" t="str">
        <f>'Лист 1'!E20868</f>
        <v>26-000442</v>
      </c>
      <c r="C20865" s="8" t="str">
        <f>'Лист 1'!B20868</f>
        <v>Е797АЕ</v>
      </c>
    </row>
    <row r="20866">
      <c r="A20866" s="8" t="str">
        <f>'Лист 1'!E20869</f>
        <v>26-000013</v>
      </c>
      <c r="C20866" s="8" t="str">
        <f>'Лист 1'!B20869</f>
        <v>Е790АУ</v>
      </c>
    </row>
    <row r="20867">
      <c r="A20867" s="8" t="str">
        <f>'Лист 1'!E20870</f>
        <v>26-000013</v>
      </c>
      <c r="C20867" s="8" t="str">
        <f>'Лист 1'!B20870</f>
        <v>Е142МА</v>
      </c>
    </row>
    <row r="20868">
      <c r="A20868" s="8" t="str">
        <f>'Лист 1'!E20871</f>
        <v>26-000013</v>
      </c>
      <c r="C20868" s="8" t="str">
        <f>'Лист 1'!B20871</f>
        <v>В936СА</v>
      </c>
    </row>
    <row r="20869">
      <c r="A20869" s="8" t="str">
        <f>'Лист 1'!E20872</f>
        <v>26-000233</v>
      </c>
      <c r="C20869" s="8" t="str">
        <f>'Лист 1'!B20872</f>
        <v>В753НР</v>
      </c>
    </row>
    <row r="20870">
      <c r="A20870" s="8" t="str">
        <f>'Лист 1'!E20873</f>
        <v>26-000013</v>
      </c>
      <c r="C20870" s="8" t="str">
        <f>'Лист 1'!B20873</f>
        <v>В694РР</v>
      </c>
    </row>
    <row r="20871">
      <c r="A20871" s="8" t="str">
        <f>'Лист 1'!E20874</f>
        <v>26-000013</v>
      </c>
      <c r="C20871" s="8" t="str">
        <f>'Лист 1'!B20874</f>
        <v>В349РР</v>
      </c>
    </row>
    <row r="20872">
      <c r="A20872" s="8" t="str">
        <f>'Лист 1'!E20875</f>
        <v>26-000013</v>
      </c>
      <c r="C20872" s="8" t="str">
        <f>'Лист 1'!B20875</f>
        <v>В291ХА</v>
      </c>
    </row>
    <row r="20873">
      <c r="A20873" s="8" t="str">
        <f>'Лист 1'!E20876</f>
        <v>26-000013</v>
      </c>
      <c r="C20873" s="8" t="str">
        <f>'Лист 1'!B20876</f>
        <v>В234АК</v>
      </c>
    </row>
    <row r="20874">
      <c r="A20874" s="8" t="str">
        <f>'Лист 1'!E20877</f>
        <v>26-000013</v>
      </c>
      <c r="C20874" s="8" t="str">
        <f>'Лист 1'!B20877</f>
        <v>В166УА</v>
      </c>
    </row>
    <row r="20875">
      <c r="A20875" s="8" t="str">
        <f>'Лист 1'!E20878</f>
        <v>26-000013</v>
      </c>
      <c r="C20875" s="8" t="str">
        <f>'Лист 1'!B20878</f>
        <v>В091КА</v>
      </c>
    </row>
    <row r="20876">
      <c r="A20876" s="8" t="str">
        <f>'Лист 1'!E20879</f>
        <v>26-000013</v>
      </c>
      <c r="C20876" s="8" t="str">
        <f>'Лист 1'!B20879</f>
        <v>Р927УК</v>
      </c>
    </row>
    <row r="20877">
      <c r="A20877" s="8" t="str">
        <f>'Лист 1'!E20880</f>
        <v>26-000572</v>
      </c>
      <c r="C20877" s="8" t="str">
        <f>'Лист 1'!B20880</f>
        <v>А815ЕС</v>
      </c>
    </row>
    <row r="20878">
      <c r="A20878" s="8" t="str">
        <f>'Лист 1'!E20881</f>
        <v>26-000013</v>
      </c>
      <c r="C20878" s="8" t="str">
        <f>'Лист 1'!B20881</f>
        <v>А594КУ</v>
      </c>
    </row>
    <row r="20879">
      <c r="A20879" s="8" t="str">
        <f>'Лист 1'!E20882</f>
        <v>26-000013</v>
      </c>
      <c r="C20879" s="8" t="str">
        <f>'Лист 1'!B20882</f>
        <v>М404ОМ</v>
      </c>
    </row>
    <row r="20880">
      <c r="A20880" s="8" t="str">
        <f>'Лист 1'!E20883</f>
        <v>15-000123</v>
      </c>
      <c r="C20880" s="8" t="str">
        <f>'Лист 1'!B20883</f>
        <v>А064АУ</v>
      </c>
    </row>
    <row r="20881">
      <c r="A20881" s="8" t="str">
        <f>'Лист 1'!E20884</f>
        <v>26-000013</v>
      </c>
      <c r="C20881" s="8" t="str">
        <f>'Лист 1'!B20884</f>
        <v>В737ЕМ</v>
      </c>
    </row>
    <row r="20882">
      <c r="A20882" s="8" t="str">
        <f>'Лист 1'!E20885</f>
        <v>26-000013</v>
      </c>
      <c r="C20882" s="8" t="str">
        <f>'Лист 1'!B20885</f>
        <v>А727АС</v>
      </c>
    </row>
    <row r="20883">
      <c r="A20883" s="8" t="str">
        <f>'Лист 1'!E20886</f>
        <v>26-000013</v>
      </c>
      <c r="C20883" s="8" t="str">
        <f>'Лист 1'!B20886</f>
        <v>У426УЕ</v>
      </c>
    </row>
    <row r="20884">
      <c r="A20884" s="8" t="str">
        <f>'Лист 1'!E20887</f>
        <v>07-000010</v>
      </c>
      <c r="C20884" s="8" t="str">
        <f>'Лист 1'!B20887</f>
        <v>у836ем</v>
      </c>
    </row>
    <row r="20885">
      <c r="A20885" s="8" t="str">
        <f>'Лист 1'!E20888</f>
        <v>07-000010</v>
      </c>
      <c r="C20885" s="8" t="str">
        <f>'Лист 1'!B20888</f>
        <v>у818ер</v>
      </c>
    </row>
    <row r="20886">
      <c r="A20886" s="8" t="str">
        <f>'Лист 1'!E20889</f>
        <v>07-000010</v>
      </c>
      <c r="C20886" s="8" t="str">
        <f>'Лист 1'!B20889</f>
        <v>у823ер</v>
      </c>
    </row>
    <row r="20887">
      <c r="A20887" s="8" t="str">
        <f>'Лист 1'!E20890</f>
        <v>07-000010</v>
      </c>
      <c r="C20887" s="8" t="str">
        <f>'Лист 1'!B20890</f>
        <v>у632ем</v>
      </c>
    </row>
    <row r="20888">
      <c r="A20888" s="8" t="str">
        <f>'Лист 1'!E20891</f>
        <v>07-000010</v>
      </c>
      <c r="C20888" s="8" t="str">
        <f>'Лист 1'!B20891</f>
        <v>в213ро</v>
      </c>
    </row>
    <row r="20889">
      <c r="A20889" s="8" t="str">
        <f>'Лист 1'!E20892</f>
        <v>07-000010</v>
      </c>
      <c r="C20889" s="8" t="str">
        <f>'Лист 1'!B20892</f>
        <v>у597ек</v>
      </c>
    </row>
    <row r="20890">
      <c r="A20890" s="8" t="str">
        <f>'Лист 1'!E20893</f>
        <v>07-000010</v>
      </c>
      <c r="C20890" s="8" t="str">
        <f>'Лист 1'!B20893</f>
        <v>у026ес</v>
      </c>
    </row>
    <row r="20891">
      <c r="A20891" s="8" t="str">
        <f>'Лист 1'!E20894</f>
        <v>07-000010</v>
      </c>
      <c r="C20891" s="8" t="str">
        <f>'Лист 1'!B20894</f>
        <v>у473ер</v>
      </c>
    </row>
    <row r="20892">
      <c r="A20892" s="8" t="str">
        <f>'Лист 1'!E20895</f>
        <v>07-000010</v>
      </c>
      <c r="C20892" s="8" t="str">
        <f>'Лист 1'!B20895</f>
        <v>у472ер</v>
      </c>
    </row>
    <row r="20893">
      <c r="A20893" s="8" t="str">
        <f>'Лист 1'!E20896</f>
        <v>07-000010</v>
      </c>
      <c r="C20893" s="8" t="str">
        <f>'Лист 1'!B20896</f>
        <v>у497ер</v>
      </c>
    </row>
    <row r="20894">
      <c r="A20894" s="8" t="str">
        <f>'Лист 1'!E20897</f>
        <v>07-000010</v>
      </c>
      <c r="C20894" s="8" t="str">
        <f>'Лист 1'!B20897</f>
        <v>у474ер</v>
      </c>
    </row>
    <row r="20895">
      <c r="A20895" s="8" t="str">
        <f>'Лист 1'!E20898</f>
        <v>07-000010</v>
      </c>
      <c r="C20895" s="8" t="str">
        <f>'Лист 1'!B20898</f>
        <v>у442ер</v>
      </c>
    </row>
    <row r="20896">
      <c r="A20896" s="8" t="str">
        <f>'Лист 1'!E20899</f>
        <v>07-000010</v>
      </c>
      <c r="C20896" s="8" t="str">
        <f>'Лист 1'!B20899</f>
        <v>у436ер</v>
      </c>
    </row>
    <row r="20897">
      <c r="A20897" s="8" t="str">
        <f>'Лист 1'!E20900</f>
        <v>07-000085</v>
      </c>
      <c r="C20897" s="8" t="str">
        <f>'Лист 1'!B20900</f>
        <v>У427ЕР</v>
      </c>
    </row>
    <row r="20898">
      <c r="A20898" s="8" t="str">
        <f>'Лист 1'!E20901</f>
        <v>07-000010</v>
      </c>
      <c r="C20898" s="8" t="str">
        <f>'Лист 1'!B20901</f>
        <v>у419ер</v>
      </c>
    </row>
    <row r="20899">
      <c r="A20899" s="8" t="str">
        <f>'Лист 1'!E20902</f>
        <v>07-000010</v>
      </c>
      <c r="C20899" s="8" t="str">
        <f>'Лист 1'!B20902</f>
        <v>у464ер</v>
      </c>
    </row>
    <row r="20900">
      <c r="A20900" s="8" t="str">
        <f>'Лист 1'!E20903</f>
        <v>07-000010</v>
      </c>
      <c r="C20900" s="8" t="str">
        <f>'Лист 1'!B20903</f>
        <v>у385ер</v>
      </c>
    </row>
    <row r="20901">
      <c r="A20901" s="8" t="str">
        <f>'Лист 1'!E20904</f>
        <v>07-000010</v>
      </c>
      <c r="C20901" s="8" t="str">
        <f>'Лист 1'!B20904</f>
        <v>у712ер</v>
      </c>
    </row>
    <row r="20902">
      <c r="A20902" s="8" t="str">
        <f>'Лист 1'!E20905</f>
        <v>07-000010</v>
      </c>
      <c r="C20902" s="8" t="str">
        <f>'Лист 1'!B20905</f>
        <v>у711ер</v>
      </c>
    </row>
    <row r="20903">
      <c r="A20903" s="8" t="str">
        <f>'Лист 1'!E20906</f>
        <v>07-000010</v>
      </c>
      <c r="C20903" s="8" t="str">
        <f>'Лист 1'!B20906</f>
        <v>у708ер</v>
      </c>
    </row>
    <row r="20904">
      <c r="A20904" s="8" t="str">
        <f>'Лист 1'!E20907</f>
        <v>07-000010</v>
      </c>
      <c r="C20904" s="8" t="str">
        <f>'Лист 1'!B20907</f>
        <v>у703ер</v>
      </c>
    </row>
    <row r="20905">
      <c r="A20905" s="8" t="str">
        <f>'Лист 1'!E20908</f>
        <v>07-000010</v>
      </c>
      <c r="C20905" s="8" t="str">
        <f>'Лист 1'!B20908</f>
        <v>у734ер</v>
      </c>
    </row>
    <row r="20906">
      <c r="A20906" s="8" t="str">
        <f>'Лист 1'!E20909</f>
        <v>07-000010</v>
      </c>
      <c r="C20906" s="8" t="str">
        <f>'Лист 1'!B20909</f>
        <v>у723ер</v>
      </c>
    </row>
    <row r="20907">
      <c r="A20907" s="8" t="str">
        <f>'Лист 1'!E20910</f>
        <v>07-000010</v>
      </c>
      <c r="C20907" s="8" t="str">
        <f>'Лист 1'!B20910</f>
        <v>у438ер</v>
      </c>
    </row>
    <row r="20908">
      <c r="A20908" s="8" t="str">
        <f>'Лист 1'!E20911</f>
        <v>07-000010</v>
      </c>
      <c r="C20908" s="8" t="str">
        <f>'Лист 1'!B20911</f>
        <v>у466ер</v>
      </c>
    </row>
    <row r="20909">
      <c r="A20909" s="8" t="str">
        <f>'Лист 1'!E20912</f>
        <v>07-000010</v>
      </c>
      <c r="C20909" s="8" t="str">
        <f>'Лист 1'!B20912</f>
        <v>у460ер</v>
      </c>
    </row>
    <row r="20910">
      <c r="A20910" s="8" t="str">
        <f>'Лист 1'!E20913</f>
        <v>07-000010</v>
      </c>
      <c r="C20910" s="8" t="str">
        <f>'Лист 1'!B20913</f>
        <v>у347ер</v>
      </c>
    </row>
    <row r="20911">
      <c r="A20911" s="8" t="str">
        <f>'Лист 1'!E20914</f>
        <v>07-000010</v>
      </c>
      <c r="C20911" s="8" t="str">
        <f>'Лист 1'!B20914</f>
        <v>а278ео</v>
      </c>
    </row>
    <row r="20912">
      <c r="A20912" s="8" t="str">
        <f>'Лист 1'!E20915</f>
        <v>07-000010</v>
      </c>
      <c r="C20912" s="8" t="str">
        <f>'Лист 1'!B20915</f>
        <v>у099ес</v>
      </c>
    </row>
    <row r="20913">
      <c r="A20913" s="8" t="str">
        <f>'Лист 1'!E20916</f>
        <v>07-000010</v>
      </c>
      <c r="C20913" s="8" t="str">
        <f>'Лист 1'!B20916</f>
        <v>у016ес</v>
      </c>
    </row>
    <row r="20914">
      <c r="A20914" s="8" t="str">
        <f>'Лист 1'!E20917</f>
        <v>07-000010</v>
      </c>
      <c r="C20914" s="8" t="str">
        <f>'Лист 1'!B20917</f>
        <v>у087ес</v>
      </c>
    </row>
    <row r="20915">
      <c r="A20915" s="8" t="str">
        <f>'Лист 1'!E20918</f>
        <v>07-000010</v>
      </c>
      <c r="C20915" s="8" t="str">
        <f>'Лист 1'!B20918</f>
        <v>у079ес</v>
      </c>
    </row>
    <row r="20916">
      <c r="A20916" s="8" t="str">
        <f>'Лист 1'!E20919</f>
        <v>07-000010</v>
      </c>
      <c r="C20916" s="8" t="str">
        <f>'Лист 1'!B20919</f>
        <v>у999ер</v>
      </c>
    </row>
    <row r="20917">
      <c r="A20917" s="8" t="str">
        <f>'Лист 1'!E20920</f>
        <v>07-000010</v>
      </c>
      <c r="C20917" s="8" t="str">
        <f>'Лист 1'!B20920</f>
        <v>у404ер</v>
      </c>
    </row>
    <row r="20918">
      <c r="A20918" s="8" t="str">
        <f>'Лист 1'!E20921</f>
        <v>07-000010</v>
      </c>
      <c r="C20918" s="8" t="str">
        <f>'Лист 1'!B20921</f>
        <v>у315ер</v>
      </c>
    </row>
    <row r="20919">
      <c r="A20919" s="8" t="str">
        <f>'Лист 1'!E20922</f>
        <v>07-000010</v>
      </c>
      <c r="C20919" s="8" t="str">
        <f>'Лист 1'!B20922</f>
        <v>у325ер</v>
      </c>
    </row>
    <row r="20920">
      <c r="A20920" s="8" t="str">
        <f>'Лист 1'!E20923</f>
        <v>07-000010</v>
      </c>
      <c r="C20920" s="8" t="str">
        <f>'Лист 1'!B20923</f>
        <v>у391ер</v>
      </c>
    </row>
    <row r="20921">
      <c r="A20921" s="8" t="str">
        <f>'Лист 1'!E20924</f>
        <v>07-000010</v>
      </c>
      <c r="C20921" s="8" t="str">
        <f>'Лист 1'!B20924</f>
        <v>у378ер</v>
      </c>
    </row>
    <row r="20922">
      <c r="A20922" s="8" t="str">
        <f>'Лист 1'!E20925</f>
        <v>07-000010</v>
      </c>
      <c r="C20922" s="8" t="str">
        <f>'Лист 1'!B20925</f>
        <v>у223ер</v>
      </c>
    </row>
    <row r="20923">
      <c r="A20923" s="8" t="str">
        <f>'Лист 1'!E20926</f>
        <v>07-000010</v>
      </c>
      <c r="C20923" s="8" t="str">
        <f>'Лист 1'!B20926</f>
        <v>у222ер</v>
      </c>
    </row>
    <row r="20924">
      <c r="A20924" s="8" t="str">
        <f>'Лист 1'!E20927</f>
        <v>07-000010</v>
      </c>
      <c r="C20924" s="8" t="str">
        <f>'Лист 1'!B20927</f>
        <v>у233ер</v>
      </c>
    </row>
    <row r="20925">
      <c r="A20925" s="8" t="str">
        <f>'Лист 1'!E20928</f>
        <v>07-000010</v>
      </c>
      <c r="C20925" s="8" t="str">
        <f>'Лист 1'!B20928</f>
        <v>у164ер</v>
      </c>
    </row>
    <row r="20926">
      <c r="A20926" s="8" t="str">
        <f>'Лист 1'!E20929</f>
        <v>07-000010</v>
      </c>
      <c r="C20926" s="8" t="str">
        <f>'Лист 1'!B20929</f>
        <v>у194ер</v>
      </c>
    </row>
    <row r="20927">
      <c r="A20927" s="8" t="str">
        <f>'Лист 1'!E20930</f>
        <v>26-000015</v>
      </c>
      <c r="C20927" s="8" t="str">
        <f>'Лист 1'!B20930</f>
        <v>О127ХТ</v>
      </c>
    </row>
    <row r="20928">
      <c r="A20928" s="8" t="str">
        <f>'Лист 1'!E20931</f>
        <v>26-000014</v>
      </c>
      <c r="C20928" s="8" t="str">
        <f>'Лист 1'!B20931</f>
        <v>У447КВ</v>
      </c>
    </row>
    <row r="20929">
      <c r="A20929" s="8" t="str">
        <f>'Лист 1'!E20932</f>
        <v>26-000009</v>
      </c>
      <c r="C20929" s="8" t="str">
        <f>'Лист 1'!B20932</f>
        <v>В677АУ</v>
      </c>
    </row>
    <row r="20930">
      <c r="A20930" s="8" t="str">
        <f>'Лист 1'!E20933</f>
        <v>26-000012</v>
      </c>
      <c r="C20930" s="8" t="str">
        <f>'Лист 1'!B20933</f>
        <v>О108ТО</v>
      </c>
    </row>
    <row r="20931">
      <c r="A20931" s="8" t="str">
        <f>'Лист 1'!E20934</f>
        <v>7-000009</v>
      </c>
      <c r="C20931" s="8" t="str">
        <f>'Лист 1'!B20934</f>
        <v>н277ЕУ</v>
      </c>
    </row>
    <row r="20932">
      <c r="A20932" s="8" t="str">
        <f>'Лист 1'!E20935</f>
        <v>7-000009</v>
      </c>
      <c r="C20932" s="8" t="str">
        <f>'Лист 1'!B20935</f>
        <v>т883ее</v>
      </c>
    </row>
    <row r="20933">
      <c r="A20933" s="8" t="str">
        <f>'Лист 1'!E20936</f>
        <v>7-000009</v>
      </c>
      <c r="C20933" s="8" t="str">
        <f>'Лист 1'!B20936</f>
        <v>н101ев</v>
      </c>
    </row>
    <row r="20934">
      <c r="A20934" s="8" t="str">
        <f>'Лист 1'!E20937</f>
        <v>7-000009</v>
      </c>
      <c r="C20934" s="8" t="str">
        <f>'Лист 1'!B20937</f>
        <v>О089ЕВ</v>
      </c>
    </row>
    <row r="20935">
      <c r="A20935" s="8" t="str">
        <f>'Лист 1'!E20938</f>
        <v>7-000009</v>
      </c>
      <c r="C20935" s="8" t="str">
        <f>'Лист 1'!B20938</f>
        <v>а664вт</v>
      </c>
    </row>
    <row r="20936">
      <c r="A20936" s="8" t="str">
        <f>'Лист 1'!E20939</f>
        <v>7-000009</v>
      </c>
      <c r="C20936" s="8" t="str">
        <f>'Лист 1'!B20939</f>
        <v>н040ес</v>
      </c>
    </row>
    <row r="20937">
      <c r="A20937" s="8" t="str">
        <f>'Лист 1'!E20940</f>
        <v>7-000009</v>
      </c>
      <c r="C20937" s="8" t="str">
        <f>'Лист 1'!B20940</f>
        <v>с839ЕР</v>
      </c>
    </row>
    <row r="20938">
      <c r="A20938" s="8" t="str">
        <f>'Лист 1'!E20941</f>
        <v>7-000009</v>
      </c>
      <c r="C20938" s="8" t="str">
        <f>'Лист 1'!B20941</f>
        <v>к548ем</v>
      </c>
    </row>
    <row r="20939">
      <c r="A20939" s="8" t="str">
        <f>'Лист 1'!E20942</f>
        <v>7-000009</v>
      </c>
      <c r="C20939" s="8" t="str">
        <f>'Лист 1'!B20942</f>
        <v>н088ек</v>
      </c>
    </row>
    <row r="20940">
      <c r="A20940" s="8" t="str">
        <f>'Лист 1'!E20943</f>
        <v>7-000009</v>
      </c>
      <c r="C20940" s="8" t="str">
        <f>'Лист 1'!B20943</f>
        <v>е443ЕО</v>
      </c>
    </row>
    <row r="20941">
      <c r="A20941" s="8" t="str">
        <f>'Лист 1'!E20944</f>
        <v>07-000190</v>
      </c>
      <c r="C20941" s="8" t="str">
        <f>'Лист 1'!B20944</f>
        <v>АЕ087</v>
      </c>
    </row>
    <row r="20942">
      <c r="A20942" s="8" t="str">
        <f>'Лист 1'!E20945</f>
        <v>07-000319</v>
      </c>
      <c r="C20942" s="8" t="str">
        <f>'Лист 1'!B20945</f>
        <v>О290ЕУ</v>
      </c>
    </row>
    <row r="20943">
      <c r="A20943" s="8" t="str">
        <f>'Лист 1'!E20946</f>
        <v>7-000009</v>
      </c>
      <c r="C20943" s="8" t="str">
        <f>'Лист 1'!B20946</f>
        <v>с310ЕН</v>
      </c>
    </row>
    <row r="20944">
      <c r="A20944" s="8" t="str">
        <f>'Лист 1'!E20947</f>
        <v>7-000009</v>
      </c>
      <c r="C20944" s="8" t="str">
        <f>'Лист 1'!B20947</f>
        <v>м293мн</v>
      </c>
    </row>
    <row r="20945">
      <c r="A20945" s="8" t="str">
        <f>'Лист 1'!E20948</f>
        <v>7-000009</v>
      </c>
      <c r="C20945" s="8" t="str">
        <f>'Лист 1'!B20948</f>
        <v>а821ес</v>
      </c>
    </row>
    <row r="20946">
      <c r="A20946" s="8" t="str">
        <f>'Лист 1'!E20949</f>
        <v>7-000009</v>
      </c>
      <c r="C20946" s="8" t="str">
        <f>'Лист 1'!B20949</f>
        <v>е507ев</v>
      </c>
    </row>
    <row r="20947">
      <c r="A20947" s="8" t="str">
        <f>'Лист 1'!E20950</f>
        <v>7-000009</v>
      </c>
      <c r="C20947" s="8" t="str">
        <f>'Лист 1'!B20950</f>
        <v>х457во</v>
      </c>
    </row>
    <row r="20948">
      <c r="A20948" s="8" t="str">
        <f>'Лист 1'!E20951</f>
        <v>7-000009</v>
      </c>
      <c r="C20948" s="8" t="str">
        <f>'Лист 1'!B20951</f>
        <v>о871ев</v>
      </c>
    </row>
    <row r="20949">
      <c r="A20949" s="8" t="str">
        <f>'Лист 1'!E20952</f>
        <v>7-000009</v>
      </c>
      <c r="C20949" s="8" t="str">
        <f>'Лист 1'!B20952</f>
        <v>х442ва</v>
      </c>
    </row>
    <row r="20950">
      <c r="A20950" s="8" t="str">
        <f>'Лист 1'!E20953</f>
        <v>26-000011</v>
      </c>
      <c r="C20950" s="8" t="str">
        <f>'Лист 1'!B20953</f>
        <v>А471ТН</v>
      </c>
    </row>
    <row r="20951">
      <c r="A20951" s="8" t="str">
        <f>'Лист 1'!E20954</f>
        <v>26-000010</v>
      </c>
      <c r="C20951" s="8" t="str">
        <f>'Лист 1'!B20954</f>
        <v>А362ОА</v>
      </c>
    </row>
    <row r="20952">
      <c r="A20952" s="8" t="str">
        <f>'Лист 1'!E20955</f>
        <v>26-000121</v>
      </c>
      <c r="C20952" s="8" t="str">
        <f>'Лист 1'!B20955</f>
        <v>А488СА</v>
      </c>
    </row>
    <row r="20953">
      <c r="A20953" s="8" t="str">
        <f>'Лист 1'!E20956</f>
        <v>26-000240</v>
      </c>
      <c r="C20953" s="8" t="str">
        <f>'Лист 1'!B20956</f>
        <v>В812ЕМ</v>
      </c>
    </row>
    <row r="20954">
      <c r="A20954" s="8" t="str">
        <f>'Лист 1'!E20957</f>
        <v>26-000240</v>
      </c>
      <c r="C20954" s="8" t="str">
        <f>'Лист 1'!B20957</f>
        <v>В796ЕМ</v>
      </c>
    </row>
    <row r="20955">
      <c r="A20955" s="8" t="str">
        <f>'Лист 1'!E20958</f>
        <v>26-000240</v>
      </c>
      <c r="C20955" s="8" t="str">
        <f>'Лист 1'!B20958</f>
        <v>Н052МХ</v>
      </c>
    </row>
    <row r="20956">
      <c r="A20956" s="8" t="str">
        <f>'Лист 1'!E20959</f>
        <v>26-000240</v>
      </c>
      <c r="C20956" s="8" t="str">
        <f>'Лист 1'!B20959</f>
        <v>Н051МХ</v>
      </c>
    </row>
    <row r="20957">
      <c r="A20957" s="8" t="str">
        <f>'Лист 1'!E20960</f>
        <v>26-000240</v>
      </c>
      <c r="C20957" s="8" t="str">
        <f>'Лист 1'!B20960</f>
        <v>Н766МУ</v>
      </c>
    </row>
    <row r="20958">
      <c r="A20958" s="8" t="str">
        <f>'Лист 1'!E20961</f>
        <v>26-000240</v>
      </c>
      <c r="C20958" s="8" t="str">
        <f>'Лист 1'!B20961</f>
        <v>Н772МУ</v>
      </c>
    </row>
    <row r="20959">
      <c r="A20959" s="8" t="str">
        <f>'Лист 1'!E20962</f>
        <v>15-000021</v>
      </c>
      <c r="C20959" s="8" t="str">
        <f>'Лист 1'!B20962</f>
        <v>О137ХХ</v>
      </c>
    </row>
    <row r="20960">
      <c r="A20960" s="8" t="str">
        <f>'Лист 1'!E20963</f>
        <v>15-000020</v>
      </c>
      <c r="C20960" s="8" t="str">
        <f>'Лист 1'!B20963</f>
        <v>К701КН</v>
      </c>
    </row>
    <row r="20961">
      <c r="A20961" s="8" t="str">
        <f>'Лист 1'!E20964</f>
        <v>15-000019</v>
      </c>
      <c r="C20961" s="8" t="str">
        <f>'Лист 1'!B20964</f>
        <v>В331ОТ</v>
      </c>
    </row>
    <row r="20962">
      <c r="A20962" s="8" t="str">
        <f>'Лист 1'!E20965</f>
        <v>15-000018</v>
      </c>
      <c r="C20962" s="8" t="str">
        <f>'Лист 1'!B20965</f>
        <v>А348ХА</v>
      </c>
    </row>
    <row r="20963">
      <c r="A20963" s="8" t="str">
        <f>'Лист 1'!E20966</f>
        <v>15-000017</v>
      </c>
      <c r="C20963" s="8" t="str">
        <f>'Лист 1'!B20966</f>
        <v>А473ХА</v>
      </c>
    </row>
    <row r="20964">
      <c r="A20964" s="8" t="str">
        <f>'Лист 1'!E20967</f>
        <v>15-000016</v>
      </c>
      <c r="C20964" s="8" t="str">
        <f>'Лист 1'!B20967</f>
        <v>Р049ЕЕ</v>
      </c>
    </row>
    <row r="20965">
      <c r="A20965" s="8" t="str">
        <f>'Лист 1'!E20968</f>
        <v>15-000015</v>
      </c>
      <c r="C20965" s="8" t="str">
        <f>'Лист 1'!B20968</f>
        <v>АА543</v>
      </c>
    </row>
    <row r="20966">
      <c r="A20966" s="8" t="str">
        <f>'Лист 1'!E20969</f>
        <v>15-000014</v>
      </c>
      <c r="C20966" s="8" t="str">
        <f>'Лист 1'!B20969</f>
        <v>АВ551</v>
      </c>
    </row>
    <row r="20967">
      <c r="A20967" s="8" t="str">
        <f>'Лист 1'!E20970</f>
        <v>15-000013</v>
      </c>
      <c r="C20967" s="8" t="str">
        <f>'Лист 1'!B20970</f>
        <v>В885ОТ</v>
      </c>
    </row>
    <row r="20968">
      <c r="A20968" s="8" t="str">
        <f>'Лист 1'!E20971</f>
        <v>15-000013</v>
      </c>
      <c r="C20968" s="8" t="str">
        <f>'Лист 1'!B20971</f>
        <v>О804АР</v>
      </c>
    </row>
    <row r="20969">
      <c r="A20969" s="8" t="str">
        <f>'Лист 1'!E20972</f>
        <v>26-000007</v>
      </c>
      <c r="C20969" s="8" t="str">
        <f>'Лист 1'!B20972</f>
        <v>В665ОХ</v>
      </c>
    </row>
    <row r="20970">
      <c r="A20970" s="8" t="str">
        <f>'Лист 1'!E20973</f>
        <v>26-001614</v>
      </c>
      <c r="C20970" s="8" t="str">
        <f>'Лист 1'!B20973</f>
        <v>Н022ВТ</v>
      </c>
    </row>
    <row r="20971">
      <c r="A20971" s="8" t="str">
        <f>'Лист 1'!E20974</f>
        <v>09-000006</v>
      </c>
      <c r="C20971" s="8" t="str">
        <f>'Лист 1'!B20974</f>
        <v>Х964АН</v>
      </c>
    </row>
    <row r="20972">
      <c r="A20972" s="8" t="str">
        <f>'Лист 1'!E20975</f>
        <v>09-000007</v>
      </c>
      <c r="C20972" s="8" t="str">
        <f>'Лист 1'!B20975</f>
        <v>А719УХ</v>
      </c>
    </row>
    <row r="20973">
      <c r="A20973" s="8" t="str">
        <f>'Лист 1'!E20976</f>
        <v>09-000005</v>
      </c>
      <c r="C20973" s="8" t="str">
        <f>'Лист 1'!B20976</f>
        <v>А686НХ</v>
      </c>
    </row>
    <row r="20974">
      <c r="A20974" s="8" t="str">
        <f>'Лист 1'!E20977</f>
        <v>09-000005</v>
      </c>
      <c r="C20974" s="8" t="str">
        <f>'Лист 1'!B20977</f>
        <v>М760СО</v>
      </c>
    </row>
    <row r="20975">
      <c r="A20975" s="8" t="str">
        <f>'Лист 1'!E20978</f>
        <v>95-000008</v>
      </c>
      <c r="C20975" s="8" t="str">
        <f>'Лист 1'!B20978</f>
        <v>А006МТ</v>
      </c>
    </row>
    <row r="20976">
      <c r="A20976" s="8" t="str">
        <f>'Лист 1'!E20979</f>
        <v>09-000004</v>
      </c>
      <c r="C20976" s="8" t="str">
        <f>'Лист 1'!B20979</f>
        <v>В813ВС</v>
      </c>
    </row>
    <row r="20977">
      <c r="A20977" s="8" t="str">
        <f>'Лист 1'!E20980</f>
        <v>09-000003</v>
      </c>
      <c r="C20977" s="8" t="str">
        <f>'Лист 1'!B20980</f>
        <v>А161НУ</v>
      </c>
    </row>
    <row r="20978">
      <c r="A20978" s="8" t="str">
        <f>'Лист 1'!E20981</f>
        <v>09-000003</v>
      </c>
      <c r="C20978" s="8" t="str">
        <f>'Лист 1'!B20981</f>
        <v>А740ХЕ</v>
      </c>
    </row>
    <row r="20979">
      <c r="A20979" s="8" t="str">
        <f>'Лист 1'!E20982</f>
        <v>09-000003</v>
      </c>
      <c r="C20979" s="8" t="str">
        <f>'Лист 1'!B20982</f>
        <v>В262КР</v>
      </c>
    </row>
    <row r="20980">
      <c r="A20980" s="8" t="str">
        <f>'Лист 1'!E20983</f>
        <v>09-000003</v>
      </c>
      <c r="C20980" s="8" t="str">
        <f>'Лист 1'!B20983</f>
        <v>А658ХВ</v>
      </c>
    </row>
    <row r="20981">
      <c r="A20981" s="8" t="str">
        <f>'Лист 1'!E20984</f>
        <v>09-000003</v>
      </c>
      <c r="C20981" s="8" t="str">
        <f>'Лист 1'!B20984</f>
        <v>В608СВ</v>
      </c>
    </row>
    <row r="20982">
      <c r="A20982" s="8" t="str">
        <f>'Лист 1'!E20985</f>
        <v>09-000003</v>
      </c>
      <c r="C20982" s="8" t="str">
        <f>'Лист 1'!B20985</f>
        <v>А651РУ</v>
      </c>
    </row>
    <row r="20983">
      <c r="A20983" s="8" t="str">
        <f>'Лист 1'!E20986</f>
        <v>09-000003</v>
      </c>
      <c r="C20983" s="8" t="str">
        <f>'Лист 1'!B20986</f>
        <v>У312РС</v>
      </c>
    </row>
    <row r="20984">
      <c r="A20984" s="8" t="str">
        <f>'Лист 1'!E20987</f>
        <v>09-000003</v>
      </c>
      <c r="C20984" s="8" t="str">
        <f>'Лист 1'!B20987</f>
        <v>А754ОМ</v>
      </c>
    </row>
    <row r="20985">
      <c r="A20985" s="8" t="str">
        <f>'Лист 1'!E20988</f>
        <v>09-000003</v>
      </c>
      <c r="C20985" s="8" t="str">
        <f>'Лист 1'!B20988</f>
        <v>А659ХВ</v>
      </c>
    </row>
    <row r="20986">
      <c r="A20986" s="8" t="str">
        <f>'Лист 1'!E20989</f>
        <v>09-000003</v>
      </c>
      <c r="C20986" s="8" t="str">
        <f>'Лист 1'!B20989</f>
        <v>А577ХК</v>
      </c>
    </row>
    <row r="20987">
      <c r="A20987" s="8" t="str">
        <f>'Лист 1'!E20990</f>
        <v>09-000003</v>
      </c>
      <c r="C20987" s="8" t="str">
        <f>'Лист 1'!B20990</f>
        <v>Х010ОС</v>
      </c>
    </row>
    <row r="20988">
      <c r="A20988" s="8" t="str">
        <f>'Лист 1'!E20991</f>
        <v>09-000003</v>
      </c>
      <c r="C20988" s="8" t="str">
        <f>'Лист 1'!B20991</f>
        <v>Е233АО</v>
      </c>
    </row>
    <row r="20989">
      <c r="A20989" s="8" t="str">
        <f>'Лист 1'!E20992</f>
        <v>09-000003</v>
      </c>
      <c r="C20989" s="8" t="str">
        <f>'Лист 1'!B20992</f>
        <v>А906ОР</v>
      </c>
    </row>
    <row r="20990">
      <c r="A20990" s="8" t="str">
        <f>'Лист 1'!E20993</f>
        <v>09-000003</v>
      </c>
      <c r="C20990" s="8" t="str">
        <f>'Лист 1'!B20993</f>
        <v>А644ОС</v>
      </c>
    </row>
    <row r="20991">
      <c r="A20991" s="8" t="str">
        <f>'Лист 1'!E20994</f>
        <v>09-000003</v>
      </c>
      <c r="C20991" s="8" t="str">
        <f>'Лист 1'!B20994</f>
        <v>А262РО</v>
      </c>
    </row>
    <row r="20992">
      <c r="A20992" s="8" t="str">
        <f>'Лист 1'!E20995</f>
        <v>09-000003</v>
      </c>
      <c r="C20992" s="8" t="str">
        <f>'Лист 1'!B20995</f>
        <v>А719УО</v>
      </c>
    </row>
    <row r="20993">
      <c r="A20993" s="8" t="str">
        <f>'Лист 1'!E20996</f>
        <v>09-000003</v>
      </c>
      <c r="C20993" s="8" t="str">
        <f>'Лист 1'!B20996</f>
        <v>А915ХК</v>
      </c>
    </row>
    <row r="20994">
      <c r="A20994" s="8" t="str">
        <f>'Лист 1'!E20997</f>
        <v>15-000012</v>
      </c>
      <c r="C20994" s="8" t="str">
        <f>'Лист 1'!B20997</f>
        <v>А035ВХ</v>
      </c>
    </row>
    <row r="20995">
      <c r="A20995" s="8" t="str">
        <f>'Лист 1'!E20998</f>
        <v>15-000011</v>
      </c>
      <c r="C20995" s="8" t="str">
        <f>'Лист 1'!B20998</f>
        <v>А327КТ</v>
      </c>
    </row>
    <row r="20996">
      <c r="A20996" s="8" t="str">
        <f>'Лист 1'!E20999</f>
        <v>15-000010</v>
      </c>
      <c r="C20996" s="8" t="str">
        <f>'Лист 1'!B20999</f>
        <v>Н459НУ</v>
      </c>
    </row>
    <row r="20997">
      <c r="A20997" s="8" t="str">
        <f>'Лист 1'!E21000</f>
        <v>15-000009</v>
      </c>
      <c r="C20997" s="8" t="str">
        <f>'Лист 1'!B21000</f>
        <v>С609ВЕ</v>
      </c>
    </row>
    <row r="20998">
      <c r="A20998" s="8" t="str">
        <f>'Лист 1'!E21001</f>
        <v>15-000312</v>
      </c>
      <c r="C20998" s="8" t="str">
        <f>'Лист 1'!B21001</f>
        <v>К972ХТ</v>
      </c>
    </row>
    <row r="20999">
      <c r="A20999" s="8" t="str">
        <f>'Лист 1'!E21002</f>
        <v>15-000009</v>
      </c>
      <c r="C20999" s="8" t="str">
        <f>'Лист 1'!B21002</f>
        <v>АВ537</v>
      </c>
    </row>
    <row r="21000">
      <c r="A21000" s="8" t="str">
        <f>'Лист 1'!E21003</f>
        <v>15-000008</v>
      </c>
      <c r="C21000" s="8" t="str">
        <f>'Лист 1'!B21003</f>
        <v>Н906ЕР</v>
      </c>
    </row>
    <row r="21001">
      <c r="A21001" s="8" t="str">
        <f>'Лист 1'!E21004</f>
        <v>15-000006</v>
      </c>
      <c r="C21001" s="8" t="str">
        <f>'Лист 1'!B21004</f>
        <v>М074КВ</v>
      </c>
    </row>
    <row r="21002">
      <c r="A21002" s="8" t="str">
        <f>'Лист 1'!E21005</f>
        <v>15-000005</v>
      </c>
      <c r="C21002" s="8" t="str">
        <f>'Лист 1'!B21005</f>
        <v>АВ509</v>
      </c>
    </row>
    <row r="21003">
      <c r="A21003" s="8" t="str">
        <f>'Лист 1'!E21006</f>
        <v>15-000004</v>
      </c>
      <c r="C21003" s="8" t="str">
        <f>'Лист 1'!B21006</f>
        <v>АА560</v>
      </c>
    </row>
    <row r="21004">
      <c r="A21004" s="8" t="str">
        <f>'Лист 1'!E21007</f>
        <v>15-000004</v>
      </c>
      <c r="C21004" s="8" t="str">
        <f>'Лист 1'!B21007</f>
        <v>Р805РЕ</v>
      </c>
    </row>
    <row r="21005">
      <c r="A21005" s="8" t="str">
        <f>'Лист 1'!E21008</f>
        <v>15-000004</v>
      </c>
      <c r="C21005" s="8" t="str">
        <f>'Лист 1'!B21008</f>
        <v>В905УВ</v>
      </c>
    </row>
    <row r="21006">
      <c r="A21006" s="8" t="str">
        <f>'Лист 1'!E21009</f>
        <v>15-000004</v>
      </c>
      <c r="C21006" s="8" t="str">
        <f>'Лист 1'!B21009</f>
        <v>М257ММ</v>
      </c>
    </row>
    <row r="21007">
      <c r="A21007" s="8" t="str">
        <f>'Лист 1'!E21010</f>
        <v>15-000004</v>
      </c>
      <c r="C21007" s="8" t="str">
        <f>'Лист 1'!B21010</f>
        <v>А316ОО</v>
      </c>
    </row>
    <row r="21008">
      <c r="A21008" s="8" t="str">
        <f>'Лист 1'!E21011</f>
        <v>15-000004</v>
      </c>
      <c r="C21008" s="8" t="str">
        <f>'Лист 1'!B21011</f>
        <v>В839ХУ</v>
      </c>
    </row>
    <row r="21009">
      <c r="A21009" s="8" t="str">
        <f>'Лист 1'!E21012</f>
        <v>15-000003</v>
      </c>
      <c r="C21009" s="8" t="str">
        <f>'Лист 1'!B21012</f>
        <v>В961НХ</v>
      </c>
    </row>
    <row r="21010">
      <c r="A21010" s="8" t="str">
        <f>'Лист 1'!E21013</f>
        <v>15-000003</v>
      </c>
      <c r="C21010" s="8" t="str">
        <f>'Лист 1'!B21013</f>
        <v>А133ТА</v>
      </c>
    </row>
    <row r="21011">
      <c r="A21011" s="8" t="str">
        <f>'Лист 1'!E21014</f>
        <v>15-000003</v>
      </c>
      <c r="C21011" s="8" t="str">
        <f>'Лист 1'!B21014</f>
        <v>Н352СР</v>
      </c>
    </row>
    <row r="21012">
      <c r="A21012" s="8" t="str">
        <f>'Лист 1'!E21015</f>
        <v>15-000002</v>
      </c>
      <c r="C21012" s="8" t="str">
        <f>'Лист 1'!B21015</f>
        <v>К169АН</v>
      </c>
    </row>
    <row r="21013">
      <c r="A21013" s="8" t="str">
        <f>'Лист 1'!E21016</f>
        <v>5-000003</v>
      </c>
      <c r="C21013" s="8" t="str">
        <f>'Лист 1'!B21016</f>
        <v>О157ЕО</v>
      </c>
    </row>
    <row r="21014">
      <c r="A21014" s="8" t="str">
        <f>'Лист 1'!E21017</f>
        <v>26-000005</v>
      </c>
      <c r="C21014" s="8" t="str">
        <f>'Лист 1'!B21017</f>
        <v>В898ОХ</v>
      </c>
    </row>
    <row r="21015">
      <c r="A21015" s="8" t="str">
        <f>'Лист 1'!E21018</f>
        <v>26-000005</v>
      </c>
      <c r="C21015" s="8" t="str">
        <f>'Лист 1'!B21018</f>
        <v>В090МТ</v>
      </c>
    </row>
    <row r="21016">
      <c r="A21016" s="8" t="str">
        <f>'Лист 1'!E21019</f>
        <v>26-000005</v>
      </c>
      <c r="C21016" s="8" t="str">
        <f>'Лист 1'!B21019</f>
        <v>У030РО</v>
      </c>
    </row>
    <row r="21017">
      <c r="A21017" s="8" t="str">
        <f>'Лист 1'!E21020</f>
        <v>26-000005</v>
      </c>
      <c r="C21017" s="8" t="str">
        <f>'Лист 1'!B21020</f>
        <v>У005ТС</v>
      </c>
    </row>
    <row r="21018">
      <c r="A21018" s="8" t="str">
        <f>'Лист 1'!E21021</f>
        <v>26-000005</v>
      </c>
      <c r="C21018" s="8" t="str">
        <f>'Лист 1'!B21021</f>
        <v>М888АО</v>
      </c>
    </row>
    <row r="21019">
      <c r="A21019" s="8" t="str">
        <f>'Лист 1'!E21022</f>
        <v>26-000005</v>
      </c>
      <c r="C21019" s="8" t="str">
        <f>'Лист 1'!B21022</f>
        <v>У444КУ</v>
      </c>
    </row>
    <row r="21020">
      <c r="A21020" s="8" t="str">
        <f>'Лист 1'!E21023</f>
        <v>26-000005</v>
      </c>
      <c r="C21020" s="8" t="str">
        <f>'Лист 1'!B21023</f>
        <v>А333ММ</v>
      </c>
    </row>
    <row r="21021">
      <c r="A21021" s="8" t="str">
        <f>'Лист 1'!E21024</f>
        <v>26-000005</v>
      </c>
      <c r="C21021" s="8" t="str">
        <f>'Лист 1'!B21024</f>
        <v>В222АО</v>
      </c>
    </row>
    <row r="21022">
      <c r="A21022" s="8" t="str">
        <f>'Лист 1'!E21025</f>
        <v>26-000005</v>
      </c>
      <c r="C21022" s="8" t="str">
        <f>'Лист 1'!B21025</f>
        <v>В222ВС</v>
      </c>
    </row>
    <row r="21023">
      <c r="A21023" s="8" t="str">
        <f>'Лист 1'!E21026</f>
        <v>26-000005</v>
      </c>
      <c r="C21023" s="8" t="str">
        <f>'Лист 1'!B21026</f>
        <v>О222ВЕ</v>
      </c>
    </row>
    <row r="21024">
      <c r="A21024" s="8" t="str">
        <f>'Лист 1'!E21027</f>
        <v>26-000005</v>
      </c>
      <c r="C21024" s="8" t="str">
        <f>'Лист 1'!B21027</f>
        <v>У111ВТ</v>
      </c>
    </row>
    <row r="21025">
      <c r="A21025" s="8" t="str">
        <f>'Лист 1'!E21028</f>
        <v>5-000002</v>
      </c>
      <c r="C21025" s="8" t="str">
        <f>'Лист 1'!B21028</f>
        <v>Т796СХ</v>
      </c>
    </row>
    <row r="21026">
      <c r="A21026" s="8" t="str">
        <f>'Лист 1'!E21029</f>
        <v>95-000007</v>
      </c>
      <c r="C21026" s="8" t="str">
        <f>'Лист 1'!B21029</f>
        <v>Т636ОР</v>
      </c>
    </row>
    <row r="21027">
      <c r="A21027" s="8" t="str">
        <f>'Лист 1'!E21030</f>
        <v>95-000007</v>
      </c>
      <c r="C21027" s="8" t="str">
        <f>'Лист 1'!B21030</f>
        <v>В407МХ</v>
      </c>
    </row>
    <row r="21028">
      <c r="A21028" s="8" t="str">
        <f>'Лист 1'!E21031</f>
        <v>95-000007</v>
      </c>
      <c r="C21028" s="8" t="str">
        <f>'Лист 1'!B21031</f>
        <v>СН831</v>
      </c>
    </row>
    <row r="21029">
      <c r="A21029" s="8" t="str">
        <f>'Лист 1'!E21032</f>
        <v>95-000007</v>
      </c>
      <c r="C21029" s="8" t="str">
        <f>'Лист 1'!B21032</f>
        <v>Н997МК</v>
      </c>
    </row>
    <row r="21030">
      <c r="A21030" s="8" t="str">
        <f>'Лист 1'!E21033</f>
        <v>95-000007</v>
      </c>
      <c r="C21030" s="8" t="str">
        <f>'Лист 1'!B21033</f>
        <v>В481УТ</v>
      </c>
    </row>
    <row r="21031">
      <c r="A21031" s="8" t="str">
        <f>'Лист 1'!E21034</f>
        <v>95-000007</v>
      </c>
      <c r="C21031" s="8" t="str">
        <f>'Лист 1'!B21034</f>
        <v>К110ТА</v>
      </c>
    </row>
    <row r="21032">
      <c r="A21032" s="8" t="str">
        <f>'Лист 1'!E21035</f>
        <v>95-000007</v>
      </c>
      <c r="C21032" s="8" t="str">
        <f>'Лист 1'!B21035</f>
        <v>А355ЕЕ</v>
      </c>
    </row>
    <row r="21033">
      <c r="A21033" s="8" t="str">
        <f>'Лист 1'!E21036</f>
        <v>95-000007</v>
      </c>
      <c r="C21033" s="8" t="str">
        <f>'Лист 1'!B21036</f>
        <v>В595АТ</v>
      </c>
    </row>
    <row r="21034">
      <c r="A21034" s="8" t="str">
        <f>'Лист 1'!E21037</f>
        <v>95-000007</v>
      </c>
      <c r="C21034" s="8" t="str">
        <f>'Лист 1'!B21037</f>
        <v>А429ЕТ</v>
      </c>
    </row>
    <row r="21035">
      <c r="A21035" s="8" t="str">
        <f>'Лист 1'!E21038</f>
        <v>95-000007</v>
      </c>
      <c r="C21035" s="8" t="str">
        <f>'Лист 1'!B21038</f>
        <v>Н690АХ</v>
      </c>
    </row>
    <row r="21036">
      <c r="A21036" s="8" t="str">
        <f>'Лист 1'!E21039</f>
        <v>95-000007</v>
      </c>
      <c r="C21036" s="8" t="str">
        <f>'Лист 1'!B21039</f>
        <v>В984КЕ</v>
      </c>
    </row>
    <row r="21037">
      <c r="A21037" s="8" t="str">
        <f>'Лист 1'!E21040</f>
        <v>26-001558</v>
      </c>
      <c r="C21037" s="8" t="str">
        <f>'Лист 1'!B21040</f>
        <v>В303НН</v>
      </c>
    </row>
    <row r="21038">
      <c r="A21038" s="8" t="str">
        <f>'Лист 1'!E21041</f>
        <v>15-000001</v>
      </c>
      <c r="C21038" s="8" t="str">
        <f>'Лист 1'!B21041</f>
        <v>А762РА</v>
      </c>
    </row>
    <row r="21039">
      <c r="A21039" s="8" t="str">
        <f>'Лист 1'!E21042</f>
        <v>15-000001</v>
      </c>
      <c r="C21039" s="8" t="str">
        <f>'Лист 1'!B21042</f>
        <v>К070КХ</v>
      </c>
    </row>
    <row r="21040">
      <c r="A21040" s="8" t="str">
        <f>'Лист 1'!E21043</f>
        <v>15-000001</v>
      </c>
      <c r="C21040" s="8" t="str">
        <f>'Лист 1'!B21043</f>
        <v>С234ОМ</v>
      </c>
    </row>
    <row r="21041">
      <c r="A21041" s="8" t="str">
        <f>'Лист 1'!E21044</f>
        <v>15-000001</v>
      </c>
      <c r="C21041" s="8" t="str">
        <f>'Лист 1'!B21044</f>
        <v>Е442МР</v>
      </c>
    </row>
    <row r="21042">
      <c r="A21042" s="8" t="str">
        <f>'Лист 1'!E21045</f>
        <v>07-000008</v>
      </c>
      <c r="C21042" s="8" t="str">
        <f>'Лист 1'!B21045</f>
        <v>А181КМ</v>
      </c>
    </row>
    <row r="21043">
      <c r="A21043" s="8" t="str">
        <f>'Лист 1'!E21046</f>
        <v>07-000040</v>
      </c>
      <c r="C21043" s="8" t="str">
        <f>'Лист 1'!B21046</f>
        <v>С181ЕТ</v>
      </c>
    </row>
    <row r="21044">
      <c r="A21044" s="8" t="str">
        <f>'Лист 1'!E21047</f>
        <v>07-000040</v>
      </c>
      <c r="C21044" s="8" t="str">
        <f>'Лист 1'!B21047</f>
        <v>Т181ЕС</v>
      </c>
    </row>
    <row r="21045">
      <c r="A21045" s="8" t="str">
        <f>'Лист 1'!E21048</f>
        <v>07-000006</v>
      </c>
      <c r="C21045" s="8" t="str">
        <f>'Лист 1'!B21048</f>
        <v>е190ее</v>
      </c>
    </row>
    <row r="21046">
      <c r="A21046" s="8" t="str">
        <f>'Лист 1'!E21049</f>
        <v>26-000003</v>
      </c>
      <c r="C21046" s="8" t="str">
        <f>'Лист 1'!B21049</f>
        <v>В904ХМ</v>
      </c>
    </row>
    <row r="21047">
      <c r="A21047" s="8" t="str">
        <f>'Лист 1'!E21050</f>
        <v>26-000003</v>
      </c>
      <c r="C21047" s="8" t="str">
        <f>'Лист 1'!B21050</f>
        <v>М874ХН</v>
      </c>
    </row>
    <row r="21048">
      <c r="A21048" s="8" t="str">
        <f>'Лист 1'!E21051</f>
        <v>26-000003</v>
      </c>
      <c r="C21048" s="8" t="str">
        <f>'Лист 1'!B21051</f>
        <v>В668ХС</v>
      </c>
    </row>
    <row r="21049">
      <c r="A21049" s="8" t="str">
        <f>'Лист 1'!E21052</f>
        <v>26-000003</v>
      </c>
      <c r="C21049" s="8" t="str">
        <f>'Лист 1'!B21052</f>
        <v>К676РР</v>
      </c>
    </row>
    <row r="21050">
      <c r="A21050" s="8" t="str">
        <f>'Лист 1'!E21053</f>
        <v>26-000003</v>
      </c>
      <c r="C21050" s="8" t="str">
        <f>'Лист 1'!B21053</f>
        <v>Е573АЕ</v>
      </c>
    </row>
    <row r="21051">
      <c r="A21051" s="8" t="str">
        <f>'Лист 1'!E21054</f>
        <v>26-000003</v>
      </c>
      <c r="C21051" s="8" t="str">
        <f>'Лист 1'!B21054</f>
        <v>В440ХО</v>
      </c>
    </row>
    <row r="21052">
      <c r="A21052" s="8" t="str">
        <f>'Лист 1'!E21055</f>
        <v>5-000001</v>
      </c>
      <c r="C21052" s="8" t="str">
        <f>'Лист 1'!B21055</f>
        <v>О838НА</v>
      </c>
    </row>
    <row r="21053">
      <c r="A21053" s="8" t="str">
        <f>'Лист 1'!E21056</f>
        <v>07-000005</v>
      </c>
      <c r="C21053" s="8" t="str">
        <f>'Лист 1'!B21056</f>
        <v>у012ем</v>
      </c>
    </row>
    <row r="21054">
      <c r="A21054" s="8" t="str">
        <f>'Лист 1'!E21057</f>
        <v>07-000005</v>
      </c>
      <c r="C21054" s="8" t="str">
        <f>'Лист 1'!B21057</f>
        <v>м445уа</v>
      </c>
    </row>
    <row r="21055">
      <c r="A21055" s="8" t="str">
        <f>'Лист 1'!E21058</f>
        <v>26-000004</v>
      </c>
      <c r="C21055" s="8" t="str">
        <f>'Лист 1'!B21058</f>
        <v>У846МН</v>
      </c>
    </row>
    <row r="21056">
      <c r="A21056" s="8" t="str">
        <f>'Лист 1'!E21059</f>
        <v>07-000040</v>
      </c>
      <c r="C21056" s="8" t="str">
        <f>'Лист 1'!B21059</f>
        <v>в755ку</v>
      </c>
    </row>
    <row r="21057">
      <c r="A21057" s="8" t="str">
        <f>'Лист 1'!E21060</f>
        <v>95-000004</v>
      </c>
      <c r="C21057" s="8" t="str">
        <f>'Лист 1'!B21060</f>
        <v>АВ103</v>
      </c>
    </row>
    <row r="21058">
      <c r="A21058" s="8" t="str">
        <f>'Лист 1'!E21061</f>
        <v>07-000040</v>
      </c>
      <c r="C21058" s="8" t="str">
        <f>'Лист 1'!B21061</f>
        <v>Х506НА</v>
      </c>
    </row>
    <row r="21059">
      <c r="A21059" s="8" t="str">
        <f>'Лист 1'!E21062</f>
        <v>07-000003</v>
      </c>
      <c r="C21059" s="8" t="str">
        <f>'Лист 1'!B21062</f>
        <v>х077св</v>
      </c>
    </row>
    <row r="21060">
      <c r="A21060" s="8" t="str">
        <f>'Лист 1'!E21063</f>
        <v>07-000003</v>
      </c>
      <c r="C21060" s="8" t="str">
        <f>'Лист 1'!B21063</f>
        <v>в093уо</v>
      </c>
    </row>
    <row r="21061">
      <c r="A21061" s="8" t="str">
        <f>'Лист 1'!E21064</f>
        <v>07-000003</v>
      </c>
      <c r="C21061" s="8" t="str">
        <f>'Лист 1'!B21064</f>
        <v>к160ее</v>
      </c>
    </row>
    <row r="21062">
      <c r="A21062" s="8" t="str">
        <f>'Лист 1'!E21065</f>
        <v>07-000003</v>
      </c>
      <c r="C21062" s="8" t="str">
        <f>'Лист 1'!B21065</f>
        <v>х025ва</v>
      </c>
    </row>
    <row r="21063">
      <c r="A21063" s="8" t="str">
        <f>'Лист 1'!E21066</f>
        <v>07-000091</v>
      </c>
      <c r="C21063" s="8" t="str">
        <f>'Лист 1'!B21066</f>
        <v>Т025ВО</v>
      </c>
    </row>
    <row r="21064">
      <c r="A21064" s="8" t="str">
        <f>'Лист 1'!E21067</f>
        <v>07-000003</v>
      </c>
      <c r="C21064" s="8" t="str">
        <f>'Лист 1'!B21067</f>
        <v>т025ее</v>
      </c>
    </row>
    <row r="21065">
      <c r="A21065" s="8" t="str">
        <f>'Лист 1'!E21068</f>
        <v>07-000002</v>
      </c>
      <c r="C21065" s="8" t="str">
        <f>'Лист 1'!B21068</f>
        <v>А643КА</v>
      </c>
    </row>
    <row r="21066">
      <c r="A21066" s="8" t="str">
        <f>'Лист 1'!E21069</f>
        <v>95-000004</v>
      </c>
      <c r="C21066" s="8" t="str">
        <f>'Лист 1'!B21069</f>
        <v>Р563РР</v>
      </c>
    </row>
    <row r="21067">
      <c r="A21067" s="8" t="str">
        <f>'Лист 1'!E21070</f>
        <v>95-000004</v>
      </c>
      <c r="C21067" s="8" t="str">
        <f>'Лист 1'!B21070</f>
        <v>А288ОА</v>
      </c>
    </row>
    <row r="21068">
      <c r="A21068" s="8" t="str">
        <f>'Лист 1'!E21071</f>
        <v>95-000004</v>
      </c>
      <c r="C21068" s="8" t="str">
        <f>'Лист 1'!B21071</f>
        <v>О039ЕО</v>
      </c>
    </row>
    <row r="21069">
      <c r="A21069" s="8" t="str">
        <f>'Лист 1'!E21072</f>
        <v>95-000004</v>
      </c>
      <c r="C21069" s="8" t="str">
        <f>'Лист 1'!B21072</f>
        <v>В968СУ</v>
      </c>
    </row>
    <row r="21070">
      <c r="A21070" s="8" t="str">
        <f>'Лист 1'!E21073</f>
        <v>95-000004</v>
      </c>
      <c r="C21070" s="8" t="str">
        <f>'Лист 1'!B21073</f>
        <v>А970РХ</v>
      </c>
    </row>
    <row r="21071">
      <c r="A21071" s="8" t="str">
        <f>'Лист 1'!E21074</f>
        <v>95-000004</v>
      </c>
      <c r="C21071" s="8" t="str">
        <f>'Лист 1'!B21074</f>
        <v>В545МН</v>
      </c>
    </row>
    <row r="21072">
      <c r="A21072" s="8" t="str">
        <f>'Лист 1'!E21075</f>
        <v>95-000004</v>
      </c>
      <c r="C21072" s="8" t="str">
        <f>'Лист 1'!B21075</f>
        <v>А267ОТ</v>
      </c>
    </row>
    <row r="21073">
      <c r="A21073" s="8" t="str">
        <f>'Лист 1'!E21076</f>
        <v>95-000004</v>
      </c>
      <c r="C21073" s="8" t="str">
        <f>'Лист 1'!B21076</f>
        <v>А273ОТ</v>
      </c>
    </row>
    <row r="21074">
      <c r="A21074" s="8" t="str">
        <f>'Лист 1'!E21077</f>
        <v>95-000004</v>
      </c>
      <c r="C21074" s="8" t="str">
        <f>'Лист 1'!B21077</f>
        <v>В724МН</v>
      </c>
    </row>
    <row r="21075">
      <c r="A21075" s="8" t="str">
        <f>'Лист 1'!E21078</f>
        <v>95-000004</v>
      </c>
      <c r="C21075" s="8" t="str">
        <f>'Лист 1'!B21078</f>
        <v>А776НЕ</v>
      </c>
    </row>
    <row r="21076">
      <c r="A21076" s="8" t="str">
        <f>'Лист 1'!E21079</f>
        <v>95-000004</v>
      </c>
      <c r="C21076" s="8" t="str">
        <f>'Лист 1'!B21079</f>
        <v>У677ОА</v>
      </c>
    </row>
    <row r="21077">
      <c r="A21077" s="8" t="str">
        <f>'Лист 1'!E21080</f>
        <v>95-000004</v>
      </c>
      <c r="C21077" s="8" t="str">
        <f>'Лист 1'!B21080</f>
        <v>О191МВ</v>
      </c>
    </row>
    <row r="21078">
      <c r="A21078" s="8" t="str">
        <f>'Лист 1'!E21081</f>
        <v>95-000004</v>
      </c>
      <c r="C21078" s="8" t="str">
        <f>'Лист 1'!B21081</f>
        <v>К180СМ</v>
      </c>
    </row>
    <row r="21079">
      <c r="A21079" s="8" t="str">
        <f>'Лист 1'!E21082</f>
        <v>95-000004</v>
      </c>
      <c r="C21079" s="8" t="str">
        <f>'Лист 1'!B21082</f>
        <v>В719КМ</v>
      </c>
    </row>
    <row r="21080">
      <c r="A21080" s="8" t="str">
        <f>'Лист 1'!E21083</f>
        <v>95-000004</v>
      </c>
      <c r="C21080" s="8" t="str">
        <f>'Лист 1'!B21083</f>
        <v>В113АС</v>
      </c>
    </row>
    <row r="21081">
      <c r="A21081" s="8" t="str">
        <f>'Лист 1'!E21084</f>
        <v>95-000004</v>
      </c>
      <c r="C21081" s="8" t="str">
        <f>'Лист 1'!B21084</f>
        <v>А455ОХ</v>
      </c>
    </row>
    <row r="21082">
      <c r="A21082" s="8" t="str">
        <f>'Лист 1'!E21085</f>
        <v>95-000004</v>
      </c>
      <c r="C21082" s="8" t="str">
        <f>'Лист 1'!B21085</f>
        <v>В323АТ</v>
      </c>
    </row>
    <row r="21083">
      <c r="A21083" s="8" t="str">
        <f>'Лист 1'!E21086</f>
        <v>95-000004</v>
      </c>
      <c r="C21083" s="8" t="str">
        <f>'Лист 1'!B21086</f>
        <v>А681НМ</v>
      </c>
    </row>
    <row r="21084">
      <c r="A21084" s="8" t="str">
        <f>'Лист 1'!E21087</f>
        <v>95-000004</v>
      </c>
      <c r="C21084" s="8" t="str">
        <f>'Лист 1'!B21087</f>
        <v>Х661НМ</v>
      </c>
    </row>
    <row r="21085">
      <c r="A21085" s="8" t="str">
        <f>'Лист 1'!E21088</f>
        <v>95-000004</v>
      </c>
      <c r="C21085" s="8" t="str">
        <f>'Лист 1'!B21088</f>
        <v>Х728РЕ</v>
      </c>
    </row>
    <row r="21086">
      <c r="A21086" s="8" t="str">
        <f>'Лист 1'!E21089</f>
        <v>95-000004</v>
      </c>
      <c r="C21086" s="8" t="str">
        <f>'Лист 1'!B21089</f>
        <v>А966ТЕ</v>
      </c>
    </row>
    <row r="21087">
      <c r="A21087" s="8" t="str">
        <f>'Лист 1'!E21090</f>
        <v>95-000004</v>
      </c>
      <c r="C21087" s="8" t="str">
        <f>'Лист 1'!B21090</f>
        <v>Т866ЕО</v>
      </c>
    </row>
    <row r="21088">
      <c r="A21088" s="8" t="str">
        <f>'Лист 1'!E21091</f>
        <v>95-000004</v>
      </c>
      <c r="C21088" s="8" t="str">
        <f>'Лист 1'!B21091</f>
        <v>А795ТС</v>
      </c>
    </row>
    <row r="21089">
      <c r="A21089" s="8" t="str">
        <f>'Лист 1'!E21092</f>
        <v>95-000004</v>
      </c>
      <c r="C21089" s="8" t="str">
        <f>'Лист 1'!B21092</f>
        <v>А824УХ</v>
      </c>
    </row>
    <row r="21090">
      <c r="A21090" s="8" t="str">
        <f>'Лист 1'!E21093</f>
        <v>95-000004</v>
      </c>
      <c r="C21090" s="8" t="str">
        <f>'Лист 1'!B21093</f>
        <v>В789ХА</v>
      </c>
    </row>
    <row r="21091">
      <c r="A21091" s="8" t="str">
        <f>'Лист 1'!E21094</f>
        <v>95-000004</v>
      </c>
      <c r="C21091" s="8" t="str">
        <f>'Лист 1'!B21094</f>
        <v>Х026МХ</v>
      </c>
    </row>
    <row r="21092">
      <c r="A21092" s="8" t="str">
        <f>'Лист 1'!E21095</f>
        <v>95-000004</v>
      </c>
      <c r="C21092" s="8" t="str">
        <f>'Лист 1'!B21095</f>
        <v>АВ103</v>
      </c>
    </row>
    <row r="21093">
      <c r="A21093" s="8" t="str">
        <f>'Лист 1'!E21096</f>
        <v>95-000004</v>
      </c>
      <c r="C21093" s="8" t="str">
        <f>'Лист 1'!B21096</f>
        <v>А953АМ</v>
      </c>
    </row>
    <row r="21094">
      <c r="A21094" s="8" t="str">
        <f>'Лист 1'!E21097</f>
        <v>95-000004</v>
      </c>
      <c r="C21094" s="8" t="str">
        <f>'Лист 1'!B21097</f>
        <v>В796ЕО</v>
      </c>
    </row>
    <row r="21095">
      <c r="A21095" s="8" t="str">
        <f>'Лист 1'!E21098</f>
        <v>95-000004</v>
      </c>
      <c r="C21095" s="8" t="str">
        <f>'Лист 1'!B21098</f>
        <v>В533РТ</v>
      </c>
    </row>
    <row r="21096">
      <c r="A21096" s="8" t="str">
        <f>'Лист 1'!E21099</f>
        <v>95-000004</v>
      </c>
      <c r="C21096" s="8" t="str">
        <f>'Лист 1'!B21099</f>
        <v>А599ХР</v>
      </c>
    </row>
    <row r="21097">
      <c r="A21097" s="8" t="str">
        <f>'Лист 1'!E21100</f>
        <v>95-000004</v>
      </c>
      <c r="C21097" s="8" t="str">
        <f>'Лист 1'!B21100</f>
        <v>О850ХМ</v>
      </c>
    </row>
    <row r="21098">
      <c r="A21098" s="8" t="str">
        <f>'Лист 1'!E21101</f>
        <v>95-000004</v>
      </c>
      <c r="C21098" s="8" t="str">
        <f>'Лист 1'!B21101</f>
        <v>В795КА</v>
      </c>
    </row>
    <row r="21099">
      <c r="A21099" s="8" t="str">
        <f>'Лист 1'!E21102</f>
        <v>95-000004</v>
      </c>
      <c r="C21099" s="8" t="str">
        <f>'Лист 1'!B21102</f>
        <v>Х658ХЕ</v>
      </c>
    </row>
    <row r="21100">
      <c r="A21100" s="8" t="str">
        <f>'Лист 1'!E21103</f>
        <v>95-000004</v>
      </c>
      <c r="C21100" s="8" t="str">
        <f>'Лист 1'!B21103</f>
        <v>А733ТС</v>
      </c>
    </row>
    <row r="21101">
      <c r="A21101" s="8" t="str">
        <f>'Лист 1'!E21104</f>
        <v>95-000004</v>
      </c>
      <c r="C21101" s="8" t="str">
        <f>'Лист 1'!B21104</f>
        <v>О268УО</v>
      </c>
    </row>
    <row r="21102">
      <c r="A21102" s="8" t="str">
        <f>'Лист 1'!E21105</f>
        <v>95-000004</v>
      </c>
      <c r="C21102" s="8" t="str">
        <f>'Лист 1'!B21105</f>
        <v>С046УУ</v>
      </c>
    </row>
    <row r="21103">
      <c r="A21103" s="8" t="str">
        <f>'Лист 1'!E21106</f>
        <v>95-000004</v>
      </c>
      <c r="C21103" s="8" t="str">
        <f>'Лист 1'!B21106</f>
        <v>Е707УК</v>
      </c>
    </row>
    <row r="21104">
      <c r="A21104" s="8" t="str">
        <f>'Лист 1'!E21107</f>
        <v>95-000004</v>
      </c>
      <c r="C21104" s="8" t="str">
        <f>'Лист 1'!B21107</f>
        <v>Е857ЕК</v>
      </c>
    </row>
    <row r="21105">
      <c r="A21105" s="8" t="str">
        <f>'Лист 1'!E21108</f>
        <v>95-000004</v>
      </c>
      <c r="C21105" s="8" t="str">
        <f>'Лист 1'!B21108</f>
        <v>В023СК</v>
      </c>
    </row>
    <row r="21106">
      <c r="A21106" s="8" t="str">
        <f>'Лист 1'!E21109</f>
        <v>95-000004</v>
      </c>
      <c r="C21106" s="8" t="str">
        <f>'Лист 1'!B21109</f>
        <v>А744ТМ</v>
      </c>
    </row>
    <row r="21107">
      <c r="A21107" s="8" t="str">
        <f>'Лист 1'!E21110</f>
        <v>95-000004</v>
      </c>
      <c r="C21107" s="8" t="str">
        <f>'Лист 1'!B21110</f>
        <v>Т855ВХ</v>
      </c>
    </row>
    <row r="21108">
      <c r="A21108" s="8" t="str">
        <f>'Лист 1'!E21111</f>
        <v>95-000004</v>
      </c>
      <c r="C21108" s="8" t="str">
        <f>'Лист 1'!B21111</f>
        <v>Н697ОР</v>
      </c>
    </row>
    <row r="21109">
      <c r="A21109" s="8" t="str">
        <f>'Лист 1'!E21112</f>
        <v>95-000004</v>
      </c>
      <c r="C21109" s="8" t="str">
        <f>'Лист 1'!B21112</f>
        <v>В373ТУ</v>
      </c>
    </row>
    <row r="21110">
      <c r="A21110" s="8" t="str">
        <f>'Лист 1'!E21113</f>
        <v>95-000004</v>
      </c>
      <c r="C21110" s="8" t="str">
        <f>'Лист 1'!B21113</f>
        <v>К515ХХ</v>
      </c>
    </row>
    <row r="21111">
      <c r="A21111" s="8" t="str">
        <f>'Лист 1'!E21114</f>
        <v>95-000004</v>
      </c>
      <c r="C21111" s="8" t="str">
        <f>'Лист 1'!B21114</f>
        <v>В815АХ</v>
      </c>
    </row>
    <row r="21112">
      <c r="A21112" s="8" t="str">
        <f>'Лист 1'!E21115</f>
        <v>95-000004</v>
      </c>
      <c r="C21112" s="8" t="str">
        <f>'Лист 1'!B21115</f>
        <v>Р674УО</v>
      </c>
    </row>
    <row r="21113">
      <c r="A21113" s="8" t="str">
        <f>'Лист 1'!E21116</f>
        <v>95-000004</v>
      </c>
      <c r="C21113" s="8" t="str">
        <f>'Лист 1'!B21116</f>
        <v>Е231ВХ</v>
      </c>
    </row>
    <row r="21114">
      <c r="A21114" s="8" t="str">
        <f>'Лист 1'!E21117</f>
        <v>95-000004</v>
      </c>
      <c r="C21114" s="8" t="str">
        <f>'Лист 1'!B21117</f>
        <v>А546НК</v>
      </c>
    </row>
    <row r="21115">
      <c r="A21115" s="8" t="str">
        <f>'Лист 1'!E21118</f>
        <v>95-000004</v>
      </c>
      <c r="C21115" s="8" t="str">
        <f>'Лист 1'!B21118</f>
        <v>АВ007</v>
      </c>
    </row>
    <row r="21116">
      <c r="A21116" s="8" t="str">
        <f>'Лист 1'!E21119</f>
        <v>95-000004</v>
      </c>
      <c r="C21116" s="8" t="str">
        <f>'Лист 1'!B21119</f>
        <v>О577ЕХ</v>
      </c>
    </row>
    <row r="21117">
      <c r="A21117" s="8" t="str">
        <f>'Лист 1'!E21120</f>
        <v>95-000004</v>
      </c>
      <c r="C21117" s="8" t="str">
        <f>'Лист 1'!B21120</f>
        <v>А795ХВ</v>
      </c>
    </row>
    <row r="21118">
      <c r="A21118" s="8" t="str">
        <f>'Лист 1'!E21121</f>
        <v>95-000004</v>
      </c>
      <c r="C21118" s="8" t="str">
        <f>'Лист 1'!B21121</f>
        <v>У088АЕ</v>
      </c>
    </row>
    <row r="21119">
      <c r="A21119" s="8" t="str">
        <f>'Лист 1'!E21122</f>
        <v>95-000004</v>
      </c>
      <c r="C21119" s="8" t="str">
        <f>'Лист 1'!B21122</f>
        <v>А712ХН</v>
      </c>
    </row>
    <row r="21120">
      <c r="A21120" s="8" t="str">
        <f>'Лист 1'!E21123</f>
        <v>95-000004</v>
      </c>
      <c r="C21120" s="8" t="str">
        <f>'Лист 1'!B21123</f>
        <v>Т589ОО</v>
      </c>
    </row>
    <row r="21121">
      <c r="A21121" s="8" t="str">
        <f>'Лист 1'!E21124</f>
        <v>95-000004</v>
      </c>
      <c r="C21121" s="8" t="str">
        <f>'Лист 1'!B21124</f>
        <v>А896ХВ</v>
      </c>
    </row>
    <row r="21122">
      <c r="A21122" s="8" t="str">
        <f>'Лист 1'!E21125</f>
        <v>95-000004</v>
      </c>
      <c r="C21122" s="8" t="str">
        <f>'Лист 1'!B21125</f>
        <v>С894ОС</v>
      </c>
    </row>
    <row r="21123">
      <c r="A21123" s="8" t="str">
        <f>'Лист 1'!E21126</f>
        <v>95-000004</v>
      </c>
      <c r="C21123" s="8" t="str">
        <f>'Лист 1'!B21126</f>
        <v>А377УР</v>
      </c>
    </row>
    <row r="21124">
      <c r="A21124" s="8" t="str">
        <f>'Лист 1'!E21127</f>
        <v>95-000004</v>
      </c>
      <c r="C21124" s="8" t="str">
        <f>'Лист 1'!B21127</f>
        <v>А174ОТ</v>
      </c>
    </row>
    <row r="21125">
      <c r="A21125" s="8" t="str">
        <f>'Лист 1'!E21128</f>
        <v>95-000004</v>
      </c>
      <c r="C21125" s="8" t="str">
        <f>'Лист 1'!B21128</f>
        <v>В768УХ</v>
      </c>
    </row>
    <row r="21126">
      <c r="A21126" s="8" t="str">
        <f>'Лист 1'!E21129</f>
        <v>95-000004</v>
      </c>
      <c r="C21126" s="8" t="str">
        <f>'Лист 1'!B21129</f>
        <v>Н487НМ</v>
      </c>
    </row>
    <row r="21127">
      <c r="A21127" s="8" t="str">
        <f>'Лист 1'!E21130</f>
        <v>95-000004</v>
      </c>
      <c r="C21127" s="8" t="str">
        <f>'Лист 1'!B21130</f>
        <v>А640АС</v>
      </c>
    </row>
    <row r="21128">
      <c r="A21128" s="8" t="str">
        <f>'Лист 1'!E21131</f>
        <v>95-000004</v>
      </c>
      <c r="C21128" s="8" t="str">
        <f>'Лист 1'!B21131</f>
        <v>А435ХМ</v>
      </c>
    </row>
    <row r="21129">
      <c r="A21129" s="8" t="str">
        <f>'Лист 1'!E21132</f>
        <v>09-000160</v>
      </c>
      <c r="C21129" s="8" t="str">
        <f>'Лист 1'!B21132</f>
        <v>А676РО</v>
      </c>
    </row>
    <row r="21130">
      <c r="A21130" s="8" t="str">
        <f>'Лист 1'!E21133</f>
        <v>09-000002</v>
      </c>
      <c r="C21130" s="8" t="str">
        <f>'Лист 1'!B21133</f>
        <v>У648КР</v>
      </c>
    </row>
    <row r="21131">
      <c r="A21131" s="8" t="str">
        <f>'Лист 1'!E21134</f>
        <v>09-000002</v>
      </c>
      <c r="C21131" s="8" t="str">
        <f>'Лист 1'!B21134</f>
        <v>А676РО</v>
      </c>
    </row>
    <row r="21132">
      <c r="A21132" s="8" t="str">
        <f>'Лист 1'!E21135</f>
        <v>09-000002</v>
      </c>
      <c r="C21132" s="8" t="str">
        <f>'Лист 1'!B21135</f>
        <v>У648КР</v>
      </c>
    </row>
    <row r="21133">
      <c r="A21133" s="8" t="str">
        <f>'Лист 1'!E21136</f>
        <v>09-000002</v>
      </c>
      <c r="C21133" s="8" t="str">
        <f>'Лист 1'!B21136</f>
        <v>А815ТС</v>
      </c>
    </row>
    <row r="21134">
      <c r="A21134" s="8" t="str">
        <f>'Лист 1'!E21137</f>
        <v>09-000001</v>
      </c>
      <c r="C21134" s="8" t="str">
        <f>'Лист 1'!B21137</f>
        <v>А818РВ</v>
      </c>
    </row>
    <row r="21135">
      <c r="A21135" s="8" t="str">
        <f>'Лист 1'!E21138</f>
        <v>09-000001</v>
      </c>
      <c r="C21135" s="8" t="str">
        <f>'Лист 1'!B21138</f>
        <v>А818РВ</v>
      </c>
    </row>
    <row r="21136">
      <c r="A21136" s="8" t="str">
        <f>'Лист 1'!E21139</f>
        <v>26-000002</v>
      </c>
      <c r="C21136" s="8" t="str">
        <f>'Лист 1'!B21139</f>
        <v>Н120НМ</v>
      </c>
    </row>
    <row r="21137">
      <c r="A21137" s="8" t="str">
        <f>'Лист 1'!E21140</f>
        <v>95-000003</v>
      </c>
      <c r="C21137" s="8" t="str">
        <f>'Лист 1'!B21140</f>
        <v>В270СК</v>
      </c>
    </row>
    <row r="21138">
      <c r="A21138" s="8" t="str">
        <f>'Лист 1'!E21141</f>
        <v>95-000003</v>
      </c>
      <c r="C21138" s="8" t="str">
        <f>'Лист 1'!B21141</f>
        <v>В257СК</v>
      </c>
    </row>
    <row r="21139">
      <c r="A21139" s="8" t="str">
        <f>'Лист 1'!E21142</f>
        <v>95-000003</v>
      </c>
      <c r="C21139" s="8" t="str">
        <f>'Лист 1'!B21142</f>
        <v>В251СК</v>
      </c>
    </row>
    <row r="21140">
      <c r="A21140" s="8" t="str">
        <f>'Лист 1'!E21143</f>
        <v>95-000003</v>
      </c>
      <c r="C21140" s="8" t="str">
        <f>'Лист 1'!B21143</f>
        <v>В226СК</v>
      </c>
    </row>
    <row r="21141">
      <c r="A21141" s="8" t="str">
        <f>'Лист 1'!E21144</f>
        <v>95-000003</v>
      </c>
      <c r="C21141" s="8" t="str">
        <f>'Лист 1'!B21144</f>
        <v>В247СК</v>
      </c>
    </row>
    <row r="21142">
      <c r="A21142" s="8" t="str">
        <f>'Лист 1'!E21145</f>
        <v>26-002088</v>
      </c>
      <c r="C21142" s="8" t="str">
        <f>'Лист 1'!B21145</f>
        <v>Е261УО</v>
      </c>
    </row>
    <row r="21143">
      <c r="A21143" s="8" t="str">
        <f>'Лист 1'!E21146</f>
        <v>000001</v>
      </c>
      <c r="C21143" s="8" t="str">
        <f>'Лист 1'!B21146</f>
        <v>О079ХЕ</v>
      </c>
    </row>
    <row r="21144">
      <c r="A21144" s="8" t="str">
        <f>'Лист 1'!E21147</f>
        <v>07-000147</v>
      </c>
      <c r="C21144" s="8" t="str">
        <f>'Лист 1'!B21147</f>
        <v>к851кх</v>
      </c>
    </row>
    <row r="21145">
      <c r="A21145" s="8" t="str">
        <f>'Лист 1'!E21148</f>
        <v>000001</v>
      </c>
      <c r="C21145" s="8" t="str">
        <f>'Лист 1'!B21148</f>
        <v>в790ху</v>
      </c>
    </row>
    <row r="21146">
      <c r="A21146" s="8" t="str">
        <f>'Лист 1'!E21149</f>
        <v>000001</v>
      </c>
      <c r="C21146" s="8" t="str">
        <f>'Лист 1'!B21149</f>
        <v>в790ху</v>
      </c>
    </row>
    <row r="21147">
      <c r="A21147" s="8" t="str">
        <f>'Лист 1'!E21150</f>
        <v/>
      </c>
      <c r="C21147" s="8" t="str">
        <f>'Лист 1'!B21150</f>
        <v/>
      </c>
    </row>
    <row r="21148">
      <c r="A21148" s="8" t="str">
        <f>'Лист 1'!E21151</f>
        <v/>
      </c>
      <c r="C21148" s="8" t="str">
        <f>'Лист 1'!B21151</f>
        <v/>
      </c>
    </row>
    <row r="21149">
      <c r="A21149" s="8" t="str">
        <f>'Лист 1'!E21152</f>
        <v/>
      </c>
      <c r="C21149" s="8" t="str">
        <f>'Лист 1'!B21152</f>
        <v/>
      </c>
    </row>
    <row r="21150">
      <c r="A21150" s="8" t="str">
        <f>'Лист 1'!E21153</f>
        <v/>
      </c>
      <c r="C21150" s="8" t="str">
        <f>'Лист 1'!B21153</f>
        <v/>
      </c>
    </row>
    <row r="21151">
      <c r="A21151" s="8" t="str">
        <f>'Лист 1'!E21154</f>
        <v/>
      </c>
      <c r="C21151" s="8" t="str">
        <f>'Лист 1'!B21154</f>
        <v/>
      </c>
    </row>
    <row r="21152">
      <c r="A21152" s="8" t="str">
        <f>'Лист 1'!E21155</f>
        <v/>
      </c>
      <c r="C21152" s="8" t="str">
        <f>'Лист 1'!B21155</f>
        <v/>
      </c>
    </row>
    <row r="21153">
      <c r="A21153" s="8" t="str">
        <f>'Лист 1'!E21156</f>
        <v/>
      </c>
      <c r="C21153" s="8" t="str">
        <f>'Лист 1'!B21156</f>
        <v/>
      </c>
    </row>
    <row r="21154">
      <c r="A21154" s="8" t="str">
        <f>'Лист 1'!E21157</f>
        <v/>
      </c>
      <c r="C21154" s="8" t="str">
        <f>'Лист 1'!B21157</f>
        <v/>
      </c>
    </row>
    <row r="21155">
      <c r="A21155" s="8" t="str">
        <f>'Лист 1'!E21158</f>
        <v/>
      </c>
      <c r="C21155" s="8" t="str">
        <f>'Лист 1'!B21158</f>
        <v/>
      </c>
    </row>
    <row r="21156">
      <c r="A21156" s="8" t="str">
        <f>'Лист 1'!E21159</f>
        <v/>
      </c>
      <c r="C21156" s="8" t="str">
        <f>'Лист 1'!B21159</f>
        <v/>
      </c>
    </row>
    <row r="21157">
      <c r="A21157" s="8" t="str">
        <f>'Лист 1'!E21160</f>
        <v/>
      </c>
      <c r="C21157" s="8" t="str">
        <f>'Лист 1'!B21160</f>
        <v/>
      </c>
    </row>
    <row r="21158">
      <c r="A21158" s="8" t="str">
        <f>'Лист 1'!E21161</f>
        <v/>
      </c>
      <c r="C21158" s="8" t="str">
        <f>'Лист 1'!B21161</f>
        <v/>
      </c>
    </row>
    <row r="21159">
      <c r="A21159" s="8" t="str">
        <f>'Лист 1'!E21162</f>
        <v/>
      </c>
      <c r="C21159" s="8" t="str">
        <f>'Лист 1'!B21162</f>
        <v/>
      </c>
    </row>
    <row r="21160">
      <c r="A21160" s="8" t="str">
        <f>'Лист 1'!E21163</f>
        <v/>
      </c>
      <c r="C21160" s="8" t="str">
        <f>'Лист 1'!B21163</f>
        <v/>
      </c>
    </row>
    <row r="21161">
      <c r="A21161" s="8" t="str">
        <f>'Лист 1'!E21164</f>
        <v/>
      </c>
      <c r="C21161" s="8" t="str">
        <f>'Лист 1'!B21164</f>
        <v/>
      </c>
    </row>
    <row r="21162">
      <c r="A21162" s="8" t="str">
        <f>'Лист 1'!E21165</f>
        <v/>
      </c>
      <c r="C21162" s="8" t="str">
        <f>'Лист 1'!B21165</f>
        <v/>
      </c>
    </row>
    <row r="21163">
      <c r="A21163" s="8" t="str">
        <f>'Лист 1'!E21166</f>
        <v/>
      </c>
      <c r="C21163" s="8" t="str">
        <f>'Лист 1'!B21166</f>
        <v/>
      </c>
    </row>
    <row r="21164">
      <c r="A21164" s="8" t="str">
        <f>'Лист 1'!E21167</f>
        <v/>
      </c>
      <c r="C21164" s="8" t="str">
        <f>'Лист 1'!B21167</f>
        <v/>
      </c>
    </row>
    <row r="21165">
      <c r="A21165" s="8" t="str">
        <f>'Лист 1'!E21168</f>
        <v/>
      </c>
      <c r="C21165" s="8" t="str">
        <f>'Лист 1'!B21168</f>
        <v/>
      </c>
    </row>
    <row r="21166">
      <c r="A21166" s="8" t="str">
        <f>'Лист 1'!E21169</f>
        <v/>
      </c>
      <c r="C21166" s="8" t="str">
        <f>'Лист 1'!B21169</f>
        <v/>
      </c>
    </row>
    <row r="21167">
      <c r="A21167" s="8" t="str">
        <f>'Лист 1'!E21170</f>
        <v/>
      </c>
      <c r="C21167" s="8" t="str">
        <f>'Лист 1'!B21170</f>
        <v/>
      </c>
    </row>
    <row r="21168">
      <c r="A21168" s="8" t="str">
        <f>'Лист 1'!E21171</f>
        <v/>
      </c>
      <c r="C21168" s="8" t="str">
        <f>'Лист 1'!B21171</f>
        <v/>
      </c>
    </row>
    <row r="21169">
      <c r="A21169" s="8" t="str">
        <f>'Лист 1'!E21172</f>
        <v/>
      </c>
      <c r="C21169" s="8" t="str">
        <f>'Лист 1'!B21172</f>
        <v/>
      </c>
    </row>
    <row r="21170">
      <c r="A21170" s="8" t="str">
        <f>'Лист 1'!E21173</f>
        <v/>
      </c>
      <c r="C21170" s="8" t="str">
        <f>'Лист 1'!B21173</f>
        <v/>
      </c>
    </row>
    <row r="21171">
      <c r="A21171" s="8" t="str">
        <f>'Лист 1'!E21174</f>
        <v/>
      </c>
      <c r="C21171" s="8" t="str">
        <f>'Лист 1'!B21174</f>
        <v/>
      </c>
    </row>
    <row r="21172">
      <c r="A21172" s="8" t="str">
        <f>'Лист 1'!E21175</f>
        <v/>
      </c>
      <c r="C21172" s="8" t="str">
        <f>'Лист 1'!B21175</f>
        <v/>
      </c>
    </row>
    <row r="21173">
      <c r="A21173" s="8" t="str">
        <f>'Лист 1'!E21176</f>
        <v/>
      </c>
      <c r="C21173" s="8" t="str">
        <f>'Лист 1'!B21176</f>
        <v/>
      </c>
    </row>
    <row r="21174">
      <c r="A21174" s="8" t="str">
        <f>'Лист 1'!E21177</f>
        <v/>
      </c>
      <c r="C21174" s="8" t="str">
        <f>'Лист 1'!B21177</f>
        <v/>
      </c>
    </row>
    <row r="21175">
      <c r="A21175" s="8" t="str">
        <f>'Лист 1'!E21178</f>
        <v/>
      </c>
      <c r="C21175" s="8" t="str">
        <f>'Лист 1'!B21178</f>
        <v/>
      </c>
    </row>
    <row r="21176">
      <c r="A21176" s="8" t="str">
        <f>'Лист 1'!E21179</f>
        <v/>
      </c>
      <c r="C21176" s="8" t="str">
        <f>'Лист 1'!B21179</f>
        <v/>
      </c>
    </row>
    <row r="21177">
      <c r="A21177" s="8" t="str">
        <f>'Лист 1'!E21180</f>
        <v/>
      </c>
      <c r="C21177" s="8" t="str">
        <f>'Лист 1'!B21180</f>
        <v/>
      </c>
    </row>
    <row r="21178">
      <c r="A21178" s="8" t="str">
        <f>'Лист 1'!E21181</f>
        <v/>
      </c>
      <c r="C21178" s="8" t="str">
        <f>'Лист 1'!B21181</f>
        <v/>
      </c>
    </row>
    <row r="21179">
      <c r="A21179" s="8" t="str">
        <f>'Лист 1'!E21182</f>
        <v/>
      </c>
      <c r="C21179" s="8" t="str">
        <f>'Лист 1'!B21182</f>
        <v/>
      </c>
    </row>
    <row r="21180">
      <c r="A21180" s="8" t="str">
        <f>'Лист 1'!E21183</f>
        <v/>
      </c>
      <c r="C21180" s="8" t="str">
        <f>'Лист 1'!B21183</f>
        <v/>
      </c>
    </row>
    <row r="21181">
      <c r="A21181" s="8" t="str">
        <f>'Лист 1'!E21184</f>
        <v/>
      </c>
      <c r="C21181" s="8" t="str">
        <f>'Лист 1'!B21184</f>
        <v/>
      </c>
    </row>
    <row r="21182">
      <c r="A21182" s="8" t="str">
        <f>'Лист 1'!E21185</f>
        <v/>
      </c>
      <c r="C21182" s="8" t="str">
        <f>'Лист 1'!B21185</f>
        <v/>
      </c>
    </row>
    <row r="21183">
      <c r="A21183" s="8" t="str">
        <f>'Лист 1'!E21186</f>
        <v/>
      </c>
      <c r="C21183" s="8" t="str">
        <f>'Лист 1'!B21186</f>
        <v/>
      </c>
    </row>
    <row r="21184">
      <c r="A21184" s="8" t="str">
        <f>'Лист 1'!E21187</f>
        <v/>
      </c>
      <c r="C21184" s="8" t="str">
        <f>'Лист 1'!B21187</f>
        <v/>
      </c>
    </row>
    <row r="21185">
      <c r="A21185" s="8" t="str">
        <f>'Лист 1'!E21188</f>
        <v/>
      </c>
      <c r="C21185" s="8" t="str">
        <f>'Лист 1'!B21188</f>
        <v/>
      </c>
    </row>
    <row r="21186">
      <c r="A21186" s="8" t="str">
        <f>'Лист 1'!E21189</f>
        <v/>
      </c>
      <c r="C21186" s="8" t="str">
        <f>'Лист 1'!B21189</f>
        <v/>
      </c>
    </row>
    <row r="21187">
      <c r="A21187" s="8" t="str">
        <f>'Лист 1'!E21190</f>
        <v/>
      </c>
      <c r="C21187" s="8" t="str">
        <f>'Лист 1'!B21190</f>
        <v/>
      </c>
    </row>
    <row r="21188">
      <c r="A21188" s="8" t="str">
        <f>'Лист 1'!E21191</f>
        <v/>
      </c>
      <c r="C21188" s="8" t="str">
        <f>'Лист 1'!B21191</f>
        <v/>
      </c>
    </row>
    <row r="21189">
      <c r="A21189" s="8" t="str">
        <f>'Лист 1'!E21192</f>
        <v/>
      </c>
      <c r="C21189" s="8" t="str">
        <f>'Лист 1'!B21192</f>
        <v/>
      </c>
    </row>
    <row r="21190">
      <c r="A21190" s="8" t="str">
        <f>'Лист 1'!E21193</f>
        <v/>
      </c>
      <c r="C21190" s="8" t="str">
        <f>'Лист 1'!B21193</f>
        <v/>
      </c>
    </row>
    <row r="21191">
      <c r="A21191" s="8" t="str">
        <f>'Лист 1'!E21194</f>
        <v/>
      </c>
      <c r="C21191" s="8" t="str">
        <f>'Лист 1'!B21194</f>
        <v/>
      </c>
    </row>
    <row r="21192">
      <c r="A21192" s="8" t="str">
        <f>'Лист 1'!E21195</f>
        <v/>
      </c>
      <c r="C21192" s="8" t="str">
        <f>'Лист 1'!B21195</f>
        <v/>
      </c>
    </row>
    <row r="21193">
      <c r="A21193" s="8" t="str">
        <f>'Лист 1'!E21196</f>
        <v/>
      </c>
      <c r="C21193" s="8" t="str">
        <f>'Лист 1'!B21196</f>
        <v/>
      </c>
    </row>
    <row r="21194">
      <c r="A21194" s="8" t="str">
        <f>'Лист 1'!E21197</f>
        <v/>
      </c>
      <c r="C21194" s="8" t="str">
        <f>'Лист 1'!B21197</f>
        <v/>
      </c>
    </row>
    <row r="21195">
      <c r="A21195" s="8" t="str">
        <f>'Лист 1'!E21198</f>
        <v/>
      </c>
      <c r="C21195" s="8" t="str">
        <f>'Лист 1'!B21198</f>
        <v/>
      </c>
    </row>
    <row r="21196">
      <c r="A21196" s="8" t="str">
        <f>'Лист 1'!E21199</f>
        <v/>
      </c>
      <c r="C21196" s="8" t="str">
        <f>'Лист 1'!B21199</f>
        <v/>
      </c>
    </row>
    <row r="21197">
      <c r="A21197" s="8" t="str">
        <f>'Лист 1'!E21200</f>
        <v/>
      </c>
      <c r="C21197" s="8" t="str">
        <f>'Лист 1'!B21200</f>
        <v/>
      </c>
    </row>
    <row r="21198">
      <c r="A21198" s="8" t="str">
        <f>'Лист 1'!E21201</f>
        <v/>
      </c>
      <c r="C21198" s="8" t="str">
        <f>'Лист 1'!B21201</f>
        <v/>
      </c>
    </row>
    <row r="21199">
      <c r="A21199" s="8" t="str">
        <f>'Лист 1'!E21202</f>
        <v/>
      </c>
      <c r="C21199" s="8" t="str">
        <f>'Лист 1'!B21202</f>
        <v/>
      </c>
    </row>
    <row r="21200">
      <c r="A21200" s="8" t="str">
        <f>'Лист 1'!E21203</f>
        <v/>
      </c>
      <c r="C21200" s="8" t="str">
        <f>'Лист 1'!B21203</f>
        <v/>
      </c>
    </row>
    <row r="21201">
      <c r="A21201" s="8" t="str">
        <f>'Лист 1'!E21204</f>
        <v/>
      </c>
      <c r="C21201" s="8" t="str">
        <f>'Лист 1'!B21204</f>
        <v/>
      </c>
    </row>
    <row r="21202">
      <c r="A21202" s="8" t="str">
        <f>'Лист 1'!E21205</f>
        <v/>
      </c>
      <c r="C21202" s="8" t="str">
        <f>'Лист 1'!B21205</f>
        <v/>
      </c>
    </row>
    <row r="21203">
      <c r="A21203" s="8" t="str">
        <f>'Лист 1'!E21206</f>
        <v/>
      </c>
      <c r="C21203" s="8" t="str">
        <f>'Лист 1'!B21206</f>
        <v/>
      </c>
    </row>
    <row r="21204">
      <c r="A21204" s="8" t="str">
        <f>'Лист 1'!E21207</f>
        <v/>
      </c>
      <c r="C21204" s="8" t="str">
        <f>'Лист 1'!B21207</f>
        <v/>
      </c>
    </row>
    <row r="21205">
      <c r="A21205" s="8" t="str">
        <f>'Лист 1'!E21208</f>
        <v/>
      </c>
      <c r="C21205" s="8" t="str">
        <f>'Лист 1'!B21208</f>
        <v/>
      </c>
    </row>
    <row r="21206">
      <c r="A21206" s="8" t="str">
        <f>'Лист 1'!E21209</f>
        <v/>
      </c>
      <c r="C21206" s="8" t="str">
        <f>'Лист 1'!B21209</f>
        <v/>
      </c>
    </row>
    <row r="21207">
      <c r="A21207" s="8" t="str">
        <f>'Лист 1'!E21210</f>
        <v/>
      </c>
      <c r="C21207" s="8" t="str">
        <f>'Лист 1'!B21210</f>
        <v/>
      </c>
    </row>
    <row r="21208">
      <c r="A21208" s="8" t="str">
        <f>'Лист 1'!E21211</f>
        <v/>
      </c>
      <c r="C21208" s="8" t="str">
        <f>'Лист 1'!B21211</f>
        <v/>
      </c>
    </row>
    <row r="21209">
      <c r="A21209" s="8" t="str">
        <f>'Лист 1'!E21212</f>
        <v/>
      </c>
      <c r="C21209" s="8" t="str">
        <f>'Лист 1'!B21212</f>
        <v/>
      </c>
    </row>
    <row r="21210">
      <c r="A21210" s="8" t="str">
        <f>'Лист 1'!E21213</f>
        <v/>
      </c>
      <c r="C21210" s="8" t="str">
        <f>'Лист 1'!B21213</f>
        <v/>
      </c>
    </row>
    <row r="21211">
      <c r="A21211" s="8" t="str">
        <f>'Лист 1'!E21214</f>
        <v/>
      </c>
      <c r="C21211" s="8" t="str">
        <f>'Лист 1'!B21214</f>
        <v/>
      </c>
    </row>
    <row r="21212">
      <c r="A21212" s="8" t="str">
        <f>'Лист 1'!E21215</f>
        <v/>
      </c>
      <c r="C21212" s="8" t="str">
        <f>'Лист 1'!B21215</f>
        <v/>
      </c>
    </row>
    <row r="21213">
      <c r="A21213" s="8" t="str">
        <f>'Лист 1'!E21216</f>
        <v/>
      </c>
      <c r="C21213" s="8" t="str">
        <f>'Лист 1'!B21216</f>
        <v/>
      </c>
    </row>
    <row r="21214">
      <c r="A21214" s="8" t="str">
        <f>'Лист 1'!E21217</f>
        <v/>
      </c>
      <c r="C21214" s="8" t="str">
        <f>'Лист 1'!B21217</f>
        <v/>
      </c>
    </row>
    <row r="21215">
      <c r="A21215" s="8" t="str">
        <f>'Лист 1'!E21218</f>
        <v/>
      </c>
      <c r="C21215" s="8" t="str">
        <f>'Лист 1'!B21218</f>
        <v/>
      </c>
    </row>
    <row r="21216">
      <c r="A21216" s="8" t="str">
        <f>'Лист 1'!E21219</f>
        <v/>
      </c>
      <c r="C21216" s="8" t="str">
        <f>'Лист 1'!B21219</f>
        <v/>
      </c>
    </row>
    <row r="21217">
      <c r="A21217" s="8" t="str">
        <f>'Лист 1'!E21220</f>
        <v/>
      </c>
      <c r="C21217" s="8" t="str">
        <f>'Лист 1'!B21220</f>
        <v/>
      </c>
    </row>
    <row r="21218">
      <c r="A21218" s="8" t="str">
        <f>'Лист 1'!E21221</f>
        <v/>
      </c>
      <c r="C21218" s="8" t="str">
        <f>'Лист 1'!B21221</f>
        <v/>
      </c>
    </row>
    <row r="21219">
      <c r="A21219" s="8" t="str">
        <f>'Лист 1'!E21222</f>
        <v/>
      </c>
      <c r="C21219" s="8" t="str">
        <f>'Лист 1'!B21222</f>
        <v/>
      </c>
    </row>
    <row r="21220">
      <c r="A21220" s="8" t="str">
        <f>'Лист 1'!E21223</f>
        <v/>
      </c>
      <c r="C21220" s="8" t="str">
        <f>'Лист 1'!B21223</f>
        <v/>
      </c>
    </row>
    <row r="21221">
      <c r="A21221" s="8" t="str">
        <f>'Лист 1'!E21224</f>
        <v/>
      </c>
      <c r="C21221" s="8" t="str">
        <f>'Лист 1'!B21224</f>
        <v/>
      </c>
    </row>
    <row r="21222">
      <c r="A21222" s="8" t="str">
        <f>'Лист 1'!E21225</f>
        <v/>
      </c>
      <c r="C21222" s="8" t="str">
        <f>'Лист 1'!B21225</f>
        <v/>
      </c>
    </row>
    <row r="21223">
      <c r="A21223" s="8" t="str">
        <f>'Лист 1'!E21226</f>
        <v/>
      </c>
      <c r="C21223" s="8" t="str">
        <f>'Лист 1'!B21226</f>
        <v/>
      </c>
    </row>
    <row r="21224">
      <c r="A21224" s="8" t="str">
        <f>'Лист 1'!E21227</f>
        <v/>
      </c>
      <c r="C21224" s="8" t="str">
        <f>'Лист 1'!B21227</f>
        <v/>
      </c>
    </row>
    <row r="21225">
      <c r="A21225" s="8" t="str">
        <f>'Лист 1'!E21228</f>
        <v/>
      </c>
      <c r="C21225" s="8" t="str">
        <f>'Лист 1'!B21228</f>
        <v/>
      </c>
    </row>
    <row r="21226">
      <c r="A21226" s="8" t="str">
        <f>'Лист 1'!E21229</f>
        <v/>
      </c>
      <c r="C21226" s="8" t="str">
        <f>'Лист 1'!B21229</f>
        <v/>
      </c>
    </row>
    <row r="21227">
      <c r="A21227" s="8" t="str">
        <f>'Лист 1'!E21230</f>
        <v/>
      </c>
      <c r="C21227" s="8" t="str">
        <f>'Лист 1'!B21230</f>
        <v/>
      </c>
    </row>
    <row r="21228">
      <c r="A21228" s="8" t="str">
        <f>'Лист 1'!E21231</f>
        <v/>
      </c>
      <c r="C21228" s="8" t="str">
        <f>'Лист 1'!B21231</f>
        <v/>
      </c>
    </row>
    <row r="21229">
      <c r="A21229" s="8" t="str">
        <f>'Лист 1'!E21232</f>
        <v/>
      </c>
      <c r="C21229" s="8" t="str">
        <f>'Лист 1'!B21232</f>
        <v/>
      </c>
    </row>
    <row r="21230">
      <c r="A21230" s="8" t="str">
        <f>'Лист 1'!E21233</f>
        <v/>
      </c>
      <c r="C21230" s="8" t="str">
        <f>'Лист 1'!B21233</f>
        <v/>
      </c>
    </row>
    <row r="21231">
      <c r="A21231" s="8" t="str">
        <f>'Лист 1'!E21234</f>
        <v/>
      </c>
      <c r="C21231" s="8" t="str">
        <f>'Лист 1'!B21234</f>
        <v/>
      </c>
    </row>
    <row r="21232">
      <c r="A21232" s="8" t="str">
        <f>'Лист 1'!E21235</f>
        <v/>
      </c>
      <c r="C21232" s="8" t="str">
        <f>'Лист 1'!B21235</f>
        <v/>
      </c>
    </row>
    <row r="21233">
      <c r="A21233" s="8" t="str">
        <f>'Лист 1'!E21236</f>
        <v/>
      </c>
      <c r="C21233" s="8" t="str">
        <f>'Лист 1'!B21236</f>
        <v/>
      </c>
    </row>
    <row r="21234">
      <c r="A21234" s="8" t="str">
        <f>'Лист 1'!E21237</f>
        <v/>
      </c>
      <c r="C21234" s="8" t="str">
        <f>'Лист 1'!B21237</f>
        <v/>
      </c>
    </row>
    <row r="21235">
      <c r="A21235" s="8" t="str">
        <f>'Лист 1'!E21238</f>
        <v/>
      </c>
      <c r="C21235" s="8" t="str">
        <f>'Лист 1'!B21238</f>
        <v/>
      </c>
    </row>
    <row r="21236">
      <c r="A21236" s="8" t="str">
        <f>'Лист 1'!E21239</f>
        <v/>
      </c>
      <c r="C21236" s="8" t="str">
        <f>'Лист 1'!B21239</f>
        <v/>
      </c>
    </row>
    <row r="21237">
      <c r="A21237" s="8" t="str">
        <f>'Лист 1'!E21240</f>
        <v/>
      </c>
      <c r="C21237" s="8" t="str">
        <f>'Лист 1'!B21240</f>
        <v/>
      </c>
    </row>
    <row r="21238">
      <c r="A21238" s="8" t="str">
        <f>'Лист 1'!E21241</f>
        <v/>
      </c>
      <c r="C21238" s="8" t="str">
        <f>'Лист 1'!B21241</f>
        <v/>
      </c>
    </row>
    <row r="21239">
      <c r="A21239" s="8" t="str">
        <f>'Лист 1'!E21242</f>
        <v/>
      </c>
      <c r="C21239" s="8" t="str">
        <f>'Лист 1'!B21242</f>
        <v/>
      </c>
    </row>
    <row r="21240">
      <c r="A21240" s="8" t="str">
        <f>'Лист 1'!E21243</f>
        <v/>
      </c>
      <c r="C21240" s="8" t="str">
        <f>'Лист 1'!B21243</f>
        <v/>
      </c>
    </row>
    <row r="21241">
      <c r="A21241" s="8" t="str">
        <f>'Лист 1'!E21244</f>
        <v/>
      </c>
      <c r="C21241" s="8" t="str">
        <f>'Лист 1'!B21244</f>
        <v/>
      </c>
    </row>
    <row r="21242">
      <c r="A21242" s="8" t="str">
        <f>'Лист 1'!E21245</f>
        <v/>
      </c>
      <c r="C21242" s="8" t="str">
        <f>'Лист 1'!B21245</f>
        <v/>
      </c>
    </row>
    <row r="21243">
      <c r="A21243" s="8" t="str">
        <f>'Лист 1'!E21246</f>
        <v/>
      </c>
      <c r="C21243" s="8" t="str">
        <f>'Лист 1'!B21246</f>
        <v/>
      </c>
    </row>
    <row r="21244">
      <c r="A21244" s="8" t="str">
        <f>'Лист 1'!E21247</f>
        <v/>
      </c>
      <c r="C21244" s="8" t="str">
        <f>'Лист 1'!B21247</f>
        <v/>
      </c>
    </row>
    <row r="21245">
      <c r="A21245" s="8" t="str">
        <f>'Лист 1'!E21248</f>
        <v/>
      </c>
      <c r="C21245" s="8" t="str">
        <f>'Лист 1'!B21248</f>
        <v/>
      </c>
    </row>
    <row r="21246">
      <c r="A21246" s="8" t="str">
        <f>'Лист 1'!E21249</f>
        <v/>
      </c>
      <c r="C21246" s="8" t="str">
        <f>'Лист 1'!B21249</f>
        <v/>
      </c>
    </row>
    <row r="21247">
      <c r="A21247" s="8" t="str">
        <f>'Лист 1'!E21250</f>
        <v/>
      </c>
      <c r="C21247" s="8" t="str">
        <f>'Лист 1'!B21250</f>
        <v/>
      </c>
    </row>
    <row r="21248">
      <c r="A21248" s="8" t="str">
        <f>'Лист 1'!E21251</f>
        <v/>
      </c>
      <c r="C21248" s="8" t="str">
        <f>'Лист 1'!B21251</f>
        <v/>
      </c>
    </row>
    <row r="21249">
      <c r="A21249" s="8" t="str">
        <f>'Лист 1'!E21252</f>
        <v/>
      </c>
      <c r="C21249" s="8" t="str">
        <f>'Лист 1'!B21252</f>
        <v/>
      </c>
    </row>
    <row r="21250">
      <c r="A21250" s="8" t="str">
        <f>'Лист 1'!E21253</f>
        <v/>
      </c>
      <c r="C21250" s="8" t="str">
        <f>'Лист 1'!B21253</f>
        <v/>
      </c>
    </row>
    <row r="21251">
      <c r="A21251" s="8" t="str">
        <f>'Лист 1'!E21254</f>
        <v/>
      </c>
      <c r="C21251" s="8" t="str">
        <f>'Лист 1'!B21254</f>
        <v/>
      </c>
    </row>
    <row r="21252">
      <c r="A21252" s="8" t="str">
        <f>'Лист 1'!E21255</f>
        <v/>
      </c>
      <c r="C21252" s="8" t="str">
        <f>'Лист 1'!B21255</f>
        <v/>
      </c>
    </row>
    <row r="21253">
      <c r="A21253" s="8" t="str">
        <f>'Лист 1'!E21256</f>
        <v/>
      </c>
      <c r="C21253" s="8" t="str">
        <f>'Лист 1'!B21256</f>
        <v/>
      </c>
    </row>
    <row r="21254">
      <c r="A21254" s="8" t="str">
        <f>'Лист 1'!E21257</f>
        <v/>
      </c>
      <c r="C21254" s="8" t="str">
        <f>'Лист 1'!B21257</f>
        <v/>
      </c>
    </row>
    <row r="21255">
      <c r="A21255" s="8" t="str">
        <f>'Лист 1'!E21258</f>
        <v/>
      </c>
      <c r="C21255" s="8" t="str">
        <f>'Лист 1'!B21258</f>
        <v/>
      </c>
    </row>
    <row r="21256">
      <c r="A21256" s="8" t="str">
        <f>'Лист 1'!E21259</f>
        <v/>
      </c>
      <c r="C21256" s="8" t="str">
        <f>'Лист 1'!B21259</f>
        <v/>
      </c>
    </row>
    <row r="21257">
      <c r="A21257" s="8" t="str">
        <f>'Лист 1'!E21260</f>
        <v/>
      </c>
      <c r="C21257" s="8" t="str">
        <f>'Лист 1'!B21260</f>
        <v/>
      </c>
    </row>
    <row r="21258">
      <c r="A21258" s="8" t="str">
        <f>'Лист 1'!E21261</f>
        <v/>
      </c>
      <c r="C21258" s="8" t="str">
        <f>'Лист 1'!B21261</f>
        <v/>
      </c>
    </row>
    <row r="21259">
      <c r="A21259" s="8" t="str">
        <f>'Лист 1'!E21262</f>
        <v/>
      </c>
      <c r="C21259" s="8" t="str">
        <f>'Лист 1'!B21262</f>
        <v/>
      </c>
    </row>
    <row r="21260">
      <c r="A21260" s="8" t="str">
        <f>'Лист 1'!E21263</f>
        <v/>
      </c>
      <c r="C21260" s="8" t="str">
        <f>'Лист 1'!B21263</f>
        <v/>
      </c>
    </row>
    <row r="21261">
      <c r="A21261" s="8" t="str">
        <f>'Лист 1'!E21264</f>
        <v/>
      </c>
      <c r="C21261" s="8" t="str">
        <f>'Лист 1'!B21264</f>
        <v/>
      </c>
    </row>
    <row r="21262">
      <c r="A21262" s="8" t="str">
        <f>'Лист 1'!E21265</f>
        <v/>
      </c>
      <c r="C21262" s="8" t="str">
        <f>'Лист 1'!B21265</f>
        <v/>
      </c>
    </row>
    <row r="21263">
      <c r="A21263" s="8" t="str">
        <f>'Лист 1'!E21266</f>
        <v/>
      </c>
      <c r="C21263" s="8" t="str">
        <f>'Лист 1'!B21266</f>
        <v/>
      </c>
    </row>
    <row r="21264">
      <c r="A21264" s="8" t="str">
        <f>'Лист 1'!E21267</f>
        <v/>
      </c>
      <c r="C21264" s="8" t="str">
        <f>'Лист 1'!B21267</f>
        <v/>
      </c>
    </row>
    <row r="21265">
      <c r="A21265" s="8" t="str">
        <f>'Лист 1'!E21268</f>
        <v/>
      </c>
      <c r="C21265" s="8" t="str">
        <f>'Лист 1'!B21268</f>
        <v/>
      </c>
    </row>
    <row r="21266">
      <c r="A21266" s="8" t="str">
        <f>'Лист 1'!E21269</f>
        <v/>
      </c>
      <c r="C21266" s="8" t="str">
        <f>'Лист 1'!B21269</f>
        <v/>
      </c>
    </row>
    <row r="21267">
      <c r="A21267" s="8" t="str">
        <f>'Лист 1'!E21270</f>
        <v/>
      </c>
      <c r="C21267" s="8" t="str">
        <f>'Лист 1'!B21270</f>
        <v/>
      </c>
    </row>
    <row r="21268">
      <c r="A21268" s="8" t="str">
        <f>'Лист 1'!E21271</f>
        <v/>
      </c>
      <c r="C21268" s="8" t="str">
        <f>'Лист 1'!B21271</f>
        <v/>
      </c>
    </row>
    <row r="21269">
      <c r="A21269" s="8" t="str">
        <f>'Лист 1'!E21272</f>
        <v/>
      </c>
      <c r="C21269" s="8" t="str">
        <f>'Лист 1'!B21272</f>
        <v/>
      </c>
    </row>
    <row r="21270">
      <c r="A21270" s="8" t="str">
        <f>'Лист 1'!E21273</f>
        <v/>
      </c>
      <c r="C21270" s="8" t="str">
        <f>'Лист 1'!B21273</f>
        <v/>
      </c>
    </row>
    <row r="21271">
      <c r="A21271" s="8" t="str">
        <f>'Лист 1'!E21274</f>
        <v/>
      </c>
      <c r="C21271" s="8" t="str">
        <f>'Лист 1'!B21274</f>
        <v/>
      </c>
    </row>
    <row r="21272">
      <c r="A21272" s="8" t="str">
        <f>'Лист 1'!E21275</f>
        <v/>
      </c>
      <c r="C21272" s="8" t="str">
        <f>'Лист 1'!B21275</f>
        <v/>
      </c>
    </row>
    <row r="21273">
      <c r="A21273" s="8" t="str">
        <f>'Лист 1'!E21276</f>
        <v/>
      </c>
      <c r="C21273" s="8" t="str">
        <f>'Лист 1'!B21276</f>
        <v/>
      </c>
    </row>
    <row r="21274">
      <c r="A21274" s="8" t="str">
        <f>'Лист 1'!E21277</f>
        <v/>
      </c>
      <c r="C21274" s="8" t="str">
        <f>'Лист 1'!B21277</f>
        <v/>
      </c>
    </row>
    <row r="21275">
      <c r="A21275" s="8" t="str">
        <f>'Лист 1'!E21278</f>
        <v/>
      </c>
      <c r="C21275" s="8" t="str">
        <f>'Лист 1'!B21278</f>
        <v/>
      </c>
    </row>
    <row r="21276">
      <c r="A21276" s="8" t="str">
        <f>'Лист 1'!E21279</f>
        <v/>
      </c>
      <c r="C21276" s="8" t="str">
        <f>'Лист 1'!B21279</f>
        <v/>
      </c>
    </row>
    <row r="21277">
      <c r="A21277" s="8" t="str">
        <f>'Лист 1'!E21280</f>
        <v/>
      </c>
      <c r="C21277" s="8" t="str">
        <f>'Лист 1'!B21280</f>
        <v/>
      </c>
    </row>
    <row r="21278">
      <c r="A21278" s="8" t="str">
        <f>'Лист 1'!E21281</f>
        <v/>
      </c>
      <c r="C21278" s="8" t="str">
        <f>'Лист 1'!B21281</f>
        <v/>
      </c>
    </row>
    <row r="21279">
      <c r="A21279" s="8" t="str">
        <f>'Лист 1'!E21282</f>
        <v/>
      </c>
      <c r="C21279" s="8" t="str">
        <f>'Лист 1'!B21282</f>
        <v/>
      </c>
    </row>
    <row r="21280">
      <c r="A21280" s="8" t="str">
        <f>'Лист 1'!E21283</f>
        <v/>
      </c>
      <c r="C21280" s="8" t="str">
        <f>'Лист 1'!B21283</f>
        <v/>
      </c>
    </row>
    <row r="21281">
      <c r="A21281" s="8" t="str">
        <f>'Лист 1'!E21284</f>
        <v/>
      </c>
      <c r="C21281" s="8" t="str">
        <f>'Лист 1'!B21284</f>
        <v/>
      </c>
    </row>
    <row r="21282">
      <c r="A21282" s="8" t="str">
        <f>'Лист 1'!E21285</f>
        <v/>
      </c>
      <c r="C21282" s="8" t="str">
        <f>'Лист 1'!B21285</f>
        <v/>
      </c>
    </row>
    <row r="21283">
      <c r="A21283" s="8" t="str">
        <f>'Лист 1'!E21286</f>
        <v/>
      </c>
      <c r="C21283" s="8" t="str">
        <f>'Лист 1'!B21286</f>
        <v/>
      </c>
    </row>
    <row r="21284">
      <c r="A21284" s="8" t="str">
        <f>'Лист 1'!E21287</f>
        <v/>
      </c>
      <c r="C21284" s="8" t="str">
        <f>'Лист 1'!B21287</f>
        <v/>
      </c>
    </row>
    <row r="21285">
      <c r="A21285" s="8" t="str">
        <f>'Лист 1'!E21288</f>
        <v/>
      </c>
      <c r="C21285" s="8" t="str">
        <f>'Лист 1'!B21288</f>
        <v/>
      </c>
    </row>
    <row r="21286">
      <c r="A21286" s="8" t="str">
        <f>'Лист 1'!E21289</f>
        <v/>
      </c>
      <c r="C21286" s="8" t="str">
        <f>'Лист 1'!B21289</f>
        <v/>
      </c>
    </row>
    <row r="21287">
      <c r="A21287" s="8" t="str">
        <f>'Лист 1'!E21290</f>
        <v/>
      </c>
      <c r="C21287" s="8" t="str">
        <f>'Лист 1'!B21290</f>
        <v/>
      </c>
    </row>
    <row r="21288">
      <c r="A21288" s="8" t="str">
        <f>'Лист 1'!E21291</f>
        <v/>
      </c>
      <c r="C21288" s="8" t="str">
        <f>'Лист 1'!B21291</f>
        <v/>
      </c>
    </row>
    <row r="21289">
      <c r="A21289" s="8" t="str">
        <f>'Лист 1'!E21292</f>
        <v/>
      </c>
      <c r="C21289" s="8" t="str">
        <f>'Лист 1'!B21292</f>
        <v/>
      </c>
    </row>
    <row r="21290">
      <c r="A21290" s="8" t="str">
        <f>'Лист 1'!E21293</f>
        <v/>
      </c>
      <c r="C21290" s="8" t="str">
        <f>'Лист 1'!B21293</f>
        <v/>
      </c>
    </row>
    <row r="21291">
      <c r="A21291" s="8" t="str">
        <f>'Лист 1'!E21294</f>
        <v/>
      </c>
      <c r="C21291" s="8" t="str">
        <f>'Лист 1'!B21294</f>
        <v/>
      </c>
    </row>
    <row r="21292">
      <c r="A21292" s="8" t="str">
        <f>'Лист 1'!E21295</f>
        <v/>
      </c>
      <c r="C21292" s="8" t="str">
        <f>'Лист 1'!B21295</f>
        <v/>
      </c>
    </row>
    <row r="21293">
      <c r="A21293" s="8" t="str">
        <f>'Лист 1'!E21296</f>
        <v/>
      </c>
      <c r="C21293" s="8" t="str">
        <f>'Лист 1'!B21296</f>
        <v/>
      </c>
    </row>
    <row r="21294">
      <c r="A21294" s="8" t="str">
        <f>'Лист 1'!E21297</f>
        <v/>
      </c>
      <c r="C21294" s="8" t="str">
        <f>'Лист 1'!B21297</f>
        <v/>
      </c>
    </row>
    <row r="21295">
      <c r="A21295" s="8" t="str">
        <f>'Лист 1'!E21298</f>
        <v/>
      </c>
      <c r="C21295" s="8" t="str">
        <f>'Лист 1'!B21298</f>
        <v/>
      </c>
    </row>
    <row r="21296">
      <c r="A21296" s="8" t="str">
        <f>'Лист 1'!E21299</f>
        <v/>
      </c>
      <c r="C21296" s="8" t="str">
        <f>'Лист 1'!B21299</f>
        <v/>
      </c>
    </row>
    <row r="21297">
      <c r="A21297" s="8" t="str">
        <f>'Лист 1'!E21300</f>
        <v/>
      </c>
      <c r="C21297" s="8" t="str">
        <f>'Лист 1'!B21300</f>
        <v/>
      </c>
    </row>
    <row r="21298">
      <c r="A21298" s="8" t="str">
        <f>'Лист 1'!E21301</f>
        <v/>
      </c>
      <c r="C21298" s="8" t="str">
        <f>'Лист 1'!B21301</f>
        <v/>
      </c>
    </row>
    <row r="21299">
      <c r="A21299" s="8" t="str">
        <f>'Лист 1'!E21302</f>
        <v/>
      </c>
      <c r="C21299" s="8" t="str">
        <f>'Лист 1'!B21302</f>
        <v/>
      </c>
    </row>
    <row r="21300">
      <c r="A21300" s="8" t="str">
        <f>'Лист 1'!E21303</f>
        <v/>
      </c>
      <c r="C21300" s="8" t="str">
        <f>'Лист 1'!B21303</f>
        <v/>
      </c>
    </row>
    <row r="21301">
      <c r="A21301" s="8" t="str">
        <f>'Лист 1'!E21304</f>
        <v/>
      </c>
      <c r="C21301" s="8" t="str">
        <f>'Лист 1'!B21304</f>
        <v/>
      </c>
    </row>
    <row r="21302">
      <c r="A21302" s="8" t="str">
        <f>'Лист 1'!E21305</f>
        <v/>
      </c>
      <c r="C21302" s="8" t="str">
        <f>'Лист 1'!B21305</f>
        <v/>
      </c>
    </row>
    <row r="21303">
      <c r="A21303" s="8" t="str">
        <f>'Лист 1'!E21306</f>
        <v/>
      </c>
      <c r="C21303" s="8" t="str">
        <f>'Лист 1'!B21306</f>
        <v/>
      </c>
    </row>
    <row r="21304">
      <c r="A21304" s="8" t="str">
        <f>'Лист 1'!E21307</f>
        <v/>
      </c>
      <c r="C21304" s="8" t="str">
        <f>'Лист 1'!B21307</f>
        <v/>
      </c>
    </row>
    <row r="21305">
      <c r="A21305" s="8" t="str">
        <f>'Лист 1'!E21308</f>
        <v/>
      </c>
      <c r="C21305" s="8" t="str">
        <f>'Лист 1'!B21308</f>
        <v/>
      </c>
    </row>
    <row r="21306">
      <c r="A21306" s="8" t="str">
        <f>'Лист 1'!E21309</f>
        <v/>
      </c>
      <c r="C21306" s="8" t="str">
        <f>'Лист 1'!B21309</f>
        <v/>
      </c>
    </row>
    <row r="21307">
      <c r="A21307" s="8" t="str">
        <f>'Лист 1'!E21310</f>
        <v/>
      </c>
      <c r="C21307" s="8" t="str">
        <f>'Лист 1'!B21310</f>
        <v/>
      </c>
    </row>
    <row r="21308">
      <c r="A21308" s="8" t="str">
        <f>'Лист 1'!E21311</f>
        <v/>
      </c>
      <c r="C21308" s="8" t="str">
        <f>'Лист 1'!B21311</f>
        <v/>
      </c>
    </row>
    <row r="21309">
      <c r="A21309" s="8" t="str">
        <f>'Лист 1'!E21312</f>
        <v/>
      </c>
      <c r="C21309" s="8" t="str">
        <f>'Лист 1'!B21312</f>
        <v/>
      </c>
    </row>
    <row r="21310">
      <c r="A21310" s="8" t="str">
        <f>'Лист 1'!E21313</f>
        <v/>
      </c>
      <c r="C21310" s="8" t="str">
        <f>'Лист 1'!B21313</f>
        <v/>
      </c>
    </row>
    <row r="21311">
      <c r="A21311" s="8" t="str">
        <f>'Лист 1'!E21314</f>
        <v/>
      </c>
      <c r="C21311" s="8" t="str">
        <f>'Лист 1'!B21314</f>
        <v/>
      </c>
    </row>
    <row r="21312">
      <c r="A21312" s="8" t="str">
        <f>'Лист 1'!E21315</f>
        <v/>
      </c>
      <c r="C21312" s="8" t="str">
        <f>'Лист 1'!B21315</f>
        <v/>
      </c>
    </row>
    <row r="21313">
      <c r="A21313" s="8" t="str">
        <f>'Лист 1'!E21316</f>
        <v/>
      </c>
      <c r="C21313" s="8" t="str">
        <f>'Лист 1'!B21316</f>
        <v/>
      </c>
    </row>
    <row r="21314">
      <c r="A21314" s="8" t="str">
        <f>'Лист 1'!E21317</f>
        <v/>
      </c>
      <c r="C21314" s="8" t="str">
        <f>'Лист 1'!B21317</f>
        <v/>
      </c>
    </row>
    <row r="21315">
      <c r="A21315" s="8" t="str">
        <f>'Лист 1'!E21318</f>
        <v/>
      </c>
      <c r="C21315" s="8" t="str">
        <f>'Лист 1'!B21318</f>
        <v/>
      </c>
    </row>
    <row r="21316">
      <c r="A21316" s="8" t="str">
        <f>'Лист 1'!E21319</f>
        <v/>
      </c>
      <c r="C21316" s="8" t="str">
        <f>'Лист 1'!B21319</f>
        <v/>
      </c>
    </row>
    <row r="21317">
      <c r="A21317" s="8" t="str">
        <f>'Лист 1'!E21320</f>
        <v/>
      </c>
      <c r="C21317" s="8" t="str">
        <f>'Лист 1'!B21320</f>
        <v/>
      </c>
    </row>
    <row r="21318">
      <c r="A21318" s="8" t="str">
        <f>'Лист 1'!E21321</f>
        <v/>
      </c>
      <c r="C21318" s="8" t="str">
        <f>'Лист 1'!B21321</f>
        <v/>
      </c>
    </row>
    <row r="21319">
      <c r="A21319" s="8" t="str">
        <f>'Лист 1'!E21322</f>
        <v/>
      </c>
      <c r="C21319" s="8" t="str">
        <f>'Лист 1'!B21322</f>
        <v/>
      </c>
    </row>
    <row r="21320">
      <c r="A21320" s="8" t="str">
        <f>'Лист 1'!E21323</f>
        <v/>
      </c>
      <c r="C21320" s="8" t="str">
        <f>'Лист 1'!B21323</f>
        <v/>
      </c>
    </row>
    <row r="21321">
      <c r="A21321" s="8" t="str">
        <f>'Лист 1'!E21324</f>
        <v/>
      </c>
      <c r="C21321" s="8" t="str">
        <f>'Лист 1'!B21324</f>
        <v/>
      </c>
    </row>
    <row r="21322">
      <c r="A21322" s="8" t="str">
        <f>'Лист 1'!E21325</f>
        <v/>
      </c>
      <c r="C21322" s="8" t="str">
        <f>'Лист 1'!B21325</f>
        <v/>
      </c>
    </row>
    <row r="21323">
      <c r="A21323" s="8" t="str">
        <f>'Лист 1'!E21326</f>
        <v/>
      </c>
      <c r="C21323" s="8" t="str">
        <f>'Лист 1'!B21326</f>
        <v/>
      </c>
    </row>
    <row r="21324">
      <c r="A21324" s="8" t="str">
        <f>'Лист 1'!E21327</f>
        <v/>
      </c>
      <c r="C21324" s="8" t="str">
        <f>'Лист 1'!B21327</f>
        <v/>
      </c>
    </row>
    <row r="21325">
      <c r="A21325" s="8" t="str">
        <f>'Лист 1'!E21328</f>
        <v/>
      </c>
      <c r="C21325" s="8" t="str">
        <f>'Лист 1'!B21328</f>
        <v/>
      </c>
    </row>
    <row r="21326">
      <c r="A21326" s="8" t="str">
        <f>'Лист 1'!E21329</f>
        <v/>
      </c>
      <c r="C21326" s="8" t="str">
        <f>'Лист 1'!B21329</f>
        <v/>
      </c>
    </row>
    <row r="21327">
      <c r="A21327" s="8" t="str">
        <f>'Лист 1'!E21330</f>
        <v/>
      </c>
      <c r="C21327" s="8" t="str">
        <f>'Лист 1'!B21330</f>
        <v/>
      </c>
    </row>
    <row r="21328">
      <c r="A21328" s="8" t="str">
        <f>'Лист 1'!E21331</f>
        <v/>
      </c>
      <c r="C21328" s="8" t="str">
        <f>'Лист 1'!B21331</f>
        <v/>
      </c>
    </row>
    <row r="21329">
      <c r="A21329" s="8" t="str">
        <f>'Лист 1'!E21332</f>
        <v/>
      </c>
      <c r="C21329" s="8" t="str">
        <f>'Лист 1'!B21332</f>
        <v/>
      </c>
    </row>
    <row r="21330">
      <c r="A21330" s="8" t="str">
        <f>'Лист 1'!E21333</f>
        <v/>
      </c>
      <c r="C21330" s="8" t="str">
        <f>'Лист 1'!B21333</f>
        <v/>
      </c>
    </row>
    <row r="21331">
      <c r="A21331" s="8" t="str">
        <f>'Лист 1'!E21334</f>
        <v/>
      </c>
      <c r="C21331" s="8" t="str">
        <f>'Лист 1'!B21334</f>
        <v/>
      </c>
    </row>
    <row r="21332">
      <c r="A21332" s="8" t="str">
        <f>'Лист 1'!E21335</f>
        <v/>
      </c>
      <c r="C21332" s="8" t="str">
        <f>'Лист 1'!B21335</f>
        <v/>
      </c>
    </row>
    <row r="21333">
      <c r="A21333" s="8" t="str">
        <f>'Лист 1'!E21336</f>
        <v/>
      </c>
      <c r="C21333" s="8" t="str">
        <f>'Лист 1'!B21336</f>
        <v/>
      </c>
    </row>
    <row r="21334">
      <c r="A21334" s="8" t="str">
        <f>'Лист 1'!E21337</f>
        <v/>
      </c>
      <c r="C21334" s="8" t="str">
        <f>'Лист 1'!B21337</f>
        <v/>
      </c>
    </row>
    <row r="21335">
      <c r="A21335" s="8" t="str">
        <f>'Лист 1'!E21338</f>
        <v/>
      </c>
      <c r="C21335" s="8" t="str">
        <f>'Лист 1'!B21338</f>
        <v/>
      </c>
    </row>
    <row r="21336">
      <c r="A21336" s="8" t="str">
        <f>'Лист 1'!E21339</f>
        <v/>
      </c>
      <c r="C21336" s="8" t="str">
        <f>'Лист 1'!B21339</f>
        <v/>
      </c>
    </row>
    <row r="21337">
      <c r="A21337" s="8" t="str">
        <f>'Лист 1'!E21340</f>
        <v/>
      </c>
      <c r="C21337" s="8" t="str">
        <f>'Лист 1'!B21340</f>
        <v/>
      </c>
    </row>
    <row r="21338">
      <c r="A21338" s="8" t="str">
        <f>'Лист 1'!E21341</f>
        <v/>
      </c>
      <c r="C21338" s="8" t="str">
        <f>'Лист 1'!B21341</f>
        <v/>
      </c>
    </row>
    <row r="21339">
      <c r="A21339" s="8" t="str">
        <f>'Лист 1'!E21342</f>
        <v/>
      </c>
      <c r="C21339" s="8" t="str">
        <f>'Лист 1'!B21342</f>
        <v/>
      </c>
    </row>
    <row r="21340">
      <c r="A21340" s="8" t="str">
        <f>'Лист 1'!E21343</f>
        <v/>
      </c>
      <c r="C21340" s="8" t="str">
        <f>'Лист 1'!B21343</f>
        <v/>
      </c>
    </row>
    <row r="21341">
      <c r="A21341" s="8" t="str">
        <f>'Лист 1'!E21344</f>
        <v/>
      </c>
      <c r="C21341" s="8" t="str">
        <f>'Лист 1'!B21344</f>
        <v/>
      </c>
    </row>
    <row r="21342">
      <c r="A21342" s="8" t="str">
        <f>'Лист 1'!E21345</f>
        <v/>
      </c>
      <c r="C21342" s="8" t="str">
        <f>'Лист 1'!B21345</f>
        <v/>
      </c>
    </row>
    <row r="21343">
      <c r="A21343" s="8" t="str">
        <f>'Лист 1'!E21346</f>
        <v/>
      </c>
      <c r="C21343" s="8" t="str">
        <f>'Лист 1'!B21346</f>
        <v/>
      </c>
    </row>
    <row r="21344">
      <c r="A21344" s="8" t="str">
        <f>'Лист 1'!E21347</f>
        <v/>
      </c>
      <c r="C21344" s="8" t="str">
        <f>'Лист 1'!B21347</f>
        <v/>
      </c>
    </row>
    <row r="21345">
      <c r="A21345" s="8" t="str">
        <f>'Лист 1'!E21348</f>
        <v/>
      </c>
      <c r="C21345" s="8" t="str">
        <f>'Лист 1'!B21348</f>
        <v/>
      </c>
    </row>
    <row r="21346">
      <c r="A21346" s="8" t="str">
        <f>'Лист 1'!E21349</f>
        <v/>
      </c>
      <c r="C21346" s="8" t="str">
        <f>'Лист 1'!B21349</f>
        <v/>
      </c>
    </row>
    <row r="21347">
      <c r="A21347" s="8" t="str">
        <f>'Лист 1'!E21350</f>
        <v/>
      </c>
      <c r="C21347" s="8" t="str">
        <f>'Лист 1'!B21350</f>
        <v/>
      </c>
    </row>
    <row r="21348">
      <c r="A21348" s="8" t="str">
        <f>'Лист 1'!E21351</f>
        <v/>
      </c>
      <c r="C21348" s="8" t="str">
        <f>'Лист 1'!B21351</f>
        <v/>
      </c>
    </row>
    <row r="21349">
      <c r="A21349" s="8" t="str">
        <f>'Лист 1'!E21352</f>
        <v/>
      </c>
      <c r="C21349" s="8" t="str">
        <f>'Лист 1'!B21352</f>
        <v/>
      </c>
    </row>
    <row r="21350">
      <c r="A21350" s="8" t="str">
        <f>'Лист 1'!E21353</f>
        <v/>
      </c>
      <c r="C21350" s="8" t="str">
        <f>'Лист 1'!B21353</f>
        <v/>
      </c>
    </row>
    <row r="21351">
      <c r="A21351" s="8" t="str">
        <f>'Лист 1'!E21354</f>
        <v/>
      </c>
      <c r="C21351" s="8" t="str">
        <f>'Лист 1'!B21354</f>
        <v/>
      </c>
    </row>
    <row r="21352">
      <c r="A21352" s="8" t="str">
        <f>'Лист 1'!E21355</f>
        <v/>
      </c>
      <c r="C21352" s="8" t="str">
        <f>'Лист 1'!B21355</f>
        <v/>
      </c>
    </row>
    <row r="21353">
      <c r="A21353" s="8" t="str">
        <f>'Лист 1'!E21356</f>
        <v/>
      </c>
      <c r="C21353" s="8" t="str">
        <f>'Лист 1'!B21356</f>
        <v/>
      </c>
    </row>
    <row r="21354">
      <c r="A21354" s="8" t="str">
        <f>'Лист 1'!E21357</f>
        <v/>
      </c>
      <c r="C21354" s="8" t="str">
        <f>'Лист 1'!B21357</f>
        <v/>
      </c>
    </row>
    <row r="21355">
      <c r="A21355" s="8" t="str">
        <f>'Лист 1'!E21358</f>
        <v/>
      </c>
      <c r="C21355" s="8" t="str">
        <f>'Лист 1'!B21358</f>
        <v/>
      </c>
    </row>
    <row r="21356">
      <c r="A21356" s="8" t="str">
        <f>'Лист 1'!E21359</f>
        <v/>
      </c>
      <c r="C21356" s="8" t="str">
        <f>'Лист 1'!B21359</f>
        <v/>
      </c>
    </row>
    <row r="21357">
      <c r="A21357" s="8" t="str">
        <f>'Лист 1'!E21360</f>
        <v/>
      </c>
      <c r="C21357" s="8" t="str">
        <f>'Лист 1'!B21360</f>
        <v/>
      </c>
    </row>
    <row r="21358">
      <c r="A21358" s="8" t="str">
        <f>'Лист 1'!E21361</f>
        <v/>
      </c>
      <c r="C21358" s="8" t="str">
        <f>'Лист 1'!B21361</f>
        <v/>
      </c>
    </row>
    <row r="21359">
      <c r="A21359" s="8" t="str">
        <f>'Лист 1'!E21362</f>
        <v/>
      </c>
      <c r="C21359" s="8" t="str">
        <f>'Лист 1'!B21362</f>
        <v/>
      </c>
    </row>
    <row r="21360">
      <c r="A21360" s="8" t="str">
        <f>'Лист 1'!E21363</f>
        <v/>
      </c>
      <c r="C21360" s="8" t="str">
        <f>'Лист 1'!B21363</f>
        <v/>
      </c>
    </row>
    <row r="21361">
      <c r="A21361" s="8" t="str">
        <f>'Лист 1'!E21364</f>
        <v/>
      </c>
      <c r="C21361" s="8" t="str">
        <f>'Лист 1'!B21364</f>
        <v/>
      </c>
    </row>
    <row r="21362">
      <c r="A21362" s="8" t="str">
        <f>'Лист 1'!E21365</f>
        <v/>
      </c>
      <c r="C21362" s="8" t="str">
        <f>'Лист 1'!B21365</f>
        <v/>
      </c>
    </row>
    <row r="21363">
      <c r="A21363" s="8" t="str">
        <f>'Лист 1'!E21366</f>
        <v/>
      </c>
      <c r="C21363" s="8" t="str">
        <f>'Лист 1'!B21366</f>
        <v/>
      </c>
    </row>
    <row r="21364">
      <c r="A21364" s="8" t="str">
        <f>'Лист 1'!E21367</f>
        <v/>
      </c>
      <c r="C21364" s="8" t="str">
        <f>'Лист 1'!B21367</f>
        <v/>
      </c>
    </row>
    <row r="21365">
      <c r="A21365" s="8" t="str">
        <f>'Лист 1'!E21368</f>
        <v/>
      </c>
      <c r="C21365" s="8" t="str">
        <f>'Лист 1'!B21368</f>
        <v/>
      </c>
    </row>
    <row r="21366">
      <c r="A21366" s="8" t="str">
        <f>'Лист 1'!E21369</f>
        <v/>
      </c>
      <c r="C21366" s="8" t="str">
        <f>'Лист 1'!B21369</f>
        <v/>
      </c>
    </row>
    <row r="21367">
      <c r="A21367" s="8" t="str">
        <f>'Лист 1'!E21370</f>
        <v/>
      </c>
      <c r="C21367" s="8" t="str">
        <f>'Лист 1'!B21370</f>
        <v/>
      </c>
    </row>
    <row r="21368">
      <c r="A21368" s="8" t="str">
        <f>'Лист 1'!E21371</f>
        <v/>
      </c>
      <c r="C21368" s="8" t="str">
        <f>'Лист 1'!B21371</f>
        <v/>
      </c>
    </row>
    <row r="21369">
      <c r="A21369" s="8" t="str">
        <f>'Лист 1'!E21372</f>
        <v/>
      </c>
      <c r="C21369" s="8" t="str">
        <f>'Лист 1'!B21372</f>
        <v/>
      </c>
    </row>
    <row r="21370">
      <c r="A21370" s="8" t="str">
        <f>'Лист 1'!E21373</f>
        <v/>
      </c>
      <c r="C21370" s="8" t="str">
        <f>'Лист 1'!B21373</f>
        <v/>
      </c>
    </row>
    <row r="21371">
      <c r="A21371" s="8" t="str">
        <f>'Лист 1'!E21374</f>
        <v/>
      </c>
      <c r="C21371" s="8" t="str">
        <f>'Лист 1'!B21374</f>
        <v/>
      </c>
    </row>
    <row r="21372">
      <c r="A21372" s="8" t="str">
        <f>'Лист 1'!E21375</f>
        <v/>
      </c>
      <c r="C21372" s="8" t="str">
        <f>'Лист 1'!B21375</f>
        <v/>
      </c>
    </row>
    <row r="21373">
      <c r="A21373" s="8" t="str">
        <f>'Лист 1'!E21376</f>
        <v/>
      </c>
      <c r="C21373" s="8" t="str">
        <f>'Лист 1'!B21376</f>
        <v/>
      </c>
    </row>
    <row r="21374">
      <c r="A21374" s="8" t="str">
        <f>'Лист 1'!E21377</f>
        <v/>
      </c>
      <c r="C21374" s="8" t="str">
        <f>'Лист 1'!B21377</f>
        <v/>
      </c>
    </row>
    <row r="21375">
      <c r="A21375" s="8" t="str">
        <f>'Лист 1'!E21378</f>
        <v/>
      </c>
      <c r="C21375" s="8" t="str">
        <f>'Лист 1'!B21378</f>
        <v/>
      </c>
    </row>
    <row r="21376">
      <c r="A21376" s="8" t="str">
        <f>'Лист 1'!E21379</f>
        <v/>
      </c>
      <c r="C21376" s="8" t="str">
        <f>'Лист 1'!B21379</f>
        <v/>
      </c>
    </row>
    <row r="21377">
      <c r="A21377" s="8" t="str">
        <f>'Лист 1'!E21380</f>
        <v/>
      </c>
      <c r="C21377" s="8" t="str">
        <f>'Лист 1'!B21380</f>
        <v/>
      </c>
    </row>
    <row r="21378">
      <c r="A21378" s="8" t="str">
        <f>'Лист 1'!E21381</f>
        <v/>
      </c>
      <c r="C21378" s="8" t="str">
        <f>'Лист 1'!B21381</f>
        <v/>
      </c>
    </row>
    <row r="21379">
      <c r="A21379" s="8" t="str">
        <f>'Лист 1'!E21382</f>
        <v/>
      </c>
      <c r="C21379" s="8" t="str">
        <f>'Лист 1'!B21382</f>
        <v/>
      </c>
    </row>
    <row r="21380">
      <c r="A21380" s="8" t="str">
        <f>'Лист 1'!E21383</f>
        <v/>
      </c>
      <c r="C21380" s="8" t="str">
        <f>'Лист 1'!B21383</f>
        <v/>
      </c>
    </row>
    <row r="21381">
      <c r="A21381" s="8" t="str">
        <f>'Лист 1'!E21384</f>
        <v/>
      </c>
      <c r="C21381" s="8" t="str">
        <f>'Лист 1'!B21384</f>
        <v/>
      </c>
    </row>
    <row r="21382">
      <c r="A21382" s="8" t="str">
        <f>'Лист 1'!E21385</f>
        <v/>
      </c>
      <c r="C21382" s="8" t="str">
        <f>'Лист 1'!B21385</f>
        <v/>
      </c>
    </row>
    <row r="21383">
      <c r="A21383" s="8" t="str">
        <f>'Лист 1'!E21386</f>
        <v/>
      </c>
      <c r="C21383" s="8" t="str">
        <f>'Лист 1'!B21386</f>
        <v/>
      </c>
    </row>
    <row r="21384">
      <c r="A21384" s="8" t="str">
        <f>'Лист 1'!E21387</f>
        <v/>
      </c>
      <c r="C21384" s="8" t="str">
        <f>'Лист 1'!B21387</f>
        <v/>
      </c>
    </row>
    <row r="21385">
      <c r="A21385" s="8" t="str">
        <f>'Лист 1'!E21388</f>
        <v/>
      </c>
      <c r="C21385" s="8" t="str">
        <f>'Лист 1'!B21388</f>
        <v/>
      </c>
    </row>
    <row r="21386">
      <c r="A21386" s="8" t="str">
        <f>'Лист 1'!E21389</f>
        <v/>
      </c>
      <c r="C21386" s="8" t="str">
        <f>'Лист 1'!B21389</f>
        <v/>
      </c>
    </row>
    <row r="21387">
      <c r="A21387" s="8" t="str">
        <f>'Лист 1'!E21390</f>
        <v/>
      </c>
      <c r="C21387" s="8" t="str">
        <f>'Лист 1'!B21390</f>
        <v/>
      </c>
    </row>
    <row r="21388">
      <c r="A21388" s="8" t="str">
        <f>'Лист 1'!E21391</f>
        <v/>
      </c>
      <c r="C21388" s="8" t="str">
        <f>'Лист 1'!B21391</f>
        <v/>
      </c>
    </row>
    <row r="21389">
      <c r="A21389" s="8" t="str">
        <f>'Лист 1'!E21392</f>
        <v/>
      </c>
      <c r="C21389" s="8" t="str">
        <f>'Лист 1'!B21392</f>
        <v/>
      </c>
    </row>
    <row r="21390">
      <c r="A21390" s="8" t="str">
        <f>'Лист 1'!E21393</f>
        <v/>
      </c>
      <c r="C21390" s="8" t="str">
        <f>'Лист 1'!B21393</f>
        <v/>
      </c>
    </row>
    <row r="21391">
      <c r="A21391" s="8" t="str">
        <f>'Лист 1'!E21394</f>
        <v/>
      </c>
      <c r="C21391" s="8" t="str">
        <f>'Лист 1'!B21394</f>
        <v/>
      </c>
    </row>
    <row r="21392">
      <c r="A21392" s="8" t="str">
        <f>'Лист 1'!E21395</f>
        <v/>
      </c>
      <c r="C21392" s="8" t="str">
        <f>'Лист 1'!B21395</f>
        <v/>
      </c>
    </row>
    <row r="21393">
      <c r="A21393" s="8" t="str">
        <f>'Лист 1'!E21396</f>
        <v/>
      </c>
      <c r="C21393" s="8" t="str">
        <f>'Лист 1'!B21396</f>
        <v/>
      </c>
    </row>
    <row r="21394">
      <c r="A21394" s="8" t="str">
        <f>'Лист 1'!E21397</f>
        <v/>
      </c>
      <c r="C21394" s="8" t="str">
        <f>'Лист 1'!B21397</f>
        <v/>
      </c>
    </row>
    <row r="21395">
      <c r="A21395" s="8" t="str">
        <f>'Лист 1'!E21398</f>
        <v/>
      </c>
      <c r="C21395" s="8" t="str">
        <f>'Лист 1'!B21398</f>
        <v/>
      </c>
    </row>
    <row r="21396">
      <c r="A21396" s="8" t="str">
        <f>'Лист 1'!E21399</f>
        <v/>
      </c>
      <c r="C21396" s="8" t="str">
        <f>'Лист 1'!B21399</f>
        <v/>
      </c>
    </row>
    <row r="21397">
      <c r="A21397" s="8" t="str">
        <f>'Лист 1'!E21400</f>
        <v/>
      </c>
      <c r="C21397" s="8" t="str">
        <f>'Лист 1'!B21400</f>
        <v/>
      </c>
    </row>
    <row r="21398">
      <c r="A21398" s="8" t="str">
        <f>'Лист 1'!E21401</f>
        <v/>
      </c>
      <c r="C21398" s="8" t="str">
        <f>'Лист 1'!B21401</f>
        <v/>
      </c>
    </row>
    <row r="21399">
      <c r="A21399" s="8" t="str">
        <f>'Лист 1'!E21402</f>
        <v/>
      </c>
      <c r="C21399" s="8" t="str">
        <f>'Лист 1'!B21402</f>
        <v/>
      </c>
    </row>
    <row r="21400">
      <c r="A21400" s="8" t="str">
        <f>'Лист 1'!E21403</f>
        <v/>
      </c>
      <c r="C21400" s="8" t="str">
        <f>'Лист 1'!B21403</f>
        <v/>
      </c>
    </row>
    <row r="21401">
      <c r="A21401" s="8" t="str">
        <f>'Лист 1'!E21404</f>
        <v/>
      </c>
      <c r="C21401" s="8" t="str">
        <f>'Лист 1'!B21404</f>
        <v/>
      </c>
    </row>
    <row r="21402">
      <c r="A21402" s="8" t="str">
        <f>'Лист 1'!E21405</f>
        <v/>
      </c>
      <c r="C21402" s="8" t="str">
        <f>'Лист 1'!B21405</f>
        <v/>
      </c>
    </row>
    <row r="21403">
      <c r="A21403" s="8" t="str">
        <f>'Лист 1'!E21406</f>
        <v/>
      </c>
      <c r="C21403" s="8" t="str">
        <f>'Лист 1'!B21406</f>
        <v/>
      </c>
    </row>
    <row r="21404">
      <c r="A21404" s="8" t="str">
        <f>'Лист 1'!E21407</f>
        <v/>
      </c>
      <c r="C21404" s="8" t="str">
        <f>'Лист 1'!B21407</f>
        <v/>
      </c>
    </row>
    <row r="21405">
      <c r="A21405" s="8" t="str">
        <f>'Лист 1'!E21408</f>
        <v/>
      </c>
      <c r="C21405" s="8" t="str">
        <f>'Лист 1'!B21408</f>
        <v/>
      </c>
    </row>
    <row r="21406">
      <c r="A21406" s="8" t="str">
        <f>'Лист 1'!E21409</f>
        <v/>
      </c>
      <c r="C21406" s="8" t="str">
        <f>'Лист 1'!B21409</f>
        <v/>
      </c>
    </row>
    <row r="21407">
      <c r="A21407" s="8" t="str">
        <f>'Лист 1'!E21410</f>
        <v/>
      </c>
      <c r="C21407" s="8" t="str">
        <f>'Лист 1'!B21410</f>
        <v/>
      </c>
    </row>
    <row r="21408">
      <c r="A21408" s="8" t="str">
        <f>'Лист 1'!E21411</f>
        <v/>
      </c>
      <c r="C21408" s="8" t="str">
        <f>'Лист 1'!B21411</f>
        <v/>
      </c>
    </row>
    <row r="21409">
      <c r="A21409" s="8" t="str">
        <f>'Лист 1'!E21412</f>
        <v/>
      </c>
      <c r="C21409" s="8" t="str">
        <f>'Лист 1'!B21412</f>
        <v/>
      </c>
    </row>
    <row r="21410">
      <c r="A21410" s="8" t="str">
        <f>'Лист 1'!E21413</f>
        <v/>
      </c>
      <c r="C21410" s="8" t="str">
        <f>'Лист 1'!B21413</f>
        <v/>
      </c>
    </row>
    <row r="21411">
      <c r="A21411" s="8" t="str">
        <f>'Лист 1'!E21414</f>
        <v/>
      </c>
      <c r="C21411" s="8" t="str">
        <f>'Лист 1'!B21414</f>
        <v/>
      </c>
    </row>
    <row r="21412">
      <c r="A21412" s="8" t="str">
        <f>'Лист 1'!E21415</f>
        <v/>
      </c>
      <c r="C21412" s="8" t="str">
        <f>'Лист 1'!B21415</f>
        <v/>
      </c>
    </row>
    <row r="21413">
      <c r="A21413" s="8" t="str">
        <f>'Лист 1'!E21416</f>
        <v/>
      </c>
      <c r="C21413" s="8" t="str">
        <f>'Лист 1'!B21416</f>
        <v/>
      </c>
    </row>
    <row r="21414">
      <c r="A21414" s="8" t="str">
        <f>'Лист 1'!E21417</f>
        <v/>
      </c>
      <c r="C21414" s="8" t="str">
        <f>'Лист 1'!B21417</f>
        <v/>
      </c>
    </row>
    <row r="21415">
      <c r="A21415" s="8" t="str">
        <f>'Лист 1'!E21418</f>
        <v/>
      </c>
      <c r="C21415" s="8" t="str">
        <f>'Лист 1'!B21418</f>
        <v/>
      </c>
    </row>
    <row r="21416">
      <c r="A21416" s="8" t="str">
        <f>'Лист 1'!E21419</f>
        <v/>
      </c>
      <c r="C21416" s="8" t="str">
        <f>'Лист 1'!B21419</f>
        <v/>
      </c>
    </row>
    <row r="21417">
      <c r="A21417" s="8" t="str">
        <f>'Лист 1'!E21420</f>
        <v/>
      </c>
      <c r="C21417" s="8" t="str">
        <f>'Лист 1'!B21420</f>
        <v/>
      </c>
    </row>
    <row r="21418">
      <c r="A21418" s="8" t="str">
        <f>'Лист 1'!E21421</f>
        <v/>
      </c>
      <c r="C21418" s="8" t="str">
        <f>'Лист 1'!B21421</f>
        <v/>
      </c>
    </row>
    <row r="21419">
      <c r="A21419" s="8" t="str">
        <f>'Лист 1'!E21422</f>
        <v/>
      </c>
      <c r="C21419" s="8" t="str">
        <f>'Лист 1'!B21422</f>
        <v/>
      </c>
    </row>
    <row r="21420">
      <c r="A21420" s="8" t="str">
        <f>'Лист 1'!E21423</f>
        <v/>
      </c>
      <c r="C21420" s="8" t="str">
        <f>'Лист 1'!B21423</f>
        <v/>
      </c>
    </row>
    <row r="21421">
      <c r="A21421" s="8" t="str">
        <f>'Лист 1'!E21424</f>
        <v/>
      </c>
      <c r="C21421" s="8" t="str">
        <f>'Лист 1'!B21424</f>
        <v/>
      </c>
    </row>
    <row r="21422">
      <c r="A21422" s="8" t="str">
        <f>'Лист 1'!E21425</f>
        <v/>
      </c>
      <c r="C21422" s="8" t="str">
        <f>'Лист 1'!B21425</f>
        <v/>
      </c>
    </row>
    <row r="21423">
      <c r="A21423" s="8" t="str">
        <f>'Лист 1'!E21426</f>
        <v/>
      </c>
      <c r="C21423" s="8" t="str">
        <f>'Лист 1'!B21426</f>
        <v/>
      </c>
    </row>
    <row r="21424">
      <c r="A21424" s="8" t="str">
        <f>'Лист 1'!E21427</f>
        <v/>
      </c>
      <c r="C21424" s="8" t="str">
        <f>'Лист 1'!B21427</f>
        <v/>
      </c>
    </row>
    <row r="21425">
      <c r="A21425" s="8" t="str">
        <f>'Лист 1'!E21428</f>
        <v/>
      </c>
      <c r="C21425" s="8" t="str">
        <f>'Лист 1'!B21428</f>
        <v/>
      </c>
    </row>
    <row r="21426">
      <c r="A21426" s="8" t="str">
        <f>'Лист 1'!E21429</f>
        <v/>
      </c>
      <c r="C21426" s="8" t="str">
        <f>'Лист 1'!B21429</f>
        <v/>
      </c>
    </row>
    <row r="21427">
      <c r="A21427" s="8" t="str">
        <f>'Лист 1'!E21430</f>
        <v/>
      </c>
      <c r="C21427" s="8" t="str">
        <f>'Лист 1'!B21430</f>
        <v/>
      </c>
    </row>
    <row r="21428">
      <c r="A21428" s="8" t="str">
        <f>'Лист 1'!E21431</f>
        <v/>
      </c>
      <c r="C21428" s="8" t="str">
        <f>'Лист 1'!B21431</f>
        <v/>
      </c>
    </row>
    <row r="21429">
      <c r="A21429" s="8" t="str">
        <f>'Лист 1'!E21432</f>
        <v/>
      </c>
      <c r="C21429" s="8" t="str">
        <f>'Лист 1'!B21432</f>
        <v/>
      </c>
    </row>
    <row r="21430">
      <c r="A21430" s="8" t="str">
        <f>'Лист 1'!E21433</f>
        <v/>
      </c>
      <c r="C21430" s="8" t="str">
        <f>'Лист 1'!B21433</f>
        <v/>
      </c>
    </row>
    <row r="21431">
      <c r="A21431" s="8" t="str">
        <f>'Лист 1'!E21434</f>
        <v/>
      </c>
      <c r="C21431" s="8" t="str">
        <f>'Лист 1'!B21434</f>
        <v/>
      </c>
    </row>
    <row r="21432">
      <c r="A21432" s="8" t="str">
        <f>'Лист 1'!E21435</f>
        <v/>
      </c>
      <c r="C21432" s="8" t="str">
        <f>'Лист 1'!B21435</f>
        <v/>
      </c>
    </row>
    <row r="21433">
      <c r="A21433" s="8" t="str">
        <f>'Лист 1'!E21436</f>
        <v/>
      </c>
      <c r="C21433" s="8" t="str">
        <f>'Лист 1'!B21436</f>
        <v/>
      </c>
    </row>
    <row r="21434">
      <c r="A21434" s="8" t="str">
        <f>'Лист 1'!E21437</f>
        <v/>
      </c>
      <c r="C21434" s="8" t="str">
        <f>'Лист 1'!B21437</f>
        <v/>
      </c>
    </row>
    <row r="21435">
      <c r="A21435" s="8" t="str">
        <f>'Лист 1'!E21438</f>
        <v/>
      </c>
      <c r="C21435" s="8" t="str">
        <f>'Лист 1'!B21438</f>
        <v/>
      </c>
    </row>
    <row r="21436">
      <c r="A21436" s="8" t="str">
        <f>'Лист 1'!E21439</f>
        <v/>
      </c>
      <c r="C21436" s="8" t="str">
        <f>'Лист 1'!B21439</f>
        <v/>
      </c>
    </row>
    <row r="21437">
      <c r="A21437" s="8" t="str">
        <f>'Лист 1'!E21440</f>
        <v/>
      </c>
      <c r="C21437" s="8" t="str">
        <f>'Лист 1'!B21440</f>
        <v/>
      </c>
    </row>
    <row r="21438">
      <c r="A21438" s="8" t="str">
        <f>'Лист 1'!E21441</f>
        <v/>
      </c>
      <c r="C21438" s="8" t="str">
        <f>'Лист 1'!B21441</f>
        <v/>
      </c>
    </row>
    <row r="21439">
      <c r="A21439" s="8" t="str">
        <f>'Лист 1'!E21442</f>
        <v/>
      </c>
      <c r="C21439" s="8" t="str">
        <f>'Лист 1'!B21442</f>
        <v/>
      </c>
    </row>
    <row r="21440">
      <c r="A21440" s="8" t="str">
        <f>'Лист 1'!E21443</f>
        <v/>
      </c>
      <c r="C21440" s="8" t="str">
        <f>'Лист 1'!B21443</f>
        <v/>
      </c>
    </row>
    <row r="21441">
      <c r="A21441" s="8" t="str">
        <f>'Лист 1'!E21444</f>
        <v/>
      </c>
      <c r="C21441" s="8" t="str">
        <f>'Лист 1'!B21444</f>
        <v/>
      </c>
    </row>
    <row r="21442">
      <c r="A21442" s="8" t="str">
        <f>'Лист 1'!E21445</f>
        <v/>
      </c>
      <c r="C21442" s="8" t="str">
        <f>'Лист 1'!B21445</f>
        <v/>
      </c>
    </row>
    <row r="21443">
      <c r="A21443" s="8" t="str">
        <f>'Лист 1'!E21446</f>
        <v/>
      </c>
      <c r="C21443" s="8" t="str">
        <f>'Лист 1'!B21446</f>
        <v/>
      </c>
    </row>
    <row r="21444">
      <c r="A21444" s="8" t="str">
        <f>'Лист 1'!E21447</f>
        <v/>
      </c>
      <c r="C21444" s="8" t="str">
        <f>'Лист 1'!B21447</f>
        <v/>
      </c>
    </row>
    <row r="21445">
      <c r="A21445" s="8" t="str">
        <f>'Лист 1'!E21448</f>
        <v/>
      </c>
      <c r="C21445" s="8" t="str">
        <f>'Лист 1'!B21448</f>
        <v/>
      </c>
    </row>
    <row r="21446">
      <c r="A21446" s="8" t="str">
        <f>'Лист 1'!E21449</f>
        <v/>
      </c>
      <c r="C21446" s="8" t="str">
        <f>'Лист 1'!B21449</f>
        <v/>
      </c>
    </row>
    <row r="21447">
      <c r="A21447" s="8" t="str">
        <f>'Лист 1'!E21450</f>
        <v/>
      </c>
      <c r="C21447" s="8" t="str">
        <f>'Лист 1'!B21450</f>
        <v/>
      </c>
    </row>
    <row r="21448">
      <c r="A21448" s="8" t="str">
        <f>'Лист 1'!E21451</f>
        <v/>
      </c>
      <c r="C21448" s="8" t="str">
        <f>'Лист 1'!B21451</f>
        <v/>
      </c>
    </row>
    <row r="21449">
      <c r="A21449" s="8" t="str">
        <f>'Лист 1'!E21452</f>
        <v/>
      </c>
      <c r="C21449" s="8" t="str">
        <f>'Лист 1'!B21452</f>
        <v/>
      </c>
    </row>
    <row r="21450">
      <c r="A21450" s="8" t="str">
        <f>'Лист 1'!E21453</f>
        <v/>
      </c>
      <c r="C21450" s="8" t="str">
        <f>'Лист 1'!B21453</f>
        <v/>
      </c>
    </row>
    <row r="21451">
      <c r="A21451" s="8" t="str">
        <f>'Лист 1'!E21454</f>
        <v/>
      </c>
      <c r="C21451" s="8" t="str">
        <f>'Лист 1'!B21454</f>
        <v/>
      </c>
    </row>
    <row r="21452">
      <c r="A21452" s="8" t="str">
        <f>'Лист 1'!E21455</f>
        <v/>
      </c>
      <c r="C21452" s="8" t="str">
        <f>'Лист 1'!B21455</f>
        <v/>
      </c>
    </row>
    <row r="21453">
      <c r="A21453" s="8" t="str">
        <f>'Лист 1'!E21456</f>
        <v/>
      </c>
      <c r="C21453" s="8" t="str">
        <f>'Лист 1'!B21456</f>
        <v/>
      </c>
    </row>
    <row r="21454">
      <c r="A21454" s="8" t="str">
        <f>'Лист 1'!E21457</f>
        <v/>
      </c>
      <c r="C21454" s="8" t="str">
        <f>'Лист 1'!B21457</f>
        <v/>
      </c>
    </row>
    <row r="21455">
      <c r="A21455" s="8" t="str">
        <f>'Лист 1'!E21458</f>
        <v/>
      </c>
      <c r="C21455" s="8" t="str">
        <f>'Лист 1'!B21458</f>
        <v/>
      </c>
    </row>
    <row r="21456">
      <c r="A21456" s="8" t="str">
        <f>'Лист 1'!E21459</f>
        <v/>
      </c>
      <c r="C21456" s="8" t="str">
        <f>'Лист 1'!B21459</f>
        <v/>
      </c>
    </row>
    <row r="21457">
      <c r="A21457" s="8" t="str">
        <f>'Лист 1'!E21460</f>
        <v/>
      </c>
      <c r="C21457" s="8" t="str">
        <f>'Лист 1'!B21460</f>
        <v/>
      </c>
    </row>
    <row r="21458">
      <c r="A21458" s="8" t="str">
        <f>'Лист 1'!E21461</f>
        <v/>
      </c>
      <c r="C21458" s="8" t="str">
        <f>'Лист 1'!B21461</f>
        <v/>
      </c>
    </row>
    <row r="21459">
      <c r="A21459" s="8" t="str">
        <f>'Лист 1'!E21462</f>
        <v/>
      </c>
      <c r="C21459" s="8" t="str">
        <f>'Лист 1'!B21462</f>
        <v/>
      </c>
    </row>
    <row r="21460">
      <c r="A21460" s="8" t="str">
        <f>'Лист 1'!E21463</f>
        <v/>
      </c>
      <c r="C21460" s="8" t="str">
        <f>'Лист 1'!B21463</f>
        <v/>
      </c>
    </row>
    <row r="21461">
      <c r="A21461" s="8" t="str">
        <f>'Лист 1'!E21464</f>
        <v/>
      </c>
      <c r="C21461" s="8" t="str">
        <f>'Лист 1'!B21464</f>
        <v/>
      </c>
    </row>
    <row r="21462">
      <c r="A21462" s="8" t="str">
        <f>'Лист 1'!E21465</f>
        <v/>
      </c>
      <c r="C21462" s="8" t="str">
        <f>'Лист 1'!B21465</f>
        <v/>
      </c>
    </row>
    <row r="21463">
      <c r="A21463" s="8" t="str">
        <f>'Лист 1'!E21466</f>
        <v/>
      </c>
      <c r="C21463" s="8" t="str">
        <f>'Лист 1'!B21466</f>
        <v/>
      </c>
    </row>
    <row r="21464">
      <c r="A21464" s="8" t="str">
        <f>'Лист 1'!E21467</f>
        <v/>
      </c>
      <c r="C21464" s="8" t="str">
        <f>'Лист 1'!B21467</f>
        <v/>
      </c>
    </row>
    <row r="21465">
      <c r="A21465" s="8" t="str">
        <f>'Лист 1'!E21468</f>
        <v/>
      </c>
      <c r="C21465" s="8" t="str">
        <f>'Лист 1'!B21468</f>
        <v/>
      </c>
    </row>
    <row r="21466">
      <c r="A21466" s="8" t="str">
        <f>'Лист 1'!E21469</f>
        <v/>
      </c>
      <c r="C21466" s="8" t="str">
        <f>'Лист 1'!B21469</f>
        <v/>
      </c>
    </row>
    <row r="21467">
      <c r="A21467" s="8" t="str">
        <f>'Лист 1'!E21470</f>
        <v/>
      </c>
      <c r="C21467" s="8" t="str">
        <f>'Лист 1'!B21470</f>
        <v/>
      </c>
    </row>
    <row r="21468">
      <c r="A21468" s="8" t="str">
        <f>'Лист 1'!E21471</f>
        <v/>
      </c>
      <c r="C21468" s="8" t="str">
        <f>'Лист 1'!B21471</f>
        <v/>
      </c>
    </row>
    <row r="21469">
      <c r="A21469" s="8" t="str">
        <f>'Лист 1'!E21472</f>
        <v/>
      </c>
      <c r="C21469" s="8" t="str">
        <f>'Лист 1'!B21472</f>
        <v/>
      </c>
    </row>
    <row r="21470">
      <c r="A21470" s="8" t="str">
        <f>'Лист 1'!E21473</f>
        <v/>
      </c>
      <c r="C21470" s="8" t="str">
        <f>'Лист 1'!B21473</f>
        <v/>
      </c>
    </row>
    <row r="21471">
      <c r="A21471" s="8" t="str">
        <f>'Лист 1'!E21474</f>
        <v/>
      </c>
      <c r="C21471" s="8" t="str">
        <f>'Лист 1'!B21474</f>
        <v/>
      </c>
    </row>
    <row r="21472">
      <c r="A21472" s="8" t="str">
        <f>'Лист 1'!E21475</f>
        <v/>
      </c>
      <c r="C21472" s="8" t="str">
        <f>'Лист 1'!B21475</f>
        <v/>
      </c>
    </row>
    <row r="21473">
      <c r="A21473" s="8" t="str">
        <f>'Лист 1'!E21476</f>
        <v/>
      </c>
      <c r="C21473" s="8" t="str">
        <f>'Лист 1'!B21476</f>
        <v/>
      </c>
    </row>
    <row r="21474">
      <c r="A21474" s="8" t="str">
        <f>'Лист 1'!E21477</f>
        <v/>
      </c>
      <c r="C21474" s="8" t="str">
        <f>'Лист 1'!B21477</f>
        <v/>
      </c>
    </row>
    <row r="21475">
      <c r="A21475" s="8" t="str">
        <f>'Лист 1'!E21478</f>
        <v/>
      </c>
      <c r="C21475" s="8" t="str">
        <f>'Лист 1'!B21478</f>
        <v/>
      </c>
    </row>
    <row r="21476">
      <c r="A21476" s="8" t="str">
        <f>'Лист 1'!E21479</f>
        <v/>
      </c>
      <c r="C21476" s="8" t="str">
        <f>'Лист 1'!B21479</f>
        <v/>
      </c>
    </row>
    <row r="21477">
      <c r="A21477" s="8" t="str">
        <f>'Лист 1'!E21480</f>
        <v/>
      </c>
      <c r="C21477" s="8" t="str">
        <f>'Лист 1'!B21480</f>
        <v/>
      </c>
    </row>
    <row r="21478">
      <c r="A21478" s="8" t="str">
        <f>'Лист 1'!E21481</f>
        <v/>
      </c>
      <c r="C21478" s="8" t="str">
        <f>'Лист 1'!B21481</f>
        <v/>
      </c>
    </row>
    <row r="21479">
      <c r="A21479" s="8" t="str">
        <f>'Лист 1'!E21482</f>
        <v/>
      </c>
      <c r="C21479" s="8" t="str">
        <f>'Лист 1'!B21482</f>
        <v/>
      </c>
    </row>
    <row r="21480">
      <c r="A21480" s="8" t="str">
        <f>'Лист 1'!E21483</f>
        <v/>
      </c>
      <c r="C21480" s="8" t="str">
        <f>'Лист 1'!B21483</f>
        <v/>
      </c>
    </row>
    <row r="21481">
      <c r="A21481" s="8" t="str">
        <f>'Лист 1'!E21484</f>
        <v/>
      </c>
      <c r="C21481" s="8" t="str">
        <f>'Лист 1'!B21484</f>
        <v/>
      </c>
    </row>
    <row r="21482">
      <c r="A21482" s="8" t="str">
        <f>'Лист 1'!E21485</f>
        <v/>
      </c>
      <c r="C21482" s="8" t="str">
        <f>'Лист 1'!B21485</f>
        <v/>
      </c>
    </row>
    <row r="21483">
      <c r="A21483" s="8" t="str">
        <f>'Лист 1'!E21486</f>
        <v/>
      </c>
      <c r="C21483" s="8" t="str">
        <f>'Лист 1'!B21486</f>
        <v/>
      </c>
    </row>
    <row r="21484">
      <c r="A21484" s="8" t="str">
        <f>'Лист 1'!E21487</f>
        <v/>
      </c>
      <c r="C21484" s="8" t="str">
        <f>'Лист 1'!B21487</f>
        <v/>
      </c>
    </row>
    <row r="21485">
      <c r="A21485" s="8" t="str">
        <f>'Лист 1'!E21488</f>
        <v/>
      </c>
      <c r="C21485" s="8" t="str">
        <f>'Лист 1'!B21488</f>
        <v/>
      </c>
    </row>
    <row r="21486">
      <c r="A21486" s="8" t="str">
        <f>'Лист 1'!E21489</f>
        <v/>
      </c>
      <c r="C21486" s="8" t="str">
        <f>'Лист 1'!B21489</f>
        <v/>
      </c>
    </row>
    <row r="21487">
      <c r="A21487" s="8" t="str">
        <f>'Лист 1'!E21490</f>
        <v/>
      </c>
      <c r="C21487" s="8" t="str">
        <f>'Лист 1'!B21490</f>
        <v/>
      </c>
    </row>
    <row r="21488">
      <c r="A21488" s="8" t="str">
        <f>'Лист 1'!E21491</f>
        <v/>
      </c>
      <c r="C21488" s="8" t="str">
        <f>'Лист 1'!B21491</f>
        <v/>
      </c>
    </row>
    <row r="21489">
      <c r="A21489" s="8" t="str">
        <f>'Лист 1'!E21492</f>
        <v/>
      </c>
      <c r="C21489" s="8" t="str">
        <f>'Лист 1'!B21492</f>
        <v/>
      </c>
    </row>
    <row r="21490">
      <c r="A21490" s="8" t="str">
        <f>'Лист 1'!E21493</f>
        <v/>
      </c>
      <c r="C21490" s="8" t="str">
        <f>'Лист 1'!B21493</f>
        <v/>
      </c>
    </row>
    <row r="21491">
      <c r="A21491" s="8" t="str">
        <f>'Лист 1'!E21494</f>
        <v/>
      </c>
      <c r="C21491" s="8" t="str">
        <f>'Лист 1'!B21494</f>
        <v/>
      </c>
    </row>
    <row r="21492">
      <c r="A21492" s="8" t="str">
        <f>'Лист 1'!E21495</f>
        <v/>
      </c>
      <c r="C21492" s="8" t="str">
        <f>'Лист 1'!B21495</f>
        <v/>
      </c>
    </row>
    <row r="21493">
      <c r="A21493" s="8" t="str">
        <f>'Лист 1'!E21496</f>
        <v/>
      </c>
      <c r="C21493" s="8" t="str">
        <f>'Лист 1'!B21496</f>
        <v/>
      </c>
    </row>
    <row r="21494">
      <c r="A21494" s="8" t="str">
        <f>'Лист 1'!E21497</f>
        <v/>
      </c>
      <c r="C21494" s="8" t="str">
        <f>'Лист 1'!B21497</f>
        <v/>
      </c>
    </row>
    <row r="21495">
      <c r="A21495" s="8" t="str">
        <f>'Лист 1'!E21498</f>
        <v/>
      </c>
      <c r="C21495" s="8" t="str">
        <f>'Лист 1'!B21498</f>
        <v/>
      </c>
    </row>
    <row r="21496">
      <c r="A21496" s="8" t="str">
        <f>'Лист 1'!E21499</f>
        <v/>
      </c>
      <c r="C21496" s="8" t="str">
        <f>'Лист 1'!B21499</f>
        <v/>
      </c>
    </row>
    <row r="21497">
      <c r="A21497" s="8" t="str">
        <f>'Лист 1'!E21500</f>
        <v/>
      </c>
      <c r="C21497" s="8" t="str">
        <f>'Лист 1'!B21500</f>
        <v/>
      </c>
    </row>
    <row r="21498">
      <c r="A21498" s="8" t="str">
        <f>'Лист 1'!E21501</f>
        <v/>
      </c>
      <c r="C21498" s="8" t="str">
        <f>'Лист 1'!B21501</f>
        <v/>
      </c>
    </row>
    <row r="21499">
      <c r="A21499" s="8" t="str">
        <f>'Лист 1'!E21502</f>
        <v/>
      </c>
      <c r="C21499" s="8" t="str">
        <f>'Лист 1'!B21502</f>
        <v/>
      </c>
    </row>
    <row r="21500">
      <c r="A21500" s="8" t="str">
        <f>'Лист 1'!E21503</f>
        <v/>
      </c>
      <c r="C21500" s="8" t="str">
        <f>'Лист 1'!B21503</f>
        <v/>
      </c>
    </row>
    <row r="21501">
      <c r="A21501" s="8" t="str">
        <f>'Лист 1'!E21504</f>
        <v/>
      </c>
      <c r="C21501" s="8" t="str">
        <f>'Лист 1'!B21504</f>
        <v/>
      </c>
    </row>
    <row r="21502">
      <c r="A21502" s="8" t="str">
        <f>'Лист 1'!E21505</f>
        <v/>
      </c>
      <c r="C21502" s="8" t="str">
        <f>'Лист 1'!B21505</f>
        <v/>
      </c>
    </row>
    <row r="21503">
      <c r="A21503" s="8" t="str">
        <f>'Лист 1'!E21506</f>
        <v/>
      </c>
      <c r="C21503" s="8" t="str">
        <f>'Лист 1'!B21506</f>
        <v/>
      </c>
    </row>
    <row r="21504">
      <c r="A21504" s="8" t="str">
        <f>'Лист 1'!E21507</f>
        <v/>
      </c>
      <c r="C21504" s="8" t="str">
        <f>'Лист 1'!B21507</f>
        <v/>
      </c>
    </row>
    <row r="21505">
      <c r="A21505" s="8" t="str">
        <f>'Лист 1'!E21508</f>
        <v/>
      </c>
      <c r="C21505" s="8" t="str">
        <f>'Лист 1'!B21508</f>
        <v/>
      </c>
    </row>
    <row r="21506">
      <c r="A21506" s="8" t="str">
        <f>'Лист 1'!E21509</f>
        <v/>
      </c>
      <c r="C21506" s="8" t="str">
        <f>'Лист 1'!B21509</f>
        <v/>
      </c>
    </row>
    <row r="21507">
      <c r="A21507" s="8" t="str">
        <f>'Лист 1'!E21510</f>
        <v/>
      </c>
      <c r="C21507" s="8" t="str">
        <f>'Лист 1'!B21510</f>
        <v/>
      </c>
    </row>
    <row r="21508">
      <c r="A21508" s="8" t="str">
        <f>'Лист 1'!E21511</f>
        <v/>
      </c>
      <c r="C21508" s="8" t="str">
        <f>'Лист 1'!B21511</f>
        <v/>
      </c>
    </row>
    <row r="21509">
      <c r="A21509" s="8" t="str">
        <f>'Лист 1'!E21512</f>
        <v/>
      </c>
      <c r="C21509" s="8" t="str">
        <f>'Лист 1'!B21512</f>
        <v/>
      </c>
    </row>
    <row r="21510">
      <c r="A21510" s="8" t="str">
        <f>'Лист 1'!E21513</f>
        <v/>
      </c>
      <c r="C21510" s="8" t="str">
        <f>'Лист 1'!B21513</f>
        <v/>
      </c>
    </row>
    <row r="21511">
      <c r="A21511" s="8" t="str">
        <f>'Лист 1'!E21514</f>
        <v/>
      </c>
      <c r="C21511" s="8" t="str">
        <f>'Лист 1'!B21514</f>
        <v/>
      </c>
    </row>
    <row r="21512">
      <c r="A21512" s="8" t="str">
        <f>'Лист 1'!E21515</f>
        <v/>
      </c>
      <c r="C21512" s="8" t="str">
        <f>'Лист 1'!B21515</f>
        <v/>
      </c>
    </row>
    <row r="21513">
      <c r="A21513" s="8" t="str">
        <f>'Лист 1'!E21516</f>
        <v/>
      </c>
      <c r="C21513" s="8" t="str">
        <f>'Лист 1'!B21516</f>
        <v/>
      </c>
    </row>
    <row r="21514">
      <c r="A21514" s="8" t="str">
        <f>'Лист 1'!E21517</f>
        <v/>
      </c>
      <c r="C21514" s="8" t="str">
        <f>'Лист 1'!B21517</f>
        <v/>
      </c>
    </row>
    <row r="21515">
      <c r="A21515" s="8" t="str">
        <f>'Лист 1'!E21518</f>
        <v/>
      </c>
      <c r="C21515" s="8" t="str">
        <f>'Лист 1'!B21518</f>
        <v/>
      </c>
    </row>
    <row r="21516">
      <c r="A21516" s="8" t="str">
        <f>'Лист 1'!E21519</f>
        <v/>
      </c>
      <c r="C21516" s="8" t="str">
        <f>'Лист 1'!B21519</f>
        <v/>
      </c>
    </row>
    <row r="21517">
      <c r="A21517" s="8" t="str">
        <f>'Лист 1'!E21520</f>
        <v/>
      </c>
      <c r="C21517" s="8" t="str">
        <f>'Лист 1'!B21520</f>
        <v/>
      </c>
    </row>
    <row r="21518">
      <c r="A21518" s="8" t="str">
        <f>'Лист 1'!E21521</f>
        <v/>
      </c>
      <c r="C21518" s="8" t="str">
        <f>'Лист 1'!B21521</f>
        <v/>
      </c>
    </row>
    <row r="21519">
      <c r="A21519" s="8" t="str">
        <f>'Лист 1'!E21522</f>
        <v/>
      </c>
      <c r="C21519" s="8" t="str">
        <f>'Лист 1'!B21522</f>
        <v/>
      </c>
    </row>
    <row r="21520">
      <c r="A21520" s="8" t="str">
        <f>'Лист 1'!E21523</f>
        <v/>
      </c>
      <c r="C21520" s="8" t="str">
        <f>'Лист 1'!B21523</f>
        <v/>
      </c>
    </row>
    <row r="21521">
      <c r="A21521" s="8" t="str">
        <f>'Лист 1'!E21524</f>
        <v/>
      </c>
      <c r="C21521" s="8" t="str">
        <f>'Лист 1'!B21524</f>
        <v/>
      </c>
    </row>
    <row r="21522">
      <c r="A21522" s="8" t="str">
        <f>'Лист 1'!E21525</f>
        <v/>
      </c>
      <c r="C21522" s="8" t="str">
        <f>'Лист 1'!B21525</f>
        <v/>
      </c>
    </row>
    <row r="21523">
      <c r="A21523" s="8" t="str">
        <f>'Лист 1'!E21526</f>
        <v/>
      </c>
      <c r="C21523" s="8" t="str">
        <f>'Лист 1'!B21526</f>
        <v/>
      </c>
    </row>
    <row r="21524">
      <c r="A21524" s="8" t="str">
        <f>'Лист 1'!E21527</f>
        <v/>
      </c>
      <c r="C21524" s="8" t="str">
        <f>'Лист 1'!B21527</f>
        <v/>
      </c>
    </row>
    <row r="21525">
      <c r="A21525" s="8" t="str">
        <f>'Лист 1'!E21528</f>
        <v/>
      </c>
      <c r="C21525" s="8" t="str">
        <f>'Лист 1'!B21528</f>
        <v/>
      </c>
    </row>
    <row r="21526">
      <c r="A21526" s="8" t="str">
        <f>'Лист 1'!E21529</f>
        <v/>
      </c>
      <c r="C21526" s="8" t="str">
        <f>'Лист 1'!B21529</f>
        <v/>
      </c>
    </row>
    <row r="21527">
      <c r="A21527" s="8" t="str">
        <f>'Лист 1'!E21530</f>
        <v/>
      </c>
      <c r="C21527" s="8" t="str">
        <f>'Лист 1'!B21530</f>
        <v/>
      </c>
    </row>
    <row r="21528">
      <c r="A21528" s="8" t="str">
        <f>'Лист 1'!E21531</f>
        <v/>
      </c>
      <c r="C21528" s="8" t="str">
        <f>'Лист 1'!B21531</f>
        <v/>
      </c>
    </row>
    <row r="21529">
      <c r="A21529" s="8" t="str">
        <f>'Лист 1'!E21532</f>
        <v/>
      </c>
      <c r="C21529" s="8" t="str">
        <f>'Лист 1'!B21532</f>
        <v/>
      </c>
    </row>
    <row r="21530">
      <c r="A21530" s="8" t="str">
        <f>'Лист 1'!E21533</f>
        <v/>
      </c>
      <c r="C21530" s="8" t="str">
        <f>'Лист 1'!B21533</f>
        <v/>
      </c>
    </row>
    <row r="21531">
      <c r="A21531" s="8" t="str">
        <f>'Лист 1'!E21534</f>
        <v/>
      </c>
      <c r="C21531" s="8" t="str">
        <f>'Лист 1'!B21534</f>
        <v/>
      </c>
    </row>
    <row r="21532">
      <c r="A21532" s="8" t="str">
        <f>'Лист 1'!E21535</f>
        <v/>
      </c>
      <c r="C21532" s="8" t="str">
        <f>'Лист 1'!B21535</f>
        <v/>
      </c>
    </row>
    <row r="21533">
      <c r="A21533" s="8" t="str">
        <f>'Лист 1'!E21536</f>
        <v/>
      </c>
      <c r="C21533" s="8" t="str">
        <f>'Лист 1'!B21536</f>
        <v/>
      </c>
    </row>
    <row r="21534">
      <c r="A21534" s="8" t="str">
        <f>'Лист 1'!E21537</f>
        <v/>
      </c>
      <c r="C21534" s="8" t="str">
        <f>'Лист 1'!B21537</f>
        <v/>
      </c>
    </row>
    <row r="21535">
      <c r="A21535" s="8" t="str">
        <f>'Лист 1'!E21538</f>
        <v/>
      </c>
      <c r="C21535" s="8" t="str">
        <f>'Лист 1'!B21538</f>
        <v/>
      </c>
    </row>
    <row r="21536">
      <c r="A21536" s="8" t="str">
        <f>'Лист 1'!E21539</f>
        <v/>
      </c>
      <c r="C21536" s="8" t="str">
        <f>'Лист 1'!B21539</f>
        <v/>
      </c>
    </row>
    <row r="21537">
      <c r="A21537" s="8" t="str">
        <f>'Лист 1'!E21540</f>
        <v/>
      </c>
      <c r="C21537" s="8" t="str">
        <f>'Лист 1'!B21540</f>
        <v/>
      </c>
    </row>
    <row r="21538">
      <c r="A21538" s="8" t="str">
        <f>'Лист 1'!E21541</f>
        <v/>
      </c>
      <c r="C21538" s="8" t="str">
        <f>'Лист 1'!B21541</f>
        <v/>
      </c>
    </row>
    <row r="21539">
      <c r="A21539" s="8" t="str">
        <f>'Лист 1'!E21542</f>
        <v/>
      </c>
      <c r="C21539" s="8" t="str">
        <f>'Лист 1'!B21542</f>
        <v/>
      </c>
    </row>
    <row r="21540">
      <c r="A21540" s="8" t="str">
        <f>'Лист 1'!E21543</f>
        <v/>
      </c>
      <c r="C21540" s="8" t="str">
        <f>'Лист 1'!B21543</f>
        <v/>
      </c>
    </row>
    <row r="21541">
      <c r="A21541" s="8" t="str">
        <f>'Лист 1'!E21544</f>
        <v/>
      </c>
      <c r="C21541" s="8" t="str">
        <f>'Лист 1'!B21544</f>
        <v/>
      </c>
    </row>
    <row r="21542">
      <c r="A21542" s="8" t="str">
        <f>'Лист 1'!E21545</f>
        <v/>
      </c>
      <c r="C21542" s="8" t="str">
        <f>'Лист 1'!B21545</f>
        <v/>
      </c>
    </row>
    <row r="21543">
      <c r="A21543" s="8" t="str">
        <f>'Лист 1'!E21546</f>
        <v/>
      </c>
      <c r="C21543" s="8" t="str">
        <f>'Лист 1'!B21546</f>
        <v/>
      </c>
    </row>
    <row r="21544">
      <c r="A21544" s="8" t="str">
        <f>'Лист 1'!E21547</f>
        <v/>
      </c>
      <c r="C21544" s="8" t="str">
        <f>'Лист 1'!B21547</f>
        <v/>
      </c>
    </row>
    <row r="21545">
      <c r="A21545" s="8" t="str">
        <f>'Лист 1'!E21548</f>
        <v/>
      </c>
      <c r="C21545" s="8" t="str">
        <f>'Лист 1'!B21548</f>
        <v/>
      </c>
    </row>
    <row r="21546">
      <c r="A21546" s="8" t="str">
        <f>'Лист 1'!E21549</f>
        <v/>
      </c>
      <c r="C21546" s="8" t="str">
        <f>'Лист 1'!B21549</f>
        <v/>
      </c>
    </row>
    <row r="21547">
      <c r="A21547" s="8" t="str">
        <f>'Лист 1'!E21550</f>
        <v/>
      </c>
      <c r="C21547" s="8" t="str">
        <f>'Лист 1'!B21550</f>
        <v/>
      </c>
    </row>
    <row r="21548">
      <c r="A21548" s="8" t="str">
        <f>'Лист 1'!E21551</f>
        <v/>
      </c>
      <c r="C21548" s="8" t="str">
        <f>'Лист 1'!B21551</f>
        <v/>
      </c>
    </row>
    <row r="21549">
      <c r="A21549" s="8" t="str">
        <f>'Лист 1'!E21552</f>
        <v/>
      </c>
      <c r="C21549" s="8" t="str">
        <f>'Лист 1'!B21552</f>
        <v/>
      </c>
    </row>
    <row r="21550">
      <c r="A21550" s="8" t="str">
        <f>'Лист 1'!E21553</f>
        <v/>
      </c>
      <c r="C21550" s="8" t="str">
        <f>'Лист 1'!B21553</f>
        <v/>
      </c>
    </row>
    <row r="21551">
      <c r="A21551" s="8" t="str">
        <f>'Лист 1'!E21554</f>
        <v/>
      </c>
      <c r="C21551" s="8" t="str">
        <f>'Лист 1'!B21554</f>
        <v/>
      </c>
    </row>
    <row r="21552">
      <c r="A21552" s="8" t="str">
        <f>'Лист 1'!E21555</f>
        <v/>
      </c>
      <c r="C21552" s="8" t="str">
        <f>'Лист 1'!B21555</f>
        <v/>
      </c>
    </row>
    <row r="21553">
      <c r="A21553" s="8" t="str">
        <f>'Лист 1'!E21556</f>
        <v/>
      </c>
      <c r="C21553" s="8" t="str">
        <f>'Лист 1'!B21556</f>
        <v/>
      </c>
    </row>
    <row r="21554">
      <c r="A21554" s="8" t="str">
        <f>'Лист 1'!E21557</f>
        <v/>
      </c>
      <c r="C21554" s="8" t="str">
        <f>'Лист 1'!B21557</f>
        <v/>
      </c>
    </row>
    <row r="21555">
      <c r="A21555" s="8" t="str">
        <f>'Лист 1'!E21558</f>
        <v/>
      </c>
      <c r="C21555" s="8" t="str">
        <f>'Лист 1'!B21558</f>
        <v/>
      </c>
    </row>
    <row r="21556">
      <c r="A21556" s="8" t="str">
        <f>'Лист 1'!E21559</f>
        <v/>
      </c>
      <c r="C21556" s="8" t="str">
        <f>'Лист 1'!B21559</f>
        <v/>
      </c>
    </row>
    <row r="21557">
      <c r="A21557" s="8" t="str">
        <f>'Лист 1'!E21560</f>
        <v/>
      </c>
      <c r="C21557" s="8" t="str">
        <f>'Лист 1'!B21560</f>
        <v/>
      </c>
    </row>
    <row r="21558">
      <c r="A21558" s="8" t="str">
        <f>'Лист 1'!E21561</f>
        <v/>
      </c>
      <c r="C21558" s="8" t="str">
        <f>'Лист 1'!B21561</f>
        <v/>
      </c>
    </row>
    <row r="21559">
      <c r="A21559" s="8" t="str">
        <f>'Лист 1'!E21562</f>
        <v/>
      </c>
      <c r="C21559" s="8" t="str">
        <f>'Лист 1'!B21562</f>
        <v/>
      </c>
    </row>
    <row r="21560">
      <c r="A21560" s="8" t="str">
        <f>'Лист 1'!E21563</f>
        <v/>
      </c>
      <c r="C21560" s="8" t="str">
        <f>'Лист 1'!B21563</f>
        <v/>
      </c>
    </row>
    <row r="21561">
      <c r="A21561" s="8" t="str">
        <f>'Лист 1'!E21564</f>
        <v/>
      </c>
      <c r="C21561" s="8" t="str">
        <f>'Лист 1'!B21564</f>
        <v/>
      </c>
    </row>
    <row r="21562">
      <c r="A21562" s="8" t="str">
        <f>'Лист 1'!E21565</f>
        <v/>
      </c>
      <c r="C21562" s="8" t="str">
        <f>'Лист 1'!B21565</f>
        <v/>
      </c>
    </row>
    <row r="21563">
      <c r="A21563" s="8" t="str">
        <f>'Лист 1'!E21566</f>
        <v/>
      </c>
      <c r="C21563" s="8" t="str">
        <f>'Лист 1'!B21566</f>
        <v/>
      </c>
    </row>
    <row r="21564">
      <c r="A21564" s="8" t="str">
        <f>'Лист 1'!E21567</f>
        <v/>
      </c>
      <c r="C21564" s="8" t="str">
        <f>'Лист 1'!B21567</f>
        <v/>
      </c>
    </row>
    <row r="21565">
      <c r="A21565" s="8" t="str">
        <f>'Лист 1'!E21568</f>
        <v/>
      </c>
      <c r="C21565" s="8" t="str">
        <f>'Лист 1'!B21568</f>
        <v/>
      </c>
    </row>
    <row r="21566">
      <c r="A21566" s="8" t="str">
        <f>'Лист 1'!E21569</f>
        <v/>
      </c>
      <c r="C21566" s="8" t="str">
        <f>'Лист 1'!B21569</f>
        <v/>
      </c>
    </row>
    <row r="21567">
      <c r="A21567" s="8" t="str">
        <f>'Лист 1'!E21570</f>
        <v/>
      </c>
      <c r="C21567" s="8" t="str">
        <f>'Лист 1'!B21570</f>
        <v/>
      </c>
    </row>
    <row r="21568">
      <c r="A21568" s="8" t="str">
        <f>'Лист 1'!E21571</f>
        <v/>
      </c>
      <c r="C21568" s="8" t="str">
        <f>'Лист 1'!B21571</f>
        <v/>
      </c>
    </row>
    <row r="21569">
      <c r="A21569" s="8" t="str">
        <f>'Лист 1'!E21572</f>
        <v/>
      </c>
      <c r="C21569" s="8" t="str">
        <f>'Лист 1'!B21572</f>
        <v/>
      </c>
    </row>
    <row r="21570">
      <c r="A21570" s="8" t="str">
        <f>'Лист 1'!E21573</f>
        <v/>
      </c>
      <c r="C21570" s="8" t="str">
        <f>'Лист 1'!B21573</f>
        <v/>
      </c>
    </row>
    <row r="21571">
      <c r="A21571" s="8" t="str">
        <f>'Лист 1'!E21574</f>
        <v/>
      </c>
      <c r="C21571" s="8" t="str">
        <f>'Лист 1'!B21574</f>
        <v/>
      </c>
    </row>
    <row r="21572">
      <c r="A21572" s="8" t="str">
        <f>'Лист 1'!E21575</f>
        <v/>
      </c>
      <c r="C21572" s="8" t="str">
        <f>'Лист 1'!B21575</f>
        <v/>
      </c>
    </row>
    <row r="21573">
      <c r="A21573" s="8" t="str">
        <f>'Лист 1'!E21576</f>
        <v/>
      </c>
      <c r="C21573" s="8" t="str">
        <f>'Лист 1'!B21576</f>
        <v/>
      </c>
    </row>
    <row r="21574">
      <c r="A21574" s="8" t="str">
        <f>'Лист 1'!E21577</f>
        <v/>
      </c>
      <c r="C21574" s="8" t="str">
        <f>'Лист 1'!B21577</f>
        <v/>
      </c>
    </row>
    <row r="21575">
      <c r="A21575" s="8" t="str">
        <f>'Лист 1'!E21578</f>
        <v/>
      </c>
      <c r="C21575" s="8" t="str">
        <f>'Лист 1'!B21578</f>
        <v/>
      </c>
    </row>
    <row r="21576">
      <c r="A21576" s="8" t="str">
        <f>'Лист 1'!E21579</f>
        <v/>
      </c>
      <c r="C21576" s="8" t="str">
        <f>'Лист 1'!B21579</f>
        <v/>
      </c>
    </row>
    <row r="21577">
      <c r="A21577" s="8" t="str">
        <f>'Лист 1'!E21580</f>
        <v/>
      </c>
      <c r="C21577" s="8" t="str">
        <f>'Лист 1'!B21580</f>
        <v/>
      </c>
    </row>
    <row r="21578">
      <c r="A21578" s="8" t="str">
        <f>'Лист 1'!E21581</f>
        <v/>
      </c>
      <c r="C21578" s="8" t="str">
        <f>'Лист 1'!B21581</f>
        <v/>
      </c>
    </row>
    <row r="21579">
      <c r="A21579" s="8" t="str">
        <f>'Лист 1'!E21582</f>
        <v/>
      </c>
      <c r="C21579" s="8" t="str">
        <f>'Лист 1'!B21582</f>
        <v/>
      </c>
    </row>
    <row r="21580">
      <c r="A21580" s="8" t="str">
        <f>'Лист 1'!E21583</f>
        <v/>
      </c>
      <c r="C21580" s="8" t="str">
        <f>'Лист 1'!B21583</f>
        <v/>
      </c>
    </row>
    <row r="21581">
      <c r="A21581" s="8" t="str">
        <f>'Лист 1'!E21584</f>
        <v/>
      </c>
      <c r="C21581" s="8" t="str">
        <f>'Лист 1'!B21584</f>
        <v/>
      </c>
    </row>
    <row r="21582">
      <c r="A21582" s="8" t="str">
        <f>'Лист 1'!E21585</f>
        <v/>
      </c>
      <c r="C21582" s="8" t="str">
        <f>'Лист 1'!B21585</f>
        <v/>
      </c>
    </row>
    <row r="21583">
      <c r="A21583" s="8" t="str">
        <f>'Лист 1'!E21586</f>
        <v/>
      </c>
      <c r="C21583" s="8" t="str">
        <f>'Лист 1'!B21586</f>
        <v/>
      </c>
    </row>
    <row r="21584">
      <c r="A21584" s="8" t="str">
        <f>'Лист 1'!E21587</f>
        <v/>
      </c>
      <c r="C21584" s="8" t="str">
        <f>'Лист 1'!B21587</f>
        <v/>
      </c>
    </row>
    <row r="21585">
      <c r="A21585" s="8" t="str">
        <f>'Лист 1'!E21588</f>
        <v/>
      </c>
      <c r="C21585" s="8" t="str">
        <f>'Лист 1'!B21588</f>
        <v/>
      </c>
    </row>
    <row r="21586">
      <c r="A21586" s="8" t="str">
        <f>'Лист 1'!E21589</f>
        <v/>
      </c>
      <c r="C21586" s="8" t="str">
        <f>'Лист 1'!B21589</f>
        <v/>
      </c>
    </row>
    <row r="21587">
      <c r="A21587" s="8" t="str">
        <f>'Лист 1'!E21590</f>
        <v/>
      </c>
      <c r="C21587" s="8" t="str">
        <f>'Лист 1'!B21590</f>
        <v/>
      </c>
    </row>
    <row r="21588">
      <c r="A21588" s="8" t="str">
        <f>'Лист 1'!E21591</f>
        <v/>
      </c>
      <c r="C21588" s="8" t="str">
        <f>'Лист 1'!B21591</f>
        <v/>
      </c>
    </row>
    <row r="21589">
      <c r="A21589" s="8" t="str">
        <f>'Лист 1'!E21592</f>
        <v/>
      </c>
      <c r="C21589" s="8" t="str">
        <f>'Лист 1'!B21592</f>
        <v/>
      </c>
    </row>
    <row r="21590">
      <c r="A21590" s="8" t="str">
        <f>'Лист 1'!E21593</f>
        <v/>
      </c>
      <c r="C21590" s="8" t="str">
        <f>'Лист 1'!B21593</f>
        <v/>
      </c>
    </row>
    <row r="21591">
      <c r="A21591" s="8" t="str">
        <f>'Лист 1'!E21594</f>
        <v/>
      </c>
      <c r="C21591" s="8" t="str">
        <f>'Лист 1'!B21594</f>
        <v/>
      </c>
    </row>
    <row r="21592">
      <c r="A21592" s="8" t="str">
        <f>'Лист 1'!E21595</f>
        <v/>
      </c>
      <c r="C21592" s="8" t="str">
        <f>'Лист 1'!B21595</f>
        <v/>
      </c>
    </row>
    <row r="21593">
      <c r="A21593" s="8" t="str">
        <f>'Лист 1'!E21596</f>
        <v/>
      </c>
      <c r="C21593" s="8" t="str">
        <f>'Лист 1'!B21596</f>
        <v/>
      </c>
    </row>
    <row r="21594">
      <c r="A21594" s="8" t="str">
        <f>'Лист 1'!E21597</f>
        <v/>
      </c>
      <c r="C21594" s="8" t="str">
        <f>'Лист 1'!B21597</f>
        <v/>
      </c>
    </row>
    <row r="21595">
      <c r="A21595" s="8" t="str">
        <f>'Лист 1'!E21598</f>
        <v/>
      </c>
      <c r="C21595" s="8" t="str">
        <f>'Лист 1'!B21598</f>
        <v/>
      </c>
    </row>
    <row r="21596">
      <c r="A21596" s="8" t="str">
        <f>'Лист 1'!E21599</f>
        <v/>
      </c>
      <c r="C21596" s="8" t="str">
        <f>'Лист 1'!B21599</f>
        <v/>
      </c>
    </row>
    <row r="21597">
      <c r="A21597" s="8" t="str">
        <f>'Лист 1'!E21600</f>
        <v/>
      </c>
      <c r="C21597" s="8" t="str">
        <f>'Лист 1'!B21600</f>
        <v/>
      </c>
    </row>
    <row r="21598">
      <c r="A21598" s="8" t="str">
        <f>'Лист 1'!E21601</f>
        <v/>
      </c>
      <c r="C21598" s="8" t="str">
        <f>'Лист 1'!B21601</f>
        <v/>
      </c>
    </row>
    <row r="21599">
      <c r="A21599" s="8" t="str">
        <f>'Лист 1'!E21602</f>
        <v/>
      </c>
      <c r="C21599" s="8" t="str">
        <f>'Лист 1'!B21602</f>
        <v/>
      </c>
    </row>
    <row r="21600">
      <c r="A21600" s="8" t="str">
        <f>'Лист 1'!E21603</f>
        <v/>
      </c>
      <c r="C21600" s="8" t="str">
        <f>'Лист 1'!B21603</f>
        <v/>
      </c>
    </row>
    <row r="21601">
      <c r="A21601" s="8" t="str">
        <f>'Лист 1'!E21604</f>
        <v/>
      </c>
      <c r="C21601" s="8" t="str">
        <f>'Лист 1'!B21604</f>
        <v/>
      </c>
    </row>
    <row r="21602">
      <c r="A21602" s="8" t="str">
        <f>'Лист 1'!E21605</f>
        <v/>
      </c>
      <c r="C21602" s="8" t="str">
        <f>'Лист 1'!B21605</f>
        <v/>
      </c>
    </row>
    <row r="21603">
      <c r="A21603" s="8" t="str">
        <f>'Лист 1'!E21606</f>
        <v/>
      </c>
      <c r="C21603" s="8" t="str">
        <f>'Лист 1'!B21606</f>
        <v/>
      </c>
    </row>
    <row r="21604">
      <c r="A21604" s="8" t="str">
        <f>'Лист 1'!E21607</f>
        <v/>
      </c>
      <c r="C21604" s="8" t="str">
        <f>'Лист 1'!B21607</f>
        <v/>
      </c>
    </row>
    <row r="21605">
      <c r="A21605" s="8" t="str">
        <f>'Лист 1'!E21608</f>
        <v/>
      </c>
      <c r="C21605" s="8" t="str">
        <f>'Лист 1'!B21608</f>
        <v/>
      </c>
    </row>
    <row r="21606">
      <c r="A21606" s="8" t="str">
        <f>'Лист 1'!E21609</f>
        <v/>
      </c>
      <c r="C21606" s="8" t="str">
        <f>'Лист 1'!B21609</f>
        <v/>
      </c>
    </row>
    <row r="21607">
      <c r="A21607" s="8" t="str">
        <f>'Лист 1'!E21610</f>
        <v/>
      </c>
      <c r="C21607" s="8" t="str">
        <f>'Лист 1'!B21610</f>
        <v/>
      </c>
    </row>
    <row r="21608">
      <c r="A21608" s="8" t="str">
        <f>'Лист 1'!E21611</f>
        <v/>
      </c>
      <c r="C21608" s="8" t="str">
        <f>'Лист 1'!B21611</f>
        <v/>
      </c>
    </row>
    <row r="21609">
      <c r="A21609" s="8" t="str">
        <f>'Лист 1'!E21612</f>
        <v/>
      </c>
      <c r="C21609" s="8" t="str">
        <f>'Лист 1'!B21612</f>
        <v/>
      </c>
    </row>
    <row r="21610">
      <c r="A21610" s="8" t="str">
        <f>'Лист 1'!E21613</f>
        <v/>
      </c>
      <c r="C21610" s="8" t="str">
        <f>'Лист 1'!B21613</f>
        <v/>
      </c>
    </row>
    <row r="21611">
      <c r="A21611" s="8" t="str">
        <f>'Лист 1'!E21614</f>
        <v/>
      </c>
      <c r="C21611" s="8" t="str">
        <f>'Лист 1'!B21614</f>
        <v/>
      </c>
    </row>
    <row r="21612">
      <c r="A21612" s="8" t="str">
        <f>'Лист 1'!E21615</f>
        <v/>
      </c>
      <c r="C21612" s="8" t="str">
        <f>'Лист 1'!B21615</f>
        <v/>
      </c>
    </row>
    <row r="21613">
      <c r="A21613" s="8" t="str">
        <f>'Лист 1'!E21616</f>
        <v/>
      </c>
      <c r="C21613" s="8" t="str">
        <f>'Лист 1'!B21616</f>
        <v/>
      </c>
    </row>
    <row r="21614">
      <c r="A21614" s="8" t="str">
        <f>'Лист 1'!E21617</f>
        <v/>
      </c>
      <c r="C21614" s="8" t="str">
        <f>'Лист 1'!B21617</f>
        <v/>
      </c>
    </row>
    <row r="21615">
      <c r="A21615" s="8" t="str">
        <f>'Лист 1'!E21618</f>
        <v/>
      </c>
      <c r="C21615" s="8" t="str">
        <f>'Лист 1'!B21618</f>
        <v/>
      </c>
    </row>
    <row r="21616">
      <c r="A21616" s="8" t="str">
        <f>'Лист 1'!E21619</f>
        <v/>
      </c>
      <c r="C21616" s="8" t="str">
        <f>'Лист 1'!B21619</f>
        <v/>
      </c>
    </row>
    <row r="21617">
      <c r="A21617" s="8" t="str">
        <f>'Лист 1'!E21620</f>
        <v/>
      </c>
      <c r="C21617" s="8" t="str">
        <f>'Лист 1'!B21620</f>
        <v/>
      </c>
    </row>
    <row r="21618">
      <c r="A21618" s="8" t="str">
        <f>'Лист 1'!E21621</f>
        <v/>
      </c>
      <c r="C21618" s="8" t="str">
        <f>'Лист 1'!B21621</f>
        <v/>
      </c>
    </row>
    <row r="21619">
      <c r="A21619" s="8" t="str">
        <f>'Лист 1'!E21622</f>
        <v/>
      </c>
      <c r="C21619" s="8" t="str">
        <f>'Лист 1'!B21622</f>
        <v/>
      </c>
    </row>
    <row r="21620">
      <c r="A21620" s="8" t="str">
        <f>'Лист 1'!E21623</f>
        <v/>
      </c>
      <c r="C21620" s="8" t="str">
        <f>'Лист 1'!B21623</f>
        <v/>
      </c>
    </row>
    <row r="21621">
      <c r="A21621" s="8" t="str">
        <f>'Лист 1'!E21624</f>
        <v/>
      </c>
      <c r="C21621" s="8" t="str">
        <f>'Лист 1'!B21624</f>
        <v/>
      </c>
    </row>
    <row r="21622">
      <c r="A21622" s="8" t="str">
        <f>'Лист 1'!E21625</f>
        <v/>
      </c>
      <c r="C21622" s="8" t="str">
        <f>'Лист 1'!B21625</f>
        <v/>
      </c>
    </row>
    <row r="21623">
      <c r="A21623" s="8" t="str">
        <f>'Лист 1'!E21626</f>
        <v/>
      </c>
      <c r="C21623" s="8" t="str">
        <f>'Лист 1'!B21626</f>
        <v/>
      </c>
    </row>
    <row r="21624">
      <c r="A21624" s="8" t="str">
        <f>'Лист 1'!E21627</f>
        <v/>
      </c>
      <c r="C21624" s="8" t="str">
        <f>'Лист 1'!B21627</f>
        <v/>
      </c>
    </row>
    <row r="21625">
      <c r="A21625" s="8" t="str">
        <f>'Лист 1'!E21628</f>
        <v/>
      </c>
      <c r="C21625" s="8" t="str">
        <f>'Лист 1'!B21628</f>
        <v/>
      </c>
    </row>
    <row r="21626">
      <c r="A21626" s="8" t="str">
        <f>'Лист 1'!E21629</f>
        <v/>
      </c>
      <c r="C21626" s="8" t="str">
        <f>'Лист 1'!B21629</f>
        <v/>
      </c>
    </row>
    <row r="21627">
      <c r="A21627" s="8" t="str">
        <f>'Лист 1'!E21630</f>
        <v/>
      </c>
      <c r="C21627" s="8" t="str">
        <f>'Лист 1'!B21630</f>
        <v/>
      </c>
    </row>
    <row r="21628">
      <c r="A21628" s="8" t="str">
        <f>'Лист 1'!E21631</f>
        <v/>
      </c>
      <c r="C21628" s="8" t="str">
        <f>'Лист 1'!B21631</f>
        <v/>
      </c>
    </row>
    <row r="21629">
      <c r="A21629" s="8" t="str">
        <f>'Лист 1'!E21632</f>
        <v/>
      </c>
      <c r="C21629" s="8" t="str">
        <f>'Лист 1'!B21632</f>
        <v/>
      </c>
    </row>
    <row r="21630">
      <c r="A21630" s="8" t="str">
        <f>'Лист 1'!E21633</f>
        <v/>
      </c>
      <c r="C21630" s="8" t="str">
        <f>'Лист 1'!B21633</f>
        <v/>
      </c>
    </row>
    <row r="21631">
      <c r="A21631" s="8" t="str">
        <f>'Лист 1'!E21634</f>
        <v/>
      </c>
      <c r="C21631" s="8" t="str">
        <f>'Лист 1'!B21634</f>
        <v/>
      </c>
    </row>
    <row r="21632">
      <c r="A21632" s="8" t="str">
        <f>'Лист 1'!E21635</f>
        <v/>
      </c>
      <c r="C21632" s="8" t="str">
        <f>'Лист 1'!B21635</f>
        <v/>
      </c>
    </row>
    <row r="21633">
      <c r="A21633" s="8" t="str">
        <f>'Лист 1'!E21636</f>
        <v/>
      </c>
      <c r="C21633" s="8" t="str">
        <f>'Лист 1'!B21636</f>
        <v/>
      </c>
    </row>
    <row r="21634">
      <c r="A21634" s="8" t="str">
        <f>'Лист 1'!E21637</f>
        <v/>
      </c>
      <c r="C21634" s="8" t="str">
        <f>'Лист 1'!B21637</f>
        <v/>
      </c>
    </row>
    <row r="21635">
      <c r="A21635" s="8" t="str">
        <f>'Лист 1'!E21638</f>
        <v/>
      </c>
      <c r="C21635" s="8" t="str">
        <f>'Лист 1'!B21638</f>
        <v/>
      </c>
    </row>
    <row r="21636">
      <c r="A21636" s="8" t="str">
        <f>'Лист 1'!E21639</f>
        <v/>
      </c>
      <c r="C21636" s="8" t="str">
        <f>'Лист 1'!B21639</f>
        <v/>
      </c>
    </row>
    <row r="21637">
      <c r="A21637" s="8" t="str">
        <f>'Лист 1'!E21640</f>
        <v/>
      </c>
      <c r="C21637" s="8" t="str">
        <f>'Лист 1'!B21640</f>
        <v/>
      </c>
    </row>
    <row r="21638">
      <c r="A21638" s="8" t="str">
        <f>'Лист 1'!E21641</f>
        <v/>
      </c>
      <c r="C21638" s="8" t="str">
        <f>'Лист 1'!B21641</f>
        <v/>
      </c>
    </row>
    <row r="21639">
      <c r="A21639" s="8" t="str">
        <f>'Лист 1'!E21642</f>
        <v/>
      </c>
      <c r="C21639" s="8" t="str">
        <f>'Лист 1'!B21642</f>
        <v/>
      </c>
    </row>
    <row r="21640">
      <c r="A21640" s="8" t="str">
        <f>'Лист 1'!E21643</f>
        <v/>
      </c>
      <c r="C21640" s="8" t="str">
        <f>'Лист 1'!B21643</f>
        <v/>
      </c>
    </row>
    <row r="21641">
      <c r="A21641" s="8" t="str">
        <f>'Лист 1'!E21644</f>
        <v/>
      </c>
      <c r="C21641" s="8" t="str">
        <f>'Лист 1'!B21644</f>
        <v/>
      </c>
    </row>
    <row r="21642">
      <c r="A21642" s="8" t="str">
        <f>'Лист 1'!E21645</f>
        <v/>
      </c>
      <c r="C21642" s="8" t="str">
        <f>'Лист 1'!B21645</f>
        <v/>
      </c>
    </row>
    <row r="21643">
      <c r="A21643" s="8" t="str">
        <f>'Лист 1'!E21646</f>
        <v/>
      </c>
      <c r="C21643" s="8" t="str">
        <f>'Лист 1'!B21646</f>
        <v/>
      </c>
    </row>
    <row r="21644">
      <c r="A21644" s="8" t="str">
        <f>'Лист 1'!E21647</f>
        <v/>
      </c>
      <c r="C21644" s="8" t="str">
        <f>'Лист 1'!B21647</f>
        <v/>
      </c>
    </row>
    <row r="21645">
      <c r="A21645" s="8" t="str">
        <f>'Лист 1'!E21648</f>
        <v/>
      </c>
      <c r="C21645" s="8" t="str">
        <f>'Лист 1'!B21648</f>
        <v/>
      </c>
    </row>
    <row r="21646">
      <c r="A21646" s="8" t="str">
        <f>'Лист 1'!E21649</f>
        <v/>
      </c>
      <c r="C21646" s="8" t="str">
        <f>'Лист 1'!B21649</f>
        <v/>
      </c>
    </row>
    <row r="21647">
      <c r="A21647" s="8" t="str">
        <f>'Лист 1'!E21650</f>
        <v/>
      </c>
      <c r="C21647" s="8" t="str">
        <f>'Лист 1'!B21650</f>
        <v/>
      </c>
    </row>
    <row r="21648">
      <c r="A21648" s="8" t="str">
        <f>'Лист 1'!E21651</f>
        <v/>
      </c>
      <c r="C21648" s="8" t="str">
        <f>'Лист 1'!B21651</f>
        <v/>
      </c>
    </row>
    <row r="21649">
      <c r="A21649" s="8" t="str">
        <f>'Лист 1'!E21652</f>
        <v/>
      </c>
      <c r="C21649" s="8" t="str">
        <f>'Лист 1'!B21652</f>
        <v/>
      </c>
    </row>
    <row r="21650">
      <c r="A21650" s="8" t="str">
        <f>'Лист 1'!E21653</f>
        <v/>
      </c>
      <c r="C21650" s="8" t="str">
        <f>'Лист 1'!B21653</f>
        <v/>
      </c>
    </row>
    <row r="21651">
      <c r="A21651" s="8" t="str">
        <f>'Лист 1'!E21654</f>
        <v/>
      </c>
      <c r="C21651" s="8" t="str">
        <f>'Лист 1'!B21654</f>
        <v/>
      </c>
    </row>
    <row r="21652">
      <c r="A21652" s="8" t="str">
        <f>'Лист 1'!E21655</f>
        <v/>
      </c>
      <c r="C21652" s="8" t="str">
        <f>'Лист 1'!B21655</f>
        <v/>
      </c>
    </row>
    <row r="21653">
      <c r="A21653" s="8" t="str">
        <f>'Лист 1'!E21656</f>
        <v/>
      </c>
      <c r="C21653" s="8" t="str">
        <f>'Лист 1'!B21656</f>
        <v/>
      </c>
    </row>
    <row r="21654">
      <c r="A21654" s="8" t="str">
        <f>'Лист 1'!E21657</f>
        <v/>
      </c>
      <c r="C21654" s="8" t="str">
        <f>'Лист 1'!B21657</f>
        <v/>
      </c>
    </row>
    <row r="21655">
      <c r="A21655" s="8" t="str">
        <f>'Лист 1'!E21658</f>
        <v/>
      </c>
      <c r="C21655" s="8" t="str">
        <f>'Лист 1'!B21658</f>
        <v/>
      </c>
    </row>
    <row r="21656">
      <c r="A21656" s="8" t="str">
        <f>'Лист 1'!E21659</f>
        <v/>
      </c>
      <c r="C21656" s="8" t="str">
        <f>'Лист 1'!B21659</f>
        <v/>
      </c>
    </row>
    <row r="21657">
      <c r="A21657" s="8" t="str">
        <f>'Лист 1'!E21660</f>
        <v/>
      </c>
      <c r="C21657" s="8" t="str">
        <f>'Лист 1'!B21660</f>
        <v/>
      </c>
    </row>
    <row r="21658">
      <c r="A21658" s="8" t="str">
        <f>'Лист 1'!E21661</f>
        <v/>
      </c>
      <c r="C21658" s="8" t="str">
        <f>'Лист 1'!B21661</f>
        <v/>
      </c>
    </row>
    <row r="21659">
      <c r="A21659" s="8" t="str">
        <f>'Лист 1'!E21662</f>
        <v/>
      </c>
      <c r="C21659" s="8" t="str">
        <f>'Лист 1'!B21662</f>
        <v/>
      </c>
    </row>
    <row r="21660">
      <c r="A21660" s="8" t="str">
        <f>'Лист 1'!E21663</f>
        <v/>
      </c>
      <c r="C21660" s="8" t="str">
        <f>'Лист 1'!B21663</f>
        <v/>
      </c>
    </row>
    <row r="21661">
      <c r="A21661" s="8" t="str">
        <f>'Лист 1'!E21664</f>
        <v/>
      </c>
      <c r="C21661" s="8" t="str">
        <f>'Лист 1'!B21664</f>
        <v/>
      </c>
    </row>
    <row r="21662">
      <c r="A21662" s="8" t="str">
        <f>'Лист 1'!E21665</f>
        <v/>
      </c>
      <c r="C21662" s="8" t="str">
        <f>'Лист 1'!B21665</f>
        <v/>
      </c>
    </row>
    <row r="21663">
      <c r="A21663" s="8" t="str">
        <f>'Лист 1'!E21666</f>
        <v/>
      </c>
      <c r="C21663" s="8" t="str">
        <f>'Лист 1'!B21666</f>
        <v/>
      </c>
    </row>
    <row r="21664">
      <c r="A21664" s="8" t="str">
        <f>'Лист 1'!E21667</f>
        <v/>
      </c>
      <c r="C21664" s="8" t="str">
        <f>'Лист 1'!B21667</f>
        <v/>
      </c>
    </row>
    <row r="21665">
      <c r="A21665" s="8" t="str">
        <f>'Лист 1'!E21668</f>
        <v/>
      </c>
      <c r="C21665" s="8" t="str">
        <f>'Лист 1'!B21668</f>
        <v/>
      </c>
    </row>
    <row r="21666">
      <c r="A21666" s="8" t="str">
        <f>'Лист 1'!E21669</f>
        <v/>
      </c>
      <c r="C21666" s="8" t="str">
        <f>'Лист 1'!B21669</f>
        <v/>
      </c>
    </row>
    <row r="21667">
      <c r="A21667" s="8" t="str">
        <f>'Лист 1'!E21670</f>
        <v/>
      </c>
      <c r="C21667" s="8" t="str">
        <f>'Лист 1'!B21670</f>
        <v/>
      </c>
    </row>
    <row r="21668">
      <c r="A21668" s="8" t="str">
        <f>'Лист 1'!E21671</f>
        <v/>
      </c>
      <c r="C21668" s="8" t="str">
        <f>'Лист 1'!B21671</f>
        <v/>
      </c>
    </row>
    <row r="21669">
      <c r="A21669" s="8" t="str">
        <f>'Лист 1'!E21672</f>
        <v/>
      </c>
      <c r="C21669" s="8" t="str">
        <f>'Лист 1'!B21672</f>
        <v/>
      </c>
    </row>
    <row r="21670">
      <c r="A21670" s="8" t="str">
        <f>'Лист 1'!E21673</f>
        <v/>
      </c>
      <c r="C21670" s="8" t="str">
        <f>'Лист 1'!B21673</f>
        <v/>
      </c>
    </row>
    <row r="21671">
      <c r="A21671" s="8" t="str">
        <f>'Лист 1'!E21674</f>
        <v/>
      </c>
      <c r="C21671" s="8" t="str">
        <f>'Лист 1'!B21674</f>
        <v/>
      </c>
    </row>
    <row r="21672">
      <c r="A21672" s="8" t="str">
        <f>'Лист 1'!E21675</f>
        <v/>
      </c>
      <c r="C21672" s="8" t="str">
        <f>'Лист 1'!B21675</f>
        <v/>
      </c>
    </row>
    <row r="21673">
      <c r="A21673" s="8" t="str">
        <f>'Лист 1'!E21676</f>
        <v/>
      </c>
      <c r="C21673" s="8" t="str">
        <f>'Лист 1'!B21676</f>
        <v/>
      </c>
    </row>
    <row r="21674">
      <c r="A21674" s="8" t="str">
        <f>'Лист 1'!E21677</f>
        <v/>
      </c>
      <c r="C21674" s="8" t="str">
        <f>'Лист 1'!B21677</f>
        <v/>
      </c>
    </row>
    <row r="21675">
      <c r="A21675" s="8" t="str">
        <f>'Лист 1'!E21678</f>
        <v/>
      </c>
      <c r="C21675" s="8" t="str">
        <f>'Лист 1'!B21678</f>
        <v/>
      </c>
    </row>
    <row r="21676">
      <c r="A21676" s="8" t="str">
        <f>'Лист 1'!E21679</f>
        <v/>
      </c>
      <c r="C21676" s="8" t="str">
        <f>'Лист 1'!B21679</f>
        <v/>
      </c>
    </row>
    <row r="21677">
      <c r="A21677" s="8" t="str">
        <f>'Лист 1'!E21680</f>
        <v/>
      </c>
      <c r="C21677" s="8" t="str">
        <f>'Лист 1'!B21680</f>
        <v/>
      </c>
    </row>
    <row r="21678">
      <c r="A21678" s="8" t="str">
        <f>'Лист 1'!E21681</f>
        <v/>
      </c>
      <c r="C21678" s="8" t="str">
        <f>'Лист 1'!B21681</f>
        <v/>
      </c>
    </row>
    <row r="21679">
      <c r="A21679" s="8" t="str">
        <f>'Лист 1'!E21682</f>
        <v/>
      </c>
      <c r="C21679" s="8" t="str">
        <f>'Лист 1'!B21682</f>
        <v/>
      </c>
    </row>
    <row r="21680">
      <c r="A21680" s="8" t="str">
        <f>'Лист 1'!E21683</f>
        <v/>
      </c>
      <c r="C21680" s="8" t="str">
        <f>'Лист 1'!B21683</f>
        <v/>
      </c>
    </row>
    <row r="21681">
      <c r="A21681" s="8" t="str">
        <f>'Лист 1'!E21684</f>
        <v/>
      </c>
      <c r="C21681" s="8" t="str">
        <f>'Лист 1'!B21684</f>
        <v/>
      </c>
    </row>
    <row r="21682">
      <c r="A21682" s="8" t="str">
        <f>'Лист 1'!E21685</f>
        <v/>
      </c>
      <c r="C21682" s="8" t="str">
        <f>'Лист 1'!B21685</f>
        <v/>
      </c>
    </row>
    <row r="21683">
      <c r="A21683" s="8" t="str">
        <f>'Лист 1'!E21686</f>
        <v/>
      </c>
      <c r="C21683" s="8" t="str">
        <f>'Лист 1'!B21686</f>
        <v/>
      </c>
    </row>
    <row r="21684">
      <c r="A21684" s="8" t="str">
        <f>'Лист 1'!E21687</f>
        <v/>
      </c>
      <c r="C21684" s="8" t="str">
        <f>'Лист 1'!B21687</f>
        <v/>
      </c>
    </row>
    <row r="21685">
      <c r="A21685" s="8" t="str">
        <f>'Лист 1'!E21688</f>
        <v/>
      </c>
      <c r="C21685" s="8" t="str">
        <f>'Лист 1'!B21688</f>
        <v/>
      </c>
    </row>
    <row r="21686">
      <c r="A21686" s="8" t="str">
        <f>'Лист 1'!E21689</f>
        <v/>
      </c>
      <c r="C21686" s="8" t="str">
        <f>'Лист 1'!B21689</f>
        <v/>
      </c>
    </row>
    <row r="21687">
      <c r="A21687" s="8" t="str">
        <f>'Лист 1'!E21690</f>
        <v/>
      </c>
      <c r="C21687" s="8" t="str">
        <f>'Лист 1'!B21690</f>
        <v/>
      </c>
    </row>
    <row r="21688">
      <c r="A21688" s="8" t="str">
        <f>'Лист 1'!E21691</f>
        <v/>
      </c>
      <c r="C21688" s="8" t="str">
        <f>'Лист 1'!B21691</f>
        <v/>
      </c>
    </row>
    <row r="21689">
      <c r="A21689" s="8" t="str">
        <f>'Лист 1'!E21692</f>
        <v/>
      </c>
      <c r="C21689" s="8" t="str">
        <f>'Лист 1'!B21692</f>
        <v/>
      </c>
    </row>
    <row r="21690">
      <c r="A21690" s="8" t="str">
        <f>'Лист 1'!E21693</f>
        <v/>
      </c>
      <c r="C21690" s="8" t="str">
        <f>'Лист 1'!B21693</f>
        <v/>
      </c>
    </row>
    <row r="21691">
      <c r="A21691" s="8" t="str">
        <f>'Лист 1'!E21694</f>
        <v/>
      </c>
      <c r="C21691" s="8" t="str">
        <f>'Лист 1'!B21694</f>
        <v/>
      </c>
    </row>
    <row r="21692">
      <c r="A21692" s="8" t="str">
        <f>'Лист 1'!E21695</f>
        <v/>
      </c>
      <c r="C21692" s="8" t="str">
        <f>'Лист 1'!B21695</f>
        <v/>
      </c>
    </row>
    <row r="21693">
      <c r="A21693" s="8" t="str">
        <f>'Лист 1'!E21696</f>
        <v/>
      </c>
      <c r="C21693" s="8" t="str">
        <f>'Лист 1'!B21696</f>
        <v/>
      </c>
    </row>
    <row r="21694">
      <c r="A21694" s="8" t="str">
        <f>'Лист 1'!E21697</f>
        <v/>
      </c>
      <c r="C21694" s="8" t="str">
        <f>'Лист 1'!B21697</f>
        <v/>
      </c>
    </row>
    <row r="21695">
      <c r="A21695" s="8" t="str">
        <f>'Лист 1'!E21698</f>
        <v/>
      </c>
      <c r="C21695" s="8" t="str">
        <f>'Лист 1'!B21698</f>
        <v/>
      </c>
    </row>
    <row r="21696">
      <c r="A21696" s="8" t="str">
        <f>'Лист 1'!E21699</f>
        <v/>
      </c>
      <c r="C21696" s="8" t="str">
        <f>'Лист 1'!B21699</f>
        <v/>
      </c>
    </row>
    <row r="21697">
      <c r="A21697" s="8" t="str">
        <f>'Лист 1'!E21700</f>
        <v/>
      </c>
      <c r="C21697" s="8" t="str">
        <f>'Лист 1'!B21700</f>
        <v/>
      </c>
    </row>
    <row r="21698">
      <c r="A21698" s="8" t="str">
        <f>'Лист 1'!E21701</f>
        <v/>
      </c>
      <c r="C21698" s="8" t="str">
        <f>'Лист 1'!B21701</f>
        <v/>
      </c>
    </row>
    <row r="21699">
      <c r="A21699" s="8" t="str">
        <f>'Лист 1'!E21702</f>
        <v/>
      </c>
      <c r="C21699" s="8" t="str">
        <f>'Лист 1'!B21702</f>
        <v/>
      </c>
    </row>
    <row r="21700">
      <c r="A21700" s="8" t="str">
        <f>'Лист 1'!E21703</f>
        <v/>
      </c>
      <c r="C21700" s="8" t="str">
        <f>'Лист 1'!B21703</f>
        <v/>
      </c>
    </row>
    <row r="21701">
      <c r="A21701" s="8" t="str">
        <f>'Лист 1'!E21704</f>
        <v/>
      </c>
      <c r="C21701" s="8" t="str">
        <f>'Лист 1'!B21704</f>
        <v/>
      </c>
    </row>
    <row r="21702">
      <c r="A21702" s="8" t="str">
        <f>'Лист 1'!E21705</f>
        <v/>
      </c>
      <c r="C21702" s="8" t="str">
        <f>'Лист 1'!B21705</f>
        <v/>
      </c>
    </row>
    <row r="21703">
      <c r="A21703" s="8" t="str">
        <f>'Лист 1'!E21706</f>
        <v/>
      </c>
      <c r="C21703" s="8" t="str">
        <f>'Лист 1'!B21706</f>
        <v/>
      </c>
    </row>
    <row r="21704">
      <c r="A21704" s="8" t="str">
        <f>'Лист 1'!E21707</f>
        <v/>
      </c>
      <c r="C21704" s="8" t="str">
        <f>'Лист 1'!B21707</f>
        <v/>
      </c>
    </row>
    <row r="21705">
      <c r="A21705" s="8" t="str">
        <f>'Лист 1'!E21708</f>
        <v/>
      </c>
      <c r="C21705" s="8" t="str">
        <f>'Лист 1'!B21708</f>
        <v/>
      </c>
    </row>
    <row r="21706">
      <c r="A21706" s="8" t="str">
        <f>'Лист 1'!E21709</f>
        <v/>
      </c>
      <c r="C21706" s="8" t="str">
        <f>'Лист 1'!B21709</f>
        <v/>
      </c>
    </row>
    <row r="21707">
      <c r="A21707" s="8" t="str">
        <f>'Лист 1'!E21710</f>
        <v/>
      </c>
      <c r="C21707" s="8" t="str">
        <f>'Лист 1'!B21710</f>
        <v/>
      </c>
    </row>
    <row r="21708">
      <c r="A21708" s="8" t="str">
        <f>'Лист 1'!E21711</f>
        <v/>
      </c>
      <c r="C21708" s="8" t="str">
        <f>'Лист 1'!B21711</f>
        <v/>
      </c>
    </row>
    <row r="21709">
      <c r="A21709" s="8" t="str">
        <f>'Лист 1'!E21712</f>
        <v/>
      </c>
      <c r="C21709" s="8" t="str">
        <f>'Лист 1'!B21712</f>
        <v/>
      </c>
    </row>
    <row r="21710">
      <c r="A21710" s="8" t="str">
        <f>'Лист 1'!E21713</f>
        <v/>
      </c>
      <c r="C21710" s="8" t="str">
        <f>'Лист 1'!B21713</f>
        <v/>
      </c>
    </row>
    <row r="21711">
      <c r="A21711" s="8" t="str">
        <f>'Лист 1'!E21714</f>
        <v/>
      </c>
      <c r="C21711" s="8" t="str">
        <f>'Лист 1'!B21714</f>
        <v/>
      </c>
    </row>
    <row r="21712">
      <c r="A21712" s="8" t="str">
        <f>'Лист 1'!E21715</f>
        <v/>
      </c>
      <c r="C21712" s="8" t="str">
        <f>'Лист 1'!B21715</f>
        <v/>
      </c>
    </row>
    <row r="21713">
      <c r="A21713" s="8" t="str">
        <f>'Лист 1'!E21716</f>
        <v/>
      </c>
      <c r="C21713" s="8" t="str">
        <f>'Лист 1'!B21716</f>
        <v/>
      </c>
    </row>
    <row r="21714">
      <c r="A21714" s="8" t="str">
        <f>'Лист 1'!E21717</f>
        <v/>
      </c>
      <c r="C21714" s="8" t="str">
        <f>'Лист 1'!B21717</f>
        <v/>
      </c>
    </row>
    <row r="21715">
      <c r="A21715" s="8" t="str">
        <f>'Лист 1'!E21718</f>
        <v/>
      </c>
      <c r="C21715" s="8" t="str">
        <f>'Лист 1'!B21718</f>
        <v/>
      </c>
    </row>
    <row r="21716">
      <c r="A21716" s="8" t="str">
        <f>'Лист 1'!E21719</f>
        <v/>
      </c>
      <c r="C21716" s="8" t="str">
        <f>'Лист 1'!B21719</f>
        <v/>
      </c>
    </row>
    <row r="21717">
      <c r="A21717" s="8" t="str">
        <f>'Лист 1'!E21720</f>
        <v/>
      </c>
      <c r="C21717" s="8" t="str">
        <f>'Лист 1'!B21720</f>
        <v/>
      </c>
    </row>
    <row r="21718">
      <c r="A21718" s="8" t="str">
        <f>'Лист 1'!E21721</f>
        <v/>
      </c>
      <c r="C21718" s="8" t="str">
        <f>'Лист 1'!B21721</f>
        <v/>
      </c>
    </row>
    <row r="21719">
      <c r="A21719" s="8" t="str">
        <f>'Лист 1'!E21722</f>
        <v/>
      </c>
      <c r="C21719" s="8" t="str">
        <f>'Лист 1'!B21722</f>
        <v/>
      </c>
    </row>
    <row r="21720">
      <c r="A21720" s="8" t="str">
        <f>'Лист 1'!E21723</f>
        <v/>
      </c>
      <c r="C21720" s="8" t="str">
        <f>'Лист 1'!B21723</f>
        <v/>
      </c>
    </row>
    <row r="21721">
      <c r="A21721" s="8" t="str">
        <f>'Лист 1'!E21724</f>
        <v/>
      </c>
      <c r="C21721" s="8" t="str">
        <f>'Лист 1'!B21724</f>
        <v/>
      </c>
    </row>
    <row r="21722">
      <c r="A21722" s="8" t="str">
        <f>'Лист 1'!E21725</f>
        <v/>
      </c>
      <c r="C21722" s="8" t="str">
        <f>'Лист 1'!B21725</f>
        <v/>
      </c>
    </row>
    <row r="21723">
      <c r="A21723" s="8" t="str">
        <f>'Лист 1'!E21726</f>
        <v/>
      </c>
      <c r="C21723" s="8" t="str">
        <f>'Лист 1'!B21726</f>
        <v/>
      </c>
    </row>
    <row r="21724">
      <c r="A21724" s="8" t="str">
        <f>'Лист 1'!E21727</f>
        <v/>
      </c>
      <c r="C21724" s="8" t="str">
        <f>'Лист 1'!B21727</f>
        <v/>
      </c>
    </row>
    <row r="21725">
      <c r="A21725" s="8" t="str">
        <f>'Лист 1'!E21728</f>
        <v/>
      </c>
      <c r="C21725" s="8" t="str">
        <f>'Лист 1'!B21728</f>
        <v/>
      </c>
    </row>
    <row r="21726">
      <c r="A21726" s="8" t="str">
        <f>'Лист 1'!E21729</f>
        <v/>
      </c>
      <c r="C21726" s="8" t="str">
        <f>'Лист 1'!B21729</f>
        <v/>
      </c>
    </row>
    <row r="21727">
      <c r="A21727" s="8" t="str">
        <f>'Лист 1'!E21730</f>
        <v/>
      </c>
      <c r="C21727" s="8" t="str">
        <f>'Лист 1'!B21730</f>
        <v/>
      </c>
    </row>
    <row r="21728">
      <c r="A21728" s="8" t="str">
        <f>'Лист 1'!E21731</f>
        <v/>
      </c>
      <c r="C21728" s="8" t="str">
        <f>'Лист 1'!B21731</f>
        <v/>
      </c>
    </row>
    <row r="21729">
      <c r="A21729" s="8" t="str">
        <f>'Лист 1'!E21732</f>
        <v/>
      </c>
      <c r="C21729" s="8" t="str">
        <f>'Лист 1'!B21732</f>
        <v/>
      </c>
    </row>
    <row r="21730">
      <c r="A21730" s="8" t="str">
        <f>'Лист 1'!E21733</f>
        <v/>
      </c>
      <c r="C21730" s="8" t="str">
        <f>'Лист 1'!B21733</f>
        <v/>
      </c>
    </row>
    <row r="21731">
      <c r="A21731" s="8" t="str">
        <f>'Лист 1'!E21734</f>
        <v/>
      </c>
      <c r="C21731" s="8" t="str">
        <f>'Лист 1'!B21734</f>
        <v/>
      </c>
    </row>
    <row r="21732">
      <c r="A21732" s="8" t="str">
        <f>'Лист 1'!E21735</f>
        <v/>
      </c>
      <c r="C21732" s="8" t="str">
        <f>'Лист 1'!B21735</f>
        <v/>
      </c>
    </row>
    <row r="21733">
      <c r="A21733" s="8" t="str">
        <f>'Лист 1'!E21736</f>
        <v/>
      </c>
      <c r="C21733" s="8" t="str">
        <f>'Лист 1'!B21736</f>
        <v/>
      </c>
    </row>
    <row r="21734">
      <c r="A21734" s="8" t="str">
        <f>'Лист 1'!E21737</f>
        <v/>
      </c>
      <c r="C21734" s="8" t="str">
        <f>'Лист 1'!B21737</f>
        <v/>
      </c>
    </row>
    <row r="21735">
      <c r="A21735" s="8" t="str">
        <f>'Лист 1'!E21738</f>
        <v/>
      </c>
      <c r="C21735" s="8" t="str">
        <f>'Лист 1'!B21738</f>
        <v/>
      </c>
    </row>
    <row r="21736">
      <c r="A21736" s="8" t="str">
        <f>'Лист 1'!E21739</f>
        <v/>
      </c>
      <c r="C21736" s="8" t="str">
        <f>'Лист 1'!B21739</f>
        <v/>
      </c>
    </row>
    <row r="21737">
      <c r="A21737" s="8" t="str">
        <f>'Лист 1'!E21740</f>
        <v/>
      </c>
      <c r="C21737" s="8" t="str">
        <f>'Лист 1'!B21740</f>
        <v/>
      </c>
    </row>
    <row r="21738">
      <c r="A21738" s="8" t="str">
        <f>'Лист 1'!E21741</f>
        <v/>
      </c>
      <c r="C21738" s="8" t="str">
        <f>'Лист 1'!B21741</f>
        <v/>
      </c>
    </row>
    <row r="21739">
      <c r="A21739" s="8" t="str">
        <f>'Лист 1'!E21742</f>
        <v/>
      </c>
      <c r="C21739" s="8" t="str">
        <f>'Лист 1'!B21742</f>
        <v/>
      </c>
    </row>
    <row r="21740">
      <c r="A21740" s="8" t="str">
        <f>'Лист 1'!E21743</f>
        <v/>
      </c>
      <c r="C21740" s="8" t="str">
        <f>'Лист 1'!B21743</f>
        <v/>
      </c>
    </row>
    <row r="21741">
      <c r="A21741" s="8" t="str">
        <f>'Лист 1'!E21744</f>
        <v/>
      </c>
      <c r="C21741" s="8" t="str">
        <f>'Лист 1'!B21744</f>
        <v/>
      </c>
    </row>
    <row r="21742">
      <c r="A21742" s="8" t="str">
        <f>'Лист 1'!E21745</f>
        <v/>
      </c>
      <c r="C21742" s="8" t="str">
        <f>'Лист 1'!B21745</f>
        <v/>
      </c>
    </row>
    <row r="21743">
      <c r="A21743" s="8" t="str">
        <f>'Лист 1'!E21746</f>
        <v/>
      </c>
      <c r="C21743" s="8" t="str">
        <f>'Лист 1'!B21746</f>
        <v/>
      </c>
    </row>
    <row r="21744">
      <c r="A21744" s="8" t="str">
        <f>'Лист 1'!E21747</f>
        <v/>
      </c>
      <c r="C21744" s="8" t="str">
        <f>'Лист 1'!B21747</f>
        <v/>
      </c>
    </row>
    <row r="21745">
      <c r="A21745" s="8" t="str">
        <f>'Лист 1'!E21748</f>
        <v/>
      </c>
      <c r="C21745" s="8" t="str">
        <f>'Лист 1'!B21748</f>
        <v/>
      </c>
    </row>
    <row r="21746">
      <c r="A21746" s="8" t="str">
        <f>'Лист 1'!E21749</f>
        <v/>
      </c>
      <c r="C21746" s="8" t="str">
        <f>'Лист 1'!B21749</f>
        <v/>
      </c>
    </row>
    <row r="21747">
      <c r="A21747" s="8" t="str">
        <f>'Лист 1'!E21750</f>
        <v/>
      </c>
      <c r="C21747" s="8" t="str">
        <f>'Лист 1'!B21750</f>
        <v/>
      </c>
    </row>
    <row r="21748">
      <c r="A21748" s="8" t="str">
        <f>'Лист 1'!E21751</f>
        <v/>
      </c>
      <c r="C21748" s="8" t="str">
        <f>'Лист 1'!B21751</f>
        <v/>
      </c>
    </row>
    <row r="21749">
      <c r="A21749" s="8" t="str">
        <f>'Лист 1'!E21752</f>
        <v/>
      </c>
      <c r="C21749" s="8" t="str">
        <f>'Лист 1'!B21752</f>
        <v/>
      </c>
    </row>
    <row r="21750">
      <c r="A21750" s="8" t="str">
        <f>'Лист 1'!E21753</f>
        <v/>
      </c>
      <c r="C21750" s="8" t="str">
        <f>'Лист 1'!B21753</f>
        <v/>
      </c>
    </row>
    <row r="21751">
      <c r="A21751" s="8" t="str">
        <f>'Лист 1'!E21754</f>
        <v/>
      </c>
      <c r="C21751" s="8" t="str">
        <f>'Лист 1'!B21754</f>
        <v/>
      </c>
    </row>
    <row r="21752">
      <c r="A21752" s="8" t="str">
        <f>'Лист 1'!E21755</f>
        <v/>
      </c>
      <c r="C21752" s="8" t="str">
        <f>'Лист 1'!B21755</f>
        <v/>
      </c>
    </row>
    <row r="21753">
      <c r="A21753" s="8" t="str">
        <f>'Лист 1'!E21756</f>
        <v/>
      </c>
      <c r="C21753" s="8" t="str">
        <f>'Лист 1'!B21756</f>
        <v/>
      </c>
    </row>
    <row r="21754">
      <c r="A21754" s="8" t="str">
        <f>'Лист 1'!E21757</f>
        <v/>
      </c>
      <c r="C21754" s="8" t="str">
        <f>'Лист 1'!B21757</f>
        <v/>
      </c>
    </row>
    <row r="21755">
      <c r="A21755" s="8" t="str">
        <f>'Лист 1'!E21758</f>
        <v/>
      </c>
      <c r="C21755" s="8" t="str">
        <f>'Лист 1'!B21758</f>
        <v/>
      </c>
    </row>
    <row r="21756">
      <c r="A21756" s="8" t="str">
        <f>'Лист 1'!E21759</f>
        <v/>
      </c>
      <c r="C21756" s="8" t="str">
        <f>'Лист 1'!B21759</f>
        <v/>
      </c>
    </row>
    <row r="21757">
      <c r="A21757" s="8" t="str">
        <f>'Лист 1'!E21760</f>
        <v/>
      </c>
      <c r="C21757" s="8" t="str">
        <f>'Лист 1'!B21760</f>
        <v/>
      </c>
    </row>
    <row r="21758">
      <c r="A21758" s="8" t="str">
        <f>'Лист 1'!E21761</f>
        <v/>
      </c>
      <c r="C21758" s="8" t="str">
        <f>'Лист 1'!B21761</f>
        <v/>
      </c>
    </row>
    <row r="21759">
      <c r="A21759" s="8" t="str">
        <f>'Лист 1'!E21762</f>
        <v/>
      </c>
      <c r="C21759" s="8" t="str">
        <f>'Лист 1'!B21762</f>
        <v/>
      </c>
    </row>
    <row r="21760">
      <c r="A21760" s="8" t="str">
        <f>'Лист 1'!E21763</f>
        <v/>
      </c>
      <c r="C21760" s="8" t="str">
        <f>'Лист 1'!B21763</f>
        <v/>
      </c>
    </row>
    <row r="21761">
      <c r="A21761" s="8" t="str">
        <f>'Лист 1'!E21764</f>
        <v/>
      </c>
      <c r="C21761" s="8" t="str">
        <f>'Лист 1'!B21764</f>
        <v/>
      </c>
    </row>
    <row r="21762">
      <c r="A21762" s="8" t="str">
        <f>'Лист 1'!E21765</f>
        <v/>
      </c>
      <c r="C21762" s="8" t="str">
        <f>'Лист 1'!B21765</f>
        <v/>
      </c>
    </row>
    <row r="21763">
      <c r="A21763" s="8" t="str">
        <f>'Лист 1'!E21766</f>
        <v/>
      </c>
      <c r="C21763" s="8" t="str">
        <f>'Лист 1'!B21766</f>
        <v/>
      </c>
    </row>
    <row r="21764">
      <c r="A21764" s="8" t="str">
        <f>'Лист 1'!E21767</f>
        <v/>
      </c>
      <c r="C21764" s="8" t="str">
        <f>'Лист 1'!B21767</f>
        <v/>
      </c>
    </row>
    <row r="21765">
      <c r="A21765" s="8" t="str">
        <f>'Лист 1'!E21768</f>
        <v/>
      </c>
      <c r="C21765" s="8" t="str">
        <f>'Лист 1'!B21768</f>
        <v/>
      </c>
    </row>
    <row r="21766">
      <c r="A21766" s="8" t="str">
        <f>'Лист 1'!E21769</f>
        <v/>
      </c>
      <c r="C21766" s="8" t="str">
        <f>'Лист 1'!B21769</f>
        <v/>
      </c>
    </row>
    <row r="21767">
      <c r="A21767" s="8" t="str">
        <f>'Лист 1'!E21770</f>
        <v/>
      </c>
      <c r="C21767" s="8" t="str">
        <f>'Лист 1'!B21770</f>
        <v/>
      </c>
    </row>
    <row r="21768">
      <c r="A21768" s="8" t="str">
        <f>'Лист 1'!E21771</f>
        <v/>
      </c>
      <c r="C21768" s="8" t="str">
        <f>'Лист 1'!B21771</f>
        <v/>
      </c>
    </row>
    <row r="21769">
      <c r="A21769" s="8" t="str">
        <f>'Лист 1'!E21772</f>
        <v/>
      </c>
      <c r="C21769" s="8" t="str">
        <f>'Лист 1'!B21772</f>
        <v/>
      </c>
    </row>
    <row r="21770">
      <c r="A21770" s="8" t="str">
        <f>'Лист 1'!E21773</f>
        <v/>
      </c>
      <c r="C21770" s="8" t="str">
        <f>'Лист 1'!B21773</f>
        <v/>
      </c>
    </row>
    <row r="21771">
      <c r="A21771" s="8" t="str">
        <f>'Лист 1'!E21774</f>
        <v/>
      </c>
      <c r="C21771" s="8" t="str">
        <f>'Лист 1'!B21774</f>
        <v/>
      </c>
    </row>
    <row r="21772">
      <c r="A21772" s="8" t="str">
        <f>'Лист 1'!E21775</f>
        <v/>
      </c>
      <c r="C21772" s="8" t="str">
        <f>'Лист 1'!B21775</f>
        <v/>
      </c>
    </row>
    <row r="21773">
      <c r="A21773" s="8" t="str">
        <f>'Лист 1'!E21776</f>
        <v/>
      </c>
      <c r="C21773" s="8" t="str">
        <f>'Лист 1'!B21776</f>
        <v/>
      </c>
    </row>
    <row r="21774">
      <c r="A21774" s="8" t="str">
        <f>'Лист 1'!E21777</f>
        <v/>
      </c>
      <c r="C21774" s="8" t="str">
        <f>'Лист 1'!B21777</f>
        <v/>
      </c>
    </row>
    <row r="21775">
      <c r="A21775" s="8" t="str">
        <f>'Лист 1'!E21778</f>
        <v/>
      </c>
      <c r="C21775" s="8" t="str">
        <f>'Лист 1'!B21778</f>
        <v/>
      </c>
    </row>
    <row r="21776">
      <c r="A21776" s="8" t="str">
        <f>'Лист 1'!E21779</f>
        <v/>
      </c>
      <c r="C21776" s="8" t="str">
        <f>'Лист 1'!B21779</f>
        <v/>
      </c>
    </row>
    <row r="21777">
      <c r="A21777" s="8" t="str">
        <f>'Лист 1'!E21780</f>
        <v/>
      </c>
      <c r="C21777" s="8" t="str">
        <f>'Лист 1'!B21780</f>
        <v/>
      </c>
    </row>
    <row r="21778">
      <c r="A21778" s="8" t="str">
        <f>'Лист 1'!E21781</f>
        <v/>
      </c>
      <c r="C21778" s="8" t="str">
        <f>'Лист 1'!B21781</f>
        <v/>
      </c>
    </row>
    <row r="21779">
      <c r="A21779" s="8" t="str">
        <f>'Лист 1'!E21782</f>
        <v/>
      </c>
      <c r="C21779" s="8" t="str">
        <f>'Лист 1'!B21782</f>
        <v/>
      </c>
    </row>
    <row r="21780">
      <c r="A21780" s="8" t="str">
        <f>'Лист 1'!E21783</f>
        <v/>
      </c>
      <c r="C21780" s="8" t="str">
        <f>'Лист 1'!B21783</f>
        <v/>
      </c>
    </row>
    <row r="21781">
      <c r="A21781" s="8" t="str">
        <f>'Лист 1'!E21784</f>
        <v/>
      </c>
      <c r="C21781" s="8" t="str">
        <f>'Лист 1'!B21784</f>
        <v/>
      </c>
    </row>
    <row r="21782">
      <c r="A21782" s="8" t="str">
        <f>'Лист 1'!E21785</f>
        <v/>
      </c>
      <c r="C21782" s="8" t="str">
        <f>'Лист 1'!B21785</f>
        <v/>
      </c>
    </row>
    <row r="21783">
      <c r="A21783" s="8" t="str">
        <f>'Лист 1'!E21786</f>
        <v/>
      </c>
      <c r="C21783" s="8" t="str">
        <f>'Лист 1'!B21786</f>
        <v/>
      </c>
    </row>
    <row r="21784">
      <c r="A21784" s="8" t="str">
        <f>'Лист 1'!E21787</f>
        <v/>
      </c>
      <c r="C21784" s="8" t="str">
        <f>'Лист 1'!B21787</f>
        <v/>
      </c>
    </row>
    <row r="21785">
      <c r="A21785" s="8" t="str">
        <f>'Лист 1'!E21788</f>
        <v/>
      </c>
      <c r="C21785" s="8" t="str">
        <f>'Лист 1'!B21788</f>
        <v/>
      </c>
    </row>
    <row r="21786">
      <c r="A21786" s="8" t="str">
        <f>'Лист 1'!E21789</f>
        <v/>
      </c>
      <c r="C21786" s="8" t="str">
        <f>'Лист 1'!B21789</f>
        <v/>
      </c>
    </row>
    <row r="21787">
      <c r="A21787" s="8" t="str">
        <f>'Лист 1'!E21790</f>
        <v/>
      </c>
      <c r="C21787" s="8" t="str">
        <f>'Лист 1'!B21790</f>
        <v/>
      </c>
    </row>
    <row r="21788">
      <c r="A21788" s="8" t="str">
        <f>'Лист 1'!E21791</f>
        <v/>
      </c>
      <c r="C21788" s="8" t="str">
        <f>'Лист 1'!B21791</f>
        <v/>
      </c>
    </row>
    <row r="21789">
      <c r="A21789" s="8" t="str">
        <f>'Лист 1'!E21792</f>
        <v/>
      </c>
      <c r="C21789" s="8" t="str">
        <f>'Лист 1'!B21792</f>
        <v/>
      </c>
    </row>
    <row r="21790">
      <c r="A21790" s="8" t="str">
        <f>'Лист 1'!E21793</f>
        <v/>
      </c>
      <c r="C21790" s="8" t="str">
        <f>'Лист 1'!B21793</f>
        <v/>
      </c>
    </row>
    <row r="21791">
      <c r="A21791" s="8" t="str">
        <f>'Лист 1'!E21794</f>
        <v/>
      </c>
      <c r="C21791" s="8" t="str">
        <f>'Лист 1'!B21794</f>
        <v/>
      </c>
    </row>
    <row r="21792">
      <c r="A21792" s="8" t="str">
        <f>'Лист 1'!E21795</f>
        <v/>
      </c>
      <c r="C21792" s="8" t="str">
        <f>'Лист 1'!B21795</f>
        <v/>
      </c>
    </row>
    <row r="21793">
      <c r="A21793" s="8" t="str">
        <f>'Лист 1'!E21796</f>
        <v/>
      </c>
      <c r="C21793" s="8" t="str">
        <f>'Лист 1'!B21796</f>
        <v/>
      </c>
    </row>
    <row r="21794">
      <c r="A21794" s="8" t="str">
        <f>'Лист 1'!E21797</f>
        <v/>
      </c>
      <c r="C21794" s="8" t="str">
        <f>'Лист 1'!B21797</f>
        <v/>
      </c>
    </row>
    <row r="21795">
      <c r="A21795" s="8" t="str">
        <f>'Лист 1'!E21798</f>
        <v/>
      </c>
      <c r="C21795" s="8" t="str">
        <f>'Лист 1'!B21798</f>
        <v/>
      </c>
    </row>
    <row r="21796">
      <c r="A21796" s="8" t="str">
        <f>'Лист 1'!E21799</f>
        <v/>
      </c>
      <c r="C21796" s="8" t="str">
        <f>'Лист 1'!B21799</f>
        <v/>
      </c>
    </row>
    <row r="21797">
      <c r="A21797" s="8" t="str">
        <f>'Лист 1'!E21800</f>
        <v/>
      </c>
      <c r="C21797" s="8" t="str">
        <f>'Лист 1'!B21800</f>
        <v/>
      </c>
    </row>
    <row r="21798">
      <c r="A21798" s="8" t="str">
        <f>'Лист 1'!E21801</f>
        <v/>
      </c>
      <c r="C21798" s="8" t="str">
        <f>'Лист 1'!B21801</f>
        <v/>
      </c>
    </row>
    <row r="21799">
      <c r="A21799" s="8" t="str">
        <f>'Лист 1'!E21802</f>
        <v/>
      </c>
      <c r="C21799" s="8" t="str">
        <f>'Лист 1'!B21802</f>
        <v/>
      </c>
    </row>
    <row r="21800">
      <c r="A21800" s="8" t="str">
        <f>'Лист 1'!E21803</f>
        <v/>
      </c>
      <c r="C21800" s="8" t="str">
        <f>'Лист 1'!B21803</f>
        <v/>
      </c>
    </row>
    <row r="21801">
      <c r="A21801" s="8" t="str">
        <f>'Лист 1'!E21804</f>
        <v/>
      </c>
      <c r="C21801" s="8" t="str">
        <f>'Лист 1'!B21804</f>
        <v/>
      </c>
    </row>
    <row r="21802">
      <c r="A21802" s="8" t="str">
        <f>'Лист 1'!E21805</f>
        <v/>
      </c>
      <c r="C21802" s="8" t="str">
        <f>'Лист 1'!B21805</f>
        <v/>
      </c>
    </row>
    <row r="21803">
      <c r="A21803" s="8" t="str">
        <f>'Лист 1'!E21806</f>
        <v/>
      </c>
      <c r="C21803" s="8" t="str">
        <f>'Лист 1'!B21806</f>
        <v/>
      </c>
    </row>
    <row r="21804">
      <c r="A21804" s="8" t="str">
        <f>'Лист 1'!E21807</f>
        <v/>
      </c>
      <c r="C21804" s="8" t="str">
        <f>'Лист 1'!B21807</f>
        <v/>
      </c>
    </row>
    <row r="21805">
      <c r="A21805" s="8" t="str">
        <f>'Лист 1'!E21808</f>
        <v/>
      </c>
      <c r="C21805" s="8" t="str">
        <f>'Лист 1'!B21808</f>
        <v/>
      </c>
    </row>
    <row r="21806">
      <c r="A21806" s="8" t="str">
        <f>'Лист 1'!E21809</f>
        <v/>
      </c>
      <c r="C21806" s="8" t="str">
        <f>'Лист 1'!B21809</f>
        <v/>
      </c>
    </row>
    <row r="21807">
      <c r="A21807" s="8" t="str">
        <f>'Лист 1'!E21810</f>
        <v/>
      </c>
      <c r="C21807" s="8" t="str">
        <f>'Лист 1'!B21810</f>
        <v/>
      </c>
    </row>
    <row r="21808">
      <c r="A21808" s="8" t="str">
        <f>'Лист 1'!E21811</f>
        <v/>
      </c>
      <c r="C21808" s="8" t="str">
        <f>'Лист 1'!B21811</f>
        <v/>
      </c>
    </row>
    <row r="21809">
      <c r="A21809" s="8" t="str">
        <f>'Лист 1'!E21812</f>
        <v/>
      </c>
      <c r="C21809" s="8" t="str">
        <f>'Лист 1'!B21812</f>
        <v/>
      </c>
    </row>
    <row r="21810">
      <c r="A21810" s="8" t="str">
        <f>'Лист 1'!E21813</f>
        <v/>
      </c>
      <c r="C21810" s="8" t="str">
        <f>'Лист 1'!B21813</f>
        <v/>
      </c>
    </row>
    <row r="21811">
      <c r="A21811" s="8" t="str">
        <f>'Лист 1'!E21814</f>
        <v/>
      </c>
      <c r="C21811" s="8" t="str">
        <f>'Лист 1'!B21814</f>
        <v/>
      </c>
    </row>
    <row r="21812">
      <c r="A21812" s="8" t="str">
        <f>'Лист 1'!E21815</f>
        <v/>
      </c>
      <c r="C21812" s="8" t="str">
        <f>'Лист 1'!B21815</f>
        <v/>
      </c>
    </row>
    <row r="21813">
      <c r="A21813" s="8" t="str">
        <f>'Лист 1'!E21816</f>
        <v/>
      </c>
      <c r="C21813" s="8" t="str">
        <f>'Лист 1'!B21816</f>
        <v/>
      </c>
    </row>
    <row r="21814">
      <c r="A21814" s="8" t="str">
        <f>'Лист 1'!E21817</f>
        <v/>
      </c>
      <c r="C21814" s="8" t="str">
        <f>'Лист 1'!B21817</f>
        <v/>
      </c>
    </row>
    <row r="21815">
      <c r="A21815" s="8" t="str">
        <f>'Лист 1'!E21818</f>
        <v/>
      </c>
      <c r="C21815" s="8" t="str">
        <f>'Лист 1'!B21818</f>
        <v/>
      </c>
    </row>
    <row r="21816">
      <c r="A21816" s="8" t="str">
        <f>'Лист 1'!E21819</f>
        <v/>
      </c>
      <c r="C21816" s="8" t="str">
        <f>'Лист 1'!B21819</f>
        <v/>
      </c>
    </row>
    <row r="21817">
      <c r="A21817" s="8" t="str">
        <f>'Лист 1'!E21820</f>
        <v/>
      </c>
      <c r="C21817" s="8" t="str">
        <f>'Лист 1'!B21820</f>
        <v/>
      </c>
    </row>
    <row r="21818">
      <c r="A21818" s="8" t="str">
        <f>'Лист 1'!E21821</f>
        <v/>
      </c>
      <c r="C21818" s="8" t="str">
        <f>'Лист 1'!B21821</f>
        <v/>
      </c>
    </row>
    <row r="21819">
      <c r="A21819" s="8" t="str">
        <f>'Лист 1'!E21822</f>
        <v/>
      </c>
      <c r="C21819" s="8" t="str">
        <f>'Лист 1'!B21822</f>
        <v/>
      </c>
    </row>
    <row r="21820">
      <c r="A21820" s="8" t="str">
        <f>'Лист 1'!E21823</f>
        <v/>
      </c>
      <c r="C21820" s="8" t="str">
        <f>'Лист 1'!B21823</f>
        <v/>
      </c>
    </row>
    <row r="21821">
      <c r="A21821" s="8" t="str">
        <f>'Лист 1'!E21824</f>
        <v/>
      </c>
      <c r="C21821" s="8" t="str">
        <f>'Лист 1'!B21824</f>
        <v/>
      </c>
    </row>
    <row r="21822">
      <c r="A21822" s="8" t="str">
        <f>'Лист 1'!E21825</f>
        <v/>
      </c>
      <c r="C21822" s="8" t="str">
        <f>'Лист 1'!B21825</f>
        <v/>
      </c>
    </row>
    <row r="21823">
      <c r="A21823" s="8" t="str">
        <f>'Лист 1'!E21826</f>
        <v/>
      </c>
      <c r="C21823" s="8" t="str">
        <f>'Лист 1'!B21826</f>
        <v/>
      </c>
    </row>
    <row r="21824">
      <c r="A21824" s="8" t="str">
        <f>'Лист 1'!E21827</f>
        <v/>
      </c>
      <c r="C21824" s="8" t="str">
        <f>'Лист 1'!B21827</f>
        <v/>
      </c>
    </row>
    <row r="21825">
      <c r="A21825" s="8" t="str">
        <f>'Лист 1'!E21828</f>
        <v/>
      </c>
      <c r="C21825" s="8" t="str">
        <f>'Лист 1'!B21828</f>
        <v/>
      </c>
    </row>
    <row r="21826">
      <c r="A21826" s="8" t="str">
        <f>'Лист 1'!E21829</f>
        <v/>
      </c>
      <c r="C21826" s="8" t="str">
        <f>'Лист 1'!B21829</f>
        <v/>
      </c>
    </row>
    <row r="21827">
      <c r="A21827" s="8" t="str">
        <f>'Лист 1'!E21830</f>
        <v/>
      </c>
      <c r="C21827" s="8" t="str">
        <f>'Лист 1'!B21830</f>
        <v/>
      </c>
    </row>
    <row r="21828">
      <c r="A21828" s="8" t="str">
        <f>'Лист 1'!E21831</f>
        <v/>
      </c>
      <c r="C21828" s="8" t="str">
        <f>'Лист 1'!B21831</f>
        <v/>
      </c>
    </row>
    <row r="21829">
      <c r="A21829" s="8" t="str">
        <f>'Лист 1'!E21832</f>
        <v/>
      </c>
      <c r="C21829" s="8" t="str">
        <f>'Лист 1'!B21832</f>
        <v/>
      </c>
    </row>
    <row r="21830">
      <c r="A21830" s="8" t="str">
        <f>'Лист 1'!E21833</f>
        <v/>
      </c>
      <c r="C21830" s="8" t="str">
        <f>'Лист 1'!B21833</f>
        <v/>
      </c>
    </row>
    <row r="21831">
      <c r="A21831" s="8" t="str">
        <f>'Лист 1'!E21834</f>
        <v/>
      </c>
      <c r="C21831" s="8" t="str">
        <f>'Лист 1'!B21834</f>
        <v/>
      </c>
    </row>
    <row r="21832">
      <c r="A21832" s="8" t="str">
        <f>'Лист 1'!E21835</f>
        <v/>
      </c>
      <c r="C21832" s="8" t="str">
        <f>'Лист 1'!B21835</f>
        <v/>
      </c>
    </row>
    <row r="21833">
      <c r="A21833" s="8" t="str">
        <f>'Лист 1'!E21836</f>
        <v/>
      </c>
      <c r="C21833" s="8" t="str">
        <f>'Лист 1'!B21836</f>
        <v/>
      </c>
    </row>
    <row r="21834">
      <c r="A21834" s="8" t="str">
        <f>'Лист 1'!E21837</f>
        <v/>
      </c>
      <c r="C21834" s="8" t="str">
        <f>'Лист 1'!B21837</f>
        <v/>
      </c>
    </row>
    <row r="21835">
      <c r="A21835" s="8" t="str">
        <f>'Лист 1'!E21838</f>
        <v/>
      </c>
      <c r="C21835" s="8" t="str">
        <f>'Лист 1'!B21838</f>
        <v/>
      </c>
    </row>
    <row r="21836">
      <c r="A21836" s="8" t="str">
        <f>'Лист 1'!E21839</f>
        <v/>
      </c>
      <c r="C21836" s="8" t="str">
        <f>'Лист 1'!B21839</f>
        <v/>
      </c>
    </row>
    <row r="21837">
      <c r="A21837" s="8" t="str">
        <f>'Лист 1'!E21840</f>
        <v/>
      </c>
      <c r="C21837" s="8" t="str">
        <f>'Лист 1'!B21840</f>
        <v/>
      </c>
    </row>
    <row r="21838">
      <c r="A21838" s="8" t="str">
        <f>'Лист 1'!E21841</f>
        <v/>
      </c>
      <c r="C21838" s="8" t="str">
        <f>'Лист 1'!B21841</f>
        <v/>
      </c>
    </row>
    <row r="21839">
      <c r="A21839" s="8" t="str">
        <f>'Лист 1'!E21842</f>
        <v/>
      </c>
      <c r="C21839" s="8" t="str">
        <f>'Лист 1'!B21842</f>
        <v/>
      </c>
    </row>
    <row r="21840">
      <c r="A21840" s="8" t="str">
        <f>'Лист 1'!E21843</f>
        <v/>
      </c>
      <c r="C21840" s="8" t="str">
        <f>'Лист 1'!B21843</f>
        <v/>
      </c>
    </row>
    <row r="21841">
      <c r="A21841" s="8" t="str">
        <f>'Лист 1'!E21844</f>
        <v/>
      </c>
      <c r="C21841" s="8" t="str">
        <f>'Лист 1'!B21844</f>
        <v/>
      </c>
    </row>
    <row r="21842">
      <c r="A21842" s="8" t="str">
        <f>'Лист 1'!E21845</f>
        <v/>
      </c>
      <c r="C21842" s="8" t="str">
        <f>'Лист 1'!B21845</f>
        <v/>
      </c>
    </row>
    <row r="21843">
      <c r="A21843" s="8" t="str">
        <f>'Лист 1'!E21846</f>
        <v/>
      </c>
      <c r="C21843" s="8" t="str">
        <f>'Лист 1'!B21846</f>
        <v/>
      </c>
    </row>
    <row r="21844">
      <c r="A21844" s="8" t="str">
        <f>'Лист 1'!E21847</f>
        <v/>
      </c>
      <c r="C21844" s="8" t="str">
        <f>'Лист 1'!B21847</f>
        <v/>
      </c>
    </row>
    <row r="21845">
      <c r="A21845" s="8" t="str">
        <f>'Лист 1'!E21848</f>
        <v/>
      </c>
      <c r="C21845" s="8" t="str">
        <f>'Лист 1'!B21848</f>
        <v/>
      </c>
    </row>
    <row r="21846">
      <c r="A21846" s="8" t="str">
        <f>'Лист 1'!E21849</f>
        <v/>
      </c>
      <c r="C21846" s="8" t="str">
        <f>'Лист 1'!B21849</f>
        <v/>
      </c>
    </row>
    <row r="21847">
      <c r="A21847" s="8" t="str">
        <f>'Лист 1'!E21850</f>
        <v/>
      </c>
      <c r="C21847" s="8" t="str">
        <f>'Лист 1'!B21850</f>
        <v/>
      </c>
    </row>
    <row r="21848">
      <c r="A21848" s="8" t="str">
        <f>'Лист 1'!E21851</f>
        <v/>
      </c>
      <c r="C21848" s="8" t="str">
        <f>'Лист 1'!B21851</f>
        <v/>
      </c>
    </row>
    <row r="21849">
      <c r="A21849" s="8" t="str">
        <f>'Лист 1'!E21852</f>
        <v/>
      </c>
      <c r="C21849" s="8" t="str">
        <f>'Лист 1'!B21852</f>
        <v/>
      </c>
    </row>
    <row r="21850">
      <c r="A21850" s="8" t="str">
        <f>'Лист 1'!E21853</f>
        <v/>
      </c>
      <c r="C21850" s="8" t="str">
        <f>'Лист 1'!B21853</f>
        <v/>
      </c>
    </row>
    <row r="21851">
      <c r="A21851" s="8" t="str">
        <f>'Лист 1'!E21854</f>
        <v/>
      </c>
      <c r="C21851" s="8" t="str">
        <f>'Лист 1'!B21854</f>
        <v/>
      </c>
    </row>
    <row r="21852">
      <c r="A21852" s="8" t="str">
        <f>'Лист 1'!E21855</f>
        <v/>
      </c>
      <c r="C21852" s="8" t="str">
        <f>'Лист 1'!B21855</f>
        <v/>
      </c>
    </row>
    <row r="21853">
      <c r="A21853" s="8" t="str">
        <f>'Лист 1'!E21856</f>
        <v/>
      </c>
      <c r="C21853" s="8" t="str">
        <f>'Лист 1'!B21856</f>
        <v/>
      </c>
    </row>
    <row r="21854">
      <c r="A21854" s="8" t="str">
        <f>'Лист 1'!E21857</f>
        <v/>
      </c>
      <c r="C21854" s="8" t="str">
        <f>'Лист 1'!B21857</f>
        <v/>
      </c>
    </row>
    <row r="21855">
      <c r="A21855" s="8" t="str">
        <f>'Лист 1'!E21858</f>
        <v/>
      </c>
      <c r="C21855" s="8" t="str">
        <f>'Лист 1'!B21858</f>
        <v/>
      </c>
    </row>
    <row r="21856">
      <c r="A21856" s="8" t="str">
        <f>'Лист 1'!E21859</f>
        <v/>
      </c>
      <c r="C21856" s="8" t="str">
        <f>'Лист 1'!B21859</f>
        <v/>
      </c>
    </row>
    <row r="21857">
      <c r="A21857" s="8" t="str">
        <f>'Лист 1'!E21860</f>
        <v/>
      </c>
      <c r="C21857" s="8" t="str">
        <f>'Лист 1'!B21860</f>
        <v/>
      </c>
    </row>
    <row r="21858">
      <c r="A21858" s="8" t="str">
        <f>'Лист 1'!E21861</f>
        <v/>
      </c>
      <c r="C21858" s="8" t="str">
        <f>'Лист 1'!B21861</f>
        <v/>
      </c>
    </row>
    <row r="21859">
      <c r="A21859" s="8" t="str">
        <f>'Лист 1'!E21862</f>
        <v/>
      </c>
      <c r="C21859" s="8" t="str">
        <f>'Лист 1'!B21862</f>
        <v/>
      </c>
    </row>
    <row r="21860">
      <c r="A21860" s="8" t="str">
        <f>'Лист 1'!E21863</f>
        <v/>
      </c>
      <c r="C21860" s="8" t="str">
        <f>'Лист 1'!B21863</f>
        <v/>
      </c>
    </row>
    <row r="21861">
      <c r="A21861" s="8" t="str">
        <f>'Лист 1'!E21864</f>
        <v/>
      </c>
      <c r="C21861" s="8" t="str">
        <f>'Лист 1'!B21864</f>
        <v/>
      </c>
    </row>
    <row r="21862">
      <c r="A21862" s="8" t="str">
        <f>'Лист 1'!E21865</f>
        <v/>
      </c>
      <c r="C21862" s="8" t="str">
        <f>'Лист 1'!B21865</f>
        <v/>
      </c>
    </row>
    <row r="21863">
      <c r="A21863" s="8" t="str">
        <f>'Лист 1'!E21866</f>
        <v/>
      </c>
      <c r="C21863" s="8" t="str">
        <f>'Лист 1'!B21866</f>
        <v/>
      </c>
    </row>
    <row r="21864">
      <c r="A21864" s="8" t="str">
        <f>'Лист 1'!E21867</f>
        <v/>
      </c>
      <c r="C21864" s="8" t="str">
        <f>'Лист 1'!B21867</f>
        <v/>
      </c>
    </row>
    <row r="21865">
      <c r="A21865" s="8" t="str">
        <f>'Лист 1'!E21868</f>
        <v/>
      </c>
      <c r="C21865" s="8" t="str">
        <f>'Лист 1'!B21868</f>
        <v/>
      </c>
    </row>
    <row r="21866">
      <c r="A21866" s="8" t="str">
        <f>'Лист 1'!E21869</f>
        <v/>
      </c>
      <c r="C21866" s="8" t="str">
        <f>'Лист 1'!B21869</f>
        <v/>
      </c>
    </row>
    <row r="21867">
      <c r="A21867" s="8" t="str">
        <f>'Лист 1'!E21870</f>
        <v/>
      </c>
      <c r="C21867" s="8" t="str">
        <f>'Лист 1'!B21870</f>
        <v/>
      </c>
    </row>
    <row r="21868">
      <c r="A21868" s="8" t="str">
        <f>'Лист 1'!E21871</f>
        <v/>
      </c>
      <c r="C21868" s="8" t="str">
        <f>'Лист 1'!B21871</f>
        <v/>
      </c>
    </row>
    <row r="21869">
      <c r="A21869" s="8" t="str">
        <f>'Лист 1'!E21872</f>
        <v/>
      </c>
      <c r="C21869" s="8" t="str">
        <f>'Лист 1'!B21872</f>
        <v/>
      </c>
    </row>
    <row r="21870">
      <c r="A21870" s="8" t="str">
        <f>'Лист 1'!E21873</f>
        <v/>
      </c>
      <c r="C21870" s="8" t="str">
        <f>'Лист 1'!B21873</f>
        <v/>
      </c>
    </row>
    <row r="21871">
      <c r="A21871" s="8" t="str">
        <f>'Лист 1'!E21874</f>
        <v/>
      </c>
      <c r="C21871" s="8" t="str">
        <f>'Лист 1'!B21874</f>
        <v/>
      </c>
    </row>
    <row r="21872">
      <c r="A21872" s="8" t="str">
        <f>'Лист 1'!E21875</f>
        <v/>
      </c>
      <c r="C21872" s="8" t="str">
        <f>'Лист 1'!B21875</f>
        <v/>
      </c>
    </row>
    <row r="21873">
      <c r="A21873" s="8" t="str">
        <f>'Лист 1'!E21876</f>
        <v/>
      </c>
      <c r="C21873" s="8" t="str">
        <f>'Лист 1'!B21876</f>
        <v/>
      </c>
    </row>
    <row r="21874">
      <c r="A21874" s="8" t="str">
        <f>'Лист 1'!E21877</f>
        <v/>
      </c>
      <c r="C21874" s="8" t="str">
        <f>'Лист 1'!B21877</f>
        <v/>
      </c>
    </row>
    <row r="21875">
      <c r="A21875" s="8" t="str">
        <f>'Лист 1'!E21878</f>
        <v/>
      </c>
      <c r="C21875" s="8" t="str">
        <f>'Лист 1'!B21878</f>
        <v/>
      </c>
    </row>
    <row r="21876">
      <c r="A21876" s="8" t="str">
        <f>'Лист 1'!E21879</f>
        <v/>
      </c>
      <c r="C21876" s="8" t="str">
        <f>'Лист 1'!B21879</f>
        <v/>
      </c>
    </row>
    <row r="21877">
      <c r="A21877" s="8" t="str">
        <f>'Лист 1'!E21880</f>
        <v/>
      </c>
      <c r="C21877" s="8" t="str">
        <f>'Лист 1'!B21880</f>
        <v/>
      </c>
    </row>
    <row r="21878">
      <c r="A21878" s="8" t="str">
        <f>'Лист 1'!E21881</f>
        <v/>
      </c>
      <c r="C21878" s="8" t="str">
        <f>'Лист 1'!B21881</f>
        <v/>
      </c>
    </row>
    <row r="21879">
      <c r="A21879" s="8" t="str">
        <f>'Лист 1'!E21882</f>
        <v/>
      </c>
      <c r="C21879" s="8" t="str">
        <f>'Лист 1'!B21882</f>
        <v/>
      </c>
    </row>
    <row r="21880">
      <c r="A21880" s="8" t="str">
        <f>'Лист 1'!E21883</f>
        <v/>
      </c>
      <c r="C21880" s="8" t="str">
        <f>'Лист 1'!B21883</f>
        <v/>
      </c>
    </row>
    <row r="21881">
      <c r="A21881" s="8" t="str">
        <f>'Лист 1'!E21884</f>
        <v/>
      </c>
      <c r="C21881" s="8" t="str">
        <f>'Лист 1'!B21884</f>
        <v/>
      </c>
    </row>
    <row r="21882">
      <c r="A21882" s="8" t="str">
        <f>'Лист 1'!E21885</f>
        <v/>
      </c>
      <c r="C21882" s="8" t="str">
        <f>'Лист 1'!B21885</f>
        <v/>
      </c>
    </row>
    <row r="21883">
      <c r="A21883" s="8" t="str">
        <f>'Лист 1'!E21886</f>
        <v/>
      </c>
      <c r="C21883" s="8" t="str">
        <f>'Лист 1'!B21886</f>
        <v/>
      </c>
    </row>
    <row r="21884">
      <c r="A21884" s="8" t="str">
        <f>'Лист 1'!E21887</f>
        <v/>
      </c>
      <c r="C21884" s="8" t="str">
        <f>'Лист 1'!B21887</f>
        <v/>
      </c>
    </row>
    <row r="21885">
      <c r="A21885" s="8" t="str">
        <f>'Лист 1'!E21888</f>
        <v/>
      </c>
      <c r="C21885" s="8" t="str">
        <f>'Лист 1'!B21888</f>
        <v/>
      </c>
    </row>
    <row r="21886">
      <c r="A21886" s="8" t="str">
        <f>'Лист 1'!E21889</f>
        <v/>
      </c>
      <c r="C21886" s="8" t="str">
        <f>'Лист 1'!B21889</f>
        <v/>
      </c>
    </row>
    <row r="21887">
      <c r="A21887" s="8" t="str">
        <f>'Лист 1'!E21890</f>
        <v/>
      </c>
      <c r="C21887" s="8" t="str">
        <f>'Лист 1'!B21890</f>
        <v/>
      </c>
    </row>
    <row r="21888">
      <c r="A21888" s="8" t="str">
        <f>'Лист 1'!E21891</f>
        <v/>
      </c>
      <c r="C21888" s="8" t="str">
        <f>'Лист 1'!B21891</f>
        <v/>
      </c>
    </row>
    <row r="21889">
      <c r="A21889" s="8" t="str">
        <f>'Лист 1'!E21892</f>
        <v/>
      </c>
      <c r="C21889" s="8" t="str">
        <f>'Лист 1'!B21892</f>
        <v/>
      </c>
    </row>
    <row r="21890">
      <c r="A21890" s="8" t="str">
        <f>'Лист 1'!E21893</f>
        <v/>
      </c>
      <c r="C21890" s="8" t="str">
        <f>'Лист 1'!B21893</f>
        <v/>
      </c>
    </row>
    <row r="21891">
      <c r="A21891" s="8" t="str">
        <f>'Лист 1'!E21894</f>
        <v/>
      </c>
      <c r="C21891" s="8" t="str">
        <f>'Лист 1'!B21894</f>
        <v/>
      </c>
    </row>
    <row r="21892">
      <c r="A21892" s="8" t="str">
        <f>'Лист 1'!E21895</f>
        <v/>
      </c>
      <c r="C21892" s="8" t="str">
        <f>'Лист 1'!B21895</f>
        <v/>
      </c>
    </row>
    <row r="21893">
      <c r="A21893" s="8" t="str">
        <f>'Лист 1'!E21896</f>
        <v/>
      </c>
      <c r="C21893" s="8" t="str">
        <f>'Лист 1'!B21896</f>
        <v/>
      </c>
    </row>
    <row r="21894">
      <c r="A21894" s="8" t="str">
        <f>'Лист 1'!E21897</f>
        <v/>
      </c>
      <c r="C21894" s="8" t="str">
        <f>'Лист 1'!B21897</f>
        <v/>
      </c>
    </row>
    <row r="21895">
      <c r="A21895" s="8" t="str">
        <f>'Лист 1'!E21898</f>
        <v/>
      </c>
      <c r="C21895" s="8" t="str">
        <f>'Лист 1'!B21898</f>
        <v/>
      </c>
    </row>
    <row r="21896">
      <c r="A21896" s="8" t="str">
        <f>'Лист 1'!E21899</f>
        <v/>
      </c>
      <c r="C21896" s="8" t="str">
        <f>'Лист 1'!B21899</f>
        <v/>
      </c>
    </row>
    <row r="21897">
      <c r="A21897" s="8" t="str">
        <f>'Лист 1'!E21900</f>
        <v/>
      </c>
      <c r="C21897" s="8" t="str">
        <f>'Лист 1'!B21900</f>
        <v/>
      </c>
    </row>
    <row r="21898">
      <c r="A21898" s="8" t="str">
        <f>'Лист 1'!E21901</f>
        <v/>
      </c>
      <c r="C21898" s="8" t="str">
        <f>'Лист 1'!B21901</f>
        <v/>
      </c>
    </row>
    <row r="21899">
      <c r="A21899" s="8" t="str">
        <f>'Лист 1'!E21902</f>
        <v/>
      </c>
      <c r="C21899" s="8" t="str">
        <f>'Лист 1'!B21902</f>
        <v/>
      </c>
    </row>
    <row r="21900">
      <c r="A21900" s="8" t="str">
        <f>'Лист 1'!E21903</f>
        <v/>
      </c>
      <c r="C21900" s="8" t="str">
        <f>'Лист 1'!B21903</f>
        <v/>
      </c>
    </row>
    <row r="21901">
      <c r="A21901" s="8" t="str">
        <f>'Лист 1'!E21904</f>
        <v/>
      </c>
      <c r="C21901" s="8" t="str">
        <f>'Лист 1'!B21904</f>
        <v/>
      </c>
    </row>
    <row r="21902">
      <c r="A21902" s="8" t="str">
        <f>'Лист 1'!E21905</f>
        <v/>
      </c>
      <c r="C21902" s="8" t="str">
        <f>'Лист 1'!B21905</f>
        <v/>
      </c>
    </row>
    <row r="21903">
      <c r="A21903" s="8" t="str">
        <f>'Лист 1'!E21906</f>
        <v/>
      </c>
      <c r="C21903" s="8" t="str">
        <f>'Лист 1'!B21906</f>
        <v/>
      </c>
    </row>
    <row r="21904">
      <c r="A21904" s="8" t="str">
        <f>'Лист 1'!E21907</f>
        <v/>
      </c>
      <c r="C21904" s="8" t="str">
        <f>'Лист 1'!B21907</f>
        <v/>
      </c>
    </row>
    <row r="21905">
      <c r="A21905" s="8" t="str">
        <f>'Лист 1'!E21908</f>
        <v/>
      </c>
      <c r="C21905" s="8" t="str">
        <f>'Лист 1'!B21908</f>
        <v/>
      </c>
    </row>
    <row r="21906">
      <c r="A21906" s="8" t="str">
        <f>'Лист 1'!E21909</f>
        <v/>
      </c>
      <c r="C21906" s="8" t="str">
        <f>'Лист 1'!B21909</f>
        <v/>
      </c>
    </row>
    <row r="21907">
      <c r="A21907" s="8" t="str">
        <f>'Лист 1'!E21910</f>
        <v/>
      </c>
      <c r="C21907" s="8" t="str">
        <f>'Лист 1'!B21910</f>
        <v/>
      </c>
    </row>
    <row r="21908">
      <c r="A21908" s="8" t="str">
        <f>'Лист 1'!E21911</f>
        <v/>
      </c>
      <c r="C21908" s="8" t="str">
        <f>'Лист 1'!B21911</f>
        <v/>
      </c>
    </row>
    <row r="21909">
      <c r="A21909" s="8" t="str">
        <f>'Лист 1'!E21912</f>
        <v/>
      </c>
      <c r="C21909" s="8" t="str">
        <f>'Лист 1'!B21912</f>
        <v/>
      </c>
    </row>
    <row r="21910">
      <c r="A21910" s="8" t="str">
        <f>'Лист 1'!E21913</f>
        <v/>
      </c>
      <c r="C21910" s="8" t="str">
        <f>'Лист 1'!B21913</f>
        <v/>
      </c>
    </row>
    <row r="21911">
      <c r="A21911" s="8" t="str">
        <f>'Лист 1'!E21914</f>
        <v/>
      </c>
      <c r="C21911" s="8" t="str">
        <f>'Лист 1'!B21914</f>
        <v/>
      </c>
    </row>
    <row r="21912">
      <c r="A21912" s="8" t="str">
        <f>'Лист 1'!E21915</f>
        <v/>
      </c>
      <c r="C21912" s="8" t="str">
        <f>'Лист 1'!B21915</f>
        <v/>
      </c>
    </row>
    <row r="21913">
      <c r="A21913" s="8" t="str">
        <f>'Лист 1'!E21916</f>
        <v/>
      </c>
      <c r="C21913" s="8" t="str">
        <f>'Лист 1'!B21916</f>
        <v/>
      </c>
    </row>
    <row r="21914">
      <c r="A21914" s="8" t="str">
        <f>'Лист 1'!E21917</f>
        <v/>
      </c>
      <c r="C21914" s="8" t="str">
        <f>'Лист 1'!B21917</f>
        <v/>
      </c>
    </row>
    <row r="21915">
      <c r="A21915" s="8" t="str">
        <f>'Лист 1'!E21918</f>
        <v/>
      </c>
      <c r="C21915" s="8" t="str">
        <f>'Лист 1'!B21918</f>
        <v/>
      </c>
    </row>
    <row r="21916">
      <c r="A21916" s="8" t="str">
        <f>'Лист 1'!E21919</f>
        <v/>
      </c>
      <c r="C21916" s="8" t="str">
        <f>'Лист 1'!B21919</f>
        <v/>
      </c>
    </row>
    <row r="21917">
      <c r="A21917" s="8" t="str">
        <f>'Лист 1'!E21920</f>
        <v/>
      </c>
      <c r="C21917" s="8" t="str">
        <f>'Лист 1'!B21920</f>
        <v/>
      </c>
    </row>
    <row r="21918">
      <c r="A21918" s="8" t="str">
        <f>'Лист 1'!E21921</f>
        <v/>
      </c>
      <c r="C21918" s="8" t="str">
        <f>'Лист 1'!B21921</f>
        <v/>
      </c>
    </row>
    <row r="21919">
      <c r="A21919" s="8" t="str">
        <f>'Лист 1'!E21922</f>
        <v/>
      </c>
      <c r="C21919" s="8" t="str">
        <f>'Лист 1'!B21922</f>
        <v/>
      </c>
    </row>
    <row r="21920">
      <c r="A21920" s="8" t="str">
        <f>'Лист 1'!E21923</f>
        <v/>
      </c>
      <c r="C21920" s="8" t="str">
        <f>'Лист 1'!B21923</f>
        <v/>
      </c>
    </row>
    <row r="21921">
      <c r="A21921" s="8" t="str">
        <f>'Лист 1'!E21924</f>
        <v/>
      </c>
      <c r="C21921" s="8" t="str">
        <f>'Лист 1'!B21924</f>
        <v/>
      </c>
    </row>
    <row r="21922">
      <c r="A21922" s="8" t="str">
        <f>'Лист 1'!E21925</f>
        <v/>
      </c>
      <c r="C21922" s="8" t="str">
        <f>'Лист 1'!B21925</f>
        <v/>
      </c>
    </row>
    <row r="21923">
      <c r="A21923" s="8" t="str">
        <f>'Лист 1'!E21926</f>
        <v/>
      </c>
      <c r="C21923" s="8" t="str">
        <f>'Лист 1'!B21926</f>
        <v/>
      </c>
    </row>
    <row r="21924">
      <c r="A21924" s="8" t="str">
        <f>'Лист 1'!E21927</f>
        <v/>
      </c>
      <c r="C21924" s="8" t="str">
        <f>'Лист 1'!B21927</f>
        <v/>
      </c>
    </row>
    <row r="21925">
      <c r="A21925" s="8" t="str">
        <f>'Лист 1'!E21928</f>
        <v/>
      </c>
      <c r="C21925" s="8" t="str">
        <f>'Лист 1'!B21928</f>
        <v/>
      </c>
    </row>
    <row r="21926">
      <c r="A21926" s="8" t="str">
        <f>'Лист 1'!E21929</f>
        <v/>
      </c>
      <c r="C21926" s="8" t="str">
        <f>'Лист 1'!B21929</f>
        <v/>
      </c>
    </row>
    <row r="21927">
      <c r="A21927" s="8" t="str">
        <f>'Лист 1'!E21930</f>
        <v/>
      </c>
      <c r="C21927" s="8" t="str">
        <f>'Лист 1'!B21930</f>
        <v/>
      </c>
    </row>
    <row r="21928">
      <c r="A21928" s="8" t="str">
        <f>'Лист 1'!E21931</f>
        <v/>
      </c>
      <c r="C21928" s="8" t="str">
        <f>'Лист 1'!B21931</f>
        <v/>
      </c>
    </row>
    <row r="21929">
      <c r="A21929" s="8" t="str">
        <f>'Лист 1'!E21932</f>
        <v/>
      </c>
      <c r="C21929" s="8" t="str">
        <f>'Лист 1'!B21932</f>
        <v/>
      </c>
    </row>
    <row r="21930">
      <c r="A21930" s="8" t="str">
        <f>'Лист 1'!E21933</f>
        <v/>
      </c>
      <c r="C21930" s="8" t="str">
        <f>'Лист 1'!B21933</f>
        <v/>
      </c>
    </row>
    <row r="21931">
      <c r="A21931" s="8" t="str">
        <f>'Лист 1'!E21934</f>
        <v/>
      </c>
      <c r="C21931" s="8" t="str">
        <f>'Лист 1'!B21934</f>
        <v/>
      </c>
    </row>
    <row r="21932">
      <c r="A21932" s="8" t="str">
        <f>'Лист 1'!E21935</f>
        <v/>
      </c>
      <c r="C21932" s="8" t="str">
        <f>'Лист 1'!B21935</f>
        <v/>
      </c>
    </row>
    <row r="21933">
      <c r="A21933" s="8" t="str">
        <f>'Лист 1'!E21936</f>
        <v/>
      </c>
      <c r="C21933" s="8" t="str">
        <f>'Лист 1'!B21936</f>
        <v/>
      </c>
    </row>
    <row r="21934">
      <c r="A21934" s="8" t="str">
        <f>'Лист 1'!E21937</f>
        <v/>
      </c>
      <c r="C21934" s="8" t="str">
        <f>'Лист 1'!B21937</f>
        <v/>
      </c>
    </row>
    <row r="21935">
      <c r="A21935" s="8" t="str">
        <f>'Лист 1'!E21938</f>
        <v/>
      </c>
      <c r="C21935" s="8" t="str">
        <f>'Лист 1'!B21938</f>
        <v/>
      </c>
    </row>
    <row r="21936">
      <c r="A21936" s="8" t="str">
        <f>'Лист 1'!E21939</f>
        <v/>
      </c>
      <c r="C21936" s="8" t="str">
        <f>'Лист 1'!B21939</f>
        <v/>
      </c>
    </row>
    <row r="21937">
      <c r="A21937" s="8" t="str">
        <f>'Лист 1'!E21940</f>
        <v/>
      </c>
      <c r="C21937" s="8" t="str">
        <f>'Лист 1'!B21940</f>
        <v/>
      </c>
    </row>
    <row r="21938">
      <c r="A21938" s="8" t="str">
        <f>'Лист 1'!E21941</f>
        <v/>
      </c>
      <c r="C21938" s="8" t="str">
        <f>'Лист 1'!B21941</f>
        <v/>
      </c>
    </row>
    <row r="21939">
      <c r="A21939" s="8" t="str">
        <f>'Лист 1'!E21942</f>
        <v/>
      </c>
      <c r="C21939" s="8" t="str">
        <f>'Лист 1'!B21942</f>
        <v/>
      </c>
    </row>
    <row r="21940">
      <c r="A21940" s="8" t="str">
        <f>'Лист 1'!E21943</f>
        <v/>
      </c>
      <c r="C21940" s="8" t="str">
        <f>'Лист 1'!B21943</f>
        <v/>
      </c>
    </row>
    <row r="21941">
      <c r="A21941" s="8" t="str">
        <f>'Лист 1'!E21944</f>
        <v/>
      </c>
      <c r="C21941" s="8" t="str">
        <f>'Лист 1'!B21944</f>
        <v/>
      </c>
    </row>
    <row r="21942">
      <c r="A21942" s="8" t="str">
        <f>'Лист 1'!E21945</f>
        <v/>
      </c>
      <c r="C21942" s="8" t="str">
        <f>'Лист 1'!B21945</f>
        <v/>
      </c>
    </row>
    <row r="21943">
      <c r="A21943" s="8" t="str">
        <f>'Лист 1'!E21946</f>
        <v/>
      </c>
      <c r="C21943" s="8" t="str">
        <f>'Лист 1'!B21946</f>
        <v/>
      </c>
    </row>
    <row r="21944">
      <c r="A21944" s="8" t="str">
        <f>'Лист 1'!E21947</f>
        <v/>
      </c>
      <c r="C21944" s="8" t="str">
        <f>'Лист 1'!B21947</f>
        <v/>
      </c>
    </row>
    <row r="21945">
      <c r="A21945" s="8" t="str">
        <f>'Лист 1'!E21948</f>
        <v/>
      </c>
      <c r="C21945" s="8" t="str">
        <f>'Лист 1'!B21948</f>
        <v/>
      </c>
    </row>
    <row r="21946">
      <c r="A21946" s="8" t="str">
        <f>'Лист 1'!E21949</f>
        <v/>
      </c>
      <c r="C21946" s="8" t="str">
        <f>'Лист 1'!B21949</f>
        <v/>
      </c>
    </row>
    <row r="21947">
      <c r="A21947" s="8" t="str">
        <f>'Лист 1'!E21950</f>
        <v/>
      </c>
      <c r="C21947" s="8" t="str">
        <f>'Лист 1'!B21950</f>
        <v/>
      </c>
    </row>
    <row r="21948">
      <c r="A21948" s="8" t="str">
        <f>'Лист 1'!E21951</f>
        <v/>
      </c>
      <c r="C21948" s="8" t="str">
        <f>'Лист 1'!B21951</f>
        <v/>
      </c>
    </row>
    <row r="21949">
      <c r="A21949" s="8" t="str">
        <f>'Лист 1'!E21952</f>
        <v/>
      </c>
      <c r="C21949" s="8" t="str">
        <f>'Лист 1'!B21952</f>
        <v/>
      </c>
    </row>
    <row r="21950">
      <c r="A21950" s="8" t="str">
        <f>'Лист 1'!E21953</f>
        <v/>
      </c>
      <c r="C21950" s="8" t="str">
        <f>'Лист 1'!B21953</f>
        <v/>
      </c>
    </row>
    <row r="21951">
      <c r="A21951" s="8" t="str">
        <f>'Лист 1'!E21954</f>
        <v/>
      </c>
      <c r="C21951" s="8" t="str">
        <f>'Лист 1'!B21954</f>
        <v/>
      </c>
    </row>
    <row r="21952">
      <c r="A21952" s="8" t="str">
        <f>'Лист 1'!E21955</f>
        <v/>
      </c>
      <c r="C21952" s="8" t="str">
        <f>'Лист 1'!B21955</f>
        <v/>
      </c>
    </row>
    <row r="21953">
      <c r="A21953" s="8" t="str">
        <f>'Лист 1'!E21956</f>
        <v/>
      </c>
      <c r="C21953" s="8" t="str">
        <f>'Лист 1'!B21956</f>
        <v/>
      </c>
    </row>
    <row r="21954">
      <c r="A21954" s="8" t="str">
        <f>'Лист 1'!E21957</f>
        <v/>
      </c>
      <c r="C21954" s="8" t="str">
        <f>'Лист 1'!B21957</f>
        <v/>
      </c>
    </row>
    <row r="21955">
      <c r="A21955" s="8" t="str">
        <f>'Лист 1'!E21958</f>
        <v/>
      </c>
      <c r="C21955" s="8" t="str">
        <f>'Лист 1'!B21958</f>
        <v/>
      </c>
    </row>
    <row r="21956">
      <c r="A21956" s="8" t="str">
        <f>'Лист 1'!E21959</f>
        <v/>
      </c>
      <c r="C21956" s="8" t="str">
        <f>'Лист 1'!B21959</f>
        <v/>
      </c>
    </row>
    <row r="21957">
      <c r="A21957" s="8" t="str">
        <f>'Лист 1'!E21960</f>
        <v/>
      </c>
      <c r="C21957" s="8" t="str">
        <f>'Лист 1'!B21960</f>
        <v/>
      </c>
    </row>
    <row r="21958">
      <c r="A21958" s="8" t="str">
        <f>'Лист 1'!E21961</f>
        <v/>
      </c>
      <c r="C21958" s="8" t="str">
        <f>'Лист 1'!B21961</f>
        <v/>
      </c>
    </row>
    <row r="21959">
      <c r="A21959" s="8" t="str">
        <f>'Лист 1'!E21962</f>
        <v/>
      </c>
      <c r="C21959" s="8" t="str">
        <f>'Лист 1'!B21962</f>
        <v/>
      </c>
    </row>
    <row r="21960">
      <c r="A21960" s="8" t="str">
        <f>'Лист 1'!E21963</f>
        <v/>
      </c>
      <c r="C21960" s="8" t="str">
        <f>'Лист 1'!B21963</f>
        <v/>
      </c>
    </row>
    <row r="21961">
      <c r="A21961" s="8" t="str">
        <f>'Лист 1'!E21964</f>
        <v/>
      </c>
      <c r="C21961" s="8" t="str">
        <f>'Лист 1'!B21964</f>
        <v/>
      </c>
    </row>
    <row r="21962">
      <c r="A21962" s="8" t="str">
        <f>'Лист 1'!E21965</f>
        <v/>
      </c>
      <c r="C21962" s="8" t="str">
        <f>'Лист 1'!B21965</f>
        <v/>
      </c>
    </row>
    <row r="21963">
      <c r="A21963" s="8" t="str">
        <f>'Лист 1'!E21966</f>
        <v/>
      </c>
      <c r="C21963" s="8" t="str">
        <f>'Лист 1'!B21966</f>
        <v/>
      </c>
    </row>
    <row r="21964">
      <c r="A21964" s="8" t="str">
        <f>'Лист 1'!E21967</f>
        <v/>
      </c>
      <c r="C21964" s="8" t="str">
        <f>'Лист 1'!B21967</f>
        <v/>
      </c>
    </row>
    <row r="21965">
      <c r="A21965" s="8" t="str">
        <f>'Лист 1'!E21968</f>
        <v/>
      </c>
      <c r="C21965" s="8" t="str">
        <f>'Лист 1'!B21968</f>
        <v/>
      </c>
    </row>
    <row r="21966">
      <c r="A21966" s="8" t="str">
        <f>'Лист 1'!E21969</f>
        <v/>
      </c>
      <c r="C21966" s="8" t="str">
        <f>'Лист 1'!B21969</f>
        <v/>
      </c>
    </row>
    <row r="21967">
      <c r="A21967" s="8" t="str">
        <f>'Лист 1'!E21970</f>
        <v/>
      </c>
      <c r="C21967" s="8" t="str">
        <f>'Лист 1'!B21970</f>
        <v/>
      </c>
    </row>
    <row r="21968">
      <c r="A21968" s="8" t="str">
        <f>'Лист 1'!E21971</f>
        <v/>
      </c>
      <c r="C21968" s="8" t="str">
        <f>'Лист 1'!B21971</f>
        <v/>
      </c>
    </row>
    <row r="21969">
      <c r="A21969" s="8" t="str">
        <f>'Лист 1'!E21972</f>
        <v/>
      </c>
      <c r="C21969" s="8" t="str">
        <f>'Лист 1'!B21972</f>
        <v/>
      </c>
    </row>
    <row r="21970">
      <c r="A21970" s="8" t="str">
        <f>'Лист 1'!E21973</f>
        <v/>
      </c>
      <c r="C21970" s="8" t="str">
        <f>'Лист 1'!B21973</f>
        <v/>
      </c>
    </row>
    <row r="21971">
      <c r="A21971" s="8" t="str">
        <f>'Лист 1'!E21974</f>
        <v/>
      </c>
      <c r="C21971" s="8" t="str">
        <f>'Лист 1'!B21974</f>
        <v/>
      </c>
    </row>
    <row r="21972">
      <c r="A21972" s="8" t="str">
        <f>'Лист 1'!E21975</f>
        <v/>
      </c>
      <c r="C21972" s="8" t="str">
        <f>'Лист 1'!B21975</f>
        <v/>
      </c>
    </row>
    <row r="21973">
      <c r="A21973" s="8" t="str">
        <f>'Лист 1'!E21976</f>
        <v/>
      </c>
      <c r="C21973" s="8" t="str">
        <f>'Лист 1'!B21976</f>
        <v/>
      </c>
    </row>
    <row r="21974">
      <c r="A21974" s="8" t="str">
        <f>'Лист 1'!E21977</f>
        <v/>
      </c>
      <c r="C21974" s="8" t="str">
        <f>'Лист 1'!B21977</f>
        <v/>
      </c>
    </row>
    <row r="21975">
      <c r="A21975" s="8" t="str">
        <f>'Лист 1'!E21978</f>
        <v/>
      </c>
      <c r="C21975" s="8" t="str">
        <f>'Лист 1'!B21978</f>
        <v/>
      </c>
    </row>
    <row r="21976">
      <c r="A21976" s="8" t="str">
        <f>'Лист 1'!E21979</f>
        <v/>
      </c>
      <c r="C21976" s="8" t="str">
        <f>'Лист 1'!B21979</f>
        <v/>
      </c>
    </row>
    <row r="21977">
      <c r="A21977" s="8" t="str">
        <f>'Лист 1'!E21980</f>
        <v/>
      </c>
      <c r="C21977" s="8" t="str">
        <f>'Лист 1'!B21980</f>
        <v/>
      </c>
    </row>
    <row r="21978">
      <c r="A21978" s="8" t="str">
        <f>'Лист 1'!E21981</f>
        <v/>
      </c>
      <c r="C21978" s="8" t="str">
        <f>'Лист 1'!B21981</f>
        <v/>
      </c>
    </row>
    <row r="21979">
      <c r="A21979" s="8" t="str">
        <f>'Лист 1'!E21982</f>
        <v/>
      </c>
      <c r="C21979" s="8" t="str">
        <f>'Лист 1'!B21982</f>
        <v/>
      </c>
    </row>
    <row r="21980">
      <c r="A21980" s="8" t="str">
        <f>'Лист 1'!E21983</f>
        <v/>
      </c>
      <c r="C21980" s="8" t="str">
        <f>'Лист 1'!B21983</f>
        <v/>
      </c>
    </row>
    <row r="21981">
      <c r="A21981" s="8" t="str">
        <f>'Лист 1'!E21984</f>
        <v/>
      </c>
      <c r="C21981" s="8" t="str">
        <f>'Лист 1'!B21984</f>
        <v/>
      </c>
    </row>
    <row r="21982">
      <c r="A21982" s="8" t="str">
        <f>'Лист 1'!E21985</f>
        <v/>
      </c>
      <c r="C21982" s="8" t="str">
        <f>'Лист 1'!B21985</f>
        <v/>
      </c>
    </row>
    <row r="21983">
      <c r="A21983" s="8" t="str">
        <f>'Лист 1'!E21986</f>
        <v/>
      </c>
      <c r="C21983" s="8" t="str">
        <f>'Лист 1'!B21986</f>
        <v/>
      </c>
    </row>
    <row r="21984">
      <c r="A21984" s="8" t="str">
        <f>'Лист 1'!E21987</f>
        <v/>
      </c>
      <c r="C21984" s="8" t="str">
        <f>'Лист 1'!B21987</f>
        <v/>
      </c>
    </row>
    <row r="21985">
      <c r="A21985" s="8" t="str">
        <f>'Лист 1'!E21988</f>
        <v/>
      </c>
      <c r="C21985" s="8" t="str">
        <f>'Лист 1'!B21988</f>
        <v/>
      </c>
    </row>
    <row r="21986">
      <c r="A21986" s="8" t="str">
        <f>'Лист 1'!E21989</f>
        <v/>
      </c>
      <c r="C21986" s="8" t="str">
        <f>'Лист 1'!B21989</f>
        <v/>
      </c>
    </row>
    <row r="21987">
      <c r="A21987" s="8" t="str">
        <f>'Лист 1'!E21990</f>
        <v/>
      </c>
      <c r="C21987" s="8" t="str">
        <f>'Лист 1'!B21990</f>
        <v/>
      </c>
    </row>
    <row r="21988">
      <c r="A21988" s="8" t="str">
        <f>'Лист 1'!E21991</f>
        <v/>
      </c>
      <c r="C21988" s="8" t="str">
        <f>'Лист 1'!B21991</f>
        <v/>
      </c>
    </row>
    <row r="21989">
      <c r="A21989" s="8" t="str">
        <f>'Лист 1'!E21992</f>
        <v/>
      </c>
      <c r="C21989" s="8" t="str">
        <f>'Лист 1'!B21992</f>
        <v/>
      </c>
    </row>
    <row r="21990">
      <c r="A21990" s="8" t="str">
        <f>'Лист 1'!E21993</f>
        <v/>
      </c>
      <c r="C21990" s="8" t="str">
        <f>'Лист 1'!B21993</f>
        <v/>
      </c>
    </row>
    <row r="21991">
      <c r="A21991" s="8" t="str">
        <f>'Лист 1'!E21994</f>
        <v/>
      </c>
      <c r="C21991" s="8" t="str">
        <f>'Лист 1'!B21994</f>
        <v/>
      </c>
    </row>
    <row r="21992">
      <c r="A21992" s="8" t="str">
        <f>'Лист 1'!E21995</f>
        <v/>
      </c>
      <c r="C21992" s="8" t="str">
        <f>'Лист 1'!B21995</f>
        <v/>
      </c>
    </row>
    <row r="21993">
      <c r="A21993" s="8" t="str">
        <f>'Лист 1'!E21996</f>
        <v/>
      </c>
      <c r="C21993" s="8" t="str">
        <f>'Лист 1'!B21996</f>
        <v/>
      </c>
    </row>
    <row r="21994">
      <c r="A21994" s="8" t="str">
        <f>'Лист 1'!E21997</f>
        <v/>
      </c>
      <c r="C21994" s="8" t="str">
        <f>'Лист 1'!B21997</f>
        <v/>
      </c>
    </row>
    <row r="21995">
      <c r="A21995" s="8" t="str">
        <f>'Лист 1'!E21998</f>
        <v/>
      </c>
      <c r="C21995" s="8" t="str">
        <f>'Лист 1'!B21998</f>
        <v/>
      </c>
    </row>
    <row r="21996">
      <c r="A21996" s="8" t="str">
        <f>'Лист 1'!E21999</f>
        <v/>
      </c>
      <c r="C21996" s="8" t="str">
        <f>'Лист 1'!B21999</f>
        <v/>
      </c>
    </row>
    <row r="21997">
      <c r="A21997" s="8" t="str">
        <f>'Лист 1'!E22000</f>
        <v/>
      </c>
      <c r="C21997" s="8" t="str">
        <f>'Лист 1'!B22000</f>
        <v/>
      </c>
    </row>
    <row r="21998">
      <c r="A21998" s="8" t="str">
        <f>'Лист 1'!E22001</f>
        <v/>
      </c>
      <c r="C21998" s="8" t="str">
        <f>'Лист 1'!B22001</f>
        <v/>
      </c>
    </row>
    <row r="21999">
      <c r="A21999" s="8" t="str">
        <f>'Лист 1'!E22002</f>
        <v/>
      </c>
      <c r="C21999" s="8" t="str">
        <f>'Лист 1'!B22002</f>
        <v/>
      </c>
    </row>
    <row r="22000">
      <c r="A22000" s="8" t="str">
        <f>'Лист 1'!E22003</f>
        <v/>
      </c>
      <c r="C22000" s="8" t="str">
        <f>'Лист 1'!B22003</f>
        <v/>
      </c>
    </row>
    <row r="22001">
      <c r="A22001" s="8" t="str">
        <f>'Лист 1'!E22004</f>
        <v/>
      </c>
      <c r="C22001" s="8" t="str">
        <f>'Лист 1'!B22004</f>
        <v/>
      </c>
    </row>
    <row r="22002">
      <c r="A22002" s="8" t="str">
        <f>'Лист 1'!E22005</f>
        <v/>
      </c>
      <c r="C22002" s="8" t="str">
        <f>'Лист 1'!B22005</f>
        <v/>
      </c>
    </row>
    <row r="22003">
      <c r="A22003" s="8" t="str">
        <f>'Лист 1'!E22006</f>
        <v/>
      </c>
      <c r="C22003" s="8" t="str">
        <f>'Лист 1'!B22006</f>
        <v/>
      </c>
    </row>
    <row r="22004">
      <c r="A22004" s="8" t="str">
        <f>'Лист 1'!E22007</f>
        <v/>
      </c>
      <c r="C22004" s="8" t="str">
        <f>'Лист 1'!B22007</f>
        <v/>
      </c>
    </row>
    <row r="22005">
      <c r="A22005" s="8" t="str">
        <f>'Лист 1'!E22008</f>
        <v/>
      </c>
      <c r="C22005" s="8" t="str">
        <f>'Лист 1'!B22008</f>
        <v/>
      </c>
    </row>
    <row r="22006">
      <c r="A22006" s="8" t="str">
        <f>'Лист 1'!E22009</f>
        <v/>
      </c>
      <c r="C22006" s="8" t="str">
        <f>'Лист 1'!B22009</f>
        <v/>
      </c>
    </row>
    <row r="22007">
      <c r="A22007" s="8" t="str">
        <f>'Лист 1'!E22010</f>
        <v/>
      </c>
      <c r="C22007" s="8" t="str">
        <f>'Лист 1'!B22010</f>
        <v/>
      </c>
    </row>
    <row r="22008">
      <c r="A22008" s="8" t="str">
        <f>'Лист 1'!E22011</f>
        <v/>
      </c>
      <c r="C22008" s="8" t="str">
        <f>'Лист 1'!B22011</f>
        <v/>
      </c>
    </row>
    <row r="22009">
      <c r="A22009" s="8" t="str">
        <f>'Лист 1'!E22012</f>
        <v/>
      </c>
      <c r="C22009" s="8" t="str">
        <f>'Лист 1'!B22012</f>
        <v/>
      </c>
    </row>
    <row r="22010">
      <c r="A22010" s="8" t="str">
        <f>'Лист 1'!E22013</f>
        <v/>
      </c>
      <c r="C22010" s="8" t="str">
        <f>'Лист 1'!B22013</f>
        <v/>
      </c>
    </row>
    <row r="22011">
      <c r="A22011" s="8" t="str">
        <f>'Лист 1'!E22014</f>
        <v/>
      </c>
      <c r="C22011" s="8" t="str">
        <f>'Лист 1'!B22014</f>
        <v/>
      </c>
    </row>
    <row r="22012">
      <c r="A22012" s="8" t="str">
        <f>'Лист 1'!E22015</f>
        <v/>
      </c>
      <c r="C22012" s="8" t="str">
        <f>'Лист 1'!B22015</f>
        <v/>
      </c>
    </row>
    <row r="22013">
      <c r="A22013" s="8" t="str">
        <f>'Лист 1'!E22016</f>
        <v/>
      </c>
      <c r="C22013" s="8" t="str">
        <f>'Лист 1'!B22016</f>
        <v/>
      </c>
    </row>
    <row r="22014">
      <c r="A22014" s="8" t="str">
        <f>'Лист 1'!E22017</f>
        <v/>
      </c>
      <c r="C22014" s="8" t="str">
        <f>'Лист 1'!B22017</f>
        <v/>
      </c>
    </row>
    <row r="22015">
      <c r="A22015" s="8" t="str">
        <f>'Лист 1'!E22018</f>
        <v/>
      </c>
      <c r="C22015" s="8" t="str">
        <f>'Лист 1'!B22018</f>
        <v/>
      </c>
    </row>
    <row r="22016">
      <c r="A22016" s="8" t="str">
        <f>'Лист 1'!E22019</f>
        <v/>
      </c>
      <c r="C22016" s="8" t="str">
        <f>'Лист 1'!B22019</f>
        <v/>
      </c>
    </row>
    <row r="22017">
      <c r="A22017" s="8" t="str">
        <f>'Лист 1'!E22020</f>
        <v/>
      </c>
      <c r="C22017" s="8" t="str">
        <f>'Лист 1'!B22020</f>
        <v/>
      </c>
    </row>
    <row r="22018">
      <c r="A22018" s="8" t="str">
        <f>'Лист 1'!E22021</f>
        <v/>
      </c>
      <c r="C22018" s="8" t="str">
        <f>'Лист 1'!B22021</f>
        <v/>
      </c>
    </row>
    <row r="22019">
      <c r="A22019" s="8" t="str">
        <f>'Лист 1'!E22022</f>
        <v/>
      </c>
      <c r="C22019" s="8" t="str">
        <f>'Лист 1'!B22022</f>
        <v/>
      </c>
    </row>
    <row r="22020">
      <c r="A22020" s="8" t="str">
        <f>'Лист 1'!E22023</f>
        <v/>
      </c>
      <c r="C22020" s="8" t="str">
        <f>'Лист 1'!B22023</f>
        <v/>
      </c>
    </row>
    <row r="22021">
      <c r="A22021" s="8" t="str">
        <f>'Лист 1'!E22024</f>
        <v/>
      </c>
      <c r="C22021" s="8" t="str">
        <f>'Лист 1'!B22024</f>
        <v/>
      </c>
    </row>
    <row r="22022">
      <c r="A22022" s="8" t="str">
        <f>'Лист 1'!E22025</f>
        <v/>
      </c>
      <c r="C22022" s="8" t="str">
        <f>'Лист 1'!B22025</f>
        <v/>
      </c>
    </row>
    <row r="22023">
      <c r="A22023" s="8" t="str">
        <f>'Лист 1'!E22026</f>
        <v/>
      </c>
      <c r="C22023" s="8" t="str">
        <f>'Лист 1'!B22026</f>
        <v/>
      </c>
    </row>
    <row r="22024">
      <c r="A22024" s="8" t="str">
        <f>'Лист 1'!E22027</f>
        <v/>
      </c>
      <c r="C22024" s="8" t="str">
        <f>'Лист 1'!B22027</f>
        <v/>
      </c>
    </row>
    <row r="22025">
      <c r="A22025" s="8" t="str">
        <f>'Лист 1'!E22028</f>
        <v/>
      </c>
      <c r="C22025" s="8" t="str">
        <f>'Лист 1'!B22028</f>
        <v/>
      </c>
    </row>
    <row r="22026">
      <c r="A22026" s="8" t="str">
        <f>'Лист 1'!E22029</f>
        <v/>
      </c>
      <c r="C22026" s="8" t="str">
        <f>'Лист 1'!B22029</f>
        <v/>
      </c>
    </row>
    <row r="22027">
      <c r="A22027" s="8" t="str">
        <f>'Лист 1'!E22030</f>
        <v/>
      </c>
      <c r="C22027" s="8" t="str">
        <f>'Лист 1'!B22030</f>
        <v/>
      </c>
    </row>
    <row r="22028">
      <c r="A22028" s="8" t="str">
        <f>'Лист 1'!E22031</f>
        <v/>
      </c>
      <c r="C22028" s="8" t="str">
        <f>'Лист 1'!B22031</f>
        <v/>
      </c>
    </row>
    <row r="22029">
      <c r="A22029" s="8" t="str">
        <f>'Лист 1'!E22032</f>
        <v/>
      </c>
      <c r="C22029" s="8" t="str">
        <f>'Лист 1'!B22032</f>
        <v/>
      </c>
    </row>
    <row r="22030">
      <c r="A22030" s="8" t="str">
        <f>'Лист 1'!E22033</f>
        <v/>
      </c>
      <c r="C22030" s="8" t="str">
        <f>'Лист 1'!B22033</f>
        <v/>
      </c>
    </row>
    <row r="22031">
      <c r="A22031" s="8" t="str">
        <f>'Лист 1'!E22034</f>
        <v/>
      </c>
      <c r="C22031" s="8" t="str">
        <f>'Лист 1'!B22034</f>
        <v/>
      </c>
    </row>
    <row r="22032">
      <c r="A22032" s="8" t="str">
        <f>'Лист 1'!E22035</f>
        <v/>
      </c>
      <c r="C22032" s="8" t="str">
        <f>'Лист 1'!B22035</f>
        <v/>
      </c>
    </row>
    <row r="22033">
      <c r="A22033" s="8" t="str">
        <f>'Лист 1'!E22036</f>
        <v/>
      </c>
      <c r="C22033" s="8" t="str">
        <f>'Лист 1'!B22036</f>
        <v/>
      </c>
    </row>
    <row r="22034">
      <c r="A22034" s="8" t="str">
        <f>'Лист 1'!E22037</f>
        <v/>
      </c>
      <c r="C22034" s="8" t="str">
        <f>'Лист 1'!B22037</f>
        <v/>
      </c>
    </row>
    <row r="22035">
      <c r="A22035" s="8" t="str">
        <f>'Лист 1'!E22038</f>
        <v/>
      </c>
      <c r="C22035" s="8" t="str">
        <f>'Лист 1'!B22038</f>
        <v/>
      </c>
    </row>
    <row r="22036">
      <c r="A22036" s="8" t="str">
        <f>'Лист 1'!E22039</f>
        <v/>
      </c>
      <c r="C22036" s="8" t="str">
        <f>'Лист 1'!B22039</f>
        <v/>
      </c>
    </row>
    <row r="22037">
      <c r="A22037" s="8" t="str">
        <f>'Лист 1'!E22040</f>
        <v/>
      </c>
      <c r="C22037" s="8" t="str">
        <f>'Лист 1'!B22040</f>
        <v/>
      </c>
    </row>
    <row r="22038">
      <c r="A22038" s="8" t="str">
        <f>'Лист 1'!E22041</f>
        <v/>
      </c>
      <c r="C22038" s="8" t="str">
        <f>'Лист 1'!B22041</f>
        <v/>
      </c>
    </row>
    <row r="22039">
      <c r="A22039" s="8" t="str">
        <f>'Лист 1'!E22042</f>
        <v/>
      </c>
      <c r="C22039" s="8" t="str">
        <f>'Лист 1'!B22042</f>
        <v/>
      </c>
    </row>
    <row r="22040">
      <c r="A22040" s="8" t="str">
        <f>'Лист 1'!E22043</f>
        <v/>
      </c>
      <c r="C22040" s="8" t="str">
        <f>'Лист 1'!B22043</f>
        <v/>
      </c>
    </row>
    <row r="22041">
      <c r="A22041" s="8" t="str">
        <f>'Лист 1'!E22044</f>
        <v/>
      </c>
      <c r="C22041" s="8" t="str">
        <f>'Лист 1'!B22044</f>
        <v/>
      </c>
    </row>
    <row r="22042">
      <c r="A22042" s="8" t="str">
        <f>'Лист 1'!E22045</f>
        <v/>
      </c>
      <c r="C22042" s="8" t="str">
        <f>'Лист 1'!B22045</f>
        <v/>
      </c>
    </row>
    <row r="22043">
      <c r="A22043" s="8" t="str">
        <f>'Лист 1'!E22046</f>
        <v/>
      </c>
      <c r="C22043" s="8" t="str">
        <f>'Лист 1'!B22046</f>
        <v/>
      </c>
    </row>
    <row r="22044">
      <c r="A22044" s="8" t="str">
        <f>'Лист 1'!E22047</f>
        <v/>
      </c>
      <c r="C22044" s="8" t="str">
        <f>'Лист 1'!B22047</f>
        <v/>
      </c>
    </row>
    <row r="22045">
      <c r="A22045" s="8" t="str">
        <f>'Лист 1'!E22048</f>
        <v/>
      </c>
      <c r="C22045" s="8" t="str">
        <f>'Лист 1'!B22048</f>
        <v/>
      </c>
    </row>
    <row r="22046">
      <c r="A22046" s="8" t="str">
        <f>'Лист 1'!E22049</f>
        <v/>
      </c>
      <c r="C22046" s="8" t="str">
        <f>'Лист 1'!B22049</f>
        <v/>
      </c>
    </row>
    <row r="22047">
      <c r="A22047" s="8" t="str">
        <f>'Лист 1'!E22050</f>
        <v/>
      </c>
      <c r="C22047" s="8" t="str">
        <f>'Лист 1'!B22050</f>
        <v/>
      </c>
    </row>
    <row r="22048">
      <c r="A22048" s="8" t="str">
        <f>'Лист 1'!E22051</f>
        <v/>
      </c>
      <c r="C22048" s="8" t="str">
        <f>'Лист 1'!B22051</f>
        <v/>
      </c>
    </row>
    <row r="22049">
      <c r="A22049" s="8" t="str">
        <f>'Лист 1'!E22052</f>
        <v/>
      </c>
      <c r="C22049" s="8" t="str">
        <f>'Лист 1'!B22052</f>
        <v/>
      </c>
    </row>
    <row r="22050">
      <c r="A22050" s="8" t="str">
        <f>'Лист 1'!E22053</f>
        <v/>
      </c>
      <c r="C22050" s="8" t="str">
        <f>'Лист 1'!B22053</f>
        <v/>
      </c>
    </row>
    <row r="22051">
      <c r="A22051" s="8" t="str">
        <f>'Лист 1'!E22054</f>
        <v/>
      </c>
      <c r="C22051" s="8" t="str">
        <f>'Лист 1'!B22054</f>
        <v/>
      </c>
    </row>
    <row r="22052">
      <c r="A22052" s="8" t="str">
        <f>'Лист 1'!E22055</f>
        <v/>
      </c>
      <c r="C22052" s="8" t="str">
        <f>'Лист 1'!B22055</f>
        <v/>
      </c>
    </row>
    <row r="22053">
      <c r="A22053" s="8" t="str">
        <f>'Лист 1'!E22056</f>
        <v/>
      </c>
      <c r="C22053" s="8" t="str">
        <f>'Лист 1'!B22056</f>
        <v/>
      </c>
    </row>
    <row r="22054">
      <c r="A22054" s="8" t="str">
        <f>'Лист 1'!E22057</f>
        <v/>
      </c>
      <c r="C22054" s="8" t="str">
        <f>'Лист 1'!B22057</f>
        <v/>
      </c>
    </row>
    <row r="22055">
      <c r="A22055" s="8" t="str">
        <f>'Лист 1'!E22058</f>
        <v/>
      </c>
      <c r="C22055" s="8" t="str">
        <f>'Лист 1'!B22058</f>
        <v/>
      </c>
    </row>
    <row r="22056">
      <c r="A22056" s="8" t="str">
        <f>'Лист 1'!E22059</f>
        <v/>
      </c>
      <c r="C22056" s="8" t="str">
        <f>'Лист 1'!B22059</f>
        <v/>
      </c>
    </row>
    <row r="22057">
      <c r="A22057" s="8" t="str">
        <f>'Лист 1'!E22060</f>
        <v/>
      </c>
      <c r="C22057" s="8" t="str">
        <f>'Лист 1'!B22060</f>
        <v/>
      </c>
    </row>
    <row r="22058">
      <c r="A22058" s="8" t="str">
        <f>'Лист 1'!E22061</f>
        <v/>
      </c>
      <c r="C22058" s="8" t="str">
        <f>'Лист 1'!B22061</f>
        <v/>
      </c>
    </row>
    <row r="22059">
      <c r="A22059" s="8" t="str">
        <f>'Лист 1'!E22062</f>
        <v/>
      </c>
      <c r="C22059" s="8" t="str">
        <f>'Лист 1'!B22062</f>
        <v/>
      </c>
    </row>
    <row r="22060">
      <c r="A22060" s="8" t="str">
        <f>'Лист 1'!E22063</f>
        <v/>
      </c>
      <c r="C22060" s="8" t="str">
        <f>'Лист 1'!B22063</f>
        <v/>
      </c>
    </row>
    <row r="22061">
      <c r="A22061" s="8" t="str">
        <f>'Лист 1'!E22064</f>
        <v/>
      </c>
      <c r="C22061" s="8" t="str">
        <f>'Лист 1'!B22064</f>
        <v/>
      </c>
    </row>
    <row r="22062">
      <c r="A22062" s="8" t="str">
        <f>'Лист 1'!E22065</f>
        <v/>
      </c>
      <c r="C22062" s="8" t="str">
        <f>'Лист 1'!B22065</f>
        <v/>
      </c>
    </row>
    <row r="22063">
      <c r="A22063" s="8" t="str">
        <f>'Лист 1'!E22066</f>
        <v/>
      </c>
      <c r="C22063" s="8" t="str">
        <f>'Лист 1'!B22066</f>
        <v/>
      </c>
    </row>
    <row r="22064">
      <c r="A22064" s="8" t="str">
        <f>'Лист 1'!E22067</f>
        <v/>
      </c>
      <c r="C22064" s="8" t="str">
        <f>'Лист 1'!B22067</f>
        <v/>
      </c>
    </row>
    <row r="22065">
      <c r="A22065" s="8" t="str">
        <f>'Лист 1'!E22068</f>
        <v/>
      </c>
      <c r="C22065" s="8" t="str">
        <f>'Лист 1'!B22068</f>
        <v/>
      </c>
    </row>
    <row r="22066">
      <c r="A22066" s="8" t="str">
        <f>'Лист 1'!E22069</f>
        <v/>
      </c>
      <c r="C22066" s="8" t="str">
        <f>'Лист 1'!B22069</f>
        <v/>
      </c>
    </row>
    <row r="22067">
      <c r="A22067" s="8" t="str">
        <f>'Лист 1'!E22070</f>
        <v/>
      </c>
      <c r="C22067" s="8" t="str">
        <f>'Лист 1'!B22070</f>
        <v/>
      </c>
    </row>
    <row r="22068">
      <c r="A22068" s="8" t="str">
        <f>'Лист 1'!E22071</f>
        <v/>
      </c>
      <c r="C22068" s="8" t="str">
        <f>'Лист 1'!B22071</f>
        <v/>
      </c>
    </row>
    <row r="22069">
      <c r="A22069" s="8" t="str">
        <f>'Лист 1'!E22072</f>
        <v/>
      </c>
      <c r="C22069" s="8" t="str">
        <f>'Лист 1'!B22072</f>
        <v/>
      </c>
    </row>
    <row r="22070">
      <c r="A22070" s="8" t="str">
        <f>'Лист 1'!E22073</f>
        <v/>
      </c>
      <c r="C22070" s="8" t="str">
        <f>'Лист 1'!B22073</f>
        <v/>
      </c>
    </row>
    <row r="22071">
      <c r="A22071" s="8" t="str">
        <f>'Лист 1'!E22074</f>
        <v/>
      </c>
      <c r="C22071" s="8" t="str">
        <f>'Лист 1'!B22074</f>
        <v/>
      </c>
    </row>
    <row r="22072">
      <c r="A22072" s="8" t="str">
        <f>'Лист 1'!E22075</f>
        <v/>
      </c>
      <c r="C22072" s="8" t="str">
        <f>'Лист 1'!B22075</f>
        <v/>
      </c>
    </row>
    <row r="22073">
      <c r="A22073" s="8" t="str">
        <f>'Лист 1'!E22076</f>
        <v/>
      </c>
      <c r="C22073" s="8" t="str">
        <f>'Лист 1'!B22076</f>
        <v/>
      </c>
    </row>
    <row r="22074">
      <c r="A22074" s="8" t="str">
        <f>'Лист 1'!E22077</f>
        <v/>
      </c>
      <c r="C22074" s="8" t="str">
        <f>'Лист 1'!B22077</f>
        <v/>
      </c>
    </row>
    <row r="22075">
      <c r="A22075" s="8" t="str">
        <f>'Лист 1'!E22078</f>
        <v/>
      </c>
      <c r="C22075" s="8" t="str">
        <f>'Лист 1'!B22078</f>
        <v/>
      </c>
    </row>
    <row r="22076">
      <c r="A22076" s="8" t="str">
        <f>'Лист 1'!E22079</f>
        <v/>
      </c>
      <c r="C22076" s="8" t="str">
        <f>'Лист 1'!B22079</f>
        <v/>
      </c>
    </row>
    <row r="22077">
      <c r="A22077" s="8" t="str">
        <f>'Лист 1'!E22080</f>
        <v/>
      </c>
      <c r="C22077" s="8" t="str">
        <f>'Лист 1'!B22080</f>
        <v/>
      </c>
    </row>
    <row r="22078">
      <c r="A22078" s="8" t="str">
        <f>'Лист 1'!E22081</f>
        <v/>
      </c>
      <c r="C22078" s="8" t="str">
        <f>'Лист 1'!B22081</f>
        <v/>
      </c>
    </row>
    <row r="22079">
      <c r="A22079" s="8" t="str">
        <f>'Лист 1'!E22082</f>
        <v/>
      </c>
      <c r="C22079" s="8" t="str">
        <f>'Лист 1'!B22082</f>
        <v/>
      </c>
    </row>
    <row r="22080">
      <c r="A22080" s="8" t="str">
        <f>'Лист 1'!E22083</f>
        <v/>
      </c>
      <c r="C22080" s="8" t="str">
        <f>'Лист 1'!B22083</f>
        <v/>
      </c>
    </row>
    <row r="22081">
      <c r="A22081" s="8" t="str">
        <f>'Лист 1'!E22084</f>
        <v/>
      </c>
      <c r="C22081" s="8" t="str">
        <f>'Лист 1'!B22084</f>
        <v/>
      </c>
    </row>
    <row r="22082">
      <c r="A22082" s="8" t="str">
        <f>'Лист 1'!E22085</f>
        <v/>
      </c>
      <c r="C22082" s="8" t="str">
        <f>'Лист 1'!B22085</f>
        <v/>
      </c>
    </row>
    <row r="22083">
      <c r="A22083" s="8" t="str">
        <f>'Лист 1'!E22086</f>
        <v/>
      </c>
      <c r="C22083" s="8" t="str">
        <f>'Лист 1'!B22086</f>
        <v/>
      </c>
    </row>
    <row r="22084">
      <c r="A22084" s="8" t="str">
        <f>'Лист 1'!E22087</f>
        <v/>
      </c>
      <c r="C22084" s="8" t="str">
        <f>'Лист 1'!B22087</f>
        <v/>
      </c>
    </row>
    <row r="22085">
      <c r="A22085" s="8" t="str">
        <f>'Лист 1'!E22088</f>
        <v/>
      </c>
      <c r="C22085" s="8" t="str">
        <f>'Лист 1'!B22088</f>
        <v/>
      </c>
    </row>
    <row r="22086">
      <c r="A22086" s="8" t="str">
        <f>'Лист 1'!E22089</f>
        <v/>
      </c>
      <c r="C22086" s="8" t="str">
        <f>'Лист 1'!B22089</f>
        <v/>
      </c>
    </row>
    <row r="22087">
      <c r="A22087" s="8" t="str">
        <f>'Лист 1'!E22090</f>
        <v/>
      </c>
      <c r="C22087" s="8" t="str">
        <f>'Лист 1'!B22090</f>
        <v/>
      </c>
    </row>
    <row r="22088">
      <c r="A22088" s="8" t="str">
        <f>'Лист 1'!E22091</f>
        <v/>
      </c>
      <c r="C22088" s="8" t="str">
        <f>'Лист 1'!B22091</f>
        <v/>
      </c>
    </row>
    <row r="22089">
      <c r="A22089" s="8" t="str">
        <f>'Лист 1'!E22092</f>
        <v/>
      </c>
      <c r="C22089" s="8" t="str">
        <f>'Лист 1'!B22092</f>
        <v/>
      </c>
    </row>
    <row r="22090">
      <c r="A22090" s="8" t="str">
        <f>'Лист 1'!E22093</f>
        <v/>
      </c>
      <c r="C22090" s="8" t="str">
        <f>'Лист 1'!B22093</f>
        <v/>
      </c>
    </row>
    <row r="22091">
      <c r="A22091" s="8" t="str">
        <f>'Лист 1'!E22094</f>
        <v/>
      </c>
      <c r="C22091" s="8" t="str">
        <f>'Лист 1'!B22094</f>
        <v/>
      </c>
    </row>
    <row r="22092">
      <c r="A22092" s="8" t="str">
        <f>'Лист 1'!E22095</f>
        <v/>
      </c>
      <c r="C22092" s="8" t="str">
        <f>'Лист 1'!B22095</f>
        <v/>
      </c>
    </row>
    <row r="22093">
      <c r="A22093" s="8" t="str">
        <f>'Лист 1'!E22096</f>
        <v/>
      </c>
      <c r="C22093" s="8" t="str">
        <f>'Лист 1'!B22096</f>
        <v/>
      </c>
    </row>
    <row r="22094">
      <c r="A22094" s="8" t="str">
        <f>'Лист 1'!E22097</f>
        <v/>
      </c>
      <c r="C22094" s="8" t="str">
        <f>'Лист 1'!B22097</f>
        <v/>
      </c>
    </row>
    <row r="22095">
      <c r="A22095" s="8" t="str">
        <f>'Лист 1'!E22098</f>
        <v/>
      </c>
      <c r="C22095" s="8" t="str">
        <f>'Лист 1'!B22098</f>
        <v/>
      </c>
    </row>
    <row r="22096">
      <c r="A22096" s="8" t="str">
        <f>'Лист 1'!E22099</f>
        <v/>
      </c>
      <c r="C22096" s="8" t="str">
        <f>'Лист 1'!B22099</f>
        <v/>
      </c>
    </row>
    <row r="22097">
      <c r="A22097" s="8" t="str">
        <f>'Лист 1'!E22100</f>
        <v/>
      </c>
      <c r="C22097" s="8" t="str">
        <f>'Лист 1'!B22100</f>
        <v/>
      </c>
    </row>
    <row r="22098">
      <c r="A22098" s="8" t="str">
        <f>'Лист 1'!E22101</f>
        <v/>
      </c>
      <c r="C22098" s="8" t="str">
        <f>'Лист 1'!B22101</f>
        <v/>
      </c>
    </row>
    <row r="22099">
      <c r="A22099" s="8" t="str">
        <f>'Лист 1'!E22102</f>
        <v/>
      </c>
      <c r="C22099" s="8" t="str">
        <f>'Лист 1'!B22102</f>
        <v/>
      </c>
    </row>
    <row r="22100">
      <c r="A22100" s="8" t="str">
        <f>'Лист 1'!E22103</f>
        <v/>
      </c>
      <c r="C22100" s="8" t="str">
        <f>'Лист 1'!B22103</f>
        <v/>
      </c>
    </row>
    <row r="22101">
      <c r="A22101" s="8" t="str">
        <f>'Лист 1'!E22104</f>
        <v/>
      </c>
      <c r="C22101" s="8" t="str">
        <f>'Лист 1'!B22104</f>
        <v/>
      </c>
    </row>
    <row r="22102">
      <c r="A22102" s="8" t="str">
        <f>'Лист 1'!E22105</f>
        <v/>
      </c>
      <c r="C22102" s="8" t="str">
        <f>'Лист 1'!B22105</f>
        <v/>
      </c>
    </row>
    <row r="22103">
      <c r="A22103" s="8" t="str">
        <f>'Лист 1'!E22106</f>
        <v/>
      </c>
      <c r="C22103" s="8" t="str">
        <f>'Лист 1'!B22106</f>
        <v/>
      </c>
    </row>
    <row r="22104">
      <c r="A22104" s="8" t="str">
        <f>'Лист 1'!E22107</f>
        <v/>
      </c>
      <c r="C22104" s="8" t="str">
        <f>'Лист 1'!B22107</f>
        <v/>
      </c>
    </row>
    <row r="22105">
      <c r="A22105" s="8" t="str">
        <f>'Лист 1'!E22108</f>
        <v/>
      </c>
      <c r="C22105" s="8" t="str">
        <f>'Лист 1'!B22108</f>
        <v/>
      </c>
    </row>
    <row r="22106">
      <c r="A22106" s="8" t="str">
        <f>'Лист 1'!E22109</f>
        <v/>
      </c>
      <c r="C22106" s="8" t="str">
        <f>'Лист 1'!B22109</f>
        <v/>
      </c>
    </row>
    <row r="22107">
      <c r="A22107" s="8" t="str">
        <f>'Лист 1'!E22110</f>
        <v/>
      </c>
      <c r="C22107" s="8" t="str">
        <f>'Лист 1'!B22110</f>
        <v/>
      </c>
    </row>
    <row r="22108">
      <c r="A22108" s="8" t="str">
        <f>'Лист 1'!E22111</f>
        <v/>
      </c>
      <c r="C22108" s="8" t="str">
        <f>'Лист 1'!B22111</f>
        <v/>
      </c>
    </row>
    <row r="22109">
      <c r="A22109" s="8" t="str">
        <f>'Лист 1'!E22112</f>
        <v/>
      </c>
      <c r="C22109" s="8" t="str">
        <f>'Лист 1'!B22112</f>
        <v/>
      </c>
    </row>
    <row r="22110">
      <c r="A22110" s="8" t="str">
        <f>'Лист 1'!E22113</f>
        <v/>
      </c>
      <c r="C22110" s="8" t="str">
        <f>'Лист 1'!B22113</f>
        <v/>
      </c>
    </row>
    <row r="22111">
      <c r="A22111" s="8" t="str">
        <f>'Лист 1'!E22114</f>
        <v/>
      </c>
      <c r="C22111" s="8" t="str">
        <f>'Лист 1'!B22114</f>
        <v/>
      </c>
    </row>
    <row r="22112">
      <c r="A22112" s="8" t="str">
        <f>'Лист 1'!E22115</f>
        <v/>
      </c>
      <c r="C22112" s="8" t="str">
        <f>'Лист 1'!B22115</f>
        <v/>
      </c>
    </row>
    <row r="22113">
      <c r="A22113" s="8" t="str">
        <f>'Лист 1'!E22116</f>
        <v/>
      </c>
      <c r="C22113" s="8" t="str">
        <f>'Лист 1'!B22116</f>
        <v/>
      </c>
    </row>
    <row r="22114">
      <c r="A22114" s="8" t="str">
        <f>'Лист 1'!E22117</f>
        <v/>
      </c>
      <c r="C22114" s="8" t="str">
        <f>'Лист 1'!B22117</f>
        <v/>
      </c>
    </row>
    <row r="22115">
      <c r="A22115" s="8" t="str">
        <f>'Лист 1'!E22118</f>
        <v/>
      </c>
      <c r="C22115" s="8" t="str">
        <f>'Лист 1'!B22118</f>
        <v/>
      </c>
    </row>
    <row r="22116">
      <c r="A22116" s="8" t="str">
        <f>'Лист 1'!E22119</f>
        <v/>
      </c>
      <c r="C22116" s="8" t="str">
        <f>'Лист 1'!B22119</f>
        <v/>
      </c>
    </row>
    <row r="22117">
      <c r="A22117" s="8" t="str">
        <f>'Лист 1'!E22120</f>
        <v/>
      </c>
      <c r="C22117" s="8" t="str">
        <f>'Лист 1'!B22120</f>
        <v/>
      </c>
    </row>
    <row r="22118">
      <c r="A22118" s="8" t="str">
        <f>'Лист 1'!E22121</f>
        <v/>
      </c>
      <c r="C22118" s="8" t="str">
        <f>'Лист 1'!B22121</f>
        <v/>
      </c>
    </row>
    <row r="22119">
      <c r="A22119" s="8" t="str">
        <f>'Лист 1'!E22122</f>
        <v/>
      </c>
      <c r="C22119" s="8" t="str">
        <f>'Лист 1'!B22122</f>
        <v/>
      </c>
    </row>
    <row r="22120">
      <c r="A22120" s="8" t="str">
        <f>'Лист 1'!E22123</f>
        <v/>
      </c>
      <c r="C22120" s="8" t="str">
        <f>'Лист 1'!B22123</f>
        <v/>
      </c>
    </row>
    <row r="22121">
      <c r="A22121" s="8" t="str">
        <f>'Лист 1'!E22124</f>
        <v/>
      </c>
      <c r="C22121" s="8" t="str">
        <f>'Лист 1'!B22124</f>
        <v/>
      </c>
    </row>
    <row r="22122">
      <c r="A22122" s="8" t="str">
        <f>'Лист 1'!E22125</f>
        <v/>
      </c>
      <c r="C22122" s="8" t="str">
        <f>'Лист 1'!B22125</f>
        <v/>
      </c>
    </row>
    <row r="22123">
      <c r="A22123" s="8" t="str">
        <f>'Лист 1'!E22126</f>
        <v/>
      </c>
      <c r="C22123" s="8" t="str">
        <f>'Лист 1'!B22126</f>
        <v/>
      </c>
    </row>
    <row r="22124">
      <c r="A22124" s="8" t="str">
        <f>'Лист 1'!E22127</f>
        <v/>
      </c>
      <c r="C22124" s="8" t="str">
        <f>'Лист 1'!B22127</f>
        <v/>
      </c>
    </row>
    <row r="22125">
      <c r="A22125" s="8" t="str">
        <f>'Лист 1'!E22128</f>
        <v/>
      </c>
      <c r="C22125" s="8" t="str">
        <f>'Лист 1'!B22128</f>
        <v/>
      </c>
    </row>
    <row r="22126">
      <c r="A22126" s="8" t="str">
        <f>'Лист 1'!E22129</f>
        <v/>
      </c>
      <c r="C22126" s="8" t="str">
        <f>'Лист 1'!B22129</f>
        <v/>
      </c>
    </row>
    <row r="22127">
      <c r="A22127" s="8" t="str">
        <f>'Лист 1'!E22130</f>
        <v/>
      </c>
      <c r="C22127" s="8" t="str">
        <f>'Лист 1'!B22130</f>
        <v/>
      </c>
    </row>
    <row r="22128">
      <c r="A22128" s="8" t="str">
        <f>'Лист 1'!E22131</f>
        <v/>
      </c>
      <c r="C22128" s="8" t="str">
        <f>'Лист 1'!B22131</f>
        <v/>
      </c>
    </row>
    <row r="22129">
      <c r="A22129" s="8" t="str">
        <f>'Лист 1'!E22132</f>
        <v/>
      </c>
      <c r="C22129" s="8" t="str">
        <f>'Лист 1'!B22132</f>
        <v/>
      </c>
    </row>
    <row r="22130">
      <c r="A22130" s="8" t="str">
        <f>'Лист 1'!E22133</f>
        <v/>
      </c>
      <c r="C22130" s="8" t="str">
        <f>'Лист 1'!B22133</f>
        <v/>
      </c>
    </row>
    <row r="22131">
      <c r="A22131" s="8" t="str">
        <f>'Лист 1'!E22134</f>
        <v/>
      </c>
      <c r="C22131" s="8" t="str">
        <f>'Лист 1'!B22134</f>
        <v/>
      </c>
    </row>
    <row r="22132">
      <c r="A22132" s="8" t="str">
        <f>'Лист 1'!E22135</f>
        <v/>
      </c>
      <c r="C22132" s="8" t="str">
        <f>'Лист 1'!B22135</f>
        <v/>
      </c>
    </row>
    <row r="22133">
      <c r="A22133" s="8" t="str">
        <f>'Лист 1'!E22136</f>
        <v/>
      </c>
      <c r="C22133" s="8" t="str">
        <f>'Лист 1'!B22136</f>
        <v/>
      </c>
    </row>
    <row r="22134">
      <c r="A22134" s="8" t="str">
        <f>'Лист 1'!E22137</f>
        <v/>
      </c>
      <c r="C22134" s="8" t="str">
        <f>'Лист 1'!B22137</f>
        <v/>
      </c>
    </row>
    <row r="22135">
      <c r="A22135" s="8" t="str">
        <f>'Лист 1'!E22138</f>
        <v/>
      </c>
      <c r="C22135" s="8" t="str">
        <f>'Лист 1'!B22138</f>
        <v/>
      </c>
    </row>
    <row r="22136">
      <c r="A22136" s="8" t="str">
        <f>'Лист 1'!E22139</f>
        <v/>
      </c>
      <c r="C22136" s="8" t="str">
        <f>'Лист 1'!B22139</f>
        <v/>
      </c>
    </row>
    <row r="22137">
      <c r="A22137" s="8" t="str">
        <f>'Лист 1'!E22140</f>
        <v/>
      </c>
      <c r="C22137" s="8" t="str">
        <f>'Лист 1'!B22140</f>
        <v/>
      </c>
    </row>
    <row r="22138">
      <c r="A22138" s="8" t="str">
        <f>'Лист 1'!E22141</f>
        <v/>
      </c>
      <c r="C22138" s="8" t="str">
        <f>'Лист 1'!B22141</f>
        <v/>
      </c>
    </row>
    <row r="22139">
      <c r="A22139" s="8" t="str">
        <f>'Лист 1'!E22142</f>
        <v/>
      </c>
      <c r="C22139" s="8" t="str">
        <f>'Лист 1'!B22142</f>
        <v/>
      </c>
    </row>
    <row r="22140">
      <c r="A22140" s="8" t="str">
        <f>'Лист 1'!E22143</f>
        <v/>
      </c>
      <c r="C22140" s="8" t="str">
        <f>'Лист 1'!B22143</f>
        <v/>
      </c>
    </row>
    <row r="22141">
      <c r="A22141" s="8" t="str">
        <f>'Лист 1'!E22144</f>
        <v/>
      </c>
      <c r="C22141" s="8" t="str">
        <f>'Лист 1'!B22144</f>
        <v/>
      </c>
    </row>
    <row r="22142">
      <c r="A22142" s="8" t="str">
        <f>'Лист 1'!E22145</f>
        <v/>
      </c>
      <c r="C22142" s="8" t="str">
        <f>'Лист 1'!B22145</f>
        <v/>
      </c>
    </row>
    <row r="22143">
      <c r="A22143" s="8" t="str">
        <f>'Лист 1'!E22146</f>
        <v/>
      </c>
      <c r="C22143" s="8" t="str">
        <f>'Лист 1'!B22146</f>
        <v/>
      </c>
    </row>
    <row r="22144">
      <c r="A22144" s="8" t="str">
        <f>'Лист 1'!E22147</f>
        <v/>
      </c>
      <c r="C22144" s="8" t="str">
        <f>'Лист 1'!B22147</f>
        <v/>
      </c>
    </row>
    <row r="22145">
      <c r="A22145" s="8" t="str">
        <f>'Лист 1'!E22148</f>
        <v/>
      </c>
      <c r="C22145" s="8" t="str">
        <f>'Лист 1'!B22148</f>
        <v/>
      </c>
    </row>
    <row r="22146">
      <c r="A22146" s="8" t="str">
        <f>'Лист 1'!E22149</f>
        <v/>
      </c>
      <c r="C22146" s="8" t="str">
        <f>'Лист 1'!B22149</f>
        <v/>
      </c>
    </row>
    <row r="22147">
      <c r="A22147" s="8" t="str">
        <f>'Лист 1'!E22150</f>
        <v/>
      </c>
      <c r="C22147" s="8" t="str">
        <f>'Лист 1'!B22150</f>
        <v/>
      </c>
    </row>
    <row r="22148">
      <c r="A22148" s="8" t="str">
        <f>'Лист 1'!E22151</f>
        <v/>
      </c>
      <c r="C22148" s="8" t="str">
        <f>'Лист 1'!B22151</f>
        <v/>
      </c>
    </row>
    <row r="22149">
      <c r="A22149" s="8" t="str">
        <f>'Лист 1'!E22152</f>
        <v/>
      </c>
      <c r="C22149" s="8" t="str">
        <f>'Лист 1'!B22152</f>
        <v/>
      </c>
    </row>
    <row r="22150">
      <c r="A22150" s="8" t="str">
        <f>'Лист 1'!E22153</f>
        <v/>
      </c>
      <c r="C22150" s="8" t="str">
        <f>'Лист 1'!B22153</f>
        <v/>
      </c>
    </row>
    <row r="22151">
      <c r="A22151" s="8" t="str">
        <f>'Лист 1'!E22154</f>
        <v/>
      </c>
      <c r="C22151" s="8" t="str">
        <f>'Лист 1'!B22154</f>
        <v/>
      </c>
    </row>
    <row r="22152">
      <c r="A22152" s="8" t="str">
        <f>'Лист 1'!E22155</f>
        <v/>
      </c>
      <c r="C22152" s="8" t="str">
        <f>'Лист 1'!B22155</f>
        <v/>
      </c>
    </row>
    <row r="22153">
      <c r="A22153" s="8" t="str">
        <f>'Лист 1'!E22156</f>
        <v/>
      </c>
      <c r="C22153" s="8" t="str">
        <f>'Лист 1'!B22156</f>
        <v/>
      </c>
    </row>
    <row r="22154">
      <c r="A22154" s="8" t="str">
        <f>'Лист 1'!E22157</f>
        <v/>
      </c>
      <c r="C22154" s="8" t="str">
        <f>'Лист 1'!B22157</f>
        <v/>
      </c>
    </row>
    <row r="22155">
      <c r="A22155" s="8" t="str">
        <f>'Лист 1'!E22158</f>
        <v/>
      </c>
      <c r="C22155" s="8" t="str">
        <f>'Лист 1'!B22158</f>
        <v/>
      </c>
    </row>
    <row r="22156">
      <c r="A22156" s="8" t="str">
        <f>'Лист 1'!E22159</f>
        <v/>
      </c>
      <c r="C22156" s="8" t="str">
        <f>'Лист 1'!B22159</f>
        <v/>
      </c>
    </row>
    <row r="22157">
      <c r="A22157" s="8" t="str">
        <f>'Лист 1'!E22160</f>
        <v/>
      </c>
      <c r="C22157" s="8" t="str">
        <f>'Лист 1'!B22160</f>
        <v/>
      </c>
    </row>
    <row r="22158">
      <c r="A22158" s="8" t="str">
        <f>'Лист 1'!E22161</f>
        <v/>
      </c>
      <c r="C22158" s="8" t="str">
        <f>'Лист 1'!B22161</f>
        <v/>
      </c>
    </row>
    <row r="22159">
      <c r="A22159" s="8" t="str">
        <f>'Лист 1'!E22162</f>
        <v/>
      </c>
      <c r="C22159" s="8" t="str">
        <f>'Лист 1'!B22162</f>
        <v/>
      </c>
    </row>
    <row r="22160">
      <c r="A22160" s="8" t="str">
        <f>'Лист 1'!E22163</f>
        <v/>
      </c>
      <c r="C22160" s="8" t="str">
        <f>'Лист 1'!B22163</f>
        <v/>
      </c>
    </row>
    <row r="22161">
      <c r="A22161" s="8" t="str">
        <f>'Лист 1'!E22164</f>
        <v/>
      </c>
      <c r="C22161" s="8" t="str">
        <f>'Лист 1'!B22164</f>
        <v/>
      </c>
    </row>
    <row r="22162">
      <c r="A22162" s="8" t="str">
        <f>'Лист 1'!E22165</f>
        <v/>
      </c>
      <c r="C22162" s="8" t="str">
        <f>'Лист 1'!B22165</f>
        <v/>
      </c>
    </row>
    <row r="22163">
      <c r="A22163" s="8" t="str">
        <f>'Лист 1'!E22166</f>
        <v/>
      </c>
      <c r="C22163" s="8" t="str">
        <f>'Лист 1'!B22166</f>
        <v/>
      </c>
    </row>
    <row r="22164">
      <c r="A22164" s="8" t="str">
        <f>'Лист 1'!E22167</f>
        <v/>
      </c>
      <c r="C22164" s="8" t="str">
        <f>'Лист 1'!B22167</f>
        <v/>
      </c>
    </row>
    <row r="22165">
      <c r="A22165" s="8" t="str">
        <f>'Лист 1'!E22168</f>
        <v/>
      </c>
      <c r="C22165" s="8" t="str">
        <f>'Лист 1'!B22168</f>
        <v/>
      </c>
    </row>
    <row r="22166">
      <c r="A22166" s="8" t="str">
        <f>'Лист 1'!E22169</f>
        <v/>
      </c>
      <c r="C22166" s="8" t="str">
        <f>'Лист 1'!B22169</f>
        <v/>
      </c>
    </row>
    <row r="22167">
      <c r="A22167" s="8" t="str">
        <f>'Лист 1'!E22170</f>
        <v/>
      </c>
      <c r="C22167" s="8" t="str">
        <f>'Лист 1'!B22170</f>
        <v/>
      </c>
    </row>
    <row r="22168">
      <c r="A22168" s="8" t="str">
        <f>'Лист 1'!E22171</f>
        <v/>
      </c>
      <c r="C22168" s="8" t="str">
        <f>'Лист 1'!B22171</f>
        <v/>
      </c>
    </row>
    <row r="22169">
      <c r="A22169" s="8" t="str">
        <f>'Лист 1'!E22172</f>
        <v/>
      </c>
      <c r="C22169" s="8" t="str">
        <f>'Лист 1'!B22172</f>
        <v/>
      </c>
    </row>
    <row r="22170">
      <c r="A22170" s="8" t="str">
        <f>'Лист 1'!E22173</f>
        <v/>
      </c>
      <c r="C22170" s="8" t="str">
        <f>'Лист 1'!B22173</f>
        <v/>
      </c>
    </row>
    <row r="22171">
      <c r="A22171" s="8" t="str">
        <f>'Лист 1'!E22174</f>
        <v/>
      </c>
      <c r="C22171" s="8" t="str">
        <f>'Лист 1'!B22174</f>
        <v/>
      </c>
    </row>
    <row r="22172">
      <c r="A22172" s="8" t="str">
        <f>'Лист 1'!E22175</f>
        <v/>
      </c>
      <c r="C22172" s="8" t="str">
        <f>'Лист 1'!B22175</f>
        <v/>
      </c>
    </row>
    <row r="22173">
      <c r="A22173" s="8" t="str">
        <f>'Лист 1'!E22176</f>
        <v/>
      </c>
      <c r="C22173" s="8" t="str">
        <f>'Лист 1'!B22176</f>
        <v/>
      </c>
    </row>
    <row r="22174">
      <c r="A22174" s="8" t="str">
        <f>'Лист 1'!E22177</f>
        <v/>
      </c>
      <c r="C22174" s="8" t="str">
        <f>'Лист 1'!B22177</f>
        <v/>
      </c>
    </row>
    <row r="22175">
      <c r="A22175" s="8" t="str">
        <f>'Лист 1'!E22178</f>
        <v/>
      </c>
      <c r="C22175" s="8" t="str">
        <f>'Лист 1'!B22178</f>
        <v/>
      </c>
    </row>
    <row r="22176">
      <c r="A22176" s="8" t="str">
        <f>'Лист 1'!E22179</f>
        <v/>
      </c>
      <c r="C22176" s="8" t="str">
        <f>'Лист 1'!B22179</f>
        <v/>
      </c>
    </row>
    <row r="22177">
      <c r="A22177" s="8" t="str">
        <f>'Лист 1'!E22180</f>
        <v/>
      </c>
      <c r="C22177" s="8" t="str">
        <f>'Лист 1'!B22180</f>
        <v/>
      </c>
    </row>
    <row r="22178">
      <c r="A22178" s="8" t="str">
        <f>'Лист 1'!E22181</f>
        <v/>
      </c>
      <c r="C22178" s="8" t="str">
        <f>'Лист 1'!B22181</f>
        <v/>
      </c>
    </row>
    <row r="22179">
      <c r="A22179" s="8" t="str">
        <f>'Лист 1'!E22182</f>
        <v/>
      </c>
      <c r="C22179" s="8" t="str">
        <f>'Лист 1'!B22182</f>
        <v/>
      </c>
    </row>
    <row r="22180">
      <c r="A22180" s="8" t="str">
        <f>'Лист 1'!E22183</f>
        <v/>
      </c>
      <c r="C22180" s="8" t="str">
        <f>'Лист 1'!B22183</f>
        <v/>
      </c>
    </row>
    <row r="22181">
      <c r="A22181" s="8" t="str">
        <f>'Лист 1'!E22184</f>
        <v/>
      </c>
      <c r="C22181" s="8" t="str">
        <f>'Лист 1'!B22184</f>
        <v/>
      </c>
    </row>
    <row r="22182">
      <c r="A22182" s="8" t="str">
        <f>'Лист 1'!E22185</f>
        <v/>
      </c>
      <c r="C22182" s="8" t="str">
        <f>'Лист 1'!B22185</f>
        <v/>
      </c>
    </row>
    <row r="22183">
      <c r="A22183" s="8" t="str">
        <f>'Лист 1'!E22186</f>
        <v/>
      </c>
      <c r="C22183" s="8" t="str">
        <f>'Лист 1'!B22186</f>
        <v/>
      </c>
    </row>
    <row r="22184">
      <c r="A22184" s="8" t="str">
        <f>'Лист 1'!E22187</f>
        <v/>
      </c>
      <c r="C22184" s="8" t="str">
        <f>'Лист 1'!B22187</f>
        <v/>
      </c>
    </row>
    <row r="22185">
      <c r="A22185" s="8" t="str">
        <f>'Лист 1'!E22188</f>
        <v/>
      </c>
      <c r="C22185" s="8" t="str">
        <f>'Лист 1'!B22188</f>
        <v/>
      </c>
    </row>
    <row r="22186">
      <c r="A22186" s="8" t="str">
        <f>'Лист 1'!E22189</f>
        <v/>
      </c>
      <c r="C22186" s="8" t="str">
        <f>'Лист 1'!B22189</f>
        <v/>
      </c>
    </row>
    <row r="22187">
      <c r="A22187" s="8" t="str">
        <f>'Лист 1'!E22190</f>
        <v/>
      </c>
      <c r="C22187" s="8" t="str">
        <f>'Лист 1'!B22190</f>
        <v/>
      </c>
    </row>
    <row r="22188">
      <c r="A22188" s="8" t="str">
        <f>'Лист 1'!E22191</f>
        <v/>
      </c>
      <c r="C22188" s="8" t="str">
        <f>'Лист 1'!B22191</f>
        <v/>
      </c>
    </row>
    <row r="22189">
      <c r="A22189" s="8" t="str">
        <f>'Лист 1'!E22192</f>
        <v/>
      </c>
      <c r="C22189" s="8" t="str">
        <f>'Лист 1'!B22192</f>
        <v/>
      </c>
    </row>
    <row r="22190">
      <c r="A22190" s="8" t="str">
        <f>'Лист 1'!E22193</f>
        <v/>
      </c>
      <c r="C22190" s="8" t="str">
        <f>'Лист 1'!B22193</f>
        <v/>
      </c>
    </row>
    <row r="22191">
      <c r="A22191" s="8" t="str">
        <f>'Лист 1'!E22194</f>
        <v/>
      </c>
      <c r="C22191" s="8" t="str">
        <f>'Лист 1'!B22194</f>
        <v/>
      </c>
    </row>
    <row r="22192">
      <c r="A22192" s="8" t="str">
        <f>'Лист 1'!E22195</f>
        <v/>
      </c>
      <c r="C22192" s="8" t="str">
        <f>'Лист 1'!B22195</f>
        <v/>
      </c>
    </row>
    <row r="22193">
      <c r="A22193" s="8" t="str">
        <f>'Лист 1'!E22196</f>
        <v/>
      </c>
      <c r="C22193" s="8" t="str">
        <f>'Лист 1'!B22196</f>
        <v/>
      </c>
    </row>
    <row r="22194">
      <c r="A22194" s="8" t="str">
        <f>'Лист 1'!E22197</f>
        <v/>
      </c>
      <c r="C22194" s="8" t="str">
        <f>'Лист 1'!B22197</f>
        <v/>
      </c>
    </row>
    <row r="22195">
      <c r="A22195" s="8" t="str">
        <f>'Лист 1'!E22198</f>
        <v/>
      </c>
      <c r="C22195" s="8" t="str">
        <f>'Лист 1'!B22198</f>
        <v/>
      </c>
    </row>
    <row r="22196">
      <c r="A22196" s="8" t="str">
        <f>'Лист 1'!E22199</f>
        <v/>
      </c>
      <c r="C22196" s="8" t="str">
        <f>'Лист 1'!B22199</f>
        <v/>
      </c>
    </row>
    <row r="22197">
      <c r="A22197" s="8" t="str">
        <f>'Лист 1'!E22200</f>
        <v/>
      </c>
      <c r="C22197" s="8" t="str">
        <f>'Лист 1'!B22200</f>
        <v/>
      </c>
    </row>
    <row r="22198">
      <c r="A22198" s="8" t="str">
        <f>'Лист 1'!E22201</f>
        <v/>
      </c>
      <c r="C22198" s="8" t="str">
        <f>'Лист 1'!B22201</f>
        <v/>
      </c>
    </row>
    <row r="22199">
      <c r="A22199" s="8" t="str">
        <f>'Лист 1'!E22202</f>
        <v/>
      </c>
      <c r="C22199" s="8" t="str">
        <f>'Лист 1'!B22202</f>
        <v/>
      </c>
    </row>
    <row r="22200">
      <c r="A22200" s="8" t="str">
        <f>'Лист 1'!E22203</f>
        <v/>
      </c>
      <c r="C22200" s="8" t="str">
        <f>'Лист 1'!B22203</f>
        <v/>
      </c>
    </row>
    <row r="22201">
      <c r="A22201" s="8" t="str">
        <f>'Лист 1'!E22204</f>
        <v/>
      </c>
      <c r="C22201" s="8" t="str">
        <f>'Лист 1'!B22204</f>
        <v/>
      </c>
    </row>
    <row r="22202">
      <c r="A22202" s="8" t="str">
        <f>'Лист 1'!E22205</f>
        <v/>
      </c>
      <c r="C22202" s="8" t="str">
        <f>'Лист 1'!B22205</f>
        <v/>
      </c>
    </row>
    <row r="22203">
      <c r="A22203" s="8" t="str">
        <f>'Лист 1'!E22206</f>
        <v/>
      </c>
      <c r="C22203" s="8" t="str">
        <f>'Лист 1'!B22206</f>
        <v/>
      </c>
    </row>
    <row r="22204">
      <c r="A22204" s="8" t="str">
        <f>'Лист 1'!E22207</f>
        <v/>
      </c>
      <c r="C22204" s="8" t="str">
        <f>'Лист 1'!B22207</f>
        <v/>
      </c>
    </row>
    <row r="22205">
      <c r="A22205" s="8" t="str">
        <f>'Лист 1'!E22208</f>
        <v/>
      </c>
      <c r="C22205" s="8" t="str">
        <f>'Лист 1'!B22208</f>
        <v/>
      </c>
    </row>
    <row r="22206">
      <c r="A22206" s="8" t="str">
        <f>'Лист 1'!E22209</f>
        <v/>
      </c>
      <c r="C22206" s="8" t="str">
        <f>'Лист 1'!B22209</f>
        <v/>
      </c>
    </row>
    <row r="22207">
      <c r="A22207" s="8" t="str">
        <f>'Лист 1'!E22210</f>
        <v/>
      </c>
      <c r="C22207" s="8" t="str">
        <f>'Лист 1'!B22210</f>
        <v/>
      </c>
    </row>
    <row r="22208">
      <c r="A22208" s="8" t="str">
        <f>'Лист 1'!E22211</f>
        <v/>
      </c>
      <c r="C22208" s="8" t="str">
        <f>'Лист 1'!B22211</f>
        <v/>
      </c>
    </row>
    <row r="22209">
      <c r="A22209" s="8" t="str">
        <f>'Лист 1'!E22212</f>
        <v/>
      </c>
      <c r="C22209" s="8" t="str">
        <f>'Лист 1'!B22212</f>
        <v/>
      </c>
    </row>
    <row r="22210">
      <c r="A22210" s="8" t="str">
        <f>'Лист 1'!E22213</f>
        <v/>
      </c>
      <c r="C22210" s="8" t="str">
        <f>'Лист 1'!B22213</f>
        <v/>
      </c>
    </row>
    <row r="22211">
      <c r="A22211" s="8" t="str">
        <f>'Лист 1'!E22214</f>
        <v/>
      </c>
      <c r="C22211" s="8" t="str">
        <f>'Лист 1'!B22214</f>
        <v/>
      </c>
    </row>
    <row r="22212">
      <c r="A22212" s="8" t="str">
        <f>'Лист 1'!E22215</f>
        <v/>
      </c>
      <c r="C22212" s="8" t="str">
        <f>'Лист 1'!B22215</f>
        <v/>
      </c>
    </row>
    <row r="22213">
      <c r="A22213" s="8" t="str">
        <f>'Лист 1'!E22216</f>
        <v/>
      </c>
      <c r="C22213" s="8" t="str">
        <f>'Лист 1'!B22216</f>
        <v/>
      </c>
    </row>
    <row r="22214">
      <c r="A22214" s="8" t="str">
        <f>'Лист 1'!E22217</f>
        <v/>
      </c>
      <c r="C22214" s="8" t="str">
        <f>'Лист 1'!B22217</f>
        <v/>
      </c>
    </row>
    <row r="22215">
      <c r="A22215" s="8" t="str">
        <f>'Лист 1'!E22218</f>
        <v/>
      </c>
      <c r="C22215" s="8" t="str">
        <f>'Лист 1'!B22218</f>
        <v/>
      </c>
    </row>
    <row r="22216">
      <c r="A22216" s="8" t="str">
        <f>'Лист 1'!E22219</f>
        <v/>
      </c>
      <c r="C22216" s="8" t="str">
        <f>'Лист 1'!B22219</f>
        <v/>
      </c>
    </row>
    <row r="22217">
      <c r="A22217" s="8" t="str">
        <f>'Лист 1'!E22220</f>
        <v/>
      </c>
      <c r="C22217" s="8" t="str">
        <f>'Лист 1'!B22220</f>
        <v/>
      </c>
    </row>
    <row r="22218">
      <c r="A22218" s="8" t="str">
        <f>'Лист 1'!E22221</f>
        <v/>
      </c>
      <c r="C22218" s="8" t="str">
        <f>'Лист 1'!B22221</f>
        <v/>
      </c>
    </row>
    <row r="22219">
      <c r="A22219" s="8" t="str">
        <f>'Лист 1'!E22222</f>
        <v/>
      </c>
      <c r="C22219" s="8" t="str">
        <f>'Лист 1'!B22222</f>
        <v/>
      </c>
    </row>
    <row r="22220">
      <c r="A22220" s="8" t="str">
        <f>'Лист 1'!E22223</f>
        <v/>
      </c>
      <c r="C22220" s="8" t="str">
        <f>'Лист 1'!B22223</f>
        <v/>
      </c>
    </row>
    <row r="22221">
      <c r="A22221" s="8" t="str">
        <f>'Лист 1'!E22224</f>
        <v/>
      </c>
      <c r="C22221" s="8" t="str">
        <f>'Лист 1'!B22224</f>
        <v/>
      </c>
    </row>
    <row r="22222">
      <c r="A22222" s="8" t="str">
        <f>'Лист 1'!E22225</f>
        <v/>
      </c>
      <c r="C22222" s="8" t="str">
        <f>'Лист 1'!B22225</f>
        <v/>
      </c>
    </row>
    <row r="22223">
      <c r="A22223" s="8" t="str">
        <f>'Лист 1'!E22226</f>
        <v/>
      </c>
      <c r="C22223" s="8" t="str">
        <f>'Лист 1'!B22226</f>
        <v/>
      </c>
    </row>
    <row r="22224">
      <c r="A22224" s="8" t="str">
        <f>'Лист 1'!E22227</f>
        <v/>
      </c>
      <c r="C22224" s="8" t="str">
        <f>'Лист 1'!B22227</f>
        <v/>
      </c>
    </row>
    <row r="22225">
      <c r="A22225" s="8" t="str">
        <f>'Лист 1'!E22228</f>
        <v/>
      </c>
      <c r="C22225" s="8" t="str">
        <f>'Лист 1'!B22228</f>
        <v/>
      </c>
    </row>
    <row r="22226">
      <c r="A22226" s="8" t="str">
        <f>'Лист 1'!E22229</f>
        <v/>
      </c>
      <c r="C22226" s="8" t="str">
        <f>'Лист 1'!B22229</f>
        <v/>
      </c>
    </row>
    <row r="22227">
      <c r="A22227" s="8" t="str">
        <f>'Лист 1'!E22230</f>
        <v/>
      </c>
      <c r="C22227" s="8" t="str">
        <f>'Лист 1'!B22230</f>
        <v/>
      </c>
    </row>
    <row r="22228">
      <c r="A22228" s="8" t="str">
        <f>'Лист 1'!E22231</f>
        <v/>
      </c>
      <c r="C22228" s="8" t="str">
        <f>'Лист 1'!B22231</f>
        <v/>
      </c>
    </row>
    <row r="22229">
      <c r="A22229" s="8" t="str">
        <f>'Лист 1'!E22232</f>
        <v/>
      </c>
      <c r="C22229" s="8" t="str">
        <f>'Лист 1'!B22232</f>
        <v/>
      </c>
    </row>
    <row r="22230">
      <c r="A22230" s="8" t="str">
        <f>'Лист 1'!E22233</f>
        <v/>
      </c>
      <c r="C22230" s="8" t="str">
        <f>'Лист 1'!B22233</f>
        <v/>
      </c>
    </row>
    <row r="22231">
      <c r="A22231" s="8" t="str">
        <f>'Лист 1'!E22234</f>
        <v/>
      </c>
      <c r="C22231" s="8" t="str">
        <f>'Лист 1'!B22234</f>
        <v/>
      </c>
    </row>
    <row r="22232">
      <c r="A22232" s="8" t="str">
        <f>'Лист 1'!E22235</f>
        <v/>
      </c>
      <c r="C22232" s="8" t="str">
        <f>'Лист 1'!B22235</f>
        <v/>
      </c>
    </row>
    <row r="22233">
      <c r="A22233" s="8" t="str">
        <f>'Лист 1'!E22236</f>
        <v/>
      </c>
      <c r="C22233" s="8" t="str">
        <f>'Лист 1'!B22236</f>
        <v/>
      </c>
    </row>
    <row r="22234">
      <c r="A22234" s="8" t="str">
        <f>'Лист 1'!E22237</f>
        <v/>
      </c>
      <c r="C22234" s="8" t="str">
        <f>'Лист 1'!B22237</f>
        <v/>
      </c>
    </row>
    <row r="22235">
      <c r="A22235" s="8" t="str">
        <f>'Лист 1'!E22238</f>
        <v/>
      </c>
      <c r="C22235" s="8" t="str">
        <f>'Лист 1'!B22238</f>
        <v/>
      </c>
    </row>
    <row r="22236">
      <c r="A22236" s="8" t="str">
        <f>'Лист 1'!E22239</f>
        <v/>
      </c>
      <c r="C22236" s="8" t="str">
        <f>'Лист 1'!B22239</f>
        <v/>
      </c>
    </row>
    <row r="22237">
      <c r="A22237" s="8" t="str">
        <f>'Лист 1'!E22240</f>
        <v/>
      </c>
      <c r="C22237" s="8" t="str">
        <f>'Лист 1'!B22240</f>
        <v/>
      </c>
    </row>
    <row r="22238">
      <c r="A22238" s="8" t="str">
        <f>'Лист 1'!E22241</f>
        <v/>
      </c>
      <c r="C22238" s="8" t="str">
        <f>'Лист 1'!B22241</f>
        <v/>
      </c>
    </row>
    <row r="22239">
      <c r="A22239" s="8" t="str">
        <f>'Лист 1'!E22242</f>
        <v/>
      </c>
      <c r="C22239" s="8" t="str">
        <f>'Лист 1'!B22242</f>
        <v/>
      </c>
    </row>
    <row r="22240">
      <c r="A22240" s="8" t="str">
        <f>'Лист 1'!E22243</f>
        <v/>
      </c>
      <c r="C22240" s="8" t="str">
        <f>'Лист 1'!B22243</f>
        <v/>
      </c>
    </row>
    <row r="22241">
      <c r="A22241" s="8" t="str">
        <f>'Лист 1'!E22244</f>
        <v/>
      </c>
      <c r="C22241" s="8" t="str">
        <f>'Лист 1'!B22244</f>
        <v/>
      </c>
    </row>
    <row r="22242">
      <c r="A22242" s="8" t="str">
        <f>'Лист 1'!E22245</f>
        <v/>
      </c>
      <c r="C22242" s="8" t="str">
        <f>'Лист 1'!B22245</f>
        <v/>
      </c>
    </row>
    <row r="22243">
      <c r="A22243" s="8" t="str">
        <f>'Лист 1'!E22246</f>
        <v/>
      </c>
      <c r="C22243" s="8" t="str">
        <f>'Лист 1'!B22246</f>
        <v/>
      </c>
    </row>
    <row r="22244">
      <c r="A22244" s="8" t="str">
        <f>'Лист 1'!E22247</f>
        <v/>
      </c>
      <c r="C22244" s="8" t="str">
        <f>'Лист 1'!B22247</f>
        <v/>
      </c>
    </row>
    <row r="22245">
      <c r="A22245" s="8" t="str">
        <f>'Лист 1'!E22248</f>
        <v/>
      </c>
      <c r="C22245" s="8" t="str">
        <f>'Лист 1'!B22248</f>
        <v/>
      </c>
    </row>
    <row r="22246">
      <c r="A22246" s="8" t="str">
        <f>'Лист 1'!E22249</f>
        <v/>
      </c>
      <c r="C22246" s="8" t="str">
        <f>'Лист 1'!B22249</f>
        <v/>
      </c>
    </row>
    <row r="22247">
      <c r="A22247" s="8" t="str">
        <f>'Лист 1'!E22250</f>
        <v/>
      </c>
      <c r="C22247" s="8" t="str">
        <f>'Лист 1'!B22250</f>
        <v/>
      </c>
    </row>
    <row r="22248">
      <c r="A22248" s="8" t="str">
        <f>'Лист 1'!E22251</f>
        <v/>
      </c>
      <c r="C22248" s="8" t="str">
        <f>'Лист 1'!B22251</f>
        <v/>
      </c>
    </row>
    <row r="22249">
      <c r="A22249" s="8" t="str">
        <f>'Лист 1'!E22252</f>
        <v/>
      </c>
      <c r="C22249" s="8" t="str">
        <f>'Лист 1'!B22252</f>
        <v/>
      </c>
    </row>
    <row r="22250">
      <c r="A22250" s="8" t="str">
        <f>'Лист 1'!E22253</f>
        <v/>
      </c>
      <c r="C22250" s="8" t="str">
        <f>'Лист 1'!B22253</f>
        <v/>
      </c>
    </row>
    <row r="22251">
      <c r="A22251" s="8" t="str">
        <f>'Лист 1'!E22254</f>
        <v/>
      </c>
      <c r="C22251" s="8" t="str">
        <f>'Лист 1'!B22254</f>
        <v/>
      </c>
    </row>
    <row r="22252">
      <c r="A22252" s="8" t="str">
        <f>'Лист 1'!E22255</f>
        <v/>
      </c>
      <c r="C22252" s="8" t="str">
        <f>'Лист 1'!B22255</f>
        <v/>
      </c>
    </row>
    <row r="22253">
      <c r="A22253" s="8" t="str">
        <f>'Лист 1'!E22256</f>
        <v/>
      </c>
      <c r="C22253" s="8" t="str">
        <f>'Лист 1'!B22256</f>
        <v/>
      </c>
    </row>
    <row r="22254">
      <c r="A22254" s="8" t="str">
        <f>'Лист 1'!E22257</f>
        <v/>
      </c>
      <c r="C22254" s="8" t="str">
        <f>'Лист 1'!B22257</f>
        <v/>
      </c>
    </row>
    <row r="22255">
      <c r="A22255" s="8" t="str">
        <f>'Лист 1'!E22258</f>
        <v/>
      </c>
      <c r="C22255" s="8" t="str">
        <f>'Лист 1'!B22258</f>
        <v/>
      </c>
    </row>
    <row r="22256">
      <c r="A22256" s="8" t="str">
        <f>'Лист 1'!E22259</f>
        <v/>
      </c>
      <c r="C22256" s="8" t="str">
        <f>'Лист 1'!B22259</f>
        <v/>
      </c>
    </row>
    <row r="22257">
      <c r="A22257" s="8" t="str">
        <f>'Лист 1'!E22260</f>
        <v/>
      </c>
      <c r="C22257" s="8" t="str">
        <f>'Лист 1'!B22260</f>
        <v/>
      </c>
    </row>
    <row r="22258">
      <c r="A22258" s="8" t="str">
        <f>'Лист 1'!E22261</f>
        <v/>
      </c>
      <c r="C22258" s="8" t="str">
        <f>'Лист 1'!B22261</f>
        <v/>
      </c>
    </row>
    <row r="22259">
      <c r="A22259" s="8" t="str">
        <f>'Лист 1'!E22262</f>
        <v/>
      </c>
      <c r="C22259" s="8" t="str">
        <f>'Лист 1'!B22262</f>
        <v/>
      </c>
    </row>
    <row r="22260">
      <c r="A22260" s="8" t="str">
        <f>'Лист 1'!E22263</f>
        <v/>
      </c>
      <c r="C22260" s="8" t="str">
        <f>'Лист 1'!B22263</f>
        <v/>
      </c>
    </row>
    <row r="22261">
      <c r="A22261" s="8" t="str">
        <f>'Лист 1'!E22264</f>
        <v/>
      </c>
      <c r="C22261" s="8" t="str">
        <f>'Лист 1'!B22264</f>
        <v/>
      </c>
    </row>
    <row r="22262">
      <c r="A22262" s="8" t="str">
        <f>'Лист 1'!E22265</f>
        <v/>
      </c>
      <c r="C22262" s="8" t="str">
        <f>'Лист 1'!B22265</f>
        <v/>
      </c>
    </row>
    <row r="22263">
      <c r="A22263" s="8" t="str">
        <f>'Лист 1'!E22266</f>
        <v/>
      </c>
      <c r="C22263" s="8" t="str">
        <f>'Лист 1'!B22266</f>
        <v/>
      </c>
    </row>
    <row r="22264">
      <c r="A22264" s="8" t="str">
        <f>'Лист 1'!E22267</f>
        <v/>
      </c>
      <c r="C22264" s="8" t="str">
        <f>'Лист 1'!B22267</f>
        <v/>
      </c>
    </row>
    <row r="22265">
      <c r="A22265" s="8" t="str">
        <f>'Лист 1'!E22268</f>
        <v/>
      </c>
      <c r="C22265" s="8" t="str">
        <f>'Лист 1'!B22268</f>
        <v/>
      </c>
    </row>
    <row r="22266">
      <c r="A22266" s="8" t="str">
        <f>'Лист 1'!E22269</f>
        <v/>
      </c>
      <c r="C22266" s="8" t="str">
        <f>'Лист 1'!B22269</f>
        <v/>
      </c>
    </row>
    <row r="22267">
      <c r="A22267" s="8" t="str">
        <f>'Лист 1'!E22270</f>
        <v/>
      </c>
      <c r="C22267" s="8" t="str">
        <f>'Лист 1'!B22270</f>
        <v/>
      </c>
    </row>
    <row r="22268">
      <c r="A22268" s="8" t="str">
        <f>'Лист 1'!E22271</f>
        <v/>
      </c>
      <c r="C22268" s="8" t="str">
        <f>'Лист 1'!B22271</f>
        <v/>
      </c>
    </row>
    <row r="22269">
      <c r="A22269" s="8" t="str">
        <f>'Лист 1'!E22272</f>
        <v/>
      </c>
      <c r="C22269" s="8" t="str">
        <f>'Лист 1'!B22272</f>
        <v/>
      </c>
    </row>
    <row r="22270">
      <c r="A22270" s="8" t="str">
        <f>'Лист 1'!E22273</f>
        <v/>
      </c>
      <c r="C22270" s="8" t="str">
        <f>'Лист 1'!B22273</f>
        <v/>
      </c>
    </row>
    <row r="22271">
      <c r="A22271" s="8" t="str">
        <f>'Лист 1'!E22274</f>
        <v/>
      </c>
      <c r="C22271" s="8" t="str">
        <f>'Лист 1'!B22274</f>
        <v/>
      </c>
    </row>
    <row r="22272">
      <c r="A22272" s="8" t="str">
        <f>'Лист 1'!E22275</f>
        <v/>
      </c>
      <c r="C22272" s="8" t="str">
        <f>'Лист 1'!B22275</f>
        <v/>
      </c>
    </row>
    <row r="22273">
      <c r="A22273" s="8" t="str">
        <f>'Лист 1'!E22276</f>
        <v/>
      </c>
      <c r="C22273" s="8" t="str">
        <f>'Лист 1'!B22276</f>
        <v/>
      </c>
    </row>
    <row r="22274">
      <c r="A22274" s="8" t="str">
        <f>'Лист 1'!E22277</f>
        <v/>
      </c>
      <c r="C22274" s="8" t="str">
        <f>'Лист 1'!B22277</f>
        <v/>
      </c>
    </row>
    <row r="22275">
      <c r="A22275" s="8" t="str">
        <f>'Лист 1'!E22278</f>
        <v/>
      </c>
      <c r="C22275" s="8" t="str">
        <f>'Лист 1'!B22278</f>
        <v/>
      </c>
    </row>
    <row r="22276">
      <c r="A22276" s="8" t="str">
        <f>'Лист 1'!E22279</f>
        <v/>
      </c>
      <c r="C22276" s="8" t="str">
        <f>'Лист 1'!B22279</f>
        <v/>
      </c>
    </row>
    <row r="22277">
      <c r="A22277" s="8" t="str">
        <f>'Лист 1'!E22280</f>
        <v/>
      </c>
      <c r="C22277" s="8" t="str">
        <f>'Лист 1'!B22280</f>
        <v/>
      </c>
    </row>
    <row r="22278">
      <c r="A22278" s="8" t="str">
        <f>'Лист 1'!E22281</f>
        <v/>
      </c>
      <c r="C22278" s="8" t="str">
        <f>'Лист 1'!B22281</f>
        <v/>
      </c>
    </row>
    <row r="22279">
      <c r="A22279" s="8" t="str">
        <f>'Лист 1'!E22282</f>
        <v/>
      </c>
      <c r="C22279" s="8" t="str">
        <f>'Лист 1'!B22282</f>
        <v/>
      </c>
    </row>
    <row r="22280">
      <c r="A22280" s="8" t="str">
        <f>'Лист 1'!E22283</f>
        <v/>
      </c>
      <c r="C22280" s="8" t="str">
        <f>'Лист 1'!B22283</f>
        <v/>
      </c>
    </row>
    <row r="22281">
      <c r="A22281" s="8" t="str">
        <f>'Лист 1'!E22284</f>
        <v/>
      </c>
      <c r="C22281" s="8" t="str">
        <f>'Лист 1'!B22284</f>
        <v/>
      </c>
    </row>
    <row r="22282">
      <c r="A22282" s="8" t="str">
        <f>'Лист 1'!E22285</f>
        <v/>
      </c>
      <c r="C22282" s="8" t="str">
        <f>'Лист 1'!B22285</f>
        <v/>
      </c>
    </row>
    <row r="22283">
      <c r="A22283" s="8" t="str">
        <f>'Лист 1'!E22286</f>
        <v/>
      </c>
      <c r="C22283" s="8" t="str">
        <f>'Лист 1'!B22286</f>
        <v/>
      </c>
    </row>
    <row r="22284">
      <c r="A22284" s="8" t="str">
        <f>'Лист 1'!E22287</f>
        <v/>
      </c>
      <c r="C22284" s="8" t="str">
        <f>'Лист 1'!B22287</f>
        <v/>
      </c>
    </row>
    <row r="22285">
      <c r="A22285" s="8" t="str">
        <f>'Лист 1'!E22288</f>
        <v/>
      </c>
      <c r="C22285" s="8" t="str">
        <f>'Лист 1'!B22288</f>
        <v/>
      </c>
    </row>
    <row r="22286">
      <c r="A22286" s="8" t="str">
        <f>'Лист 1'!E22289</f>
        <v/>
      </c>
      <c r="C22286" s="8" t="str">
        <f>'Лист 1'!B22289</f>
        <v/>
      </c>
    </row>
    <row r="22287">
      <c r="A22287" s="8" t="str">
        <f>'Лист 1'!E22290</f>
        <v/>
      </c>
      <c r="C22287" s="8" t="str">
        <f>'Лист 1'!B22290</f>
        <v/>
      </c>
    </row>
    <row r="22288">
      <c r="A22288" s="8" t="str">
        <f>'Лист 1'!E22291</f>
        <v/>
      </c>
      <c r="C22288" s="8" t="str">
        <f>'Лист 1'!B22291</f>
        <v/>
      </c>
    </row>
    <row r="22289">
      <c r="A22289" s="8" t="str">
        <f>'Лист 1'!E22292</f>
        <v/>
      </c>
      <c r="C22289" s="8" t="str">
        <f>'Лист 1'!B22292</f>
        <v/>
      </c>
    </row>
    <row r="22290">
      <c r="A22290" s="8" t="str">
        <f>'Лист 1'!E22293</f>
        <v/>
      </c>
      <c r="C22290" s="8" t="str">
        <f>'Лист 1'!B22293</f>
        <v/>
      </c>
    </row>
    <row r="22291">
      <c r="A22291" s="8" t="str">
        <f>'Лист 1'!E22294</f>
        <v/>
      </c>
      <c r="C22291" s="8" t="str">
        <f>'Лист 1'!B22294</f>
        <v/>
      </c>
    </row>
    <row r="22292">
      <c r="A22292" s="8" t="str">
        <f>'Лист 1'!E22295</f>
        <v/>
      </c>
      <c r="C22292" s="8" t="str">
        <f>'Лист 1'!B22295</f>
        <v/>
      </c>
    </row>
    <row r="22293">
      <c r="A22293" s="8" t="str">
        <f>'Лист 1'!E22296</f>
        <v/>
      </c>
      <c r="C22293" s="8" t="str">
        <f>'Лист 1'!B22296</f>
        <v/>
      </c>
    </row>
    <row r="22294">
      <c r="A22294" s="8" t="str">
        <f>'Лист 1'!E22297</f>
        <v/>
      </c>
      <c r="C22294" s="8" t="str">
        <f>'Лист 1'!B22297</f>
        <v/>
      </c>
    </row>
    <row r="22295">
      <c r="A22295" s="8" t="str">
        <f>'Лист 1'!E22298</f>
        <v/>
      </c>
      <c r="C22295" s="8" t="str">
        <f>'Лист 1'!B22298</f>
        <v/>
      </c>
    </row>
    <row r="22296">
      <c r="A22296" s="8" t="str">
        <f>'Лист 1'!E22299</f>
        <v/>
      </c>
      <c r="C22296" s="8" t="str">
        <f>'Лист 1'!B22299</f>
        <v/>
      </c>
    </row>
    <row r="22297">
      <c r="A22297" s="8" t="str">
        <f>'Лист 1'!E22300</f>
        <v/>
      </c>
      <c r="C22297" s="8" t="str">
        <f>'Лист 1'!B22300</f>
        <v/>
      </c>
    </row>
    <row r="22298">
      <c r="A22298" s="8" t="str">
        <f>'Лист 1'!E22301</f>
        <v/>
      </c>
      <c r="C22298" s="8" t="str">
        <f>'Лист 1'!B22301</f>
        <v/>
      </c>
    </row>
    <row r="22299">
      <c r="A22299" s="8" t="str">
        <f>'Лист 1'!E22302</f>
        <v/>
      </c>
      <c r="C22299" s="8" t="str">
        <f>'Лист 1'!B22302</f>
        <v/>
      </c>
    </row>
    <row r="22300">
      <c r="A22300" s="8" t="str">
        <f>'Лист 1'!E22303</f>
        <v/>
      </c>
      <c r="C22300" s="8" t="str">
        <f>'Лист 1'!B22303</f>
        <v/>
      </c>
    </row>
    <row r="22301">
      <c r="A22301" s="8" t="str">
        <f>'Лист 1'!E22304</f>
        <v/>
      </c>
      <c r="C22301" s="8" t="str">
        <f>'Лист 1'!B22304</f>
        <v/>
      </c>
    </row>
    <row r="22302">
      <c r="A22302" s="8" t="str">
        <f>'Лист 1'!E22305</f>
        <v/>
      </c>
      <c r="C22302" s="8" t="str">
        <f>'Лист 1'!B22305</f>
        <v/>
      </c>
    </row>
    <row r="22303">
      <c r="A22303" s="8" t="str">
        <f>'Лист 1'!E22306</f>
        <v/>
      </c>
      <c r="C22303" s="8" t="str">
        <f>'Лист 1'!B22306</f>
        <v/>
      </c>
    </row>
    <row r="22304">
      <c r="A22304" s="8" t="str">
        <f>'Лист 1'!E22307</f>
        <v/>
      </c>
      <c r="C22304" s="8" t="str">
        <f>'Лист 1'!B22307</f>
        <v/>
      </c>
    </row>
    <row r="22305">
      <c r="A22305" s="8" t="str">
        <f>'Лист 1'!E22308</f>
        <v/>
      </c>
      <c r="C22305" s="8" t="str">
        <f>'Лист 1'!B22308</f>
        <v/>
      </c>
    </row>
    <row r="22306">
      <c r="A22306" s="8" t="str">
        <f>'Лист 1'!E22309</f>
        <v/>
      </c>
      <c r="C22306" s="8" t="str">
        <f>'Лист 1'!B22309</f>
        <v/>
      </c>
    </row>
    <row r="22307">
      <c r="A22307" s="8" t="str">
        <f>'Лист 1'!E22310</f>
        <v/>
      </c>
      <c r="C22307" s="8" t="str">
        <f>'Лист 1'!B22310</f>
        <v/>
      </c>
    </row>
    <row r="22308">
      <c r="A22308" s="8" t="str">
        <f>'Лист 1'!E22311</f>
        <v/>
      </c>
      <c r="C22308" s="8" t="str">
        <f>'Лист 1'!B22311</f>
        <v/>
      </c>
    </row>
    <row r="22309">
      <c r="A22309" s="8" t="str">
        <f>'Лист 1'!E22312</f>
        <v/>
      </c>
      <c r="C22309" s="8" t="str">
        <f>'Лист 1'!B22312</f>
        <v/>
      </c>
    </row>
    <row r="22310">
      <c r="A22310" s="8" t="str">
        <f>'Лист 1'!E22313</f>
        <v/>
      </c>
      <c r="C22310" s="8" t="str">
        <f>'Лист 1'!B22313</f>
        <v/>
      </c>
    </row>
    <row r="22311">
      <c r="A22311" s="8" t="str">
        <f>'Лист 1'!E22314</f>
        <v/>
      </c>
      <c r="C22311" s="8" t="str">
        <f>'Лист 1'!B22314</f>
        <v/>
      </c>
    </row>
    <row r="22312">
      <c r="A22312" s="8" t="str">
        <f>'Лист 1'!E22315</f>
        <v/>
      </c>
      <c r="C22312" s="8" t="str">
        <f>'Лист 1'!B22315</f>
        <v/>
      </c>
    </row>
    <row r="22313">
      <c r="A22313" s="8" t="str">
        <f>'Лист 1'!E22316</f>
        <v/>
      </c>
      <c r="C22313" s="8" t="str">
        <f>'Лист 1'!B22316</f>
        <v/>
      </c>
    </row>
    <row r="22314">
      <c r="A22314" s="8" t="str">
        <f>'Лист 1'!E22317</f>
        <v/>
      </c>
      <c r="C22314" s="8" t="str">
        <f>'Лист 1'!B22317</f>
        <v/>
      </c>
    </row>
    <row r="22315">
      <c r="A22315" s="8" t="str">
        <f>'Лист 1'!E22318</f>
        <v/>
      </c>
      <c r="C22315" s="8" t="str">
        <f>'Лист 1'!B22318</f>
        <v/>
      </c>
    </row>
    <row r="22316">
      <c r="A22316" s="8" t="str">
        <f>'Лист 1'!E22319</f>
        <v/>
      </c>
      <c r="C22316" s="8" t="str">
        <f>'Лист 1'!B22319</f>
        <v/>
      </c>
    </row>
    <row r="22317">
      <c r="A22317" s="8" t="str">
        <f>'Лист 1'!E22320</f>
        <v/>
      </c>
      <c r="C22317" s="8" t="str">
        <f>'Лист 1'!B22320</f>
        <v/>
      </c>
    </row>
    <row r="22318">
      <c r="A22318" s="8" t="str">
        <f>'Лист 1'!E22321</f>
        <v/>
      </c>
      <c r="C22318" s="8" t="str">
        <f>'Лист 1'!B22321</f>
        <v/>
      </c>
    </row>
    <row r="22319">
      <c r="A22319" s="8" t="str">
        <f>'Лист 1'!E22322</f>
        <v/>
      </c>
      <c r="C22319" s="8" t="str">
        <f>'Лист 1'!B22322</f>
        <v/>
      </c>
    </row>
    <row r="22320">
      <c r="A22320" s="8" t="str">
        <f>'Лист 1'!E22323</f>
        <v/>
      </c>
      <c r="C22320" s="8" t="str">
        <f>'Лист 1'!B22323</f>
        <v/>
      </c>
    </row>
    <row r="22321">
      <c r="A22321" s="8" t="str">
        <f>'Лист 1'!E22324</f>
        <v/>
      </c>
      <c r="C22321" s="8" t="str">
        <f>'Лист 1'!B22324</f>
        <v/>
      </c>
    </row>
    <row r="22322">
      <c r="A22322" s="8" t="str">
        <f>'Лист 1'!E22325</f>
        <v/>
      </c>
      <c r="C22322" s="8" t="str">
        <f>'Лист 1'!B22325</f>
        <v/>
      </c>
    </row>
    <row r="22323">
      <c r="A22323" s="8" t="str">
        <f>'Лист 1'!E22326</f>
        <v/>
      </c>
      <c r="C22323" s="8" t="str">
        <f>'Лист 1'!B22326</f>
        <v/>
      </c>
    </row>
    <row r="22324">
      <c r="A22324" s="8" t="str">
        <f>'Лист 1'!E22327</f>
        <v/>
      </c>
      <c r="C22324" s="8" t="str">
        <f>'Лист 1'!B22327</f>
        <v/>
      </c>
    </row>
    <row r="22325">
      <c r="A22325" s="8" t="str">
        <f>'Лист 1'!E22328</f>
        <v/>
      </c>
      <c r="C22325" s="8" t="str">
        <f>'Лист 1'!B22328</f>
        <v/>
      </c>
    </row>
    <row r="22326">
      <c r="A22326" s="8" t="str">
        <f>'Лист 1'!E22329</f>
        <v/>
      </c>
      <c r="C22326" s="8" t="str">
        <f>'Лист 1'!B22329</f>
        <v/>
      </c>
    </row>
    <row r="22327">
      <c r="A22327" s="8" t="str">
        <f>'Лист 1'!E22330</f>
        <v/>
      </c>
      <c r="C22327" s="8" t="str">
        <f>'Лист 1'!B22330</f>
        <v/>
      </c>
    </row>
    <row r="22328">
      <c r="A22328" s="8" t="str">
        <f>'Лист 1'!E22331</f>
        <v/>
      </c>
      <c r="C22328" s="8" t="str">
        <f>'Лист 1'!B22331</f>
        <v/>
      </c>
    </row>
    <row r="22329">
      <c r="A22329" s="8" t="str">
        <f>'Лист 1'!E22332</f>
        <v/>
      </c>
      <c r="C22329" s="8" t="str">
        <f>'Лист 1'!B22332</f>
        <v/>
      </c>
    </row>
    <row r="22330">
      <c r="A22330" s="8" t="str">
        <f>'Лист 1'!E22333</f>
        <v/>
      </c>
      <c r="C22330" s="8" t="str">
        <f>'Лист 1'!B22333</f>
        <v/>
      </c>
    </row>
    <row r="22331">
      <c r="A22331" s="8" t="str">
        <f>'Лист 1'!E22334</f>
        <v/>
      </c>
      <c r="C22331" s="8" t="str">
        <f>'Лист 1'!B22334</f>
        <v/>
      </c>
    </row>
    <row r="22332">
      <c r="A22332" s="8" t="str">
        <f>'Лист 1'!E22335</f>
        <v/>
      </c>
      <c r="C22332" s="8" t="str">
        <f>'Лист 1'!B22335</f>
        <v/>
      </c>
    </row>
    <row r="22333">
      <c r="A22333" s="8" t="str">
        <f>'Лист 1'!E22336</f>
        <v/>
      </c>
      <c r="C22333" s="8" t="str">
        <f>'Лист 1'!B22336</f>
        <v/>
      </c>
    </row>
    <row r="22334">
      <c r="A22334" s="8" t="str">
        <f>'Лист 1'!E22337</f>
        <v/>
      </c>
      <c r="C22334" s="8" t="str">
        <f>'Лист 1'!B22337</f>
        <v/>
      </c>
    </row>
    <row r="22335">
      <c r="A22335" s="8" t="str">
        <f>'Лист 1'!E22338</f>
        <v/>
      </c>
      <c r="C22335" s="8" t="str">
        <f>'Лист 1'!B22338</f>
        <v/>
      </c>
    </row>
    <row r="22336">
      <c r="A22336" s="8" t="str">
        <f>'Лист 1'!E22339</f>
        <v/>
      </c>
      <c r="C22336" s="8" t="str">
        <f>'Лист 1'!B22339</f>
        <v/>
      </c>
    </row>
    <row r="22337">
      <c r="A22337" s="8" t="str">
        <f>'Лист 1'!E22340</f>
        <v/>
      </c>
      <c r="C22337" s="8" t="str">
        <f>'Лист 1'!B22340</f>
        <v/>
      </c>
    </row>
    <row r="22338">
      <c r="A22338" s="8" t="str">
        <f>'Лист 1'!E22341</f>
        <v/>
      </c>
      <c r="C22338" s="8" t="str">
        <f>'Лист 1'!B22341</f>
        <v/>
      </c>
    </row>
    <row r="22339">
      <c r="A22339" s="8" t="str">
        <f>'Лист 1'!E22342</f>
        <v/>
      </c>
      <c r="C22339" s="8" t="str">
        <f>'Лист 1'!B22342</f>
        <v/>
      </c>
    </row>
    <row r="22340">
      <c r="A22340" s="8" t="str">
        <f>'Лист 1'!E22343</f>
        <v/>
      </c>
      <c r="C22340" s="8" t="str">
        <f>'Лист 1'!B22343</f>
        <v/>
      </c>
    </row>
    <row r="22341">
      <c r="A22341" s="8" t="str">
        <f>'Лист 1'!E22344</f>
        <v/>
      </c>
      <c r="C22341" s="8" t="str">
        <f>'Лист 1'!B22344</f>
        <v/>
      </c>
    </row>
    <row r="22342">
      <c r="A22342" s="8" t="str">
        <f>'Лист 1'!E22345</f>
        <v/>
      </c>
      <c r="C22342" s="8" t="str">
        <f>'Лист 1'!B22345</f>
        <v/>
      </c>
    </row>
    <row r="22343">
      <c r="A22343" s="8" t="str">
        <f>'Лист 1'!E22346</f>
        <v/>
      </c>
      <c r="C22343" s="8" t="str">
        <f>'Лист 1'!B22346</f>
        <v/>
      </c>
    </row>
    <row r="22344">
      <c r="A22344" s="8" t="str">
        <f>'Лист 1'!E22347</f>
        <v/>
      </c>
      <c r="C22344" s="8" t="str">
        <f>'Лист 1'!B22347</f>
        <v/>
      </c>
    </row>
    <row r="22345">
      <c r="A22345" s="8" t="str">
        <f>'Лист 1'!E22348</f>
        <v/>
      </c>
      <c r="C22345" s="8" t="str">
        <f>'Лист 1'!B22348</f>
        <v/>
      </c>
    </row>
    <row r="22346">
      <c r="A22346" s="8" t="str">
        <f>'Лист 1'!E22349</f>
        <v/>
      </c>
      <c r="C22346" s="8" t="str">
        <f>'Лист 1'!B22349</f>
        <v/>
      </c>
    </row>
    <row r="22347">
      <c r="A22347" s="8" t="str">
        <f>'Лист 1'!E22350</f>
        <v/>
      </c>
      <c r="C22347" s="8" t="str">
        <f>'Лист 1'!B22350</f>
        <v/>
      </c>
    </row>
    <row r="22348">
      <c r="A22348" s="8" t="str">
        <f>'Лист 1'!E22351</f>
        <v/>
      </c>
      <c r="C22348" s="8" t="str">
        <f>'Лист 1'!B22351</f>
        <v/>
      </c>
    </row>
    <row r="22349">
      <c r="A22349" s="8" t="str">
        <f>'Лист 1'!E22352</f>
        <v/>
      </c>
      <c r="C22349" s="8" t="str">
        <f>'Лист 1'!B22352</f>
        <v/>
      </c>
    </row>
    <row r="22350">
      <c r="A22350" s="8" t="str">
        <f>'Лист 1'!E22353</f>
        <v/>
      </c>
      <c r="C22350" s="8" t="str">
        <f>'Лист 1'!B22353</f>
        <v/>
      </c>
    </row>
    <row r="22351">
      <c r="A22351" s="8" t="str">
        <f>'Лист 1'!E22354</f>
        <v/>
      </c>
      <c r="C22351" s="8" t="str">
        <f>'Лист 1'!B22354</f>
        <v/>
      </c>
    </row>
    <row r="22352">
      <c r="A22352" s="8" t="str">
        <f>'Лист 1'!E22355</f>
        <v/>
      </c>
      <c r="C22352" s="8" t="str">
        <f>'Лист 1'!B22355</f>
        <v/>
      </c>
    </row>
    <row r="22353">
      <c r="A22353" s="8" t="str">
        <f>'Лист 1'!E22356</f>
        <v/>
      </c>
      <c r="C22353" s="8" t="str">
        <f>'Лист 1'!B22356</f>
        <v/>
      </c>
    </row>
    <row r="22354">
      <c r="A22354" s="8" t="str">
        <f>'Лист 1'!E22357</f>
        <v/>
      </c>
      <c r="C22354" s="8" t="str">
        <f>'Лист 1'!B22357</f>
        <v/>
      </c>
    </row>
    <row r="22355">
      <c r="A22355" s="8" t="str">
        <f>'Лист 1'!E22358</f>
        <v/>
      </c>
      <c r="C22355" s="8" t="str">
        <f>'Лист 1'!B22358</f>
        <v/>
      </c>
    </row>
    <row r="22356">
      <c r="A22356" s="8" t="str">
        <f>'Лист 1'!E22359</f>
        <v/>
      </c>
      <c r="C22356" s="8" t="str">
        <f>'Лист 1'!B22359</f>
        <v/>
      </c>
    </row>
    <row r="22357">
      <c r="A22357" s="8" t="str">
        <f>'Лист 1'!E22360</f>
        <v/>
      </c>
      <c r="C22357" s="8" t="str">
        <f>'Лист 1'!B22360</f>
        <v/>
      </c>
    </row>
    <row r="22358">
      <c r="A22358" s="8" t="str">
        <f>'Лист 1'!E22361</f>
        <v/>
      </c>
      <c r="C22358" s="8" t="str">
        <f>'Лист 1'!B22361</f>
        <v/>
      </c>
    </row>
    <row r="22359">
      <c r="A22359" s="8" t="str">
        <f>'Лист 1'!E22362</f>
        <v/>
      </c>
      <c r="C22359" s="8" t="str">
        <f>'Лист 1'!B22362</f>
        <v/>
      </c>
    </row>
    <row r="22360">
      <c r="A22360" s="8" t="str">
        <f>'Лист 1'!E22363</f>
        <v/>
      </c>
      <c r="C22360" s="8" t="str">
        <f>'Лист 1'!B22363</f>
        <v/>
      </c>
    </row>
    <row r="22361">
      <c r="A22361" s="8" t="str">
        <f>'Лист 1'!E22364</f>
        <v/>
      </c>
      <c r="C22361" s="8" t="str">
        <f>'Лист 1'!B22364</f>
        <v/>
      </c>
    </row>
    <row r="22362">
      <c r="A22362" s="8" t="str">
        <f>'Лист 1'!E22365</f>
        <v/>
      </c>
      <c r="C22362" s="8" t="str">
        <f>'Лист 1'!B22365</f>
        <v/>
      </c>
    </row>
    <row r="22363">
      <c r="A22363" s="8" t="str">
        <f>'Лист 1'!E22366</f>
        <v/>
      </c>
      <c r="C22363" s="8" t="str">
        <f>'Лист 1'!B22366</f>
        <v/>
      </c>
    </row>
    <row r="22364">
      <c r="A22364" s="8" t="str">
        <f>'Лист 1'!E22367</f>
        <v/>
      </c>
      <c r="C22364" s="8" t="str">
        <f>'Лист 1'!B22367</f>
        <v/>
      </c>
    </row>
    <row r="22365">
      <c r="A22365" s="8" t="str">
        <f>'Лист 1'!E22368</f>
        <v/>
      </c>
      <c r="C22365" s="8" t="str">
        <f>'Лист 1'!B22368</f>
        <v/>
      </c>
    </row>
    <row r="22366">
      <c r="A22366" s="8" t="str">
        <f>'Лист 1'!E22369</f>
        <v/>
      </c>
      <c r="C22366" s="8" t="str">
        <f>'Лист 1'!B22369</f>
        <v/>
      </c>
    </row>
    <row r="22367">
      <c r="A22367" s="8" t="str">
        <f>'Лист 1'!E22370</f>
        <v/>
      </c>
      <c r="C22367" s="8" t="str">
        <f>'Лист 1'!B22370</f>
        <v/>
      </c>
    </row>
    <row r="22368">
      <c r="A22368" s="8" t="str">
        <f>'Лист 1'!E22371</f>
        <v/>
      </c>
      <c r="C22368" s="8" t="str">
        <f>'Лист 1'!B22371</f>
        <v/>
      </c>
    </row>
    <row r="22369">
      <c r="A22369" s="8" t="str">
        <f>'Лист 1'!E22372</f>
        <v/>
      </c>
      <c r="C22369" s="8" t="str">
        <f>'Лист 1'!B22372</f>
        <v/>
      </c>
    </row>
    <row r="22370">
      <c r="A22370" s="8" t="str">
        <f>'Лист 1'!E22373</f>
        <v/>
      </c>
      <c r="C22370" s="8" t="str">
        <f>'Лист 1'!B22373</f>
        <v/>
      </c>
    </row>
    <row r="22371">
      <c r="A22371" s="8" t="str">
        <f>'Лист 1'!E22374</f>
        <v/>
      </c>
      <c r="C22371" s="8" t="str">
        <f>'Лист 1'!B22374</f>
        <v/>
      </c>
    </row>
    <row r="22372">
      <c r="A22372" s="8" t="str">
        <f>'Лист 1'!E22375</f>
        <v/>
      </c>
      <c r="C22372" s="8" t="str">
        <f>'Лист 1'!B22375</f>
        <v/>
      </c>
    </row>
    <row r="22373">
      <c r="A22373" s="8" t="str">
        <f>'Лист 1'!E22376</f>
        <v/>
      </c>
      <c r="C22373" s="8" t="str">
        <f>'Лист 1'!B22376</f>
        <v/>
      </c>
    </row>
    <row r="22374">
      <c r="A22374" s="8" t="str">
        <f>'Лист 1'!E22377</f>
        <v/>
      </c>
      <c r="C22374" s="8" t="str">
        <f>'Лист 1'!B22377</f>
        <v/>
      </c>
    </row>
    <row r="22375">
      <c r="A22375" s="8" t="str">
        <f>'Лист 1'!E22378</f>
        <v/>
      </c>
      <c r="C22375" s="8" t="str">
        <f>'Лист 1'!B22378</f>
        <v/>
      </c>
    </row>
    <row r="22376">
      <c r="A22376" s="8" t="str">
        <f>'Лист 1'!E22379</f>
        <v/>
      </c>
      <c r="C22376" s="8" t="str">
        <f>'Лист 1'!B22379</f>
        <v/>
      </c>
    </row>
    <row r="22377">
      <c r="A22377" s="8" t="str">
        <f>'Лист 1'!E22380</f>
        <v/>
      </c>
      <c r="C22377" s="8" t="str">
        <f>'Лист 1'!B22380</f>
        <v/>
      </c>
    </row>
    <row r="22378">
      <c r="A22378" s="8" t="str">
        <f>'Лист 1'!E22381</f>
        <v/>
      </c>
      <c r="C22378" s="8" t="str">
        <f>'Лист 1'!B22381</f>
        <v/>
      </c>
    </row>
    <row r="22379">
      <c r="A22379" s="8" t="str">
        <f>'Лист 1'!E22382</f>
        <v/>
      </c>
      <c r="C22379" s="8" t="str">
        <f>'Лист 1'!B22382</f>
        <v/>
      </c>
    </row>
    <row r="22380">
      <c r="A22380" s="8" t="str">
        <f>'Лист 1'!E22383</f>
        <v/>
      </c>
      <c r="C22380" s="8" t="str">
        <f>'Лист 1'!B22383</f>
        <v/>
      </c>
    </row>
    <row r="22381">
      <c r="A22381" s="8" t="str">
        <f>'Лист 1'!E22384</f>
        <v/>
      </c>
      <c r="C22381" s="8" t="str">
        <f>'Лист 1'!B22384</f>
        <v/>
      </c>
    </row>
    <row r="22382">
      <c r="A22382" s="8" t="str">
        <f>'Лист 1'!E22385</f>
        <v/>
      </c>
      <c r="C22382" s="8" t="str">
        <f>'Лист 1'!B22385</f>
        <v/>
      </c>
    </row>
    <row r="22383">
      <c r="A22383" s="8" t="str">
        <f>'Лист 1'!E22386</f>
        <v/>
      </c>
      <c r="C22383" s="8" t="str">
        <f>'Лист 1'!B22386</f>
        <v/>
      </c>
    </row>
    <row r="22384">
      <c r="A22384" s="8" t="str">
        <f>'Лист 1'!E22387</f>
        <v/>
      </c>
      <c r="C22384" s="8" t="str">
        <f>'Лист 1'!B22387</f>
        <v/>
      </c>
    </row>
    <row r="22385">
      <c r="A22385" s="8" t="str">
        <f>'Лист 1'!E22388</f>
        <v/>
      </c>
      <c r="C22385" s="8" t="str">
        <f>'Лист 1'!B22388</f>
        <v/>
      </c>
    </row>
    <row r="22386">
      <c r="A22386" s="8" t="str">
        <f>'Лист 1'!E22389</f>
        <v/>
      </c>
      <c r="C22386" s="8" t="str">
        <f>'Лист 1'!B22389</f>
        <v/>
      </c>
    </row>
    <row r="22387">
      <c r="A22387" s="8" t="str">
        <f>'Лист 1'!E22390</f>
        <v/>
      </c>
      <c r="C22387" s="8" t="str">
        <f>'Лист 1'!B22390</f>
        <v/>
      </c>
    </row>
    <row r="22388">
      <c r="A22388" s="8" t="str">
        <f>'Лист 1'!E22391</f>
        <v/>
      </c>
      <c r="C22388" s="8" t="str">
        <f>'Лист 1'!B22391</f>
        <v/>
      </c>
    </row>
    <row r="22389">
      <c r="A22389" s="8" t="str">
        <f>'Лист 1'!E22392</f>
        <v/>
      </c>
      <c r="C22389" s="8" t="str">
        <f>'Лист 1'!B22392</f>
        <v/>
      </c>
    </row>
    <row r="22390">
      <c r="A22390" s="8" t="str">
        <f>'Лист 1'!E22393</f>
        <v/>
      </c>
      <c r="C22390" s="8" t="str">
        <f>'Лист 1'!B22393</f>
        <v/>
      </c>
    </row>
    <row r="22391">
      <c r="A22391" s="8" t="str">
        <f>'Лист 1'!E22394</f>
        <v/>
      </c>
      <c r="C22391" s="8" t="str">
        <f>'Лист 1'!B22394</f>
        <v/>
      </c>
    </row>
    <row r="22392">
      <c r="A22392" s="8" t="str">
        <f>'Лист 1'!E22395</f>
        <v/>
      </c>
      <c r="C22392" s="8" t="str">
        <f>'Лист 1'!B22395</f>
        <v/>
      </c>
    </row>
    <row r="22393">
      <c r="A22393" s="8" t="str">
        <f>'Лист 1'!E22396</f>
        <v/>
      </c>
      <c r="C22393" s="8" t="str">
        <f>'Лист 1'!B22396</f>
        <v/>
      </c>
    </row>
    <row r="22394">
      <c r="A22394" s="8" t="str">
        <f>'Лист 1'!E22397</f>
        <v/>
      </c>
      <c r="C22394" s="8" t="str">
        <f>'Лист 1'!B22397</f>
        <v/>
      </c>
    </row>
    <row r="22395">
      <c r="A22395" s="8" t="str">
        <f>'Лист 1'!E22398</f>
        <v/>
      </c>
      <c r="C22395" s="8" t="str">
        <f>'Лист 1'!B22398</f>
        <v/>
      </c>
    </row>
    <row r="22396">
      <c r="A22396" s="8" t="str">
        <f>'Лист 1'!E22399</f>
        <v/>
      </c>
      <c r="C22396" s="8" t="str">
        <f>'Лист 1'!B22399</f>
        <v/>
      </c>
    </row>
    <row r="22397">
      <c r="A22397" s="8" t="str">
        <f>'Лист 1'!E22400</f>
        <v/>
      </c>
      <c r="C22397" s="8" t="str">
        <f>'Лист 1'!B22400</f>
        <v/>
      </c>
    </row>
    <row r="22398">
      <c r="A22398" s="8" t="str">
        <f>'Лист 1'!E22401</f>
        <v/>
      </c>
      <c r="C22398" s="8" t="str">
        <f>'Лист 1'!B22401</f>
        <v/>
      </c>
    </row>
    <row r="22399">
      <c r="A22399" s="8" t="str">
        <f>'Лист 1'!E22402</f>
        <v/>
      </c>
      <c r="C22399" s="8" t="str">
        <f>'Лист 1'!B22402</f>
        <v/>
      </c>
    </row>
    <row r="22400">
      <c r="A22400" s="8" t="str">
        <f>'Лист 1'!E22403</f>
        <v/>
      </c>
      <c r="C22400" s="8" t="str">
        <f>'Лист 1'!B22403</f>
        <v/>
      </c>
    </row>
    <row r="22401">
      <c r="A22401" s="8" t="str">
        <f>'Лист 1'!E22404</f>
        <v/>
      </c>
      <c r="C22401" s="8" t="str">
        <f>'Лист 1'!B22404</f>
        <v/>
      </c>
    </row>
    <row r="22402">
      <c r="A22402" s="8" t="str">
        <f>'Лист 1'!E22405</f>
        <v/>
      </c>
      <c r="C22402" s="8" t="str">
        <f>'Лист 1'!B22405</f>
        <v/>
      </c>
    </row>
    <row r="22403">
      <c r="A22403" s="8" t="str">
        <f>'Лист 1'!E22406</f>
        <v/>
      </c>
      <c r="C22403" s="8" t="str">
        <f>'Лист 1'!B22406</f>
        <v/>
      </c>
    </row>
    <row r="22404">
      <c r="A22404" s="8" t="str">
        <f>'Лист 1'!E22407</f>
        <v/>
      </c>
      <c r="C22404" s="8" t="str">
        <f>'Лист 1'!B22407</f>
        <v/>
      </c>
    </row>
    <row r="22405">
      <c r="A22405" s="8" t="str">
        <f>'Лист 1'!E22408</f>
        <v/>
      </c>
      <c r="C22405" s="8" t="str">
        <f>'Лист 1'!B22408</f>
        <v/>
      </c>
    </row>
    <row r="22406">
      <c r="A22406" s="8" t="str">
        <f>'Лист 1'!E22409</f>
        <v/>
      </c>
      <c r="C22406" s="8" t="str">
        <f>'Лист 1'!B22409</f>
        <v/>
      </c>
    </row>
    <row r="22407">
      <c r="A22407" s="8" t="str">
        <f>'Лист 1'!E22410</f>
        <v/>
      </c>
      <c r="C22407" s="8" t="str">
        <f>'Лист 1'!B22410</f>
        <v/>
      </c>
    </row>
    <row r="22408">
      <c r="A22408" s="8" t="str">
        <f>'Лист 1'!E22411</f>
        <v/>
      </c>
      <c r="C22408" s="8" t="str">
        <f>'Лист 1'!B22411</f>
        <v/>
      </c>
    </row>
    <row r="22409">
      <c r="A22409" s="8" t="str">
        <f>'Лист 1'!E22412</f>
        <v/>
      </c>
      <c r="C22409" s="8" t="str">
        <f>'Лист 1'!B22412</f>
        <v/>
      </c>
    </row>
    <row r="22410">
      <c r="A22410" s="8" t="str">
        <f>'Лист 1'!E22413</f>
        <v/>
      </c>
      <c r="C22410" s="8" t="str">
        <f>'Лист 1'!B22413</f>
        <v/>
      </c>
    </row>
    <row r="22411">
      <c r="A22411" s="8" t="str">
        <f>'Лист 1'!E22414</f>
        <v/>
      </c>
      <c r="C22411" s="8" t="str">
        <f>'Лист 1'!B22414</f>
        <v/>
      </c>
    </row>
    <row r="22412">
      <c r="A22412" s="8" t="str">
        <f>'Лист 1'!E22415</f>
        <v/>
      </c>
      <c r="C22412" s="8" t="str">
        <f>'Лист 1'!B22415</f>
        <v/>
      </c>
    </row>
    <row r="22413">
      <c r="A22413" s="8" t="str">
        <f>'Лист 1'!E22416</f>
        <v/>
      </c>
      <c r="C22413" s="8" t="str">
        <f>'Лист 1'!B22416</f>
        <v/>
      </c>
    </row>
    <row r="22414">
      <c r="A22414" s="8" t="str">
        <f>'Лист 1'!E22417</f>
        <v/>
      </c>
      <c r="C22414" s="8" t="str">
        <f>'Лист 1'!B22417</f>
        <v/>
      </c>
    </row>
    <row r="22415">
      <c r="A22415" s="8" t="str">
        <f>'Лист 1'!E22418</f>
        <v/>
      </c>
      <c r="C22415" s="8" t="str">
        <f>'Лист 1'!B22418</f>
        <v/>
      </c>
    </row>
    <row r="22416">
      <c r="A22416" s="8" t="str">
        <f>'Лист 1'!E22419</f>
        <v/>
      </c>
      <c r="C22416" s="8" t="str">
        <f>'Лист 1'!B22419</f>
        <v/>
      </c>
    </row>
    <row r="22417">
      <c r="A22417" s="8" t="str">
        <f>'Лист 1'!E22420</f>
        <v/>
      </c>
      <c r="C22417" s="8" t="str">
        <f>'Лист 1'!B22420</f>
        <v/>
      </c>
    </row>
    <row r="22418">
      <c r="A22418" s="8" t="str">
        <f>'Лист 1'!E22421</f>
        <v/>
      </c>
      <c r="C22418" s="8" t="str">
        <f>'Лист 1'!B22421</f>
        <v/>
      </c>
    </row>
    <row r="22419">
      <c r="A22419" s="8" t="str">
        <f>'Лист 1'!E22422</f>
        <v/>
      </c>
      <c r="C22419" s="8" t="str">
        <f>'Лист 1'!B22422</f>
        <v/>
      </c>
    </row>
    <row r="22420">
      <c r="A22420" s="8" t="str">
        <f>'Лист 1'!E22423</f>
        <v/>
      </c>
      <c r="C22420" s="8" t="str">
        <f>'Лист 1'!B22423</f>
        <v/>
      </c>
    </row>
    <row r="22421">
      <c r="A22421" s="8" t="str">
        <f>'Лист 1'!E22424</f>
        <v/>
      </c>
      <c r="C22421" s="8" t="str">
        <f>'Лист 1'!B22424</f>
        <v/>
      </c>
    </row>
    <row r="22422">
      <c r="A22422" s="8" t="str">
        <f>'Лист 1'!E22425</f>
        <v/>
      </c>
      <c r="C22422" s="8" t="str">
        <f>'Лист 1'!B22425</f>
        <v/>
      </c>
    </row>
    <row r="22423">
      <c r="A22423" s="8" t="str">
        <f>'Лист 1'!E22426</f>
        <v/>
      </c>
      <c r="C22423" s="8" t="str">
        <f>'Лист 1'!B22426</f>
        <v/>
      </c>
    </row>
    <row r="22424">
      <c r="A22424" s="8" t="str">
        <f>'Лист 1'!E22427</f>
        <v/>
      </c>
      <c r="C22424" s="8" t="str">
        <f>'Лист 1'!B22427</f>
        <v/>
      </c>
    </row>
    <row r="22425">
      <c r="A22425" s="8" t="str">
        <f>'Лист 1'!E22428</f>
        <v/>
      </c>
      <c r="C22425" s="8" t="str">
        <f>'Лист 1'!B22428</f>
        <v/>
      </c>
    </row>
    <row r="22426">
      <c r="A22426" s="8" t="str">
        <f>'Лист 1'!E22429</f>
        <v/>
      </c>
      <c r="C22426" s="8" t="str">
        <f>'Лист 1'!B22429</f>
        <v/>
      </c>
    </row>
    <row r="22427">
      <c r="A22427" s="8" t="str">
        <f>'Лист 1'!E22430</f>
        <v/>
      </c>
      <c r="C22427" s="8" t="str">
        <f>'Лист 1'!B22430</f>
        <v/>
      </c>
    </row>
    <row r="22428">
      <c r="A22428" s="8" t="str">
        <f>'Лист 1'!E22431</f>
        <v/>
      </c>
      <c r="C22428" s="8" t="str">
        <f>'Лист 1'!B22431</f>
        <v/>
      </c>
    </row>
    <row r="22429">
      <c r="A22429" s="8" t="str">
        <f>'Лист 1'!E22432</f>
        <v/>
      </c>
      <c r="C22429" s="8" t="str">
        <f>'Лист 1'!B22432</f>
        <v/>
      </c>
    </row>
    <row r="22430">
      <c r="A22430" s="8" t="str">
        <f>'Лист 1'!E22433</f>
        <v/>
      </c>
      <c r="C22430" s="8" t="str">
        <f>'Лист 1'!B22433</f>
        <v/>
      </c>
    </row>
    <row r="22431">
      <c r="A22431" s="8" t="str">
        <f>'Лист 1'!E22434</f>
        <v/>
      </c>
      <c r="C22431" s="8" t="str">
        <f>'Лист 1'!B22434</f>
        <v/>
      </c>
    </row>
    <row r="22432">
      <c r="A22432" s="8" t="str">
        <f>'Лист 1'!E22435</f>
        <v/>
      </c>
      <c r="C22432" s="8" t="str">
        <f>'Лист 1'!B22435</f>
        <v/>
      </c>
    </row>
    <row r="22433">
      <c r="A22433" s="8" t="str">
        <f>'Лист 1'!E22436</f>
        <v/>
      </c>
      <c r="C22433" s="8" t="str">
        <f>'Лист 1'!B22436</f>
        <v/>
      </c>
    </row>
    <row r="22434">
      <c r="A22434" s="8" t="str">
        <f>'Лист 1'!E22437</f>
        <v/>
      </c>
      <c r="C22434" s="8" t="str">
        <f>'Лист 1'!B22437</f>
        <v/>
      </c>
    </row>
    <row r="22435">
      <c r="A22435" s="8" t="str">
        <f>'Лист 1'!E22438</f>
        <v/>
      </c>
      <c r="C22435" s="8" t="str">
        <f>'Лист 1'!B22438</f>
        <v/>
      </c>
    </row>
    <row r="22436">
      <c r="A22436" s="8" t="str">
        <f>'Лист 1'!E22439</f>
        <v/>
      </c>
      <c r="C22436" s="8" t="str">
        <f>'Лист 1'!B22439</f>
        <v/>
      </c>
    </row>
    <row r="22437">
      <c r="A22437" s="8" t="str">
        <f>'Лист 1'!E22440</f>
        <v/>
      </c>
      <c r="C22437" s="8" t="str">
        <f>'Лист 1'!B22440</f>
        <v/>
      </c>
    </row>
    <row r="22438">
      <c r="A22438" s="8" t="str">
        <f>'Лист 1'!E22441</f>
        <v/>
      </c>
      <c r="C22438" s="8" t="str">
        <f>'Лист 1'!B22441</f>
        <v/>
      </c>
    </row>
    <row r="22439">
      <c r="A22439" s="8" t="str">
        <f>'Лист 1'!E22442</f>
        <v/>
      </c>
      <c r="C22439" s="8" t="str">
        <f>'Лист 1'!B22442</f>
        <v/>
      </c>
    </row>
    <row r="22440">
      <c r="A22440" s="8" t="str">
        <f>'Лист 1'!E22443</f>
        <v/>
      </c>
      <c r="C22440" s="8" t="str">
        <f>'Лист 1'!B22443</f>
        <v/>
      </c>
    </row>
    <row r="22441">
      <c r="A22441" s="8" t="str">
        <f>'Лист 1'!E22444</f>
        <v/>
      </c>
      <c r="C22441" s="8" t="str">
        <f>'Лист 1'!B22444</f>
        <v/>
      </c>
    </row>
    <row r="22442">
      <c r="A22442" s="8" t="str">
        <f>'Лист 1'!E22445</f>
        <v/>
      </c>
      <c r="C22442" s="8" t="str">
        <f>'Лист 1'!B22445</f>
        <v/>
      </c>
    </row>
    <row r="22443">
      <c r="A22443" s="8" t="str">
        <f>'Лист 1'!E22446</f>
        <v/>
      </c>
      <c r="C22443" s="8" t="str">
        <f>'Лист 1'!B22446</f>
        <v/>
      </c>
    </row>
    <row r="22444">
      <c r="A22444" s="8" t="str">
        <f>'Лист 1'!E22447</f>
        <v/>
      </c>
      <c r="C22444" s="8" t="str">
        <f>'Лист 1'!B22447</f>
        <v/>
      </c>
    </row>
    <row r="22445">
      <c r="A22445" s="8" t="str">
        <f>'Лист 1'!E22448</f>
        <v/>
      </c>
      <c r="C22445" s="8" t="str">
        <f>'Лист 1'!B22448</f>
        <v/>
      </c>
    </row>
    <row r="22446">
      <c r="A22446" s="8" t="str">
        <f>'Лист 1'!E22449</f>
        <v/>
      </c>
      <c r="C22446" s="8" t="str">
        <f>'Лист 1'!B22449</f>
        <v/>
      </c>
    </row>
    <row r="22447">
      <c r="A22447" s="8" t="str">
        <f>'Лист 1'!E22450</f>
        <v/>
      </c>
      <c r="C22447" s="8" t="str">
        <f>'Лист 1'!B22450</f>
        <v/>
      </c>
    </row>
    <row r="22448">
      <c r="A22448" s="8" t="str">
        <f>'Лист 1'!E22451</f>
        <v/>
      </c>
      <c r="C22448" s="8" t="str">
        <f>'Лист 1'!B22451</f>
        <v/>
      </c>
    </row>
    <row r="22449">
      <c r="A22449" s="8" t="str">
        <f>'Лист 1'!E22452</f>
        <v/>
      </c>
      <c r="C22449" s="8" t="str">
        <f>'Лист 1'!B22452</f>
        <v/>
      </c>
    </row>
    <row r="22450">
      <c r="A22450" s="8" t="str">
        <f>'Лист 1'!E22453</f>
        <v/>
      </c>
      <c r="C22450" s="8" t="str">
        <f>'Лист 1'!B22453</f>
        <v/>
      </c>
    </row>
    <row r="22451">
      <c r="A22451" s="8" t="str">
        <f>'Лист 1'!E22454</f>
        <v/>
      </c>
      <c r="C22451" s="8" t="str">
        <f>'Лист 1'!B22454</f>
        <v/>
      </c>
    </row>
    <row r="22452">
      <c r="A22452" s="8" t="str">
        <f>'Лист 1'!E22455</f>
        <v/>
      </c>
      <c r="C22452" s="8" t="str">
        <f>'Лист 1'!B22455</f>
        <v/>
      </c>
    </row>
    <row r="22453">
      <c r="A22453" s="8" t="str">
        <f>'Лист 1'!E22456</f>
        <v/>
      </c>
      <c r="C22453" s="8" t="str">
        <f>'Лист 1'!B22456</f>
        <v/>
      </c>
    </row>
    <row r="22454">
      <c r="A22454" s="8" t="str">
        <f>'Лист 1'!E22457</f>
        <v/>
      </c>
      <c r="C22454" s="8" t="str">
        <f>'Лист 1'!B22457</f>
        <v/>
      </c>
    </row>
    <row r="22455">
      <c r="A22455" s="8" t="str">
        <f>'Лист 1'!E22458</f>
        <v/>
      </c>
      <c r="C22455" s="8" t="str">
        <f>'Лист 1'!B22458</f>
        <v/>
      </c>
    </row>
    <row r="22456">
      <c r="A22456" s="8" t="str">
        <f>'Лист 1'!E22459</f>
        <v/>
      </c>
      <c r="C22456" s="8" t="str">
        <f>'Лист 1'!B22459</f>
        <v/>
      </c>
    </row>
    <row r="22457">
      <c r="A22457" s="8" t="str">
        <f>'Лист 1'!E22460</f>
        <v/>
      </c>
      <c r="C22457" s="8" t="str">
        <f>'Лист 1'!B22460</f>
        <v/>
      </c>
    </row>
    <row r="22458">
      <c r="A22458" s="8" t="str">
        <f>'Лист 1'!E22461</f>
        <v/>
      </c>
      <c r="C22458" s="8" t="str">
        <f>'Лист 1'!B22461</f>
        <v/>
      </c>
    </row>
    <row r="22459">
      <c r="A22459" s="8" t="str">
        <f>'Лист 1'!E22462</f>
        <v/>
      </c>
      <c r="C22459" s="8" t="str">
        <f>'Лист 1'!B22462</f>
        <v/>
      </c>
    </row>
    <row r="22460">
      <c r="A22460" s="8" t="str">
        <f>'Лист 1'!E22463</f>
        <v/>
      </c>
      <c r="C22460" s="8" t="str">
        <f>'Лист 1'!B22463</f>
        <v/>
      </c>
    </row>
    <row r="22461">
      <c r="A22461" s="8" t="str">
        <f>'Лист 1'!E22464</f>
        <v/>
      </c>
      <c r="C22461" s="8" t="str">
        <f>'Лист 1'!B22464</f>
        <v/>
      </c>
    </row>
    <row r="22462">
      <c r="A22462" s="8" t="str">
        <f>'Лист 1'!E22465</f>
        <v/>
      </c>
      <c r="C22462" s="8" t="str">
        <f>'Лист 1'!B22465</f>
        <v/>
      </c>
    </row>
    <row r="22463">
      <c r="A22463" s="8" t="str">
        <f>'Лист 1'!E22466</f>
        <v/>
      </c>
      <c r="C22463" s="8" t="str">
        <f>'Лист 1'!B22466</f>
        <v/>
      </c>
    </row>
    <row r="22464">
      <c r="A22464" s="8" t="str">
        <f>'Лист 1'!E22467</f>
        <v/>
      </c>
      <c r="C22464" s="8" t="str">
        <f>'Лист 1'!B22467</f>
        <v/>
      </c>
    </row>
    <row r="22465">
      <c r="A22465" s="8" t="str">
        <f>'Лист 1'!E22468</f>
        <v/>
      </c>
      <c r="C22465" s="8" t="str">
        <f>'Лист 1'!B22468</f>
        <v/>
      </c>
    </row>
    <row r="22466">
      <c r="A22466" s="8" t="str">
        <f>'Лист 1'!E22469</f>
        <v/>
      </c>
      <c r="C22466" s="8" t="str">
        <f>'Лист 1'!B22469</f>
        <v/>
      </c>
    </row>
    <row r="22467">
      <c r="A22467" s="8" t="str">
        <f>'Лист 1'!E22470</f>
        <v/>
      </c>
      <c r="C22467" s="8" t="str">
        <f>'Лист 1'!B22470</f>
        <v/>
      </c>
    </row>
    <row r="22468">
      <c r="A22468" s="8" t="str">
        <f>'Лист 1'!E22471</f>
        <v/>
      </c>
      <c r="C22468" s="8" t="str">
        <f>'Лист 1'!B22471</f>
        <v/>
      </c>
    </row>
    <row r="22469">
      <c r="A22469" s="8" t="str">
        <f>'Лист 1'!E22472</f>
        <v/>
      </c>
      <c r="C22469" s="8" t="str">
        <f>'Лист 1'!B22472</f>
        <v/>
      </c>
    </row>
    <row r="22470">
      <c r="A22470" s="8" t="str">
        <f>'Лист 1'!E22473</f>
        <v/>
      </c>
      <c r="C22470" s="8" t="str">
        <f>'Лист 1'!B22473</f>
        <v/>
      </c>
    </row>
    <row r="22471">
      <c r="A22471" s="8" t="str">
        <f>'Лист 1'!E22474</f>
        <v/>
      </c>
      <c r="C22471" s="8" t="str">
        <f>'Лист 1'!B22474</f>
        <v/>
      </c>
    </row>
    <row r="22472">
      <c r="A22472" s="8" t="str">
        <f>'Лист 1'!E22475</f>
        <v/>
      </c>
      <c r="C22472" s="8" t="str">
        <f>'Лист 1'!B22475</f>
        <v/>
      </c>
    </row>
    <row r="22473">
      <c r="A22473" s="8" t="str">
        <f>'Лист 1'!E22476</f>
        <v/>
      </c>
      <c r="C22473" s="8" t="str">
        <f>'Лист 1'!B22476</f>
        <v/>
      </c>
    </row>
    <row r="22474">
      <c r="A22474" s="8" t="str">
        <f>'Лист 1'!E22477</f>
        <v/>
      </c>
      <c r="C22474" s="8" t="str">
        <f>'Лист 1'!B22477</f>
        <v/>
      </c>
    </row>
    <row r="22475">
      <c r="A22475" s="8" t="str">
        <f>'Лист 1'!E22478</f>
        <v/>
      </c>
      <c r="C22475" s="8" t="str">
        <f>'Лист 1'!B22478</f>
        <v/>
      </c>
    </row>
    <row r="22476">
      <c r="A22476" s="8" t="str">
        <f>'Лист 1'!E22479</f>
        <v/>
      </c>
      <c r="C22476" s="8" t="str">
        <f>'Лист 1'!B22479</f>
        <v/>
      </c>
    </row>
    <row r="22477">
      <c r="A22477" s="8" t="str">
        <f>'Лист 1'!E22480</f>
        <v/>
      </c>
      <c r="C22477" s="8" t="str">
        <f>'Лист 1'!B22480</f>
        <v/>
      </c>
    </row>
    <row r="22478">
      <c r="A22478" s="8" t="str">
        <f>'Лист 1'!E22481</f>
        <v/>
      </c>
      <c r="C22478" s="8" t="str">
        <f>'Лист 1'!B22481</f>
        <v/>
      </c>
    </row>
    <row r="22479">
      <c r="A22479" s="8" t="str">
        <f>'Лист 1'!E22482</f>
        <v/>
      </c>
      <c r="C22479" s="8" t="str">
        <f>'Лист 1'!B22482</f>
        <v/>
      </c>
    </row>
    <row r="22480">
      <c r="A22480" s="8" t="str">
        <f>'Лист 1'!E22483</f>
        <v/>
      </c>
      <c r="C22480" s="8" t="str">
        <f>'Лист 1'!B22483</f>
        <v/>
      </c>
    </row>
    <row r="22481">
      <c r="A22481" s="8" t="str">
        <f>'Лист 1'!E22484</f>
        <v/>
      </c>
      <c r="C22481" s="8" t="str">
        <f>'Лист 1'!B22484</f>
        <v/>
      </c>
    </row>
    <row r="22482">
      <c r="A22482" s="8" t="str">
        <f>'Лист 1'!E22485</f>
        <v/>
      </c>
      <c r="C22482" s="8" t="str">
        <f>'Лист 1'!B22485</f>
        <v/>
      </c>
    </row>
    <row r="22483">
      <c r="A22483" s="8" t="str">
        <f>'Лист 1'!E22486</f>
        <v/>
      </c>
      <c r="C22483" s="8" t="str">
        <f>'Лист 1'!B22486</f>
        <v/>
      </c>
    </row>
    <row r="22484">
      <c r="A22484" s="8" t="str">
        <f>'Лист 1'!E22487</f>
        <v/>
      </c>
      <c r="C22484" s="8" t="str">
        <f>'Лист 1'!B22487</f>
        <v/>
      </c>
    </row>
    <row r="22485">
      <c r="A22485" s="8" t="str">
        <f>'Лист 1'!E22488</f>
        <v/>
      </c>
      <c r="C22485" s="8" t="str">
        <f>'Лист 1'!B22488</f>
        <v/>
      </c>
    </row>
    <row r="22486">
      <c r="A22486" s="8" t="str">
        <f>'Лист 1'!E22489</f>
        <v/>
      </c>
      <c r="C22486" s="8" t="str">
        <f>'Лист 1'!B22489</f>
        <v/>
      </c>
    </row>
    <row r="22487">
      <c r="A22487" s="8" t="str">
        <f>'Лист 1'!E22490</f>
        <v/>
      </c>
      <c r="C22487" s="8" t="str">
        <f>'Лист 1'!B22490</f>
        <v/>
      </c>
    </row>
    <row r="22488">
      <c r="A22488" s="8" t="str">
        <f>'Лист 1'!E22491</f>
        <v/>
      </c>
      <c r="C22488" s="8" t="str">
        <f>'Лист 1'!B22491</f>
        <v/>
      </c>
    </row>
    <row r="22489">
      <c r="A22489" s="8" t="str">
        <f>'Лист 1'!E22492</f>
        <v/>
      </c>
      <c r="C22489" s="8" t="str">
        <f>'Лист 1'!B22492</f>
        <v/>
      </c>
    </row>
    <row r="22490">
      <c r="A22490" s="8" t="str">
        <f>'Лист 1'!E22493</f>
        <v/>
      </c>
      <c r="C22490" s="8" t="str">
        <f>'Лист 1'!B22493</f>
        <v/>
      </c>
    </row>
    <row r="22491">
      <c r="A22491" s="8" t="str">
        <f>'Лист 1'!E22494</f>
        <v/>
      </c>
      <c r="C22491" s="8" t="str">
        <f>'Лист 1'!B22494</f>
        <v/>
      </c>
    </row>
    <row r="22492">
      <c r="A22492" s="8" t="str">
        <f>'Лист 1'!E22495</f>
        <v/>
      </c>
      <c r="C22492" s="8" t="str">
        <f>'Лист 1'!B22495</f>
        <v/>
      </c>
    </row>
    <row r="22493">
      <c r="A22493" s="8" t="str">
        <f>'Лист 1'!E22496</f>
        <v/>
      </c>
      <c r="C22493" s="8" t="str">
        <f>'Лист 1'!B22496</f>
        <v/>
      </c>
    </row>
    <row r="22494">
      <c r="A22494" s="8" t="str">
        <f>'Лист 1'!E22497</f>
        <v/>
      </c>
      <c r="C22494" s="8" t="str">
        <f>'Лист 1'!B22497</f>
        <v/>
      </c>
    </row>
    <row r="22495">
      <c r="A22495" s="8" t="str">
        <f>'Лист 1'!E22498</f>
        <v/>
      </c>
      <c r="C22495" s="8" t="str">
        <f>'Лист 1'!B22498</f>
        <v/>
      </c>
    </row>
    <row r="22496">
      <c r="A22496" s="8" t="str">
        <f>'Лист 1'!E22499</f>
        <v/>
      </c>
      <c r="C22496" s="8" t="str">
        <f>'Лист 1'!B22499</f>
        <v/>
      </c>
    </row>
    <row r="22497">
      <c r="A22497" s="8" t="str">
        <f>'Лист 1'!E22500</f>
        <v/>
      </c>
      <c r="C22497" s="8" t="str">
        <f>'Лист 1'!B22500</f>
        <v/>
      </c>
    </row>
    <row r="22498">
      <c r="A22498" s="8" t="str">
        <f>'Лист 1'!E22501</f>
        <v/>
      </c>
      <c r="C22498" s="8" t="str">
        <f>'Лист 1'!B22501</f>
        <v/>
      </c>
    </row>
    <row r="22499">
      <c r="A22499" s="8" t="str">
        <f>'Лист 1'!E22502</f>
        <v/>
      </c>
      <c r="C22499" s="8" t="str">
        <f>'Лист 1'!B22502</f>
        <v/>
      </c>
    </row>
    <row r="22500">
      <c r="A22500" s="8" t="str">
        <f>'Лист 1'!E22503</f>
        <v/>
      </c>
      <c r="C22500" s="8" t="str">
        <f>'Лист 1'!B22503</f>
        <v/>
      </c>
    </row>
    <row r="22501">
      <c r="A22501" s="8" t="str">
        <f>'Лист 1'!E22504</f>
        <v/>
      </c>
      <c r="C22501" s="8" t="str">
        <f>'Лист 1'!B22504</f>
        <v/>
      </c>
    </row>
    <row r="22502">
      <c r="A22502" s="8" t="str">
        <f>'Лист 1'!E22505</f>
        <v/>
      </c>
      <c r="C22502" s="8" t="str">
        <f>'Лист 1'!B22505</f>
        <v/>
      </c>
    </row>
    <row r="22503">
      <c r="A22503" s="8" t="str">
        <f>'Лист 1'!E22506</f>
        <v/>
      </c>
      <c r="C22503" s="8" t="str">
        <f>'Лист 1'!B22506</f>
        <v/>
      </c>
    </row>
    <row r="22504">
      <c r="A22504" s="8" t="str">
        <f>'Лист 1'!E22507</f>
        <v/>
      </c>
      <c r="C22504" s="8" t="str">
        <f>'Лист 1'!B22507</f>
        <v/>
      </c>
    </row>
    <row r="22505">
      <c r="A22505" s="8" t="str">
        <f>'Лист 1'!E22508</f>
        <v/>
      </c>
      <c r="C22505" s="8" t="str">
        <f>'Лист 1'!B22508</f>
        <v/>
      </c>
    </row>
    <row r="22506">
      <c r="A22506" s="8" t="str">
        <f>'Лист 1'!E22509</f>
        <v/>
      </c>
      <c r="C22506" s="8" t="str">
        <f>'Лист 1'!B22509</f>
        <v/>
      </c>
    </row>
    <row r="22507">
      <c r="A22507" s="8" t="str">
        <f>'Лист 1'!E22510</f>
        <v/>
      </c>
      <c r="C22507" s="8" t="str">
        <f>'Лист 1'!B22510</f>
        <v/>
      </c>
    </row>
    <row r="22508">
      <c r="A22508" s="8" t="str">
        <f>'Лист 1'!E22511</f>
        <v/>
      </c>
      <c r="C22508" s="8" t="str">
        <f>'Лист 1'!B22511</f>
        <v/>
      </c>
    </row>
    <row r="22509">
      <c r="A22509" s="8" t="str">
        <f>'Лист 1'!E22512</f>
        <v/>
      </c>
      <c r="C22509" s="8" t="str">
        <f>'Лист 1'!B22512</f>
        <v/>
      </c>
    </row>
    <row r="22510">
      <c r="A22510" s="8" t="str">
        <f>'Лист 1'!E22513</f>
        <v/>
      </c>
      <c r="C22510" s="8" t="str">
        <f>'Лист 1'!B22513</f>
        <v/>
      </c>
    </row>
    <row r="22511">
      <c r="A22511" s="8" t="str">
        <f>'Лист 1'!E22514</f>
        <v/>
      </c>
      <c r="C22511" s="8" t="str">
        <f>'Лист 1'!B22514</f>
        <v/>
      </c>
    </row>
    <row r="22512">
      <c r="A22512" s="8" t="str">
        <f>'Лист 1'!E22515</f>
        <v/>
      </c>
      <c r="C22512" s="8" t="str">
        <f>'Лист 1'!B22515</f>
        <v/>
      </c>
    </row>
    <row r="22513">
      <c r="A22513" s="8" t="str">
        <f>'Лист 1'!E22516</f>
        <v/>
      </c>
      <c r="C22513" s="8" t="str">
        <f>'Лист 1'!B22516</f>
        <v/>
      </c>
    </row>
    <row r="22514">
      <c r="A22514" s="8" t="str">
        <f>'Лист 1'!E22517</f>
        <v/>
      </c>
      <c r="C22514" s="8" t="str">
        <f>'Лист 1'!B22517</f>
        <v/>
      </c>
    </row>
    <row r="22515">
      <c r="A22515" s="8" t="str">
        <f>'Лист 1'!E22518</f>
        <v/>
      </c>
      <c r="C22515" s="8" t="str">
        <f>'Лист 1'!B22518</f>
        <v/>
      </c>
    </row>
    <row r="22516">
      <c r="A22516" s="8" t="str">
        <f>'Лист 1'!E22519</f>
        <v/>
      </c>
      <c r="C22516" s="8" t="str">
        <f>'Лист 1'!B22519</f>
        <v/>
      </c>
    </row>
    <row r="22517">
      <c r="A22517" s="8" t="str">
        <f>'Лист 1'!E22520</f>
        <v/>
      </c>
      <c r="C22517" s="8" t="str">
        <f>'Лист 1'!B22520</f>
        <v/>
      </c>
    </row>
    <row r="22518">
      <c r="A22518" s="8" t="str">
        <f>'Лист 1'!E22521</f>
        <v/>
      </c>
      <c r="C22518" s="8" t="str">
        <f>'Лист 1'!B22521</f>
        <v/>
      </c>
    </row>
    <row r="22519">
      <c r="A22519" s="8" t="str">
        <f>'Лист 1'!E22522</f>
        <v/>
      </c>
      <c r="C22519" s="8" t="str">
        <f>'Лист 1'!B22522</f>
        <v/>
      </c>
    </row>
    <row r="22520">
      <c r="A22520" s="8" t="str">
        <f>'Лист 1'!E22523</f>
        <v/>
      </c>
      <c r="C22520" s="8" t="str">
        <f>'Лист 1'!B22523</f>
        <v/>
      </c>
    </row>
    <row r="22521">
      <c r="A22521" s="8" t="str">
        <f>'Лист 1'!E22524</f>
        <v/>
      </c>
      <c r="C22521" s="8" t="str">
        <f>'Лист 1'!B22524</f>
        <v/>
      </c>
    </row>
    <row r="22522">
      <c r="A22522" s="8" t="str">
        <f>'Лист 1'!E22525</f>
        <v/>
      </c>
      <c r="C22522" s="8" t="str">
        <f>'Лист 1'!B22525</f>
        <v/>
      </c>
    </row>
    <row r="22523">
      <c r="A22523" s="8" t="str">
        <f>'Лист 1'!E22526</f>
        <v/>
      </c>
      <c r="C22523" s="8" t="str">
        <f>'Лист 1'!B22526</f>
        <v/>
      </c>
    </row>
    <row r="22524">
      <c r="A22524" s="8" t="str">
        <f>'Лист 1'!E22527</f>
        <v/>
      </c>
      <c r="C22524" s="8" t="str">
        <f>'Лист 1'!B22527</f>
        <v/>
      </c>
    </row>
    <row r="22525">
      <c r="A22525" s="8" t="str">
        <f>'Лист 1'!E22528</f>
        <v/>
      </c>
      <c r="C22525" s="8" t="str">
        <f>'Лист 1'!B22528</f>
        <v/>
      </c>
    </row>
    <row r="22526">
      <c r="A22526" s="8" t="str">
        <f>'Лист 1'!E22529</f>
        <v/>
      </c>
      <c r="C22526" s="8" t="str">
        <f>'Лист 1'!B22529</f>
        <v/>
      </c>
    </row>
    <row r="22527">
      <c r="A22527" s="8" t="str">
        <f>'Лист 1'!E22530</f>
        <v/>
      </c>
      <c r="C22527" s="8" t="str">
        <f>'Лист 1'!B22530</f>
        <v/>
      </c>
    </row>
    <row r="22528">
      <c r="A22528" s="8" t="str">
        <f>'Лист 1'!E22531</f>
        <v/>
      </c>
      <c r="C22528" s="8" t="str">
        <f>'Лист 1'!B22531</f>
        <v/>
      </c>
    </row>
    <row r="22529">
      <c r="A22529" s="8" t="str">
        <f>'Лист 1'!E22532</f>
        <v/>
      </c>
      <c r="C22529" s="8" t="str">
        <f>'Лист 1'!B22532</f>
        <v/>
      </c>
    </row>
    <row r="22530">
      <c r="A22530" s="8" t="str">
        <f>'Лист 1'!E22533</f>
        <v/>
      </c>
      <c r="C22530" s="8" t="str">
        <f>'Лист 1'!B22533</f>
        <v/>
      </c>
    </row>
    <row r="22531">
      <c r="A22531" s="8" t="str">
        <f>'Лист 1'!E22534</f>
        <v/>
      </c>
      <c r="C22531" s="8" t="str">
        <f>'Лист 1'!B22534</f>
        <v/>
      </c>
    </row>
    <row r="22532">
      <c r="A22532" s="8" t="str">
        <f>'Лист 1'!E22535</f>
        <v/>
      </c>
      <c r="C22532" s="8" t="str">
        <f>'Лист 1'!B22535</f>
        <v/>
      </c>
    </row>
    <row r="22533">
      <c r="A22533" s="8" t="str">
        <f>'Лист 1'!E22536</f>
        <v/>
      </c>
      <c r="C22533" s="8" t="str">
        <f>'Лист 1'!B22536</f>
        <v/>
      </c>
    </row>
    <row r="22534">
      <c r="A22534" s="8" t="str">
        <f>'Лист 1'!E22537</f>
        <v/>
      </c>
      <c r="C22534" s="8" t="str">
        <f>'Лист 1'!B22537</f>
        <v/>
      </c>
    </row>
    <row r="22535">
      <c r="A22535" s="8" t="str">
        <f>'Лист 1'!E22538</f>
        <v/>
      </c>
      <c r="C22535" s="8" t="str">
        <f>'Лист 1'!B22538</f>
        <v/>
      </c>
    </row>
    <row r="22536">
      <c r="A22536" s="8" t="str">
        <f>'Лист 1'!E22539</f>
        <v/>
      </c>
      <c r="C22536" s="8" t="str">
        <f>'Лист 1'!B22539</f>
        <v/>
      </c>
    </row>
    <row r="22537">
      <c r="A22537" s="8" t="str">
        <f>'Лист 1'!E22540</f>
        <v/>
      </c>
      <c r="C22537" s="8" t="str">
        <f>'Лист 1'!B22540</f>
        <v/>
      </c>
    </row>
    <row r="22538">
      <c r="A22538" s="8" t="str">
        <f>'Лист 1'!E22541</f>
        <v/>
      </c>
      <c r="C22538" s="8" t="str">
        <f>'Лист 1'!B22541</f>
        <v/>
      </c>
    </row>
    <row r="22539">
      <c r="A22539" s="8" t="str">
        <f>'Лист 1'!E22542</f>
        <v/>
      </c>
      <c r="C22539" s="8" t="str">
        <f>'Лист 1'!B22542</f>
        <v/>
      </c>
    </row>
    <row r="22540">
      <c r="A22540" s="8" t="str">
        <f>'Лист 1'!E22543</f>
        <v/>
      </c>
      <c r="C22540" s="8" t="str">
        <f>'Лист 1'!B22543</f>
        <v/>
      </c>
    </row>
    <row r="22541">
      <c r="A22541" s="8" t="str">
        <f>'Лист 1'!E22544</f>
        <v/>
      </c>
      <c r="C22541" s="8" t="str">
        <f>'Лист 1'!B22544</f>
        <v/>
      </c>
    </row>
    <row r="22542">
      <c r="A22542" s="8" t="str">
        <f>'Лист 1'!E22545</f>
        <v/>
      </c>
      <c r="C22542" s="8" t="str">
        <f>'Лист 1'!B22545</f>
        <v/>
      </c>
    </row>
    <row r="22543">
      <c r="A22543" s="8" t="str">
        <f>'Лист 1'!E22546</f>
        <v/>
      </c>
      <c r="C22543" s="8" t="str">
        <f>'Лист 1'!B22546</f>
        <v/>
      </c>
    </row>
    <row r="22544">
      <c r="A22544" s="8" t="str">
        <f>'Лист 1'!E22547</f>
        <v/>
      </c>
      <c r="C22544" s="8" t="str">
        <f>'Лист 1'!B22547</f>
        <v/>
      </c>
    </row>
    <row r="22545">
      <c r="A22545" s="8" t="str">
        <f>'Лист 1'!E22548</f>
        <v/>
      </c>
      <c r="C22545" s="8" t="str">
        <f>'Лист 1'!B22548</f>
        <v/>
      </c>
    </row>
    <row r="22546">
      <c r="A22546" s="8" t="str">
        <f>'Лист 1'!E22549</f>
        <v/>
      </c>
      <c r="C22546" s="8" t="str">
        <f>'Лист 1'!B22549</f>
        <v/>
      </c>
    </row>
    <row r="22547">
      <c r="A22547" s="8" t="str">
        <f>'Лист 1'!E22550</f>
        <v/>
      </c>
      <c r="C22547" s="8" t="str">
        <f>'Лист 1'!B22550</f>
        <v/>
      </c>
    </row>
    <row r="22548">
      <c r="A22548" s="8" t="str">
        <f>'Лист 1'!E22551</f>
        <v/>
      </c>
      <c r="C22548" s="8" t="str">
        <f>'Лист 1'!B22551</f>
        <v/>
      </c>
    </row>
    <row r="22549">
      <c r="A22549" s="8" t="str">
        <f>'Лист 1'!E22552</f>
        <v/>
      </c>
      <c r="C22549" s="8" t="str">
        <f>'Лист 1'!B22552</f>
        <v/>
      </c>
    </row>
    <row r="22550">
      <c r="A22550" s="8" t="str">
        <f>'Лист 1'!E22553</f>
        <v/>
      </c>
      <c r="C22550" s="8" t="str">
        <f>'Лист 1'!B22553</f>
        <v/>
      </c>
    </row>
    <row r="22551">
      <c r="A22551" s="8" t="str">
        <f>'Лист 1'!E22554</f>
        <v/>
      </c>
      <c r="C22551" s="8" t="str">
        <f>'Лист 1'!B22554</f>
        <v/>
      </c>
    </row>
    <row r="22552">
      <c r="A22552" s="8" t="str">
        <f>'Лист 1'!E22555</f>
        <v/>
      </c>
      <c r="C22552" s="8" t="str">
        <f>'Лист 1'!B22555</f>
        <v/>
      </c>
    </row>
    <row r="22553">
      <c r="A22553" s="8" t="str">
        <f>'Лист 1'!E22556</f>
        <v/>
      </c>
      <c r="C22553" s="8" t="str">
        <f>'Лист 1'!B22556</f>
        <v/>
      </c>
    </row>
    <row r="22554">
      <c r="A22554" s="8" t="str">
        <f>'Лист 1'!E22557</f>
        <v/>
      </c>
      <c r="C22554" s="8" t="str">
        <f>'Лист 1'!B22557</f>
        <v/>
      </c>
    </row>
    <row r="22555">
      <c r="A22555" s="8" t="str">
        <f>'Лист 1'!E22558</f>
        <v/>
      </c>
      <c r="C22555" s="8" t="str">
        <f>'Лист 1'!B22558</f>
        <v/>
      </c>
    </row>
    <row r="22556">
      <c r="A22556" s="8" t="str">
        <f>'Лист 1'!E22559</f>
        <v/>
      </c>
      <c r="C22556" s="8" t="str">
        <f>'Лист 1'!B22559</f>
        <v/>
      </c>
    </row>
    <row r="22557">
      <c r="A22557" s="8" t="str">
        <f>'Лист 1'!E22560</f>
        <v/>
      </c>
      <c r="C22557" s="8" t="str">
        <f>'Лист 1'!B22560</f>
        <v/>
      </c>
    </row>
    <row r="22558">
      <c r="A22558" s="8" t="str">
        <f>'Лист 1'!E22561</f>
        <v/>
      </c>
      <c r="C22558" s="8" t="str">
        <f>'Лист 1'!B22561</f>
        <v/>
      </c>
    </row>
    <row r="22559">
      <c r="A22559" s="8" t="str">
        <f>'Лист 1'!E22562</f>
        <v/>
      </c>
      <c r="C22559" s="8" t="str">
        <f>'Лист 1'!B22562</f>
        <v/>
      </c>
    </row>
    <row r="22560">
      <c r="A22560" s="8" t="str">
        <f>'Лист 1'!E22563</f>
        <v/>
      </c>
      <c r="C22560" s="8" t="str">
        <f>'Лист 1'!B22563</f>
        <v/>
      </c>
    </row>
    <row r="22561">
      <c r="A22561" s="8" t="str">
        <f>'Лист 1'!E22564</f>
        <v/>
      </c>
      <c r="C22561" s="8" t="str">
        <f>'Лист 1'!B22564</f>
        <v/>
      </c>
    </row>
    <row r="22562">
      <c r="A22562" s="8" t="str">
        <f>'Лист 1'!E22565</f>
        <v/>
      </c>
      <c r="C22562" s="8" t="str">
        <f>'Лист 1'!B22565</f>
        <v/>
      </c>
    </row>
    <row r="22563">
      <c r="A22563" s="8" t="str">
        <f>'Лист 1'!E22566</f>
        <v/>
      </c>
      <c r="C22563" s="8" t="str">
        <f>'Лист 1'!B22566</f>
        <v/>
      </c>
    </row>
    <row r="22564">
      <c r="A22564" s="8" t="str">
        <f>'Лист 1'!E22567</f>
        <v/>
      </c>
      <c r="C22564" s="8" t="str">
        <f>'Лист 1'!B22567</f>
        <v/>
      </c>
    </row>
    <row r="22565">
      <c r="A22565" s="8" t="str">
        <f>'Лист 1'!E22568</f>
        <v/>
      </c>
      <c r="C22565" s="8" t="str">
        <f>'Лист 1'!B22568</f>
        <v/>
      </c>
    </row>
    <row r="22566">
      <c r="A22566" s="8" t="str">
        <f>'Лист 1'!E22569</f>
        <v/>
      </c>
      <c r="C22566" s="8" t="str">
        <f>'Лист 1'!B22569</f>
        <v/>
      </c>
    </row>
    <row r="22567">
      <c r="A22567" s="8" t="str">
        <f>'Лист 1'!E22570</f>
        <v/>
      </c>
      <c r="C22567" s="8" t="str">
        <f>'Лист 1'!B22570</f>
        <v/>
      </c>
    </row>
    <row r="22568">
      <c r="A22568" s="8" t="str">
        <f>'Лист 1'!E22571</f>
        <v/>
      </c>
      <c r="C22568" s="8" t="str">
        <f>'Лист 1'!B22571</f>
        <v/>
      </c>
    </row>
    <row r="22569">
      <c r="A22569" s="8" t="str">
        <f>'Лист 1'!E22572</f>
        <v/>
      </c>
      <c r="C22569" s="8" t="str">
        <f>'Лист 1'!B22572</f>
        <v/>
      </c>
    </row>
    <row r="22570">
      <c r="A22570" s="8" t="str">
        <f>'Лист 1'!E22573</f>
        <v/>
      </c>
      <c r="C22570" s="8" t="str">
        <f>'Лист 1'!B22573</f>
        <v/>
      </c>
    </row>
    <row r="22571">
      <c r="A22571" s="8" t="str">
        <f>'Лист 1'!E22574</f>
        <v/>
      </c>
      <c r="C22571" s="8" t="str">
        <f>'Лист 1'!B22574</f>
        <v/>
      </c>
    </row>
    <row r="22572">
      <c r="A22572" s="8" t="str">
        <f>'Лист 1'!E22575</f>
        <v/>
      </c>
      <c r="C22572" s="8" t="str">
        <f>'Лист 1'!B22575</f>
        <v/>
      </c>
    </row>
    <row r="22573">
      <c r="A22573" s="8" t="str">
        <f>'Лист 1'!E22576</f>
        <v/>
      </c>
      <c r="C22573" s="8" t="str">
        <f>'Лист 1'!B22576</f>
        <v/>
      </c>
    </row>
    <row r="22574">
      <c r="A22574" s="8" t="str">
        <f>'Лист 1'!E22577</f>
        <v/>
      </c>
      <c r="C22574" s="8" t="str">
        <f>'Лист 1'!B22577</f>
        <v/>
      </c>
    </row>
    <row r="22575">
      <c r="A22575" s="8" t="str">
        <f>'Лист 1'!E22578</f>
        <v/>
      </c>
      <c r="C22575" s="8" t="str">
        <f>'Лист 1'!B22578</f>
        <v/>
      </c>
    </row>
    <row r="22576">
      <c r="A22576" s="8" t="str">
        <f>'Лист 1'!E22579</f>
        <v/>
      </c>
      <c r="C22576" s="8" t="str">
        <f>'Лист 1'!B22579</f>
        <v/>
      </c>
    </row>
    <row r="22577">
      <c r="A22577" s="8" t="str">
        <f>'Лист 1'!E22580</f>
        <v/>
      </c>
      <c r="C22577" s="8" t="str">
        <f>'Лист 1'!B22580</f>
        <v/>
      </c>
    </row>
    <row r="22578">
      <c r="A22578" s="8" t="str">
        <f>'Лист 1'!E22581</f>
        <v/>
      </c>
      <c r="C22578" s="8" t="str">
        <f>'Лист 1'!B22581</f>
        <v/>
      </c>
    </row>
    <row r="22579">
      <c r="A22579" s="8" t="str">
        <f>'Лист 1'!E22582</f>
        <v/>
      </c>
      <c r="C22579" s="8" t="str">
        <f>'Лист 1'!B22582</f>
        <v/>
      </c>
    </row>
    <row r="22580">
      <c r="A22580" s="8" t="str">
        <f>'Лист 1'!E22583</f>
        <v/>
      </c>
      <c r="C22580" s="8" t="str">
        <f>'Лист 1'!B22583</f>
        <v/>
      </c>
    </row>
    <row r="22581">
      <c r="A22581" s="8" t="str">
        <f>'Лист 1'!E22584</f>
        <v/>
      </c>
      <c r="C22581" s="8" t="str">
        <f>'Лист 1'!B22584</f>
        <v/>
      </c>
    </row>
    <row r="22582">
      <c r="A22582" s="8" t="str">
        <f>'Лист 1'!E22585</f>
        <v/>
      </c>
      <c r="C22582" s="8" t="str">
        <f>'Лист 1'!B22585</f>
        <v/>
      </c>
    </row>
    <row r="22583">
      <c r="A22583" s="8" t="str">
        <f>'Лист 1'!E22586</f>
        <v/>
      </c>
      <c r="C22583" s="8" t="str">
        <f>'Лист 1'!B22586</f>
        <v/>
      </c>
    </row>
    <row r="22584">
      <c r="A22584" s="8" t="str">
        <f>'Лист 1'!E22587</f>
        <v/>
      </c>
      <c r="C22584" s="8" t="str">
        <f>'Лист 1'!B22587</f>
        <v/>
      </c>
    </row>
    <row r="22585">
      <c r="A22585" s="8" t="str">
        <f>'Лист 1'!E22588</f>
        <v/>
      </c>
      <c r="C22585" s="8" t="str">
        <f>'Лист 1'!B22588</f>
        <v/>
      </c>
    </row>
    <row r="22586">
      <c r="A22586" s="8" t="str">
        <f>'Лист 1'!E22589</f>
        <v/>
      </c>
      <c r="C22586" s="8" t="str">
        <f>'Лист 1'!B22589</f>
        <v/>
      </c>
    </row>
    <row r="22587">
      <c r="A22587" s="8" t="str">
        <f>'Лист 1'!E22590</f>
        <v/>
      </c>
      <c r="C22587" s="8" t="str">
        <f>'Лист 1'!B22590</f>
        <v/>
      </c>
    </row>
    <row r="22588">
      <c r="A22588" s="8" t="str">
        <f>'Лист 1'!E22591</f>
        <v/>
      </c>
      <c r="C22588" s="8" t="str">
        <f>'Лист 1'!B22591</f>
        <v/>
      </c>
    </row>
    <row r="22589">
      <c r="A22589" s="8" t="str">
        <f>'Лист 1'!E22592</f>
        <v/>
      </c>
      <c r="C22589" s="8" t="str">
        <f>'Лист 1'!B22592</f>
        <v/>
      </c>
    </row>
    <row r="22590">
      <c r="A22590" s="8" t="str">
        <f>'Лист 1'!E22593</f>
        <v/>
      </c>
      <c r="C22590" s="8" t="str">
        <f>'Лист 1'!B22593</f>
        <v/>
      </c>
    </row>
    <row r="22591">
      <c r="A22591" s="8" t="str">
        <f>'Лист 1'!E22594</f>
        <v/>
      </c>
      <c r="C22591" s="8" t="str">
        <f>'Лист 1'!B22594</f>
        <v/>
      </c>
    </row>
    <row r="22592">
      <c r="A22592" s="8" t="str">
        <f>'Лист 1'!E22595</f>
        <v/>
      </c>
      <c r="C22592" s="8" t="str">
        <f>'Лист 1'!B22595</f>
        <v/>
      </c>
    </row>
    <row r="22593">
      <c r="A22593" s="8" t="str">
        <f>'Лист 1'!E22596</f>
        <v/>
      </c>
      <c r="C22593" s="8" t="str">
        <f>'Лист 1'!B22596</f>
        <v/>
      </c>
    </row>
    <row r="22594">
      <c r="A22594" s="8" t="str">
        <f>'Лист 1'!E22597</f>
        <v/>
      </c>
      <c r="C22594" s="8" t="str">
        <f>'Лист 1'!B22597</f>
        <v/>
      </c>
    </row>
    <row r="22595">
      <c r="A22595" s="8" t="str">
        <f>'Лист 1'!E22598</f>
        <v/>
      </c>
      <c r="C22595" s="8" t="str">
        <f>'Лист 1'!B22598</f>
        <v/>
      </c>
    </row>
    <row r="22596">
      <c r="A22596" s="8" t="str">
        <f>'Лист 1'!E22599</f>
        <v/>
      </c>
      <c r="C22596" s="8" t="str">
        <f>'Лист 1'!B22599</f>
        <v/>
      </c>
    </row>
    <row r="22597">
      <c r="A22597" s="8" t="str">
        <f>'Лист 1'!E22600</f>
        <v/>
      </c>
      <c r="C22597" s="8" t="str">
        <f>'Лист 1'!B22600</f>
        <v/>
      </c>
    </row>
    <row r="22598">
      <c r="A22598" s="8" t="str">
        <f>'Лист 1'!E22601</f>
        <v/>
      </c>
      <c r="C22598" s="8" t="str">
        <f>'Лист 1'!B22601</f>
        <v/>
      </c>
    </row>
    <row r="22599">
      <c r="A22599" s="8" t="str">
        <f>'Лист 1'!E22602</f>
        <v/>
      </c>
      <c r="C22599" s="8" t="str">
        <f>'Лист 1'!B22602</f>
        <v/>
      </c>
    </row>
    <row r="22600">
      <c r="A22600" s="8" t="str">
        <f>'Лист 1'!E22603</f>
        <v/>
      </c>
      <c r="C22600" s="8" t="str">
        <f>'Лист 1'!B22603</f>
        <v/>
      </c>
    </row>
    <row r="22601">
      <c r="A22601" s="8" t="str">
        <f>'Лист 1'!E22604</f>
        <v/>
      </c>
      <c r="C22601" s="8" t="str">
        <f>'Лист 1'!B22604</f>
        <v/>
      </c>
    </row>
    <row r="22602">
      <c r="A22602" s="8" t="str">
        <f>'Лист 1'!E22605</f>
        <v/>
      </c>
      <c r="C22602" s="8" t="str">
        <f>'Лист 1'!B22605</f>
        <v/>
      </c>
    </row>
    <row r="22603">
      <c r="A22603" s="8" t="str">
        <f>'Лист 1'!E22606</f>
        <v/>
      </c>
      <c r="C22603" s="8" t="str">
        <f>'Лист 1'!B22606</f>
        <v/>
      </c>
    </row>
    <row r="22604">
      <c r="A22604" s="8" t="str">
        <f>'Лист 1'!E22607</f>
        <v/>
      </c>
      <c r="C22604" s="8" t="str">
        <f>'Лист 1'!B22607</f>
        <v/>
      </c>
    </row>
    <row r="22605">
      <c r="A22605" s="8" t="str">
        <f>'Лист 1'!E22608</f>
        <v/>
      </c>
      <c r="C22605" s="8" t="str">
        <f>'Лист 1'!B22608</f>
        <v/>
      </c>
    </row>
    <row r="22606">
      <c r="A22606" s="8" t="str">
        <f>'Лист 1'!E22609</f>
        <v/>
      </c>
      <c r="C22606" s="8" t="str">
        <f>'Лист 1'!B22609</f>
        <v/>
      </c>
    </row>
    <row r="22607">
      <c r="A22607" s="8" t="str">
        <f>'Лист 1'!E22610</f>
        <v/>
      </c>
      <c r="C22607" s="8" t="str">
        <f>'Лист 1'!B22610</f>
        <v/>
      </c>
    </row>
    <row r="22608">
      <c r="A22608" s="8" t="str">
        <f>'Лист 1'!E22611</f>
        <v/>
      </c>
      <c r="C22608" s="8" t="str">
        <f>'Лист 1'!B22611</f>
        <v/>
      </c>
    </row>
    <row r="22609">
      <c r="A22609" s="8" t="str">
        <f>'Лист 1'!E22612</f>
        <v/>
      </c>
      <c r="C22609" s="8" t="str">
        <f>'Лист 1'!B22612</f>
        <v/>
      </c>
    </row>
    <row r="22610">
      <c r="A22610" s="8" t="str">
        <f>'Лист 1'!E22613</f>
        <v/>
      </c>
      <c r="C22610" s="8" t="str">
        <f>'Лист 1'!B22613</f>
        <v/>
      </c>
    </row>
    <row r="22611">
      <c r="A22611" s="8" t="str">
        <f>'Лист 1'!E22614</f>
        <v/>
      </c>
      <c r="C22611" s="8" t="str">
        <f>'Лист 1'!B22614</f>
        <v/>
      </c>
    </row>
    <row r="22612">
      <c r="A22612" s="8" t="str">
        <f>'Лист 1'!E22615</f>
        <v/>
      </c>
      <c r="C22612" s="8" t="str">
        <f>'Лист 1'!B22615</f>
        <v/>
      </c>
    </row>
    <row r="22613">
      <c r="A22613" s="8" t="str">
        <f>'Лист 1'!E22616</f>
        <v/>
      </c>
      <c r="C22613" s="8" t="str">
        <f>'Лист 1'!B22616</f>
        <v/>
      </c>
    </row>
    <row r="22614">
      <c r="A22614" s="8" t="str">
        <f>'Лист 1'!E22617</f>
        <v/>
      </c>
      <c r="C22614" s="8" t="str">
        <f>'Лист 1'!B22617</f>
        <v/>
      </c>
    </row>
    <row r="22615">
      <c r="A22615" s="8" t="str">
        <f>'Лист 1'!E22618</f>
        <v/>
      </c>
      <c r="C22615" s="8" t="str">
        <f>'Лист 1'!B22618</f>
        <v/>
      </c>
    </row>
    <row r="22616">
      <c r="A22616" s="8" t="str">
        <f>'Лист 1'!E22619</f>
        <v/>
      </c>
      <c r="C22616" s="8" t="str">
        <f>'Лист 1'!B22619</f>
        <v/>
      </c>
    </row>
    <row r="22617">
      <c r="A22617" s="8" t="str">
        <f>'Лист 1'!E22620</f>
        <v/>
      </c>
      <c r="C22617" s="8" t="str">
        <f>'Лист 1'!B22620</f>
        <v/>
      </c>
    </row>
    <row r="22618">
      <c r="A22618" s="8" t="str">
        <f>'Лист 1'!E22621</f>
        <v/>
      </c>
      <c r="C22618" s="8" t="str">
        <f>'Лист 1'!B22621</f>
        <v/>
      </c>
    </row>
    <row r="22619">
      <c r="A22619" s="8" t="str">
        <f>'Лист 1'!E22622</f>
        <v/>
      </c>
      <c r="C22619" s="8" t="str">
        <f>'Лист 1'!B22622</f>
        <v/>
      </c>
    </row>
    <row r="22620">
      <c r="A22620" s="8" t="str">
        <f>'Лист 1'!E22623</f>
        <v/>
      </c>
      <c r="C22620" s="8" t="str">
        <f>'Лист 1'!B22623</f>
        <v/>
      </c>
    </row>
    <row r="22621">
      <c r="A22621" s="8" t="str">
        <f>'Лист 1'!E22624</f>
        <v/>
      </c>
      <c r="C22621" s="8" t="str">
        <f>'Лист 1'!B22624</f>
        <v/>
      </c>
    </row>
    <row r="22622">
      <c r="A22622" s="8" t="str">
        <f>'Лист 1'!E22625</f>
        <v/>
      </c>
      <c r="C22622" s="8" t="str">
        <f>'Лист 1'!B22625</f>
        <v/>
      </c>
    </row>
    <row r="22623">
      <c r="A22623" s="8" t="str">
        <f>'Лист 1'!E22626</f>
        <v/>
      </c>
      <c r="C22623" s="8" t="str">
        <f>'Лист 1'!B22626</f>
        <v/>
      </c>
    </row>
    <row r="22624">
      <c r="A22624" s="8" t="str">
        <f>'Лист 1'!E22627</f>
        <v/>
      </c>
      <c r="C22624" s="8" t="str">
        <f>'Лист 1'!B22627</f>
        <v/>
      </c>
    </row>
    <row r="22625">
      <c r="A22625" s="8" t="str">
        <f>'Лист 1'!E22628</f>
        <v/>
      </c>
      <c r="C22625" s="8" t="str">
        <f>'Лист 1'!B22628</f>
        <v/>
      </c>
    </row>
    <row r="22626">
      <c r="A22626" s="8" t="str">
        <f>'Лист 1'!E22629</f>
        <v/>
      </c>
      <c r="C22626" s="8" t="str">
        <f>'Лист 1'!B22629</f>
        <v/>
      </c>
    </row>
    <row r="22627">
      <c r="A22627" s="8" t="str">
        <f>'Лист 1'!E22630</f>
        <v/>
      </c>
      <c r="C22627" s="8" t="str">
        <f>'Лист 1'!B22630</f>
        <v/>
      </c>
    </row>
    <row r="22628">
      <c r="A22628" s="8" t="str">
        <f>'Лист 1'!E22631</f>
        <v/>
      </c>
      <c r="C22628" s="8" t="str">
        <f>'Лист 1'!B22631</f>
        <v/>
      </c>
    </row>
    <row r="22629">
      <c r="A22629" s="8" t="str">
        <f>'Лист 1'!E22632</f>
        <v/>
      </c>
      <c r="C22629" s="8" t="str">
        <f>'Лист 1'!B22632</f>
        <v/>
      </c>
    </row>
    <row r="22630">
      <c r="A22630" s="8" t="str">
        <f>'Лист 1'!E22633</f>
        <v/>
      </c>
      <c r="C22630" s="8" t="str">
        <f>'Лист 1'!B22633</f>
        <v/>
      </c>
    </row>
    <row r="22631">
      <c r="A22631" s="8" t="str">
        <f>'Лист 1'!E22634</f>
        <v/>
      </c>
      <c r="C22631" s="8" t="str">
        <f>'Лист 1'!B22634</f>
        <v/>
      </c>
    </row>
    <row r="22632">
      <c r="A22632" s="8" t="str">
        <f>'Лист 1'!E22635</f>
        <v/>
      </c>
      <c r="C22632" s="8" t="str">
        <f>'Лист 1'!B22635</f>
        <v/>
      </c>
    </row>
    <row r="22633">
      <c r="A22633" s="8" t="str">
        <f>'Лист 1'!E22636</f>
        <v/>
      </c>
      <c r="C22633" s="8" t="str">
        <f>'Лист 1'!B22636</f>
        <v/>
      </c>
    </row>
    <row r="22634">
      <c r="A22634" s="8" t="str">
        <f>'Лист 1'!E22637</f>
        <v/>
      </c>
      <c r="C22634" s="8" t="str">
        <f>'Лист 1'!B22637</f>
        <v/>
      </c>
    </row>
    <row r="22635">
      <c r="A22635" s="8" t="str">
        <f>'Лист 1'!E22638</f>
        <v/>
      </c>
      <c r="C22635" s="8" t="str">
        <f>'Лист 1'!B22638</f>
        <v/>
      </c>
    </row>
    <row r="22636">
      <c r="A22636" s="8" t="str">
        <f>'Лист 1'!E22639</f>
        <v/>
      </c>
      <c r="C22636" s="8" t="str">
        <f>'Лист 1'!B22639</f>
        <v/>
      </c>
    </row>
    <row r="22637">
      <c r="A22637" s="8" t="str">
        <f>'Лист 1'!E22640</f>
        <v/>
      </c>
      <c r="C22637" s="8" t="str">
        <f>'Лист 1'!B22640</f>
        <v/>
      </c>
    </row>
    <row r="22638">
      <c r="A22638" s="8" t="str">
        <f>'Лист 1'!E22641</f>
        <v/>
      </c>
      <c r="C22638" s="8" t="str">
        <f>'Лист 1'!B22641</f>
        <v/>
      </c>
    </row>
    <row r="22639">
      <c r="A22639" s="8" t="str">
        <f>'Лист 1'!E22642</f>
        <v/>
      </c>
      <c r="C22639" s="8" t="str">
        <f>'Лист 1'!B22642</f>
        <v/>
      </c>
    </row>
    <row r="22640">
      <c r="A22640" s="8" t="str">
        <f>'Лист 1'!E22643</f>
        <v/>
      </c>
      <c r="C22640" s="8" t="str">
        <f>'Лист 1'!B22643</f>
        <v/>
      </c>
    </row>
    <row r="22641">
      <c r="A22641" s="8" t="str">
        <f>'Лист 1'!E22644</f>
        <v/>
      </c>
      <c r="C22641" s="8" t="str">
        <f>'Лист 1'!B22644</f>
        <v/>
      </c>
    </row>
    <row r="22642">
      <c r="A22642" s="8" t="str">
        <f>'Лист 1'!E22645</f>
        <v/>
      </c>
      <c r="C22642" s="8" t="str">
        <f>'Лист 1'!B22645</f>
        <v/>
      </c>
    </row>
    <row r="22643">
      <c r="A22643" s="8" t="str">
        <f>'Лист 1'!E22646</f>
        <v/>
      </c>
      <c r="C22643" s="8" t="str">
        <f>'Лист 1'!B22646</f>
        <v/>
      </c>
    </row>
    <row r="22644">
      <c r="A22644" s="8" t="str">
        <f>'Лист 1'!E22647</f>
        <v/>
      </c>
      <c r="C22644" s="8" t="str">
        <f>'Лист 1'!B22647</f>
        <v/>
      </c>
    </row>
    <row r="22645">
      <c r="A22645" s="8" t="str">
        <f>'Лист 1'!E22648</f>
        <v/>
      </c>
      <c r="C22645" s="8" t="str">
        <f>'Лист 1'!B22648</f>
        <v/>
      </c>
    </row>
    <row r="22646">
      <c r="A22646" s="8" t="str">
        <f>'Лист 1'!E22649</f>
        <v/>
      </c>
      <c r="C22646" s="8" t="str">
        <f>'Лист 1'!B22649</f>
        <v/>
      </c>
    </row>
    <row r="22647">
      <c r="A22647" s="8" t="str">
        <f>'Лист 1'!E22650</f>
        <v/>
      </c>
      <c r="C22647" s="8" t="str">
        <f>'Лист 1'!B22650</f>
        <v/>
      </c>
    </row>
    <row r="22648">
      <c r="A22648" s="8" t="str">
        <f>'Лист 1'!E22651</f>
        <v/>
      </c>
      <c r="C22648" s="8" t="str">
        <f>'Лист 1'!B22651</f>
        <v/>
      </c>
    </row>
    <row r="22649">
      <c r="A22649" s="8" t="str">
        <f>'Лист 1'!E22652</f>
        <v/>
      </c>
      <c r="C22649" s="8" t="str">
        <f>'Лист 1'!B22652</f>
        <v/>
      </c>
    </row>
    <row r="22650">
      <c r="A22650" s="8" t="str">
        <f>'Лист 1'!E22653</f>
        <v/>
      </c>
      <c r="C22650" s="8" t="str">
        <f>'Лист 1'!B22653</f>
        <v/>
      </c>
    </row>
    <row r="22651">
      <c r="A22651" s="8" t="str">
        <f>'Лист 1'!E22654</f>
        <v/>
      </c>
      <c r="C22651" s="8" t="str">
        <f>'Лист 1'!B22654</f>
        <v/>
      </c>
    </row>
    <row r="22652">
      <c r="A22652" s="8" t="str">
        <f>'Лист 1'!E22655</f>
        <v/>
      </c>
      <c r="C22652" s="8" t="str">
        <f>'Лист 1'!B22655</f>
        <v/>
      </c>
    </row>
    <row r="22653">
      <c r="A22653" s="8" t="str">
        <f>'Лист 1'!E22656</f>
        <v/>
      </c>
      <c r="C22653" s="8" t="str">
        <f>'Лист 1'!B22656</f>
        <v/>
      </c>
    </row>
    <row r="22654">
      <c r="A22654" s="8" t="str">
        <f>'Лист 1'!E22657</f>
        <v/>
      </c>
      <c r="C22654" s="8" t="str">
        <f>'Лист 1'!B22657</f>
        <v/>
      </c>
    </row>
    <row r="22655">
      <c r="A22655" s="8" t="str">
        <f>'Лист 1'!E22658</f>
        <v/>
      </c>
      <c r="C22655" s="8" t="str">
        <f>'Лист 1'!B22658</f>
        <v/>
      </c>
    </row>
    <row r="22656">
      <c r="A22656" s="8" t="str">
        <f>'Лист 1'!E22659</f>
        <v/>
      </c>
      <c r="C22656" s="8" t="str">
        <f>'Лист 1'!B22659</f>
        <v/>
      </c>
    </row>
    <row r="22657">
      <c r="A22657" s="8" t="str">
        <f>'Лист 1'!E22660</f>
        <v/>
      </c>
      <c r="C22657" s="8" t="str">
        <f>'Лист 1'!B22660</f>
        <v/>
      </c>
    </row>
    <row r="22658">
      <c r="A22658" s="8" t="str">
        <f>'Лист 1'!E22661</f>
        <v/>
      </c>
      <c r="C22658" s="8" t="str">
        <f>'Лист 1'!B22661</f>
        <v/>
      </c>
    </row>
    <row r="22659">
      <c r="A22659" s="8" t="str">
        <f>'Лист 1'!E22662</f>
        <v/>
      </c>
      <c r="C22659" s="8" t="str">
        <f>'Лист 1'!B22662</f>
        <v/>
      </c>
    </row>
    <row r="22660">
      <c r="A22660" s="8" t="str">
        <f>'Лист 1'!E22663</f>
        <v/>
      </c>
      <c r="C22660" s="8" t="str">
        <f>'Лист 1'!B22663</f>
        <v/>
      </c>
    </row>
    <row r="22661">
      <c r="A22661" s="8" t="str">
        <f>'Лист 1'!E22664</f>
        <v/>
      </c>
      <c r="C22661" s="8" t="str">
        <f>'Лист 1'!B22664</f>
        <v/>
      </c>
    </row>
    <row r="22662">
      <c r="A22662" s="8" t="str">
        <f>'Лист 1'!E22665</f>
        <v/>
      </c>
      <c r="C22662" s="8" t="str">
        <f>'Лист 1'!B22665</f>
        <v/>
      </c>
    </row>
    <row r="22663">
      <c r="A22663" s="8" t="str">
        <f>'Лист 1'!E22666</f>
        <v/>
      </c>
      <c r="C22663" s="8" t="str">
        <f>'Лист 1'!B22666</f>
        <v/>
      </c>
    </row>
    <row r="22664">
      <c r="A22664" s="8" t="str">
        <f>'Лист 1'!E22667</f>
        <v/>
      </c>
      <c r="C22664" s="8" t="str">
        <f>'Лист 1'!B22667</f>
        <v/>
      </c>
    </row>
    <row r="22665">
      <c r="A22665" s="8" t="str">
        <f>'Лист 1'!E22668</f>
        <v/>
      </c>
      <c r="C22665" s="8" t="str">
        <f>'Лист 1'!B22668</f>
        <v/>
      </c>
    </row>
    <row r="22666">
      <c r="A22666" s="8" t="str">
        <f>'Лист 1'!E22669</f>
        <v/>
      </c>
      <c r="C22666" s="8" t="str">
        <f>'Лист 1'!B22669</f>
        <v/>
      </c>
    </row>
    <row r="22667">
      <c r="A22667" s="8" t="str">
        <f>'Лист 1'!E22670</f>
        <v/>
      </c>
      <c r="C22667" s="8" t="str">
        <f>'Лист 1'!B22670</f>
        <v/>
      </c>
    </row>
    <row r="22668">
      <c r="A22668" s="8" t="str">
        <f>'Лист 1'!E22671</f>
        <v/>
      </c>
      <c r="C22668" s="8" t="str">
        <f>'Лист 1'!B22671</f>
        <v/>
      </c>
    </row>
    <row r="22669">
      <c r="A22669" s="8" t="str">
        <f>'Лист 1'!E22672</f>
        <v/>
      </c>
      <c r="C22669" s="8" t="str">
        <f>'Лист 1'!B22672</f>
        <v/>
      </c>
    </row>
    <row r="22670">
      <c r="A22670" s="8" t="str">
        <f>'Лист 1'!E22673</f>
        <v/>
      </c>
      <c r="C22670" s="8" t="str">
        <f>'Лист 1'!B22673</f>
        <v/>
      </c>
    </row>
    <row r="22671">
      <c r="A22671" s="8" t="str">
        <f>'Лист 1'!E22674</f>
        <v/>
      </c>
      <c r="C22671" s="8" t="str">
        <f>'Лист 1'!B22674</f>
        <v/>
      </c>
    </row>
    <row r="22672">
      <c r="A22672" s="8" t="str">
        <f>'Лист 1'!E22675</f>
        <v/>
      </c>
      <c r="C22672" s="8" t="str">
        <f>'Лист 1'!B22675</f>
        <v/>
      </c>
    </row>
    <row r="22673">
      <c r="A22673" s="8" t="str">
        <f>'Лист 1'!E22676</f>
        <v/>
      </c>
      <c r="C22673" s="8" t="str">
        <f>'Лист 1'!B22676</f>
        <v/>
      </c>
    </row>
    <row r="22674">
      <c r="A22674" s="8" t="str">
        <f>'Лист 1'!E22677</f>
        <v/>
      </c>
      <c r="C22674" s="8" t="str">
        <f>'Лист 1'!B22677</f>
        <v/>
      </c>
    </row>
    <row r="22675">
      <c r="A22675" s="8" t="str">
        <f>'Лист 1'!E22678</f>
        <v/>
      </c>
      <c r="C22675" s="8" t="str">
        <f>'Лист 1'!B22678</f>
        <v/>
      </c>
    </row>
    <row r="22676">
      <c r="A22676" s="8" t="str">
        <f>'Лист 1'!E22679</f>
        <v/>
      </c>
      <c r="C22676" s="8" t="str">
        <f>'Лист 1'!B22679</f>
        <v/>
      </c>
    </row>
    <row r="22677">
      <c r="A22677" s="8" t="str">
        <f>'Лист 1'!E22680</f>
        <v/>
      </c>
      <c r="C22677" s="8" t="str">
        <f>'Лист 1'!B22680</f>
        <v/>
      </c>
    </row>
    <row r="22678">
      <c r="A22678" s="8" t="str">
        <f>'Лист 1'!E22681</f>
        <v/>
      </c>
      <c r="C22678" s="8" t="str">
        <f>'Лист 1'!B22681</f>
        <v/>
      </c>
    </row>
    <row r="22679">
      <c r="A22679" s="8" t="str">
        <f>'Лист 1'!E22682</f>
        <v/>
      </c>
      <c r="C22679" s="8" t="str">
        <f>'Лист 1'!B22682</f>
        <v/>
      </c>
    </row>
    <row r="22680">
      <c r="A22680" s="8" t="str">
        <f>'Лист 1'!E22683</f>
        <v/>
      </c>
      <c r="C22680" s="8" t="str">
        <f>'Лист 1'!B22683</f>
        <v/>
      </c>
    </row>
    <row r="22681">
      <c r="A22681" s="8" t="str">
        <f>'Лист 1'!E22684</f>
        <v/>
      </c>
      <c r="C22681" s="8" t="str">
        <f>'Лист 1'!B22684</f>
        <v/>
      </c>
    </row>
    <row r="22682">
      <c r="A22682" s="8" t="str">
        <f>'Лист 1'!E22685</f>
        <v/>
      </c>
      <c r="C22682" s="8" t="str">
        <f>'Лист 1'!B22685</f>
        <v/>
      </c>
    </row>
    <row r="22683">
      <c r="A22683" s="8" t="str">
        <f>'Лист 1'!E22686</f>
        <v/>
      </c>
      <c r="C22683" s="8" t="str">
        <f>'Лист 1'!B22686</f>
        <v/>
      </c>
    </row>
    <row r="22684">
      <c r="A22684" s="8" t="str">
        <f>'Лист 1'!E22687</f>
        <v/>
      </c>
      <c r="C22684" s="8" t="str">
        <f>'Лист 1'!B22687</f>
        <v/>
      </c>
    </row>
    <row r="22685">
      <c r="A22685" s="8" t="str">
        <f>'Лист 1'!E22688</f>
        <v/>
      </c>
      <c r="C22685" s="8" t="str">
        <f>'Лист 1'!B22688</f>
        <v/>
      </c>
    </row>
    <row r="22686">
      <c r="A22686" s="8" t="str">
        <f>'Лист 1'!E22689</f>
        <v/>
      </c>
      <c r="C22686" s="8" t="str">
        <f>'Лист 1'!B22689</f>
        <v/>
      </c>
    </row>
    <row r="22687">
      <c r="A22687" s="8" t="str">
        <f>'Лист 1'!E22690</f>
        <v/>
      </c>
      <c r="C22687" s="8" t="str">
        <f>'Лист 1'!B22690</f>
        <v/>
      </c>
    </row>
    <row r="22688">
      <c r="A22688" s="8" t="str">
        <f>'Лист 1'!E22691</f>
        <v/>
      </c>
      <c r="C22688" s="8" t="str">
        <f>'Лист 1'!B22691</f>
        <v/>
      </c>
    </row>
    <row r="22689">
      <c r="A22689" s="8" t="str">
        <f>'Лист 1'!E22692</f>
        <v/>
      </c>
      <c r="C22689" s="8" t="str">
        <f>'Лист 1'!B22692</f>
        <v/>
      </c>
    </row>
    <row r="22690">
      <c r="A22690" s="8" t="str">
        <f>'Лист 1'!E22693</f>
        <v/>
      </c>
      <c r="C22690" s="8" t="str">
        <f>'Лист 1'!B22693</f>
        <v/>
      </c>
    </row>
    <row r="22691">
      <c r="A22691" s="8" t="str">
        <f>'Лист 1'!E22694</f>
        <v/>
      </c>
      <c r="C22691" s="8" t="str">
        <f>'Лист 1'!B22694</f>
        <v/>
      </c>
    </row>
    <row r="22692">
      <c r="A22692" s="8" t="str">
        <f>'Лист 1'!E22695</f>
        <v/>
      </c>
      <c r="C22692" s="8" t="str">
        <f>'Лист 1'!B22695</f>
        <v/>
      </c>
    </row>
    <row r="22693">
      <c r="A22693" s="8" t="str">
        <f>'Лист 1'!E22696</f>
        <v/>
      </c>
      <c r="C22693" s="8" t="str">
        <f>'Лист 1'!B22696</f>
        <v/>
      </c>
    </row>
    <row r="22694">
      <c r="A22694" s="8" t="str">
        <f>'Лист 1'!E22697</f>
        <v/>
      </c>
      <c r="C22694" s="8" t="str">
        <f>'Лист 1'!B22697</f>
        <v/>
      </c>
    </row>
    <row r="22695">
      <c r="A22695" s="8" t="str">
        <f>'Лист 1'!E22698</f>
        <v/>
      </c>
      <c r="C22695" s="8" t="str">
        <f>'Лист 1'!B22698</f>
        <v/>
      </c>
    </row>
    <row r="22696">
      <c r="A22696" s="8" t="str">
        <f>'Лист 1'!E22699</f>
        <v/>
      </c>
      <c r="C22696" s="8" t="str">
        <f>'Лист 1'!B22699</f>
        <v/>
      </c>
    </row>
    <row r="22697">
      <c r="A22697" s="8" t="str">
        <f>'Лист 1'!E22700</f>
        <v/>
      </c>
      <c r="C22697" s="8" t="str">
        <f>'Лист 1'!B22700</f>
        <v/>
      </c>
    </row>
    <row r="22698">
      <c r="A22698" s="8" t="str">
        <f>'Лист 1'!E22701</f>
        <v/>
      </c>
      <c r="C22698" s="8" t="str">
        <f>'Лист 1'!B22701</f>
        <v/>
      </c>
    </row>
    <row r="22699">
      <c r="A22699" s="8" t="str">
        <f>'Лист 1'!E22702</f>
        <v/>
      </c>
      <c r="C22699" s="8" t="str">
        <f>'Лист 1'!B22702</f>
        <v/>
      </c>
    </row>
    <row r="22700">
      <c r="A22700" s="8" t="str">
        <f>'Лист 1'!E22703</f>
        <v/>
      </c>
      <c r="C22700" s="8" t="str">
        <f>'Лист 1'!B22703</f>
        <v/>
      </c>
    </row>
    <row r="22701">
      <c r="A22701" s="8" t="str">
        <f>'Лист 1'!E22704</f>
        <v/>
      </c>
      <c r="C22701" s="8" t="str">
        <f>'Лист 1'!B22704</f>
        <v/>
      </c>
    </row>
    <row r="22702">
      <c r="A22702" s="8" t="str">
        <f>'Лист 1'!E22705</f>
        <v/>
      </c>
      <c r="C22702" s="8" t="str">
        <f>'Лист 1'!B22705</f>
        <v/>
      </c>
    </row>
    <row r="22703">
      <c r="A22703" s="8" t="str">
        <f>'Лист 1'!E22706</f>
        <v/>
      </c>
      <c r="C22703" s="8" t="str">
        <f>'Лист 1'!B22706</f>
        <v/>
      </c>
    </row>
    <row r="22704">
      <c r="A22704" s="8" t="str">
        <f>'Лист 1'!E22707</f>
        <v/>
      </c>
      <c r="C22704" s="8" t="str">
        <f>'Лист 1'!B22707</f>
        <v/>
      </c>
    </row>
    <row r="22705">
      <c r="A22705" s="8" t="str">
        <f>'Лист 1'!E22708</f>
        <v/>
      </c>
      <c r="C22705" s="8" t="str">
        <f>'Лист 1'!B22708</f>
        <v/>
      </c>
    </row>
    <row r="22706">
      <c r="A22706" s="8" t="str">
        <f>'Лист 1'!E22709</f>
        <v/>
      </c>
      <c r="C22706" s="8" t="str">
        <f>'Лист 1'!B22709</f>
        <v/>
      </c>
    </row>
    <row r="22707">
      <c r="A22707" s="8" t="str">
        <f>'Лист 1'!E22710</f>
        <v/>
      </c>
      <c r="C22707" s="8" t="str">
        <f>'Лист 1'!B22710</f>
        <v/>
      </c>
    </row>
    <row r="22708">
      <c r="A22708" s="8" t="str">
        <f>'Лист 1'!E22711</f>
        <v/>
      </c>
      <c r="C22708" s="8" t="str">
        <f>'Лист 1'!B22711</f>
        <v/>
      </c>
    </row>
    <row r="22709">
      <c r="A22709" s="8" t="str">
        <f>'Лист 1'!E22712</f>
        <v/>
      </c>
      <c r="C22709" s="8" t="str">
        <f>'Лист 1'!B22712</f>
        <v/>
      </c>
    </row>
    <row r="22710">
      <c r="A22710" s="8" t="str">
        <f>'Лист 1'!E22713</f>
        <v/>
      </c>
      <c r="C22710" s="8" t="str">
        <f>'Лист 1'!B22713</f>
        <v/>
      </c>
    </row>
    <row r="22711">
      <c r="A22711" s="8" t="str">
        <f>'Лист 1'!E22714</f>
        <v/>
      </c>
      <c r="C22711" s="8" t="str">
        <f>'Лист 1'!B22714</f>
        <v/>
      </c>
    </row>
    <row r="22712">
      <c r="A22712" s="8" t="str">
        <f>'Лист 1'!E22715</f>
        <v/>
      </c>
      <c r="C22712" s="8" t="str">
        <f>'Лист 1'!B22715</f>
        <v/>
      </c>
    </row>
    <row r="22713">
      <c r="A22713" s="8" t="str">
        <f>'Лист 1'!E22716</f>
        <v/>
      </c>
      <c r="C22713" s="8" t="str">
        <f>'Лист 1'!B22716</f>
        <v/>
      </c>
    </row>
    <row r="22714">
      <c r="A22714" s="8" t="str">
        <f>'Лист 1'!E22717</f>
        <v/>
      </c>
      <c r="C22714" s="8" t="str">
        <f>'Лист 1'!B22717</f>
        <v/>
      </c>
    </row>
    <row r="22715">
      <c r="A22715" s="8" t="str">
        <f>'Лист 1'!E22718</f>
        <v/>
      </c>
      <c r="C22715" s="8" t="str">
        <f>'Лист 1'!B22718</f>
        <v/>
      </c>
    </row>
    <row r="22716">
      <c r="A22716" s="8" t="str">
        <f>'Лист 1'!E22719</f>
        <v/>
      </c>
      <c r="C22716" s="8" t="str">
        <f>'Лист 1'!B22719</f>
        <v/>
      </c>
    </row>
    <row r="22717">
      <c r="A22717" s="8" t="str">
        <f>'Лист 1'!E22720</f>
        <v/>
      </c>
      <c r="C22717" s="8" t="str">
        <f>'Лист 1'!B22720</f>
        <v/>
      </c>
    </row>
    <row r="22718">
      <c r="A22718" s="8" t="str">
        <f>'Лист 1'!E22721</f>
        <v/>
      </c>
      <c r="C22718" s="8" t="str">
        <f>'Лист 1'!B22721</f>
        <v/>
      </c>
    </row>
    <row r="22719">
      <c r="A22719" s="8" t="str">
        <f>'Лист 1'!E22722</f>
        <v/>
      </c>
      <c r="C22719" s="8" t="str">
        <f>'Лист 1'!B22722</f>
        <v/>
      </c>
    </row>
    <row r="22720">
      <c r="A22720" s="8" t="str">
        <f>'Лист 1'!E22723</f>
        <v/>
      </c>
      <c r="C22720" s="8" t="str">
        <f>'Лист 1'!B22723</f>
        <v/>
      </c>
    </row>
    <row r="22721">
      <c r="A22721" s="8" t="str">
        <f>'Лист 1'!E22724</f>
        <v/>
      </c>
      <c r="C22721" s="8" t="str">
        <f>'Лист 1'!B22724</f>
        <v/>
      </c>
    </row>
    <row r="22722">
      <c r="A22722" s="8" t="str">
        <f>'Лист 1'!E22725</f>
        <v/>
      </c>
      <c r="C22722" s="8" t="str">
        <f>'Лист 1'!B22725</f>
        <v/>
      </c>
    </row>
    <row r="22723">
      <c r="A22723" s="8" t="str">
        <f>'Лист 1'!E22726</f>
        <v/>
      </c>
      <c r="C22723" s="8" t="str">
        <f>'Лист 1'!B22726</f>
        <v/>
      </c>
    </row>
    <row r="22724">
      <c r="A22724" s="8" t="str">
        <f>'Лист 1'!E22727</f>
        <v/>
      </c>
      <c r="C22724" s="8" t="str">
        <f>'Лист 1'!B22727</f>
        <v/>
      </c>
    </row>
    <row r="22725">
      <c r="A22725" s="8" t="str">
        <f>'Лист 1'!E22728</f>
        <v/>
      </c>
      <c r="C22725" s="8" t="str">
        <f>'Лист 1'!B22728</f>
        <v/>
      </c>
    </row>
    <row r="22726">
      <c r="A22726" s="8" t="str">
        <f>'Лист 1'!E22729</f>
        <v/>
      </c>
      <c r="C22726" s="8" t="str">
        <f>'Лист 1'!B22729</f>
        <v/>
      </c>
    </row>
    <row r="22727">
      <c r="A22727" s="8" t="str">
        <f>'Лист 1'!E22730</f>
        <v/>
      </c>
      <c r="C22727" s="8" t="str">
        <f>'Лист 1'!B22730</f>
        <v/>
      </c>
    </row>
    <row r="22728">
      <c r="A22728" s="8" t="str">
        <f>'Лист 1'!E22731</f>
        <v/>
      </c>
      <c r="C22728" s="8" t="str">
        <f>'Лист 1'!B22731</f>
        <v/>
      </c>
    </row>
    <row r="22729">
      <c r="A22729" s="8" t="str">
        <f>'Лист 1'!E22732</f>
        <v/>
      </c>
      <c r="C22729" s="8" t="str">
        <f>'Лист 1'!B22732</f>
        <v/>
      </c>
    </row>
    <row r="22730">
      <c r="A22730" s="8" t="str">
        <f>'Лист 1'!E22733</f>
        <v/>
      </c>
      <c r="C22730" s="8" t="str">
        <f>'Лист 1'!B22733</f>
        <v/>
      </c>
    </row>
    <row r="22731">
      <c r="A22731" s="8" t="str">
        <f>'Лист 1'!E22734</f>
        <v/>
      </c>
      <c r="C22731" s="8" t="str">
        <f>'Лист 1'!B22734</f>
        <v/>
      </c>
    </row>
    <row r="22732">
      <c r="A22732" s="8" t="str">
        <f>'Лист 1'!E22735</f>
        <v/>
      </c>
      <c r="C22732" s="8" t="str">
        <f>'Лист 1'!B22735</f>
        <v/>
      </c>
    </row>
    <row r="22733">
      <c r="A22733" s="8" t="str">
        <f>'Лист 1'!E22736</f>
        <v/>
      </c>
      <c r="C22733" s="8" t="str">
        <f>'Лист 1'!B22736</f>
        <v/>
      </c>
    </row>
    <row r="22734">
      <c r="A22734" s="8" t="str">
        <f>'Лист 1'!E22737</f>
        <v/>
      </c>
      <c r="C22734" s="8" t="str">
        <f>'Лист 1'!B22737</f>
        <v/>
      </c>
    </row>
    <row r="22735">
      <c r="A22735" s="8" t="str">
        <f>'Лист 1'!E22738</f>
        <v/>
      </c>
      <c r="C22735" s="8" t="str">
        <f>'Лист 1'!B22738</f>
        <v/>
      </c>
    </row>
    <row r="22736">
      <c r="A22736" s="8" t="str">
        <f>'Лист 1'!E22739</f>
        <v/>
      </c>
      <c r="C22736" s="8" t="str">
        <f>'Лист 1'!B22739</f>
        <v/>
      </c>
    </row>
    <row r="22737">
      <c r="A22737" s="8" t="str">
        <f>'Лист 1'!E22740</f>
        <v/>
      </c>
      <c r="C22737" s="8" t="str">
        <f>'Лист 1'!B22740</f>
        <v/>
      </c>
    </row>
    <row r="22738">
      <c r="A22738" s="8" t="str">
        <f>'Лист 1'!E22741</f>
        <v/>
      </c>
      <c r="C22738" s="8" t="str">
        <f>'Лист 1'!B22741</f>
        <v/>
      </c>
    </row>
    <row r="22739">
      <c r="A22739" s="8" t="str">
        <f>'Лист 1'!E22742</f>
        <v/>
      </c>
      <c r="C22739" s="8" t="str">
        <f>'Лист 1'!B22742</f>
        <v/>
      </c>
    </row>
    <row r="22740">
      <c r="A22740" s="8" t="str">
        <f>'Лист 1'!E22743</f>
        <v/>
      </c>
      <c r="C22740" s="8" t="str">
        <f>'Лист 1'!B22743</f>
        <v/>
      </c>
    </row>
    <row r="22741">
      <c r="A22741" s="8" t="str">
        <f>'Лист 1'!E22744</f>
        <v/>
      </c>
      <c r="C22741" s="8" t="str">
        <f>'Лист 1'!B22744</f>
        <v/>
      </c>
    </row>
    <row r="22742">
      <c r="A22742" s="8" t="str">
        <f>'Лист 1'!E22745</f>
        <v/>
      </c>
      <c r="C22742" s="8" t="str">
        <f>'Лист 1'!B22745</f>
        <v/>
      </c>
    </row>
    <row r="22743">
      <c r="A22743" s="8" t="str">
        <f>'Лист 1'!E22746</f>
        <v/>
      </c>
      <c r="C22743" s="8" t="str">
        <f>'Лист 1'!B22746</f>
        <v/>
      </c>
    </row>
    <row r="22744">
      <c r="A22744" s="8" t="str">
        <f>'Лист 1'!E22747</f>
        <v/>
      </c>
      <c r="C22744" s="8" t="str">
        <f>'Лист 1'!B22747</f>
        <v/>
      </c>
    </row>
    <row r="22745">
      <c r="A22745" s="8" t="str">
        <f>'Лист 1'!E22748</f>
        <v/>
      </c>
      <c r="C22745" s="8" t="str">
        <f>'Лист 1'!B22748</f>
        <v/>
      </c>
    </row>
    <row r="22746">
      <c r="A22746" s="8" t="str">
        <f>'Лист 1'!E22749</f>
        <v/>
      </c>
      <c r="C22746" s="8" t="str">
        <f>'Лист 1'!B22749</f>
        <v/>
      </c>
    </row>
    <row r="22747">
      <c r="A22747" s="8" t="str">
        <f>'Лист 1'!E22750</f>
        <v/>
      </c>
      <c r="C22747" s="8" t="str">
        <f>'Лист 1'!B22750</f>
        <v/>
      </c>
    </row>
    <row r="22748">
      <c r="A22748" s="8" t="str">
        <f>'Лист 1'!E22751</f>
        <v/>
      </c>
      <c r="C22748" s="8" t="str">
        <f>'Лист 1'!B22751</f>
        <v/>
      </c>
    </row>
    <row r="22749">
      <c r="A22749" s="8" t="str">
        <f>'Лист 1'!E22752</f>
        <v/>
      </c>
      <c r="C22749" s="8" t="str">
        <f>'Лист 1'!B22752</f>
        <v/>
      </c>
    </row>
    <row r="22750">
      <c r="A22750" s="8" t="str">
        <f>'Лист 1'!E22753</f>
        <v/>
      </c>
      <c r="C22750" s="8" t="str">
        <f>'Лист 1'!B22753</f>
        <v/>
      </c>
    </row>
    <row r="22751">
      <c r="A22751" s="8" t="str">
        <f>'Лист 1'!E22754</f>
        <v/>
      </c>
      <c r="C22751" s="8" t="str">
        <f>'Лист 1'!B22754</f>
        <v/>
      </c>
    </row>
    <row r="22752">
      <c r="A22752" s="8" t="str">
        <f>'Лист 1'!E22755</f>
        <v/>
      </c>
      <c r="C22752" s="8" t="str">
        <f>'Лист 1'!B22755</f>
        <v/>
      </c>
    </row>
    <row r="22753">
      <c r="A22753" s="8" t="str">
        <f>'Лист 1'!E22756</f>
        <v/>
      </c>
      <c r="C22753" s="8" t="str">
        <f>'Лист 1'!B22756</f>
        <v/>
      </c>
    </row>
    <row r="22754">
      <c r="A22754" s="8" t="str">
        <f>'Лист 1'!E22757</f>
        <v/>
      </c>
      <c r="C22754" s="8" t="str">
        <f>'Лист 1'!B22757</f>
        <v/>
      </c>
    </row>
    <row r="22755">
      <c r="A22755" s="8" t="str">
        <f>'Лист 1'!E22758</f>
        <v/>
      </c>
      <c r="C22755" s="8" t="str">
        <f>'Лист 1'!B22758</f>
        <v/>
      </c>
    </row>
    <row r="22756">
      <c r="A22756" s="8" t="str">
        <f>'Лист 1'!E22759</f>
        <v/>
      </c>
      <c r="C22756" s="8" t="str">
        <f>'Лист 1'!B22759</f>
        <v/>
      </c>
    </row>
    <row r="22757">
      <c r="A22757" s="8" t="str">
        <f>'Лист 1'!E22760</f>
        <v/>
      </c>
      <c r="C22757" s="8" t="str">
        <f>'Лист 1'!B22760</f>
        <v/>
      </c>
    </row>
    <row r="22758">
      <c r="A22758" s="8" t="str">
        <f>'Лист 1'!E22761</f>
        <v/>
      </c>
      <c r="C22758" s="8" t="str">
        <f>'Лист 1'!B22761</f>
        <v/>
      </c>
    </row>
    <row r="22759">
      <c r="A22759" s="8" t="str">
        <f>'Лист 1'!E22762</f>
        <v/>
      </c>
      <c r="C22759" s="8" t="str">
        <f>'Лист 1'!B22762</f>
        <v/>
      </c>
    </row>
    <row r="22760">
      <c r="A22760" s="8" t="str">
        <f>'Лист 1'!E22763</f>
        <v/>
      </c>
      <c r="C22760" s="8" t="str">
        <f>'Лист 1'!B22763</f>
        <v/>
      </c>
    </row>
    <row r="22761">
      <c r="A22761" s="8" t="str">
        <f>'Лист 1'!E22764</f>
        <v/>
      </c>
      <c r="C22761" s="8" t="str">
        <f>'Лист 1'!B22764</f>
        <v/>
      </c>
    </row>
    <row r="22762">
      <c r="A22762" s="8" t="str">
        <f>'Лист 1'!E22765</f>
        <v/>
      </c>
      <c r="C22762" s="8" t="str">
        <f>'Лист 1'!B22765</f>
        <v/>
      </c>
    </row>
    <row r="22763">
      <c r="A22763" s="8" t="str">
        <f>'Лист 1'!E22766</f>
        <v/>
      </c>
      <c r="C22763" s="8" t="str">
        <f>'Лист 1'!B22766</f>
        <v/>
      </c>
    </row>
    <row r="22764">
      <c r="A22764" s="8" t="str">
        <f>'Лист 1'!E22767</f>
        <v/>
      </c>
      <c r="C22764" s="8" t="str">
        <f>'Лист 1'!B22767</f>
        <v/>
      </c>
    </row>
    <row r="22765">
      <c r="A22765" s="8" t="str">
        <f>'Лист 1'!E22768</f>
        <v/>
      </c>
      <c r="C22765" s="8" t="str">
        <f>'Лист 1'!B22768</f>
        <v/>
      </c>
    </row>
    <row r="22766">
      <c r="A22766" s="8" t="str">
        <f>'Лист 1'!E22769</f>
        <v/>
      </c>
      <c r="C22766" s="8" t="str">
        <f>'Лист 1'!B22769</f>
        <v/>
      </c>
    </row>
    <row r="22767">
      <c r="A22767" s="8" t="str">
        <f>'Лист 1'!E22770</f>
        <v/>
      </c>
      <c r="C22767" s="8" t="str">
        <f>'Лист 1'!B22770</f>
        <v/>
      </c>
    </row>
    <row r="22768">
      <c r="A22768" s="8" t="str">
        <f>'Лист 1'!E22771</f>
        <v/>
      </c>
      <c r="C22768" s="8" t="str">
        <f>'Лист 1'!B22771</f>
        <v/>
      </c>
    </row>
    <row r="22769">
      <c r="A22769" s="8" t="str">
        <f>'Лист 1'!E22772</f>
        <v/>
      </c>
      <c r="C22769" s="8" t="str">
        <f>'Лист 1'!B22772</f>
        <v/>
      </c>
    </row>
    <row r="22770">
      <c r="A22770" s="8" t="str">
        <f>'Лист 1'!E22773</f>
        <v/>
      </c>
      <c r="C22770" s="8" t="str">
        <f>'Лист 1'!B22773</f>
        <v/>
      </c>
    </row>
    <row r="22771">
      <c r="A22771" s="8" t="str">
        <f>'Лист 1'!E22774</f>
        <v/>
      </c>
      <c r="C22771" s="8" t="str">
        <f>'Лист 1'!B22774</f>
        <v/>
      </c>
    </row>
    <row r="22772">
      <c r="A22772" s="8" t="str">
        <f>'Лист 1'!E22775</f>
        <v/>
      </c>
      <c r="C22772" s="8" t="str">
        <f>'Лист 1'!B22775</f>
        <v/>
      </c>
    </row>
    <row r="22773">
      <c r="A22773" s="8" t="str">
        <f>'Лист 1'!E22776</f>
        <v/>
      </c>
      <c r="C22773" s="8" t="str">
        <f>'Лист 1'!B22776</f>
        <v/>
      </c>
    </row>
    <row r="22774">
      <c r="A22774" s="8" t="str">
        <f>'Лист 1'!E22777</f>
        <v/>
      </c>
      <c r="C22774" s="8" t="str">
        <f>'Лист 1'!B22777</f>
        <v/>
      </c>
    </row>
    <row r="22775">
      <c r="A22775" s="8" t="str">
        <f>'Лист 1'!E22778</f>
        <v/>
      </c>
      <c r="C22775" s="8" t="str">
        <f>'Лист 1'!B22778</f>
        <v/>
      </c>
    </row>
    <row r="22776">
      <c r="A22776" s="8" t="str">
        <f>'Лист 1'!E22779</f>
        <v/>
      </c>
      <c r="C22776" s="8" t="str">
        <f>'Лист 1'!B22779</f>
        <v/>
      </c>
    </row>
    <row r="22777">
      <c r="A22777" s="8" t="str">
        <f>'Лист 1'!E22780</f>
        <v/>
      </c>
      <c r="C22777" s="8" t="str">
        <f>'Лист 1'!B22780</f>
        <v/>
      </c>
    </row>
    <row r="22778">
      <c r="A22778" s="8" t="str">
        <f>'Лист 1'!E22781</f>
        <v/>
      </c>
      <c r="C22778" s="8" t="str">
        <f>'Лист 1'!B22781</f>
        <v/>
      </c>
    </row>
    <row r="22779">
      <c r="A22779" s="8" t="str">
        <f>'Лист 1'!E22782</f>
        <v/>
      </c>
      <c r="C22779" s="8" t="str">
        <f>'Лист 1'!B22782</f>
        <v/>
      </c>
    </row>
    <row r="22780">
      <c r="A22780" s="8" t="str">
        <f>'Лист 1'!E22783</f>
        <v/>
      </c>
      <c r="C22780" s="8" t="str">
        <f>'Лист 1'!B22783</f>
        <v/>
      </c>
    </row>
    <row r="22781">
      <c r="A22781" s="8" t="str">
        <f>'Лист 1'!E22784</f>
        <v/>
      </c>
      <c r="C22781" s="8" t="str">
        <f>'Лист 1'!B22784</f>
        <v/>
      </c>
    </row>
    <row r="22782">
      <c r="A22782" s="8" t="str">
        <f>'Лист 1'!E22785</f>
        <v/>
      </c>
      <c r="C22782" s="8" t="str">
        <f>'Лист 1'!B22785</f>
        <v/>
      </c>
    </row>
    <row r="22783">
      <c r="A22783" s="8" t="str">
        <f>'Лист 1'!E22786</f>
        <v/>
      </c>
      <c r="C22783" s="8" t="str">
        <f>'Лист 1'!B22786</f>
        <v/>
      </c>
    </row>
    <row r="22784">
      <c r="A22784" s="8" t="str">
        <f>'Лист 1'!E22787</f>
        <v/>
      </c>
      <c r="C22784" s="8" t="str">
        <f>'Лист 1'!B22787</f>
        <v/>
      </c>
    </row>
    <row r="22785">
      <c r="A22785" s="8" t="str">
        <f>'Лист 1'!E22788</f>
        <v/>
      </c>
      <c r="C22785" s="8" t="str">
        <f>'Лист 1'!B22788</f>
        <v/>
      </c>
    </row>
    <row r="22786">
      <c r="A22786" s="8" t="str">
        <f>'Лист 1'!E22789</f>
        <v/>
      </c>
      <c r="C22786" s="8" t="str">
        <f>'Лист 1'!B22789</f>
        <v/>
      </c>
    </row>
    <row r="22787">
      <c r="A22787" s="8" t="str">
        <f>'Лист 1'!E22790</f>
        <v/>
      </c>
      <c r="C22787" s="8" t="str">
        <f>'Лист 1'!B22790</f>
        <v/>
      </c>
    </row>
    <row r="22788">
      <c r="A22788" s="8" t="str">
        <f>'Лист 1'!E22791</f>
        <v/>
      </c>
      <c r="C22788" s="8" t="str">
        <f>'Лист 1'!B22791</f>
        <v/>
      </c>
    </row>
    <row r="22789">
      <c r="A22789" s="8" t="str">
        <f>'Лист 1'!E22792</f>
        <v/>
      </c>
      <c r="C22789" s="8" t="str">
        <f>'Лист 1'!B22792</f>
        <v/>
      </c>
    </row>
    <row r="22790">
      <c r="A22790" s="8" t="str">
        <f>'Лист 1'!E22793</f>
        <v/>
      </c>
      <c r="C22790" s="8" t="str">
        <f>'Лист 1'!B22793</f>
        <v/>
      </c>
    </row>
    <row r="22791">
      <c r="A22791" s="8" t="str">
        <f>'Лист 1'!E22794</f>
        <v/>
      </c>
      <c r="C22791" s="8" t="str">
        <f>'Лист 1'!B22794</f>
        <v/>
      </c>
    </row>
    <row r="22792">
      <c r="A22792" s="8" t="str">
        <f>'Лист 1'!E22795</f>
        <v/>
      </c>
      <c r="C22792" s="8" t="str">
        <f>'Лист 1'!B22795</f>
        <v/>
      </c>
    </row>
    <row r="22793">
      <c r="A22793" s="8" t="str">
        <f>'Лист 1'!E22796</f>
        <v/>
      </c>
      <c r="C22793" s="8" t="str">
        <f>'Лист 1'!B22796</f>
        <v/>
      </c>
    </row>
    <row r="22794">
      <c r="A22794" s="8" t="str">
        <f>'Лист 1'!E22797</f>
        <v/>
      </c>
      <c r="C22794" s="8" t="str">
        <f>'Лист 1'!B22797</f>
        <v/>
      </c>
    </row>
    <row r="22795">
      <c r="A22795" s="8" t="str">
        <f>'Лист 1'!E22798</f>
        <v/>
      </c>
      <c r="C22795" s="8" t="str">
        <f>'Лист 1'!B22798</f>
        <v/>
      </c>
    </row>
    <row r="22796">
      <c r="A22796" s="8" t="str">
        <f>'Лист 1'!E22799</f>
        <v/>
      </c>
      <c r="C22796" s="8" t="str">
        <f>'Лист 1'!B22799</f>
        <v/>
      </c>
    </row>
    <row r="22797">
      <c r="A22797" s="8" t="str">
        <f>'Лист 1'!E22800</f>
        <v/>
      </c>
      <c r="C22797" s="8" t="str">
        <f>'Лист 1'!B22800</f>
        <v/>
      </c>
    </row>
    <row r="22798">
      <c r="A22798" s="8" t="str">
        <f>'Лист 1'!E22801</f>
        <v/>
      </c>
      <c r="C22798" s="8" t="str">
        <f>'Лист 1'!B22801</f>
        <v/>
      </c>
    </row>
    <row r="22799">
      <c r="A22799" s="8" t="str">
        <f>'Лист 1'!E22802</f>
        <v/>
      </c>
      <c r="C22799" s="8" t="str">
        <f>'Лист 1'!B22802</f>
        <v/>
      </c>
    </row>
    <row r="22800">
      <c r="A22800" s="8" t="str">
        <f>'Лист 1'!E22803</f>
        <v/>
      </c>
      <c r="C22800" s="8" t="str">
        <f>'Лист 1'!B22803</f>
        <v/>
      </c>
    </row>
    <row r="22801">
      <c r="A22801" s="8" t="str">
        <f>'Лист 1'!E22804</f>
        <v/>
      </c>
      <c r="C22801" s="8" t="str">
        <f>'Лист 1'!B22804</f>
        <v/>
      </c>
    </row>
    <row r="22802">
      <c r="A22802" s="8" t="str">
        <f>'Лист 1'!E22805</f>
        <v/>
      </c>
      <c r="C22802" s="8" t="str">
        <f>'Лист 1'!B22805</f>
        <v/>
      </c>
    </row>
    <row r="22803">
      <c r="A22803" s="8" t="str">
        <f>'Лист 1'!E22806</f>
        <v/>
      </c>
      <c r="C22803" s="8" t="str">
        <f>'Лист 1'!B22806</f>
        <v/>
      </c>
    </row>
    <row r="22804">
      <c r="A22804" s="8" t="str">
        <f>'Лист 1'!E22807</f>
        <v/>
      </c>
      <c r="C22804" s="8" t="str">
        <f>'Лист 1'!B22807</f>
        <v/>
      </c>
    </row>
    <row r="22805">
      <c r="A22805" s="8" t="str">
        <f>'Лист 1'!E22808</f>
        <v/>
      </c>
      <c r="C22805" s="8" t="str">
        <f>'Лист 1'!B22808</f>
        <v/>
      </c>
    </row>
    <row r="22806">
      <c r="A22806" s="8" t="str">
        <f>'Лист 1'!E22809</f>
        <v/>
      </c>
      <c r="C22806" s="8" t="str">
        <f>'Лист 1'!B22809</f>
        <v/>
      </c>
    </row>
    <row r="22807">
      <c r="A22807" s="8" t="str">
        <f>'Лист 1'!E22810</f>
        <v/>
      </c>
      <c r="C22807" s="8" t="str">
        <f>'Лист 1'!B22810</f>
        <v/>
      </c>
    </row>
    <row r="22808">
      <c r="A22808" s="8" t="str">
        <f>'Лист 1'!E22811</f>
        <v/>
      </c>
      <c r="C22808" s="8" t="str">
        <f>'Лист 1'!B22811</f>
        <v/>
      </c>
    </row>
    <row r="22809">
      <c r="A22809" s="8" t="str">
        <f>'Лист 1'!E22812</f>
        <v/>
      </c>
      <c r="C22809" s="8" t="str">
        <f>'Лист 1'!B22812</f>
        <v/>
      </c>
    </row>
    <row r="22810">
      <c r="A22810" s="8" t="str">
        <f>'Лист 1'!E22813</f>
        <v/>
      </c>
      <c r="C22810" s="8" t="str">
        <f>'Лист 1'!B22813</f>
        <v/>
      </c>
    </row>
    <row r="22811">
      <c r="A22811" s="8" t="str">
        <f>'Лист 1'!E22814</f>
        <v/>
      </c>
      <c r="C22811" s="8" t="str">
        <f>'Лист 1'!B22814</f>
        <v/>
      </c>
    </row>
    <row r="22812">
      <c r="A22812" s="8" t="str">
        <f>'Лист 1'!E22815</f>
        <v/>
      </c>
      <c r="C22812" s="8" t="str">
        <f>'Лист 1'!B22815</f>
        <v/>
      </c>
    </row>
    <row r="22813">
      <c r="A22813" s="8" t="str">
        <f>'Лист 1'!E22816</f>
        <v/>
      </c>
      <c r="C22813" s="8" t="str">
        <f>'Лист 1'!B22816</f>
        <v/>
      </c>
    </row>
    <row r="22814">
      <c r="A22814" s="8" t="str">
        <f>'Лист 1'!E22817</f>
        <v/>
      </c>
      <c r="C22814" s="8" t="str">
        <f>'Лист 1'!B22817</f>
        <v/>
      </c>
    </row>
    <row r="22815">
      <c r="A22815" s="8" t="str">
        <f>'Лист 1'!E22818</f>
        <v/>
      </c>
      <c r="C22815" s="8" t="str">
        <f>'Лист 1'!B22818</f>
        <v/>
      </c>
    </row>
    <row r="22816">
      <c r="A22816" s="8" t="str">
        <f>'Лист 1'!E22819</f>
        <v/>
      </c>
      <c r="C22816" s="8" t="str">
        <f>'Лист 1'!B22819</f>
        <v/>
      </c>
    </row>
    <row r="22817">
      <c r="A22817" s="8" t="str">
        <f>'Лист 1'!E22820</f>
        <v/>
      </c>
      <c r="C22817" s="8" t="str">
        <f>'Лист 1'!B22820</f>
        <v/>
      </c>
    </row>
    <row r="22818">
      <c r="A22818" s="8" t="str">
        <f>'Лист 1'!E22821</f>
        <v/>
      </c>
      <c r="C22818" s="8" t="str">
        <f>'Лист 1'!B22821</f>
        <v/>
      </c>
    </row>
    <row r="22819">
      <c r="A22819" s="8" t="str">
        <f>'Лист 1'!E22822</f>
        <v/>
      </c>
      <c r="C22819" s="8" t="str">
        <f>'Лист 1'!B22822</f>
        <v/>
      </c>
    </row>
    <row r="22820">
      <c r="A22820" s="8" t="str">
        <f>'Лист 1'!E22823</f>
        <v/>
      </c>
      <c r="C22820" s="8" t="str">
        <f>'Лист 1'!B22823</f>
        <v/>
      </c>
    </row>
    <row r="22821">
      <c r="A22821" s="8" t="str">
        <f>'Лист 1'!E22824</f>
        <v/>
      </c>
      <c r="C22821" s="8" t="str">
        <f>'Лист 1'!B22824</f>
        <v/>
      </c>
    </row>
    <row r="22822">
      <c r="A22822" s="8" t="str">
        <f>'Лист 1'!E22825</f>
        <v/>
      </c>
      <c r="C22822" s="8" t="str">
        <f>'Лист 1'!B22825</f>
        <v/>
      </c>
    </row>
    <row r="22823">
      <c r="A22823" s="8" t="str">
        <f>'Лист 1'!E22826</f>
        <v/>
      </c>
      <c r="C22823" s="8" t="str">
        <f>'Лист 1'!B22826</f>
        <v/>
      </c>
    </row>
    <row r="22824">
      <c r="A22824" s="8" t="str">
        <f>'Лист 1'!E22827</f>
        <v/>
      </c>
      <c r="C22824" s="8" t="str">
        <f>'Лист 1'!B22827</f>
        <v/>
      </c>
    </row>
    <row r="22825">
      <c r="A22825" s="8" t="str">
        <f>'Лист 1'!E22828</f>
        <v/>
      </c>
      <c r="C22825" s="8" t="str">
        <f>'Лист 1'!B22828</f>
        <v/>
      </c>
    </row>
    <row r="22826">
      <c r="A22826" s="8" t="str">
        <f>'Лист 1'!E22829</f>
        <v/>
      </c>
      <c r="C22826" s="8" t="str">
        <f>'Лист 1'!B22829</f>
        <v/>
      </c>
    </row>
    <row r="22827">
      <c r="A22827" s="8" t="str">
        <f>'Лист 1'!E22830</f>
        <v/>
      </c>
      <c r="C22827" s="8" t="str">
        <f>'Лист 1'!B22830</f>
        <v/>
      </c>
    </row>
    <row r="22828">
      <c r="A22828" s="8" t="str">
        <f>'Лист 1'!E22831</f>
        <v/>
      </c>
      <c r="C22828" s="8" t="str">
        <f>'Лист 1'!B22831</f>
        <v/>
      </c>
    </row>
    <row r="22829">
      <c r="A22829" s="8" t="str">
        <f>'Лист 1'!E22832</f>
        <v/>
      </c>
      <c r="C22829" s="8" t="str">
        <f>'Лист 1'!B22832</f>
        <v/>
      </c>
    </row>
    <row r="22830">
      <c r="A22830" s="8" t="str">
        <f>'Лист 1'!E22833</f>
        <v/>
      </c>
      <c r="C22830" s="8" t="str">
        <f>'Лист 1'!B22833</f>
        <v/>
      </c>
    </row>
    <row r="22831">
      <c r="A22831" s="8" t="str">
        <f>'Лист 1'!E22834</f>
        <v/>
      </c>
      <c r="C22831" s="8" t="str">
        <f>'Лист 1'!B22834</f>
        <v/>
      </c>
    </row>
    <row r="22832">
      <c r="A22832" s="8" t="str">
        <f>'Лист 1'!E22835</f>
        <v/>
      </c>
      <c r="C22832" s="8" t="str">
        <f>'Лист 1'!B22835</f>
        <v/>
      </c>
    </row>
    <row r="22833">
      <c r="A22833" s="8" t="str">
        <f>'Лист 1'!E22836</f>
        <v/>
      </c>
      <c r="C22833" s="8" t="str">
        <f>'Лист 1'!B22836</f>
        <v/>
      </c>
    </row>
    <row r="22834">
      <c r="A22834" s="8" t="str">
        <f>'Лист 1'!E22837</f>
        <v/>
      </c>
      <c r="C22834" s="8" t="str">
        <f>'Лист 1'!B22837</f>
        <v/>
      </c>
    </row>
    <row r="22835">
      <c r="A22835" s="8" t="str">
        <f>'Лист 1'!E22838</f>
        <v/>
      </c>
      <c r="C22835" s="8" t="str">
        <f>'Лист 1'!B22838</f>
        <v/>
      </c>
    </row>
    <row r="22836">
      <c r="A22836" s="8" t="str">
        <f>'Лист 1'!E22839</f>
        <v/>
      </c>
      <c r="C22836" s="8" t="str">
        <f>'Лист 1'!B22839</f>
        <v/>
      </c>
    </row>
    <row r="22837">
      <c r="A22837" s="8" t="str">
        <f>'Лист 1'!E22840</f>
        <v/>
      </c>
      <c r="C22837" s="8" t="str">
        <f>'Лист 1'!B22840</f>
        <v/>
      </c>
    </row>
    <row r="22838">
      <c r="A22838" s="8" t="str">
        <f>'Лист 1'!E22841</f>
        <v/>
      </c>
      <c r="C22838" s="8" t="str">
        <f>'Лист 1'!B22841</f>
        <v/>
      </c>
    </row>
    <row r="22839">
      <c r="A22839" s="8" t="str">
        <f>'Лист 1'!E22842</f>
        <v/>
      </c>
      <c r="C22839" s="8" t="str">
        <f>'Лист 1'!B22842</f>
        <v/>
      </c>
    </row>
    <row r="22840">
      <c r="A22840" s="8" t="str">
        <f>'Лист 1'!E22843</f>
        <v/>
      </c>
      <c r="C22840" s="8" t="str">
        <f>'Лист 1'!B22843</f>
        <v/>
      </c>
    </row>
    <row r="22841">
      <c r="A22841" s="8" t="str">
        <f>'Лист 1'!E22844</f>
        <v/>
      </c>
      <c r="C22841" s="8" t="str">
        <f>'Лист 1'!B22844</f>
        <v/>
      </c>
    </row>
    <row r="22842">
      <c r="A22842" s="8" t="str">
        <f>'Лист 1'!E22845</f>
        <v/>
      </c>
      <c r="C22842" s="8" t="str">
        <f>'Лист 1'!B22845</f>
        <v/>
      </c>
    </row>
    <row r="22843">
      <c r="A22843" s="8" t="str">
        <f>'Лист 1'!E22846</f>
        <v/>
      </c>
      <c r="C22843" s="8" t="str">
        <f>'Лист 1'!B22846</f>
        <v/>
      </c>
    </row>
    <row r="22844">
      <c r="A22844" s="8" t="str">
        <f>'Лист 1'!E22847</f>
        <v/>
      </c>
      <c r="C22844" s="8" t="str">
        <f>'Лист 1'!B22847</f>
        <v/>
      </c>
    </row>
    <row r="22845">
      <c r="A22845" s="8" t="str">
        <f>'Лист 1'!E22848</f>
        <v/>
      </c>
      <c r="C22845" s="8" t="str">
        <f>'Лист 1'!B22848</f>
        <v/>
      </c>
    </row>
    <row r="22846">
      <c r="A22846" s="8" t="str">
        <f>'Лист 1'!E22849</f>
        <v/>
      </c>
      <c r="C22846" s="8" t="str">
        <f>'Лист 1'!B22849</f>
        <v/>
      </c>
    </row>
    <row r="22847">
      <c r="A22847" s="8" t="str">
        <f>'Лист 1'!E22850</f>
        <v/>
      </c>
      <c r="C22847" s="8" t="str">
        <f>'Лист 1'!B22850</f>
        <v/>
      </c>
    </row>
    <row r="22848">
      <c r="A22848" s="8" t="str">
        <f>'Лист 1'!E22851</f>
        <v/>
      </c>
      <c r="C22848" s="8" t="str">
        <f>'Лист 1'!B22851</f>
        <v/>
      </c>
    </row>
    <row r="22849">
      <c r="A22849" s="8" t="str">
        <f>'Лист 1'!E22852</f>
        <v/>
      </c>
      <c r="C22849" s="8" t="str">
        <f>'Лист 1'!B22852</f>
        <v/>
      </c>
    </row>
    <row r="22850">
      <c r="A22850" s="8" t="str">
        <f>'Лист 1'!E22853</f>
        <v/>
      </c>
      <c r="C22850" s="8" t="str">
        <f>'Лист 1'!B22853</f>
        <v/>
      </c>
    </row>
    <row r="22851">
      <c r="A22851" s="8" t="str">
        <f>'Лист 1'!E22854</f>
        <v/>
      </c>
      <c r="C22851" s="8" t="str">
        <f>'Лист 1'!B22854</f>
        <v/>
      </c>
    </row>
    <row r="22852">
      <c r="A22852" s="8" t="str">
        <f>'Лист 1'!E22855</f>
        <v/>
      </c>
      <c r="C22852" s="8" t="str">
        <f>'Лист 1'!B22855</f>
        <v/>
      </c>
    </row>
    <row r="22853">
      <c r="A22853" s="8" t="str">
        <f>'Лист 1'!E22856</f>
        <v/>
      </c>
      <c r="C22853" s="8" t="str">
        <f>'Лист 1'!B22856</f>
        <v/>
      </c>
    </row>
    <row r="22854">
      <c r="A22854" s="8" t="str">
        <f>'Лист 1'!E22857</f>
        <v/>
      </c>
      <c r="C22854" s="8" t="str">
        <f>'Лист 1'!B22857</f>
        <v/>
      </c>
    </row>
    <row r="22855">
      <c r="A22855" s="8" t="str">
        <f>'Лист 1'!E22858</f>
        <v/>
      </c>
      <c r="C22855" s="8" t="str">
        <f>'Лист 1'!B22858</f>
        <v/>
      </c>
    </row>
    <row r="22856">
      <c r="A22856" s="8" t="str">
        <f>'Лист 1'!E22859</f>
        <v/>
      </c>
      <c r="C22856" s="8" t="str">
        <f>'Лист 1'!B22859</f>
        <v/>
      </c>
    </row>
    <row r="22857">
      <c r="A22857" s="8" t="str">
        <f>'Лист 1'!E22860</f>
        <v/>
      </c>
      <c r="C22857" s="8" t="str">
        <f>'Лист 1'!B22860</f>
        <v/>
      </c>
    </row>
    <row r="22858">
      <c r="A22858" s="8" t="str">
        <f>'Лист 1'!E22861</f>
        <v/>
      </c>
      <c r="C22858" s="8" t="str">
        <f>'Лист 1'!B22861</f>
        <v/>
      </c>
    </row>
    <row r="22859">
      <c r="A22859" s="8" t="str">
        <f>'Лист 1'!E22862</f>
        <v/>
      </c>
      <c r="C22859" s="8" t="str">
        <f>'Лист 1'!B22862</f>
        <v/>
      </c>
    </row>
    <row r="22860">
      <c r="A22860" s="8" t="str">
        <f>'Лист 1'!E22863</f>
        <v/>
      </c>
      <c r="C22860" s="8" t="str">
        <f>'Лист 1'!B22863</f>
        <v/>
      </c>
    </row>
    <row r="22861">
      <c r="A22861" s="8" t="str">
        <f>'Лист 1'!E22864</f>
        <v/>
      </c>
      <c r="C22861" s="8" t="str">
        <f>'Лист 1'!B22864</f>
        <v/>
      </c>
    </row>
    <row r="22862">
      <c r="A22862" s="8" t="str">
        <f>'Лист 1'!E22865</f>
        <v/>
      </c>
      <c r="C22862" s="8" t="str">
        <f>'Лист 1'!B22865</f>
        <v/>
      </c>
    </row>
    <row r="22863">
      <c r="A22863" s="8" t="str">
        <f>'Лист 1'!E22866</f>
        <v/>
      </c>
      <c r="C22863" s="8" t="str">
        <f>'Лист 1'!B22866</f>
        <v/>
      </c>
    </row>
    <row r="22864">
      <c r="A22864" s="8" t="str">
        <f>'Лист 1'!E22867</f>
        <v/>
      </c>
      <c r="C22864" s="8" t="str">
        <f>'Лист 1'!B22867</f>
        <v/>
      </c>
    </row>
    <row r="22865">
      <c r="A22865" s="8" t="str">
        <f>'Лист 1'!E22868</f>
        <v/>
      </c>
      <c r="C22865" s="8" t="str">
        <f>'Лист 1'!B22868</f>
        <v/>
      </c>
    </row>
    <row r="22866">
      <c r="A22866" s="8" t="str">
        <f>'Лист 1'!E22869</f>
        <v/>
      </c>
      <c r="C22866" s="8" t="str">
        <f>'Лист 1'!B22869</f>
        <v/>
      </c>
    </row>
    <row r="22867">
      <c r="A22867" s="8" t="str">
        <f>'Лист 1'!E22870</f>
        <v/>
      </c>
      <c r="C22867" s="8" t="str">
        <f>'Лист 1'!B22870</f>
        <v/>
      </c>
    </row>
    <row r="22868">
      <c r="A22868" s="8" t="str">
        <f>'Лист 1'!E22871</f>
        <v/>
      </c>
      <c r="C22868" s="8" t="str">
        <f>'Лист 1'!B22871</f>
        <v/>
      </c>
    </row>
    <row r="22869">
      <c r="A22869" s="8" t="str">
        <f>'Лист 1'!E22872</f>
        <v/>
      </c>
      <c r="C22869" s="8" t="str">
        <f>'Лист 1'!B22872</f>
        <v/>
      </c>
    </row>
    <row r="22870">
      <c r="A22870" s="8" t="str">
        <f>'Лист 1'!E22873</f>
        <v/>
      </c>
      <c r="C22870" s="8" t="str">
        <f>'Лист 1'!B22873</f>
        <v/>
      </c>
    </row>
    <row r="22871">
      <c r="A22871" s="8" t="str">
        <f>'Лист 1'!E22874</f>
        <v/>
      </c>
      <c r="C22871" s="8" t="str">
        <f>'Лист 1'!B22874</f>
        <v/>
      </c>
    </row>
    <row r="22872">
      <c r="A22872" s="8" t="str">
        <f>'Лист 1'!E22875</f>
        <v/>
      </c>
      <c r="C22872" s="8" t="str">
        <f>'Лист 1'!B22875</f>
        <v/>
      </c>
    </row>
    <row r="22873">
      <c r="A22873" s="8" t="str">
        <f>'Лист 1'!E22876</f>
        <v/>
      </c>
      <c r="C22873" s="8" t="str">
        <f>'Лист 1'!B22876</f>
        <v/>
      </c>
    </row>
    <row r="22874">
      <c r="A22874" s="8" t="str">
        <f>'Лист 1'!E22877</f>
        <v/>
      </c>
      <c r="C22874" s="8" t="str">
        <f>'Лист 1'!B22877</f>
        <v/>
      </c>
    </row>
    <row r="22875">
      <c r="A22875" s="8" t="str">
        <f>'Лист 1'!E22878</f>
        <v/>
      </c>
      <c r="C22875" s="8" t="str">
        <f>'Лист 1'!B22878</f>
        <v/>
      </c>
    </row>
    <row r="22876">
      <c r="A22876" s="8" t="str">
        <f>'Лист 1'!E22879</f>
        <v/>
      </c>
      <c r="C22876" s="8" t="str">
        <f>'Лист 1'!B22879</f>
        <v/>
      </c>
    </row>
    <row r="22877">
      <c r="A22877" s="8" t="str">
        <f>'Лист 1'!E22880</f>
        <v/>
      </c>
      <c r="C22877" s="8" t="str">
        <f>'Лист 1'!B22880</f>
        <v/>
      </c>
    </row>
    <row r="22878">
      <c r="A22878" s="8" t="str">
        <f>'Лист 1'!E22881</f>
        <v/>
      </c>
      <c r="C22878" s="8" t="str">
        <f>'Лист 1'!B22881</f>
        <v/>
      </c>
    </row>
    <row r="22879">
      <c r="A22879" s="8" t="str">
        <f>'Лист 1'!E22882</f>
        <v/>
      </c>
      <c r="C22879" s="8" t="str">
        <f>'Лист 1'!B22882</f>
        <v/>
      </c>
    </row>
    <row r="22880">
      <c r="A22880" s="8" t="str">
        <f>'Лист 1'!E22883</f>
        <v/>
      </c>
      <c r="C22880" s="8" t="str">
        <f>'Лист 1'!B22883</f>
        <v/>
      </c>
    </row>
    <row r="22881">
      <c r="A22881" s="8" t="str">
        <f>'Лист 1'!E22884</f>
        <v/>
      </c>
      <c r="C22881" s="8" t="str">
        <f>'Лист 1'!B22884</f>
        <v/>
      </c>
    </row>
    <row r="22882">
      <c r="A22882" s="8" t="str">
        <f>'Лист 1'!E22885</f>
        <v/>
      </c>
      <c r="C22882" s="8" t="str">
        <f>'Лист 1'!B22885</f>
        <v/>
      </c>
    </row>
    <row r="22883">
      <c r="A22883" s="8" t="str">
        <f>'Лист 1'!E22886</f>
        <v/>
      </c>
      <c r="C22883" s="8" t="str">
        <f>'Лист 1'!B22886</f>
        <v/>
      </c>
    </row>
    <row r="22884">
      <c r="A22884" s="8" t="str">
        <f>'Лист 1'!E22887</f>
        <v/>
      </c>
      <c r="C22884" s="8" t="str">
        <f>'Лист 1'!B22887</f>
        <v/>
      </c>
    </row>
    <row r="22885">
      <c r="A22885" s="8" t="str">
        <f>'Лист 1'!E22888</f>
        <v/>
      </c>
      <c r="C22885" s="8" t="str">
        <f>'Лист 1'!B22888</f>
        <v/>
      </c>
    </row>
    <row r="22886">
      <c r="A22886" s="8" t="str">
        <f>'Лист 1'!E22889</f>
        <v/>
      </c>
      <c r="C22886" s="8" t="str">
        <f>'Лист 1'!B22889</f>
        <v/>
      </c>
    </row>
    <row r="22887">
      <c r="A22887" s="8" t="str">
        <f>'Лист 1'!E22890</f>
        <v/>
      </c>
      <c r="C22887" s="8" t="str">
        <f>'Лист 1'!B22890</f>
        <v/>
      </c>
    </row>
    <row r="22888">
      <c r="A22888" s="8" t="str">
        <f>'Лист 1'!E22891</f>
        <v/>
      </c>
      <c r="C22888" s="8" t="str">
        <f>'Лист 1'!B22891</f>
        <v/>
      </c>
    </row>
    <row r="22889">
      <c r="A22889" s="8" t="str">
        <f>'Лист 1'!E22892</f>
        <v/>
      </c>
      <c r="C22889" s="8" t="str">
        <f>'Лист 1'!B22892</f>
        <v/>
      </c>
    </row>
    <row r="22890">
      <c r="A22890" s="8" t="str">
        <f>'Лист 1'!E22893</f>
        <v/>
      </c>
      <c r="C22890" s="8" t="str">
        <f>'Лист 1'!B22893</f>
        <v/>
      </c>
    </row>
    <row r="22891">
      <c r="A22891" s="8" t="str">
        <f>'Лист 1'!E22894</f>
        <v/>
      </c>
      <c r="C22891" s="8" t="str">
        <f>'Лист 1'!B22894</f>
        <v/>
      </c>
    </row>
    <row r="22892">
      <c r="A22892" s="8" t="str">
        <f>'Лист 1'!E22895</f>
        <v/>
      </c>
      <c r="C22892" s="8" t="str">
        <f>'Лист 1'!B22895</f>
        <v/>
      </c>
    </row>
    <row r="22893">
      <c r="A22893" s="8" t="str">
        <f>'Лист 1'!E22896</f>
        <v/>
      </c>
      <c r="C22893" s="8" t="str">
        <f>'Лист 1'!B22896</f>
        <v/>
      </c>
    </row>
    <row r="22894">
      <c r="A22894" s="8" t="str">
        <f>'Лист 1'!E22897</f>
        <v/>
      </c>
      <c r="C22894" s="8" t="str">
        <f>'Лист 1'!B22897</f>
        <v/>
      </c>
    </row>
    <row r="22895">
      <c r="A22895" s="8" t="str">
        <f>'Лист 1'!E22898</f>
        <v/>
      </c>
      <c r="C22895" s="8" t="str">
        <f>'Лист 1'!B22898</f>
        <v/>
      </c>
    </row>
    <row r="22896">
      <c r="A22896" s="8" t="str">
        <f>'Лист 1'!E22899</f>
        <v/>
      </c>
      <c r="C22896" s="8" t="str">
        <f>'Лист 1'!B22899</f>
        <v/>
      </c>
    </row>
    <row r="22897">
      <c r="A22897" s="8" t="str">
        <f>'Лист 1'!E22900</f>
        <v/>
      </c>
      <c r="C22897" s="8" t="str">
        <f>'Лист 1'!B22900</f>
        <v/>
      </c>
    </row>
    <row r="22898">
      <c r="A22898" s="8" t="str">
        <f>'Лист 1'!E22901</f>
        <v/>
      </c>
      <c r="C22898" s="8" t="str">
        <f>'Лист 1'!B22901</f>
        <v/>
      </c>
    </row>
    <row r="22899">
      <c r="A22899" s="8" t="str">
        <f>'Лист 1'!E22902</f>
        <v/>
      </c>
      <c r="C22899" s="8" t="str">
        <f>'Лист 1'!B22902</f>
        <v/>
      </c>
    </row>
    <row r="22900">
      <c r="A22900" s="8" t="str">
        <f>'Лист 1'!E22903</f>
        <v/>
      </c>
      <c r="C22900" s="8" t="str">
        <f>'Лист 1'!B22903</f>
        <v/>
      </c>
    </row>
    <row r="22901">
      <c r="A22901" s="8" t="str">
        <f>'Лист 1'!E22904</f>
        <v/>
      </c>
      <c r="C22901" s="8" t="str">
        <f>'Лист 1'!B22904</f>
        <v/>
      </c>
    </row>
    <row r="22902">
      <c r="A22902" s="8" t="str">
        <f>'Лист 1'!E22905</f>
        <v/>
      </c>
      <c r="C22902" s="8" t="str">
        <f>'Лист 1'!B22905</f>
        <v/>
      </c>
    </row>
    <row r="22903">
      <c r="A22903" s="8" t="str">
        <f>'Лист 1'!E22906</f>
        <v/>
      </c>
      <c r="C22903" s="8" t="str">
        <f>'Лист 1'!B22906</f>
        <v/>
      </c>
    </row>
    <row r="22904">
      <c r="A22904" s="8" t="str">
        <f>'Лист 1'!E22907</f>
        <v/>
      </c>
      <c r="C22904" s="8" t="str">
        <f>'Лист 1'!B22907</f>
        <v/>
      </c>
    </row>
    <row r="22905">
      <c r="A22905" s="8" t="str">
        <f>'Лист 1'!E22908</f>
        <v/>
      </c>
      <c r="C22905" s="8" t="str">
        <f>'Лист 1'!B22908</f>
        <v/>
      </c>
    </row>
    <row r="22906">
      <c r="A22906" s="8" t="str">
        <f>'Лист 1'!E22909</f>
        <v/>
      </c>
      <c r="C22906" s="8" t="str">
        <f>'Лист 1'!B22909</f>
        <v/>
      </c>
    </row>
    <row r="22907">
      <c r="A22907" s="8" t="str">
        <f>'Лист 1'!E22910</f>
        <v/>
      </c>
      <c r="C22907" s="8" t="str">
        <f>'Лист 1'!B22910</f>
        <v/>
      </c>
    </row>
    <row r="22908">
      <c r="A22908" s="8" t="str">
        <f>'Лист 1'!E22911</f>
        <v/>
      </c>
      <c r="C22908" s="8" t="str">
        <f>'Лист 1'!B22911</f>
        <v/>
      </c>
    </row>
    <row r="22909">
      <c r="A22909" s="8" t="str">
        <f>'Лист 1'!E22912</f>
        <v/>
      </c>
      <c r="C22909" s="8" t="str">
        <f>'Лист 1'!B22912</f>
        <v/>
      </c>
    </row>
    <row r="22910">
      <c r="A22910" s="8" t="str">
        <f>'Лист 1'!E22913</f>
        <v/>
      </c>
      <c r="C22910" s="8" t="str">
        <f>'Лист 1'!B22913</f>
        <v/>
      </c>
    </row>
    <row r="22911">
      <c r="A22911" s="8" t="str">
        <f>'Лист 1'!E22914</f>
        <v/>
      </c>
      <c r="C22911" s="8" t="str">
        <f>'Лист 1'!B22914</f>
        <v/>
      </c>
    </row>
    <row r="22912">
      <c r="A22912" s="8" t="str">
        <f>'Лист 1'!E22915</f>
        <v/>
      </c>
      <c r="C22912" s="8" t="str">
        <f>'Лист 1'!B22915</f>
        <v/>
      </c>
    </row>
    <row r="22913">
      <c r="A22913" s="8" t="str">
        <f>'Лист 1'!E22916</f>
        <v/>
      </c>
      <c r="C22913" s="8" t="str">
        <f>'Лист 1'!B22916</f>
        <v/>
      </c>
    </row>
    <row r="22914">
      <c r="A22914" s="8" t="str">
        <f>'Лист 1'!E22917</f>
        <v/>
      </c>
      <c r="C22914" s="8" t="str">
        <f>'Лист 1'!B22917</f>
        <v/>
      </c>
    </row>
    <row r="22915">
      <c r="A22915" s="8" t="str">
        <f>'Лист 1'!E22918</f>
        <v/>
      </c>
      <c r="C22915" s="8" t="str">
        <f>'Лист 1'!B22918</f>
        <v/>
      </c>
    </row>
    <row r="22916">
      <c r="A22916" s="8" t="str">
        <f>'Лист 1'!E22919</f>
        <v/>
      </c>
      <c r="C22916" s="8" t="str">
        <f>'Лист 1'!B22919</f>
        <v/>
      </c>
    </row>
    <row r="22917">
      <c r="A22917" s="8" t="str">
        <f>'Лист 1'!E22920</f>
        <v/>
      </c>
      <c r="C22917" s="8" t="str">
        <f>'Лист 1'!B22920</f>
        <v/>
      </c>
    </row>
    <row r="22918">
      <c r="A22918" s="8" t="str">
        <f>'Лист 1'!E22921</f>
        <v/>
      </c>
      <c r="C22918" s="8" t="str">
        <f>'Лист 1'!B22921</f>
        <v/>
      </c>
    </row>
    <row r="22919">
      <c r="A22919" s="8" t="str">
        <f>'Лист 1'!E22922</f>
        <v/>
      </c>
      <c r="C22919" s="8" t="str">
        <f>'Лист 1'!B22922</f>
        <v/>
      </c>
    </row>
    <row r="22920">
      <c r="A22920" s="8" t="str">
        <f>'Лист 1'!E22923</f>
        <v/>
      </c>
      <c r="C22920" s="8" t="str">
        <f>'Лист 1'!B22923</f>
        <v/>
      </c>
    </row>
    <row r="22921">
      <c r="A22921" s="8" t="str">
        <f>'Лист 1'!E22924</f>
        <v/>
      </c>
      <c r="C22921" s="8" t="str">
        <f>'Лист 1'!B22924</f>
        <v/>
      </c>
    </row>
    <row r="22922">
      <c r="A22922" s="8" t="str">
        <f>'Лист 1'!E22925</f>
        <v/>
      </c>
      <c r="C22922" s="8" t="str">
        <f>'Лист 1'!B22925</f>
        <v/>
      </c>
    </row>
    <row r="22923">
      <c r="A22923" s="8" t="str">
        <f>'Лист 1'!E22926</f>
        <v/>
      </c>
      <c r="C22923" s="8" t="str">
        <f>'Лист 1'!B22926</f>
        <v/>
      </c>
    </row>
    <row r="22924">
      <c r="A22924" s="8" t="str">
        <f>'Лист 1'!E22927</f>
        <v/>
      </c>
      <c r="C22924" s="8" t="str">
        <f>'Лист 1'!B22927</f>
        <v/>
      </c>
    </row>
    <row r="22925">
      <c r="A22925" s="8" t="str">
        <f>'Лист 1'!E22928</f>
        <v/>
      </c>
      <c r="C22925" s="8" t="str">
        <f>'Лист 1'!B22928</f>
        <v/>
      </c>
    </row>
    <row r="22926">
      <c r="A22926" s="8" t="str">
        <f>'Лист 1'!E22929</f>
        <v/>
      </c>
      <c r="C22926" s="8" t="str">
        <f>'Лист 1'!B22929</f>
        <v/>
      </c>
    </row>
    <row r="22927">
      <c r="A22927" s="8" t="str">
        <f>'Лист 1'!E22930</f>
        <v/>
      </c>
      <c r="C22927" s="8" t="str">
        <f>'Лист 1'!B22930</f>
        <v/>
      </c>
    </row>
    <row r="22928">
      <c r="A22928" s="8" t="str">
        <f>'Лист 1'!E22931</f>
        <v/>
      </c>
      <c r="C22928" s="8" t="str">
        <f>'Лист 1'!B22931</f>
        <v/>
      </c>
    </row>
    <row r="22929">
      <c r="A22929" s="8" t="str">
        <f>'Лист 1'!E22932</f>
        <v/>
      </c>
      <c r="C22929" s="8" t="str">
        <f>'Лист 1'!B22932</f>
        <v/>
      </c>
    </row>
    <row r="22930">
      <c r="A22930" s="8" t="str">
        <f>'Лист 1'!E22933</f>
        <v/>
      </c>
      <c r="C22930" s="8" t="str">
        <f>'Лист 1'!B22933</f>
        <v/>
      </c>
    </row>
    <row r="22931">
      <c r="A22931" s="8" t="str">
        <f>'Лист 1'!E22934</f>
        <v/>
      </c>
      <c r="C22931" s="8" t="str">
        <f>'Лист 1'!B22934</f>
        <v/>
      </c>
    </row>
    <row r="22932">
      <c r="A22932" s="8" t="str">
        <f>'Лист 1'!E22935</f>
        <v/>
      </c>
      <c r="C22932" s="8" t="str">
        <f>'Лист 1'!B22935</f>
        <v/>
      </c>
    </row>
    <row r="22933">
      <c r="A22933" s="8" t="str">
        <f>'Лист 1'!E22936</f>
        <v/>
      </c>
      <c r="C22933" s="8" t="str">
        <f>'Лист 1'!B22936</f>
        <v/>
      </c>
    </row>
    <row r="22934">
      <c r="A22934" s="8" t="str">
        <f>'Лист 1'!E22937</f>
        <v/>
      </c>
      <c r="C22934" s="8" t="str">
        <f>'Лист 1'!B22937</f>
        <v/>
      </c>
    </row>
    <row r="22935">
      <c r="A22935" s="8" t="str">
        <f>'Лист 1'!E22938</f>
        <v/>
      </c>
      <c r="C22935" s="8" t="str">
        <f>'Лист 1'!B22938</f>
        <v/>
      </c>
    </row>
    <row r="22936">
      <c r="A22936" s="8" t="str">
        <f>'Лист 1'!E22939</f>
        <v/>
      </c>
      <c r="C22936" s="8" t="str">
        <f>'Лист 1'!B22939</f>
        <v/>
      </c>
    </row>
    <row r="22937">
      <c r="A22937" s="8" t="str">
        <f>'Лист 1'!E22940</f>
        <v/>
      </c>
      <c r="C22937" s="8" t="str">
        <f>'Лист 1'!B22940</f>
        <v/>
      </c>
    </row>
    <row r="22938">
      <c r="A22938" s="8" t="str">
        <f>'Лист 1'!E22941</f>
        <v/>
      </c>
      <c r="C22938" s="8" t="str">
        <f>'Лист 1'!B22941</f>
        <v/>
      </c>
    </row>
    <row r="22939">
      <c r="A22939" s="8" t="str">
        <f>'Лист 1'!E22942</f>
        <v/>
      </c>
      <c r="C22939" s="8" t="str">
        <f>'Лист 1'!B22942</f>
        <v/>
      </c>
    </row>
    <row r="22940">
      <c r="A22940" s="8" t="str">
        <f>'Лист 1'!E22943</f>
        <v/>
      </c>
      <c r="C22940" s="8" t="str">
        <f>'Лист 1'!B22943</f>
        <v/>
      </c>
    </row>
    <row r="22941">
      <c r="A22941" s="8" t="str">
        <f>'Лист 1'!E22944</f>
        <v/>
      </c>
      <c r="C22941" s="8" t="str">
        <f>'Лист 1'!B22944</f>
        <v/>
      </c>
    </row>
    <row r="22942">
      <c r="A22942" s="8" t="str">
        <f>'Лист 1'!E22945</f>
        <v/>
      </c>
      <c r="C22942" s="8" t="str">
        <f>'Лист 1'!B22945</f>
        <v/>
      </c>
    </row>
    <row r="22943">
      <c r="A22943" s="8" t="str">
        <f>'Лист 1'!E22946</f>
        <v/>
      </c>
      <c r="C22943" s="8" t="str">
        <f>'Лист 1'!B22946</f>
        <v/>
      </c>
    </row>
    <row r="22944">
      <c r="A22944" s="8" t="str">
        <f>'Лист 1'!E22947</f>
        <v/>
      </c>
      <c r="C22944" s="8" t="str">
        <f>'Лист 1'!B22947</f>
        <v/>
      </c>
    </row>
    <row r="22945">
      <c r="A22945" s="8" t="str">
        <f>'Лист 1'!E22948</f>
        <v/>
      </c>
      <c r="C22945" s="8" t="str">
        <f>'Лист 1'!B22948</f>
        <v/>
      </c>
    </row>
    <row r="22946">
      <c r="A22946" s="8" t="str">
        <f>'Лист 1'!E22949</f>
        <v/>
      </c>
      <c r="C22946" s="8" t="str">
        <f>'Лист 1'!B22949</f>
        <v/>
      </c>
    </row>
    <row r="22947">
      <c r="A22947" s="8" t="str">
        <f>'Лист 1'!E22950</f>
        <v/>
      </c>
      <c r="C22947" s="8" t="str">
        <f>'Лист 1'!B22950</f>
        <v/>
      </c>
    </row>
    <row r="22948">
      <c r="A22948" s="8" t="str">
        <f>'Лист 1'!E22951</f>
        <v/>
      </c>
      <c r="C22948" s="8" t="str">
        <f>'Лист 1'!B22951</f>
        <v/>
      </c>
    </row>
    <row r="22949">
      <c r="A22949" s="8" t="str">
        <f>'Лист 1'!E22952</f>
        <v/>
      </c>
      <c r="C22949" s="8" t="str">
        <f>'Лист 1'!B22952</f>
        <v/>
      </c>
    </row>
    <row r="22950">
      <c r="A22950" s="8" t="str">
        <f>'Лист 1'!E22953</f>
        <v/>
      </c>
      <c r="C22950" s="8" t="str">
        <f>'Лист 1'!B22953</f>
        <v/>
      </c>
    </row>
    <row r="22951">
      <c r="A22951" s="8" t="str">
        <f>'Лист 1'!E22954</f>
        <v/>
      </c>
      <c r="C22951" s="8" t="str">
        <f>'Лист 1'!B22954</f>
        <v/>
      </c>
    </row>
    <row r="22952">
      <c r="A22952" s="8" t="str">
        <f>'Лист 1'!E22955</f>
        <v/>
      </c>
      <c r="C22952" s="8" t="str">
        <f>'Лист 1'!B22955</f>
        <v/>
      </c>
    </row>
    <row r="22953">
      <c r="A22953" s="8" t="str">
        <f>'Лист 1'!E22956</f>
        <v/>
      </c>
      <c r="C22953" s="8" t="str">
        <f>'Лист 1'!B22956</f>
        <v/>
      </c>
    </row>
    <row r="22954">
      <c r="A22954" s="8" t="str">
        <f>'Лист 1'!E22957</f>
        <v/>
      </c>
      <c r="C22954" s="8" t="str">
        <f>'Лист 1'!B22957</f>
        <v/>
      </c>
    </row>
    <row r="22955">
      <c r="A22955" s="8" t="str">
        <f>'Лист 1'!E22958</f>
        <v/>
      </c>
      <c r="C22955" s="8" t="str">
        <f>'Лист 1'!B22958</f>
        <v/>
      </c>
    </row>
    <row r="22956">
      <c r="A22956" s="8" t="str">
        <f>'Лист 1'!E22959</f>
        <v/>
      </c>
      <c r="C22956" s="8" t="str">
        <f>'Лист 1'!B22959</f>
        <v/>
      </c>
    </row>
    <row r="22957">
      <c r="A22957" s="8" t="str">
        <f>'Лист 1'!E22960</f>
        <v/>
      </c>
      <c r="C22957" s="8" t="str">
        <f>'Лист 1'!B22960</f>
        <v/>
      </c>
    </row>
    <row r="22958">
      <c r="A22958" s="8" t="str">
        <f>'Лист 1'!E22961</f>
        <v/>
      </c>
      <c r="C22958" s="8" t="str">
        <f>'Лист 1'!B22961</f>
        <v/>
      </c>
    </row>
    <row r="22959">
      <c r="A22959" s="8" t="str">
        <f>'Лист 1'!E22962</f>
        <v/>
      </c>
      <c r="C22959" s="8" t="str">
        <f>'Лист 1'!B22962</f>
        <v/>
      </c>
    </row>
    <row r="22960">
      <c r="A22960" s="8" t="str">
        <f>'Лист 1'!E22963</f>
        <v/>
      </c>
      <c r="C22960" s="8" t="str">
        <f>'Лист 1'!B22963</f>
        <v/>
      </c>
    </row>
    <row r="22961">
      <c r="A22961" s="8" t="str">
        <f>'Лист 1'!E22964</f>
        <v/>
      </c>
      <c r="C22961" s="8" t="str">
        <f>'Лист 1'!B22964</f>
        <v/>
      </c>
    </row>
    <row r="22962">
      <c r="A22962" s="8" t="str">
        <f>'Лист 1'!E22965</f>
        <v/>
      </c>
      <c r="C22962" s="8" t="str">
        <f>'Лист 1'!B22965</f>
        <v/>
      </c>
    </row>
    <row r="22963">
      <c r="A22963" s="8" t="str">
        <f>'Лист 1'!E22966</f>
        <v/>
      </c>
      <c r="C22963" s="8" t="str">
        <f>'Лист 1'!B22966</f>
        <v/>
      </c>
    </row>
    <row r="22964">
      <c r="A22964" s="8" t="str">
        <f>'Лист 1'!E22967</f>
        <v/>
      </c>
      <c r="C22964" s="8" t="str">
        <f>'Лист 1'!B22967</f>
        <v/>
      </c>
    </row>
    <row r="22965">
      <c r="A22965" s="8" t="str">
        <f>'Лист 1'!E22968</f>
        <v/>
      </c>
      <c r="C22965" s="8" t="str">
        <f>'Лист 1'!B22968</f>
        <v/>
      </c>
    </row>
    <row r="22966">
      <c r="A22966" s="8" t="str">
        <f>'Лист 1'!E22969</f>
        <v/>
      </c>
      <c r="C22966" s="8" t="str">
        <f>'Лист 1'!B22969</f>
        <v/>
      </c>
    </row>
    <row r="22967">
      <c r="A22967" s="8" t="str">
        <f>'Лист 1'!E22970</f>
        <v/>
      </c>
      <c r="C22967" s="8" t="str">
        <f>'Лист 1'!B22970</f>
        <v/>
      </c>
    </row>
    <row r="22968">
      <c r="A22968" s="8" t="str">
        <f>'Лист 1'!E22971</f>
        <v/>
      </c>
      <c r="C22968" s="8" t="str">
        <f>'Лист 1'!B22971</f>
        <v/>
      </c>
    </row>
    <row r="22969">
      <c r="A22969" s="8" t="str">
        <f>'Лист 1'!E22972</f>
        <v/>
      </c>
      <c r="C22969" s="8" t="str">
        <f>'Лист 1'!B22972</f>
        <v/>
      </c>
    </row>
    <row r="22970">
      <c r="A22970" s="8" t="str">
        <f>'Лист 1'!E22973</f>
        <v/>
      </c>
      <c r="C22970" s="8" t="str">
        <f>'Лист 1'!B22973</f>
        <v/>
      </c>
    </row>
    <row r="22971">
      <c r="A22971" s="8" t="str">
        <f>'Лист 1'!E22974</f>
        <v/>
      </c>
      <c r="C22971" s="8" t="str">
        <f>'Лист 1'!B22974</f>
        <v/>
      </c>
    </row>
    <row r="22972">
      <c r="A22972" s="8" t="str">
        <f>'Лист 1'!E22975</f>
        <v/>
      </c>
      <c r="C22972" s="8" t="str">
        <f>'Лист 1'!B22975</f>
        <v/>
      </c>
    </row>
    <row r="22973">
      <c r="A22973" s="8" t="str">
        <f>'Лист 1'!E22976</f>
        <v/>
      </c>
      <c r="C22973" s="8" t="str">
        <f>'Лист 1'!B22976</f>
        <v/>
      </c>
    </row>
    <row r="22974">
      <c r="A22974" s="8" t="str">
        <f>'Лист 1'!E22977</f>
        <v/>
      </c>
      <c r="C22974" s="8" t="str">
        <f>'Лист 1'!B22977</f>
        <v/>
      </c>
    </row>
    <row r="22975">
      <c r="A22975" s="8" t="str">
        <f>'Лист 1'!E22978</f>
        <v/>
      </c>
      <c r="C22975" s="8" t="str">
        <f>'Лист 1'!B22978</f>
        <v/>
      </c>
    </row>
    <row r="22976">
      <c r="A22976" s="8" t="str">
        <f>'Лист 1'!E22979</f>
        <v/>
      </c>
      <c r="C22976" s="8" t="str">
        <f>'Лист 1'!B22979</f>
        <v/>
      </c>
    </row>
    <row r="22977">
      <c r="A22977" s="8" t="str">
        <f>'Лист 1'!E22980</f>
        <v/>
      </c>
      <c r="C22977" s="8" t="str">
        <f>'Лист 1'!B22980</f>
        <v/>
      </c>
    </row>
    <row r="22978">
      <c r="A22978" s="8" t="str">
        <f>'Лист 1'!E22981</f>
        <v/>
      </c>
      <c r="C22978" s="8" t="str">
        <f>'Лист 1'!B22981</f>
        <v/>
      </c>
    </row>
    <row r="22979">
      <c r="A22979" s="8" t="str">
        <f>'Лист 1'!E22982</f>
        <v/>
      </c>
      <c r="C22979" s="8" t="str">
        <f>'Лист 1'!B22982</f>
        <v/>
      </c>
    </row>
    <row r="22980">
      <c r="A22980" s="8" t="str">
        <f>'Лист 1'!E22983</f>
        <v/>
      </c>
      <c r="C22980" s="8" t="str">
        <f>'Лист 1'!B22983</f>
        <v/>
      </c>
    </row>
    <row r="22981">
      <c r="A22981" s="8" t="str">
        <f>'Лист 1'!E22984</f>
        <v/>
      </c>
      <c r="C22981" s="8" t="str">
        <f>'Лист 1'!B22984</f>
        <v/>
      </c>
    </row>
    <row r="22982">
      <c r="A22982" s="8" t="str">
        <f>'Лист 1'!E22985</f>
        <v/>
      </c>
      <c r="C22982" s="8" t="str">
        <f>'Лист 1'!B22985</f>
        <v/>
      </c>
    </row>
    <row r="22983">
      <c r="A22983" s="8" t="str">
        <f>'Лист 1'!E22986</f>
        <v/>
      </c>
      <c r="C22983" s="8" t="str">
        <f>'Лист 1'!B22986</f>
        <v/>
      </c>
    </row>
    <row r="22984">
      <c r="A22984" s="8" t="str">
        <f>'Лист 1'!E22987</f>
        <v/>
      </c>
      <c r="C22984" s="8" t="str">
        <f>'Лист 1'!B22987</f>
        <v/>
      </c>
    </row>
    <row r="22985">
      <c r="A22985" s="8" t="str">
        <f>'Лист 1'!E22988</f>
        <v/>
      </c>
      <c r="C22985" s="8" t="str">
        <f>'Лист 1'!B22988</f>
        <v/>
      </c>
    </row>
    <row r="22986">
      <c r="A22986" s="8" t="str">
        <f>'Лист 1'!E22989</f>
        <v/>
      </c>
      <c r="C22986" s="8" t="str">
        <f>'Лист 1'!B22989</f>
        <v/>
      </c>
    </row>
    <row r="22987">
      <c r="A22987" s="8" t="str">
        <f>'Лист 1'!E22990</f>
        <v/>
      </c>
      <c r="C22987" s="8" t="str">
        <f>'Лист 1'!B22990</f>
        <v/>
      </c>
    </row>
    <row r="22988">
      <c r="A22988" s="8" t="str">
        <f>'Лист 1'!E22991</f>
        <v/>
      </c>
      <c r="C22988" s="8" t="str">
        <f>'Лист 1'!B22991</f>
        <v/>
      </c>
    </row>
    <row r="22989">
      <c r="A22989" s="8" t="str">
        <f>'Лист 1'!E22992</f>
        <v/>
      </c>
      <c r="C22989" s="8" t="str">
        <f>'Лист 1'!B22992</f>
        <v/>
      </c>
    </row>
    <row r="22990">
      <c r="A22990" s="8" t="str">
        <f>'Лист 1'!E22993</f>
        <v/>
      </c>
      <c r="C22990" s="8" t="str">
        <f>'Лист 1'!B22993</f>
        <v/>
      </c>
    </row>
    <row r="22991">
      <c r="A22991" s="8" t="str">
        <f>'Лист 1'!E22994</f>
        <v/>
      </c>
      <c r="C22991" s="8" t="str">
        <f>'Лист 1'!B22994</f>
        <v/>
      </c>
    </row>
    <row r="22992">
      <c r="A22992" s="8" t="str">
        <f>'Лист 1'!E22995</f>
        <v/>
      </c>
      <c r="C22992" s="8" t="str">
        <f>'Лист 1'!B22995</f>
        <v/>
      </c>
    </row>
    <row r="22993">
      <c r="A22993" s="8" t="str">
        <f>'Лист 1'!E22996</f>
        <v/>
      </c>
      <c r="C22993" s="8" t="str">
        <f>'Лист 1'!B22996</f>
        <v/>
      </c>
    </row>
    <row r="22994">
      <c r="A22994" s="8" t="str">
        <f>'Лист 1'!E22997</f>
        <v/>
      </c>
      <c r="C22994" s="8" t="str">
        <f>'Лист 1'!B22997</f>
        <v/>
      </c>
    </row>
    <row r="22995">
      <c r="A22995" s="8" t="str">
        <f>'Лист 1'!E22998</f>
        <v/>
      </c>
      <c r="C22995" s="8" t="str">
        <f>'Лист 1'!B22998</f>
        <v/>
      </c>
    </row>
    <row r="22996">
      <c r="A22996" s="8" t="str">
        <f>'Лист 1'!E22999</f>
        <v/>
      </c>
      <c r="C22996" s="8" t="str">
        <f>'Лист 1'!B22999</f>
        <v/>
      </c>
    </row>
    <row r="22997">
      <c r="A22997" s="8" t="str">
        <f>'Лист 1'!E23000</f>
        <v/>
      </c>
      <c r="C22997" s="8" t="str">
        <f>'Лист 1'!B23000</f>
        <v/>
      </c>
    </row>
    <row r="22998">
      <c r="A22998" s="8" t="str">
        <f>'Лист 1'!E23001</f>
        <v/>
      </c>
      <c r="C22998" s="8" t="str">
        <f>'Лист 1'!B23001</f>
        <v/>
      </c>
    </row>
    <row r="22999">
      <c r="A22999" s="8" t="str">
        <f>'Лист 1'!E23002</f>
        <v/>
      </c>
      <c r="C22999" s="8" t="str">
        <f>'Лист 1'!B23002</f>
        <v/>
      </c>
    </row>
    <row r="23000">
      <c r="A23000" s="8" t="str">
        <f>'Лист 1'!E23003</f>
        <v/>
      </c>
      <c r="C23000" s="8" t="str">
        <f>'Лист 1'!B23003</f>
        <v/>
      </c>
    </row>
    <row r="23001">
      <c r="A23001" s="8" t="str">
        <f>'Лист 1'!E23004</f>
        <v/>
      </c>
      <c r="C23001" s="8" t="str">
        <f>'Лист 1'!B23004</f>
        <v/>
      </c>
    </row>
    <row r="23002">
      <c r="A23002" s="8" t="str">
        <f>'Лист 1'!E23005</f>
        <v/>
      </c>
      <c r="C23002" s="8" t="str">
        <f>'Лист 1'!B23005</f>
        <v/>
      </c>
    </row>
    <row r="23003">
      <c r="A23003" s="8" t="str">
        <f>'Лист 1'!E23006</f>
        <v/>
      </c>
      <c r="C23003" s="8" t="str">
        <f>'Лист 1'!B23006</f>
        <v/>
      </c>
    </row>
    <row r="23004">
      <c r="A23004" s="8" t="str">
        <f>'Лист 1'!E23007</f>
        <v/>
      </c>
      <c r="C23004" s="8" t="str">
        <f>'Лист 1'!B23007</f>
        <v/>
      </c>
    </row>
    <row r="23005">
      <c r="A23005" s="8" t="str">
        <f>'Лист 1'!E23008</f>
        <v/>
      </c>
      <c r="C23005" s="8" t="str">
        <f>'Лист 1'!B23008</f>
        <v/>
      </c>
    </row>
    <row r="23006">
      <c r="A23006" s="8" t="str">
        <f>'Лист 1'!E23009</f>
        <v/>
      </c>
      <c r="C23006" s="8" t="str">
        <f>'Лист 1'!B23009</f>
        <v/>
      </c>
    </row>
    <row r="23007">
      <c r="A23007" s="8" t="str">
        <f>'Лист 1'!E23010</f>
        <v/>
      </c>
      <c r="C23007" s="8" t="str">
        <f>'Лист 1'!B23010</f>
        <v/>
      </c>
    </row>
    <row r="23008">
      <c r="A23008" s="8" t="str">
        <f>'Лист 1'!E23011</f>
        <v/>
      </c>
      <c r="C23008" s="8" t="str">
        <f>'Лист 1'!B23011</f>
        <v/>
      </c>
    </row>
    <row r="23009">
      <c r="A23009" s="8" t="str">
        <f>'Лист 1'!E23012</f>
        <v/>
      </c>
      <c r="C23009" s="8" t="str">
        <f>'Лист 1'!B23012</f>
        <v/>
      </c>
    </row>
    <row r="23010">
      <c r="A23010" s="8" t="str">
        <f>'Лист 1'!E23013</f>
        <v/>
      </c>
      <c r="C23010" s="8" t="str">
        <f>'Лист 1'!B23013</f>
        <v/>
      </c>
    </row>
    <row r="23011">
      <c r="A23011" s="8" t="str">
        <f>'Лист 1'!E23014</f>
        <v/>
      </c>
      <c r="C23011" s="8" t="str">
        <f>'Лист 1'!B23014</f>
        <v/>
      </c>
    </row>
    <row r="23012">
      <c r="A23012" s="8" t="str">
        <f>'Лист 1'!E23015</f>
        <v/>
      </c>
      <c r="C23012" s="8" t="str">
        <f>'Лист 1'!B23015</f>
        <v/>
      </c>
    </row>
    <row r="23013">
      <c r="A23013" s="8" t="str">
        <f>'Лист 1'!E23016</f>
        <v/>
      </c>
      <c r="C23013" s="8" t="str">
        <f>'Лист 1'!B23016</f>
        <v/>
      </c>
    </row>
    <row r="23014">
      <c r="A23014" s="8" t="str">
        <f>'Лист 1'!E23017</f>
        <v/>
      </c>
      <c r="C23014" s="8" t="str">
        <f>'Лист 1'!B23017</f>
        <v/>
      </c>
    </row>
    <row r="23015">
      <c r="A23015" s="8" t="str">
        <f>'Лист 1'!E23018</f>
        <v/>
      </c>
      <c r="C23015" s="8" t="str">
        <f>'Лист 1'!B23018</f>
        <v/>
      </c>
    </row>
    <row r="23016">
      <c r="A23016" s="8" t="str">
        <f>'Лист 1'!E23019</f>
        <v/>
      </c>
      <c r="C23016" s="8" t="str">
        <f>'Лист 1'!B23019</f>
        <v/>
      </c>
    </row>
    <row r="23017">
      <c r="A23017" s="8" t="str">
        <f>'Лист 1'!E23020</f>
        <v/>
      </c>
      <c r="C23017" s="8" t="str">
        <f>'Лист 1'!B23020</f>
        <v/>
      </c>
    </row>
    <row r="23018">
      <c r="A23018" s="8" t="str">
        <f>'Лист 1'!E23021</f>
        <v/>
      </c>
      <c r="C23018" s="8" t="str">
        <f>'Лист 1'!B23021</f>
        <v/>
      </c>
    </row>
    <row r="23019">
      <c r="A23019" s="8" t="str">
        <f>'Лист 1'!E23022</f>
        <v/>
      </c>
      <c r="C23019" s="8" t="str">
        <f>'Лист 1'!B23022</f>
        <v/>
      </c>
    </row>
    <row r="23020">
      <c r="A23020" s="8" t="str">
        <f>'Лист 1'!E23023</f>
        <v/>
      </c>
      <c r="C23020" s="8" t="str">
        <f>'Лист 1'!B23023</f>
        <v/>
      </c>
    </row>
    <row r="23021">
      <c r="A23021" s="8" t="str">
        <f>'Лист 1'!E23024</f>
        <v/>
      </c>
      <c r="C23021" s="8" t="str">
        <f>'Лист 1'!B23024</f>
        <v/>
      </c>
    </row>
    <row r="23022">
      <c r="A23022" s="8" t="str">
        <f>'Лист 1'!E23025</f>
        <v/>
      </c>
      <c r="C23022" s="8" t="str">
        <f>'Лист 1'!B23025</f>
        <v/>
      </c>
    </row>
    <row r="23023">
      <c r="A23023" s="8" t="str">
        <f>'Лист 1'!E23026</f>
        <v/>
      </c>
      <c r="C23023" s="8" t="str">
        <f>'Лист 1'!B23026</f>
        <v/>
      </c>
    </row>
    <row r="23024">
      <c r="A23024" s="8" t="str">
        <f>'Лист 1'!E23027</f>
        <v/>
      </c>
      <c r="C23024" s="8" t="str">
        <f>'Лист 1'!B23027</f>
        <v/>
      </c>
    </row>
    <row r="23025">
      <c r="A23025" s="8" t="str">
        <f>'Лист 1'!E23028</f>
        <v/>
      </c>
      <c r="C23025" s="8" t="str">
        <f>'Лист 1'!B23028</f>
        <v/>
      </c>
    </row>
    <row r="23026">
      <c r="A23026" s="8" t="str">
        <f>'Лист 1'!E23029</f>
        <v/>
      </c>
      <c r="C23026" s="8" t="str">
        <f>'Лист 1'!B23029</f>
        <v/>
      </c>
    </row>
    <row r="23027">
      <c r="A23027" s="8" t="str">
        <f>'Лист 1'!E23030</f>
        <v/>
      </c>
      <c r="C23027" s="8" t="str">
        <f>'Лист 1'!B23030</f>
        <v/>
      </c>
    </row>
    <row r="23028">
      <c r="A23028" s="8" t="str">
        <f>'Лист 1'!E23031</f>
        <v/>
      </c>
      <c r="C23028" s="8" t="str">
        <f>'Лист 1'!B23031</f>
        <v/>
      </c>
    </row>
    <row r="23029">
      <c r="A23029" s="8" t="str">
        <f>'Лист 1'!E23032</f>
        <v/>
      </c>
      <c r="C23029" s="8" t="str">
        <f>'Лист 1'!B23032</f>
        <v/>
      </c>
    </row>
    <row r="23030">
      <c r="A23030" s="8" t="str">
        <f>'Лист 1'!E23033</f>
        <v/>
      </c>
      <c r="C23030" s="8" t="str">
        <f>'Лист 1'!B23033</f>
        <v/>
      </c>
    </row>
    <row r="23031">
      <c r="A23031" s="8" t="str">
        <f>'Лист 1'!E23034</f>
        <v/>
      </c>
      <c r="C23031" s="8" t="str">
        <f>'Лист 1'!B23034</f>
        <v/>
      </c>
    </row>
    <row r="23032">
      <c r="A23032" s="8" t="str">
        <f>'Лист 1'!E23035</f>
        <v/>
      </c>
      <c r="C23032" s="8" t="str">
        <f>'Лист 1'!B23035</f>
        <v/>
      </c>
    </row>
    <row r="23033">
      <c r="A23033" s="8" t="str">
        <f>'Лист 1'!E23036</f>
        <v/>
      </c>
      <c r="C23033" s="8" t="str">
        <f>'Лист 1'!B23036</f>
        <v/>
      </c>
    </row>
    <row r="23034">
      <c r="A23034" s="8" t="str">
        <f>'Лист 1'!E23037</f>
        <v/>
      </c>
      <c r="C23034" s="8" t="str">
        <f>'Лист 1'!B23037</f>
        <v/>
      </c>
    </row>
    <row r="23035">
      <c r="A23035" s="8" t="str">
        <f>'Лист 1'!E23038</f>
        <v/>
      </c>
      <c r="C23035" s="8" t="str">
        <f>'Лист 1'!B23038</f>
        <v/>
      </c>
    </row>
    <row r="23036">
      <c r="A23036" s="8" t="str">
        <f>'Лист 1'!E23039</f>
        <v/>
      </c>
      <c r="C23036" s="8" t="str">
        <f>'Лист 1'!B23039</f>
        <v/>
      </c>
    </row>
    <row r="23037">
      <c r="A23037" s="8" t="str">
        <f>'Лист 1'!E23040</f>
        <v/>
      </c>
      <c r="C23037" s="8" t="str">
        <f>'Лист 1'!B23040</f>
        <v/>
      </c>
    </row>
    <row r="23038">
      <c r="A23038" s="8" t="str">
        <f>'Лист 1'!E23041</f>
        <v/>
      </c>
      <c r="C23038" s="8" t="str">
        <f>'Лист 1'!B23041</f>
        <v/>
      </c>
    </row>
    <row r="23039">
      <c r="A23039" s="8" t="str">
        <f>'Лист 1'!E23042</f>
        <v/>
      </c>
      <c r="C23039" s="8" t="str">
        <f>'Лист 1'!B23042</f>
        <v/>
      </c>
    </row>
    <row r="23040">
      <c r="A23040" s="8" t="str">
        <f>'Лист 1'!E23043</f>
        <v/>
      </c>
      <c r="C23040" s="8" t="str">
        <f>'Лист 1'!B23043</f>
        <v/>
      </c>
    </row>
    <row r="23041">
      <c r="A23041" s="8" t="str">
        <f>'Лист 1'!E23044</f>
        <v/>
      </c>
      <c r="C23041" s="8" t="str">
        <f>'Лист 1'!B23044</f>
        <v/>
      </c>
    </row>
    <row r="23042">
      <c r="A23042" s="8" t="str">
        <f>'Лист 1'!E23045</f>
        <v/>
      </c>
      <c r="C23042" s="8" t="str">
        <f>'Лист 1'!B23045</f>
        <v/>
      </c>
    </row>
    <row r="23043">
      <c r="A23043" s="8" t="str">
        <f>'Лист 1'!E23046</f>
        <v/>
      </c>
      <c r="C23043" s="8" t="str">
        <f>'Лист 1'!B23046</f>
        <v/>
      </c>
    </row>
    <row r="23044">
      <c r="A23044" s="8" t="str">
        <f>'Лист 1'!E23047</f>
        <v/>
      </c>
      <c r="C23044" s="8" t="str">
        <f>'Лист 1'!B23047</f>
        <v/>
      </c>
    </row>
    <row r="23045">
      <c r="A23045" s="8" t="str">
        <f>'Лист 1'!E23048</f>
        <v/>
      </c>
      <c r="C23045" s="8" t="str">
        <f>'Лист 1'!B23048</f>
        <v/>
      </c>
    </row>
    <row r="23046">
      <c r="A23046" s="8" t="str">
        <f>'Лист 1'!E23049</f>
        <v/>
      </c>
      <c r="C23046" s="8" t="str">
        <f>'Лист 1'!B23049</f>
        <v/>
      </c>
    </row>
    <row r="23047">
      <c r="A23047" s="8" t="str">
        <f>'Лист 1'!E23050</f>
        <v/>
      </c>
      <c r="C23047" s="8" t="str">
        <f>'Лист 1'!B23050</f>
        <v/>
      </c>
    </row>
    <row r="23048">
      <c r="A23048" s="8" t="str">
        <f>'Лист 1'!E23051</f>
        <v/>
      </c>
      <c r="C23048" s="8" t="str">
        <f>'Лист 1'!B23051</f>
        <v/>
      </c>
    </row>
    <row r="23049">
      <c r="A23049" s="8" t="str">
        <f>'Лист 1'!E23052</f>
        <v/>
      </c>
      <c r="C23049" s="8" t="str">
        <f>'Лист 1'!B23052</f>
        <v/>
      </c>
    </row>
    <row r="23050">
      <c r="A23050" s="8" t="str">
        <f>'Лист 1'!E23053</f>
        <v/>
      </c>
      <c r="C23050" s="8" t="str">
        <f>'Лист 1'!B23053</f>
        <v/>
      </c>
    </row>
    <row r="23051">
      <c r="A23051" s="8" t="str">
        <f>'Лист 1'!E23054</f>
        <v/>
      </c>
      <c r="C23051" s="8" t="str">
        <f>'Лист 1'!B23054</f>
        <v/>
      </c>
    </row>
    <row r="23052">
      <c r="A23052" s="8" t="str">
        <f>'Лист 1'!E23055</f>
        <v/>
      </c>
      <c r="C23052" s="8" t="str">
        <f>'Лист 1'!B23055</f>
        <v/>
      </c>
    </row>
    <row r="23053">
      <c r="A23053" s="8" t="str">
        <f>'Лист 1'!E23056</f>
        <v/>
      </c>
      <c r="C23053" s="8" t="str">
        <f>'Лист 1'!B23056</f>
        <v/>
      </c>
    </row>
    <row r="23054">
      <c r="A23054" s="8" t="str">
        <f>'Лист 1'!E23057</f>
        <v/>
      </c>
      <c r="C23054" s="8" t="str">
        <f>'Лист 1'!B23057</f>
        <v/>
      </c>
    </row>
    <row r="23055">
      <c r="A23055" s="8" t="str">
        <f>'Лист 1'!E23058</f>
        <v/>
      </c>
      <c r="C23055" s="8" t="str">
        <f>'Лист 1'!B23058</f>
        <v/>
      </c>
    </row>
    <row r="23056">
      <c r="A23056" s="8" t="str">
        <f>'Лист 1'!E23059</f>
        <v/>
      </c>
      <c r="C23056" s="8" t="str">
        <f>'Лист 1'!B23059</f>
        <v/>
      </c>
    </row>
    <row r="23057">
      <c r="A23057" s="8" t="str">
        <f>'Лист 1'!E23060</f>
        <v/>
      </c>
      <c r="C23057" s="8" t="str">
        <f>'Лист 1'!B23060</f>
        <v/>
      </c>
    </row>
    <row r="23058">
      <c r="A23058" s="8" t="str">
        <f>'Лист 1'!E23061</f>
        <v/>
      </c>
      <c r="C23058" s="8" t="str">
        <f>'Лист 1'!B23061</f>
        <v/>
      </c>
    </row>
    <row r="23059">
      <c r="A23059" s="8" t="str">
        <f>'Лист 1'!E23062</f>
        <v/>
      </c>
      <c r="C23059" s="8" t="str">
        <f>'Лист 1'!B23062</f>
        <v/>
      </c>
    </row>
    <row r="23060">
      <c r="A23060" s="8" t="str">
        <f>'Лист 1'!E23063</f>
        <v/>
      </c>
      <c r="C23060" s="8" t="str">
        <f>'Лист 1'!B23063</f>
        <v/>
      </c>
    </row>
    <row r="23061">
      <c r="A23061" s="8" t="str">
        <f>'Лист 1'!E23064</f>
        <v/>
      </c>
      <c r="C23061" s="8" t="str">
        <f>'Лист 1'!B23064</f>
        <v/>
      </c>
    </row>
    <row r="23062">
      <c r="A23062" s="8" t="str">
        <f>'Лист 1'!E23065</f>
        <v/>
      </c>
      <c r="C23062" s="8" t="str">
        <f>'Лист 1'!B23065</f>
        <v/>
      </c>
    </row>
    <row r="23063">
      <c r="A23063" s="8" t="str">
        <f>'Лист 1'!E23066</f>
        <v/>
      </c>
      <c r="C23063" s="8" t="str">
        <f>'Лист 1'!B23066</f>
        <v/>
      </c>
    </row>
    <row r="23064">
      <c r="A23064" s="8" t="str">
        <f>'Лист 1'!E23067</f>
        <v/>
      </c>
      <c r="C23064" s="8" t="str">
        <f>'Лист 1'!B23067</f>
        <v/>
      </c>
    </row>
    <row r="23065">
      <c r="A23065" s="8" t="str">
        <f>'Лист 1'!E23068</f>
        <v/>
      </c>
      <c r="C23065" s="8" t="str">
        <f>'Лист 1'!B23068</f>
        <v/>
      </c>
    </row>
    <row r="23066">
      <c r="A23066" s="8" t="str">
        <f>'Лист 1'!E23069</f>
        <v/>
      </c>
      <c r="C23066" s="8" t="str">
        <f>'Лист 1'!B23069</f>
        <v/>
      </c>
    </row>
    <row r="23067">
      <c r="A23067" s="8" t="str">
        <f>'Лист 1'!E23070</f>
        <v/>
      </c>
      <c r="C23067" s="8" t="str">
        <f>'Лист 1'!B23070</f>
        <v/>
      </c>
    </row>
    <row r="23068">
      <c r="A23068" s="8" t="str">
        <f>'Лист 1'!E23071</f>
        <v/>
      </c>
      <c r="C23068" s="8" t="str">
        <f>'Лист 1'!B23071</f>
        <v/>
      </c>
    </row>
    <row r="23069">
      <c r="A23069" s="8" t="str">
        <f>'Лист 1'!E23072</f>
        <v/>
      </c>
      <c r="C23069" s="8" t="str">
        <f>'Лист 1'!B23072</f>
        <v/>
      </c>
    </row>
    <row r="23070">
      <c r="A23070" s="8" t="str">
        <f>'Лист 1'!E23073</f>
        <v/>
      </c>
      <c r="C23070" s="8" t="str">
        <f>'Лист 1'!B23073</f>
        <v/>
      </c>
    </row>
    <row r="23071">
      <c r="A23071" s="8" t="str">
        <f>'Лист 1'!E23074</f>
        <v/>
      </c>
      <c r="C23071" s="8" t="str">
        <f>'Лист 1'!B23074</f>
        <v/>
      </c>
    </row>
    <row r="23072">
      <c r="A23072" s="8" t="str">
        <f>'Лист 1'!E23075</f>
        <v/>
      </c>
      <c r="C23072" s="8" t="str">
        <f>'Лист 1'!B23075</f>
        <v/>
      </c>
    </row>
    <row r="23073">
      <c r="A23073" s="8" t="str">
        <f>'Лист 1'!E23076</f>
        <v/>
      </c>
      <c r="C23073" s="8" t="str">
        <f>'Лист 1'!B23076</f>
        <v/>
      </c>
    </row>
    <row r="23074">
      <c r="A23074" s="8" t="str">
        <f>'Лист 1'!E23077</f>
        <v/>
      </c>
      <c r="C23074" s="8" t="str">
        <f>'Лист 1'!B23077</f>
        <v/>
      </c>
    </row>
    <row r="23075">
      <c r="A23075" s="8" t="str">
        <f>'Лист 1'!E23078</f>
        <v/>
      </c>
      <c r="C23075" s="8" t="str">
        <f>'Лист 1'!B23078</f>
        <v/>
      </c>
    </row>
    <row r="23076">
      <c r="A23076" s="8" t="str">
        <f>'Лист 1'!E23079</f>
        <v/>
      </c>
      <c r="C23076" s="8" t="str">
        <f>'Лист 1'!B23079</f>
        <v/>
      </c>
    </row>
    <row r="23077">
      <c r="A23077" s="8" t="str">
        <f>'Лист 1'!E23080</f>
        <v/>
      </c>
      <c r="C23077" s="8" t="str">
        <f>'Лист 1'!B23080</f>
        <v/>
      </c>
    </row>
    <row r="23078">
      <c r="A23078" s="8" t="str">
        <f>'Лист 1'!E23081</f>
        <v/>
      </c>
      <c r="C23078" s="8" t="str">
        <f>'Лист 1'!B23081</f>
        <v/>
      </c>
    </row>
    <row r="23079">
      <c r="A23079" s="8" t="str">
        <f>'Лист 1'!E23082</f>
        <v/>
      </c>
      <c r="C23079" s="8" t="str">
        <f>'Лист 1'!B23082</f>
        <v/>
      </c>
    </row>
    <row r="23080">
      <c r="A23080" s="8" t="str">
        <f>'Лист 1'!E23083</f>
        <v/>
      </c>
      <c r="C23080" s="8" t="str">
        <f>'Лист 1'!B23083</f>
        <v/>
      </c>
    </row>
    <row r="23081">
      <c r="A23081" s="8" t="str">
        <f>'Лист 1'!E23084</f>
        <v/>
      </c>
      <c r="C23081" s="8" t="str">
        <f>'Лист 1'!B23084</f>
        <v/>
      </c>
    </row>
    <row r="23082">
      <c r="A23082" s="8" t="str">
        <f>'Лист 1'!E23085</f>
        <v/>
      </c>
      <c r="C23082" s="8" t="str">
        <f>'Лист 1'!B23085</f>
        <v/>
      </c>
    </row>
    <row r="23083">
      <c r="A23083" s="8" t="str">
        <f>'Лист 1'!E23086</f>
        <v/>
      </c>
      <c r="C23083" s="8" t="str">
        <f>'Лист 1'!B23086</f>
        <v/>
      </c>
    </row>
    <row r="23084">
      <c r="A23084" s="8" t="str">
        <f>'Лист 1'!E23087</f>
        <v/>
      </c>
      <c r="C23084" s="8" t="str">
        <f>'Лист 1'!B23087</f>
        <v/>
      </c>
    </row>
    <row r="23085">
      <c r="A23085" s="8" t="str">
        <f>'Лист 1'!E23088</f>
        <v/>
      </c>
      <c r="C23085" s="8" t="str">
        <f>'Лист 1'!B23088</f>
        <v/>
      </c>
    </row>
    <row r="23086">
      <c r="A23086" s="8" t="str">
        <f>'Лист 1'!E23089</f>
        <v/>
      </c>
      <c r="C23086" s="8" t="str">
        <f>'Лист 1'!B23089</f>
        <v/>
      </c>
    </row>
    <row r="23087">
      <c r="A23087" s="8" t="str">
        <f>'Лист 1'!E23090</f>
        <v/>
      </c>
      <c r="C23087" s="8" t="str">
        <f>'Лист 1'!B23090</f>
        <v/>
      </c>
    </row>
    <row r="23088">
      <c r="A23088" s="8" t="str">
        <f>'Лист 1'!E23091</f>
        <v/>
      </c>
      <c r="C23088" s="8" t="str">
        <f>'Лист 1'!B23091</f>
        <v/>
      </c>
    </row>
    <row r="23089">
      <c r="A23089" s="8" t="str">
        <f>'Лист 1'!E23092</f>
        <v/>
      </c>
      <c r="C23089" s="8" t="str">
        <f>'Лист 1'!B23092</f>
        <v/>
      </c>
    </row>
    <row r="23090">
      <c r="A23090" s="8" t="str">
        <f>'Лист 1'!E23093</f>
        <v/>
      </c>
      <c r="C23090" s="8" t="str">
        <f>'Лист 1'!B23093</f>
        <v/>
      </c>
    </row>
    <row r="23091">
      <c r="A23091" s="8" t="str">
        <f>'Лист 1'!E23094</f>
        <v/>
      </c>
      <c r="C23091" s="8" t="str">
        <f>'Лист 1'!B23094</f>
        <v/>
      </c>
    </row>
    <row r="23092">
      <c r="A23092" s="8" t="str">
        <f>'Лист 1'!E23095</f>
        <v/>
      </c>
      <c r="C23092" s="8" t="str">
        <f>'Лист 1'!B23095</f>
        <v/>
      </c>
    </row>
    <row r="23093">
      <c r="A23093" s="8" t="str">
        <f>'Лист 1'!E23096</f>
        <v/>
      </c>
      <c r="C23093" s="8" t="str">
        <f>'Лист 1'!B23096</f>
        <v/>
      </c>
    </row>
    <row r="23094">
      <c r="A23094" s="8" t="str">
        <f>'Лист 1'!E23097</f>
        <v/>
      </c>
      <c r="C23094" s="8" t="str">
        <f>'Лист 1'!B23097</f>
        <v/>
      </c>
    </row>
    <row r="23095">
      <c r="A23095" s="8" t="str">
        <f>'Лист 1'!E23098</f>
        <v/>
      </c>
      <c r="C23095" s="8" t="str">
        <f>'Лист 1'!B23098</f>
        <v/>
      </c>
    </row>
    <row r="23096">
      <c r="A23096" s="8" t="str">
        <f>'Лист 1'!E23099</f>
        <v/>
      </c>
      <c r="C23096" s="8" t="str">
        <f>'Лист 1'!B23099</f>
        <v/>
      </c>
    </row>
    <row r="23097">
      <c r="A23097" s="8" t="str">
        <f>'Лист 1'!E23100</f>
        <v/>
      </c>
      <c r="C23097" s="8" t="str">
        <f>'Лист 1'!B23100</f>
        <v/>
      </c>
    </row>
    <row r="23098">
      <c r="A23098" s="8" t="str">
        <f>'Лист 1'!E23101</f>
        <v/>
      </c>
      <c r="C23098" s="8" t="str">
        <f>'Лист 1'!B23101</f>
        <v/>
      </c>
    </row>
    <row r="23099">
      <c r="A23099" s="8" t="str">
        <f>'Лист 1'!E23102</f>
        <v/>
      </c>
      <c r="C23099" s="8" t="str">
        <f>'Лист 1'!B23102</f>
        <v/>
      </c>
    </row>
    <row r="23100">
      <c r="A23100" s="8" t="str">
        <f>'Лист 1'!E23103</f>
        <v/>
      </c>
      <c r="C23100" s="8" t="str">
        <f>'Лист 1'!B23103</f>
        <v/>
      </c>
    </row>
    <row r="23101">
      <c r="A23101" s="8" t="str">
        <f>'Лист 1'!E23104</f>
        <v/>
      </c>
      <c r="C23101" s="8" t="str">
        <f>'Лист 1'!B23104</f>
        <v/>
      </c>
    </row>
    <row r="23102">
      <c r="A23102" s="8" t="str">
        <f>'Лист 1'!E23105</f>
        <v/>
      </c>
      <c r="C23102" s="8" t="str">
        <f>'Лист 1'!B23105</f>
        <v/>
      </c>
    </row>
    <row r="23103">
      <c r="A23103" s="8" t="str">
        <f>'Лист 1'!E23106</f>
        <v/>
      </c>
      <c r="C23103" s="8" t="str">
        <f>'Лист 1'!B23106</f>
        <v/>
      </c>
    </row>
    <row r="23104">
      <c r="A23104" s="8" t="str">
        <f>'Лист 1'!E23107</f>
        <v/>
      </c>
      <c r="C23104" s="8" t="str">
        <f>'Лист 1'!B23107</f>
        <v/>
      </c>
    </row>
    <row r="23105">
      <c r="A23105" s="8" t="str">
        <f>'Лист 1'!E23108</f>
        <v/>
      </c>
      <c r="C23105" s="8" t="str">
        <f>'Лист 1'!B23108</f>
        <v/>
      </c>
    </row>
    <row r="23106">
      <c r="A23106" s="8" t="str">
        <f>'Лист 1'!E23109</f>
        <v/>
      </c>
      <c r="C23106" s="8" t="str">
        <f>'Лист 1'!B23109</f>
        <v/>
      </c>
    </row>
    <row r="23107">
      <c r="A23107" s="8" t="str">
        <f>'Лист 1'!E23110</f>
        <v/>
      </c>
      <c r="C23107" s="8" t="str">
        <f>'Лист 1'!B23110</f>
        <v/>
      </c>
    </row>
    <row r="23108">
      <c r="A23108" s="8" t="str">
        <f>'Лист 1'!E23111</f>
        <v/>
      </c>
      <c r="C23108" s="8" t="str">
        <f>'Лист 1'!B23111</f>
        <v/>
      </c>
    </row>
    <row r="23109">
      <c r="A23109" s="8" t="str">
        <f>'Лист 1'!E23112</f>
        <v/>
      </c>
      <c r="C23109" s="8" t="str">
        <f>'Лист 1'!B23112</f>
        <v/>
      </c>
    </row>
    <row r="23110">
      <c r="A23110" s="8" t="str">
        <f>'Лист 1'!E23113</f>
        <v/>
      </c>
      <c r="C23110" s="8" t="str">
        <f>'Лист 1'!B23113</f>
        <v/>
      </c>
    </row>
    <row r="23111">
      <c r="A23111" s="8" t="str">
        <f>'Лист 1'!E23114</f>
        <v/>
      </c>
      <c r="C23111" s="8" t="str">
        <f>'Лист 1'!B23114</f>
        <v/>
      </c>
    </row>
    <row r="23112">
      <c r="A23112" s="8" t="str">
        <f>'Лист 1'!E23115</f>
        <v/>
      </c>
      <c r="C23112" s="8" t="str">
        <f>'Лист 1'!B23115</f>
        <v/>
      </c>
    </row>
    <row r="23113">
      <c r="A23113" s="8" t="str">
        <f>'Лист 1'!E23116</f>
        <v/>
      </c>
      <c r="C23113" s="8" t="str">
        <f>'Лист 1'!B23116</f>
        <v/>
      </c>
    </row>
    <row r="23114">
      <c r="A23114" s="8" t="str">
        <f>'Лист 1'!E23117</f>
        <v/>
      </c>
      <c r="C23114" s="8" t="str">
        <f>'Лист 1'!B23117</f>
        <v/>
      </c>
    </row>
    <row r="23115">
      <c r="A23115" s="8" t="str">
        <f>'Лист 1'!E23118</f>
        <v/>
      </c>
      <c r="C23115" s="8" t="str">
        <f>'Лист 1'!B23118</f>
        <v/>
      </c>
    </row>
    <row r="23116">
      <c r="A23116" s="8" t="str">
        <f>'Лист 1'!E23119</f>
        <v/>
      </c>
      <c r="C23116" s="8" t="str">
        <f>'Лист 1'!B23119</f>
        <v/>
      </c>
    </row>
    <row r="23117">
      <c r="A23117" s="8" t="str">
        <f>'Лист 1'!E23120</f>
        <v/>
      </c>
      <c r="C23117" s="8" t="str">
        <f>'Лист 1'!B23120</f>
        <v/>
      </c>
    </row>
    <row r="23118">
      <c r="A23118" s="8" t="str">
        <f>'Лист 1'!E23121</f>
        <v/>
      </c>
      <c r="C23118" s="8" t="str">
        <f>'Лист 1'!B23121</f>
        <v/>
      </c>
    </row>
    <row r="23119">
      <c r="A23119" s="8" t="str">
        <f>'Лист 1'!E23122</f>
        <v/>
      </c>
      <c r="C23119" s="8" t="str">
        <f>'Лист 1'!B23122</f>
        <v/>
      </c>
    </row>
    <row r="23120">
      <c r="A23120" s="8" t="str">
        <f>'Лист 1'!E23123</f>
        <v/>
      </c>
      <c r="C23120" s="8" t="str">
        <f>'Лист 1'!B23123</f>
        <v/>
      </c>
    </row>
    <row r="23121">
      <c r="A23121" s="8" t="str">
        <f>'Лист 1'!E23124</f>
        <v/>
      </c>
      <c r="C23121" s="8" t="str">
        <f>'Лист 1'!B23124</f>
        <v/>
      </c>
    </row>
    <row r="23122">
      <c r="A23122" s="8" t="str">
        <f>'Лист 1'!E23125</f>
        <v/>
      </c>
      <c r="C23122" s="8" t="str">
        <f>'Лист 1'!B23125</f>
        <v/>
      </c>
    </row>
    <row r="23123">
      <c r="A23123" s="8" t="str">
        <f>'Лист 1'!E23126</f>
        <v/>
      </c>
      <c r="C23123" s="8" t="str">
        <f>'Лист 1'!B23126</f>
        <v/>
      </c>
    </row>
    <row r="23124">
      <c r="A23124" s="8" t="str">
        <f>'Лист 1'!E23127</f>
        <v/>
      </c>
      <c r="C23124" s="8" t="str">
        <f>'Лист 1'!B23127</f>
        <v/>
      </c>
    </row>
    <row r="23125">
      <c r="A23125" s="8" t="str">
        <f>'Лист 1'!E23128</f>
        <v/>
      </c>
      <c r="C23125" s="8" t="str">
        <f>'Лист 1'!B23128</f>
        <v/>
      </c>
    </row>
    <row r="23126">
      <c r="A23126" s="8" t="str">
        <f>'Лист 1'!E23129</f>
        <v/>
      </c>
      <c r="C23126" s="8" t="str">
        <f>'Лист 1'!B23129</f>
        <v/>
      </c>
    </row>
    <row r="23127">
      <c r="A23127" s="8" t="str">
        <f>'Лист 1'!E23130</f>
        <v/>
      </c>
      <c r="C23127" s="8" t="str">
        <f>'Лист 1'!B23130</f>
        <v/>
      </c>
    </row>
    <row r="23128">
      <c r="A23128" s="8" t="str">
        <f>'Лист 1'!E23131</f>
        <v/>
      </c>
      <c r="C23128" s="8" t="str">
        <f>'Лист 1'!B23131</f>
        <v/>
      </c>
    </row>
    <row r="23129">
      <c r="A23129" s="8" t="str">
        <f>'Лист 1'!E23132</f>
        <v/>
      </c>
      <c r="C23129" s="8" t="str">
        <f>'Лист 1'!B23132</f>
        <v/>
      </c>
    </row>
    <row r="23130">
      <c r="A23130" s="8" t="str">
        <f>'Лист 1'!E23133</f>
        <v/>
      </c>
      <c r="C23130" s="8" t="str">
        <f>'Лист 1'!B23133</f>
        <v/>
      </c>
    </row>
    <row r="23131">
      <c r="A23131" s="8" t="str">
        <f>'Лист 1'!E23134</f>
        <v/>
      </c>
      <c r="C23131" s="8" t="str">
        <f>'Лист 1'!B23134</f>
        <v/>
      </c>
    </row>
    <row r="23132">
      <c r="A23132" s="8" t="str">
        <f>'Лист 1'!E23135</f>
        <v/>
      </c>
      <c r="C23132" s="8" t="str">
        <f>'Лист 1'!B23135</f>
        <v/>
      </c>
    </row>
    <row r="23133">
      <c r="A23133" s="8" t="str">
        <f>'Лист 1'!E23136</f>
        <v/>
      </c>
      <c r="C23133" s="8" t="str">
        <f>'Лист 1'!B23136</f>
        <v/>
      </c>
    </row>
    <row r="23134">
      <c r="A23134" s="8" t="str">
        <f>'Лист 1'!E23137</f>
        <v/>
      </c>
      <c r="C23134" s="8" t="str">
        <f>'Лист 1'!B23137</f>
        <v/>
      </c>
    </row>
    <row r="23135">
      <c r="A23135" s="8" t="str">
        <f>'Лист 1'!E23138</f>
        <v/>
      </c>
      <c r="C23135" s="8" t="str">
        <f>'Лист 1'!B23138</f>
        <v/>
      </c>
    </row>
    <row r="23136">
      <c r="A23136" s="8" t="str">
        <f>'Лист 1'!E23139</f>
        <v/>
      </c>
      <c r="C23136" s="8" t="str">
        <f>'Лист 1'!B23139</f>
        <v/>
      </c>
    </row>
    <row r="23137">
      <c r="A23137" s="8" t="str">
        <f>'Лист 1'!E23140</f>
        <v/>
      </c>
      <c r="C23137" s="8" t="str">
        <f>'Лист 1'!B23140</f>
        <v/>
      </c>
    </row>
    <row r="23138">
      <c r="A23138" s="8" t="str">
        <f>'Лист 1'!E23141</f>
        <v/>
      </c>
      <c r="C23138" s="8" t="str">
        <f>'Лист 1'!B23141</f>
        <v/>
      </c>
    </row>
    <row r="23139">
      <c r="A23139" s="8" t="str">
        <f>'Лист 1'!E23142</f>
        <v/>
      </c>
      <c r="C23139" s="8" t="str">
        <f>'Лист 1'!B23142</f>
        <v/>
      </c>
    </row>
    <row r="23140">
      <c r="A23140" s="8" t="str">
        <f>'Лист 1'!E23143</f>
        <v/>
      </c>
      <c r="C23140" s="8" t="str">
        <f>'Лист 1'!B23143</f>
        <v/>
      </c>
    </row>
    <row r="23141">
      <c r="A23141" s="8" t="str">
        <f>'Лист 1'!E23144</f>
        <v/>
      </c>
      <c r="C23141" s="8" t="str">
        <f>'Лист 1'!B23144</f>
        <v/>
      </c>
    </row>
    <row r="23142">
      <c r="A23142" s="8" t="str">
        <f>'Лист 1'!E23145</f>
        <v/>
      </c>
      <c r="C23142" s="8" t="str">
        <f>'Лист 1'!B23145</f>
        <v/>
      </c>
    </row>
    <row r="23143">
      <c r="A23143" s="8" t="str">
        <f>'Лист 1'!E23146</f>
        <v/>
      </c>
      <c r="C23143" s="8" t="str">
        <f>'Лист 1'!B23146</f>
        <v/>
      </c>
    </row>
    <row r="23144">
      <c r="A23144" s="8" t="str">
        <f>'Лист 1'!E23147</f>
        <v/>
      </c>
      <c r="C23144" s="8" t="str">
        <f>'Лист 1'!B23147</f>
        <v/>
      </c>
    </row>
    <row r="23145">
      <c r="A23145" s="8" t="str">
        <f>'Лист 1'!E23148</f>
        <v/>
      </c>
      <c r="C23145" s="8" t="str">
        <f>'Лист 1'!B23148</f>
        <v/>
      </c>
    </row>
    <row r="23146">
      <c r="A23146" s="8" t="str">
        <f>'Лист 1'!E23149</f>
        <v/>
      </c>
      <c r="C23146" s="8" t="str">
        <f>'Лист 1'!B23149</f>
        <v/>
      </c>
    </row>
    <row r="23147">
      <c r="A23147" s="8" t="str">
        <f>'Лист 1'!E23150</f>
        <v/>
      </c>
      <c r="C23147" s="8" t="str">
        <f>'Лист 1'!B23150</f>
        <v/>
      </c>
    </row>
    <row r="23148">
      <c r="A23148" s="8" t="str">
        <f>'Лист 1'!E23151</f>
        <v/>
      </c>
      <c r="C23148" s="8" t="str">
        <f>'Лист 1'!B23151</f>
        <v/>
      </c>
    </row>
    <row r="23149">
      <c r="A23149" s="8" t="str">
        <f>'Лист 1'!E23152</f>
        <v/>
      </c>
      <c r="C23149" s="8" t="str">
        <f>'Лист 1'!B23152</f>
        <v/>
      </c>
    </row>
    <row r="23150">
      <c r="A23150" s="8" t="str">
        <f>'Лист 1'!E23153</f>
        <v/>
      </c>
      <c r="C23150" s="8" t="str">
        <f>'Лист 1'!B23153</f>
        <v/>
      </c>
    </row>
    <row r="23151">
      <c r="A23151" s="8" t="str">
        <f>'Лист 1'!E23154</f>
        <v/>
      </c>
      <c r="C23151" s="8" t="str">
        <f>'Лист 1'!B23154</f>
        <v/>
      </c>
    </row>
    <row r="23152">
      <c r="A23152" s="8" t="str">
        <f>'Лист 1'!E23155</f>
        <v/>
      </c>
      <c r="C23152" s="8" t="str">
        <f>'Лист 1'!B23155</f>
        <v/>
      </c>
    </row>
    <row r="23153">
      <c r="A23153" s="8" t="str">
        <f>'Лист 1'!E23156</f>
        <v/>
      </c>
      <c r="C23153" s="8" t="str">
        <f>'Лист 1'!B23156</f>
        <v/>
      </c>
    </row>
    <row r="23154">
      <c r="A23154" s="8" t="str">
        <f>'Лист 1'!E23157</f>
        <v/>
      </c>
      <c r="C23154" s="8" t="str">
        <f>'Лист 1'!B23157</f>
        <v/>
      </c>
    </row>
    <row r="23155">
      <c r="A23155" s="8" t="str">
        <f>'Лист 1'!E23158</f>
        <v/>
      </c>
      <c r="C23155" s="8" t="str">
        <f>'Лист 1'!B23158</f>
        <v/>
      </c>
    </row>
    <row r="23156">
      <c r="A23156" s="8" t="str">
        <f>'Лист 1'!E23159</f>
        <v/>
      </c>
      <c r="C23156" s="8" t="str">
        <f>'Лист 1'!B23159</f>
        <v/>
      </c>
    </row>
    <row r="23157">
      <c r="A23157" s="8" t="str">
        <f>'Лист 1'!E23160</f>
        <v/>
      </c>
      <c r="C23157" s="8" t="str">
        <f>'Лист 1'!B23160</f>
        <v/>
      </c>
    </row>
    <row r="23158">
      <c r="A23158" s="8" t="str">
        <f>'Лист 1'!E23161</f>
        <v/>
      </c>
      <c r="C23158" s="8" t="str">
        <f>'Лист 1'!B23161</f>
        <v/>
      </c>
    </row>
    <row r="23159">
      <c r="A23159" s="8" t="str">
        <f>'Лист 1'!E23162</f>
        <v/>
      </c>
      <c r="C23159" s="8" t="str">
        <f>'Лист 1'!B23162</f>
        <v/>
      </c>
    </row>
    <row r="23160">
      <c r="A23160" s="8" t="str">
        <f>'Лист 1'!E23163</f>
        <v/>
      </c>
      <c r="C23160" s="8" t="str">
        <f>'Лист 1'!B23163</f>
        <v/>
      </c>
    </row>
    <row r="23161">
      <c r="A23161" s="8" t="str">
        <f>'Лист 1'!E23164</f>
        <v/>
      </c>
      <c r="C23161" s="8" t="str">
        <f>'Лист 1'!B23164</f>
        <v/>
      </c>
    </row>
    <row r="23162">
      <c r="A23162" s="8" t="str">
        <f>'Лист 1'!E23165</f>
        <v/>
      </c>
      <c r="C23162" s="8" t="str">
        <f>'Лист 1'!B23165</f>
        <v/>
      </c>
    </row>
    <row r="23163">
      <c r="A23163" s="8" t="str">
        <f>'Лист 1'!E23166</f>
        <v/>
      </c>
      <c r="C23163" s="8" t="str">
        <f>'Лист 1'!B23166</f>
        <v/>
      </c>
    </row>
    <row r="23164">
      <c r="A23164" s="8" t="str">
        <f>'Лист 1'!E23167</f>
        <v/>
      </c>
      <c r="C23164" s="8" t="str">
        <f>'Лист 1'!B23167</f>
        <v/>
      </c>
    </row>
    <row r="23165">
      <c r="A23165" s="8" t="str">
        <f>'Лист 1'!E23168</f>
        <v/>
      </c>
      <c r="C23165" s="8" t="str">
        <f>'Лист 1'!B23168</f>
        <v/>
      </c>
    </row>
    <row r="23166">
      <c r="A23166" s="8" t="str">
        <f>'Лист 1'!E23169</f>
        <v/>
      </c>
      <c r="C23166" s="8" t="str">
        <f>'Лист 1'!B23169</f>
        <v/>
      </c>
    </row>
    <row r="23167">
      <c r="A23167" s="8" t="str">
        <f>'Лист 1'!E23170</f>
        <v/>
      </c>
      <c r="C23167" s="8" t="str">
        <f>'Лист 1'!B23170</f>
        <v/>
      </c>
    </row>
    <row r="23168">
      <c r="A23168" s="8" t="str">
        <f>'Лист 1'!E23171</f>
        <v/>
      </c>
      <c r="C23168" s="8" t="str">
        <f>'Лист 1'!B23171</f>
        <v/>
      </c>
    </row>
    <row r="23169">
      <c r="A23169" s="8" t="str">
        <f>'Лист 1'!E23172</f>
        <v/>
      </c>
      <c r="C23169" s="8" t="str">
        <f>'Лист 1'!B23172</f>
        <v/>
      </c>
    </row>
    <row r="23170">
      <c r="A23170" s="8" t="str">
        <f>'Лист 1'!E23173</f>
        <v/>
      </c>
      <c r="C23170" s="8" t="str">
        <f>'Лист 1'!B23173</f>
        <v/>
      </c>
    </row>
    <row r="23171">
      <c r="A23171" s="8" t="str">
        <f>'Лист 1'!E23174</f>
        <v/>
      </c>
      <c r="C23171" s="8" t="str">
        <f>'Лист 1'!B23174</f>
        <v/>
      </c>
    </row>
    <row r="23172">
      <c r="A23172" s="8" t="str">
        <f>'Лист 1'!E23175</f>
        <v/>
      </c>
      <c r="C23172" s="8" t="str">
        <f>'Лист 1'!B23175</f>
        <v/>
      </c>
    </row>
    <row r="23173">
      <c r="A23173" s="8" t="str">
        <f>'Лист 1'!E23176</f>
        <v/>
      </c>
      <c r="C23173" s="8" t="str">
        <f>'Лист 1'!B23176</f>
        <v/>
      </c>
    </row>
    <row r="23174">
      <c r="A23174" s="8" t="str">
        <f>'Лист 1'!E23177</f>
        <v/>
      </c>
      <c r="C23174" s="8" t="str">
        <f>'Лист 1'!B23177</f>
        <v/>
      </c>
    </row>
    <row r="23175">
      <c r="A23175" s="8" t="str">
        <f>'Лист 1'!E23178</f>
        <v/>
      </c>
      <c r="C23175" s="8" t="str">
        <f>'Лист 1'!B23178</f>
        <v/>
      </c>
    </row>
    <row r="23176">
      <c r="A23176" s="8" t="str">
        <f>'Лист 1'!E23179</f>
        <v/>
      </c>
      <c r="C23176" s="8" t="str">
        <f>'Лист 1'!B23179</f>
        <v/>
      </c>
    </row>
    <row r="23177">
      <c r="A23177" s="8" t="str">
        <f>'Лист 1'!E23180</f>
        <v/>
      </c>
      <c r="C23177" s="8" t="str">
        <f>'Лист 1'!B23180</f>
        <v/>
      </c>
    </row>
    <row r="23178">
      <c r="A23178" s="8" t="str">
        <f>'Лист 1'!E23181</f>
        <v/>
      </c>
      <c r="C23178" s="8" t="str">
        <f>'Лист 1'!B23181</f>
        <v/>
      </c>
    </row>
    <row r="23179">
      <c r="A23179" s="8" t="str">
        <f>'Лист 1'!E23182</f>
        <v/>
      </c>
      <c r="C23179" s="8" t="str">
        <f>'Лист 1'!B23182</f>
        <v/>
      </c>
    </row>
    <row r="23180">
      <c r="A23180" s="8" t="str">
        <f>'Лист 1'!E23183</f>
        <v/>
      </c>
      <c r="C23180" s="8" t="str">
        <f>'Лист 1'!B23183</f>
        <v/>
      </c>
    </row>
    <row r="23181">
      <c r="A23181" s="8" t="str">
        <f>'Лист 1'!E23184</f>
        <v/>
      </c>
      <c r="C23181" s="8" t="str">
        <f>'Лист 1'!B23184</f>
        <v/>
      </c>
    </row>
    <row r="23182">
      <c r="A23182" s="8" t="str">
        <f>'Лист 1'!E23185</f>
        <v/>
      </c>
      <c r="C23182" s="8" t="str">
        <f>'Лист 1'!B23185</f>
        <v/>
      </c>
    </row>
    <row r="23183">
      <c r="A23183" s="8" t="str">
        <f>'Лист 1'!E23186</f>
        <v/>
      </c>
      <c r="C23183" s="8" t="str">
        <f>'Лист 1'!B23186</f>
        <v/>
      </c>
    </row>
    <row r="23184">
      <c r="A23184" s="8" t="str">
        <f>'Лист 1'!E23187</f>
        <v/>
      </c>
      <c r="C23184" s="8" t="str">
        <f>'Лист 1'!B23187</f>
        <v/>
      </c>
    </row>
    <row r="23185">
      <c r="A23185" s="8" t="str">
        <f>'Лист 1'!E23188</f>
        <v/>
      </c>
      <c r="C23185" s="8" t="str">
        <f>'Лист 1'!B23188</f>
        <v/>
      </c>
    </row>
    <row r="23186">
      <c r="A23186" s="8" t="str">
        <f>'Лист 1'!E23189</f>
        <v/>
      </c>
      <c r="C23186" s="8" t="str">
        <f>'Лист 1'!B23189</f>
        <v/>
      </c>
    </row>
    <row r="23187">
      <c r="A23187" s="8" t="str">
        <f>'Лист 1'!E23190</f>
        <v/>
      </c>
      <c r="C23187" s="8" t="str">
        <f>'Лист 1'!B23190</f>
        <v/>
      </c>
    </row>
    <row r="23188">
      <c r="A23188" s="8" t="str">
        <f>'Лист 1'!E23191</f>
        <v/>
      </c>
      <c r="C23188" s="8" t="str">
        <f>'Лист 1'!B23191</f>
        <v/>
      </c>
    </row>
    <row r="23189">
      <c r="A23189" s="8" t="str">
        <f>'Лист 1'!E23192</f>
        <v/>
      </c>
      <c r="C23189" s="8" t="str">
        <f>'Лист 1'!B23192</f>
        <v/>
      </c>
    </row>
    <row r="23190">
      <c r="A23190" s="8" t="str">
        <f>'Лист 1'!E23193</f>
        <v/>
      </c>
      <c r="C23190" s="8" t="str">
        <f>'Лист 1'!B23193</f>
        <v/>
      </c>
    </row>
    <row r="23191">
      <c r="A23191" s="8" t="str">
        <f>'Лист 1'!E23194</f>
        <v/>
      </c>
      <c r="C23191" s="8" t="str">
        <f>'Лист 1'!B23194</f>
        <v/>
      </c>
    </row>
    <row r="23192">
      <c r="A23192" s="8" t="str">
        <f>'Лист 1'!E23195</f>
        <v/>
      </c>
      <c r="C23192" s="8" t="str">
        <f>'Лист 1'!B23195</f>
        <v/>
      </c>
    </row>
    <row r="23193">
      <c r="A23193" s="8" t="str">
        <f>'Лист 1'!E23196</f>
        <v/>
      </c>
      <c r="C23193" s="8" t="str">
        <f>'Лист 1'!B23196</f>
        <v/>
      </c>
    </row>
    <row r="23194">
      <c r="A23194" s="8" t="str">
        <f>'Лист 1'!E23197</f>
        <v/>
      </c>
      <c r="C23194" s="8" t="str">
        <f>'Лист 1'!B23197</f>
        <v/>
      </c>
    </row>
    <row r="23195">
      <c r="A23195" s="8" t="str">
        <f>'Лист 1'!E23198</f>
        <v/>
      </c>
      <c r="C23195" s="8" t="str">
        <f>'Лист 1'!B23198</f>
        <v/>
      </c>
    </row>
    <row r="23196">
      <c r="A23196" s="8" t="str">
        <f>'Лист 1'!E23199</f>
        <v/>
      </c>
      <c r="C23196" s="8" t="str">
        <f>'Лист 1'!B23199</f>
        <v/>
      </c>
    </row>
    <row r="23197">
      <c r="A23197" s="8" t="str">
        <f>'Лист 1'!E23200</f>
        <v/>
      </c>
      <c r="C23197" s="8" t="str">
        <f>'Лист 1'!B23200</f>
        <v/>
      </c>
    </row>
    <row r="23198">
      <c r="A23198" s="8" t="str">
        <f>'Лист 1'!E23201</f>
        <v/>
      </c>
      <c r="C23198" s="8" t="str">
        <f>'Лист 1'!B23201</f>
        <v/>
      </c>
    </row>
    <row r="23199">
      <c r="A23199" s="8" t="str">
        <f>'Лист 1'!E23202</f>
        <v/>
      </c>
      <c r="C23199" s="8" t="str">
        <f>'Лист 1'!B23202</f>
        <v/>
      </c>
    </row>
    <row r="23200">
      <c r="A23200" s="8" t="str">
        <f>'Лист 1'!E23203</f>
        <v/>
      </c>
      <c r="C23200" s="8" t="str">
        <f>'Лист 1'!B23203</f>
        <v/>
      </c>
    </row>
    <row r="23201">
      <c r="A23201" s="8" t="str">
        <f>'Лист 1'!E23204</f>
        <v/>
      </c>
      <c r="C23201" s="8" t="str">
        <f>'Лист 1'!B23204</f>
        <v/>
      </c>
    </row>
    <row r="23202">
      <c r="A23202" s="8" t="str">
        <f>'Лист 1'!E23205</f>
        <v/>
      </c>
      <c r="C23202" s="8" t="str">
        <f>'Лист 1'!B23205</f>
        <v/>
      </c>
    </row>
    <row r="23203">
      <c r="A23203" s="8" t="str">
        <f>'Лист 1'!E23206</f>
        <v/>
      </c>
      <c r="C23203" s="8" t="str">
        <f>'Лист 1'!B23206</f>
        <v/>
      </c>
    </row>
    <row r="23204">
      <c r="A23204" s="8" t="str">
        <f>'Лист 1'!E23207</f>
        <v/>
      </c>
      <c r="C23204" s="8" t="str">
        <f>'Лист 1'!B23207</f>
        <v/>
      </c>
    </row>
    <row r="23205">
      <c r="A23205" s="8" t="str">
        <f>'Лист 1'!E23208</f>
        <v/>
      </c>
      <c r="C23205" s="8" t="str">
        <f>'Лист 1'!B23208</f>
        <v/>
      </c>
    </row>
    <row r="23206">
      <c r="A23206" s="8" t="str">
        <f>'Лист 1'!E23209</f>
        <v/>
      </c>
      <c r="C23206" s="8" t="str">
        <f>'Лист 1'!B23209</f>
        <v/>
      </c>
    </row>
    <row r="23207">
      <c r="A23207" s="8" t="str">
        <f>'Лист 1'!E23210</f>
        <v/>
      </c>
      <c r="C23207" s="8" t="str">
        <f>'Лист 1'!B23210</f>
        <v/>
      </c>
    </row>
    <row r="23208">
      <c r="A23208" s="8" t="str">
        <f>'Лист 1'!E23211</f>
        <v/>
      </c>
      <c r="C23208" s="8" t="str">
        <f>'Лист 1'!B23211</f>
        <v/>
      </c>
    </row>
    <row r="23209">
      <c r="A23209" s="8" t="str">
        <f>'Лист 1'!E23212</f>
        <v/>
      </c>
      <c r="C23209" s="8" t="str">
        <f>'Лист 1'!B23212</f>
        <v/>
      </c>
    </row>
    <row r="23210">
      <c r="A23210" s="8" t="str">
        <f>'Лист 1'!E23213</f>
        <v/>
      </c>
      <c r="C23210" s="8" t="str">
        <f>'Лист 1'!B23213</f>
        <v/>
      </c>
    </row>
    <row r="23211">
      <c r="A23211" s="8" t="str">
        <f>'Лист 1'!E23214</f>
        <v/>
      </c>
      <c r="C23211" s="8" t="str">
        <f>'Лист 1'!B23214</f>
        <v/>
      </c>
    </row>
    <row r="23212">
      <c r="A23212" s="8" t="str">
        <f>'Лист 1'!E23215</f>
        <v/>
      </c>
      <c r="C23212" s="8" t="str">
        <f>'Лист 1'!B23215</f>
        <v/>
      </c>
    </row>
    <row r="23213">
      <c r="A23213" s="8" t="str">
        <f>'Лист 1'!E23216</f>
        <v/>
      </c>
      <c r="C23213" s="8" t="str">
        <f>'Лист 1'!B23216</f>
        <v/>
      </c>
    </row>
    <row r="23214">
      <c r="A23214" s="8" t="str">
        <f>'Лист 1'!E23217</f>
        <v/>
      </c>
      <c r="C23214" s="8" t="str">
        <f>'Лист 1'!B23217</f>
        <v/>
      </c>
    </row>
    <row r="23215">
      <c r="A23215" s="8" t="str">
        <f>'Лист 1'!E23218</f>
        <v/>
      </c>
      <c r="C23215" s="8" t="str">
        <f>'Лист 1'!B23218</f>
        <v/>
      </c>
    </row>
    <row r="23216">
      <c r="A23216" s="8" t="str">
        <f>'Лист 1'!E23219</f>
        <v/>
      </c>
      <c r="C23216" s="8" t="str">
        <f>'Лист 1'!B23219</f>
        <v/>
      </c>
    </row>
    <row r="23217">
      <c r="A23217" s="8" t="str">
        <f>'Лист 1'!E23220</f>
        <v/>
      </c>
      <c r="C23217" s="8" t="str">
        <f>'Лист 1'!B23220</f>
        <v/>
      </c>
    </row>
    <row r="23218">
      <c r="A23218" s="8" t="str">
        <f>'Лист 1'!E23221</f>
        <v/>
      </c>
      <c r="C23218" s="8" t="str">
        <f>'Лист 1'!B23221</f>
        <v/>
      </c>
    </row>
    <row r="23219">
      <c r="A23219" s="8" t="str">
        <f>'Лист 1'!E23222</f>
        <v/>
      </c>
      <c r="C23219" s="8" t="str">
        <f>'Лист 1'!B23222</f>
        <v/>
      </c>
    </row>
    <row r="23220">
      <c r="A23220" s="8" t="str">
        <f>'Лист 1'!E23223</f>
        <v/>
      </c>
      <c r="C23220" s="8" t="str">
        <f>'Лист 1'!B23223</f>
        <v/>
      </c>
    </row>
    <row r="23221">
      <c r="A23221" s="8" t="str">
        <f>'Лист 1'!E23224</f>
        <v/>
      </c>
      <c r="C23221" s="8" t="str">
        <f>'Лист 1'!B23224</f>
        <v/>
      </c>
    </row>
    <row r="23222">
      <c r="A23222" s="8" t="str">
        <f>'Лист 1'!E23225</f>
        <v/>
      </c>
      <c r="C23222" s="8" t="str">
        <f>'Лист 1'!B23225</f>
        <v/>
      </c>
    </row>
    <row r="23223">
      <c r="A23223" s="8" t="str">
        <f>'Лист 1'!E23226</f>
        <v/>
      </c>
      <c r="C23223" s="8" t="str">
        <f>'Лист 1'!B23226</f>
        <v/>
      </c>
    </row>
    <row r="23224">
      <c r="A23224" s="8" t="str">
        <f>'Лист 1'!E23227</f>
        <v/>
      </c>
      <c r="C23224" s="8" t="str">
        <f>'Лист 1'!B23227</f>
        <v/>
      </c>
    </row>
    <row r="23225">
      <c r="A23225" s="8" t="str">
        <f>'Лист 1'!E23228</f>
        <v/>
      </c>
      <c r="C23225" s="8" t="str">
        <f>'Лист 1'!B23228</f>
        <v/>
      </c>
    </row>
    <row r="23226">
      <c r="A23226" s="8" t="str">
        <f>'Лист 1'!E23229</f>
        <v/>
      </c>
      <c r="C23226" s="8" t="str">
        <f>'Лист 1'!B23229</f>
        <v/>
      </c>
    </row>
    <row r="23227">
      <c r="A23227" s="8" t="str">
        <f>'Лист 1'!E23230</f>
        <v/>
      </c>
      <c r="C23227" s="8" t="str">
        <f>'Лист 1'!B23230</f>
        <v/>
      </c>
    </row>
    <row r="23228">
      <c r="A23228" s="8" t="str">
        <f>'Лист 1'!E23231</f>
        <v/>
      </c>
      <c r="C23228" s="8" t="str">
        <f>'Лист 1'!B23231</f>
        <v/>
      </c>
    </row>
    <row r="23229">
      <c r="A23229" s="8" t="str">
        <f>'Лист 1'!E23232</f>
        <v/>
      </c>
      <c r="C23229" s="8" t="str">
        <f>'Лист 1'!B23232</f>
        <v/>
      </c>
    </row>
    <row r="23230">
      <c r="A23230" s="8" t="str">
        <f>'Лист 1'!E23233</f>
        <v/>
      </c>
      <c r="C23230" s="8" t="str">
        <f>'Лист 1'!B23233</f>
        <v/>
      </c>
    </row>
    <row r="23231">
      <c r="A23231" s="8" t="str">
        <f>'Лист 1'!E23234</f>
        <v/>
      </c>
      <c r="C23231" s="8" t="str">
        <f>'Лист 1'!B23234</f>
        <v/>
      </c>
    </row>
    <row r="23232">
      <c r="A23232" s="8" t="str">
        <f>'Лист 1'!E23235</f>
        <v/>
      </c>
      <c r="C23232" s="8" t="str">
        <f>'Лист 1'!B23235</f>
        <v/>
      </c>
    </row>
    <row r="23233">
      <c r="A23233" s="8" t="str">
        <f>'Лист 1'!E23236</f>
        <v/>
      </c>
      <c r="C23233" s="8" t="str">
        <f>'Лист 1'!B23236</f>
        <v/>
      </c>
    </row>
    <row r="23234">
      <c r="A23234" s="8" t="str">
        <f>'Лист 1'!E23237</f>
        <v/>
      </c>
      <c r="C23234" s="8" t="str">
        <f>'Лист 1'!B23237</f>
        <v/>
      </c>
    </row>
    <row r="23235">
      <c r="A23235" s="8" t="str">
        <f>'Лист 1'!E23238</f>
        <v/>
      </c>
      <c r="C23235" s="8" t="str">
        <f>'Лист 1'!B23238</f>
        <v/>
      </c>
    </row>
    <row r="23236">
      <c r="A23236" s="8" t="str">
        <f>'Лист 1'!E23239</f>
        <v/>
      </c>
      <c r="C23236" s="8" t="str">
        <f>'Лист 1'!B23239</f>
        <v/>
      </c>
    </row>
    <row r="23237">
      <c r="A23237" s="8" t="str">
        <f>'Лист 1'!E23240</f>
        <v/>
      </c>
      <c r="C23237" s="8" t="str">
        <f>'Лист 1'!B23240</f>
        <v/>
      </c>
    </row>
    <row r="23238">
      <c r="A23238" s="8" t="str">
        <f>'Лист 1'!E23241</f>
        <v/>
      </c>
      <c r="C23238" s="8" t="str">
        <f>'Лист 1'!B23241</f>
        <v/>
      </c>
    </row>
    <row r="23239">
      <c r="A23239" s="8" t="str">
        <f>'Лист 1'!E23242</f>
        <v/>
      </c>
      <c r="C23239" s="8" t="str">
        <f>'Лист 1'!B23242</f>
        <v/>
      </c>
    </row>
    <row r="23240">
      <c r="A23240" s="8" t="str">
        <f>'Лист 1'!E23243</f>
        <v/>
      </c>
      <c r="C23240" s="8" t="str">
        <f>'Лист 1'!B23243</f>
        <v/>
      </c>
    </row>
    <row r="23241">
      <c r="A23241" s="8" t="str">
        <f>'Лист 1'!E23244</f>
        <v/>
      </c>
      <c r="C23241" s="8" t="str">
        <f>'Лист 1'!B23244</f>
        <v/>
      </c>
    </row>
    <row r="23242">
      <c r="A23242" s="8" t="str">
        <f>'Лист 1'!E23245</f>
        <v/>
      </c>
      <c r="C23242" s="8" t="str">
        <f>'Лист 1'!B23245</f>
        <v/>
      </c>
    </row>
    <row r="23243">
      <c r="A23243" s="8" t="str">
        <f>'Лист 1'!E23246</f>
        <v/>
      </c>
      <c r="C23243" s="8" t="str">
        <f>'Лист 1'!B23246</f>
        <v/>
      </c>
    </row>
    <row r="23244">
      <c r="A23244" s="8" t="str">
        <f>'Лист 1'!E23247</f>
        <v/>
      </c>
      <c r="C23244" s="8" t="str">
        <f>'Лист 1'!B23247</f>
        <v/>
      </c>
    </row>
    <row r="23245">
      <c r="A23245" s="8" t="str">
        <f>'Лист 1'!E23248</f>
        <v/>
      </c>
      <c r="C23245" s="8" t="str">
        <f>'Лист 1'!B23248</f>
        <v/>
      </c>
    </row>
    <row r="23246">
      <c r="A23246" s="8" t="str">
        <f>'Лист 1'!E23249</f>
        <v/>
      </c>
      <c r="C23246" s="8" t="str">
        <f>'Лист 1'!B23249</f>
        <v/>
      </c>
    </row>
    <row r="23247">
      <c r="A23247" s="8" t="str">
        <f>'Лист 1'!E23250</f>
        <v/>
      </c>
      <c r="C23247" s="8" t="str">
        <f>'Лист 1'!B23250</f>
        <v/>
      </c>
    </row>
    <row r="23248">
      <c r="A23248" s="8" t="str">
        <f>'Лист 1'!E23251</f>
        <v/>
      </c>
      <c r="C23248" s="8" t="str">
        <f>'Лист 1'!B23251</f>
        <v/>
      </c>
    </row>
    <row r="23249">
      <c r="A23249" s="8" t="str">
        <f>'Лист 1'!E23252</f>
        <v/>
      </c>
      <c r="C23249" s="8" t="str">
        <f>'Лист 1'!B23252</f>
        <v/>
      </c>
    </row>
    <row r="23250">
      <c r="A23250" s="8" t="str">
        <f>'Лист 1'!E23253</f>
        <v/>
      </c>
      <c r="C23250" s="8" t="str">
        <f>'Лист 1'!B23253</f>
        <v/>
      </c>
    </row>
    <row r="23251">
      <c r="A23251" s="8" t="str">
        <f>'Лист 1'!E23254</f>
        <v/>
      </c>
      <c r="C23251" s="8" t="str">
        <f>'Лист 1'!B23254</f>
        <v/>
      </c>
    </row>
    <row r="23252">
      <c r="A23252" s="8" t="str">
        <f>'Лист 1'!E23255</f>
        <v/>
      </c>
      <c r="C23252" s="8" t="str">
        <f>'Лист 1'!B23255</f>
        <v/>
      </c>
    </row>
    <row r="23253">
      <c r="A23253" s="8" t="str">
        <f>'Лист 1'!E23256</f>
        <v/>
      </c>
      <c r="C23253" s="8" t="str">
        <f>'Лист 1'!B23256</f>
        <v/>
      </c>
    </row>
    <row r="23254">
      <c r="A23254" s="8" t="str">
        <f>'Лист 1'!E23257</f>
        <v/>
      </c>
      <c r="C23254" s="8" t="str">
        <f>'Лист 1'!B23257</f>
        <v/>
      </c>
    </row>
    <row r="23255">
      <c r="A23255" s="8" t="str">
        <f>'Лист 1'!E23258</f>
        <v/>
      </c>
      <c r="C23255" s="8" t="str">
        <f>'Лист 1'!B23258</f>
        <v/>
      </c>
    </row>
    <row r="23256">
      <c r="A23256" s="8" t="str">
        <f>'Лист 1'!E23259</f>
        <v/>
      </c>
      <c r="C23256" s="8" t="str">
        <f>'Лист 1'!B23259</f>
        <v/>
      </c>
    </row>
    <row r="23257">
      <c r="A23257" s="8" t="str">
        <f>'Лист 1'!E23260</f>
        <v/>
      </c>
      <c r="C23257" s="8" t="str">
        <f>'Лист 1'!B23260</f>
        <v/>
      </c>
    </row>
    <row r="23258">
      <c r="A23258" s="8" t="str">
        <f>'Лист 1'!E23261</f>
        <v/>
      </c>
      <c r="C23258" s="8" t="str">
        <f>'Лист 1'!B23261</f>
        <v/>
      </c>
    </row>
    <row r="23259">
      <c r="A23259" s="8" t="str">
        <f>'Лист 1'!E23262</f>
        <v/>
      </c>
      <c r="C23259" s="8" t="str">
        <f>'Лист 1'!B23262</f>
        <v/>
      </c>
    </row>
    <row r="23260">
      <c r="A23260" s="8" t="str">
        <f>'Лист 1'!E23263</f>
        <v/>
      </c>
      <c r="C23260" s="8" t="str">
        <f>'Лист 1'!B23263</f>
        <v/>
      </c>
    </row>
    <row r="23261">
      <c r="A23261" s="8" t="str">
        <f>'Лист 1'!E23264</f>
        <v/>
      </c>
      <c r="C23261" s="8" t="str">
        <f>'Лист 1'!B23264</f>
        <v/>
      </c>
    </row>
    <row r="23262">
      <c r="A23262" s="8" t="str">
        <f>'Лист 1'!E23265</f>
        <v/>
      </c>
      <c r="C23262" s="8" t="str">
        <f>'Лист 1'!B23265</f>
        <v/>
      </c>
    </row>
    <row r="23263">
      <c r="A23263" s="8" t="str">
        <f>'Лист 1'!E23266</f>
        <v/>
      </c>
      <c r="C23263" s="8" t="str">
        <f>'Лист 1'!B23266</f>
        <v/>
      </c>
    </row>
    <row r="23264">
      <c r="A23264" s="8" t="str">
        <f>'Лист 1'!E23267</f>
        <v/>
      </c>
      <c r="C23264" s="8" t="str">
        <f>'Лист 1'!B23267</f>
        <v/>
      </c>
    </row>
    <row r="23265">
      <c r="A23265" s="8" t="str">
        <f>'Лист 1'!E23268</f>
        <v/>
      </c>
      <c r="C23265" s="8" t="str">
        <f>'Лист 1'!B23268</f>
        <v/>
      </c>
    </row>
    <row r="23266">
      <c r="A23266" s="8" t="str">
        <f>'Лист 1'!E23269</f>
        <v/>
      </c>
      <c r="C23266" s="8" t="str">
        <f>'Лист 1'!B23269</f>
        <v/>
      </c>
    </row>
    <row r="23267">
      <c r="A23267" s="8" t="str">
        <f>'Лист 1'!E23270</f>
        <v/>
      </c>
      <c r="C23267" s="8" t="str">
        <f>'Лист 1'!B23270</f>
        <v/>
      </c>
    </row>
    <row r="23268">
      <c r="A23268" s="8" t="str">
        <f>'Лист 1'!E23271</f>
        <v/>
      </c>
      <c r="C23268" s="8" t="str">
        <f>'Лист 1'!B23271</f>
        <v/>
      </c>
    </row>
    <row r="23269">
      <c r="A23269" s="8" t="str">
        <f>'Лист 1'!E23272</f>
        <v/>
      </c>
      <c r="C23269" s="8" t="str">
        <f>'Лист 1'!B23272</f>
        <v/>
      </c>
    </row>
    <row r="23270">
      <c r="A23270" s="8" t="str">
        <f>'Лист 1'!E23273</f>
        <v/>
      </c>
      <c r="C23270" s="8" t="str">
        <f>'Лист 1'!B23273</f>
        <v/>
      </c>
    </row>
    <row r="23271">
      <c r="A23271" s="8" t="str">
        <f>'Лист 1'!E23274</f>
        <v/>
      </c>
      <c r="C23271" s="8" t="str">
        <f>'Лист 1'!B23274</f>
        <v/>
      </c>
    </row>
    <row r="23272">
      <c r="A23272" s="8" t="str">
        <f>'Лист 1'!E23275</f>
        <v/>
      </c>
      <c r="C23272" s="8" t="str">
        <f>'Лист 1'!B23275</f>
        <v/>
      </c>
    </row>
    <row r="23273">
      <c r="A23273" s="8" t="str">
        <f>'Лист 1'!E23276</f>
        <v/>
      </c>
      <c r="C23273" s="8" t="str">
        <f>'Лист 1'!B23276</f>
        <v/>
      </c>
    </row>
    <row r="23274">
      <c r="A23274" s="8" t="str">
        <f>'Лист 1'!E23277</f>
        <v/>
      </c>
      <c r="C23274" s="8" t="str">
        <f>'Лист 1'!B23277</f>
        <v/>
      </c>
    </row>
    <row r="23275">
      <c r="A23275" s="8" t="str">
        <f>'Лист 1'!E23278</f>
        <v/>
      </c>
      <c r="C23275" s="8" t="str">
        <f>'Лист 1'!B23278</f>
        <v/>
      </c>
    </row>
    <row r="23276">
      <c r="A23276" s="8" t="str">
        <f>'Лист 1'!E23279</f>
        <v/>
      </c>
      <c r="C23276" s="8" t="str">
        <f>'Лист 1'!B23279</f>
        <v/>
      </c>
    </row>
    <row r="23277">
      <c r="A23277" s="8" t="str">
        <f>'Лист 1'!E23280</f>
        <v/>
      </c>
      <c r="C23277" s="8" t="str">
        <f>'Лист 1'!B23280</f>
        <v/>
      </c>
    </row>
    <row r="23278">
      <c r="A23278" s="8" t="str">
        <f>'Лист 1'!E23281</f>
        <v/>
      </c>
      <c r="C23278" s="8" t="str">
        <f>'Лист 1'!B23281</f>
        <v/>
      </c>
    </row>
    <row r="23279">
      <c r="A23279" s="8" t="str">
        <f>'Лист 1'!E23282</f>
        <v/>
      </c>
      <c r="C23279" s="8" t="str">
        <f>'Лист 1'!B23282</f>
        <v/>
      </c>
    </row>
    <row r="23280">
      <c r="A23280" s="8" t="str">
        <f>'Лист 1'!E23283</f>
        <v/>
      </c>
      <c r="C23280" s="8" t="str">
        <f>'Лист 1'!B23283</f>
        <v/>
      </c>
    </row>
    <row r="23281">
      <c r="A23281" s="8" t="str">
        <f>'Лист 1'!E23284</f>
        <v/>
      </c>
      <c r="C23281" s="8" t="str">
        <f>'Лист 1'!B23284</f>
        <v/>
      </c>
    </row>
    <row r="23282">
      <c r="A23282" s="8" t="str">
        <f>'Лист 1'!E23285</f>
        <v/>
      </c>
      <c r="C23282" s="8" t="str">
        <f>'Лист 1'!B23285</f>
        <v/>
      </c>
    </row>
    <row r="23283">
      <c r="A23283" s="8" t="str">
        <f>'Лист 1'!E23286</f>
        <v/>
      </c>
      <c r="C23283" s="8" t="str">
        <f>'Лист 1'!B23286</f>
        <v/>
      </c>
    </row>
    <row r="23284">
      <c r="A23284" s="8" t="str">
        <f>'Лист 1'!E23287</f>
        <v/>
      </c>
      <c r="C23284" s="8" t="str">
        <f>'Лист 1'!B23287</f>
        <v/>
      </c>
    </row>
    <row r="23285">
      <c r="A23285" s="8" t="str">
        <f>'Лист 1'!E23288</f>
        <v/>
      </c>
      <c r="C23285" s="8" t="str">
        <f>'Лист 1'!B23288</f>
        <v/>
      </c>
    </row>
    <row r="23286">
      <c r="A23286" s="8" t="str">
        <f>'Лист 1'!E23289</f>
        <v/>
      </c>
      <c r="C23286" s="8" t="str">
        <f>'Лист 1'!B23289</f>
        <v/>
      </c>
    </row>
    <row r="23287">
      <c r="A23287" s="8" t="str">
        <f>'Лист 1'!E23290</f>
        <v/>
      </c>
      <c r="C23287" s="8" t="str">
        <f>'Лист 1'!B23290</f>
        <v/>
      </c>
    </row>
    <row r="23288">
      <c r="A23288" s="8" t="str">
        <f>'Лист 1'!E23291</f>
        <v/>
      </c>
      <c r="C23288" s="8" t="str">
        <f>'Лист 1'!B23291</f>
        <v/>
      </c>
    </row>
    <row r="23289">
      <c r="A23289" s="8" t="str">
        <f>'Лист 1'!E23292</f>
        <v/>
      </c>
      <c r="C23289" s="8" t="str">
        <f>'Лист 1'!B23292</f>
        <v/>
      </c>
    </row>
    <row r="23290">
      <c r="A23290" s="8" t="str">
        <f>'Лист 1'!E23293</f>
        <v/>
      </c>
      <c r="C23290" s="8" t="str">
        <f>'Лист 1'!B23293</f>
        <v/>
      </c>
    </row>
    <row r="23291">
      <c r="A23291" s="8" t="str">
        <f>'Лист 1'!E23294</f>
        <v/>
      </c>
      <c r="C23291" s="8" t="str">
        <f>'Лист 1'!B23294</f>
        <v/>
      </c>
    </row>
    <row r="23292">
      <c r="A23292" s="8" t="str">
        <f>'Лист 1'!E23295</f>
        <v/>
      </c>
      <c r="C23292" s="8" t="str">
        <f>'Лист 1'!B23295</f>
        <v/>
      </c>
    </row>
    <row r="23293">
      <c r="A23293" s="8" t="str">
        <f>'Лист 1'!E23296</f>
        <v/>
      </c>
      <c r="C23293" s="8" t="str">
        <f>'Лист 1'!B23296</f>
        <v/>
      </c>
    </row>
    <row r="23294">
      <c r="A23294" s="8" t="str">
        <f>'Лист 1'!E23297</f>
        <v/>
      </c>
      <c r="C23294" s="8" t="str">
        <f>'Лист 1'!B23297</f>
        <v/>
      </c>
    </row>
    <row r="23295">
      <c r="A23295" s="8" t="str">
        <f>'Лист 1'!E23298</f>
        <v/>
      </c>
      <c r="C23295" s="8" t="str">
        <f>'Лист 1'!B23298</f>
        <v/>
      </c>
    </row>
    <row r="23296">
      <c r="A23296" s="8" t="str">
        <f>'Лист 1'!E23299</f>
        <v/>
      </c>
      <c r="C23296" s="8" t="str">
        <f>'Лист 1'!B23299</f>
        <v/>
      </c>
    </row>
    <row r="23297">
      <c r="A23297" s="8" t="str">
        <f>'Лист 1'!E23300</f>
        <v/>
      </c>
      <c r="C23297" s="8" t="str">
        <f>'Лист 1'!B23300</f>
        <v/>
      </c>
    </row>
    <row r="23298">
      <c r="A23298" s="8" t="str">
        <f>'Лист 1'!E23301</f>
        <v/>
      </c>
      <c r="C23298" s="8" t="str">
        <f>'Лист 1'!B23301</f>
        <v/>
      </c>
    </row>
    <row r="23299">
      <c r="A23299" s="8" t="str">
        <f>'Лист 1'!E23302</f>
        <v/>
      </c>
      <c r="C23299" s="8" t="str">
        <f>'Лист 1'!B23302</f>
        <v/>
      </c>
    </row>
    <row r="23300">
      <c r="A23300" s="8" t="str">
        <f>'Лист 1'!E23303</f>
        <v/>
      </c>
      <c r="C23300" s="8" t="str">
        <f>'Лист 1'!B23303</f>
        <v/>
      </c>
    </row>
    <row r="23301">
      <c r="A23301" s="8" t="str">
        <f>'Лист 1'!E23304</f>
        <v/>
      </c>
      <c r="C23301" s="8" t="str">
        <f>'Лист 1'!B23304</f>
        <v/>
      </c>
    </row>
    <row r="23302">
      <c r="A23302" s="8" t="str">
        <f>'Лист 1'!E23305</f>
        <v/>
      </c>
      <c r="C23302" s="8" t="str">
        <f>'Лист 1'!B23305</f>
        <v/>
      </c>
    </row>
    <row r="23303">
      <c r="A23303" s="8" t="str">
        <f>'Лист 1'!E23306</f>
        <v/>
      </c>
      <c r="C23303" s="8" t="str">
        <f>'Лист 1'!B23306</f>
        <v/>
      </c>
    </row>
    <row r="23304">
      <c r="A23304" s="8" t="str">
        <f>'Лист 1'!E23307</f>
        <v/>
      </c>
      <c r="C23304" s="8" t="str">
        <f>'Лист 1'!B23307</f>
        <v/>
      </c>
    </row>
    <row r="23305">
      <c r="A23305" s="8" t="str">
        <f>'Лист 1'!E23308</f>
        <v/>
      </c>
      <c r="C23305" s="8" t="str">
        <f>'Лист 1'!B23308</f>
        <v/>
      </c>
    </row>
    <row r="23306">
      <c r="A23306" s="8" t="str">
        <f>'Лист 1'!E23309</f>
        <v/>
      </c>
      <c r="C23306" s="8" t="str">
        <f>'Лист 1'!B23309</f>
        <v/>
      </c>
    </row>
    <row r="23307">
      <c r="A23307" s="8" t="str">
        <f>'Лист 1'!E23310</f>
        <v/>
      </c>
      <c r="C23307" s="8" t="str">
        <f>'Лист 1'!B23310</f>
        <v/>
      </c>
    </row>
    <row r="23308">
      <c r="A23308" s="8" t="str">
        <f>'Лист 1'!E23311</f>
        <v/>
      </c>
      <c r="C23308" s="8" t="str">
        <f>'Лист 1'!B23311</f>
        <v/>
      </c>
    </row>
    <row r="23309">
      <c r="A23309" s="8" t="str">
        <f>'Лист 1'!E23312</f>
        <v/>
      </c>
      <c r="C23309" s="8" t="str">
        <f>'Лист 1'!B23312</f>
        <v/>
      </c>
    </row>
    <row r="23310">
      <c r="A23310" s="8" t="str">
        <f>'Лист 1'!E23313</f>
        <v/>
      </c>
      <c r="C23310" s="8" t="str">
        <f>'Лист 1'!B23313</f>
        <v/>
      </c>
    </row>
    <row r="23311">
      <c r="A23311" s="8" t="str">
        <f>'Лист 1'!E23314</f>
        <v/>
      </c>
      <c r="C23311" s="8" t="str">
        <f>'Лист 1'!B23314</f>
        <v/>
      </c>
    </row>
    <row r="23312">
      <c r="A23312" s="8" t="str">
        <f>'Лист 1'!E23315</f>
        <v/>
      </c>
      <c r="C23312" s="8" t="str">
        <f>'Лист 1'!B23315</f>
        <v/>
      </c>
    </row>
    <row r="23313">
      <c r="A23313" s="8" t="str">
        <f>'Лист 1'!E23316</f>
        <v/>
      </c>
      <c r="C23313" s="8" t="str">
        <f>'Лист 1'!B23316</f>
        <v/>
      </c>
    </row>
    <row r="23314">
      <c r="A23314" s="8" t="str">
        <f>'Лист 1'!E23317</f>
        <v/>
      </c>
      <c r="C23314" s="8" t="str">
        <f>'Лист 1'!B23317</f>
        <v/>
      </c>
    </row>
    <row r="23315">
      <c r="A23315" s="8" t="str">
        <f>'Лист 1'!E23318</f>
        <v/>
      </c>
      <c r="C23315" s="8" t="str">
        <f>'Лист 1'!B23318</f>
        <v/>
      </c>
    </row>
    <row r="23316">
      <c r="A23316" s="8" t="str">
        <f>'Лист 1'!E23319</f>
        <v/>
      </c>
      <c r="C23316" s="8" t="str">
        <f>'Лист 1'!B23319</f>
        <v/>
      </c>
    </row>
    <row r="23317">
      <c r="A23317" s="8" t="str">
        <f>'Лист 1'!E23320</f>
        <v/>
      </c>
      <c r="C23317" s="8" t="str">
        <f>'Лист 1'!B23320</f>
        <v/>
      </c>
    </row>
    <row r="23318">
      <c r="A23318" s="8" t="str">
        <f>'Лист 1'!E23321</f>
        <v/>
      </c>
      <c r="C23318" s="8" t="str">
        <f>'Лист 1'!B23321</f>
        <v/>
      </c>
    </row>
    <row r="23319">
      <c r="A23319" s="8" t="str">
        <f>'Лист 1'!E23322</f>
        <v/>
      </c>
      <c r="C23319" s="8" t="str">
        <f>'Лист 1'!B23322</f>
        <v/>
      </c>
    </row>
    <row r="23320">
      <c r="A23320" s="8" t="str">
        <f>'Лист 1'!E23323</f>
        <v/>
      </c>
      <c r="C23320" s="8" t="str">
        <f>'Лист 1'!B23323</f>
        <v/>
      </c>
    </row>
    <row r="23321">
      <c r="A23321" s="8" t="str">
        <f>'Лист 1'!E23324</f>
        <v/>
      </c>
      <c r="C23321" s="8" t="str">
        <f>'Лист 1'!B23324</f>
        <v/>
      </c>
    </row>
    <row r="23322">
      <c r="A23322" s="8" t="str">
        <f>'Лист 1'!E23325</f>
        <v/>
      </c>
      <c r="C23322" s="8" t="str">
        <f>'Лист 1'!B23325</f>
        <v/>
      </c>
    </row>
    <row r="23323">
      <c r="A23323" s="8" t="str">
        <f>'Лист 1'!E23326</f>
        <v/>
      </c>
      <c r="C23323" s="8" t="str">
        <f>'Лист 1'!B23326</f>
        <v/>
      </c>
    </row>
    <row r="23324">
      <c r="A23324" s="8" t="str">
        <f>'Лист 1'!E23327</f>
        <v/>
      </c>
      <c r="C23324" s="8" t="str">
        <f>'Лист 1'!B23327</f>
        <v/>
      </c>
    </row>
    <row r="23325">
      <c r="A23325" s="8" t="str">
        <f>'Лист 1'!E23328</f>
        <v/>
      </c>
      <c r="C23325" s="8" t="str">
        <f>'Лист 1'!B23328</f>
        <v/>
      </c>
    </row>
    <row r="23326">
      <c r="A23326" s="8" t="str">
        <f>'Лист 1'!E23329</f>
        <v/>
      </c>
      <c r="C23326" s="8" t="str">
        <f>'Лист 1'!B23329</f>
        <v/>
      </c>
    </row>
    <row r="23327">
      <c r="A23327" s="8" t="str">
        <f>'Лист 1'!E23330</f>
        <v/>
      </c>
      <c r="C23327" s="8" t="str">
        <f>'Лист 1'!B23330</f>
        <v/>
      </c>
    </row>
    <row r="23328">
      <c r="A23328" s="8" t="str">
        <f>'Лист 1'!E23331</f>
        <v/>
      </c>
      <c r="C23328" s="8" t="str">
        <f>'Лист 1'!B23331</f>
        <v/>
      </c>
    </row>
    <row r="23329">
      <c r="A23329" s="8" t="str">
        <f>'Лист 1'!E23332</f>
        <v/>
      </c>
      <c r="C23329" s="8" t="str">
        <f>'Лист 1'!B23332</f>
        <v/>
      </c>
    </row>
    <row r="23330">
      <c r="A23330" s="8" t="str">
        <f>'Лист 1'!E23333</f>
        <v/>
      </c>
      <c r="C23330" s="8" t="str">
        <f>'Лист 1'!B23333</f>
        <v/>
      </c>
    </row>
    <row r="23331">
      <c r="A23331" s="8" t="str">
        <f>'Лист 1'!E23334</f>
        <v/>
      </c>
      <c r="C23331" s="8" t="str">
        <f>'Лист 1'!B23334</f>
        <v/>
      </c>
    </row>
    <row r="23332">
      <c r="A23332" s="8" t="str">
        <f>'Лист 1'!E23335</f>
        <v/>
      </c>
      <c r="C23332" s="8" t="str">
        <f>'Лист 1'!B23335</f>
        <v/>
      </c>
    </row>
    <row r="23333">
      <c r="A23333" s="8" t="str">
        <f>'Лист 1'!E23336</f>
        <v/>
      </c>
      <c r="C23333" s="8" t="str">
        <f>'Лист 1'!B23336</f>
        <v/>
      </c>
    </row>
    <row r="23334">
      <c r="A23334" s="8" t="str">
        <f>'Лист 1'!E23337</f>
        <v/>
      </c>
      <c r="C23334" s="8" t="str">
        <f>'Лист 1'!B23337</f>
        <v/>
      </c>
    </row>
    <row r="23335">
      <c r="A23335" s="8" t="str">
        <f>'Лист 1'!E23338</f>
        <v/>
      </c>
      <c r="C23335" s="8" t="str">
        <f>'Лист 1'!B23338</f>
        <v/>
      </c>
    </row>
    <row r="23336">
      <c r="A23336" s="8" t="str">
        <f>'Лист 1'!E23339</f>
        <v/>
      </c>
      <c r="C23336" s="8" t="str">
        <f>'Лист 1'!B23339</f>
        <v/>
      </c>
    </row>
    <row r="23337">
      <c r="A23337" s="8" t="str">
        <f>'Лист 1'!E23340</f>
        <v/>
      </c>
      <c r="C23337" s="8" t="str">
        <f>'Лист 1'!B23340</f>
        <v/>
      </c>
    </row>
    <row r="23338">
      <c r="A23338" s="8" t="str">
        <f>'Лист 1'!E23341</f>
        <v/>
      </c>
      <c r="C23338" s="8" t="str">
        <f>'Лист 1'!B23341</f>
        <v/>
      </c>
    </row>
    <row r="23339">
      <c r="A23339" s="8" t="str">
        <f>'Лист 1'!E23342</f>
        <v/>
      </c>
      <c r="C23339" s="8" t="str">
        <f>'Лист 1'!B23342</f>
        <v/>
      </c>
    </row>
    <row r="23340">
      <c r="A23340" s="8" t="str">
        <f>'Лист 1'!E23343</f>
        <v/>
      </c>
      <c r="C23340" s="8" t="str">
        <f>'Лист 1'!B23343</f>
        <v/>
      </c>
    </row>
    <row r="23341">
      <c r="A23341" s="8" t="str">
        <f>'Лист 1'!E23344</f>
        <v/>
      </c>
      <c r="C23341" s="8" t="str">
        <f>'Лист 1'!B23344</f>
        <v/>
      </c>
    </row>
    <row r="23342">
      <c r="A23342" s="8" t="str">
        <f>'Лист 1'!E23345</f>
        <v/>
      </c>
      <c r="C23342" s="8" t="str">
        <f>'Лист 1'!B23345</f>
        <v/>
      </c>
    </row>
    <row r="23343">
      <c r="A23343" s="8" t="str">
        <f>'Лист 1'!E23346</f>
        <v/>
      </c>
      <c r="C23343" s="8" t="str">
        <f>'Лист 1'!B23346</f>
        <v/>
      </c>
    </row>
    <row r="23344">
      <c r="A23344" s="8" t="str">
        <f>'Лист 1'!E23347</f>
        <v/>
      </c>
      <c r="C23344" s="8" t="str">
        <f>'Лист 1'!B23347</f>
        <v/>
      </c>
    </row>
    <row r="23345">
      <c r="A23345" s="8" t="str">
        <f>'Лист 1'!E23348</f>
        <v/>
      </c>
      <c r="C23345" s="8" t="str">
        <f>'Лист 1'!B23348</f>
        <v/>
      </c>
    </row>
    <row r="23346">
      <c r="A23346" s="8" t="str">
        <f>'Лист 1'!E23349</f>
        <v/>
      </c>
      <c r="C23346" s="8" t="str">
        <f>'Лист 1'!B23349</f>
        <v/>
      </c>
    </row>
    <row r="23347">
      <c r="A23347" s="8" t="str">
        <f>'Лист 1'!E23350</f>
        <v/>
      </c>
      <c r="C23347" s="8" t="str">
        <f>'Лист 1'!B23350</f>
        <v/>
      </c>
    </row>
    <row r="23348">
      <c r="A23348" s="8" t="str">
        <f>'Лист 1'!E23351</f>
        <v/>
      </c>
      <c r="C23348" s="8" t="str">
        <f>'Лист 1'!B23351</f>
        <v/>
      </c>
    </row>
    <row r="23349">
      <c r="A23349" s="8" t="str">
        <f>'Лист 1'!E23352</f>
        <v/>
      </c>
      <c r="C23349" s="8" t="str">
        <f>'Лист 1'!B23352</f>
        <v/>
      </c>
    </row>
    <row r="23350">
      <c r="A23350" s="8" t="str">
        <f>'Лист 1'!E23353</f>
        <v/>
      </c>
      <c r="C23350" s="8" t="str">
        <f>'Лист 1'!B23353</f>
        <v/>
      </c>
    </row>
    <row r="23351">
      <c r="A23351" s="8" t="str">
        <f>'Лист 1'!E23354</f>
        <v/>
      </c>
      <c r="C23351" s="8" t="str">
        <f>'Лист 1'!B23354</f>
        <v/>
      </c>
    </row>
    <row r="23352">
      <c r="A23352" s="8" t="str">
        <f>'Лист 1'!E23355</f>
        <v/>
      </c>
      <c r="C23352" s="8" t="str">
        <f>'Лист 1'!B23355</f>
        <v/>
      </c>
    </row>
    <row r="23353">
      <c r="A23353" s="8" t="str">
        <f>'Лист 1'!E23356</f>
        <v/>
      </c>
      <c r="C23353" s="8" t="str">
        <f>'Лист 1'!B23356</f>
        <v/>
      </c>
    </row>
    <row r="23354">
      <c r="A23354" s="8" t="str">
        <f>'Лист 1'!E23357</f>
        <v/>
      </c>
      <c r="C23354" s="8" t="str">
        <f>'Лист 1'!B23357</f>
        <v/>
      </c>
    </row>
    <row r="23355">
      <c r="A23355" s="8" t="str">
        <f>'Лист 1'!E23358</f>
        <v/>
      </c>
      <c r="C23355" s="8" t="str">
        <f>'Лист 1'!B23358</f>
        <v/>
      </c>
    </row>
    <row r="23356">
      <c r="A23356" s="8" t="str">
        <f>'Лист 1'!E23359</f>
        <v/>
      </c>
      <c r="C23356" s="8" t="str">
        <f>'Лист 1'!B23359</f>
        <v/>
      </c>
    </row>
    <row r="23357">
      <c r="A23357" s="8" t="str">
        <f>'Лист 1'!E23360</f>
        <v/>
      </c>
      <c r="C23357" s="8" t="str">
        <f>'Лист 1'!B23360</f>
        <v/>
      </c>
    </row>
    <row r="23358">
      <c r="A23358" s="8" t="str">
        <f>'Лист 1'!E23361</f>
        <v/>
      </c>
      <c r="C23358" s="8" t="str">
        <f>'Лист 1'!B23361</f>
        <v/>
      </c>
    </row>
    <row r="23359">
      <c r="A23359" s="8" t="str">
        <f>'Лист 1'!E23362</f>
        <v/>
      </c>
      <c r="C23359" s="8" t="str">
        <f>'Лист 1'!B23362</f>
        <v/>
      </c>
    </row>
    <row r="23360">
      <c r="A23360" s="8" t="str">
        <f>'Лист 1'!E23363</f>
        <v/>
      </c>
      <c r="C23360" s="8" t="str">
        <f>'Лист 1'!B23363</f>
        <v/>
      </c>
    </row>
    <row r="23361">
      <c r="A23361" s="8" t="str">
        <f>'Лист 1'!E23364</f>
        <v/>
      </c>
      <c r="C23361" s="8" t="str">
        <f>'Лист 1'!B23364</f>
        <v/>
      </c>
    </row>
    <row r="23362">
      <c r="A23362" s="8" t="str">
        <f>'Лист 1'!E23365</f>
        <v/>
      </c>
      <c r="C23362" s="8" t="str">
        <f>'Лист 1'!B23365</f>
        <v/>
      </c>
    </row>
    <row r="23363">
      <c r="A23363" s="8" t="str">
        <f>'Лист 1'!E23366</f>
        <v/>
      </c>
      <c r="C23363" s="8" t="str">
        <f>'Лист 1'!B23366</f>
        <v/>
      </c>
    </row>
    <row r="23364">
      <c r="A23364" s="8" t="str">
        <f>'Лист 1'!E23367</f>
        <v/>
      </c>
      <c r="C23364" s="8" t="str">
        <f>'Лист 1'!B23367</f>
        <v/>
      </c>
    </row>
    <row r="23365">
      <c r="A23365" s="8" t="str">
        <f>'Лист 1'!E23368</f>
        <v/>
      </c>
      <c r="C23365" s="8" t="str">
        <f>'Лист 1'!B23368</f>
        <v/>
      </c>
    </row>
    <row r="23366">
      <c r="A23366" s="8" t="str">
        <f>'Лист 1'!E23369</f>
        <v/>
      </c>
      <c r="C23366" s="8" t="str">
        <f>'Лист 1'!B23369</f>
        <v/>
      </c>
    </row>
    <row r="23367">
      <c r="A23367" s="8" t="str">
        <f>'Лист 1'!E23370</f>
        <v/>
      </c>
      <c r="C23367" s="8" t="str">
        <f>'Лист 1'!B23370</f>
        <v/>
      </c>
    </row>
    <row r="23368">
      <c r="A23368" s="8" t="str">
        <f>'Лист 1'!E23371</f>
        <v/>
      </c>
      <c r="C23368" s="8" t="str">
        <f>'Лист 1'!B23371</f>
        <v/>
      </c>
    </row>
    <row r="23369">
      <c r="A23369" s="8" t="str">
        <f>'Лист 1'!E23372</f>
        <v/>
      </c>
      <c r="C23369" s="8" t="str">
        <f>'Лист 1'!B23372</f>
        <v/>
      </c>
    </row>
    <row r="23370">
      <c r="A23370" s="8" t="str">
        <f>'Лист 1'!E23373</f>
        <v/>
      </c>
      <c r="C23370" s="8" t="str">
        <f>'Лист 1'!B23373</f>
        <v/>
      </c>
    </row>
    <row r="23371">
      <c r="A23371" s="8" t="str">
        <f>'Лист 1'!E23374</f>
        <v/>
      </c>
      <c r="C23371" s="8" t="str">
        <f>'Лист 1'!B23374</f>
        <v/>
      </c>
    </row>
    <row r="23372">
      <c r="A23372" s="8" t="str">
        <f>'Лист 1'!E23375</f>
        <v/>
      </c>
      <c r="C23372" s="8" t="str">
        <f>'Лист 1'!B23375</f>
        <v/>
      </c>
    </row>
    <row r="23373">
      <c r="A23373" s="8" t="str">
        <f>'Лист 1'!E23376</f>
        <v/>
      </c>
      <c r="C23373" s="8" t="str">
        <f>'Лист 1'!B23376</f>
        <v/>
      </c>
    </row>
    <row r="23374">
      <c r="A23374" s="8" t="str">
        <f>'Лист 1'!E23377</f>
        <v/>
      </c>
      <c r="C23374" s="8" t="str">
        <f>'Лист 1'!B23377</f>
        <v/>
      </c>
    </row>
    <row r="23375">
      <c r="A23375" s="8" t="str">
        <f>'Лист 1'!E23378</f>
        <v/>
      </c>
      <c r="C23375" s="8" t="str">
        <f>'Лист 1'!B23378</f>
        <v/>
      </c>
    </row>
    <row r="23376">
      <c r="A23376" s="8" t="str">
        <f>'Лист 1'!E23379</f>
        <v/>
      </c>
      <c r="C23376" s="8" t="str">
        <f>'Лист 1'!B23379</f>
        <v/>
      </c>
    </row>
    <row r="23377">
      <c r="A23377" s="8" t="str">
        <f>'Лист 1'!E23380</f>
        <v/>
      </c>
      <c r="C23377" s="8" t="str">
        <f>'Лист 1'!B23380</f>
        <v/>
      </c>
    </row>
    <row r="23378">
      <c r="A23378" s="8" t="str">
        <f>'Лист 1'!E23381</f>
        <v/>
      </c>
      <c r="C23378" s="8" t="str">
        <f>'Лист 1'!B23381</f>
        <v/>
      </c>
    </row>
    <row r="23379">
      <c r="A23379" s="8" t="str">
        <f>'Лист 1'!E23382</f>
        <v/>
      </c>
      <c r="C23379" s="8" t="str">
        <f>'Лист 1'!B23382</f>
        <v/>
      </c>
    </row>
    <row r="23380">
      <c r="A23380" s="8" t="str">
        <f>'Лист 1'!E23383</f>
        <v/>
      </c>
      <c r="C23380" s="8" t="str">
        <f>'Лист 1'!B23383</f>
        <v/>
      </c>
    </row>
    <row r="23381">
      <c r="A23381" s="8" t="str">
        <f>'Лист 1'!E23384</f>
        <v/>
      </c>
      <c r="C23381" s="8" t="str">
        <f>'Лист 1'!B23384</f>
        <v/>
      </c>
    </row>
    <row r="23382">
      <c r="A23382" s="8" t="str">
        <f>'Лист 1'!E23385</f>
        <v/>
      </c>
      <c r="C23382" s="8" t="str">
        <f>'Лист 1'!B23385</f>
        <v/>
      </c>
    </row>
    <row r="23383">
      <c r="A23383" s="8" t="str">
        <f>'Лист 1'!E23386</f>
        <v/>
      </c>
      <c r="C23383" s="8" t="str">
        <f>'Лист 1'!B23386</f>
        <v/>
      </c>
    </row>
    <row r="23384">
      <c r="A23384" s="8" t="str">
        <f>'Лист 1'!E23387</f>
        <v/>
      </c>
      <c r="C23384" s="8" t="str">
        <f>'Лист 1'!B23387</f>
        <v/>
      </c>
    </row>
    <row r="23385">
      <c r="A23385" s="8" t="str">
        <f>'Лист 1'!E23388</f>
        <v/>
      </c>
      <c r="C23385" s="8" t="str">
        <f>'Лист 1'!B23388</f>
        <v/>
      </c>
    </row>
    <row r="23386">
      <c r="A23386" s="8" t="str">
        <f>'Лист 1'!E23389</f>
        <v/>
      </c>
      <c r="C23386" s="8" t="str">
        <f>'Лист 1'!B23389</f>
        <v/>
      </c>
    </row>
    <row r="23387">
      <c r="A23387" s="8" t="str">
        <f>'Лист 1'!E23390</f>
        <v/>
      </c>
      <c r="C23387" s="8" t="str">
        <f>'Лист 1'!B23390</f>
        <v/>
      </c>
    </row>
    <row r="23388">
      <c r="A23388" s="8" t="str">
        <f>'Лист 1'!E23391</f>
        <v/>
      </c>
      <c r="C23388" s="8" t="str">
        <f>'Лист 1'!B23391</f>
        <v/>
      </c>
    </row>
    <row r="23389">
      <c r="A23389" s="8" t="str">
        <f>'Лист 1'!E23392</f>
        <v/>
      </c>
      <c r="C23389" s="8" t="str">
        <f>'Лист 1'!B23392</f>
        <v/>
      </c>
    </row>
    <row r="23390">
      <c r="A23390" s="8" t="str">
        <f>'Лист 1'!E23393</f>
        <v/>
      </c>
      <c r="C23390" s="8" t="str">
        <f>'Лист 1'!B23393</f>
        <v/>
      </c>
    </row>
    <row r="23391">
      <c r="A23391" s="8" t="str">
        <f>'Лист 1'!E23394</f>
        <v/>
      </c>
      <c r="C23391" s="8" t="str">
        <f>'Лист 1'!B23394</f>
        <v/>
      </c>
    </row>
    <row r="23392">
      <c r="A23392" s="8" t="str">
        <f>'Лист 1'!E23395</f>
        <v/>
      </c>
      <c r="C23392" s="8" t="str">
        <f>'Лист 1'!B23395</f>
        <v/>
      </c>
    </row>
    <row r="23393">
      <c r="A23393" s="8" t="str">
        <f>'Лист 1'!E23396</f>
        <v/>
      </c>
      <c r="C23393" s="8" t="str">
        <f>'Лист 1'!B23396</f>
        <v/>
      </c>
    </row>
    <row r="23394">
      <c r="A23394" s="8" t="str">
        <f>'Лист 1'!E23397</f>
        <v/>
      </c>
      <c r="C23394" s="8" t="str">
        <f>'Лист 1'!B23397</f>
        <v/>
      </c>
    </row>
    <row r="23395">
      <c r="A23395" s="8" t="str">
        <f>'Лист 1'!E23398</f>
        <v/>
      </c>
      <c r="C23395" s="8" t="str">
        <f>'Лист 1'!B23398</f>
        <v/>
      </c>
    </row>
    <row r="23396">
      <c r="A23396" s="8" t="str">
        <f>'Лист 1'!E23399</f>
        <v/>
      </c>
      <c r="C23396" s="8" t="str">
        <f>'Лист 1'!B23399</f>
        <v/>
      </c>
    </row>
    <row r="23397">
      <c r="A23397" s="8" t="str">
        <f>'Лист 1'!E23400</f>
        <v/>
      </c>
      <c r="C23397" s="8" t="str">
        <f>'Лист 1'!B23400</f>
        <v/>
      </c>
    </row>
    <row r="23398">
      <c r="A23398" s="8" t="str">
        <f>'Лист 1'!E23401</f>
        <v/>
      </c>
      <c r="C23398" s="8" t="str">
        <f>'Лист 1'!B23401</f>
        <v/>
      </c>
    </row>
    <row r="23399">
      <c r="A23399" s="8" t="str">
        <f>'Лист 1'!E23402</f>
        <v/>
      </c>
      <c r="C23399" s="8" t="str">
        <f>'Лист 1'!B23402</f>
        <v/>
      </c>
    </row>
    <row r="23400">
      <c r="A23400" s="8" t="str">
        <f>'Лист 1'!E23403</f>
        <v/>
      </c>
      <c r="C23400" s="8" t="str">
        <f>'Лист 1'!B23403</f>
        <v/>
      </c>
    </row>
    <row r="23401">
      <c r="A23401" s="8" t="str">
        <f>'Лист 1'!E23404</f>
        <v/>
      </c>
      <c r="C23401" s="8" t="str">
        <f>'Лист 1'!B23404</f>
        <v/>
      </c>
    </row>
    <row r="23402">
      <c r="A23402" s="8" t="str">
        <f>'Лист 1'!E23405</f>
        <v/>
      </c>
      <c r="C23402" s="8" t="str">
        <f>'Лист 1'!B23405</f>
        <v/>
      </c>
    </row>
    <row r="23403">
      <c r="A23403" s="8" t="str">
        <f>'Лист 1'!E23406</f>
        <v/>
      </c>
      <c r="C23403" s="8" t="str">
        <f>'Лист 1'!B23406</f>
        <v/>
      </c>
    </row>
    <row r="23404">
      <c r="A23404" s="8" t="str">
        <f>'Лист 1'!E23407</f>
        <v/>
      </c>
      <c r="C23404" s="8" t="str">
        <f>'Лист 1'!B23407</f>
        <v/>
      </c>
    </row>
    <row r="23405">
      <c r="A23405" s="8" t="str">
        <f>'Лист 1'!E23408</f>
        <v/>
      </c>
      <c r="C23405" s="8" t="str">
        <f>'Лист 1'!B23408</f>
        <v/>
      </c>
    </row>
    <row r="23406">
      <c r="A23406" s="8" t="str">
        <f>'Лист 1'!E23409</f>
        <v/>
      </c>
      <c r="C23406" s="8" t="str">
        <f>'Лист 1'!B23409</f>
        <v/>
      </c>
    </row>
    <row r="23407">
      <c r="A23407" s="8" t="str">
        <f>'Лист 1'!E23410</f>
        <v/>
      </c>
      <c r="C23407" s="8" t="str">
        <f>'Лист 1'!B23410</f>
        <v/>
      </c>
    </row>
    <row r="23408">
      <c r="A23408" s="8" t="str">
        <f>'Лист 1'!E23411</f>
        <v/>
      </c>
      <c r="C23408" s="8" t="str">
        <f>'Лист 1'!B23411</f>
        <v/>
      </c>
    </row>
    <row r="23409">
      <c r="A23409" s="8" t="str">
        <f>'Лист 1'!E23412</f>
        <v/>
      </c>
      <c r="C23409" s="8" t="str">
        <f>'Лист 1'!B23412</f>
        <v/>
      </c>
    </row>
    <row r="23410">
      <c r="A23410" s="8" t="str">
        <f>'Лист 1'!E23413</f>
        <v/>
      </c>
      <c r="C23410" s="8" t="str">
        <f>'Лист 1'!B23413</f>
        <v/>
      </c>
    </row>
    <row r="23411">
      <c r="A23411" s="8" t="str">
        <f>'Лист 1'!E23414</f>
        <v/>
      </c>
      <c r="C23411" s="8" t="str">
        <f>'Лист 1'!B23414</f>
        <v/>
      </c>
    </row>
    <row r="23412">
      <c r="A23412" s="8" t="str">
        <f>'Лист 1'!E23415</f>
        <v/>
      </c>
      <c r="C23412" s="8" t="str">
        <f>'Лист 1'!B23415</f>
        <v/>
      </c>
    </row>
    <row r="23413">
      <c r="A23413" s="8" t="str">
        <f>'Лист 1'!E23416</f>
        <v/>
      </c>
      <c r="C23413" s="8" t="str">
        <f>'Лист 1'!B23416</f>
        <v/>
      </c>
    </row>
    <row r="23414">
      <c r="A23414" s="8" t="str">
        <f>'Лист 1'!E23417</f>
        <v/>
      </c>
      <c r="C23414" s="8" t="str">
        <f>'Лист 1'!B23417</f>
        <v/>
      </c>
    </row>
    <row r="23415">
      <c r="A23415" s="8" t="str">
        <f>'Лист 1'!E23418</f>
        <v/>
      </c>
      <c r="C23415" s="8" t="str">
        <f>'Лист 1'!B23418</f>
        <v/>
      </c>
    </row>
    <row r="23416">
      <c r="A23416" s="8" t="str">
        <f>'Лист 1'!E23419</f>
        <v/>
      </c>
      <c r="C23416" s="8" t="str">
        <f>'Лист 1'!B23419</f>
        <v/>
      </c>
    </row>
    <row r="23417">
      <c r="A23417" s="8" t="str">
        <f>'Лист 1'!E23420</f>
        <v/>
      </c>
      <c r="C23417" s="8" t="str">
        <f>'Лист 1'!B23420</f>
        <v/>
      </c>
    </row>
    <row r="23418">
      <c r="A23418" s="8" t="str">
        <f>'Лист 1'!E23421</f>
        <v/>
      </c>
      <c r="C23418" s="8" t="str">
        <f>'Лист 1'!B23421</f>
        <v/>
      </c>
    </row>
    <row r="23419">
      <c r="A23419" s="8" t="str">
        <f>'Лист 1'!E23422</f>
        <v/>
      </c>
      <c r="C23419" s="8" t="str">
        <f>'Лист 1'!B23422</f>
        <v/>
      </c>
    </row>
    <row r="23420">
      <c r="A23420" s="8" t="str">
        <f>'Лист 1'!E23423</f>
        <v/>
      </c>
      <c r="C23420" s="8" t="str">
        <f>'Лист 1'!B23423</f>
        <v/>
      </c>
    </row>
    <row r="23421">
      <c r="A23421" s="8" t="str">
        <f>'Лист 1'!E23424</f>
        <v/>
      </c>
      <c r="C23421" s="8" t="str">
        <f>'Лист 1'!B23424</f>
        <v/>
      </c>
    </row>
    <row r="23422">
      <c r="A23422" s="8" t="str">
        <f>'Лист 1'!E23425</f>
        <v/>
      </c>
      <c r="C23422" s="8" t="str">
        <f>'Лист 1'!B23425</f>
        <v/>
      </c>
    </row>
    <row r="23423">
      <c r="A23423" s="8" t="str">
        <f>'Лист 1'!E23426</f>
        <v/>
      </c>
      <c r="C23423" s="8" t="str">
        <f>'Лист 1'!B23426</f>
        <v/>
      </c>
    </row>
    <row r="23424">
      <c r="A23424" s="8" t="str">
        <f>'Лист 1'!E23427</f>
        <v/>
      </c>
      <c r="C23424" s="8" t="str">
        <f>'Лист 1'!B23427</f>
        <v/>
      </c>
    </row>
    <row r="23425">
      <c r="A23425" s="8" t="str">
        <f>'Лист 1'!E23428</f>
        <v/>
      </c>
      <c r="C23425" s="8" t="str">
        <f>'Лист 1'!B23428</f>
        <v/>
      </c>
    </row>
    <row r="23426">
      <c r="A23426" s="8" t="str">
        <f>'Лист 1'!E23429</f>
        <v/>
      </c>
      <c r="C23426" s="8" t="str">
        <f>'Лист 1'!B23429</f>
        <v/>
      </c>
    </row>
    <row r="23427">
      <c r="A23427" s="8" t="str">
        <f>'Лист 1'!E23430</f>
        <v/>
      </c>
      <c r="C23427" s="8" t="str">
        <f>'Лист 1'!B23430</f>
        <v/>
      </c>
    </row>
    <row r="23428">
      <c r="A23428" s="8" t="str">
        <f>'Лист 1'!E23431</f>
        <v/>
      </c>
      <c r="C23428" s="8" t="str">
        <f>'Лист 1'!B23431</f>
        <v/>
      </c>
    </row>
    <row r="23429">
      <c r="A23429" s="8" t="str">
        <f>'Лист 1'!E23432</f>
        <v/>
      </c>
      <c r="C23429" s="8" t="str">
        <f>'Лист 1'!B23432</f>
        <v/>
      </c>
    </row>
    <row r="23430">
      <c r="A23430" s="8" t="str">
        <f>'Лист 1'!E23433</f>
        <v/>
      </c>
      <c r="C23430" s="8" t="str">
        <f>'Лист 1'!B23433</f>
        <v/>
      </c>
    </row>
    <row r="23431">
      <c r="A23431" s="8" t="str">
        <f>'Лист 1'!E23434</f>
        <v/>
      </c>
      <c r="C23431" s="8" t="str">
        <f>'Лист 1'!B23434</f>
        <v/>
      </c>
    </row>
    <row r="23432">
      <c r="A23432" s="8" t="str">
        <f>'Лист 1'!E23435</f>
        <v/>
      </c>
      <c r="C23432" s="8" t="str">
        <f>'Лист 1'!B23435</f>
        <v/>
      </c>
    </row>
    <row r="23433">
      <c r="A23433" s="8" t="str">
        <f>'Лист 1'!E23436</f>
        <v/>
      </c>
      <c r="C23433" s="8" t="str">
        <f>'Лист 1'!B23436</f>
        <v/>
      </c>
    </row>
    <row r="23434">
      <c r="A23434" s="8" t="str">
        <f>'Лист 1'!E23437</f>
        <v/>
      </c>
      <c r="C23434" s="8" t="str">
        <f>'Лист 1'!B23437</f>
        <v/>
      </c>
    </row>
    <row r="23435">
      <c r="A23435" s="8" t="str">
        <f>'Лист 1'!E23438</f>
        <v/>
      </c>
      <c r="C23435" s="8" t="str">
        <f>'Лист 1'!B23438</f>
        <v/>
      </c>
    </row>
    <row r="23436">
      <c r="A23436" s="8" t="str">
        <f>'Лист 1'!E23439</f>
        <v/>
      </c>
      <c r="C23436" s="8" t="str">
        <f>'Лист 1'!B23439</f>
        <v/>
      </c>
    </row>
    <row r="23437">
      <c r="A23437" s="8" t="str">
        <f>'Лист 1'!E23440</f>
        <v/>
      </c>
      <c r="C23437" s="8" t="str">
        <f>'Лист 1'!B23440</f>
        <v/>
      </c>
    </row>
    <row r="23438">
      <c r="A23438" s="8" t="str">
        <f>'Лист 1'!E23441</f>
        <v/>
      </c>
      <c r="C23438" s="8" t="str">
        <f>'Лист 1'!B23441</f>
        <v/>
      </c>
    </row>
    <row r="23439">
      <c r="A23439" s="8" t="str">
        <f>'Лист 1'!E23442</f>
        <v/>
      </c>
      <c r="C23439" s="8" t="str">
        <f>'Лист 1'!B23442</f>
        <v/>
      </c>
    </row>
    <row r="23440">
      <c r="A23440" s="8" t="str">
        <f>'Лист 1'!E23443</f>
        <v/>
      </c>
      <c r="C23440" s="8" t="str">
        <f>'Лист 1'!B23443</f>
        <v/>
      </c>
    </row>
    <row r="23441">
      <c r="A23441" s="8" t="str">
        <f>'Лист 1'!E23444</f>
        <v/>
      </c>
      <c r="C23441" s="8" t="str">
        <f>'Лист 1'!B23444</f>
        <v/>
      </c>
    </row>
    <row r="23442">
      <c r="A23442" s="8" t="str">
        <f>'Лист 1'!E23445</f>
        <v/>
      </c>
      <c r="C23442" s="8" t="str">
        <f>'Лист 1'!B23445</f>
        <v/>
      </c>
    </row>
    <row r="23443">
      <c r="A23443" s="8" t="str">
        <f>'Лист 1'!E23446</f>
        <v/>
      </c>
      <c r="C23443" s="8" t="str">
        <f>'Лист 1'!B23446</f>
        <v/>
      </c>
    </row>
    <row r="23444">
      <c r="A23444" s="8" t="str">
        <f>'Лист 1'!E23447</f>
        <v/>
      </c>
      <c r="C23444" s="8" t="str">
        <f>'Лист 1'!B23447</f>
        <v/>
      </c>
    </row>
    <row r="23445">
      <c r="A23445" s="8" t="str">
        <f>'Лист 1'!E23448</f>
        <v/>
      </c>
      <c r="C23445" s="8" t="str">
        <f>'Лист 1'!B23448</f>
        <v/>
      </c>
    </row>
    <row r="23446">
      <c r="A23446" s="8" t="str">
        <f>'Лист 1'!E23449</f>
        <v/>
      </c>
      <c r="C23446" s="8" t="str">
        <f>'Лист 1'!B23449</f>
        <v/>
      </c>
    </row>
    <row r="23447">
      <c r="A23447" s="8" t="str">
        <f>'Лист 1'!E23450</f>
        <v/>
      </c>
      <c r="C23447" s="8" t="str">
        <f>'Лист 1'!B23450</f>
        <v/>
      </c>
    </row>
    <row r="23448">
      <c r="A23448" s="8" t="str">
        <f>'Лист 1'!E23451</f>
        <v/>
      </c>
      <c r="C23448" s="8" t="str">
        <f>'Лист 1'!B23451</f>
        <v/>
      </c>
    </row>
    <row r="23449">
      <c r="A23449" s="8" t="str">
        <f>'Лист 1'!E23452</f>
        <v/>
      </c>
      <c r="C23449" s="8" t="str">
        <f>'Лист 1'!B23452</f>
        <v/>
      </c>
    </row>
    <row r="23450">
      <c r="A23450" s="8" t="str">
        <f>'Лист 1'!E23453</f>
        <v/>
      </c>
      <c r="C23450" s="8" t="str">
        <f>'Лист 1'!B23453</f>
        <v/>
      </c>
    </row>
    <row r="23451">
      <c r="A23451" s="8" t="str">
        <f>'Лист 1'!E23454</f>
        <v/>
      </c>
      <c r="C23451" s="8" t="str">
        <f>'Лист 1'!B23454</f>
        <v/>
      </c>
    </row>
    <row r="23452">
      <c r="A23452" s="8" t="str">
        <f>'Лист 1'!E23455</f>
        <v/>
      </c>
      <c r="C23452" s="8" t="str">
        <f>'Лист 1'!B23455</f>
        <v/>
      </c>
    </row>
    <row r="23453">
      <c r="A23453" s="8" t="str">
        <f>'Лист 1'!E23456</f>
        <v/>
      </c>
      <c r="C23453" s="8" t="str">
        <f>'Лист 1'!B23456</f>
        <v/>
      </c>
    </row>
    <row r="23454">
      <c r="A23454" s="8" t="str">
        <f>'Лист 1'!E23457</f>
        <v/>
      </c>
      <c r="C23454" s="8" t="str">
        <f>'Лист 1'!B23457</f>
        <v/>
      </c>
    </row>
    <row r="23455">
      <c r="A23455" s="8" t="str">
        <f>'Лист 1'!E23458</f>
        <v/>
      </c>
      <c r="C23455" s="8" t="str">
        <f>'Лист 1'!B23458</f>
        <v/>
      </c>
    </row>
    <row r="23456">
      <c r="A23456" s="8" t="str">
        <f>'Лист 1'!E23459</f>
        <v/>
      </c>
      <c r="C23456" s="8" t="str">
        <f>'Лист 1'!B23459</f>
        <v/>
      </c>
    </row>
    <row r="23457">
      <c r="A23457" s="8" t="str">
        <f>'Лист 1'!E23460</f>
        <v/>
      </c>
      <c r="C23457" s="8" t="str">
        <f>'Лист 1'!B23460</f>
        <v/>
      </c>
    </row>
    <row r="23458">
      <c r="A23458" s="8" t="str">
        <f>'Лист 1'!E23461</f>
        <v/>
      </c>
      <c r="C23458" s="8" t="str">
        <f>'Лист 1'!B23461</f>
        <v/>
      </c>
    </row>
    <row r="23459">
      <c r="A23459" s="8" t="str">
        <f>'Лист 1'!E23462</f>
        <v/>
      </c>
      <c r="C23459" s="8" t="str">
        <f>'Лист 1'!B23462</f>
        <v/>
      </c>
    </row>
    <row r="23460">
      <c r="A23460" s="8" t="str">
        <f>'Лист 1'!E23463</f>
        <v/>
      </c>
      <c r="C23460" s="8" t="str">
        <f>'Лист 1'!B23463</f>
        <v/>
      </c>
    </row>
    <row r="23461">
      <c r="A23461" s="8" t="str">
        <f>'Лист 1'!E23464</f>
        <v/>
      </c>
      <c r="C23461" s="8" t="str">
        <f>'Лист 1'!B23464</f>
        <v/>
      </c>
    </row>
    <row r="23462">
      <c r="A23462" s="8" t="str">
        <f>'Лист 1'!E23465</f>
        <v/>
      </c>
      <c r="C23462" s="8" t="str">
        <f>'Лист 1'!B23465</f>
        <v/>
      </c>
    </row>
    <row r="23463">
      <c r="A23463" s="8" t="str">
        <f>'Лист 1'!E23466</f>
        <v/>
      </c>
      <c r="C23463" s="8" t="str">
        <f>'Лист 1'!B23466</f>
        <v/>
      </c>
    </row>
    <row r="23464">
      <c r="A23464" s="8" t="str">
        <f>'Лист 1'!E23467</f>
        <v/>
      </c>
      <c r="C23464" s="8" t="str">
        <f>'Лист 1'!B23467</f>
        <v/>
      </c>
    </row>
    <row r="23465">
      <c r="A23465" s="8" t="str">
        <f>'Лист 1'!E23468</f>
        <v/>
      </c>
      <c r="C23465" s="8" t="str">
        <f>'Лист 1'!B23468</f>
        <v/>
      </c>
    </row>
    <row r="23466">
      <c r="A23466" s="8" t="str">
        <f>'Лист 1'!E23469</f>
        <v/>
      </c>
      <c r="C23466" s="8" t="str">
        <f>'Лист 1'!B23469</f>
        <v/>
      </c>
    </row>
    <row r="23467">
      <c r="A23467" s="8" t="str">
        <f>'Лист 1'!E23470</f>
        <v/>
      </c>
      <c r="C23467" s="8" t="str">
        <f>'Лист 1'!B23470</f>
        <v/>
      </c>
    </row>
    <row r="23468">
      <c r="A23468" s="8" t="str">
        <f>'Лист 1'!E23471</f>
        <v/>
      </c>
      <c r="C23468" s="8" t="str">
        <f>'Лист 1'!B23471</f>
        <v/>
      </c>
    </row>
    <row r="23469">
      <c r="A23469" s="8" t="str">
        <f>'Лист 1'!E23472</f>
        <v/>
      </c>
      <c r="C23469" s="8" t="str">
        <f>'Лист 1'!B23472</f>
        <v/>
      </c>
    </row>
    <row r="23470">
      <c r="A23470" s="8" t="str">
        <f>'Лист 1'!E23473</f>
        <v/>
      </c>
      <c r="C23470" s="8" t="str">
        <f>'Лист 1'!B23473</f>
        <v/>
      </c>
    </row>
    <row r="23471">
      <c r="A23471" s="8" t="str">
        <f>'Лист 1'!E23474</f>
        <v/>
      </c>
      <c r="C23471" s="8" t="str">
        <f>'Лист 1'!B23474</f>
        <v/>
      </c>
    </row>
    <row r="23472">
      <c r="A23472" s="8" t="str">
        <f>'Лист 1'!E23475</f>
        <v/>
      </c>
      <c r="C23472" s="8" t="str">
        <f>'Лист 1'!B23475</f>
        <v/>
      </c>
    </row>
    <row r="23473">
      <c r="A23473" s="8" t="str">
        <f>'Лист 1'!E23476</f>
        <v/>
      </c>
      <c r="C23473" s="8" t="str">
        <f>'Лист 1'!B23476</f>
        <v/>
      </c>
    </row>
    <row r="23474">
      <c r="A23474" s="8" t="str">
        <f>'Лист 1'!E23477</f>
        <v/>
      </c>
      <c r="C23474" s="8" t="str">
        <f>'Лист 1'!B23477</f>
        <v/>
      </c>
    </row>
    <row r="23475">
      <c r="A23475" s="8" t="str">
        <f>'Лист 1'!E23478</f>
        <v/>
      </c>
      <c r="C23475" s="8" t="str">
        <f>'Лист 1'!B23478</f>
        <v/>
      </c>
    </row>
    <row r="23476">
      <c r="A23476" s="8" t="str">
        <f>'Лист 1'!E23479</f>
        <v/>
      </c>
      <c r="C23476" s="8" t="str">
        <f>'Лист 1'!B23479</f>
        <v/>
      </c>
    </row>
    <row r="23477">
      <c r="A23477" s="8" t="str">
        <f>'Лист 1'!E23480</f>
        <v/>
      </c>
      <c r="C23477" s="8" t="str">
        <f>'Лист 1'!B23480</f>
        <v/>
      </c>
    </row>
    <row r="23478">
      <c r="A23478" s="8" t="str">
        <f>'Лист 1'!E23481</f>
        <v/>
      </c>
      <c r="C23478" s="8" t="str">
        <f>'Лист 1'!B23481</f>
        <v/>
      </c>
    </row>
    <row r="23479">
      <c r="A23479" s="8" t="str">
        <f>'Лист 1'!E23482</f>
        <v/>
      </c>
      <c r="C23479" s="8" t="str">
        <f>'Лист 1'!B23482</f>
        <v/>
      </c>
    </row>
    <row r="23480">
      <c r="A23480" s="8" t="str">
        <f>'Лист 1'!E23483</f>
        <v/>
      </c>
      <c r="C23480" s="8" t="str">
        <f>'Лист 1'!B23483</f>
        <v/>
      </c>
    </row>
    <row r="23481">
      <c r="A23481" s="8" t="str">
        <f>'Лист 1'!E23484</f>
        <v/>
      </c>
      <c r="C23481" s="8" t="str">
        <f>'Лист 1'!B23484</f>
        <v/>
      </c>
    </row>
    <row r="23482">
      <c r="A23482" s="8" t="str">
        <f>'Лист 1'!E23485</f>
        <v/>
      </c>
      <c r="C23482" s="8" t="str">
        <f>'Лист 1'!B23485</f>
        <v/>
      </c>
    </row>
    <row r="23483">
      <c r="A23483" s="8" t="str">
        <f>'Лист 1'!E23486</f>
        <v/>
      </c>
      <c r="C23483" s="8" t="str">
        <f>'Лист 1'!B23486</f>
        <v/>
      </c>
    </row>
    <row r="23484">
      <c r="A23484" s="8" t="str">
        <f>'Лист 1'!E23487</f>
        <v/>
      </c>
      <c r="C23484" s="8" t="str">
        <f>'Лист 1'!B23487</f>
        <v/>
      </c>
    </row>
    <row r="23485">
      <c r="A23485" s="8" t="str">
        <f>'Лист 1'!E23488</f>
        <v/>
      </c>
      <c r="C23485" s="8" t="str">
        <f>'Лист 1'!B23488</f>
        <v/>
      </c>
    </row>
    <row r="23486">
      <c r="A23486" s="8" t="str">
        <f>'Лист 1'!E23489</f>
        <v/>
      </c>
      <c r="C23486" s="8" t="str">
        <f>'Лист 1'!B23489</f>
        <v/>
      </c>
    </row>
    <row r="23487">
      <c r="A23487" s="8" t="str">
        <f>'Лист 1'!E23490</f>
        <v/>
      </c>
      <c r="C23487" s="8" t="str">
        <f>'Лист 1'!B23490</f>
        <v/>
      </c>
    </row>
    <row r="23488">
      <c r="A23488" s="8" t="str">
        <f>'Лист 1'!E23491</f>
        <v/>
      </c>
      <c r="C23488" s="8" t="str">
        <f>'Лист 1'!B23491</f>
        <v/>
      </c>
    </row>
    <row r="23489">
      <c r="A23489" s="8" t="str">
        <f>'Лист 1'!E23492</f>
        <v/>
      </c>
      <c r="C23489" s="8" t="str">
        <f>'Лист 1'!B23492</f>
        <v/>
      </c>
    </row>
    <row r="23490">
      <c r="A23490" s="8" t="str">
        <f>'Лист 1'!E23493</f>
        <v/>
      </c>
      <c r="C23490" s="8" t="str">
        <f>'Лист 1'!B23493</f>
        <v/>
      </c>
    </row>
    <row r="23491">
      <c r="A23491" s="8" t="str">
        <f>'Лист 1'!E23494</f>
        <v/>
      </c>
      <c r="C23491" s="8" t="str">
        <f>'Лист 1'!B23494</f>
        <v/>
      </c>
    </row>
    <row r="23492">
      <c r="A23492" s="8" t="str">
        <f>'Лист 1'!E23495</f>
        <v/>
      </c>
      <c r="C23492" s="8" t="str">
        <f>'Лист 1'!B23495</f>
        <v/>
      </c>
    </row>
    <row r="23493">
      <c r="A23493" s="8" t="str">
        <f>'Лист 1'!E23496</f>
        <v/>
      </c>
      <c r="C23493" s="8" t="str">
        <f>'Лист 1'!B23496</f>
        <v/>
      </c>
    </row>
    <row r="23494">
      <c r="A23494" s="8" t="str">
        <f>'Лист 1'!E23497</f>
        <v/>
      </c>
      <c r="C23494" s="8" t="str">
        <f>'Лист 1'!B23497</f>
        <v/>
      </c>
    </row>
    <row r="23495">
      <c r="A23495" s="8" t="str">
        <f>'Лист 1'!E23498</f>
        <v/>
      </c>
      <c r="C23495" s="8" t="str">
        <f>'Лист 1'!B23498</f>
        <v/>
      </c>
    </row>
    <row r="23496">
      <c r="A23496" s="8" t="str">
        <f>'Лист 1'!E23499</f>
        <v/>
      </c>
      <c r="C23496" s="8" t="str">
        <f>'Лист 1'!B23499</f>
        <v/>
      </c>
    </row>
    <row r="23497">
      <c r="A23497" s="8" t="str">
        <f>'Лист 1'!E23500</f>
        <v/>
      </c>
      <c r="C23497" s="8" t="str">
        <f>'Лист 1'!B23500</f>
        <v/>
      </c>
    </row>
    <row r="23498">
      <c r="A23498" s="8" t="str">
        <f>'Лист 1'!E23501</f>
        <v/>
      </c>
      <c r="C23498" s="8" t="str">
        <f>'Лист 1'!B23501</f>
        <v/>
      </c>
    </row>
    <row r="23499">
      <c r="A23499" s="8" t="str">
        <f>'Лист 1'!E23502</f>
        <v/>
      </c>
      <c r="C23499" s="8" t="str">
        <f>'Лист 1'!B23502</f>
        <v/>
      </c>
    </row>
    <row r="23500">
      <c r="A23500" s="8" t="str">
        <f>'Лист 1'!E23503</f>
        <v/>
      </c>
      <c r="C23500" s="8" t="str">
        <f>'Лист 1'!B23503</f>
        <v/>
      </c>
    </row>
    <row r="23501">
      <c r="A23501" s="8" t="str">
        <f>'Лист 1'!E23504</f>
        <v/>
      </c>
      <c r="C23501" s="8" t="str">
        <f>'Лист 1'!B23504</f>
        <v/>
      </c>
    </row>
    <row r="23502">
      <c r="A23502" s="8" t="str">
        <f>'Лист 1'!E23505</f>
        <v/>
      </c>
      <c r="C23502" s="8" t="str">
        <f>'Лист 1'!B23505</f>
        <v/>
      </c>
    </row>
    <row r="23503">
      <c r="A23503" s="8" t="str">
        <f>'Лист 1'!E23506</f>
        <v/>
      </c>
      <c r="C23503" s="8" t="str">
        <f>'Лист 1'!B23506</f>
        <v/>
      </c>
    </row>
    <row r="23504">
      <c r="A23504" s="8" t="str">
        <f>'Лист 1'!E23507</f>
        <v/>
      </c>
      <c r="C23504" s="8" t="str">
        <f>'Лист 1'!B23507</f>
        <v/>
      </c>
    </row>
    <row r="23505">
      <c r="A23505" s="8" t="str">
        <f>'Лист 1'!E23508</f>
        <v/>
      </c>
      <c r="C23505" s="8" t="str">
        <f>'Лист 1'!B23508</f>
        <v/>
      </c>
    </row>
    <row r="23506">
      <c r="A23506" s="8" t="str">
        <f>'Лист 1'!E23509</f>
        <v/>
      </c>
      <c r="C23506" s="8" t="str">
        <f>'Лист 1'!B23509</f>
        <v/>
      </c>
    </row>
    <row r="23507">
      <c r="A23507" s="8" t="str">
        <f>'Лист 1'!E23510</f>
        <v/>
      </c>
      <c r="C23507" s="8" t="str">
        <f>'Лист 1'!B23510</f>
        <v/>
      </c>
    </row>
    <row r="23508">
      <c r="A23508" s="8" t="str">
        <f>'Лист 1'!E23511</f>
        <v/>
      </c>
      <c r="C23508" s="8" t="str">
        <f>'Лист 1'!B23511</f>
        <v/>
      </c>
    </row>
    <row r="23509">
      <c r="A23509" s="8" t="str">
        <f>'Лист 1'!E23512</f>
        <v/>
      </c>
      <c r="C23509" s="8" t="str">
        <f>'Лист 1'!B23512</f>
        <v/>
      </c>
    </row>
    <row r="23510">
      <c r="A23510" s="8" t="str">
        <f>'Лист 1'!E23513</f>
        <v/>
      </c>
      <c r="C23510" s="8" t="str">
        <f>'Лист 1'!B23513</f>
        <v/>
      </c>
    </row>
    <row r="23511">
      <c r="A23511" s="8" t="str">
        <f>'Лист 1'!E23514</f>
        <v/>
      </c>
      <c r="C23511" s="8" t="str">
        <f>'Лист 1'!B23514</f>
        <v/>
      </c>
    </row>
    <row r="23512">
      <c r="A23512" s="8" t="str">
        <f>'Лист 1'!E23515</f>
        <v/>
      </c>
      <c r="C23512" s="8" t="str">
        <f>'Лист 1'!B23515</f>
        <v/>
      </c>
    </row>
    <row r="23513">
      <c r="A23513" s="8" t="str">
        <f>'Лист 1'!E23516</f>
        <v/>
      </c>
      <c r="C23513" s="8" t="str">
        <f>'Лист 1'!B23516</f>
        <v/>
      </c>
    </row>
    <row r="23514">
      <c r="A23514" s="8" t="str">
        <f>'Лист 1'!E23517</f>
        <v/>
      </c>
      <c r="C23514" s="8" t="str">
        <f>'Лист 1'!B23517</f>
        <v/>
      </c>
    </row>
    <row r="23515">
      <c r="A23515" s="8" t="str">
        <f>'Лист 1'!E23518</f>
        <v/>
      </c>
      <c r="C23515" s="8" t="str">
        <f>'Лист 1'!B23518</f>
        <v/>
      </c>
    </row>
    <row r="23516">
      <c r="A23516" s="8" t="str">
        <f>'Лист 1'!E23519</f>
        <v/>
      </c>
      <c r="C23516" s="8" t="str">
        <f>'Лист 1'!B23519</f>
        <v/>
      </c>
    </row>
    <row r="23517">
      <c r="A23517" s="8" t="str">
        <f>'Лист 1'!E23520</f>
        <v/>
      </c>
      <c r="C23517" s="8" t="str">
        <f>'Лист 1'!B23520</f>
        <v/>
      </c>
    </row>
    <row r="23518">
      <c r="A23518" s="8" t="str">
        <f>'Лист 1'!E23521</f>
        <v/>
      </c>
      <c r="C23518" s="8" t="str">
        <f>'Лист 1'!B23521</f>
        <v/>
      </c>
    </row>
    <row r="23519">
      <c r="A23519" s="8" t="str">
        <f>'Лист 1'!E23522</f>
        <v/>
      </c>
      <c r="C23519" s="8" t="str">
        <f>'Лист 1'!B23522</f>
        <v/>
      </c>
    </row>
    <row r="23520">
      <c r="A23520" s="8" t="str">
        <f>'Лист 1'!E23523</f>
        <v/>
      </c>
      <c r="C23520" s="8" t="str">
        <f>'Лист 1'!B23523</f>
        <v/>
      </c>
    </row>
    <row r="23521">
      <c r="A23521" s="8" t="str">
        <f>'Лист 1'!E23524</f>
        <v/>
      </c>
      <c r="C23521" s="8" t="str">
        <f>'Лист 1'!B23524</f>
        <v/>
      </c>
    </row>
    <row r="23522">
      <c r="A23522" s="8" t="str">
        <f>'Лист 1'!E23525</f>
        <v/>
      </c>
      <c r="C23522" s="8" t="str">
        <f>'Лист 1'!B23525</f>
        <v/>
      </c>
    </row>
    <row r="23523">
      <c r="A23523" s="8" t="str">
        <f>'Лист 1'!E23526</f>
        <v/>
      </c>
      <c r="C23523" s="8" t="str">
        <f>'Лист 1'!B23526</f>
        <v/>
      </c>
    </row>
    <row r="23524">
      <c r="A23524" s="8" t="str">
        <f>'Лист 1'!E23527</f>
        <v/>
      </c>
      <c r="C23524" s="8" t="str">
        <f>'Лист 1'!B23527</f>
        <v/>
      </c>
    </row>
    <row r="23525">
      <c r="A23525" s="8" t="str">
        <f>'Лист 1'!E23528</f>
        <v/>
      </c>
      <c r="C23525" s="8" t="str">
        <f>'Лист 1'!B23528</f>
        <v/>
      </c>
    </row>
    <row r="23526">
      <c r="A23526" s="8" t="str">
        <f>'Лист 1'!E23529</f>
        <v/>
      </c>
      <c r="C23526" s="8" t="str">
        <f>'Лист 1'!B23529</f>
        <v/>
      </c>
    </row>
    <row r="23527">
      <c r="A23527" s="8" t="str">
        <f>'Лист 1'!E23530</f>
        <v/>
      </c>
      <c r="C23527" s="8" t="str">
        <f>'Лист 1'!B23530</f>
        <v/>
      </c>
    </row>
    <row r="23528">
      <c r="A23528" s="8" t="str">
        <f>'Лист 1'!E23531</f>
        <v/>
      </c>
      <c r="C23528" s="8" t="str">
        <f>'Лист 1'!B23531</f>
        <v/>
      </c>
    </row>
    <row r="23529">
      <c r="A23529" s="8" t="str">
        <f>'Лист 1'!E23532</f>
        <v/>
      </c>
      <c r="C23529" s="8" t="str">
        <f>'Лист 1'!B23532</f>
        <v/>
      </c>
    </row>
    <row r="23530">
      <c r="A23530" s="8" t="str">
        <f>'Лист 1'!E23533</f>
        <v/>
      </c>
      <c r="C23530" s="8" t="str">
        <f>'Лист 1'!B23533</f>
        <v/>
      </c>
    </row>
    <row r="23531">
      <c r="A23531" s="8" t="str">
        <f>'Лист 1'!E23534</f>
        <v/>
      </c>
      <c r="C23531" s="8" t="str">
        <f>'Лист 1'!B23534</f>
        <v/>
      </c>
    </row>
    <row r="23532">
      <c r="A23532" s="8" t="str">
        <f>'Лист 1'!E23535</f>
        <v/>
      </c>
      <c r="C23532" s="8" t="str">
        <f>'Лист 1'!B23535</f>
        <v/>
      </c>
    </row>
    <row r="23533">
      <c r="A23533" s="8" t="str">
        <f>'Лист 1'!E23536</f>
        <v/>
      </c>
      <c r="C23533" s="8" t="str">
        <f>'Лист 1'!B23536</f>
        <v/>
      </c>
    </row>
    <row r="23534">
      <c r="A23534" s="8" t="str">
        <f>'Лист 1'!E23537</f>
        <v/>
      </c>
      <c r="C23534" s="8" t="str">
        <f>'Лист 1'!B23537</f>
        <v/>
      </c>
    </row>
    <row r="23535">
      <c r="A23535" s="8" t="str">
        <f>'Лист 1'!E23538</f>
        <v/>
      </c>
      <c r="C23535" s="8" t="str">
        <f>'Лист 1'!B23538</f>
        <v/>
      </c>
    </row>
    <row r="23536">
      <c r="A23536" s="8" t="str">
        <f>'Лист 1'!E23539</f>
        <v/>
      </c>
      <c r="C23536" s="8" t="str">
        <f>'Лист 1'!B23539</f>
        <v/>
      </c>
    </row>
    <row r="23537">
      <c r="A23537" s="8" t="str">
        <f>'Лист 1'!E23540</f>
        <v/>
      </c>
      <c r="C23537" s="8" t="str">
        <f>'Лист 1'!B23540</f>
        <v/>
      </c>
    </row>
    <row r="23538">
      <c r="A23538" s="8" t="str">
        <f>'Лист 1'!E23541</f>
        <v/>
      </c>
      <c r="C23538" s="8" t="str">
        <f>'Лист 1'!B23541</f>
        <v/>
      </c>
    </row>
    <row r="23539">
      <c r="A23539" s="8" t="str">
        <f>'Лист 1'!E23542</f>
        <v/>
      </c>
      <c r="C23539" s="8" t="str">
        <f>'Лист 1'!B23542</f>
        <v/>
      </c>
    </row>
    <row r="23540">
      <c r="A23540" s="8" t="str">
        <f>'Лист 1'!E23543</f>
        <v/>
      </c>
      <c r="C23540" s="8" t="str">
        <f>'Лист 1'!B23543</f>
        <v/>
      </c>
    </row>
    <row r="23541">
      <c r="A23541" s="8" t="str">
        <f>'Лист 1'!E23544</f>
        <v/>
      </c>
      <c r="C23541" s="8" t="str">
        <f>'Лист 1'!B23544</f>
        <v/>
      </c>
    </row>
    <row r="23542">
      <c r="A23542" s="8" t="str">
        <f>'Лист 1'!E23545</f>
        <v/>
      </c>
      <c r="C23542" s="8" t="str">
        <f>'Лист 1'!B23545</f>
        <v/>
      </c>
    </row>
    <row r="23543">
      <c r="A23543" s="8" t="str">
        <f>'Лист 1'!E23546</f>
        <v/>
      </c>
      <c r="C23543" s="8" t="str">
        <f>'Лист 1'!B23546</f>
        <v/>
      </c>
    </row>
    <row r="23544">
      <c r="A23544" s="8" t="str">
        <f>'Лист 1'!E23547</f>
        <v/>
      </c>
      <c r="C23544" s="8" t="str">
        <f>'Лист 1'!B23547</f>
        <v/>
      </c>
    </row>
    <row r="23545">
      <c r="A23545" s="8" t="str">
        <f>'Лист 1'!E23548</f>
        <v/>
      </c>
      <c r="C23545" s="8" t="str">
        <f>'Лист 1'!B23548</f>
        <v/>
      </c>
    </row>
    <row r="23546">
      <c r="A23546" s="8" t="str">
        <f>'Лист 1'!E23549</f>
        <v/>
      </c>
      <c r="C23546" s="8" t="str">
        <f>'Лист 1'!B23549</f>
        <v/>
      </c>
    </row>
    <row r="23547">
      <c r="A23547" s="8" t="str">
        <f>'Лист 1'!E23550</f>
        <v/>
      </c>
      <c r="C23547" s="8" t="str">
        <f>'Лист 1'!B23550</f>
        <v/>
      </c>
    </row>
    <row r="23548">
      <c r="A23548" s="8" t="str">
        <f>'Лист 1'!E23551</f>
        <v/>
      </c>
      <c r="C23548" s="8" t="str">
        <f>'Лист 1'!B23551</f>
        <v/>
      </c>
    </row>
    <row r="23549">
      <c r="A23549" s="8" t="str">
        <f>'Лист 1'!E23552</f>
        <v/>
      </c>
      <c r="C23549" s="8" t="str">
        <f>'Лист 1'!B23552</f>
        <v/>
      </c>
    </row>
    <row r="23550">
      <c r="A23550" s="8" t="str">
        <f>'Лист 1'!E23553</f>
        <v/>
      </c>
      <c r="C23550" s="8" t="str">
        <f>'Лист 1'!B23553</f>
        <v/>
      </c>
    </row>
    <row r="23551">
      <c r="A23551" s="8" t="str">
        <f>'Лист 1'!E23554</f>
        <v/>
      </c>
      <c r="C23551" s="8" t="str">
        <f>'Лист 1'!B23554</f>
        <v/>
      </c>
    </row>
    <row r="23552">
      <c r="A23552" s="8" t="str">
        <f>'Лист 1'!E23555</f>
        <v/>
      </c>
      <c r="C23552" s="8" t="str">
        <f>'Лист 1'!B23555</f>
        <v/>
      </c>
    </row>
    <row r="23553">
      <c r="A23553" s="8" t="str">
        <f>'Лист 1'!E23556</f>
        <v/>
      </c>
      <c r="C23553" s="8" t="str">
        <f>'Лист 1'!B23556</f>
        <v/>
      </c>
    </row>
    <row r="23554">
      <c r="A23554" s="8" t="str">
        <f>'Лист 1'!E23557</f>
        <v/>
      </c>
      <c r="C23554" s="8" t="str">
        <f>'Лист 1'!B23557</f>
        <v/>
      </c>
    </row>
    <row r="23555">
      <c r="A23555" s="8" t="str">
        <f>'Лист 1'!E23558</f>
        <v/>
      </c>
      <c r="C23555" s="8" t="str">
        <f>'Лист 1'!B23558</f>
        <v/>
      </c>
    </row>
    <row r="23556">
      <c r="A23556" s="8" t="str">
        <f>'Лист 1'!E23559</f>
        <v/>
      </c>
      <c r="C23556" s="8" t="str">
        <f>'Лист 1'!B23559</f>
        <v/>
      </c>
    </row>
    <row r="23557">
      <c r="A23557" s="8" t="str">
        <f>'Лист 1'!E23560</f>
        <v/>
      </c>
      <c r="C23557" s="8" t="str">
        <f>'Лист 1'!B23560</f>
        <v/>
      </c>
    </row>
    <row r="23558">
      <c r="A23558" s="8" t="str">
        <f>'Лист 1'!E23561</f>
        <v/>
      </c>
      <c r="C23558" s="8" t="str">
        <f>'Лист 1'!B23561</f>
        <v/>
      </c>
    </row>
    <row r="23559">
      <c r="A23559" s="8" t="str">
        <f>'Лист 1'!E23562</f>
        <v/>
      </c>
      <c r="C23559" s="8" t="str">
        <f>'Лист 1'!B23562</f>
        <v/>
      </c>
    </row>
    <row r="23560">
      <c r="A23560" s="8" t="str">
        <f>'Лист 1'!E23563</f>
        <v/>
      </c>
      <c r="C23560" s="8" t="str">
        <f>'Лист 1'!B23563</f>
        <v/>
      </c>
    </row>
    <row r="23561">
      <c r="A23561" s="8" t="str">
        <f>'Лист 1'!E23564</f>
        <v/>
      </c>
      <c r="C23561" s="8" t="str">
        <f>'Лист 1'!B23564</f>
        <v/>
      </c>
    </row>
    <row r="23562">
      <c r="A23562" s="8" t="str">
        <f>'Лист 1'!E23565</f>
        <v/>
      </c>
      <c r="C23562" s="8" t="str">
        <f>'Лист 1'!B23565</f>
        <v/>
      </c>
    </row>
    <row r="23563">
      <c r="A23563" s="8" t="str">
        <f>'Лист 1'!E23566</f>
        <v/>
      </c>
      <c r="C23563" s="8" t="str">
        <f>'Лист 1'!B23566</f>
        <v/>
      </c>
    </row>
    <row r="23564">
      <c r="A23564" s="8" t="str">
        <f>'Лист 1'!E23567</f>
        <v/>
      </c>
      <c r="C23564" s="8" t="str">
        <f>'Лист 1'!B23567</f>
        <v/>
      </c>
    </row>
    <row r="23565">
      <c r="A23565" s="8" t="str">
        <f>'Лист 1'!E23568</f>
        <v/>
      </c>
      <c r="C23565" s="8" t="str">
        <f>'Лист 1'!B23568</f>
        <v/>
      </c>
    </row>
    <row r="23566">
      <c r="A23566" s="8" t="str">
        <f>'Лист 1'!E23569</f>
        <v/>
      </c>
      <c r="C23566" s="8" t="str">
        <f>'Лист 1'!B23569</f>
        <v/>
      </c>
    </row>
    <row r="23567">
      <c r="A23567" s="8" t="str">
        <f>'Лист 1'!E23570</f>
        <v/>
      </c>
      <c r="C23567" s="8" t="str">
        <f>'Лист 1'!B23570</f>
        <v/>
      </c>
    </row>
    <row r="23568">
      <c r="A23568" s="8" t="str">
        <f>'Лист 1'!E23571</f>
        <v/>
      </c>
      <c r="C23568" s="8" t="str">
        <f>'Лист 1'!B23571</f>
        <v/>
      </c>
    </row>
    <row r="23569">
      <c r="A23569" s="8" t="str">
        <f>'Лист 1'!E23572</f>
        <v/>
      </c>
      <c r="C23569" s="8" t="str">
        <f>'Лист 1'!B23572</f>
        <v/>
      </c>
    </row>
    <row r="23570">
      <c r="A23570" s="8" t="str">
        <f>'Лист 1'!E23573</f>
        <v/>
      </c>
      <c r="C23570" s="8" t="str">
        <f>'Лист 1'!B23573</f>
        <v/>
      </c>
    </row>
    <row r="23571">
      <c r="A23571" s="8" t="str">
        <f>'Лист 1'!E23574</f>
        <v/>
      </c>
      <c r="C23571" s="8" t="str">
        <f>'Лист 1'!B23574</f>
        <v/>
      </c>
    </row>
    <row r="23572">
      <c r="A23572" s="8" t="str">
        <f>'Лист 1'!E23575</f>
        <v/>
      </c>
      <c r="C23572" s="8" t="str">
        <f>'Лист 1'!B23575</f>
        <v/>
      </c>
    </row>
    <row r="23573">
      <c r="A23573" s="8" t="str">
        <f>'Лист 1'!E23576</f>
        <v/>
      </c>
      <c r="C23573" s="8" t="str">
        <f>'Лист 1'!B23576</f>
        <v/>
      </c>
    </row>
    <row r="23574">
      <c r="A23574" s="8" t="str">
        <f>'Лист 1'!E23577</f>
        <v/>
      </c>
      <c r="C23574" s="8" t="str">
        <f>'Лист 1'!B23577</f>
        <v/>
      </c>
    </row>
    <row r="23575">
      <c r="A23575" s="8" t="str">
        <f>'Лист 1'!E23578</f>
        <v/>
      </c>
      <c r="C23575" s="8" t="str">
        <f>'Лист 1'!B23578</f>
        <v/>
      </c>
    </row>
    <row r="23576">
      <c r="A23576" s="8" t="str">
        <f>'Лист 1'!E23579</f>
        <v/>
      </c>
      <c r="C23576" s="8" t="str">
        <f>'Лист 1'!B23579</f>
        <v/>
      </c>
    </row>
    <row r="23577">
      <c r="A23577" s="8" t="str">
        <f>'Лист 1'!E23580</f>
        <v/>
      </c>
      <c r="C23577" s="8" t="str">
        <f>'Лист 1'!B23580</f>
        <v/>
      </c>
    </row>
    <row r="23578">
      <c r="A23578" s="8" t="str">
        <f>'Лист 1'!E23581</f>
        <v/>
      </c>
      <c r="C23578" s="8" t="str">
        <f>'Лист 1'!B23581</f>
        <v/>
      </c>
    </row>
    <row r="23579">
      <c r="A23579" s="8" t="str">
        <f>'Лист 1'!E23582</f>
        <v/>
      </c>
      <c r="C23579" s="8" t="str">
        <f>'Лист 1'!B23582</f>
        <v/>
      </c>
    </row>
    <row r="23580">
      <c r="A23580" s="8" t="str">
        <f>'Лист 1'!E23583</f>
        <v/>
      </c>
      <c r="C23580" s="8" t="str">
        <f>'Лист 1'!B23583</f>
        <v/>
      </c>
    </row>
    <row r="23581">
      <c r="A23581" s="8" t="str">
        <f>'Лист 1'!E23584</f>
        <v/>
      </c>
      <c r="C23581" s="8" t="str">
        <f>'Лист 1'!B23584</f>
        <v/>
      </c>
    </row>
    <row r="23582">
      <c r="A23582" s="8" t="str">
        <f>'Лист 1'!E23585</f>
        <v/>
      </c>
      <c r="C23582" s="8" t="str">
        <f>'Лист 1'!B23585</f>
        <v/>
      </c>
    </row>
    <row r="23583">
      <c r="A23583" s="8" t="str">
        <f>'Лист 1'!E23586</f>
        <v/>
      </c>
      <c r="C23583" s="8" t="str">
        <f>'Лист 1'!B23586</f>
        <v/>
      </c>
    </row>
    <row r="23584">
      <c r="A23584" s="8" t="str">
        <f>'Лист 1'!E23587</f>
        <v/>
      </c>
      <c r="C23584" s="8" t="str">
        <f>'Лист 1'!B23587</f>
        <v/>
      </c>
    </row>
    <row r="23585">
      <c r="A23585" s="8" t="str">
        <f>'Лист 1'!E23588</f>
        <v/>
      </c>
      <c r="C23585" s="8" t="str">
        <f>'Лист 1'!B23588</f>
        <v/>
      </c>
    </row>
    <row r="23586">
      <c r="A23586" s="8" t="str">
        <f>'Лист 1'!E23589</f>
        <v/>
      </c>
      <c r="C23586" s="8" t="str">
        <f>'Лист 1'!B23589</f>
        <v/>
      </c>
    </row>
    <row r="23587">
      <c r="A23587" s="8" t="str">
        <f>'Лист 1'!E23590</f>
        <v/>
      </c>
      <c r="C23587" s="8" t="str">
        <f>'Лист 1'!B23590</f>
        <v/>
      </c>
    </row>
    <row r="23588">
      <c r="A23588" s="8" t="str">
        <f>'Лист 1'!E23591</f>
        <v/>
      </c>
      <c r="C23588" s="8" t="str">
        <f>'Лист 1'!B23591</f>
        <v/>
      </c>
    </row>
    <row r="23589">
      <c r="A23589" s="8" t="str">
        <f>'Лист 1'!E23592</f>
        <v/>
      </c>
      <c r="C23589" s="8" t="str">
        <f>'Лист 1'!B23592</f>
        <v/>
      </c>
    </row>
    <row r="23590">
      <c r="A23590" s="8" t="str">
        <f>'Лист 1'!E23593</f>
        <v/>
      </c>
      <c r="C23590" s="8" t="str">
        <f>'Лист 1'!B23593</f>
        <v/>
      </c>
    </row>
    <row r="23591">
      <c r="A23591" s="8" t="str">
        <f>'Лист 1'!E23594</f>
        <v/>
      </c>
      <c r="C23591" s="8" t="str">
        <f>'Лист 1'!B23594</f>
        <v/>
      </c>
    </row>
    <row r="23592">
      <c r="A23592" s="8" t="str">
        <f>'Лист 1'!E23595</f>
        <v/>
      </c>
      <c r="C23592" s="8" t="str">
        <f>'Лист 1'!B23595</f>
        <v/>
      </c>
    </row>
    <row r="23593">
      <c r="A23593" s="8" t="str">
        <f>'Лист 1'!E23596</f>
        <v/>
      </c>
      <c r="C23593" s="8" t="str">
        <f>'Лист 1'!B23596</f>
        <v/>
      </c>
    </row>
    <row r="23594">
      <c r="A23594" s="8" t="str">
        <f>'Лист 1'!E23597</f>
        <v/>
      </c>
      <c r="C23594" s="8" t="str">
        <f>'Лист 1'!B23597</f>
        <v/>
      </c>
    </row>
    <row r="23595">
      <c r="A23595" s="8" t="str">
        <f>'Лист 1'!E23598</f>
        <v/>
      </c>
      <c r="C23595" s="8" t="str">
        <f>'Лист 1'!B23598</f>
        <v/>
      </c>
    </row>
    <row r="23596">
      <c r="A23596" s="8" t="str">
        <f>'Лист 1'!E23599</f>
        <v/>
      </c>
      <c r="C23596" s="8" t="str">
        <f>'Лист 1'!B23599</f>
        <v/>
      </c>
    </row>
    <row r="23597">
      <c r="A23597" s="8" t="str">
        <f>'Лист 1'!E23600</f>
        <v/>
      </c>
      <c r="C23597" s="8" t="str">
        <f>'Лист 1'!B23600</f>
        <v/>
      </c>
    </row>
    <row r="23598">
      <c r="A23598" s="8" t="str">
        <f>'Лист 1'!E23601</f>
        <v/>
      </c>
      <c r="C23598" s="8" t="str">
        <f>'Лист 1'!B23601</f>
        <v/>
      </c>
    </row>
    <row r="23599">
      <c r="A23599" s="8" t="str">
        <f>'Лист 1'!E23602</f>
        <v/>
      </c>
      <c r="C23599" s="8" t="str">
        <f>'Лист 1'!B23602</f>
        <v/>
      </c>
    </row>
    <row r="23600">
      <c r="A23600" s="8" t="str">
        <f>'Лист 1'!E23603</f>
        <v/>
      </c>
      <c r="C23600" s="8" t="str">
        <f>'Лист 1'!B23603</f>
        <v/>
      </c>
    </row>
    <row r="23601">
      <c r="A23601" s="8" t="str">
        <f>'Лист 1'!E23604</f>
        <v/>
      </c>
      <c r="C23601" s="8" t="str">
        <f>'Лист 1'!B23604</f>
        <v/>
      </c>
    </row>
    <row r="23602">
      <c r="A23602" s="8" t="str">
        <f>'Лист 1'!E23605</f>
        <v/>
      </c>
      <c r="C23602" s="8" t="str">
        <f>'Лист 1'!B23605</f>
        <v/>
      </c>
    </row>
    <row r="23603">
      <c r="A23603" s="8" t="str">
        <f>'Лист 1'!E23606</f>
        <v/>
      </c>
      <c r="C23603" s="8" t="str">
        <f>'Лист 1'!B23606</f>
        <v/>
      </c>
    </row>
    <row r="23604">
      <c r="A23604" s="8" t="str">
        <f>'Лист 1'!E23607</f>
        <v/>
      </c>
      <c r="C23604" s="8" t="str">
        <f>'Лист 1'!B23607</f>
        <v/>
      </c>
    </row>
    <row r="23605">
      <c r="A23605" s="8" t="str">
        <f>'Лист 1'!E23608</f>
        <v/>
      </c>
      <c r="C23605" s="8" t="str">
        <f>'Лист 1'!B23608</f>
        <v/>
      </c>
    </row>
    <row r="23606">
      <c r="A23606" s="8" t="str">
        <f>'Лист 1'!E23609</f>
        <v/>
      </c>
      <c r="C23606" s="8" t="str">
        <f>'Лист 1'!B23609</f>
        <v/>
      </c>
    </row>
    <row r="23607">
      <c r="A23607" s="8" t="str">
        <f>'Лист 1'!E23610</f>
        <v/>
      </c>
      <c r="C23607" s="8" t="str">
        <f>'Лист 1'!B23610</f>
        <v/>
      </c>
    </row>
    <row r="23608">
      <c r="A23608" s="8" t="str">
        <f>'Лист 1'!E23611</f>
        <v/>
      </c>
      <c r="C23608" s="8" t="str">
        <f>'Лист 1'!B23611</f>
        <v/>
      </c>
    </row>
    <row r="23609">
      <c r="A23609" s="8" t="str">
        <f>'Лист 1'!E23612</f>
        <v/>
      </c>
      <c r="C23609" s="8" t="str">
        <f>'Лист 1'!B23612</f>
        <v/>
      </c>
    </row>
    <row r="23610">
      <c r="A23610" s="8" t="str">
        <f>'Лист 1'!E23613</f>
        <v/>
      </c>
      <c r="C23610" s="8" t="str">
        <f>'Лист 1'!B23613</f>
        <v/>
      </c>
    </row>
    <row r="23611">
      <c r="A23611" s="8" t="str">
        <f>'Лист 1'!E23614</f>
        <v/>
      </c>
      <c r="C23611" s="8" t="str">
        <f>'Лист 1'!B23614</f>
        <v/>
      </c>
    </row>
    <row r="23612">
      <c r="A23612" s="8" t="str">
        <f>'Лист 1'!E23615</f>
        <v/>
      </c>
      <c r="C23612" s="8" t="str">
        <f>'Лист 1'!B23615</f>
        <v/>
      </c>
    </row>
    <row r="23613">
      <c r="A23613" s="8" t="str">
        <f>'Лист 1'!E23616</f>
        <v/>
      </c>
      <c r="C23613" s="8" t="str">
        <f>'Лист 1'!B23616</f>
        <v/>
      </c>
    </row>
    <row r="23614">
      <c r="A23614" s="8" t="str">
        <f>'Лист 1'!E23617</f>
        <v/>
      </c>
      <c r="C23614" s="8" t="str">
        <f>'Лист 1'!B23617</f>
        <v/>
      </c>
    </row>
    <row r="23615">
      <c r="A23615" s="8" t="str">
        <f>'Лист 1'!E23618</f>
        <v/>
      </c>
      <c r="C23615" s="8" t="str">
        <f>'Лист 1'!B23618</f>
        <v/>
      </c>
    </row>
    <row r="23616">
      <c r="A23616" s="8" t="str">
        <f>'Лист 1'!E23619</f>
        <v/>
      </c>
      <c r="C23616" s="8" t="str">
        <f>'Лист 1'!B23619</f>
        <v/>
      </c>
    </row>
    <row r="23617">
      <c r="A23617" s="8" t="str">
        <f>'Лист 1'!E23620</f>
        <v/>
      </c>
      <c r="C23617" s="8" t="str">
        <f>'Лист 1'!B23620</f>
        <v/>
      </c>
    </row>
    <row r="23618">
      <c r="A23618" s="8" t="str">
        <f>'Лист 1'!E23621</f>
        <v/>
      </c>
      <c r="C23618" s="8" t="str">
        <f>'Лист 1'!B23621</f>
        <v/>
      </c>
    </row>
    <row r="23619">
      <c r="A23619" s="8" t="str">
        <f>'Лист 1'!E23622</f>
        <v/>
      </c>
      <c r="C23619" s="8" t="str">
        <f>'Лист 1'!B23622</f>
        <v/>
      </c>
    </row>
    <row r="23620">
      <c r="A23620" s="8" t="str">
        <f>'Лист 1'!E23623</f>
        <v/>
      </c>
      <c r="C23620" s="8" t="str">
        <f>'Лист 1'!B23623</f>
        <v/>
      </c>
    </row>
    <row r="23621">
      <c r="A23621" s="8" t="str">
        <f>'Лист 1'!E23624</f>
        <v/>
      </c>
      <c r="C23621" s="8" t="str">
        <f>'Лист 1'!B23624</f>
        <v/>
      </c>
    </row>
    <row r="23622">
      <c r="A23622" s="8" t="str">
        <f>'Лист 1'!E23625</f>
        <v/>
      </c>
      <c r="C23622" s="8" t="str">
        <f>'Лист 1'!B23625</f>
        <v/>
      </c>
    </row>
    <row r="23623">
      <c r="A23623" s="8" t="str">
        <f>'Лист 1'!E23626</f>
        <v/>
      </c>
      <c r="C23623" s="8" t="str">
        <f>'Лист 1'!B23626</f>
        <v/>
      </c>
    </row>
    <row r="23624">
      <c r="A23624" s="8" t="str">
        <f>'Лист 1'!E23627</f>
        <v/>
      </c>
      <c r="C23624" s="8" t="str">
        <f>'Лист 1'!B23627</f>
        <v/>
      </c>
    </row>
    <row r="23625">
      <c r="A23625" s="8" t="str">
        <f>'Лист 1'!E23628</f>
        <v/>
      </c>
      <c r="C23625" s="8" t="str">
        <f>'Лист 1'!B23628</f>
        <v/>
      </c>
    </row>
    <row r="23626">
      <c r="A23626" s="8" t="str">
        <f>'Лист 1'!E23629</f>
        <v/>
      </c>
      <c r="C23626" s="8" t="str">
        <f>'Лист 1'!B23629</f>
        <v/>
      </c>
    </row>
    <row r="23627">
      <c r="A23627" s="8" t="str">
        <f>'Лист 1'!E23630</f>
        <v/>
      </c>
      <c r="C23627" s="8" t="str">
        <f>'Лист 1'!B23630</f>
        <v/>
      </c>
    </row>
    <row r="23628">
      <c r="A23628" s="8" t="str">
        <f>'Лист 1'!E23631</f>
        <v/>
      </c>
      <c r="C23628" s="8" t="str">
        <f>'Лист 1'!B23631</f>
        <v/>
      </c>
    </row>
    <row r="23629">
      <c r="A23629" s="8" t="str">
        <f>'Лист 1'!E23632</f>
        <v/>
      </c>
      <c r="C23629" s="8" t="str">
        <f>'Лист 1'!B23632</f>
        <v/>
      </c>
    </row>
    <row r="23630">
      <c r="A23630" s="8" t="str">
        <f>'Лист 1'!E23633</f>
        <v/>
      </c>
      <c r="C23630" s="8" t="str">
        <f>'Лист 1'!B23633</f>
        <v/>
      </c>
    </row>
    <row r="23631">
      <c r="A23631" s="8" t="str">
        <f>'Лист 1'!E23634</f>
        <v/>
      </c>
      <c r="C23631" s="8" t="str">
        <f>'Лист 1'!B23634</f>
        <v/>
      </c>
    </row>
    <row r="23632">
      <c r="A23632" s="8" t="str">
        <f>'Лист 1'!E23635</f>
        <v/>
      </c>
      <c r="C23632" s="8" t="str">
        <f>'Лист 1'!B23635</f>
        <v/>
      </c>
    </row>
    <row r="23633">
      <c r="A23633" s="8" t="str">
        <f>'Лист 1'!E23636</f>
        <v/>
      </c>
      <c r="C23633" s="8" t="str">
        <f>'Лист 1'!B23636</f>
        <v/>
      </c>
    </row>
    <row r="23634">
      <c r="A23634" s="8" t="str">
        <f>'Лист 1'!E23637</f>
        <v/>
      </c>
      <c r="C23634" s="8" t="str">
        <f>'Лист 1'!B23637</f>
        <v/>
      </c>
    </row>
    <row r="23635">
      <c r="A23635" s="8" t="str">
        <f>'Лист 1'!E23638</f>
        <v/>
      </c>
      <c r="C23635" s="8" t="str">
        <f>'Лист 1'!B23638</f>
        <v/>
      </c>
    </row>
    <row r="23636">
      <c r="A23636" s="8" t="str">
        <f>'Лист 1'!E23639</f>
        <v/>
      </c>
      <c r="C23636" s="8" t="str">
        <f>'Лист 1'!B23639</f>
        <v/>
      </c>
    </row>
    <row r="23637">
      <c r="A23637" s="8" t="str">
        <f>'Лист 1'!E23640</f>
        <v/>
      </c>
      <c r="C23637" s="8" t="str">
        <f>'Лист 1'!B23640</f>
        <v/>
      </c>
    </row>
    <row r="23638">
      <c r="A23638" s="8" t="str">
        <f>'Лист 1'!E23641</f>
        <v/>
      </c>
      <c r="C23638" s="8" t="str">
        <f>'Лист 1'!B23641</f>
        <v/>
      </c>
    </row>
    <row r="23639">
      <c r="A23639" s="8" t="str">
        <f>'Лист 1'!E23642</f>
        <v/>
      </c>
      <c r="C23639" s="8" t="str">
        <f>'Лист 1'!B23642</f>
        <v/>
      </c>
    </row>
    <row r="23640">
      <c r="A23640" s="8" t="str">
        <f>'Лист 1'!E23643</f>
        <v/>
      </c>
      <c r="C23640" s="8" t="str">
        <f>'Лист 1'!B23643</f>
        <v/>
      </c>
    </row>
    <row r="23641">
      <c r="A23641" s="8" t="str">
        <f>'Лист 1'!E23644</f>
        <v/>
      </c>
      <c r="C23641" s="8" t="str">
        <f>'Лист 1'!B23644</f>
        <v/>
      </c>
    </row>
    <row r="23642">
      <c r="A23642" s="8" t="str">
        <f>'Лист 1'!E23645</f>
        <v/>
      </c>
      <c r="C23642" s="8" t="str">
        <f>'Лист 1'!B23645</f>
        <v/>
      </c>
    </row>
    <row r="23643">
      <c r="A23643" s="8" t="str">
        <f>'Лист 1'!E23646</f>
        <v/>
      </c>
      <c r="C23643" s="8" t="str">
        <f>'Лист 1'!B23646</f>
        <v/>
      </c>
    </row>
    <row r="23644">
      <c r="A23644" s="8" t="str">
        <f>'Лист 1'!E23647</f>
        <v/>
      </c>
      <c r="C23644" s="8" t="str">
        <f>'Лист 1'!B23647</f>
        <v/>
      </c>
    </row>
    <row r="23645">
      <c r="A23645" s="8" t="str">
        <f>'Лист 1'!E23648</f>
        <v/>
      </c>
      <c r="C23645" s="8" t="str">
        <f>'Лист 1'!B23648</f>
        <v/>
      </c>
    </row>
    <row r="23646">
      <c r="A23646" s="8" t="str">
        <f>'Лист 1'!E23649</f>
        <v/>
      </c>
      <c r="C23646" s="8" t="str">
        <f>'Лист 1'!B23649</f>
        <v/>
      </c>
    </row>
    <row r="23647">
      <c r="A23647" s="8" t="str">
        <f>'Лист 1'!E23650</f>
        <v/>
      </c>
      <c r="C23647" s="8" t="str">
        <f>'Лист 1'!B23650</f>
        <v/>
      </c>
    </row>
    <row r="23648">
      <c r="A23648" s="8" t="str">
        <f>'Лист 1'!E23651</f>
        <v/>
      </c>
      <c r="C23648" s="8" t="str">
        <f>'Лист 1'!B23651</f>
        <v/>
      </c>
    </row>
    <row r="23649">
      <c r="A23649" s="8" t="str">
        <f>'Лист 1'!E23652</f>
        <v/>
      </c>
      <c r="C23649" s="8" t="str">
        <f>'Лист 1'!B23652</f>
        <v/>
      </c>
    </row>
    <row r="23650">
      <c r="A23650" s="8" t="str">
        <f>'Лист 1'!E23653</f>
        <v/>
      </c>
      <c r="C23650" s="8" t="str">
        <f>'Лист 1'!B23653</f>
        <v/>
      </c>
    </row>
    <row r="23651">
      <c r="A23651" s="8" t="str">
        <f>'Лист 1'!E23654</f>
        <v/>
      </c>
      <c r="C23651" s="8" t="str">
        <f>'Лист 1'!B23654</f>
        <v/>
      </c>
    </row>
    <row r="23652">
      <c r="A23652" s="8" t="str">
        <f>'Лист 1'!E23655</f>
        <v/>
      </c>
      <c r="C23652" s="8" t="str">
        <f>'Лист 1'!B23655</f>
        <v/>
      </c>
    </row>
    <row r="23653">
      <c r="A23653" s="8" t="str">
        <f>'Лист 1'!E23656</f>
        <v/>
      </c>
      <c r="C23653" s="8" t="str">
        <f>'Лист 1'!B23656</f>
        <v/>
      </c>
    </row>
    <row r="23654">
      <c r="A23654" s="8" t="str">
        <f>'Лист 1'!E23657</f>
        <v/>
      </c>
      <c r="C23654" s="8" t="str">
        <f>'Лист 1'!B23657</f>
        <v/>
      </c>
    </row>
    <row r="23655">
      <c r="A23655" s="8" t="str">
        <f>'Лист 1'!E23658</f>
        <v/>
      </c>
      <c r="C23655" s="8" t="str">
        <f>'Лист 1'!B23658</f>
        <v/>
      </c>
    </row>
    <row r="23656">
      <c r="A23656" s="8" t="str">
        <f>'Лист 1'!E23659</f>
        <v/>
      </c>
      <c r="C23656" s="8" t="str">
        <f>'Лист 1'!B23659</f>
        <v/>
      </c>
    </row>
    <row r="23657">
      <c r="A23657" s="8" t="str">
        <f>'Лист 1'!E23660</f>
        <v/>
      </c>
      <c r="C23657" s="8" t="str">
        <f>'Лист 1'!B23660</f>
        <v/>
      </c>
    </row>
    <row r="23658">
      <c r="A23658" s="8" t="str">
        <f>'Лист 1'!E23661</f>
        <v/>
      </c>
      <c r="C23658" s="8" t="str">
        <f>'Лист 1'!B23661</f>
        <v/>
      </c>
    </row>
    <row r="23659">
      <c r="A23659" s="8" t="str">
        <f>'Лист 1'!E23662</f>
        <v/>
      </c>
      <c r="C23659" s="8" t="str">
        <f>'Лист 1'!B23662</f>
        <v/>
      </c>
    </row>
    <row r="23660">
      <c r="A23660" s="8" t="str">
        <f>'Лист 1'!E23663</f>
        <v/>
      </c>
      <c r="C23660" s="8" t="str">
        <f>'Лист 1'!B23663</f>
        <v/>
      </c>
    </row>
    <row r="23661">
      <c r="A23661" s="8" t="str">
        <f>'Лист 1'!E23664</f>
        <v/>
      </c>
      <c r="C23661" s="8" t="str">
        <f>'Лист 1'!B23664</f>
        <v/>
      </c>
    </row>
    <row r="23662">
      <c r="A23662" s="8" t="str">
        <f>'Лист 1'!E23665</f>
        <v/>
      </c>
      <c r="C23662" s="8" t="str">
        <f>'Лист 1'!B23665</f>
        <v/>
      </c>
    </row>
    <row r="23663">
      <c r="A23663" s="8" t="str">
        <f>'Лист 1'!E23666</f>
        <v/>
      </c>
      <c r="C23663" s="8" t="str">
        <f>'Лист 1'!B23666</f>
        <v/>
      </c>
    </row>
    <row r="23664">
      <c r="A23664" s="8" t="str">
        <f>'Лист 1'!E23667</f>
        <v/>
      </c>
      <c r="C23664" s="8" t="str">
        <f>'Лист 1'!B23667</f>
        <v/>
      </c>
    </row>
    <row r="23665">
      <c r="A23665" s="8" t="str">
        <f>'Лист 1'!E23668</f>
        <v/>
      </c>
      <c r="C23665" s="8" t="str">
        <f>'Лист 1'!B23668</f>
        <v/>
      </c>
    </row>
    <row r="23666">
      <c r="A23666" s="8" t="str">
        <f>'Лист 1'!E23669</f>
        <v/>
      </c>
      <c r="C23666" s="8" t="str">
        <f>'Лист 1'!B23669</f>
        <v/>
      </c>
    </row>
    <row r="23667">
      <c r="A23667" s="8" t="str">
        <f>'Лист 1'!E23670</f>
        <v/>
      </c>
      <c r="C23667" s="8" t="str">
        <f>'Лист 1'!B23670</f>
        <v/>
      </c>
    </row>
    <row r="23668">
      <c r="A23668" s="8" t="str">
        <f>'Лист 1'!E23671</f>
        <v/>
      </c>
      <c r="C23668" s="8" t="str">
        <f>'Лист 1'!B23671</f>
        <v/>
      </c>
    </row>
    <row r="23669">
      <c r="A23669" s="8" t="str">
        <f>'Лист 1'!E23672</f>
        <v/>
      </c>
      <c r="C23669" s="8" t="str">
        <f>'Лист 1'!B23672</f>
        <v/>
      </c>
    </row>
    <row r="23670">
      <c r="A23670" s="8" t="str">
        <f>'Лист 1'!E23673</f>
        <v/>
      </c>
      <c r="C23670" s="8" t="str">
        <f>'Лист 1'!B23673</f>
        <v/>
      </c>
    </row>
    <row r="23671">
      <c r="A23671" s="8" t="str">
        <f>'Лист 1'!E23674</f>
        <v/>
      </c>
      <c r="C23671" s="8" t="str">
        <f>'Лист 1'!B23674</f>
        <v/>
      </c>
    </row>
    <row r="23672">
      <c r="A23672" s="8" t="str">
        <f>'Лист 1'!E23675</f>
        <v/>
      </c>
      <c r="C23672" s="8" t="str">
        <f>'Лист 1'!B23675</f>
        <v/>
      </c>
    </row>
    <row r="23673">
      <c r="A23673" s="8" t="str">
        <f>'Лист 1'!E23676</f>
        <v/>
      </c>
      <c r="C23673" s="8" t="str">
        <f>'Лист 1'!B23676</f>
        <v/>
      </c>
    </row>
    <row r="23674">
      <c r="A23674" s="8" t="str">
        <f>'Лист 1'!E23677</f>
        <v/>
      </c>
      <c r="C23674" s="8" t="str">
        <f>'Лист 1'!B23677</f>
        <v/>
      </c>
    </row>
    <row r="23675">
      <c r="A23675" s="8" t="str">
        <f>'Лист 1'!E23678</f>
        <v/>
      </c>
      <c r="C23675" s="8" t="str">
        <f>'Лист 1'!B23678</f>
        <v/>
      </c>
    </row>
    <row r="23676">
      <c r="A23676" s="8" t="str">
        <f>'Лист 1'!E23679</f>
        <v/>
      </c>
      <c r="C23676" s="8" t="str">
        <f>'Лист 1'!B23679</f>
        <v/>
      </c>
    </row>
    <row r="23677">
      <c r="A23677" s="8" t="str">
        <f>'Лист 1'!E23680</f>
        <v/>
      </c>
      <c r="C23677" s="8" t="str">
        <f>'Лист 1'!B23680</f>
        <v/>
      </c>
    </row>
    <row r="23678">
      <c r="A23678" s="8" t="str">
        <f>'Лист 1'!E23681</f>
        <v/>
      </c>
      <c r="C23678" s="8" t="str">
        <f>'Лист 1'!B23681</f>
        <v/>
      </c>
    </row>
    <row r="23679">
      <c r="A23679" s="8" t="str">
        <f>'Лист 1'!E23682</f>
        <v/>
      </c>
      <c r="C23679" s="8" t="str">
        <f>'Лист 1'!B23682</f>
        <v/>
      </c>
    </row>
    <row r="23680">
      <c r="A23680" s="8" t="str">
        <f>'Лист 1'!E23683</f>
        <v/>
      </c>
      <c r="C23680" s="8" t="str">
        <f>'Лист 1'!B23683</f>
        <v/>
      </c>
    </row>
    <row r="23681">
      <c r="A23681" s="8" t="str">
        <f>'Лист 1'!E23684</f>
        <v/>
      </c>
      <c r="C23681" s="8" t="str">
        <f>'Лист 1'!B23684</f>
        <v/>
      </c>
    </row>
    <row r="23682">
      <c r="A23682" s="8" t="str">
        <f>'Лист 1'!E23685</f>
        <v/>
      </c>
      <c r="C23682" s="8" t="str">
        <f>'Лист 1'!B23685</f>
        <v/>
      </c>
    </row>
    <row r="23683">
      <c r="A23683" s="8" t="str">
        <f>'Лист 1'!E23686</f>
        <v/>
      </c>
      <c r="C23683" s="8" t="str">
        <f>'Лист 1'!B23686</f>
        <v/>
      </c>
    </row>
    <row r="23684">
      <c r="A23684" s="8" t="str">
        <f>'Лист 1'!E23687</f>
        <v/>
      </c>
      <c r="C23684" s="8" t="str">
        <f>'Лист 1'!B23687</f>
        <v/>
      </c>
    </row>
    <row r="23685">
      <c r="A23685" s="8" t="str">
        <f>'Лист 1'!E23688</f>
        <v/>
      </c>
      <c r="C23685" s="8" t="str">
        <f>'Лист 1'!B23688</f>
        <v/>
      </c>
    </row>
    <row r="23686">
      <c r="A23686" s="8" t="str">
        <f>'Лист 1'!E23689</f>
        <v/>
      </c>
      <c r="C23686" s="8" t="str">
        <f>'Лист 1'!B23689</f>
        <v/>
      </c>
    </row>
    <row r="23687">
      <c r="A23687" s="8" t="str">
        <f>'Лист 1'!E23690</f>
        <v/>
      </c>
      <c r="C23687" s="8" t="str">
        <f>'Лист 1'!B23690</f>
        <v/>
      </c>
    </row>
    <row r="23688">
      <c r="A23688" s="8" t="str">
        <f>'Лист 1'!E23691</f>
        <v/>
      </c>
      <c r="C23688" s="8" t="str">
        <f>'Лист 1'!B23691</f>
        <v/>
      </c>
    </row>
    <row r="23689">
      <c r="A23689" s="8" t="str">
        <f>'Лист 1'!E23692</f>
        <v/>
      </c>
      <c r="C23689" s="8" t="str">
        <f>'Лист 1'!B23692</f>
        <v/>
      </c>
    </row>
    <row r="23690">
      <c r="A23690" s="8" t="str">
        <f>'Лист 1'!E23693</f>
        <v/>
      </c>
      <c r="C23690" s="8" t="str">
        <f>'Лист 1'!B23693</f>
        <v/>
      </c>
    </row>
    <row r="23691">
      <c r="A23691" s="8" t="str">
        <f>'Лист 1'!E23694</f>
        <v/>
      </c>
      <c r="C23691" s="8" t="str">
        <f>'Лист 1'!B23694</f>
        <v/>
      </c>
    </row>
    <row r="23692">
      <c r="A23692" s="8" t="str">
        <f>'Лист 1'!E23695</f>
        <v/>
      </c>
      <c r="C23692" s="8" t="str">
        <f>'Лист 1'!B23695</f>
        <v/>
      </c>
    </row>
    <row r="23693">
      <c r="A23693" s="8" t="str">
        <f>'Лист 1'!E23696</f>
        <v/>
      </c>
      <c r="C23693" s="8" t="str">
        <f>'Лист 1'!B23696</f>
        <v/>
      </c>
    </row>
    <row r="23694">
      <c r="A23694" s="8" t="str">
        <f>'Лист 1'!E23697</f>
        <v/>
      </c>
      <c r="C23694" s="8" t="str">
        <f>'Лист 1'!B23697</f>
        <v/>
      </c>
    </row>
    <row r="23695">
      <c r="A23695" s="8" t="str">
        <f>'Лист 1'!E23698</f>
        <v/>
      </c>
      <c r="C23695" s="8" t="str">
        <f>'Лист 1'!B23698</f>
        <v/>
      </c>
    </row>
    <row r="23696">
      <c r="A23696" s="8" t="str">
        <f>'Лист 1'!E23699</f>
        <v/>
      </c>
      <c r="C23696" s="8" t="str">
        <f>'Лист 1'!B23699</f>
        <v/>
      </c>
    </row>
    <row r="23697">
      <c r="A23697" s="8" t="str">
        <f>'Лист 1'!E23700</f>
        <v/>
      </c>
      <c r="C23697" s="8" t="str">
        <f>'Лист 1'!B23700</f>
        <v/>
      </c>
    </row>
    <row r="23698">
      <c r="A23698" s="8" t="str">
        <f>'Лист 1'!E23701</f>
        <v/>
      </c>
      <c r="C23698" s="8" t="str">
        <f>'Лист 1'!B23701</f>
        <v/>
      </c>
    </row>
    <row r="23699">
      <c r="A23699" s="8" t="str">
        <f>'Лист 1'!E23702</f>
        <v/>
      </c>
      <c r="C23699" s="8" t="str">
        <f>'Лист 1'!B23702</f>
        <v/>
      </c>
    </row>
    <row r="23700">
      <c r="A23700" s="8" t="str">
        <f>'Лист 1'!E23703</f>
        <v/>
      </c>
      <c r="C23700" s="8" t="str">
        <f>'Лист 1'!B23703</f>
        <v/>
      </c>
    </row>
    <row r="23701">
      <c r="A23701" s="8" t="str">
        <f>'Лист 1'!E23704</f>
        <v/>
      </c>
      <c r="C23701" s="8" t="str">
        <f>'Лист 1'!B23704</f>
        <v/>
      </c>
    </row>
    <row r="23702">
      <c r="A23702" s="8" t="str">
        <f>'Лист 1'!E23705</f>
        <v/>
      </c>
      <c r="C23702" s="8" t="str">
        <f>'Лист 1'!B23705</f>
        <v/>
      </c>
    </row>
    <row r="23703">
      <c r="A23703" s="8" t="str">
        <f>'Лист 1'!E23706</f>
        <v/>
      </c>
      <c r="C23703" s="8" t="str">
        <f>'Лист 1'!B23706</f>
        <v/>
      </c>
    </row>
    <row r="23704">
      <c r="A23704" s="8" t="str">
        <f>'Лист 1'!E23707</f>
        <v/>
      </c>
      <c r="C23704" s="8" t="str">
        <f>'Лист 1'!B23707</f>
        <v/>
      </c>
    </row>
    <row r="23705">
      <c r="A23705" s="8" t="str">
        <f>'Лист 1'!E23708</f>
        <v/>
      </c>
      <c r="C23705" s="8" t="str">
        <f>'Лист 1'!B23708</f>
        <v/>
      </c>
    </row>
    <row r="23706">
      <c r="A23706" s="8" t="str">
        <f>'Лист 1'!E23709</f>
        <v/>
      </c>
      <c r="C23706" s="8" t="str">
        <f>'Лист 1'!B23709</f>
        <v/>
      </c>
    </row>
    <row r="23707">
      <c r="A23707" s="8" t="str">
        <f>'Лист 1'!E23710</f>
        <v/>
      </c>
      <c r="C23707" s="8" t="str">
        <f>'Лист 1'!B23710</f>
        <v/>
      </c>
    </row>
    <row r="23708">
      <c r="A23708" s="8" t="str">
        <f>'Лист 1'!E23711</f>
        <v/>
      </c>
      <c r="C23708" s="8" t="str">
        <f>'Лист 1'!B23711</f>
        <v/>
      </c>
    </row>
    <row r="23709">
      <c r="A23709" s="8" t="str">
        <f>'Лист 1'!E23712</f>
        <v/>
      </c>
      <c r="C23709" s="8" t="str">
        <f>'Лист 1'!B23712</f>
        <v/>
      </c>
    </row>
    <row r="23710">
      <c r="A23710" s="8" t="str">
        <f>'Лист 1'!E23713</f>
        <v/>
      </c>
      <c r="C23710" s="8" t="str">
        <f>'Лист 1'!B23713</f>
        <v/>
      </c>
    </row>
    <row r="23711">
      <c r="A23711" s="8" t="str">
        <f>'Лист 1'!E23714</f>
        <v/>
      </c>
      <c r="C23711" s="8" t="str">
        <f>'Лист 1'!B23714</f>
        <v/>
      </c>
    </row>
    <row r="23712">
      <c r="A23712" s="8" t="str">
        <f>'Лист 1'!E23715</f>
        <v/>
      </c>
      <c r="C23712" s="8" t="str">
        <f>'Лист 1'!B23715</f>
        <v/>
      </c>
    </row>
    <row r="23713">
      <c r="A23713" s="8" t="str">
        <f>'Лист 1'!E23716</f>
        <v/>
      </c>
      <c r="C23713" s="8" t="str">
        <f>'Лист 1'!B23716</f>
        <v/>
      </c>
    </row>
    <row r="23714">
      <c r="A23714" s="8" t="str">
        <f>'Лист 1'!E23717</f>
        <v/>
      </c>
      <c r="C23714" s="8" t="str">
        <f>'Лист 1'!B23717</f>
        <v/>
      </c>
    </row>
    <row r="23715">
      <c r="A23715" s="8" t="str">
        <f>'Лист 1'!E23718</f>
        <v/>
      </c>
      <c r="C23715" s="8" t="str">
        <f>'Лист 1'!B23718</f>
        <v/>
      </c>
    </row>
    <row r="23716">
      <c r="A23716" s="8" t="str">
        <f>'Лист 1'!E23719</f>
        <v/>
      </c>
      <c r="C23716" s="8" t="str">
        <f>'Лист 1'!B23719</f>
        <v/>
      </c>
    </row>
    <row r="23717">
      <c r="A23717" s="8" t="str">
        <f>'Лист 1'!E23720</f>
        <v/>
      </c>
      <c r="C23717" s="8" t="str">
        <f>'Лист 1'!B23720</f>
        <v/>
      </c>
    </row>
    <row r="23718">
      <c r="A23718" s="8" t="str">
        <f>'Лист 1'!E23721</f>
        <v/>
      </c>
      <c r="C23718" s="8" t="str">
        <f>'Лист 1'!B23721</f>
        <v/>
      </c>
    </row>
    <row r="23719">
      <c r="A23719" s="8" t="str">
        <f>'Лист 1'!E23722</f>
        <v/>
      </c>
      <c r="C23719" s="8" t="str">
        <f>'Лист 1'!B23722</f>
        <v/>
      </c>
    </row>
    <row r="23720">
      <c r="A23720" s="8" t="str">
        <f>'Лист 1'!E23723</f>
        <v/>
      </c>
      <c r="C23720" s="8" t="str">
        <f>'Лист 1'!B23723</f>
        <v/>
      </c>
    </row>
    <row r="23721">
      <c r="A23721" s="8" t="str">
        <f>'Лист 1'!E23724</f>
        <v/>
      </c>
      <c r="C23721" s="8" t="str">
        <f>'Лист 1'!B23724</f>
        <v/>
      </c>
    </row>
    <row r="23722">
      <c r="A23722" s="8" t="str">
        <f>'Лист 1'!E23725</f>
        <v/>
      </c>
      <c r="C23722" s="8" t="str">
        <f>'Лист 1'!B23725</f>
        <v/>
      </c>
    </row>
    <row r="23723">
      <c r="A23723" s="8" t="str">
        <f>'Лист 1'!E23726</f>
        <v/>
      </c>
      <c r="C23723" s="8" t="str">
        <f>'Лист 1'!B23726</f>
        <v/>
      </c>
    </row>
    <row r="23724">
      <c r="A23724" s="8" t="str">
        <f>'Лист 1'!E23727</f>
        <v/>
      </c>
      <c r="C23724" s="8" t="str">
        <f>'Лист 1'!B23727</f>
        <v/>
      </c>
    </row>
    <row r="23725">
      <c r="A23725" s="8" t="str">
        <f>'Лист 1'!E23728</f>
        <v/>
      </c>
      <c r="C23725" s="8" t="str">
        <f>'Лист 1'!B23728</f>
        <v/>
      </c>
    </row>
    <row r="23726">
      <c r="A23726" s="8" t="str">
        <f>'Лист 1'!E23729</f>
        <v/>
      </c>
      <c r="C23726" s="8" t="str">
        <f>'Лист 1'!B23729</f>
        <v/>
      </c>
    </row>
    <row r="23727">
      <c r="A23727" s="8" t="str">
        <f>'Лист 1'!E23730</f>
        <v/>
      </c>
      <c r="C23727" s="8" t="str">
        <f>'Лист 1'!B23730</f>
        <v/>
      </c>
    </row>
    <row r="23728">
      <c r="A23728" s="8" t="str">
        <f>'Лист 1'!E23731</f>
        <v/>
      </c>
      <c r="C23728" s="8" t="str">
        <f>'Лист 1'!B23731</f>
        <v/>
      </c>
    </row>
    <row r="23729">
      <c r="A23729" s="8" t="str">
        <f>'Лист 1'!E23732</f>
        <v/>
      </c>
      <c r="C23729" s="8" t="str">
        <f>'Лист 1'!B23732</f>
        <v/>
      </c>
    </row>
    <row r="23730">
      <c r="A23730" s="8" t="str">
        <f>'Лист 1'!E23733</f>
        <v/>
      </c>
      <c r="C23730" s="8" t="str">
        <f>'Лист 1'!B23733</f>
        <v/>
      </c>
    </row>
    <row r="23731">
      <c r="A23731" s="8" t="str">
        <f>'Лист 1'!E23734</f>
        <v/>
      </c>
      <c r="C23731" s="8" t="str">
        <f>'Лист 1'!B23734</f>
        <v/>
      </c>
    </row>
    <row r="23732">
      <c r="A23732" s="8" t="str">
        <f>'Лист 1'!E23735</f>
        <v/>
      </c>
      <c r="C23732" s="8" t="str">
        <f>'Лист 1'!B23735</f>
        <v/>
      </c>
    </row>
    <row r="23733">
      <c r="A23733" s="8" t="str">
        <f>'Лист 1'!E23736</f>
        <v/>
      </c>
      <c r="C23733" s="8" t="str">
        <f>'Лист 1'!B23736</f>
        <v/>
      </c>
    </row>
    <row r="23734">
      <c r="A23734" s="8" t="str">
        <f>'Лист 1'!E23737</f>
        <v/>
      </c>
      <c r="C23734" s="8" t="str">
        <f>'Лист 1'!B23737</f>
        <v/>
      </c>
    </row>
    <row r="23735">
      <c r="A23735" s="8" t="str">
        <f>'Лист 1'!E23738</f>
        <v/>
      </c>
      <c r="C23735" s="8" t="str">
        <f>'Лист 1'!B23738</f>
        <v/>
      </c>
    </row>
    <row r="23736">
      <c r="A23736" s="8" t="str">
        <f>'Лист 1'!E23739</f>
        <v/>
      </c>
      <c r="C23736" s="8" t="str">
        <f>'Лист 1'!B23739</f>
        <v/>
      </c>
    </row>
    <row r="23737">
      <c r="A23737" s="8" t="str">
        <f>'Лист 1'!E23740</f>
        <v/>
      </c>
      <c r="C23737" s="8" t="str">
        <f>'Лист 1'!B23740</f>
        <v/>
      </c>
    </row>
    <row r="23738">
      <c r="A23738" s="8" t="str">
        <f>'Лист 1'!E23741</f>
        <v/>
      </c>
      <c r="C23738" s="8" t="str">
        <f>'Лист 1'!B23741</f>
        <v/>
      </c>
    </row>
    <row r="23739">
      <c r="A23739" s="8" t="str">
        <f>'Лист 1'!E23742</f>
        <v/>
      </c>
      <c r="C23739" s="8" t="str">
        <f>'Лист 1'!B23742</f>
        <v/>
      </c>
    </row>
    <row r="23740">
      <c r="A23740" s="8" t="str">
        <f>'Лист 1'!E23743</f>
        <v/>
      </c>
      <c r="C23740" s="8" t="str">
        <f>'Лист 1'!B23743</f>
        <v/>
      </c>
    </row>
    <row r="23741">
      <c r="A23741" s="8" t="str">
        <f>'Лист 1'!E23744</f>
        <v/>
      </c>
      <c r="C23741" s="8" t="str">
        <f>'Лист 1'!B23744</f>
        <v/>
      </c>
    </row>
    <row r="23742">
      <c r="A23742" s="8" t="str">
        <f>'Лист 1'!E23745</f>
        <v/>
      </c>
      <c r="C23742" s="8" t="str">
        <f>'Лист 1'!B23745</f>
        <v/>
      </c>
    </row>
    <row r="23743">
      <c r="A23743" s="8" t="str">
        <f>'Лист 1'!E23746</f>
        <v/>
      </c>
      <c r="C23743" s="8" t="str">
        <f>'Лист 1'!B23746</f>
        <v/>
      </c>
    </row>
    <row r="23744">
      <c r="A23744" s="8" t="str">
        <f>'Лист 1'!E23747</f>
        <v/>
      </c>
      <c r="C23744" s="8" t="str">
        <f>'Лист 1'!B23747</f>
        <v/>
      </c>
    </row>
    <row r="23745">
      <c r="A23745" s="8" t="str">
        <f>'Лист 1'!E23748</f>
        <v/>
      </c>
      <c r="C23745" s="8" t="str">
        <f>'Лист 1'!B23748</f>
        <v/>
      </c>
    </row>
    <row r="23746">
      <c r="A23746" s="8" t="str">
        <f>'Лист 1'!E23749</f>
        <v/>
      </c>
      <c r="C23746" s="8" t="str">
        <f>'Лист 1'!B23749</f>
        <v/>
      </c>
    </row>
    <row r="23747">
      <c r="A23747" s="8" t="str">
        <f>'Лист 1'!E23750</f>
        <v/>
      </c>
      <c r="C23747" s="8" t="str">
        <f>'Лист 1'!B23750</f>
        <v/>
      </c>
    </row>
    <row r="23748">
      <c r="A23748" s="8" t="str">
        <f>'Лист 1'!E23751</f>
        <v/>
      </c>
      <c r="C23748" s="8" t="str">
        <f>'Лист 1'!B23751</f>
        <v/>
      </c>
    </row>
    <row r="23749">
      <c r="A23749" s="8" t="str">
        <f>'Лист 1'!E23752</f>
        <v/>
      </c>
      <c r="C23749" s="8" t="str">
        <f>'Лист 1'!B23752</f>
        <v/>
      </c>
    </row>
    <row r="23750">
      <c r="A23750" s="8" t="str">
        <f>'Лист 1'!E23753</f>
        <v/>
      </c>
      <c r="C23750" s="8" t="str">
        <f>'Лист 1'!B23753</f>
        <v/>
      </c>
    </row>
    <row r="23751">
      <c r="A23751" s="8" t="str">
        <f>'Лист 1'!E23754</f>
        <v/>
      </c>
      <c r="C23751" s="8" t="str">
        <f>'Лист 1'!B23754</f>
        <v/>
      </c>
    </row>
    <row r="23752">
      <c r="A23752" s="8" t="str">
        <f>'Лист 1'!E23755</f>
        <v/>
      </c>
      <c r="C23752" s="8" t="str">
        <f>'Лист 1'!B23755</f>
        <v/>
      </c>
    </row>
    <row r="23753">
      <c r="A23753" s="8" t="str">
        <f>'Лист 1'!E23756</f>
        <v/>
      </c>
      <c r="C23753" s="8" t="str">
        <f>'Лист 1'!B23756</f>
        <v/>
      </c>
    </row>
    <row r="23754">
      <c r="A23754" s="8" t="str">
        <f>'Лист 1'!E23757</f>
        <v/>
      </c>
      <c r="C23754" s="8" t="str">
        <f>'Лист 1'!B23757</f>
        <v/>
      </c>
    </row>
    <row r="23755">
      <c r="A23755" s="8" t="str">
        <f>'Лист 1'!E23758</f>
        <v/>
      </c>
      <c r="C23755" s="8" t="str">
        <f>'Лист 1'!B23758</f>
        <v/>
      </c>
    </row>
    <row r="23756">
      <c r="A23756" s="8" t="str">
        <f>'Лист 1'!E23759</f>
        <v/>
      </c>
      <c r="C23756" s="8" t="str">
        <f>'Лист 1'!B23759</f>
        <v/>
      </c>
    </row>
    <row r="23757">
      <c r="A23757" s="8" t="str">
        <f>'Лист 1'!E23760</f>
        <v/>
      </c>
      <c r="C23757" s="8" t="str">
        <f>'Лист 1'!B23760</f>
        <v/>
      </c>
    </row>
    <row r="23758">
      <c r="A23758" s="8" t="str">
        <f>'Лист 1'!E23761</f>
        <v/>
      </c>
      <c r="C23758" s="8" t="str">
        <f>'Лист 1'!B23761</f>
        <v/>
      </c>
    </row>
    <row r="23759">
      <c r="A23759" s="8" t="str">
        <f>'Лист 1'!E23762</f>
        <v/>
      </c>
      <c r="C23759" s="8" t="str">
        <f>'Лист 1'!B23762</f>
        <v/>
      </c>
    </row>
    <row r="23760">
      <c r="A23760" s="8" t="str">
        <f>'Лист 1'!E23763</f>
        <v/>
      </c>
      <c r="C23760" s="8" t="str">
        <f>'Лист 1'!B23763</f>
        <v/>
      </c>
    </row>
    <row r="23761">
      <c r="A23761" s="8" t="str">
        <f>'Лист 1'!E23764</f>
        <v/>
      </c>
      <c r="C23761" s="8" t="str">
        <f>'Лист 1'!B23764</f>
        <v/>
      </c>
    </row>
    <row r="23762">
      <c r="A23762" s="8" t="str">
        <f>'Лист 1'!E23765</f>
        <v/>
      </c>
      <c r="C23762" s="8" t="str">
        <f>'Лист 1'!B23765</f>
        <v/>
      </c>
    </row>
    <row r="23763">
      <c r="A23763" s="8" t="str">
        <f>'Лист 1'!E23766</f>
        <v/>
      </c>
      <c r="C23763" s="8" t="str">
        <f>'Лист 1'!B23766</f>
        <v/>
      </c>
    </row>
    <row r="23764">
      <c r="A23764" s="8" t="str">
        <f>'Лист 1'!E23767</f>
        <v/>
      </c>
      <c r="C23764" s="8" t="str">
        <f>'Лист 1'!B23767</f>
        <v/>
      </c>
    </row>
    <row r="23765">
      <c r="A23765" s="8" t="str">
        <f>'Лист 1'!E23768</f>
        <v/>
      </c>
      <c r="C23765" s="8" t="str">
        <f>'Лист 1'!B23768</f>
        <v/>
      </c>
    </row>
    <row r="23766">
      <c r="A23766" s="8" t="str">
        <f>'Лист 1'!E23769</f>
        <v/>
      </c>
      <c r="C23766" s="8" t="str">
        <f>'Лист 1'!B23769</f>
        <v/>
      </c>
    </row>
    <row r="23767">
      <c r="A23767" s="8" t="str">
        <f>'Лист 1'!E23770</f>
        <v/>
      </c>
      <c r="C23767" s="8" t="str">
        <f>'Лист 1'!B23770</f>
        <v/>
      </c>
    </row>
    <row r="23768">
      <c r="A23768" s="8" t="str">
        <f>'Лист 1'!E23771</f>
        <v/>
      </c>
      <c r="C23768" s="8" t="str">
        <f>'Лист 1'!B23771</f>
        <v/>
      </c>
    </row>
    <row r="23769">
      <c r="A23769" s="8" t="str">
        <f>'Лист 1'!E23772</f>
        <v/>
      </c>
      <c r="C23769" s="8" t="str">
        <f>'Лист 1'!B23772</f>
        <v/>
      </c>
    </row>
    <row r="23770">
      <c r="A23770" s="8" t="str">
        <f>'Лист 1'!E23773</f>
        <v/>
      </c>
      <c r="C23770" s="8" t="str">
        <f>'Лист 1'!B23773</f>
        <v/>
      </c>
    </row>
    <row r="23771">
      <c r="A23771" s="8" t="str">
        <f>'Лист 1'!E23774</f>
        <v/>
      </c>
      <c r="C23771" s="8" t="str">
        <f>'Лист 1'!B23774</f>
        <v/>
      </c>
    </row>
    <row r="23772">
      <c r="A23772" s="8" t="str">
        <f>'Лист 1'!E23775</f>
        <v/>
      </c>
      <c r="C23772" s="8" t="str">
        <f>'Лист 1'!B23775</f>
        <v/>
      </c>
    </row>
    <row r="23773">
      <c r="A23773" s="8" t="str">
        <f>'Лист 1'!E23776</f>
        <v/>
      </c>
      <c r="C23773" s="8" t="str">
        <f>'Лист 1'!B23776</f>
        <v/>
      </c>
    </row>
    <row r="23774">
      <c r="A23774" s="8" t="str">
        <f>'Лист 1'!E23777</f>
        <v/>
      </c>
      <c r="C23774" s="8" t="str">
        <f>'Лист 1'!B23777</f>
        <v/>
      </c>
    </row>
    <row r="23775">
      <c r="A23775" s="8" t="str">
        <f>'Лист 1'!E23778</f>
        <v/>
      </c>
      <c r="C23775" s="8" t="str">
        <f>'Лист 1'!B23778</f>
        <v/>
      </c>
    </row>
    <row r="23776">
      <c r="A23776" s="8" t="str">
        <f>'Лист 1'!E23779</f>
        <v/>
      </c>
      <c r="C23776" s="8" t="str">
        <f>'Лист 1'!B23779</f>
        <v/>
      </c>
    </row>
    <row r="23777">
      <c r="A23777" s="8" t="str">
        <f>'Лист 1'!E23780</f>
        <v/>
      </c>
      <c r="C23777" s="8" t="str">
        <f>'Лист 1'!B23780</f>
        <v/>
      </c>
    </row>
    <row r="23778">
      <c r="A23778" s="8" t="str">
        <f>'Лист 1'!E23781</f>
        <v/>
      </c>
      <c r="C23778" s="8" t="str">
        <f>'Лист 1'!B23781</f>
        <v/>
      </c>
    </row>
    <row r="23779">
      <c r="A23779" s="8" t="str">
        <f>'Лист 1'!E23782</f>
        <v/>
      </c>
      <c r="C23779" s="8" t="str">
        <f>'Лист 1'!B23782</f>
        <v/>
      </c>
    </row>
    <row r="23780">
      <c r="A23780" s="8" t="str">
        <f>'Лист 1'!E23783</f>
        <v/>
      </c>
      <c r="C23780" s="8" t="str">
        <f>'Лист 1'!B23783</f>
        <v/>
      </c>
    </row>
    <row r="23781">
      <c r="A23781" s="8" t="str">
        <f>'Лист 1'!E23784</f>
        <v/>
      </c>
      <c r="C23781" s="8" t="str">
        <f>'Лист 1'!B23784</f>
        <v/>
      </c>
    </row>
    <row r="23782">
      <c r="A23782" s="8" t="str">
        <f>'Лист 1'!E23785</f>
        <v/>
      </c>
      <c r="C23782" s="8" t="str">
        <f>'Лист 1'!B23785</f>
        <v/>
      </c>
    </row>
    <row r="23783">
      <c r="A23783" s="8" t="str">
        <f>'Лист 1'!E23786</f>
        <v/>
      </c>
      <c r="C23783" s="8" t="str">
        <f>'Лист 1'!B23786</f>
        <v/>
      </c>
    </row>
    <row r="23784">
      <c r="A23784" s="8" t="str">
        <f>'Лист 1'!E23787</f>
        <v/>
      </c>
      <c r="C23784" s="8" t="str">
        <f>'Лист 1'!B23787</f>
        <v/>
      </c>
    </row>
    <row r="23785">
      <c r="A23785" s="8" t="str">
        <f>'Лист 1'!E23788</f>
        <v/>
      </c>
      <c r="C23785" s="8" t="str">
        <f>'Лист 1'!B23788</f>
        <v/>
      </c>
    </row>
    <row r="23786">
      <c r="A23786" s="8" t="str">
        <f>'Лист 1'!E23789</f>
        <v/>
      </c>
      <c r="C23786" s="8" t="str">
        <f>'Лист 1'!B23789</f>
        <v/>
      </c>
    </row>
    <row r="23787">
      <c r="A23787" s="8" t="str">
        <f>'Лист 1'!E23790</f>
        <v/>
      </c>
      <c r="C23787" s="8" t="str">
        <f>'Лист 1'!B23790</f>
        <v/>
      </c>
    </row>
    <row r="23788">
      <c r="A23788" s="8" t="str">
        <f>'Лист 1'!E23791</f>
        <v/>
      </c>
      <c r="C23788" s="8" t="str">
        <f>'Лист 1'!B23791</f>
        <v/>
      </c>
    </row>
    <row r="23789">
      <c r="A23789" s="8" t="str">
        <f>'Лист 1'!E23792</f>
        <v/>
      </c>
      <c r="C23789" s="8" t="str">
        <f>'Лист 1'!B23792</f>
        <v/>
      </c>
    </row>
    <row r="23790">
      <c r="A23790" s="8" t="str">
        <f>'Лист 1'!E23793</f>
        <v/>
      </c>
      <c r="C23790" s="8" t="str">
        <f>'Лист 1'!B23793</f>
        <v/>
      </c>
    </row>
    <row r="23791">
      <c r="A23791" s="8" t="str">
        <f>'Лист 1'!E23794</f>
        <v/>
      </c>
      <c r="C23791" s="8" t="str">
        <f>'Лист 1'!B23794</f>
        <v/>
      </c>
    </row>
    <row r="23792">
      <c r="A23792" s="8" t="str">
        <f>'Лист 1'!E23795</f>
        <v/>
      </c>
      <c r="C23792" s="8" t="str">
        <f>'Лист 1'!B23795</f>
        <v/>
      </c>
    </row>
    <row r="23793">
      <c r="A23793" s="8" t="str">
        <f>'Лист 1'!E23796</f>
        <v/>
      </c>
      <c r="C23793" s="8" t="str">
        <f>'Лист 1'!B23796</f>
        <v/>
      </c>
    </row>
    <row r="23794">
      <c r="A23794" s="8" t="str">
        <f>'Лист 1'!E23797</f>
        <v/>
      </c>
      <c r="C23794" s="8" t="str">
        <f>'Лист 1'!B23797</f>
        <v/>
      </c>
    </row>
    <row r="23795">
      <c r="A23795" s="8" t="str">
        <f>'Лист 1'!E23798</f>
        <v/>
      </c>
      <c r="C23795" s="8" t="str">
        <f>'Лист 1'!B23798</f>
        <v/>
      </c>
    </row>
    <row r="23796">
      <c r="A23796" s="8" t="str">
        <f>'Лист 1'!E23799</f>
        <v/>
      </c>
      <c r="C23796" s="8" t="str">
        <f>'Лист 1'!B23799</f>
        <v/>
      </c>
    </row>
    <row r="23797">
      <c r="A23797" s="8" t="str">
        <f>'Лист 1'!E23800</f>
        <v/>
      </c>
      <c r="C23797" s="8" t="str">
        <f>'Лист 1'!B23800</f>
        <v/>
      </c>
    </row>
    <row r="23798">
      <c r="A23798" s="8" t="str">
        <f>'Лист 1'!E23801</f>
        <v/>
      </c>
      <c r="C23798" s="8" t="str">
        <f>'Лист 1'!B23801</f>
        <v/>
      </c>
    </row>
    <row r="23799">
      <c r="A23799" s="8" t="str">
        <f>'Лист 1'!E23802</f>
        <v/>
      </c>
      <c r="C23799" s="8" t="str">
        <f>'Лист 1'!B23802</f>
        <v/>
      </c>
    </row>
    <row r="23800">
      <c r="A23800" s="8" t="str">
        <f>'Лист 1'!E23803</f>
        <v/>
      </c>
      <c r="C23800" s="8" t="str">
        <f>'Лист 1'!B23803</f>
        <v/>
      </c>
    </row>
    <row r="23801">
      <c r="A23801" s="8" t="str">
        <f>'Лист 1'!E23804</f>
        <v/>
      </c>
      <c r="C23801" s="8" t="str">
        <f>'Лист 1'!B23804</f>
        <v/>
      </c>
    </row>
    <row r="23802">
      <c r="A23802" s="8" t="str">
        <f>'Лист 1'!E23805</f>
        <v/>
      </c>
      <c r="C23802" s="8" t="str">
        <f>'Лист 1'!B23805</f>
        <v/>
      </c>
    </row>
    <row r="23803">
      <c r="A23803" s="8" t="str">
        <f>'Лист 1'!E23806</f>
        <v/>
      </c>
      <c r="C23803" s="8" t="str">
        <f>'Лист 1'!B23806</f>
        <v/>
      </c>
    </row>
    <row r="23804">
      <c r="A23804" s="8" t="str">
        <f>'Лист 1'!E23807</f>
        <v/>
      </c>
      <c r="C23804" s="8" t="str">
        <f>'Лист 1'!B23807</f>
        <v/>
      </c>
    </row>
    <row r="23805">
      <c r="A23805" s="8" t="str">
        <f>'Лист 1'!E23808</f>
        <v/>
      </c>
      <c r="C23805" s="8" t="str">
        <f>'Лист 1'!B23808</f>
        <v/>
      </c>
    </row>
    <row r="23806">
      <c r="A23806" s="8" t="str">
        <f>'Лист 1'!E23809</f>
        <v/>
      </c>
      <c r="C23806" s="8" t="str">
        <f>'Лист 1'!B23809</f>
        <v/>
      </c>
    </row>
    <row r="23807">
      <c r="A23807" s="8" t="str">
        <f>'Лист 1'!E23810</f>
        <v/>
      </c>
      <c r="C23807" s="8" t="str">
        <f>'Лист 1'!B23810</f>
        <v/>
      </c>
    </row>
    <row r="23808">
      <c r="A23808" s="8" t="str">
        <f>'Лист 1'!E23811</f>
        <v/>
      </c>
      <c r="C23808" s="8" t="str">
        <f>'Лист 1'!B23811</f>
        <v/>
      </c>
    </row>
    <row r="23809">
      <c r="A23809" s="8" t="str">
        <f>'Лист 1'!E23812</f>
        <v/>
      </c>
      <c r="C23809" s="8" t="str">
        <f>'Лист 1'!B23812</f>
        <v/>
      </c>
    </row>
    <row r="23810">
      <c r="A23810" s="8" t="str">
        <f>'Лист 1'!E23813</f>
        <v/>
      </c>
      <c r="C23810" s="8" t="str">
        <f>'Лист 1'!B23813</f>
        <v/>
      </c>
    </row>
    <row r="23811">
      <c r="A23811" s="8" t="str">
        <f>'Лист 1'!E23814</f>
        <v/>
      </c>
      <c r="C23811" s="8" t="str">
        <f>'Лист 1'!B23814</f>
        <v/>
      </c>
    </row>
    <row r="23812">
      <c r="A23812" s="8" t="str">
        <f>'Лист 1'!E23815</f>
        <v/>
      </c>
      <c r="C23812" s="8" t="str">
        <f>'Лист 1'!B23815</f>
        <v/>
      </c>
    </row>
    <row r="23813">
      <c r="A23813" s="8" t="str">
        <f>'Лист 1'!E23816</f>
        <v/>
      </c>
      <c r="C23813" s="8" t="str">
        <f>'Лист 1'!B23816</f>
        <v/>
      </c>
    </row>
    <row r="23814">
      <c r="A23814" s="8" t="str">
        <f>'Лист 1'!E23817</f>
        <v/>
      </c>
      <c r="C23814" s="8" t="str">
        <f>'Лист 1'!B23817</f>
        <v/>
      </c>
    </row>
    <row r="23815">
      <c r="A23815" s="8" t="str">
        <f>'Лист 1'!E23818</f>
        <v/>
      </c>
      <c r="C23815" s="8" t="str">
        <f>'Лист 1'!B23818</f>
        <v/>
      </c>
    </row>
    <row r="23816">
      <c r="A23816" s="8" t="str">
        <f>'Лист 1'!E23819</f>
        <v/>
      </c>
      <c r="C23816" s="8" t="str">
        <f>'Лист 1'!B23819</f>
        <v/>
      </c>
    </row>
    <row r="23817">
      <c r="A23817" s="8" t="str">
        <f>'Лист 1'!E23820</f>
        <v/>
      </c>
      <c r="C23817" s="8" t="str">
        <f>'Лист 1'!B23820</f>
        <v/>
      </c>
    </row>
    <row r="23818">
      <c r="A23818" s="8" t="str">
        <f>'Лист 1'!E23821</f>
        <v/>
      </c>
      <c r="C23818" s="8" t="str">
        <f>'Лист 1'!B23821</f>
        <v/>
      </c>
    </row>
    <row r="23819">
      <c r="A23819" s="8" t="str">
        <f>'Лист 1'!E23822</f>
        <v/>
      </c>
      <c r="C23819" s="8" t="str">
        <f>'Лист 1'!B23822</f>
        <v/>
      </c>
    </row>
    <row r="23820">
      <c r="A23820" s="8" t="str">
        <f>'Лист 1'!E23823</f>
        <v/>
      </c>
      <c r="C23820" s="8" t="str">
        <f>'Лист 1'!B23823</f>
        <v/>
      </c>
    </row>
    <row r="23821">
      <c r="A23821" s="8" t="str">
        <f>'Лист 1'!E23824</f>
        <v/>
      </c>
      <c r="C23821" s="8" t="str">
        <f>'Лист 1'!B23824</f>
        <v/>
      </c>
    </row>
    <row r="23822">
      <c r="A23822" s="8" t="str">
        <f>'Лист 1'!E23825</f>
        <v/>
      </c>
      <c r="C23822" s="8" t="str">
        <f>'Лист 1'!B23825</f>
        <v/>
      </c>
    </row>
    <row r="23823">
      <c r="A23823" s="8" t="str">
        <f>'Лист 1'!E23826</f>
        <v/>
      </c>
      <c r="C23823" s="8" t="str">
        <f>'Лист 1'!B23826</f>
        <v/>
      </c>
    </row>
    <row r="23824">
      <c r="A23824" s="8" t="str">
        <f>'Лист 1'!E23827</f>
        <v/>
      </c>
      <c r="C23824" s="8" t="str">
        <f>'Лист 1'!B23827</f>
        <v/>
      </c>
    </row>
    <row r="23825">
      <c r="A23825" s="8" t="str">
        <f>'Лист 1'!E23828</f>
        <v/>
      </c>
      <c r="C23825" s="8" t="str">
        <f>'Лист 1'!B23828</f>
        <v/>
      </c>
    </row>
    <row r="23826">
      <c r="A23826" s="8" t="str">
        <f>'Лист 1'!E23829</f>
        <v/>
      </c>
      <c r="C23826" s="8" t="str">
        <f>'Лист 1'!B23829</f>
        <v/>
      </c>
    </row>
    <row r="23827">
      <c r="A23827" s="8" t="str">
        <f>'Лист 1'!E23830</f>
        <v/>
      </c>
      <c r="C23827" s="8" t="str">
        <f>'Лист 1'!B23830</f>
        <v/>
      </c>
    </row>
    <row r="23828">
      <c r="A23828" s="8" t="str">
        <f>'Лист 1'!E23831</f>
        <v/>
      </c>
      <c r="C23828" s="8" t="str">
        <f>'Лист 1'!B23831</f>
        <v/>
      </c>
    </row>
    <row r="23829">
      <c r="A23829" s="8" t="str">
        <f>'Лист 1'!E23832</f>
        <v/>
      </c>
      <c r="C23829" s="8" t="str">
        <f>'Лист 1'!B23832</f>
        <v/>
      </c>
    </row>
    <row r="23830">
      <c r="A23830" s="8" t="str">
        <f>'Лист 1'!E23833</f>
        <v/>
      </c>
      <c r="C23830" s="8" t="str">
        <f>'Лист 1'!B23833</f>
        <v/>
      </c>
    </row>
    <row r="23831">
      <c r="A23831" s="8" t="str">
        <f>'Лист 1'!E23834</f>
        <v/>
      </c>
      <c r="C23831" s="8" t="str">
        <f>'Лист 1'!B23834</f>
        <v/>
      </c>
    </row>
    <row r="23832">
      <c r="A23832" s="8" t="str">
        <f>'Лист 1'!E23835</f>
        <v/>
      </c>
      <c r="C23832" s="8" t="str">
        <f>'Лист 1'!B23835</f>
        <v/>
      </c>
    </row>
    <row r="23833">
      <c r="A23833" s="8" t="str">
        <f>'Лист 1'!E23836</f>
        <v/>
      </c>
      <c r="C23833" s="8" t="str">
        <f>'Лист 1'!B23836</f>
        <v/>
      </c>
    </row>
    <row r="23834">
      <c r="A23834" s="8" t="str">
        <f>'Лист 1'!E23837</f>
        <v/>
      </c>
      <c r="C23834" s="8" t="str">
        <f>'Лист 1'!B23837</f>
        <v/>
      </c>
    </row>
    <row r="23835">
      <c r="A23835" s="8" t="str">
        <f>'Лист 1'!E23838</f>
        <v/>
      </c>
      <c r="C23835" s="8" t="str">
        <f>'Лист 1'!B23838</f>
        <v/>
      </c>
    </row>
    <row r="23836">
      <c r="A23836" s="8" t="str">
        <f>'Лист 1'!E23839</f>
        <v/>
      </c>
      <c r="C23836" s="8" t="str">
        <f>'Лист 1'!B23839</f>
        <v/>
      </c>
    </row>
    <row r="23837">
      <c r="A23837" s="8" t="str">
        <f>'Лист 1'!E23840</f>
        <v/>
      </c>
      <c r="C23837" s="8" t="str">
        <f>'Лист 1'!B23840</f>
        <v/>
      </c>
    </row>
    <row r="23838">
      <c r="A23838" s="8" t="str">
        <f>'Лист 1'!E23841</f>
        <v/>
      </c>
      <c r="C23838" s="8" t="str">
        <f>'Лист 1'!B23841</f>
        <v/>
      </c>
    </row>
    <row r="23839">
      <c r="A23839" s="8" t="str">
        <f>'Лист 1'!E23842</f>
        <v/>
      </c>
      <c r="C23839" s="8" t="str">
        <f>'Лист 1'!B23842</f>
        <v/>
      </c>
    </row>
    <row r="23840">
      <c r="A23840" s="8" t="str">
        <f>'Лист 1'!E23843</f>
        <v/>
      </c>
      <c r="C23840" s="8" t="str">
        <f>'Лист 1'!B23843</f>
        <v/>
      </c>
    </row>
    <row r="23841">
      <c r="A23841" s="8" t="str">
        <f>'Лист 1'!E23844</f>
        <v/>
      </c>
      <c r="C23841" s="8" t="str">
        <f>'Лист 1'!B23844</f>
        <v/>
      </c>
    </row>
    <row r="23842">
      <c r="A23842" s="8" t="str">
        <f>'Лист 1'!E23845</f>
        <v/>
      </c>
      <c r="C23842" s="8" t="str">
        <f>'Лист 1'!B23845</f>
        <v/>
      </c>
    </row>
    <row r="23843">
      <c r="A23843" s="8" t="str">
        <f>'Лист 1'!E23846</f>
        <v/>
      </c>
      <c r="C23843" s="8" t="str">
        <f>'Лист 1'!B23846</f>
        <v/>
      </c>
    </row>
    <row r="23844">
      <c r="A23844" s="8" t="str">
        <f>'Лист 1'!E23847</f>
        <v/>
      </c>
      <c r="C23844" s="8" t="str">
        <f>'Лист 1'!B23847</f>
        <v/>
      </c>
    </row>
    <row r="23845">
      <c r="A23845" s="8" t="str">
        <f>'Лист 1'!E23848</f>
        <v/>
      </c>
      <c r="C23845" s="8" t="str">
        <f>'Лист 1'!B23848</f>
        <v/>
      </c>
    </row>
    <row r="23846">
      <c r="A23846" s="8" t="str">
        <f>'Лист 1'!E23849</f>
        <v/>
      </c>
      <c r="C23846" s="8" t="str">
        <f>'Лист 1'!B23849</f>
        <v/>
      </c>
    </row>
    <row r="23847">
      <c r="A23847" s="8" t="str">
        <f>'Лист 1'!E23850</f>
        <v/>
      </c>
      <c r="C23847" s="8" t="str">
        <f>'Лист 1'!B23850</f>
        <v/>
      </c>
    </row>
    <row r="23848">
      <c r="A23848" s="8" t="str">
        <f>'Лист 1'!E23851</f>
        <v/>
      </c>
      <c r="C23848" s="8" t="str">
        <f>'Лист 1'!B23851</f>
        <v/>
      </c>
    </row>
    <row r="23849">
      <c r="A23849" s="8" t="str">
        <f>'Лист 1'!E23852</f>
        <v/>
      </c>
      <c r="C23849" s="8" t="str">
        <f>'Лист 1'!B23852</f>
        <v/>
      </c>
    </row>
    <row r="23850">
      <c r="A23850" s="8" t="str">
        <f>'Лист 1'!E23853</f>
        <v/>
      </c>
      <c r="C23850" s="8" t="str">
        <f>'Лист 1'!B23853</f>
        <v/>
      </c>
    </row>
    <row r="23851">
      <c r="A23851" s="8" t="str">
        <f>'Лист 1'!E23854</f>
        <v/>
      </c>
      <c r="C23851" s="8" t="str">
        <f>'Лист 1'!B23854</f>
        <v/>
      </c>
    </row>
    <row r="23852">
      <c r="A23852" s="8" t="str">
        <f>'Лист 1'!E23855</f>
        <v/>
      </c>
      <c r="C23852" s="8" t="str">
        <f>'Лист 1'!B23855</f>
        <v/>
      </c>
    </row>
    <row r="23853">
      <c r="A23853" s="8" t="str">
        <f>'Лист 1'!E23856</f>
        <v/>
      </c>
      <c r="C23853" s="8" t="str">
        <f>'Лист 1'!B23856</f>
        <v/>
      </c>
    </row>
    <row r="23854">
      <c r="A23854" s="8" t="str">
        <f>'Лист 1'!E23857</f>
        <v/>
      </c>
      <c r="C23854" s="8" t="str">
        <f>'Лист 1'!B23857</f>
        <v/>
      </c>
    </row>
    <row r="23855">
      <c r="A23855" s="8" t="str">
        <f>'Лист 1'!E23858</f>
        <v/>
      </c>
      <c r="C23855" s="8" t="str">
        <f>'Лист 1'!B23858</f>
        <v/>
      </c>
    </row>
    <row r="23856">
      <c r="A23856" s="8" t="str">
        <f>'Лист 1'!E23859</f>
        <v/>
      </c>
      <c r="C23856" s="8" t="str">
        <f>'Лист 1'!B23859</f>
        <v/>
      </c>
    </row>
    <row r="23857">
      <c r="A23857" s="8" t="str">
        <f>'Лист 1'!E23860</f>
        <v/>
      </c>
      <c r="C23857" s="8" t="str">
        <f>'Лист 1'!B23860</f>
        <v/>
      </c>
    </row>
    <row r="23858">
      <c r="A23858" s="8" t="str">
        <f>'Лист 1'!E23861</f>
        <v/>
      </c>
      <c r="C23858" s="8" t="str">
        <f>'Лист 1'!B23861</f>
        <v/>
      </c>
    </row>
    <row r="23859">
      <c r="A23859" s="8" t="str">
        <f>'Лист 1'!E23862</f>
        <v/>
      </c>
      <c r="C23859" s="8" t="str">
        <f>'Лист 1'!B23862</f>
        <v/>
      </c>
    </row>
    <row r="23860">
      <c r="A23860" s="8" t="str">
        <f>'Лист 1'!E23863</f>
        <v/>
      </c>
      <c r="C23860" s="8" t="str">
        <f>'Лист 1'!B23863</f>
        <v/>
      </c>
    </row>
    <row r="23861">
      <c r="A23861" s="8" t="str">
        <f>'Лист 1'!E23864</f>
        <v/>
      </c>
      <c r="C23861" s="8" t="str">
        <f>'Лист 1'!B23864</f>
        <v/>
      </c>
    </row>
    <row r="23862">
      <c r="A23862" s="8" t="str">
        <f>'Лист 1'!E23865</f>
        <v/>
      </c>
      <c r="C23862" s="8" t="str">
        <f>'Лист 1'!B23865</f>
        <v/>
      </c>
    </row>
    <row r="23863">
      <c r="A23863" s="8" t="str">
        <f>'Лист 1'!E23866</f>
        <v/>
      </c>
      <c r="C23863" s="8" t="str">
        <f>'Лист 1'!B23866</f>
        <v/>
      </c>
    </row>
    <row r="23864">
      <c r="A23864" s="8" t="str">
        <f>'Лист 1'!E23867</f>
        <v/>
      </c>
      <c r="C23864" s="8" t="str">
        <f>'Лист 1'!B23867</f>
        <v/>
      </c>
    </row>
    <row r="23865">
      <c r="A23865" s="8" t="str">
        <f>'Лист 1'!E23868</f>
        <v/>
      </c>
      <c r="C23865" s="8" t="str">
        <f>'Лист 1'!B23868</f>
        <v/>
      </c>
    </row>
    <row r="23866">
      <c r="A23866" s="8" t="str">
        <f>'Лист 1'!E23869</f>
        <v/>
      </c>
      <c r="C23866" s="8" t="str">
        <f>'Лист 1'!B23869</f>
        <v/>
      </c>
    </row>
    <row r="23867">
      <c r="A23867" s="8" t="str">
        <f>'Лист 1'!E23870</f>
        <v/>
      </c>
      <c r="C23867" s="8" t="str">
        <f>'Лист 1'!B23870</f>
        <v/>
      </c>
    </row>
    <row r="23868">
      <c r="A23868" s="8" t="str">
        <f>'Лист 1'!E23871</f>
        <v/>
      </c>
      <c r="C23868" s="8" t="str">
        <f>'Лист 1'!B23871</f>
        <v/>
      </c>
    </row>
    <row r="23869">
      <c r="A23869" s="8" t="str">
        <f>'Лист 1'!E23872</f>
        <v/>
      </c>
      <c r="C23869" s="8" t="str">
        <f>'Лист 1'!B23872</f>
        <v/>
      </c>
    </row>
    <row r="23870">
      <c r="A23870" s="8" t="str">
        <f>'Лист 1'!E23873</f>
        <v/>
      </c>
      <c r="C23870" s="8" t="str">
        <f>'Лист 1'!B23873</f>
        <v/>
      </c>
    </row>
    <row r="23871">
      <c r="A23871" s="8" t="str">
        <f>'Лист 1'!E23874</f>
        <v/>
      </c>
      <c r="C23871" s="8" t="str">
        <f>'Лист 1'!B23874</f>
        <v/>
      </c>
    </row>
    <row r="23872">
      <c r="A23872" s="8" t="str">
        <f>'Лист 1'!E23875</f>
        <v/>
      </c>
      <c r="C23872" s="8" t="str">
        <f>'Лист 1'!B23875</f>
        <v/>
      </c>
    </row>
    <row r="23873">
      <c r="A23873" s="8" t="str">
        <f>'Лист 1'!E23876</f>
        <v/>
      </c>
      <c r="C23873" s="8" t="str">
        <f>'Лист 1'!B23876</f>
        <v/>
      </c>
    </row>
    <row r="23874">
      <c r="A23874" s="8" t="str">
        <f>'Лист 1'!E23877</f>
        <v/>
      </c>
      <c r="C23874" s="8" t="str">
        <f>'Лист 1'!B23877</f>
        <v/>
      </c>
    </row>
    <row r="23875">
      <c r="A23875" s="8" t="str">
        <f>'Лист 1'!E23878</f>
        <v/>
      </c>
      <c r="C23875" s="8" t="str">
        <f>'Лист 1'!B23878</f>
        <v/>
      </c>
    </row>
    <row r="23876">
      <c r="A23876" s="8" t="str">
        <f>'Лист 1'!E23879</f>
        <v/>
      </c>
      <c r="C23876" s="8" t="str">
        <f>'Лист 1'!B23879</f>
        <v/>
      </c>
    </row>
    <row r="23877">
      <c r="A23877" s="8" t="str">
        <f>'Лист 1'!E23880</f>
        <v/>
      </c>
      <c r="C23877" s="8" t="str">
        <f>'Лист 1'!B23880</f>
        <v/>
      </c>
    </row>
    <row r="23878">
      <c r="A23878" s="8" t="str">
        <f>'Лист 1'!E23881</f>
        <v/>
      </c>
      <c r="C23878" s="8" t="str">
        <f>'Лист 1'!B23881</f>
        <v/>
      </c>
    </row>
    <row r="23879">
      <c r="A23879" s="8" t="str">
        <f>'Лист 1'!E23882</f>
        <v/>
      </c>
      <c r="C23879" s="8" t="str">
        <f>'Лист 1'!B23882</f>
        <v/>
      </c>
    </row>
    <row r="23880">
      <c r="A23880" s="8" t="str">
        <f>'Лист 1'!E23883</f>
        <v/>
      </c>
      <c r="C23880" s="8" t="str">
        <f>'Лист 1'!B23883</f>
        <v/>
      </c>
    </row>
    <row r="23881">
      <c r="A23881" s="8" t="str">
        <f>'Лист 1'!E23884</f>
        <v/>
      </c>
      <c r="C23881" s="8" t="str">
        <f>'Лист 1'!B23884</f>
        <v/>
      </c>
    </row>
    <row r="23882">
      <c r="A23882" s="8" t="str">
        <f>'Лист 1'!E23885</f>
        <v/>
      </c>
      <c r="C23882" s="8" t="str">
        <f>'Лист 1'!B23885</f>
        <v/>
      </c>
    </row>
    <row r="23883">
      <c r="A23883" s="8" t="str">
        <f>'Лист 1'!E23886</f>
        <v/>
      </c>
      <c r="C23883" s="8" t="str">
        <f>'Лист 1'!B23886</f>
        <v/>
      </c>
    </row>
    <row r="23884">
      <c r="A23884" s="8" t="str">
        <f>'Лист 1'!E23887</f>
        <v/>
      </c>
      <c r="C23884" s="8" t="str">
        <f>'Лист 1'!B23887</f>
        <v/>
      </c>
    </row>
    <row r="23885">
      <c r="A23885" s="8" t="str">
        <f>'Лист 1'!E23888</f>
        <v/>
      </c>
      <c r="C23885" s="8" t="str">
        <f>'Лист 1'!B23888</f>
        <v/>
      </c>
    </row>
    <row r="23886">
      <c r="A23886" s="8" t="str">
        <f>'Лист 1'!E23889</f>
        <v/>
      </c>
      <c r="C23886" s="8" t="str">
        <f>'Лист 1'!B23889</f>
        <v/>
      </c>
    </row>
    <row r="23887">
      <c r="A23887" s="8" t="str">
        <f>'Лист 1'!E23890</f>
        <v/>
      </c>
      <c r="C23887" s="8" t="str">
        <f>'Лист 1'!B23890</f>
        <v/>
      </c>
    </row>
    <row r="23888">
      <c r="A23888" s="8" t="str">
        <f>'Лист 1'!E23891</f>
        <v/>
      </c>
      <c r="C23888" s="8" t="str">
        <f>'Лист 1'!B23891</f>
        <v/>
      </c>
    </row>
    <row r="23889">
      <c r="A23889" s="8" t="str">
        <f>'Лист 1'!E23892</f>
        <v/>
      </c>
      <c r="C23889" s="8" t="str">
        <f>'Лист 1'!B23892</f>
        <v/>
      </c>
    </row>
    <row r="23890">
      <c r="A23890" s="8" t="str">
        <f>'Лист 1'!E23893</f>
        <v/>
      </c>
      <c r="C23890" s="8" t="str">
        <f>'Лист 1'!B23893</f>
        <v/>
      </c>
    </row>
    <row r="23891">
      <c r="A23891" s="8" t="str">
        <f>'Лист 1'!E23894</f>
        <v/>
      </c>
      <c r="C23891" s="8" t="str">
        <f>'Лист 1'!B23894</f>
        <v/>
      </c>
    </row>
    <row r="23892">
      <c r="A23892" s="8" t="str">
        <f>'Лист 1'!E23895</f>
        <v/>
      </c>
      <c r="C23892" s="8" t="str">
        <f>'Лист 1'!B23895</f>
        <v/>
      </c>
    </row>
    <row r="23893">
      <c r="A23893" s="8" t="str">
        <f>'Лист 1'!E23896</f>
        <v/>
      </c>
      <c r="C23893" s="8" t="str">
        <f>'Лист 1'!B23896</f>
        <v/>
      </c>
    </row>
    <row r="23894">
      <c r="A23894" s="8" t="str">
        <f>'Лист 1'!E23897</f>
        <v/>
      </c>
      <c r="C23894" s="8" t="str">
        <f>'Лист 1'!B23897</f>
        <v/>
      </c>
    </row>
    <row r="23895">
      <c r="A23895" s="8" t="str">
        <f>'Лист 1'!E23898</f>
        <v/>
      </c>
      <c r="C23895" s="8" t="str">
        <f>'Лист 1'!B23898</f>
        <v/>
      </c>
    </row>
    <row r="23896">
      <c r="A23896" s="8" t="str">
        <f>'Лист 1'!E23899</f>
        <v/>
      </c>
      <c r="C23896" s="8" t="str">
        <f>'Лист 1'!B23899</f>
        <v/>
      </c>
    </row>
    <row r="23897">
      <c r="A23897" s="8" t="str">
        <f>'Лист 1'!E23900</f>
        <v/>
      </c>
      <c r="C23897" s="8" t="str">
        <f>'Лист 1'!B23900</f>
        <v/>
      </c>
    </row>
    <row r="23898">
      <c r="A23898" s="8" t="str">
        <f>'Лист 1'!E23901</f>
        <v/>
      </c>
      <c r="C23898" s="8" t="str">
        <f>'Лист 1'!B23901</f>
        <v/>
      </c>
    </row>
    <row r="23899">
      <c r="A23899" s="8" t="str">
        <f>'Лист 1'!E23902</f>
        <v/>
      </c>
      <c r="C23899" s="8" t="str">
        <f>'Лист 1'!B23902</f>
        <v/>
      </c>
    </row>
    <row r="23900">
      <c r="A23900" s="8" t="str">
        <f>'Лист 1'!E23903</f>
        <v/>
      </c>
      <c r="C23900" s="8" t="str">
        <f>'Лист 1'!B23903</f>
        <v/>
      </c>
    </row>
    <row r="23901">
      <c r="A23901" s="8" t="str">
        <f>'Лист 1'!E23904</f>
        <v/>
      </c>
      <c r="C23901" s="8" t="str">
        <f>'Лист 1'!B23904</f>
        <v/>
      </c>
    </row>
    <row r="23902">
      <c r="A23902" s="8" t="str">
        <f>'Лист 1'!E23905</f>
        <v/>
      </c>
      <c r="C23902" s="8" t="str">
        <f>'Лист 1'!B23905</f>
        <v/>
      </c>
    </row>
    <row r="23903">
      <c r="A23903" s="8" t="str">
        <f>'Лист 1'!E23906</f>
        <v/>
      </c>
      <c r="C23903" s="8" t="str">
        <f>'Лист 1'!B23906</f>
        <v/>
      </c>
    </row>
    <row r="23904">
      <c r="A23904" s="8" t="str">
        <f>'Лист 1'!E23907</f>
        <v/>
      </c>
      <c r="C23904" s="8" t="str">
        <f>'Лист 1'!B23907</f>
        <v/>
      </c>
    </row>
    <row r="23905">
      <c r="A23905" s="8" t="str">
        <f>'Лист 1'!E23908</f>
        <v/>
      </c>
      <c r="C23905" s="8" t="str">
        <f>'Лист 1'!B23908</f>
        <v/>
      </c>
    </row>
    <row r="23906">
      <c r="A23906" s="8" t="str">
        <f>'Лист 1'!E23909</f>
        <v/>
      </c>
      <c r="C23906" s="8" t="str">
        <f>'Лист 1'!B23909</f>
        <v/>
      </c>
    </row>
    <row r="23907">
      <c r="A23907" s="8" t="str">
        <f>'Лист 1'!E23910</f>
        <v/>
      </c>
      <c r="C23907" s="8" t="str">
        <f>'Лист 1'!B23910</f>
        <v/>
      </c>
    </row>
    <row r="23908">
      <c r="A23908" s="8" t="str">
        <f>'Лист 1'!E23911</f>
        <v/>
      </c>
      <c r="C23908" s="8" t="str">
        <f>'Лист 1'!B23911</f>
        <v/>
      </c>
    </row>
    <row r="23909">
      <c r="A23909" s="8" t="str">
        <f>'Лист 1'!E23912</f>
        <v/>
      </c>
      <c r="C23909" s="8" t="str">
        <f>'Лист 1'!B23912</f>
        <v/>
      </c>
    </row>
    <row r="23910">
      <c r="A23910" s="8" t="str">
        <f>'Лист 1'!E23913</f>
        <v/>
      </c>
      <c r="C23910" s="8" t="str">
        <f>'Лист 1'!B23913</f>
        <v/>
      </c>
    </row>
    <row r="23911">
      <c r="A23911" s="8" t="str">
        <f>'Лист 1'!E23914</f>
        <v/>
      </c>
      <c r="C23911" s="8" t="str">
        <f>'Лист 1'!B23914</f>
        <v/>
      </c>
    </row>
    <row r="23912">
      <c r="A23912" s="8" t="str">
        <f>'Лист 1'!E23915</f>
        <v/>
      </c>
      <c r="C23912" s="8" t="str">
        <f>'Лист 1'!B23915</f>
        <v/>
      </c>
    </row>
    <row r="23913">
      <c r="A23913" s="8" t="str">
        <f>'Лист 1'!E23916</f>
        <v/>
      </c>
      <c r="C23913" s="8" t="str">
        <f>'Лист 1'!B23916</f>
        <v/>
      </c>
    </row>
    <row r="23914">
      <c r="A23914" s="8" t="str">
        <f>'Лист 1'!E23917</f>
        <v/>
      </c>
      <c r="C23914" s="8" t="str">
        <f>'Лист 1'!B23917</f>
        <v/>
      </c>
    </row>
    <row r="23915">
      <c r="A23915" s="8" t="str">
        <f>'Лист 1'!E23918</f>
        <v/>
      </c>
      <c r="C23915" s="8" t="str">
        <f>'Лист 1'!B23918</f>
        <v/>
      </c>
    </row>
    <row r="23916">
      <c r="A23916" s="8" t="str">
        <f>'Лист 1'!E23919</f>
        <v/>
      </c>
      <c r="C23916" s="8" t="str">
        <f>'Лист 1'!B23919</f>
        <v/>
      </c>
    </row>
    <row r="23917">
      <c r="A23917" s="8" t="str">
        <f>'Лист 1'!E23920</f>
        <v/>
      </c>
      <c r="C23917" s="8" t="str">
        <f>'Лист 1'!B23920</f>
        <v/>
      </c>
    </row>
    <row r="23918">
      <c r="A23918" s="8" t="str">
        <f>'Лист 1'!E23921</f>
        <v/>
      </c>
      <c r="C23918" s="8" t="str">
        <f>'Лист 1'!B23921</f>
        <v/>
      </c>
    </row>
    <row r="23919">
      <c r="A23919" s="8" t="str">
        <f>'Лист 1'!E23922</f>
        <v/>
      </c>
      <c r="C23919" s="8" t="str">
        <f>'Лист 1'!B23922</f>
        <v/>
      </c>
    </row>
    <row r="23920">
      <c r="A23920" s="8" t="str">
        <f>'Лист 1'!E23923</f>
        <v/>
      </c>
      <c r="C23920" s="8" t="str">
        <f>'Лист 1'!B23923</f>
        <v/>
      </c>
    </row>
    <row r="23921">
      <c r="A23921" s="8" t="str">
        <f>'Лист 1'!E23924</f>
        <v/>
      </c>
      <c r="C23921" s="8" t="str">
        <f>'Лист 1'!B23924</f>
        <v/>
      </c>
    </row>
    <row r="23922">
      <c r="A23922" s="8" t="str">
        <f>'Лист 1'!E23925</f>
        <v/>
      </c>
      <c r="C23922" s="8" t="str">
        <f>'Лист 1'!B23925</f>
        <v/>
      </c>
    </row>
    <row r="23923">
      <c r="A23923" s="8" t="str">
        <f>'Лист 1'!E23926</f>
        <v/>
      </c>
      <c r="C23923" s="8" t="str">
        <f>'Лист 1'!B23926</f>
        <v/>
      </c>
    </row>
    <row r="23924">
      <c r="A23924" s="8" t="str">
        <f>'Лист 1'!E23927</f>
        <v/>
      </c>
      <c r="C23924" s="8" t="str">
        <f>'Лист 1'!B23927</f>
        <v/>
      </c>
    </row>
    <row r="23925">
      <c r="A23925" s="8" t="str">
        <f>'Лист 1'!E23928</f>
        <v/>
      </c>
      <c r="C23925" s="8" t="str">
        <f>'Лист 1'!B23928</f>
        <v/>
      </c>
    </row>
    <row r="23926">
      <c r="A23926" s="8" t="str">
        <f>'Лист 1'!E23929</f>
        <v/>
      </c>
      <c r="C23926" s="8" t="str">
        <f>'Лист 1'!B23929</f>
        <v/>
      </c>
    </row>
    <row r="23927">
      <c r="A23927" s="8" t="str">
        <f>'Лист 1'!E23930</f>
        <v/>
      </c>
      <c r="C23927" s="8" t="str">
        <f>'Лист 1'!B23930</f>
        <v/>
      </c>
    </row>
    <row r="23928">
      <c r="A23928" s="8" t="str">
        <f>'Лист 1'!E23931</f>
        <v/>
      </c>
      <c r="C23928" s="8" t="str">
        <f>'Лист 1'!B23931</f>
        <v/>
      </c>
    </row>
    <row r="23929">
      <c r="A23929" s="8" t="str">
        <f>'Лист 1'!E23932</f>
        <v/>
      </c>
      <c r="C23929" s="8" t="str">
        <f>'Лист 1'!B23932</f>
        <v/>
      </c>
    </row>
    <row r="23930">
      <c r="A23930" s="8" t="str">
        <f>'Лист 1'!E23933</f>
        <v/>
      </c>
      <c r="C23930" s="8" t="str">
        <f>'Лист 1'!B23933</f>
        <v/>
      </c>
    </row>
    <row r="23931">
      <c r="A23931" s="8" t="str">
        <f>'Лист 1'!E23934</f>
        <v/>
      </c>
      <c r="C23931" s="8" t="str">
        <f>'Лист 1'!B23934</f>
        <v/>
      </c>
    </row>
    <row r="23932">
      <c r="A23932" s="8" t="str">
        <f>'Лист 1'!E23935</f>
        <v/>
      </c>
      <c r="C23932" s="8" t="str">
        <f>'Лист 1'!B23935</f>
        <v/>
      </c>
    </row>
    <row r="23933">
      <c r="A23933" s="8" t="str">
        <f>'Лист 1'!E23936</f>
        <v/>
      </c>
      <c r="C23933" s="8" t="str">
        <f>'Лист 1'!B23936</f>
        <v/>
      </c>
    </row>
    <row r="23934">
      <c r="A23934" s="8" t="str">
        <f>'Лист 1'!E23937</f>
        <v/>
      </c>
      <c r="C23934" s="8" t="str">
        <f>'Лист 1'!B23937</f>
        <v/>
      </c>
    </row>
    <row r="23935">
      <c r="A23935" s="8" t="str">
        <f>'Лист 1'!E23938</f>
        <v/>
      </c>
      <c r="C23935" s="8" t="str">
        <f>'Лист 1'!B23938</f>
        <v/>
      </c>
    </row>
    <row r="23936">
      <c r="A23936" s="8" t="str">
        <f>'Лист 1'!E23939</f>
        <v/>
      </c>
      <c r="C23936" s="8" t="str">
        <f>'Лист 1'!B23939</f>
        <v/>
      </c>
    </row>
    <row r="23937">
      <c r="A23937" s="8" t="str">
        <f>'Лист 1'!E23940</f>
        <v/>
      </c>
      <c r="C23937" s="8" t="str">
        <f>'Лист 1'!B23940</f>
        <v/>
      </c>
    </row>
    <row r="23938">
      <c r="A23938" s="8" t="str">
        <f>'Лист 1'!E23941</f>
        <v/>
      </c>
      <c r="C23938" s="8" t="str">
        <f>'Лист 1'!B23941</f>
        <v/>
      </c>
    </row>
    <row r="23939">
      <c r="A23939" s="8" t="str">
        <f>'Лист 1'!E23942</f>
        <v/>
      </c>
      <c r="C23939" s="8" t="str">
        <f>'Лист 1'!B23942</f>
        <v/>
      </c>
    </row>
    <row r="23940">
      <c r="A23940" s="8" t="str">
        <f>'Лист 1'!E23943</f>
        <v/>
      </c>
      <c r="C23940" s="8" t="str">
        <f>'Лист 1'!B23943</f>
        <v/>
      </c>
    </row>
    <row r="23941">
      <c r="A23941" s="8" t="str">
        <f>'Лист 1'!E23944</f>
        <v/>
      </c>
      <c r="C23941" s="8" t="str">
        <f>'Лист 1'!B23944</f>
        <v/>
      </c>
    </row>
    <row r="23942">
      <c r="A23942" s="8" t="str">
        <f>'Лист 1'!E23945</f>
        <v/>
      </c>
      <c r="C23942" s="8" t="str">
        <f>'Лист 1'!B23945</f>
        <v/>
      </c>
    </row>
    <row r="23943">
      <c r="A23943" s="8" t="str">
        <f>'Лист 1'!E23946</f>
        <v/>
      </c>
      <c r="C23943" s="8" t="str">
        <f>'Лист 1'!B23946</f>
        <v/>
      </c>
    </row>
    <row r="23944">
      <c r="A23944" s="8" t="str">
        <f>'Лист 1'!E23947</f>
        <v/>
      </c>
      <c r="C23944" s="8" t="str">
        <f>'Лист 1'!B23947</f>
        <v/>
      </c>
    </row>
    <row r="23945">
      <c r="A23945" s="8" t="str">
        <f>'Лист 1'!E23948</f>
        <v/>
      </c>
      <c r="C23945" s="8" t="str">
        <f>'Лист 1'!B23948</f>
        <v/>
      </c>
    </row>
    <row r="23946">
      <c r="A23946" s="8" t="str">
        <f>'Лист 1'!E23949</f>
        <v/>
      </c>
      <c r="C23946" s="8" t="str">
        <f>'Лист 1'!B23949</f>
        <v/>
      </c>
    </row>
    <row r="23947">
      <c r="A23947" s="8" t="str">
        <f>'Лист 1'!E23950</f>
        <v/>
      </c>
      <c r="C23947" s="8" t="str">
        <f>'Лист 1'!B23950</f>
        <v/>
      </c>
    </row>
    <row r="23948">
      <c r="A23948" s="8" t="str">
        <f>'Лист 1'!E23951</f>
        <v/>
      </c>
      <c r="C23948" s="8" t="str">
        <f>'Лист 1'!B23951</f>
        <v/>
      </c>
    </row>
    <row r="23949">
      <c r="A23949" s="8" t="str">
        <f>'Лист 1'!E23952</f>
        <v/>
      </c>
      <c r="C23949" s="8" t="str">
        <f>'Лист 1'!B23952</f>
        <v/>
      </c>
    </row>
    <row r="23950">
      <c r="A23950" s="8" t="str">
        <f>'Лист 1'!E23953</f>
        <v/>
      </c>
      <c r="C23950" s="8" t="str">
        <f>'Лист 1'!B23953</f>
        <v/>
      </c>
    </row>
    <row r="23951">
      <c r="A23951" s="8" t="str">
        <f>'Лист 1'!E23954</f>
        <v/>
      </c>
      <c r="C23951" s="8" t="str">
        <f>'Лист 1'!B23954</f>
        <v/>
      </c>
    </row>
    <row r="23952">
      <c r="A23952" s="8" t="str">
        <f>'Лист 1'!E23955</f>
        <v/>
      </c>
      <c r="C23952" s="8" t="str">
        <f>'Лист 1'!B23955</f>
        <v/>
      </c>
    </row>
    <row r="23953">
      <c r="A23953" s="8" t="str">
        <f>'Лист 1'!E23956</f>
        <v/>
      </c>
      <c r="C23953" s="8" t="str">
        <f>'Лист 1'!B23956</f>
        <v/>
      </c>
    </row>
    <row r="23954">
      <c r="A23954" s="8" t="str">
        <f>'Лист 1'!E23957</f>
        <v/>
      </c>
      <c r="C23954" s="8" t="str">
        <f>'Лист 1'!B23957</f>
        <v/>
      </c>
    </row>
    <row r="23955">
      <c r="A23955" s="8" t="str">
        <f>'Лист 1'!E23958</f>
        <v/>
      </c>
      <c r="C23955" s="8" t="str">
        <f>'Лист 1'!B23958</f>
        <v/>
      </c>
    </row>
    <row r="23956">
      <c r="A23956" s="8" t="str">
        <f>'Лист 1'!E23959</f>
        <v/>
      </c>
      <c r="C23956" s="8" t="str">
        <f>'Лист 1'!B23959</f>
        <v/>
      </c>
    </row>
    <row r="23957">
      <c r="A23957" s="8" t="str">
        <f>'Лист 1'!E23960</f>
        <v/>
      </c>
      <c r="C23957" s="8" t="str">
        <f>'Лист 1'!B23960</f>
        <v/>
      </c>
    </row>
    <row r="23958">
      <c r="A23958" s="8" t="str">
        <f>'Лист 1'!E23961</f>
        <v/>
      </c>
      <c r="C23958" s="8" t="str">
        <f>'Лист 1'!B23961</f>
        <v/>
      </c>
    </row>
    <row r="23959">
      <c r="A23959" s="8" t="str">
        <f>'Лист 1'!E23962</f>
        <v/>
      </c>
      <c r="C23959" s="8" t="str">
        <f>'Лист 1'!B23962</f>
        <v/>
      </c>
    </row>
    <row r="23960">
      <c r="A23960" s="8" t="str">
        <f>'Лист 1'!E23963</f>
        <v/>
      </c>
      <c r="C23960" s="8" t="str">
        <f>'Лист 1'!B23963</f>
        <v/>
      </c>
    </row>
    <row r="23961">
      <c r="A23961" s="8" t="str">
        <f>'Лист 1'!E23964</f>
        <v/>
      </c>
      <c r="C23961" s="8" t="str">
        <f>'Лист 1'!B23964</f>
        <v/>
      </c>
    </row>
    <row r="23962">
      <c r="A23962" s="8" t="str">
        <f>'Лист 1'!E23965</f>
        <v/>
      </c>
      <c r="C23962" s="8" t="str">
        <f>'Лист 1'!B23965</f>
        <v/>
      </c>
    </row>
    <row r="23963">
      <c r="A23963" s="8" t="str">
        <f>'Лист 1'!E23966</f>
        <v/>
      </c>
      <c r="C23963" s="8" t="str">
        <f>'Лист 1'!B23966</f>
        <v/>
      </c>
    </row>
    <row r="23964">
      <c r="A23964" s="8" t="str">
        <f>'Лист 1'!E23967</f>
        <v/>
      </c>
      <c r="C23964" s="8" t="str">
        <f>'Лист 1'!B23967</f>
        <v/>
      </c>
    </row>
    <row r="23965">
      <c r="A23965" s="8" t="str">
        <f>'Лист 1'!E23968</f>
        <v/>
      </c>
      <c r="C23965" s="8" t="str">
        <f>'Лист 1'!B23968</f>
        <v/>
      </c>
    </row>
    <row r="23966">
      <c r="A23966" s="8" t="str">
        <f>'Лист 1'!E23969</f>
        <v/>
      </c>
      <c r="C23966" s="8" t="str">
        <f>'Лист 1'!B23969</f>
        <v/>
      </c>
    </row>
    <row r="23967">
      <c r="A23967" s="8" t="str">
        <f>'Лист 1'!E23970</f>
        <v/>
      </c>
      <c r="C23967" s="8" t="str">
        <f>'Лист 1'!B23970</f>
        <v/>
      </c>
    </row>
    <row r="23968">
      <c r="A23968" s="8" t="str">
        <f>'Лист 1'!E23971</f>
        <v/>
      </c>
      <c r="C23968" s="8" t="str">
        <f>'Лист 1'!B23971</f>
        <v/>
      </c>
    </row>
    <row r="23969">
      <c r="A23969" s="8" t="str">
        <f>'Лист 1'!E23972</f>
        <v/>
      </c>
      <c r="C23969" s="8" t="str">
        <f>'Лист 1'!B23972</f>
        <v/>
      </c>
    </row>
    <row r="23970">
      <c r="A23970" s="8" t="str">
        <f>'Лист 1'!E23973</f>
        <v/>
      </c>
      <c r="C23970" s="8" t="str">
        <f>'Лист 1'!B23973</f>
        <v/>
      </c>
    </row>
    <row r="23971">
      <c r="A23971" s="8" t="str">
        <f>'Лист 1'!E23974</f>
        <v/>
      </c>
      <c r="C23971" s="8" t="str">
        <f>'Лист 1'!B23974</f>
        <v/>
      </c>
    </row>
    <row r="23972">
      <c r="A23972" s="8" t="str">
        <f>'Лист 1'!E23975</f>
        <v/>
      </c>
      <c r="C23972" s="8" t="str">
        <f>'Лист 1'!B23975</f>
        <v/>
      </c>
    </row>
    <row r="23973">
      <c r="A23973" s="8" t="str">
        <f>'Лист 1'!E23976</f>
        <v/>
      </c>
      <c r="C23973" s="8" t="str">
        <f>'Лист 1'!B23976</f>
        <v/>
      </c>
    </row>
    <row r="23974">
      <c r="A23974" s="8" t="str">
        <f>'Лист 1'!E23977</f>
        <v/>
      </c>
      <c r="C23974" s="8" t="str">
        <f>'Лист 1'!B23977</f>
        <v/>
      </c>
    </row>
    <row r="23975">
      <c r="A23975" s="8" t="str">
        <f>'Лист 1'!E23978</f>
        <v/>
      </c>
      <c r="C23975" s="8" t="str">
        <f>'Лист 1'!B23978</f>
        <v/>
      </c>
    </row>
    <row r="23976">
      <c r="A23976" s="8" t="str">
        <f>'Лист 1'!E23979</f>
        <v/>
      </c>
      <c r="C23976" s="8" t="str">
        <f>'Лист 1'!B23979</f>
        <v/>
      </c>
    </row>
    <row r="23977">
      <c r="A23977" s="8" t="str">
        <f>'Лист 1'!E23980</f>
        <v/>
      </c>
      <c r="C23977" s="8" t="str">
        <f>'Лист 1'!B23980</f>
        <v/>
      </c>
    </row>
    <row r="23978">
      <c r="A23978" s="8" t="str">
        <f>'Лист 1'!E23981</f>
        <v/>
      </c>
      <c r="C23978" s="8" t="str">
        <f>'Лист 1'!B23981</f>
        <v/>
      </c>
    </row>
    <row r="23979">
      <c r="A23979" s="8" t="str">
        <f>'Лист 1'!E23982</f>
        <v/>
      </c>
      <c r="C23979" s="8" t="str">
        <f>'Лист 1'!B23982</f>
        <v/>
      </c>
    </row>
    <row r="23980">
      <c r="A23980" s="8" t="str">
        <f>'Лист 1'!E23983</f>
        <v/>
      </c>
      <c r="C23980" s="8" t="str">
        <f>'Лист 1'!B23983</f>
        <v/>
      </c>
    </row>
    <row r="23981">
      <c r="A23981" s="8" t="str">
        <f>'Лист 1'!E23984</f>
        <v/>
      </c>
      <c r="C23981" s="8" t="str">
        <f>'Лист 1'!B23984</f>
        <v/>
      </c>
    </row>
    <row r="23982">
      <c r="A23982" s="8" t="str">
        <f>'Лист 1'!E23985</f>
        <v/>
      </c>
      <c r="C23982" s="8" t="str">
        <f>'Лист 1'!B23985</f>
        <v/>
      </c>
    </row>
    <row r="23983">
      <c r="A23983" s="8" t="str">
        <f>'Лист 1'!E23986</f>
        <v/>
      </c>
      <c r="C23983" s="8" t="str">
        <f>'Лист 1'!B23986</f>
        <v/>
      </c>
    </row>
    <row r="23984">
      <c r="A23984" s="8" t="str">
        <f>'Лист 1'!E23987</f>
        <v/>
      </c>
      <c r="C23984" s="8" t="str">
        <f>'Лист 1'!B23987</f>
        <v/>
      </c>
    </row>
    <row r="23985">
      <c r="A23985" s="8" t="str">
        <f>'Лист 1'!E23988</f>
        <v/>
      </c>
      <c r="C23985" s="8" t="str">
        <f>'Лист 1'!B23988</f>
        <v/>
      </c>
    </row>
    <row r="23986">
      <c r="A23986" s="8" t="str">
        <f>'Лист 1'!E23989</f>
        <v/>
      </c>
      <c r="C23986" s="8" t="str">
        <f>'Лист 1'!B23989</f>
        <v/>
      </c>
    </row>
    <row r="23987">
      <c r="A23987" s="8" t="str">
        <f>'Лист 1'!E23990</f>
        <v/>
      </c>
      <c r="C23987" s="8" t="str">
        <f>'Лист 1'!B23990</f>
        <v/>
      </c>
    </row>
    <row r="23988">
      <c r="A23988" s="8" t="str">
        <f>'Лист 1'!E23991</f>
        <v/>
      </c>
      <c r="C23988" s="8" t="str">
        <f>'Лист 1'!B23991</f>
        <v/>
      </c>
    </row>
    <row r="23989">
      <c r="A23989" s="8" t="str">
        <f>'Лист 1'!E23992</f>
        <v/>
      </c>
      <c r="C23989" s="8" t="str">
        <f>'Лист 1'!B23992</f>
        <v/>
      </c>
    </row>
    <row r="23990">
      <c r="A23990" s="8" t="str">
        <f>'Лист 1'!E23993</f>
        <v/>
      </c>
      <c r="C23990" s="8" t="str">
        <f>'Лист 1'!B23993</f>
        <v/>
      </c>
    </row>
    <row r="23991">
      <c r="A23991" s="8" t="str">
        <f>'Лист 1'!E23994</f>
        <v/>
      </c>
      <c r="C23991" s="8" t="str">
        <f>'Лист 1'!B23994</f>
        <v/>
      </c>
    </row>
    <row r="23992">
      <c r="A23992" s="8" t="str">
        <f>'Лист 1'!E23995</f>
        <v/>
      </c>
      <c r="C23992" s="8" t="str">
        <f>'Лист 1'!B23995</f>
        <v/>
      </c>
    </row>
    <row r="23993">
      <c r="A23993" s="8" t="str">
        <f>'Лист 1'!E23996</f>
        <v/>
      </c>
      <c r="C23993" s="8" t="str">
        <f>'Лист 1'!B23996</f>
        <v/>
      </c>
    </row>
    <row r="23994">
      <c r="A23994" s="8" t="str">
        <f>'Лист 1'!E23997</f>
        <v/>
      </c>
      <c r="C23994" s="8" t="str">
        <f>'Лист 1'!B23997</f>
        <v/>
      </c>
    </row>
    <row r="23995">
      <c r="A23995" s="8" t="str">
        <f>'Лист 1'!E23998</f>
        <v/>
      </c>
      <c r="C23995" s="8" t="str">
        <f>'Лист 1'!B23998</f>
        <v/>
      </c>
    </row>
    <row r="23996">
      <c r="A23996" s="8" t="str">
        <f>'Лист 1'!E23999</f>
        <v/>
      </c>
      <c r="C23996" s="8" t="str">
        <f>'Лист 1'!B23999</f>
        <v/>
      </c>
    </row>
    <row r="23997">
      <c r="A23997" s="8" t="str">
        <f>'Лист 1'!E24000</f>
        <v/>
      </c>
      <c r="C23997" s="8" t="str">
        <f>'Лист 1'!B24000</f>
        <v/>
      </c>
    </row>
    <row r="23998">
      <c r="A23998" s="8" t="str">
        <f>'Лист 1'!E24001</f>
        <v/>
      </c>
      <c r="C23998" s="8" t="str">
        <f>'Лист 1'!B24001</f>
        <v/>
      </c>
    </row>
    <row r="23999">
      <c r="A23999" s="8" t="str">
        <f>'Лист 1'!E24002</f>
        <v/>
      </c>
      <c r="C23999" s="8" t="str">
        <f>'Лист 1'!B24002</f>
        <v/>
      </c>
    </row>
    <row r="24000">
      <c r="A24000" s="8" t="str">
        <f>'Лист 1'!E24003</f>
        <v/>
      </c>
      <c r="C24000" s="8" t="str">
        <f>'Лист 1'!B24003</f>
        <v/>
      </c>
    </row>
    <row r="24001">
      <c r="A24001" s="8" t="str">
        <f>'Лист 1'!E24004</f>
        <v/>
      </c>
      <c r="C24001" s="8" t="str">
        <f>'Лист 1'!B24004</f>
        <v/>
      </c>
    </row>
    <row r="24002">
      <c r="A24002" s="8" t="str">
        <f>'Лист 1'!E24005</f>
        <v/>
      </c>
      <c r="C24002" s="8" t="str">
        <f>'Лист 1'!B24005</f>
        <v/>
      </c>
    </row>
    <row r="24003">
      <c r="A24003" s="8" t="str">
        <f>'Лист 1'!E24006</f>
        <v/>
      </c>
      <c r="C24003" s="8" t="str">
        <f>'Лист 1'!B24006</f>
        <v/>
      </c>
    </row>
    <row r="24004">
      <c r="A24004" s="8" t="str">
        <f>'Лист 1'!E24007</f>
        <v/>
      </c>
      <c r="C24004" s="8" t="str">
        <f>'Лист 1'!B24007</f>
        <v/>
      </c>
    </row>
    <row r="24005">
      <c r="A24005" s="8" t="str">
        <f>'Лист 1'!E24008</f>
        <v/>
      </c>
      <c r="C24005" s="8" t="str">
        <f>'Лист 1'!B24008</f>
        <v/>
      </c>
    </row>
    <row r="24006">
      <c r="A24006" s="8" t="str">
        <f>'Лист 1'!E24009</f>
        <v/>
      </c>
      <c r="C24006" s="8" t="str">
        <f>'Лист 1'!B24009</f>
        <v/>
      </c>
    </row>
    <row r="24007">
      <c r="A24007" s="8" t="str">
        <f>'Лист 1'!E24010</f>
        <v/>
      </c>
      <c r="C24007" s="8" t="str">
        <f>'Лист 1'!B24010</f>
        <v/>
      </c>
    </row>
    <row r="24008">
      <c r="A24008" s="8" t="str">
        <f>'Лист 1'!E24011</f>
        <v/>
      </c>
      <c r="C24008" s="8" t="str">
        <f>'Лист 1'!B24011</f>
        <v/>
      </c>
    </row>
    <row r="24009">
      <c r="A24009" s="8" t="str">
        <f>'Лист 1'!E24012</f>
        <v/>
      </c>
      <c r="C24009" s="8" t="str">
        <f>'Лист 1'!B24012</f>
        <v/>
      </c>
    </row>
    <row r="24010">
      <c r="A24010" s="8" t="str">
        <f>'Лист 1'!E24013</f>
        <v/>
      </c>
      <c r="C24010" s="8" t="str">
        <f>'Лист 1'!B24013</f>
        <v/>
      </c>
    </row>
    <row r="24011">
      <c r="A24011" s="8" t="str">
        <f>'Лист 1'!E24014</f>
        <v/>
      </c>
      <c r="C24011" s="8" t="str">
        <f>'Лист 1'!B24014</f>
        <v/>
      </c>
    </row>
    <row r="24012">
      <c r="A24012" s="8" t="str">
        <f>'Лист 1'!E24015</f>
        <v/>
      </c>
      <c r="C24012" s="8" t="str">
        <f>'Лист 1'!B24015</f>
        <v/>
      </c>
    </row>
    <row r="24013">
      <c r="A24013" s="8" t="str">
        <f>'Лист 1'!E24016</f>
        <v/>
      </c>
      <c r="C24013" s="8" t="str">
        <f>'Лист 1'!B24016</f>
        <v/>
      </c>
    </row>
    <row r="24014">
      <c r="A24014" s="8" t="str">
        <f>'Лист 1'!E24017</f>
        <v/>
      </c>
      <c r="C24014" s="8" t="str">
        <f>'Лист 1'!B24017</f>
        <v/>
      </c>
    </row>
    <row r="24015">
      <c r="A24015" s="8" t="str">
        <f>'Лист 1'!E24018</f>
        <v/>
      </c>
      <c r="C24015" s="8" t="str">
        <f>'Лист 1'!B24018</f>
        <v/>
      </c>
    </row>
    <row r="24016">
      <c r="A24016" s="8" t="str">
        <f>'Лист 1'!E24019</f>
        <v/>
      </c>
      <c r="C24016" s="8" t="str">
        <f>'Лист 1'!B24019</f>
        <v/>
      </c>
    </row>
    <row r="24017">
      <c r="A24017" s="8" t="str">
        <f>'Лист 1'!E24020</f>
        <v/>
      </c>
      <c r="C24017" s="8" t="str">
        <f>'Лист 1'!B24020</f>
        <v/>
      </c>
    </row>
    <row r="24018">
      <c r="A24018" s="8" t="str">
        <f>'Лист 1'!E24021</f>
        <v/>
      </c>
      <c r="C24018" s="8" t="str">
        <f>'Лист 1'!B24021</f>
        <v/>
      </c>
    </row>
    <row r="24019">
      <c r="A24019" s="8" t="str">
        <f>'Лист 1'!E24022</f>
        <v/>
      </c>
      <c r="C24019" s="8" t="str">
        <f>'Лист 1'!B24022</f>
        <v/>
      </c>
    </row>
    <row r="24020">
      <c r="A24020" s="8" t="str">
        <f>'Лист 1'!E24023</f>
        <v/>
      </c>
      <c r="C24020" s="8" t="str">
        <f>'Лист 1'!B24023</f>
        <v/>
      </c>
    </row>
    <row r="24021">
      <c r="A24021" s="8" t="str">
        <f>'Лист 1'!E24024</f>
        <v/>
      </c>
      <c r="C24021" s="8" t="str">
        <f>'Лист 1'!B24024</f>
        <v/>
      </c>
    </row>
    <row r="24022">
      <c r="A24022" s="8" t="str">
        <f>'Лист 1'!E24025</f>
        <v/>
      </c>
      <c r="C24022" s="8" t="str">
        <f>'Лист 1'!B24025</f>
        <v/>
      </c>
    </row>
    <row r="24023">
      <c r="A24023" s="8" t="str">
        <f>'Лист 1'!E24026</f>
        <v/>
      </c>
      <c r="C24023" s="8" t="str">
        <f>'Лист 1'!B24026</f>
        <v/>
      </c>
    </row>
    <row r="24024">
      <c r="A24024" s="8" t="str">
        <f>'Лист 1'!E24027</f>
        <v/>
      </c>
      <c r="C24024" s="8" t="str">
        <f>'Лист 1'!B24027</f>
        <v/>
      </c>
    </row>
    <row r="24025">
      <c r="A24025" s="8" t="str">
        <f>'Лист 1'!E24028</f>
        <v/>
      </c>
      <c r="C24025" s="8" t="str">
        <f>'Лист 1'!B24028</f>
        <v/>
      </c>
    </row>
    <row r="24026">
      <c r="A24026" s="8" t="str">
        <f>'Лист 1'!E24029</f>
        <v/>
      </c>
      <c r="C24026" s="8" t="str">
        <f>'Лист 1'!B24029</f>
        <v/>
      </c>
    </row>
    <row r="24027">
      <c r="A24027" s="8" t="str">
        <f>'Лист 1'!E24030</f>
        <v/>
      </c>
      <c r="C24027" s="8" t="str">
        <f>'Лист 1'!B24030</f>
        <v/>
      </c>
    </row>
    <row r="24028">
      <c r="A24028" s="8" t="str">
        <f>'Лист 1'!E24031</f>
        <v/>
      </c>
      <c r="C24028" s="8" t="str">
        <f>'Лист 1'!B24031</f>
        <v/>
      </c>
    </row>
    <row r="24029">
      <c r="A24029" s="8" t="str">
        <f>'Лист 1'!E24032</f>
        <v/>
      </c>
      <c r="C24029" s="8" t="str">
        <f>'Лист 1'!B24032</f>
        <v/>
      </c>
    </row>
    <row r="24030">
      <c r="A24030" s="8" t="str">
        <f>'Лист 1'!E24033</f>
        <v/>
      </c>
      <c r="C24030" s="8" t="str">
        <f>'Лист 1'!B24033</f>
        <v/>
      </c>
    </row>
    <row r="24031">
      <c r="A24031" s="8" t="str">
        <f>'Лист 1'!E24034</f>
        <v/>
      </c>
      <c r="C24031" s="8" t="str">
        <f>'Лист 1'!B24034</f>
        <v/>
      </c>
    </row>
    <row r="24032">
      <c r="A24032" s="8" t="str">
        <f>'Лист 1'!E24035</f>
        <v/>
      </c>
      <c r="C24032" s="8" t="str">
        <f>'Лист 1'!B24035</f>
        <v/>
      </c>
    </row>
    <row r="24033">
      <c r="A24033" s="8" t="str">
        <f>'Лист 1'!E24036</f>
        <v/>
      </c>
      <c r="C24033" s="8" t="str">
        <f>'Лист 1'!B24036</f>
        <v/>
      </c>
    </row>
    <row r="24034">
      <c r="A24034" s="8" t="str">
        <f>'Лист 1'!E24037</f>
        <v/>
      </c>
      <c r="C24034" s="8" t="str">
        <f>'Лист 1'!B24037</f>
        <v/>
      </c>
    </row>
    <row r="24035">
      <c r="A24035" s="8" t="str">
        <f>'Лист 1'!E24038</f>
        <v/>
      </c>
      <c r="C24035" s="8" t="str">
        <f>'Лист 1'!B24038</f>
        <v/>
      </c>
    </row>
    <row r="24036">
      <c r="A24036" s="8" t="str">
        <f>'Лист 1'!E24039</f>
        <v/>
      </c>
      <c r="C24036" s="8" t="str">
        <f>'Лист 1'!B24039</f>
        <v/>
      </c>
    </row>
    <row r="24037">
      <c r="A24037" s="8" t="str">
        <f>'Лист 1'!E24040</f>
        <v/>
      </c>
      <c r="C24037" s="8" t="str">
        <f>'Лист 1'!B24040</f>
        <v/>
      </c>
    </row>
    <row r="24038">
      <c r="A24038" s="8" t="str">
        <f>'Лист 1'!E24041</f>
        <v/>
      </c>
      <c r="C24038" s="8" t="str">
        <f>'Лист 1'!B24041</f>
        <v/>
      </c>
    </row>
    <row r="24039">
      <c r="A24039" s="8" t="str">
        <f>'Лист 1'!E24042</f>
        <v/>
      </c>
      <c r="C24039" s="8" t="str">
        <f>'Лист 1'!B24042</f>
        <v/>
      </c>
    </row>
    <row r="24040">
      <c r="A24040" s="8" t="str">
        <f>'Лист 1'!E24043</f>
        <v/>
      </c>
      <c r="C24040" s="8" t="str">
        <f>'Лист 1'!B24043</f>
        <v/>
      </c>
    </row>
    <row r="24041">
      <c r="A24041" s="8" t="str">
        <f>'Лист 1'!E24044</f>
        <v/>
      </c>
      <c r="C24041" s="8" t="str">
        <f>'Лист 1'!B24044</f>
        <v/>
      </c>
    </row>
    <row r="24042">
      <c r="A24042" s="8" t="str">
        <f>'Лист 1'!E24045</f>
        <v/>
      </c>
      <c r="C24042" s="8" t="str">
        <f>'Лист 1'!B24045</f>
        <v/>
      </c>
    </row>
    <row r="24043">
      <c r="A24043" s="8" t="str">
        <f>'Лист 1'!E24046</f>
        <v/>
      </c>
      <c r="C24043" s="8" t="str">
        <f>'Лист 1'!B24046</f>
        <v/>
      </c>
    </row>
    <row r="24044">
      <c r="A24044" s="8" t="str">
        <f>'Лист 1'!E24047</f>
        <v/>
      </c>
      <c r="C24044" s="8" t="str">
        <f>'Лист 1'!B24047</f>
        <v/>
      </c>
    </row>
    <row r="24045">
      <c r="A24045" s="8" t="str">
        <f>'Лист 1'!E24048</f>
        <v/>
      </c>
      <c r="C24045" s="8" t="str">
        <f>'Лист 1'!B24048</f>
        <v/>
      </c>
    </row>
    <row r="24046">
      <c r="A24046" s="8" t="str">
        <f>'Лист 1'!E24049</f>
        <v/>
      </c>
      <c r="C24046" s="8" t="str">
        <f>'Лист 1'!B24049</f>
        <v/>
      </c>
    </row>
    <row r="24047">
      <c r="A24047" s="8" t="str">
        <f>'Лист 1'!E24050</f>
        <v/>
      </c>
      <c r="C24047" s="8" t="str">
        <f>'Лист 1'!B24050</f>
        <v/>
      </c>
    </row>
    <row r="24048">
      <c r="A24048" s="8" t="str">
        <f>'Лист 1'!E24051</f>
        <v/>
      </c>
      <c r="C24048" s="8" t="str">
        <f>'Лист 1'!B24051</f>
        <v/>
      </c>
    </row>
    <row r="24049">
      <c r="A24049" s="8" t="str">
        <f>'Лист 1'!E24052</f>
        <v/>
      </c>
      <c r="C24049" s="8" t="str">
        <f>'Лист 1'!B24052</f>
        <v/>
      </c>
    </row>
    <row r="24050">
      <c r="A24050" s="8" t="str">
        <f>'Лист 1'!E24053</f>
        <v/>
      </c>
      <c r="C24050" s="8" t="str">
        <f>'Лист 1'!B24053</f>
        <v/>
      </c>
    </row>
    <row r="24051">
      <c r="A24051" s="8" t="str">
        <f>'Лист 1'!E24054</f>
        <v/>
      </c>
      <c r="C24051" s="8" t="str">
        <f>'Лист 1'!B24054</f>
        <v/>
      </c>
    </row>
    <row r="24052">
      <c r="A24052" s="8" t="str">
        <f>'Лист 1'!E24055</f>
        <v/>
      </c>
      <c r="C24052" s="8" t="str">
        <f>'Лист 1'!B24055</f>
        <v/>
      </c>
    </row>
    <row r="24053">
      <c r="A24053" s="8" t="str">
        <f>'Лист 1'!E24056</f>
        <v/>
      </c>
      <c r="C24053" s="8" t="str">
        <f>'Лист 1'!B24056</f>
        <v/>
      </c>
    </row>
    <row r="24054">
      <c r="A24054" s="8" t="str">
        <f>'Лист 1'!E24057</f>
        <v/>
      </c>
      <c r="C24054" s="8" t="str">
        <f>'Лист 1'!B24057</f>
        <v/>
      </c>
    </row>
    <row r="24055">
      <c r="A24055" s="8" t="str">
        <f>'Лист 1'!E24058</f>
        <v/>
      </c>
      <c r="C24055" s="8" t="str">
        <f>'Лист 1'!B24058</f>
        <v/>
      </c>
    </row>
    <row r="24056">
      <c r="A24056" s="8" t="str">
        <f>'Лист 1'!E24059</f>
        <v/>
      </c>
      <c r="C24056" s="8" t="str">
        <f>'Лист 1'!B24059</f>
        <v/>
      </c>
    </row>
    <row r="24057">
      <c r="A24057" s="8" t="str">
        <f>'Лист 1'!E24060</f>
        <v/>
      </c>
      <c r="C24057" s="8" t="str">
        <f>'Лист 1'!B24060</f>
        <v/>
      </c>
    </row>
    <row r="24058">
      <c r="A24058" s="8" t="str">
        <f>'Лист 1'!E24061</f>
        <v/>
      </c>
      <c r="C24058" s="8" t="str">
        <f>'Лист 1'!B24061</f>
        <v/>
      </c>
    </row>
    <row r="24059">
      <c r="A24059" s="8" t="str">
        <f>'Лист 1'!E24062</f>
        <v/>
      </c>
      <c r="C24059" s="8" t="str">
        <f>'Лист 1'!B24062</f>
        <v/>
      </c>
    </row>
    <row r="24060">
      <c r="A24060" s="8" t="str">
        <f>'Лист 1'!E24063</f>
        <v/>
      </c>
      <c r="C24060" s="8" t="str">
        <f>'Лист 1'!B24063</f>
        <v/>
      </c>
    </row>
    <row r="24061">
      <c r="A24061" s="8" t="str">
        <f>'Лист 1'!E24064</f>
        <v/>
      </c>
      <c r="C24061" s="8" t="str">
        <f>'Лист 1'!B24064</f>
        <v/>
      </c>
    </row>
    <row r="24062">
      <c r="A24062" s="8" t="str">
        <f>'Лист 1'!E24065</f>
        <v/>
      </c>
      <c r="C24062" s="8" t="str">
        <f>'Лист 1'!B24065</f>
        <v/>
      </c>
    </row>
    <row r="24063">
      <c r="A24063" s="8" t="str">
        <f>'Лист 1'!E24066</f>
        <v/>
      </c>
      <c r="C24063" s="8" t="str">
        <f>'Лист 1'!B24066</f>
        <v/>
      </c>
    </row>
    <row r="24064">
      <c r="A24064" s="8" t="str">
        <f>'Лист 1'!E24067</f>
        <v/>
      </c>
      <c r="C24064" s="8" t="str">
        <f>'Лист 1'!B24067</f>
        <v/>
      </c>
    </row>
    <row r="24065">
      <c r="A24065" s="8" t="str">
        <f>'Лист 1'!E24068</f>
        <v/>
      </c>
      <c r="C24065" s="8" t="str">
        <f>'Лист 1'!B24068</f>
        <v/>
      </c>
    </row>
    <row r="24066">
      <c r="A24066" s="8" t="str">
        <f>'Лист 1'!E24069</f>
        <v/>
      </c>
      <c r="C24066" s="8" t="str">
        <f>'Лист 1'!B24069</f>
        <v/>
      </c>
    </row>
    <row r="24067">
      <c r="A24067" s="8" t="str">
        <f>'Лист 1'!E24070</f>
        <v/>
      </c>
      <c r="C24067" s="8" t="str">
        <f>'Лист 1'!B24070</f>
        <v/>
      </c>
    </row>
    <row r="24068">
      <c r="A24068" s="8" t="str">
        <f>'Лист 1'!E24071</f>
        <v/>
      </c>
      <c r="C24068" s="8" t="str">
        <f>'Лист 1'!B24071</f>
        <v/>
      </c>
    </row>
    <row r="24069">
      <c r="A24069" s="8" t="str">
        <f>'Лист 1'!E24072</f>
        <v/>
      </c>
      <c r="C24069" s="8" t="str">
        <f>'Лист 1'!B24072</f>
        <v/>
      </c>
    </row>
    <row r="24070">
      <c r="A24070" s="8" t="str">
        <f>'Лист 1'!E24073</f>
        <v/>
      </c>
      <c r="C24070" s="8" t="str">
        <f>'Лист 1'!B24073</f>
        <v/>
      </c>
    </row>
    <row r="24071">
      <c r="A24071" s="8" t="str">
        <f>'Лист 1'!E24074</f>
        <v/>
      </c>
      <c r="C24071" s="8" t="str">
        <f>'Лист 1'!B24074</f>
        <v/>
      </c>
    </row>
    <row r="24072">
      <c r="A24072" s="8" t="str">
        <f>'Лист 1'!E24075</f>
        <v/>
      </c>
      <c r="C24072" s="8" t="str">
        <f>'Лист 1'!B24075</f>
        <v/>
      </c>
    </row>
    <row r="24073">
      <c r="A24073" s="8" t="str">
        <f>'Лист 1'!E24076</f>
        <v/>
      </c>
      <c r="C24073" s="8" t="str">
        <f>'Лист 1'!B24076</f>
        <v/>
      </c>
    </row>
    <row r="24074">
      <c r="A24074" s="8" t="str">
        <f>'Лист 1'!E24077</f>
        <v/>
      </c>
      <c r="C24074" s="8" t="str">
        <f>'Лист 1'!B24077</f>
        <v/>
      </c>
    </row>
    <row r="24075">
      <c r="A24075" s="8" t="str">
        <f>'Лист 1'!E24078</f>
        <v/>
      </c>
      <c r="C24075" s="8" t="str">
        <f>'Лист 1'!B24078</f>
        <v/>
      </c>
    </row>
    <row r="24076">
      <c r="A24076" s="8" t="str">
        <f>'Лист 1'!E24079</f>
        <v/>
      </c>
      <c r="C24076" s="8" t="str">
        <f>'Лист 1'!B24079</f>
        <v/>
      </c>
    </row>
    <row r="24077">
      <c r="A24077" s="8" t="str">
        <f>'Лист 1'!E24080</f>
        <v/>
      </c>
      <c r="C24077" s="8" t="str">
        <f>'Лист 1'!B24080</f>
        <v/>
      </c>
    </row>
    <row r="24078">
      <c r="A24078" s="8" t="str">
        <f>'Лист 1'!E24081</f>
        <v/>
      </c>
      <c r="C24078" s="8" t="str">
        <f>'Лист 1'!B24081</f>
        <v/>
      </c>
    </row>
    <row r="24079">
      <c r="A24079" s="8" t="str">
        <f>'Лист 1'!E24082</f>
        <v/>
      </c>
      <c r="C24079" s="8" t="str">
        <f>'Лист 1'!B24082</f>
        <v/>
      </c>
    </row>
    <row r="24080">
      <c r="A24080" s="8" t="str">
        <f>'Лист 1'!E24083</f>
        <v/>
      </c>
      <c r="C24080" s="8" t="str">
        <f>'Лист 1'!B24083</f>
        <v/>
      </c>
    </row>
    <row r="24081">
      <c r="A24081" s="8" t="str">
        <f>'Лист 1'!E24084</f>
        <v/>
      </c>
      <c r="C24081" s="8" t="str">
        <f>'Лист 1'!B24084</f>
        <v/>
      </c>
    </row>
    <row r="24082">
      <c r="A24082" s="8" t="str">
        <f>'Лист 1'!E24085</f>
        <v/>
      </c>
      <c r="C24082" s="8" t="str">
        <f>'Лист 1'!B24085</f>
        <v/>
      </c>
    </row>
    <row r="24083">
      <c r="A24083" s="8" t="str">
        <f>'Лист 1'!E24086</f>
        <v/>
      </c>
      <c r="C24083" s="8" t="str">
        <f>'Лист 1'!B24086</f>
        <v/>
      </c>
    </row>
    <row r="24084">
      <c r="A24084" s="8" t="str">
        <f>'Лист 1'!E24087</f>
        <v/>
      </c>
      <c r="C24084" s="8" t="str">
        <f>'Лист 1'!B24087</f>
        <v/>
      </c>
    </row>
    <row r="24085">
      <c r="A24085" s="8" t="str">
        <f>'Лист 1'!E24088</f>
        <v/>
      </c>
      <c r="C24085" s="8" t="str">
        <f>'Лист 1'!B24088</f>
        <v/>
      </c>
    </row>
    <row r="24086">
      <c r="A24086" s="8" t="str">
        <f>'Лист 1'!E24089</f>
        <v/>
      </c>
      <c r="C24086" s="8" t="str">
        <f>'Лист 1'!B24089</f>
        <v/>
      </c>
    </row>
    <row r="24087">
      <c r="A24087" s="8" t="str">
        <f>'Лист 1'!E24090</f>
        <v/>
      </c>
      <c r="C24087" s="8" t="str">
        <f>'Лист 1'!B24090</f>
        <v/>
      </c>
    </row>
    <row r="24088">
      <c r="A24088" s="8" t="str">
        <f>'Лист 1'!E24091</f>
        <v/>
      </c>
      <c r="C24088" s="8" t="str">
        <f>'Лист 1'!B24091</f>
        <v/>
      </c>
    </row>
    <row r="24089">
      <c r="A24089" s="8" t="str">
        <f>'Лист 1'!E24092</f>
        <v/>
      </c>
      <c r="C24089" s="8" t="str">
        <f>'Лист 1'!B24092</f>
        <v/>
      </c>
    </row>
    <row r="24090">
      <c r="A24090" s="8" t="str">
        <f>'Лист 1'!E24093</f>
        <v/>
      </c>
      <c r="C24090" s="8" t="str">
        <f>'Лист 1'!B24093</f>
        <v/>
      </c>
    </row>
    <row r="24091">
      <c r="A24091" s="8" t="str">
        <f>'Лист 1'!E24094</f>
        <v/>
      </c>
      <c r="C24091" s="8" t="str">
        <f>'Лист 1'!B24094</f>
        <v/>
      </c>
    </row>
    <row r="24092">
      <c r="A24092" s="8" t="str">
        <f>'Лист 1'!E24095</f>
        <v/>
      </c>
      <c r="C24092" s="8" t="str">
        <f>'Лист 1'!B24095</f>
        <v/>
      </c>
    </row>
    <row r="24093">
      <c r="A24093" s="8" t="str">
        <f>'Лист 1'!E24096</f>
        <v/>
      </c>
      <c r="C24093" s="8" t="str">
        <f>'Лист 1'!B24096</f>
        <v/>
      </c>
    </row>
    <row r="24094">
      <c r="A24094" s="8" t="str">
        <f>'Лист 1'!E24097</f>
        <v/>
      </c>
      <c r="C24094" s="8" t="str">
        <f>'Лист 1'!B24097</f>
        <v/>
      </c>
    </row>
    <row r="24095">
      <c r="A24095" s="8" t="str">
        <f>'Лист 1'!E24098</f>
        <v/>
      </c>
      <c r="C24095" s="8" t="str">
        <f>'Лист 1'!B24098</f>
        <v/>
      </c>
    </row>
    <row r="24096">
      <c r="A24096" s="8" t="str">
        <f>'Лист 1'!E24099</f>
        <v/>
      </c>
      <c r="C24096" s="8" t="str">
        <f>'Лист 1'!B24099</f>
        <v/>
      </c>
    </row>
    <row r="24097">
      <c r="A24097" s="8" t="str">
        <f>'Лист 1'!E24100</f>
        <v/>
      </c>
      <c r="C24097" s="8" t="str">
        <f>'Лист 1'!B24100</f>
        <v/>
      </c>
    </row>
    <row r="24098">
      <c r="A24098" s="8" t="str">
        <f>'Лист 1'!E24101</f>
        <v/>
      </c>
      <c r="C24098" s="8" t="str">
        <f>'Лист 1'!B24101</f>
        <v/>
      </c>
    </row>
    <row r="24099">
      <c r="A24099" s="8" t="str">
        <f>'Лист 1'!E24102</f>
        <v/>
      </c>
      <c r="C24099" s="8" t="str">
        <f>'Лист 1'!B24102</f>
        <v/>
      </c>
    </row>
    <row r="24100">
      <c r="A24100" s="8" t="str">
        <f>'Лист 1'!E24103</f>
        <v/>
      </c>
      <c r="C24100" s="8" t="str">
        <f>'Лист 1'!B24103</f>
        <v/>
      </c>
    </row>
    <row r="24101">
      <c r="A24101" s="8" t="str">
        <f>'Лист 1'!E24104</f>
        <v/>
      </c>
      <c r="C24101" s="8" t="str">
        <f>'Лист 1'!B24104</f>
        <v/>
      </c>
    </row>
    <row r="24102">
      <c r="A24102" s="8" t="str">
        <f>'Лист 1'!E24105</f>
        <v/>
      </c>
      <c r="C24102" s="8" t="str">
        <f>'Лист 1'!B24105</f>
        <v/>
      </c>
    </row>
    <row r="24103">
      <c r="A24103" s="8" t="str">
        <f>'Лист 1'!E24106</f>
        <v/>
      </c>
      <c r="C24103" s="8" t="str">
        <f>'Лист 1'!B24106</f>
        <v/>
      </c>
    </row>
    <row r="24104">
      <c r="A24104" s="8" t="str">
        <f>'Лист 1'!E24107</f>
        <v/>
      </c>
      <c r="C24104" s="8" t="str">
        <f>'Лист 1'!B24107</f>
        <v/>
      </c>
    </row>
    <row r="24105">
      <c r="A24105" s="8" t="str">
        <f>'Лист 1'!E24108</f>
        <v/>
      </c>
      <c r="C24105" s="8" t="str">
        <f>'Лист 1'!B24108</f>
        <v/>
      </c>
    </row>
    <row r="24106">
      <c r="A24106" s="8" t="str">
        <f>'Лист 1'!E24109</f>
        <v/>
      </c>
      <c r="C24106" s="8" t="str">
        <f>'Лист 1'!B24109</f>
        <v/>
      </c>
    </row>
    <row r="24107">
      <c r="A24107" s="8" t="str">
        <f>'Лист 1'!E24110</f>
        <v/>
      </c>
      <c r="C24107" s="8" t="str">
        <f>'Лист 1'!B24110</f>
        <v/>
      </c>
    </row>
    <row r="24108">
      <c r="A24108" s="8" t="str">
        <f>'Лист 1'!E24111</f>
        <v/>
      </c>
      <c r="C24108" s="8" t="str">
        <f>'Лист 1'!B24111</f>
        <v/>
      </c>
    </row>
    <row r="24109">
      <c r="A24109" s="8" t="str">
        <f>'Лист 1'!E24112</f>
        <v/>
      </c>
      <c r="C24109" s="8" t="str">
        <f>'Лист 1'!B24112</f>
        <v/>
      </c>
    </row>
    <row r="24110">
      <c r="A24110" s="8" t="str">
        <f>'Лист 1'!E24113</f>
        <v/>
      </c>
      <c r="C24110" s="8" t="str">
        <f>'Лист 1'!B24113</f>
        <v/>
      </c>
    </row>
    <row r="24111">
      <c r="A24111" s="8" t="str">
        <f>'Лист 1'!E24114</f>
        <v/>
      </c>
      <c r="C24111" s="8" t="str">
        <f>'Лист 1'!B24114</f>
        <v/>
      </c>
    </row>
    <row r="24112">
      <c r="A24112" s="8" t="str">
        <f>'Лист 1'!E24115</f>
        <v/>
      </c>
      <c r="C24112" s="8" t="str">
        <f>'Лист 1'!B24115</f>
        <v/>
      </c>
    </row>
    <row r="24113">
      <c r="A24113" s="8" t="str">
        <f>'Лист 1'!E24116</f>
        <v/>
      </c>
      <c r="C24113" s="8" t="str">
        <f>'Лист 1'!B24116</f>
        <v/>
      </c>
    </row>
    <row r="24114">
      <c r="A24114" s="8" t="str">
        <f>'Лист 1'!E24117</f>
        <v/>
      </c>
      <c r="C24114" s="8" t="str">
        <f>'Лист 1'!B24117</f>
        <v/>
      </c>
    </row>
    <row r="24115">
      <c r="A24115" s="8" t="str">
        <f>'Лист 1'!E24118</f>
        <v/>
      </c>
      <c r="C24115" s="8" t="str">
        <f>'Лист 1'!B24118</f>
        <v/>
      </c>
    </row>
    <row r="24116">
      <c r="A24116" s="8" t="str">
        <f>'Лист 1'!E24119</f>
        <v/>
      </c>
      <c r="C24116" s="8" t="str">
        <f>'Лист 1'!B24119</f>
        <v/>
      </c>
    </row>
    <row r="24117">
      <c r="A24117" s="8" t="str">
        <f>'Лист 1'!E24120</f>
        <v/>
      </c>
      <c r="C24117" s="8" t="str">
        <f>'Лист 1'!B24120</f>
        <v/>
      </c>
    </row>
    <row r="24118">
      <c r="A24118" s="8" t="str">
        <f>'Лист 1'!E24121</f>
        <v/>
      </c>
      <c r="C24118" s="8" t="str">
        <f>'Лист 1'!B24121</f>
        <v/>
      </c>
    </row>
    <row r="24119">
      <c r="A24119" s="8" t="str">
        <f>'Лист 1'!E24122</f>
        <v/>
      </c>
      <c r="C24119" s="8" t="str">
        <f>'Лист 1'!B24122</f>
        <v/>
      </c>
    </row>
    <row r="24120">
      <c r="A24120" s="8" t="str">
        <f>'Лист 1'!E24123</f>
        <v/>
      </c>
      <c r="C24120" s="8" t="str">
        <f>'Лист 1'!B24123</f>
        <v/>
      </c>
    </row>
    <row r="24121">
      <c r="A24121" s="8" t="str">
        <f>'Лист 1'!E24124</f>
        <v/>
      </c>
      <c r="C24121" s="8" t="str">
        <f>'Лист 1'!B24124</f>
        <v/>
      </c>
    </row>
    <row r="24122">
      <c r="A24122" s="8" t="str">
        <f>'Лист 1'!E24125</f>
        <v/>
      </c>
      <c r="C24122" s="8" t="str">
        <f>'Лист 1'!B24125</f>
        <v/>
      </c>
    </row>
    <row r="24123">
      <c r="A24123" s="8" t="str">
        <f>'Лист 1'!E24126</f>
        <v/>
      </c>
      <c r="C24123" s="8" t="str">
        <f>'Лист 1'!B24126</f>
        <v/>
      </c>
    </row>
    <row r="24124">
      <c r="A24124" s="8" t="str">
        <f>'Лист 1'!E24127</f>
        <v/>
      </c>
      <c r="C24124" s="8" t="str">
        <f>'Лист 1'!B24127</f>
        <v/>
      </c>
    </row>
    <row r="24125">
      <c r="A24125" s="8" t="str">
        <f>'Лист 1'!E24128</f>
        <v/>
      </c>
      <c r="C24125" s="8" t="str">
        <f>'Лист 1'!B24128</f>
        <v/>
      </c>
    </row>
    <row r="24126">
      <c r="A24126" s="8" t="str">
        <f>'Лист 1'!E24129</f>
        <v/>
      </c>
      <c r="C24126" s="8" t="str">
        <f>'Лист 1'!B24129</f>
        <v/>
      </c>
    </row>
    <row r="24127">
      <c r="A24127" s="8" t="str">
        <f>'Лист 1'!E24130</f>
        <v/>
      </c>
      <c r="C24127" s="8" t="str">
        <f>'Лист 1'!B24130</f>
        <v/>
      </c>
    </row>
    <row r="24128">
      <c r="A24128" s="8" t="str">
        <f>'Лист 1'!E24131</f>
        <v/>
      </c>
      <c r="C24128" s="8" t="str">
        <f>'Лист 1'!B24131</f>
        <v/>
      </c>
    </row>
    <row r="24129">
      <c r="A24129" s="8" t="str">
        <f>'Лист 1'!E24132</f>
        <v/>
      </c>
      <c r="C24129" s="8" t="str">
        <f>'Лист 1'!B24132</f>
        <v/>
      </c>
    </row>
    <row r="24130">
      <c r="A24130" s="8" t="str">
        <f>'Лист 1'!E24133</f>
        <v/>
      </c>
      <c r="C24130" s="8" t="str">
        <f>'Лист 1'!B24133</f>
        <v/>
      </c>
    </row>
    <row r="24131">
      <c r="A24131" s="8" t="str">
        <f>'Лист 1'!E24134</f>
        <v/>
      </c>
      <c r="C24131" s="8" t="str">
        <f>'Лист 1'!B24134</f>
        <v/>
      </c>
    </row>
    <row r="24132">
      <c r="A24132" s="8" t="str">
        <f>'Лист 1'!E24135</f>
        <v/>
      </c>
      <c r="C24132" s="8" t="str">
        <f>'Лист 1'!B24135</f>
        <v/>
      </c>
    </row>
    <row r="24133">
      <c r="A24133" s="8" t="str">
        <f>'Лист 1'!E24136</f>
        <v/>
      </c>
      <c r="C24133" s="8" t="str">
        <f>'Лист 1'!B24136</f>
        <v/>
      </c>
    </row>
    <row r="24134">
      <c r="A24134" s="8" t="str">
        <f>'Лист 1'!E24137</f>
        <v/>
      </c>
      <c r="C24134" s="8" t="str">
        <f>'Лист 1'!B24137</f>
        <v/>
      </c>
    </row>
    <row r="24135">
      <c r="A24135" s="8" t="str">
        <f>'Лист 1'!E24138</f>
        <v/>
      </c>
      <c r="C24135" s="8" t="str">
        <f>'Лист 1'!B24138</f>
        <v/>
      </c>
    </row>
    <row r="24136">
      <c r="A24136" s="8" t="str">
        <f>'Лист 1'!E24139</f>
        <v/>
      </c>
      <c r="C24136" s="8" t="str">
        <f>'Лист 1'!B24139</f>
        <v/>
      </c>
    </row>
    <row r="24137">
      <c r="A24137" s="8" t="str">
        <f>'Лист 1'!E24140</f>
        <v/>
      </c>
      <c r="C24137" s="8" t="str">
        <f>'Лист 1'!B24140</f>
        <v/>
      </c>
    </row>
    <row r="24138">
      <c r="A24138" s="8" t="str">
        <f>'Лист 1'!E24141</f>
        <v/>
      </c>
      <c r="C24138" s="8" t="str">
        <f>'Лист 1'!B24141</f>
        <v/>
      </c>
    </row>
    <row r="24139">
      <c r="A24139" s="8" t="str">
        <f>'Лист 1'!E24142</f>
        <v/>
      </c>
      <c r="C24139" s="8" t="str">
        <f>'Лист 1'!B24142</f>
        <v/>
      </c>
    </row>
    <row r="24140">
      <c r="A24140" s="8" t="str">
        <f>'Лист 1'!E24143</f>
        <v/>
      </c>
      <c r="C24140" s="8" t="str">
        <f>'Лист 1'!B24143</f>
        <v/>
      </c>
    </row>
    <row r="24141">
      <c r="A24141" s="8" t="str">
        <f>'Лист 1'!E24144</f>
        <v/>
      </c>
      <c r="C24141" s="8" t="str">
        <f>'Лист 1'!B24144</f>
        <v/>
      </c>
    </row>
    <row r="24142">
      <c r="A24142" s="8" t="str">
        <f>'Лист 1'!E24145</f>
        <v/>
      </c>
      <c r="C24142" s="8" t="str">
        <f>'Лист 1'!B24145</f>
        <v/>
      </c>
    </row>
    <row r="24143">
      <c r="A24143" s="8" t="str">
        <f>'Лист 1'!E24146</f>
        <v/>
      </c>
      <c r="C24143" s="8" t="str">
        <f>'Лист 1'!B24146</f>
        <v/>
      </c>
    </row>
    <row r="24144">
      <c r="A24144" s="8" t="str">
        <f>'Лист 1'!E24147</f>
        <v/>
      </c>
      <c r="C24144" s="8" t="str">
        <f>'Лист 1'!B24147</f>
        <v/>
      </c>
    </row>
    <row r="24145">
      <c r="A24145" s="8" t="str">
        <f>'Лист 1'!E24148</f>
        <v/>
      </c>
      <c r="C24145" s="8" t="str">
        <f>'Лист 1'!B24148</f>
        <v/>
      </c>
    </row>
    <row r="24146">
      <c r="A24146" s="8" t="str">
        <f>'Лист 1'!E24149</f>
        <v/>
      </c>
      <c r="C24146" s="8" t="str">
        <f>'Лист 1'!B24149</f>
        <v/>
      </c>
    </row>
    <row r="24147">
      <c r="A24147" s="8" t="str">
        <f>'Лист 1'!E24150</f>
        <v/>
      </c>
      <c r="C24147" s="8" t="str">
        <f>'Лист 1'!B24150</f>
        <v/>
      </c>
    </row>
    <row r="24148">
      <c r="A24148" s="8" t="str">
        <f>'Лист 1'!E24151</f>
        <v/>
      </c>
      <c r="C24148" s="8" t="str">
        <f>'Лист 1'!B24151</f>
        <v/>
      </c>
    </row>
    <row r="24149">
      <c r="A24149" s="8" t="str">
        <f>'Лист 1'!E24152</f>
        <v/>
      </c>
      <c r="C24149" s="8" t="str">
        <f>'Лист 1'!B24152</f>
        <v/>
      </c>
    </row>
    <row r="24150">
      <c r="A24150" s="8" t="str">
        <f>'Лист 1'!E24153</f>
        <v/>
      </c>
      <c r="C24150" s="8" t="str">
        <f>'Лист 1'!B24153</f>
        <v/>
      </c>
    </row>
    <row r="24151">
      <c r="A24151" s="8" t="str">
        <f>'Лист 1'!E24154</f>
        <v/>
      </c>
      <c r="C24151" s="8" t="str">
        <f>'Лист 1'!B24154</f>
        <v/>
      </c>
    </row>
    <row r="24152">
      <c r="A24152" s="8" t="str">
        <f>'Лист 1'!E24155</f>
        <v/>
      </c>
      <c r="C24152" s="8" t="str">
        <f>'Лист 1'!B24155</f>
        <v/>
      </c>
    </row>
    <row r="24153">
      <c r="A24153" s="8" t="str">
        <f>'Лист 1'!E24156</f>
        <v/>
      </c>
      <c r="C24153" s="8" t="str">
        <f>'Лист 1'!B24156</f>
        <v/>
      </c>
    </row>
    <row r="24154">
      <c r="A24154" s="8" t="str">
        <f>'Лист 1'!E24157</f>
        <v/>
      </c>
      <c r="C24154" s="8" t="str">
        <f>'Лист 1'!B24157</f>
        <v/>
      </c>
    </row>
    <row r="24155">
      <c r="A24155" s="8" t="str">
        <f>'Лист 1'!E24158</f>
        <v/>
      </c>
      <c r="C24155" s="8" t="str">
        <f>'Лист 1'!B24158</f>
        <v/>
      </c>
    </row>
    <row r="24156">
      <c r="A24156" s="8" t="str">
        <f>'Лист 1'!E24159</f>
        <v/>
      </c>
      <c r="C24156" s="8" t="str">
        <f>'Лист 1'!B24159</f>
        <v/>
      </c>
    </row>
    <row r="24157">
      <c r="A24157" s="8" t="str">
        <f>'Лист 1'!E24160</f>
        <v/>
      </c>
      <c r="C24157" s="8" t="str">
        <f>'Лист 1'!B24160</f>
        <v/>
      </c>
    </row>
    <row r="24158">
      <c r="A24158" s="8" t="str">
        <f>'Лист 1'!E24161</f>
        <v/>
      </c>
      <c r="C24158" s="8" t="str">
        <f>'Лист 1'!B24161</f>
        <v/>
      </c>
    </row>
    <row r="24159">
      <c r="A24159" s="8" t="str">
        <f>'Лист 1'!E24162</f>
        <v/>
      </c>
      <c r="C24159" s="8" t="str">
        <f>'Лист 1'!B24162</f>
        <v/>
      </c>
    </row>
    <row r="24160">
      <c r="A24160" s="8" t="str">
        <f>'Лист 1'!E24163</f>
        <v/>
      </c>
      <c r="C24160" s="8" t="str">
        <f>'Лист 1'!B24163</f>
        <v/>
      </c>
    </row>
    <row r="24161">
      <c r="A24161" s="8" t="str">
        <f>'Лист 1'!E24164</f>
        <v/>
      </c>
      <c r="C24161" s="8" t="str">
        <f>'Лист 1'!B24164</f>
        <v/>
      </c>
    </row>
    <row r="24162">
      <c r="A24162" s="8" t="str">
        <f>'Лист 1'!E24165</f>
        <v/>
      </c>
      <c r="C24162" s="8" t="str">
        <f>'Лист 1'!B24165</f>
        <v/>
      </c>
    </row>
    <row r="24163">
      <c r="A24163" s="8" t="str">
        <f>'Лист 1'!E24166</f>
        <v/>
      </c>
      <c r="C24163" s="8" t="str">
        <f>'Лист 1'!B24166</f>
        <v/>
      </c>
    </row>
    <row r="24164">
      <c r="A24164" s="8" t="str">
        <f>'Лист 1'!E24167</f>
        <v/>
      </c>
      <c r="C24164" s="8" t="str">
        <f>'Лист 1'!B24167</f>
        <v/>
      </c>
    </row>
    <row r="24165">
      <c r="A24165" s="8" t="str">
        <f>'Лист 1'!E24168</f>
        <v/>
      </c>
      <c r="C24165" s="8" t="str">
        <f>'Лист 1'!B24168</f>
        <v/>
      </c>
    </row>
    <row r="24166">
      <c r="A24166" s="8" t="str">
        <f>'Лист 1'!E24169</f>
        <v/>
      </c>
      <c r="C24166" s="8" t="str">
        <f>'Лист 1'!B24169</f>
        <v/>
      </c>
    </row>
    <row r="24167">
      <c r="A24167" s="8" t="str">
        <f>'Лист 1'!E24170</f>
        <v/>
      </c>
      <c r="C24167" s="8" t="str">
        <f>'Лист 1'!B24170</f>
        <v/>
      </c>
    </row>
    <row r="24168">
      <c r="A24168" s="8" t="str">
        <f>'Лист 1'!E24171</f>
        <v/>
      </c>
      <c r="C24168" s="8" t="str">
        <f>'Лист 1'!B24171</f>
        <v/>
      </c>
    </row>
    <row r="24169">
      <c r="A24169" s="8" t="str">
        <f>'Лист 1'!E24172</f>
        <v/>
      </c>
      <c r="C24169" s="8" t="str">
        <f>'Лист 1'!B24172</f>
        <v/>
      </c>
    </row>
    <row r="24170">
      <c r="A24170" s="8" t="str">
        <f>'Лист 1'!E24173</f>
        <v/>
      </c>
      <c r="C24170" s="8" t="str">
        <f>'Лист 1'!B24173</f>
        <v/>
      </c>
    </row>
    <row r="24171">
      <c r="A24171" s="8" t="str">
        <f>'Лист 1'!E24174</f>
        <v/>
      </c>
      <c r="C24171" s="8" t="str">
        <f>'Лист 1'!B24174</f>
        <v/>
      </c>
    </row>
    <row r="24172">
      <c r="A24172" s="8" t="str">
        <f>'Лист 1'!E24175</f>
        <v/>
      </c>
      <c r="C24172" s="8" t="str">
        <f>'Лист 1'!B24175</f>
        <v/>
      </c>
    </row>
    <row r="24173">
      <c r="A24173" s="8" t="str">
        <f>'Лист 1'!E24176</f>
        <v/>
      </c>
      <c r="C24173" s="8" t="str">
        <f>'Лист 1'!B24176</f>
        <v/>
      </c>
    </row>
    <row r="24174">
      <c r="A24174" s="8" t="str">
        <f>'Лист 1'!E24177</f>
        <v/>
      </c>
      <c r="C24174" s="8" t="str">
        <f>'Лист 1'!B24177</f>
        <v/>
      </c>
    </row>
    <row r="24175">
      <c r="A24175" s="8" t="str">
        <f>'Лист 1'!E24178</f>
        <v/>
      </c>
      <c r="C24175" s="8" t="str">
        <f>'Лист 1'!B24178</f>
        <v/>
      </c>
    </row>
    <row r="24176">
      <c r="A24176" s="8" t="str">
        <f>'Лист 1'!E24179</f>
        <v/>
      </c>
      <c r="C24176" s="8" t="str">
        <f>'Лист 1'!B24179</f>
        <v/>
      </c>
    </row>
    <row r="24177">
      <c r="A24177" s="8" t="str">
        <f>'Лист 1'!E24180</f>
        <v/>
      </c>
      <c r="C24177" s="8" t="str">
        <f>'Лист 1'!B24180</f>
        <v/>
      </c>
    </row>
    <row r="24178">
      <c r="A24178" s="8" t="str">
        <f>'Лист 1'!E24181</f>
        <v/>
      </c>
      <c r="C24178" s="8" t="str">
        <f>'Лист 1'!B24181</f>
        <v/>
      </c>
    </row>
    <row r="24179">
      <c r="A24179" s="8" t="str">
        <f>'Лист 1'!E24182</f>
        <v/>
      </c>
      <c r="C24179" s="8" t="str">
        <f>'Лист 1'!B24182</f>
        <v/>
      </c>
    </row>
    <row r="24180">
      <c r="A24180" s="8" t="str">
        <f>'Лист 1'!E24183</f>
        <v/>
      </c>
      <c r="C24180" s="8" t="str">
        <f>'Лист 1'!B24183</f>
        <v/>
      </c>
    </row>
    <row r="24181">
      <c r="A24181" s="8" t="str">
        <f>'Лист 1'!E24184</f>
        <v/>
      </c>
      <c r="C24181" s="8" t="str">
        <f>'Лист 1'!B24184</f>
        <v/>
      </c>
    </row>
    <row r="24182">
      <c r="A24182" s="8" t="str">
        <f>'Лист 1'!E24185</f>
        <v/>
      </c>
      <c r="C24182" s="8" t="str">
        <f>'Лист 1'!B24185</f>
        <v/>
      </c>
    </row>
    <row r="24183">
      <c r="A24183" s="8" t="str">
        <f>'Лист 1'!E24186</f>
        <v/>
      </c>
      <c r="C24183" s="8" t="str">
        <f>'Лист 1'!B24186</f>
        <v/>
      </c>
    </row>
    <row r="24184">
      <c r="A24184" s="8" t="str">
        <f>'Лист 1'!E24187</f>
        <v/>
      </c>
      <c r="C24184" s="8" t="str">
        <f>'Лист 1'!B24187</f>
        <v/>
      </c>
    </row>
    <row r="24185">
      <c r="A24185" s="8" t="str">
        <f>'Лист 1'!E24188</f>
        <v/>
      </c>
      <c r="C24185" s="8" t="str">
        <f>'Лист 1'!B24188</f>
        <v/>
      </c>
    </row>
    <row r="24186">
      <c r="A24186" s="8" t="str">
        <f>'Лист 1'!E24189</f>
        <v/>
      </c>
      <c r="C24186" s="8" t="str">
        <f>'Лист 1'!B24189</f>
        <v/>
      </c>
    </row>
    <row r="24187">
      <c r="A24187" s="8" t="str">
        <f>'Лист 1'!E24190</f>
        <v/>
      </c>
      <c r="C24187" s="8" t="str">
        <f>'Лист 1'!B24190</f>
        <v/>
      </c>
    </row>
    <row r="24188">
      <c r="A24188" s="8" t="str">
        <f>'Лист 1'!E24191</f>
        <v/>
      </c>
      <c r="C24188" s="8" t="str">
        <f>'Лист 1'!B24191</f>
        <v/>
      </c>
    </row>
    <row r="24189">
      <c r="A24189" s="8" t="str">
        <f>'Лист 1'!E24192</f>
        <v/>
      </c>
      <c r="C24189" s="8" t="str">
        <f>'Лист 1'!B24192</f>
        <v/>
      </c>
    </row>
    <row r="24190">
      <c r="A24190" s="8" t="str">
        <f>'Лист 1'!E24193</f>
        <v/>
      </c>
      <c r="C24190" s="8" t="str">
        <f>'Лист 1'!B24193</f>
        <v/>
      </c>
    </row>
    <row r="24191">
      <c r="A24191" s="8" t="str">
        <f>'Лист 1'!E24194</f>
        <v/>
      </c>
      <c r="C24191" s="8" t="str">
        <f>'Лист 1'!B24194</f>
        <v/>
      </c>
    </row>
    <row r="24192">
      <c r="A24192" s="8" t="str">
        <f>'Лист 1'!E24195</f>
        <v/>
      </c>
      <c r="C24192" s="8" t="str">
        <f>'Лист 1'!B24195</f>
        <v/>
      </c>
    </row>
    <row r="24193">
      <c r="A24193" s="8" t="str">
        <f>'Лист 1'!E24196</f>
        <v/>
      </c>
      <c r="C24193" s="8" t="str">
        <f>'Лист 1'!B24196</f>
        <v/>
      </c>
    </row>
    <row r="24194">
      <c r="A24194" s="8" t="str">
        <f>'Лист 1'!E24197</f>
        <v/>
      </c>
      <c r="C24194" s="8" t="str">
        <f>'Лист 1'!B24197</f>
        <v/>
      </c>
    </row>
    <row r="24195">
      <c r="A24195" s="8" t="str">
        <f>'Лист 1'!E24198</f>
        <v/>
      </c>
      <c r="C24195" s="8" t="str">
        <f>'Лист 1'!B24198</f>
        <v/>
      </c>
    </row>
    <row r="24196">
      <c r="A24196" s="8" t="str">
        <f>'Лист 1'!E24199</f>
        <v/>
      </c>
      <c r="C24196" s="8" t="str">
        <f>'Лист 1'!B24199</f>
        <v/>
      </c>
    </row>
    <row r="24197">
      <c r="A24197" s="8" t="str">
        <f>'Лист 1'!E24200</f>
        <v/>
      </c>
      <c r="C24197" s="8" t="str">
        <f>'Лист 1'!B24200</f>
        <v/>
      </c>
    </row>
    <row r="24198">
      <c r="A24198" s="8" t="str">
        <f>'Лист 1'!E24201</f>
        <v/>
      </c>
      <c r="C24198" s="8" t="str">
        <f>'Лист 1'!B24201</f>
        <v/>
      </c>
    </row>
    <row r="24199">
      <c r="A24199" s="8" t="str">
        <f>'Лист 1'!E24202</f>
        <v/>
      </c>
      <c r="C24199" s="8" t="str">
        <f>'Лист 1'!B24202</f>
        <v/>
      </c>
    </row>
    <row r="24200">
      <c r="A24200" s="8" t="str">
        <f>'Лист 1'!E24203</f>
        <v/>
      </c>
      <c r="C24200" s="8" t="str">
        <f>'Лист 1'!B24203</f>
        <v/>
      </c>
    </row>
    <row r="24201">
      <c r="A24201" s="8" t="str">
        <f>'Лист 1'!E24204</f>
        <v/>
      </c>
      <c r="C24201" s="8" t="str">
        <f>'Лист 1'!B24204</f>
        <v/>
      </c>
    </row>
    <row r="24202">
      <c r="A24202" s="8" t="str">
        <f>'Лист 1'!E24205</f>
        <v/>
      </c>
      <c r="C24202" s="8" t="str">
        <f>'Лист 1'!B24205</f>
        <v/>
      </c>
    </row>
    <row r="24203">
      <c r="A24203" s="8" t="str">
        <f>'Лист 1'!E24206</f>
        <v/>
      </c>
      <c r="C24203" s="8" t="str">
        <f>'Лист 1'!B24206</f>
        <v/>
      </c>
    </row>
    <row r="24204">
      <c r="A24204" s="8" t="str">
        <f>'Лист 1'!E24207</f>
        <v/>
      </c>
      <c r="C24204" s="8" t="str">
        <f>'Лист 1'!B24207</f>
        <v/>
      </c>
    </row>
    <row r="24205">
      <c r="A24205" s="8" t="str">
        <f>'Лист 1'!E24208</f>
        <v/>
      </c>
      <c r="C24205" s="8" t="str">
        <f>'Лист 1'!B24208</f>
        <v/>
      </c>
    </row>
    <row r="24206">
      <c r="A24206" s="8" t="str">
        <f>'Лист 1'!E24209</f>
        <v/>
      </c>
      <c r="C24206" s="8" t="str">
        <f>'Лист 1'!B24209</f>
        <v/>
      </c>
    </row>
    <row r="24207">
      <c r="A24207" s="8" t="str">
        <f>'Лист 1'!E24210</f>
        <v/>
      </c>
      <c r="C24207" s="8" t="str">
        <f>'Лист 1'!B24210</f>
        <v/>
      </c>
    </row>
    <row r="24208">
      <c r="A24208" s="8" t="str">
        <f>'Лист 1'!E24211</f>
        <v/>
      </c>
      <c r="C24208" s="8" t="str">
        <f>'Лист 1'!B24211</f>
        <v/>
      </c>
    </row>
    <row r="24209">
      <c r="A24209" s="8" t="str">
        <f>'Лист 1'!E24212</f>
        <v/>
      </c>
      <c r="C24209" s="8" t="str">
        <f>'Лист 1'!B24212</f>
        <v/>
      </c>
    </row>
    <row r="24210">
      <c r="A24210" s="8" t="str">
        <f>'Лист 1'!E24213</f>
        <v/>
      </c>
      <c r="C24210" s="8" t="str">
        <f>'Лист 1'!B24213</f>
        <v/>
      </c>
    </row>
    <row r="24211">
      <c r="A24211" s="8" t="str">
        <f>'Лист 1'!E24214</f>
        <v/>
      </c>
      <c r="C24211" s="8" t="str">
        <f>'Лист 1'!B24214</f>
        <v/>
      </c>
    </row>
    <row r="24212">
      <c r="A24212" s="8" t="str">
        <f>'Лист 1'!E24215</f>
        <v/>
      </c>
      <c r="C24212" s="8" t="str">
        <f>'Лист 1'!B24215</f>
        <v/>
      </c>
    </row>
    <row r="24213">
      <c r="A24213" s="8" t="str">
        <f>'Лист 1'!E24216</f>
        <v/>
      </c>
      <c r="C24213" s="8" t="str">
        <f>'Лист 1'!B24216</f>
        <v/>
      </c>
    </row>
    <row r="24214">
      <c r="A24214" s="8" t="str">
        <f>'Лист 1'!E24217</f>
        <v/>
      </c>
      <c r="C24214" s="8" t="str">
        <f>'Лист 1'!B24217</f>
        <v/>
      </c>
    </row>
    <row r="24215">
      <c r="A24215" s="8" t="str">
        <f>'Лист 1'!E24218</f>
        <v/>
      </c>
      <c r="C24215" s="8" t="str">
        <f>'Лист 1'!B24218</f>
        <v/>
      </c>
    </row>
    <row r="24216">
      <c r="A24216" s="8" t="str">
        <f>'Лист 1'!E24219</f>
        <v/>
      </c>
      <c r="C24216" s="8" t="str">
        <f>'Лист 1'!B24219</f>
        <v/>
      </c>
    </row>
    <row r="24217">
      <c r="A24217" s="8" t="str">
        <f>'Лист 1'!E24220</f>
        <v/>
      </c>
      <c r="C24217" s="8" t="str">
        <f>'Лист 1'!B24220</f>
        <v/>
      </c>
    </row>
    <row r="24218">
      <c r="A24218" s="8" t="str">
        <f>'Лист 1'!E24221</f>
        <v/>
      </c>
      <c r="C24218" s="8" t="str">
        <f>'Лист 1'!B24221</f>
        <v/>
      </c>
    </row>
    <row r="24219">
      <c r="A24219" s="8" t="str">
        <f>'Лист 1'!E24222</f>
        <v/>
      </c>
      <c r="C24219" s="8" t="str">
        <f>'Лист 1'!B24222</f>
        <v/>
      </c>
    </row>
    <row r="24220">
      <c r="A24220" s="8" t="str">
        <f>'Лист 1'!E24223</f>
        <v/>
      </c>
      <c r="C24220" s="8" t="str">
        <f>'Лист 1'!B24223</f>
        <v/>
      </c>
    </row>
    <row r="24221">
      <c r="A24221" s="8" t="str">
        <f>'Лист 1'!E24224</f>
        <v/>
      </c>
      <c r="C24221" s="8" t="str">
        <f>'Лист 1'!B24224</f>
        <v/>
      </c>
    </row>
    <row r="24222">
      <c r="A24222" s="8" t="str">
        <f>'Лист 1'!E24225</f>
        <v/>
      </c>
      <c r="C24222" s="8" t="str">
        <f>'Лист 1'!B24225</f>
        <v/>
      </c>
    </row>
    <row r="24223">
      <c r="A24223" s="8" t="str">
        <f>'Лист 1'!E24226</f>
        <v/>
      </c>
      <c r="C24223" s="8" t="str">
        <f>'Лист 1'!B24226</f>
        <v/>
      </c>
    </row>
    <row r="24224">
      <c r="A24224" s="8" t="str">
        <f>'Лист 1'!E24227</f>
        <v/>
      </c>
      <c r="C24224" s="8" t="str">
        <f>'Лист 1'!B24227</f>
        <v/>
      </c>
    </row>
    <row r="24225">
      <c r="A24225" s="8" t="str">
        <f>'Лист 1'!E24228</f>
        <v/>
      </c>
      <c r="C24225" s="8" t="str">
        <f>'Лист 1'!B24228</f>
        <v/>
      </c>
    </row>
    <row r="24226">
      <c r="A24226" s="8" t="str">
        <f>'Лист 1'!E24229</f>
        <v/>
      </c>
      <c r="C24226" s="8" t="str">
        <f>'Лист 1'!B24229</f>
        <v/>
      </c>
    </row>
    <row r="24227">
      <c r="A24227" s="8" t="str">
        <f>'Лист 1'!E24230</f>
        <v/>
      </c>
      <c r="C24227" s="8" t="str">
        <f>'Лист 1'!B24230</f>
        <v/>
      </c>
    </row>
    <row r="24228">
      <c r="A24228" s="8" t="str">
        <f>'Лист 1'!E24231</f>
        <v/>
      </c>
      <c r="C24228" s="8" t="str">
        <f>'Лист 1'!B24231</f>
        <v/>
      </c>
    </row>
    <row r="24229">
      <c r="A24229" s="8" t="str">
        <f>'Лист 1'!E24232</f>
        <v/>
      </c>
      <c r="C24229" s="8" t="str">
        <f>'Лист 1'!B24232</f>
        <v/>
      </c>
    </row>
    <row r="24230">
      <c r="A24230" s="8" t="str">
        <f>'Лист 1'!E24233</f>
        <v/>
      </c>
      <c r="C24230" s="8" t="str">
        <f>'Лист 1'!B24233</f>
        <v/>
      </c>
    </row>
    <row r="24231">
      <c r="A24231" s="8" t="str">
        <f>'Лист 1'!E24234</f>
        <v/>
      </c>
      <c r="C24231" s="8" t="str">
        <f>'Лист 1'!B24234</f>
        <v/>
      </c>
    </row>
    <row r="24232">
      <c r="A24232" s="8" t="str">
        <f>'Лист 1'!E24235</f>
        <v/>
      </c>
      <c r="C24232" s="8" t="str">
        <f>'Лист 1'!B24235</f>
        <v/>
      </c>
    </row>
    <row r="24233">
      <c r="A24233" s="8" t="str">
        <f>'Лист 1'!E24236</f>
        <v/>
      </c>
      <c r="C24233" s="8" t="str">
        <f>'Лист 1'!B24236</f>
        <v/>
      </c>
    </row>
    <row r="24234">
      <c r="A24234" s="8" t="str">
        <f>'Лист 1'!E24237</f>
        <v/>
      </c>
      <c r="C24234" s="8" t="str">
        <f>'Лист 1'!B24237</f>
        <v/>
      </c>
    </row>
    <row r="24235">
      <c r="A24235" s="8" t="str">
        <f>'Лист 1'!E24238</f>
        <v/>
      </c>
      <c r="C24235" s="8" t="str">
        <f>'Лист 1'!B24238</f>
        <v/>
      </c>
    </row>
    <row r="24236">
      <c r="A24236" s="8" t="str">
        <f>'Лист 1'!E24239</f>
        <v/>
      </c>
      <c r="C24236" s="8" t="str">
        <f>'Лист 1'!B24239</f>
        <v/>
      </c>
    </row>
    <row r="24237">
      <c r="A24237" s="8" t="str">
        <f>'Лист 1'!E24240</f>
        <v/>
      </c>
      <c r="C24237" s="8" t="str">
        <f>'Лист 1'!B24240</f>
        <v/>
      </c>
    </row>
    <row r="24238">
      <c r="A24238" s="8" t="str">
        <f>'Лист 1'!E24241</f>
        <v/>
      </c>
      <c r="C24238" s="8" t="str">
        <f>'Лист 1'!B24241</f>
        <v/>
      </c>
    </row>
    <row r="24239">
      <c r="A24239" s="8" t="str">
        <f>'Лист 1'!E24242</f>
        <v/>
      </c>
      <c r="C24239" s="8" t="str">
        <f>'Лист 1'!B24242</f>
        <v/>
      </c>
    </row>
    <row r="24240">
      <c r="A24240" s="8" t="str">
        <f>'Лист 1'!E24243</f>
        <v/>
      </c>
      <c r="C24240" s="8" t="str">
        <f>'Лист 1'!B24243</f>
        <v/>
      </c>
    </row>
    <row r="24241">
      <c r="A24241" s="8" t="str">
        <f>'Лист 1'!E24244</f>
        <v/>
      </c>
      <c r="C24241" s="8" t="str">
        <f>'Лист 1'!B24244</f>
        <v/>
      </c>
    </row>
    <row r="24242">
      <c r="A24242" s="8" t="str">
        <f>'Лист 1'!E24245</f>
        <v/>
      </c>
      <c r="C24242" s="8" t="str">
        <f>'Лист 1'!B24245</f>
        <v/>
      </c>
    </row>
    <row r="24243">
      <c r="A24243" s="8" t="str">
        <f>'Лист 1'!E24246</f>
        <v/>
      </c>
      <c r="C24243" s="8" t="str">
        <f>'Лист 1'!B24246</f>
        <v/>
      </c>
    </row>
    <row r="24244">
      <c r="A24244" s="8" t="str">
        <f>'Лист 1'!E24247</f>
        <v/>
      </c>
      <c r="C24244" s="8" t="str">
        <f>'Лист 1'!B24247</f>
        <v/>
      </c>
    </row>
    <row r="24245">
      <c r="A24245" s="8" t="str">
        <f>'Лист 1'!E24248</f>
        <v/>
      </c>
      <c r="C24245" s="8" t="str">
        <f>'Лист 1'!B24248</f>
        <v/>
      </c>
    </row>
    <row r="24246">
      <c r="A24246" s="8" t="str">
        <f>'Лист 1'!E24249</f>
        <v/>
      </c>
      <c r="C24246" s="8" t="str">
        <f>'Лист 1'!B24249</f>
        <v/>
      </c>
    </row>
    <row r="24247">
      <c r="A24247" s="8" t="str">
        <f>'Лист 1'!E24250</f>
        <v/>
      </c>
      <c r="C24247" s="8" t="str">
        <f>'Лист 1'!B24250</f>
        <v/>
      </c>
    </row>
    <row r="24248">
      <c r="A24248" s="8" t="str">
        <f>'Лист 1'!E24251</f>
        <v/>
      </c>
      <c r="C24248" s="8" t="str">
        <f>'Лист 1'!B24251</f>
        <v/>
      </c>
    </row>
    <row r="24249">
      <c r="A24249" s="8" t="str">
        <f>'Лист 1'!E24252</f>
        <v/>
      </c>
      <c r="C24249" s="8" t="str">
        <f>'Лист 1'!B24252</f>
        <v/>
      </c>
    </row>
    <row r="24250">
      <c r="A24250" s="8" t="str">
        <f>'Лист 1'!E24253</f>
        <v/>
      </c>
      <c r="C24250" s="8" t="str">
        <f>'Лист 1'!B24253</f>
        <v/>
      </c>
    </row>
    <row r="24251">
      <c r="A24251" s="8" t="str">
        <f>'Лист 1'!E24254</f>
        <v/>
      </c>
      <c r="C24251" s="8" t="str">
        <f>'Лист 1'!B24254</f>
        <v/>
      </c>
    </row>
    <row r="24252">
      <c r="A24252" s="8" t="str">
        <f>'Лист 1'!E24255</f>
        <v/>
      </c>
      <c r="C24252" s="8" t="str">
        <f>'Лист 1'!B24255</f>
        <v/>
      </c>
    </row>
    <row r="24253">
      <c r="A24253" s="8" t="str">
        <f>'Лист 1'!E24256</f>
        <v/>
      </c>
      <c r="C24253" s="8" t="str">
        <f>'Лист 1'!B24256</f>
        <v/>
      </c>
    </row>
    <row r="24254">
      <c r="A24254" s="8" t="str">
        <f>'Лист 1'!E24257</f>
        <v/>
      </c>
      <c r="C24254" s="8" t="str">
        <f>'Лист 1'!B24257</f>
        <v/>
      </c>
    </row>
    <row r="24255">
      <c r="A24255" s="8" t="str">
        <f>'Лист 1'!E24258</f>
        <v/>
      </c>
      <c r="C24255" s="8" t="str">
        <f>'Лист 1'!B24258</f>
        <v/>
      </c>
    </row>
    <row r="24256">
      <c r="A24256" s="8" t="str">
        <f>'Лист 1'!E24259</f>
        <v/>
      </c>
      <c r="C24256" s="8" t="str">
        <f>'Лист 1'!B24259</f>
        <v/>
      </c>
    </row>
    <row r="24257">
      <c r="A24257" s="8" t="str">
        <f>'Лист 1'!E24260</f>
        <v/>
      </c>
      <c r="C24257" s="8" t="str">
        <f>'Лист 1'!B24260</f>
        <v/>
      </c>
    </row>
    <row r="24258">
      <c r="A24258" s="8" t="str">
        <f>'Лист 1'!E24261</f>
        <v/>
      </c>
      <c r="C24258" s="8" t="str">
        <f>'Лист 1'!B24261</f>
        <v/>
      </c>
    </row>
    <row r="24259">
      <c r="A24259" s="8" t="str">
        <f>'Лист 1'!E24262</f>
        <v/>
      </c>
      <c r="C24259" s="8" t="str">
        <f>'Лист 1'!B24262</f>
        <v/>
      </c>
    </row>
    <row r="24260">
      <c r="A24260" s="8" t="str">
        <f>'Лист 1'!E24263</f>
        <v/>
      </c>
      <c r="C24260" s="8" t="str">
        <f>'Лист 1'!B24263</f>
        <v/>
      </c>
    </row>
    <row r="24261">
      <c r="A24261" s="8" t="str">
        <f>'Лист 1'!E24264</f>
        <v/>
      </c>
      <c r="C24261" s="8" t="str">
        <f>'Лист 1'!B24264</f>
        <v/>
      </c>
    </row>
    <row r="24262">
      <c r="A24262" s="8" t="str">
        <f>'Лист 1'!E24265</f>
        <v/>
      </c>
      <c r="C24262" s="8" t="str">
        <f>'Лист 1'!B24265</f>
        <v/>
      </c>
    </row>
    <row r="24263">
      <c r="A24263" s="8" t="str">
        <f>'Лист 1'!E24266</f>
        <v/>
      </c>
      <c r="C24263" s="8" t="str">
        <f>'Лист 1'!B24266</f>
        <v/>
      </c>
    </row>
    <row r="24264">
      <c r="A24264" s="8" t="str">
        <f>'Лист 1'!E24267</f>
        <v/>
      </c>
      <c r="C24264" s="8" t="str">
        <f>'Лист 1'!B24267</f>
        <v/>
      </c>
    </row>
    <row r="24265">
      <c r="A24265" s="8" t="str">
        <f>'Лист 1'!E24268</f>
        <v/>
      </c>
      <c r="C24265" s="8" t="str">
        <f>'Лист 1'!B24268</f>
        <v/>
      </c>
    </row>
    <row r="24266">
      <c r="A24266" s="8" t="str">
        <f>'Лист 1'!E24269</f>
        <v/>
      </c>
      <c r="C24266" s="8" t="str">
        <f>'Лист 1'!B24269</f>
        <v/>
      </c>
    </row>
    <row r="24267">
      <c r="A24267" s="8" t="str">
        <f>'Лист 1'!E24270</f>
        <v/>
      </c>
      <c r="C24267" s="8" t="str">
        <f>'Лист 1'!B24270</f>
        <v/>
      </c>
    </row>
    <row r="24268">
      <c r="A24268" s="8" t="str">
        <f>'Лист 1'!E24271</f>
        <v/>
      </c>
      <c r="C24268" s="8" t="str">
        <f>'Лист 1'!B24271</f>
        <v/>
      </c>
    </row>
    <row r="24269">
      <c r="A24269" s="8" t="str">
        <f>'Лист 1'!E24272</f>
        <v/>
      </c>
      <c r="C24269" s="8" t="str">
        <f>'Лист 1'!B24272</f>
        <v/>
      </c>
    </row>
    <row r="24270">
      <c r="A24270" s="8" t="str">
        <f>'Лист 1'!E24273</f>
        <v/>
      </c>
      <c r="C24270" s="8" t="str">
        <f>'Лист 1'!B24273</f>
        <v/>
      </c>
    </row>
    <row r="24271">
      <c r="A24271" s="8" t="str">
        <f>'Лист 1'!E24274</f>
        <v/>
      </c>
      <c r="C24271" s="8" t="str">
        <f>'Лист 1'!B24274</f>
        <v/>
      </c>
    </row>
    <row r="24272">
      <c r="A24272" s="8" t="str">
        <f>'Лист 1'!E24275</f>
        <v/>
      </c>
      <c r="C24272" s="8" t="str">
        <f>'Лист 1'!B24275</f>
        <v/>
      </c>
    </row>
    <row r="24273">
      <c r="A24273" s="8" t="str">
        <f>'Лист 1'!E24276</f>
        <v/>
      </c>
      <c r="C24273" s="8" t="str">
        <f>'Лист 1'!B24276</f>
        <v/>
      </c>
    </row>
    <row r="24274">
      <c r="A24274" s="8" t="str">
        <f>'Лист 1'!E24277</f>
        <v/>
      </c>
      <c r="C24274" s="8" t="str">
        <f>'Лист 1'!B24277</f>
        <v/>
      </c>
    </row>
    <row r="24275">
      <c r="A24275" s="8" t="str">
        <f>'Лист 1'!E24278</f>
        <v/>
      </c>
      <c r="C24275" s="8" t="str">
        <f>'Лист 1'!B24278</f>
        <v/>
      </c>
    </row>
    <row r="24276">
      <c r="A24276" s="8" t="str">
        <f>'Лист 1'!E24279</f>
        <v/>
      </c>
      <c r="C24276" s="8" t="str">
        <f>'Лист 1'!B24279</f>
        <v/>
      </c>
    </row>
    <row r="24277">
      <c r="A24277" s="8" t="str">
        <f>'Лист 1'!E24280</f>
        <v/>
      </c>
      <c r="C24277" s="8" t="str">
        <f>'Лист 1'!B24280</f>
        <v/>
      </c>
    </row>
    <row r="24278">
      <c r="A24278" s="8" t="str">
        <f>'Лист 1'!E24281</f>
        <v/>
      </c>
      <c r="C24278" s="8" t="str">
        <f>'Лист 1'!B24281</f>
        <v/>
      </c>
    </row>
    <row r="24279">
      <c r="A24279" s="8" t="str">
        <f>'Лист 1'!E24282</f>
        <v/>
      </c>
      <c r="C24279" s="8" t="str">
        <f>'Лист 1'!B24282</f>
        <v/>
      </c>
    </row>
    <row r="24280">
      <c r="A24280" s="8" t="str">
        <f>'Лист 1'!E24283</f>
        <v/>
      </c>
      <c r="C24280" s="8" t="str">
        <f>'Лист 1'!B24283</f>
        <v/>
      </c>
    </row>
    <row r="24281">
      <c r="A24281" s="8" t="str">
        <f>'Лист 1'!E24284</f>
        <v/>
      </c>
      <c r="C24281" s="8" t="str">
        <f>'Лист 1'!B24284</f>
        <v/>
      </c>
    </row>
    <row r="24282">
      <c r="A24282" s="8" t="str">
        <f>'Лист 1'!E24285</f>
        <v/>
      </c>
      <c r="C24282" s="8" t="str">
        <f>'Лист 1'!B24285</f>
        <v/>
      </c>
    </row>
    <row r="24283">
      <c r="A24283" s="8" t="str">
        <f>'Лист 1'!E24286</f>
        <v/>
      </c>
      <c r="C24283" s="8" t="str">
        <f>'Лист 1'!B24286</f>
        <v/>
      </c>
    </row>
    <row r="24284">
      <c r="A24284" s="8" t="str">
        <f>'Лист 1'!E24287</f>
        <v/>
      </c>
      <c r="C24284" s="8" t="str">
        <f>'Лист 1'!B24287</f>
        <v/>
      </c>
    </row>
    <row r="24285">
      <c r="A24285" s="8" t="str">
        <f>'Лист 1'!E24288</f>
        <v/>
      </c>
      <c r="C24285" s="8" t="str">
        <f>'Лист 1'!B24288</f>
        <v/>
      </c>
    </row>
    <row r="24286">
      <c r="A24286" s="8" t="str">
        <f>'Лист 1'!E24289</f>
        <v/>
      </c>
      <c r="C24286" s="8" t="str">
        <f>'Лист 1'!B24289</f>
        <v/>
      </c>
    </row>
    <row r="24287">
      <c r="A24287" s="8" t="str">
        <f>'Лист 1'!E24290</f>
        <v/>
      </c>
      <c r="C24287" s="8" t="str">
        <f>'Лист 1'!B24290</f>
        <v/>
      </c>
    </row>
    <row r="24288">
      <c r="A24288" s="8" t="str">
        <f>'Лист 1'!E24291</f>
        <v/>
      </c>
      <c r="C24288" s="8" t="str">
        <f>'Лист 1'!B24291</f>
        <v/>
      </c>
    </row>
    <row r="24289">
      <c r="A24289" s="8" t="str">
        <f>'Лист 1'!E24292</f>
        <v/>
      </c>
      <c r="C24289" s="8" t="str">
        <f>'Лист 1'!B24292</f>
        <v/>
      </c>
    </row>
    <row r="24290">
      <c r="A24290" s="8" t="str">
        <f>'Лист 1'!E24293</f>
        <v/>
      </c>
      <c r="C24290" s="8" t="str">
        <f>'Лист 1'!B24293</f>
        <v/>
      </c>
    </row>
    <row r="24291">
      <c r="A24291" s="8" t="str">
        <f>'Лист 1'!E24294</f>
        <v/>
      </c>
      <c r="C24291" s="8" t="str">
        <f>'Лист 1'!B24294</f>
        <v/>
      </c>
    </row>
    <row r="24292">
      <c r="A24292" s="8" t="str">
        <f>'Лист 1'!E24295</f>
        <v/>
      </c>
      <c r="C24292" s="8" t="str">
        <f>'Лист 1'!B24295</f>
        <v/>
      </c>
    </row>
    <row r="24293">
      <c r="A24293" s="8" t="str">
        <f>'Лист 1'!E24296</f>
        <v/>
      </c>
      <c r="C24293" s="8" t="str">
        <f>'Лист 1'!B24296</f>
        <v/>
      </c>
    </row>
    <row r="24294">
      <c r="A24294" s="8" t="str">
        <f>'Лист 1'!E24297</f>
        <v/>
      </c>
      <c r="C24294" s="8" t="str">
        <f>'Лист 1'!B24297</f>
        <v/>
      </c>
    </row>
    <row r="24295">
      <c r="A24295" s="8" t="str">
        <f>'Лист 1'!E24298</f>
        <v/>
      </c>
      <c r="C24295" s="8" t="str">
        <f>'Лист 1'!B24298</f>
        <v/>
      </c>
    </row>
    <row r="24296">
      <c r="A24296" s="8" t="str">
        <f>'Лист 1'!E24299</f>
        <v/>
      </c>
      <c r="C24296" s="8" t="str">
        <f>'Лист 1'!B24299</f>
        <v/>
      </c>
    </row>
    <row r="24297">
      <c r="A24297" s="8" t="str">
        <f>'Лист 1'!E24300</f>
        <v/>
      </c>
      <c r="C24297" s="8" t="str">
        <f>'Лист 1'!B24300</f>
        <v/>
      </c>
    </row>
    <row r="24298">
      <c r="A24298" s="8" t="str">
        <f>'Лист 1'!E24301</f>
        <v/>
      </c>
      <c r="C24298" s="8" t="str">
        <f>'Лист 1'!B24301</f>
        <v/>
      </c>
    </row>
    <row r="24299">
      <c r="A24299" s="8" t="str">
        <f>'Лист 1'!E24302</f>
        <v/>
      </c>
      <c r="C24299" s="8" t="str">
        <f>'Лист 1'!B24302</f>
        <v/>
      </c>
    </row>
    <row r="24300">
      <c r="A24300" s="8" t="str">
        <f>'Лист 1'!E24303</f>
        <v/>
      </c>
      <c r="C24300" s="8" t="str">
        <f>'Лист 1'!B24303</f>
        <v/>
      </c>
    </row>
    <row r="24301">
      <c r="A24301" s="8" t="str">
        <f>'Лист 1'!E24304</f>
        <v/>
      </c>
      <c r="C24301" s="8" t="str">
        <f>'Лист 1'!B24304</f>
        <v/>
      </c>
    </row>
    <row r="24302">
      <c r="A24302" s="8" t="str">
        <f>'Лист 1'!E24305</f>
        <v/>
      </c>
      <c r="C24302" s="8" t="str">
        <f>'Лист 1'!B24305</f>
        <v/>
      </c>
    </row>
    <row r="24303">
      <c r="A24303" s="8" t="str">
        <f>'Лист 1'!E24306</f>
        <v/>
      </c>
      <c r="C24303" s="8" t="str">
        <f>'Лист 1'!B24306</f>
        <v/>
      </c>
    </row>
    <row r="24304">
      <c r="A24304" s="8" t="str">
        <f>'Лист 1'!E24307</f>
        <v/>
      </c>
      <c r="C24304" s="8" t="str">
        <f>'Лист 1'!B24307</f>
        <v/>
      </c>
    </row>
    <row r="24305">
      <c r="A24305" s="8" t="str">
        <f>'Лист 1'!E24308</f>
        <v/>
      </c>
      <c r="C24305" s="8" t="str">
        <f>'Лист 1'!B24308</f>
        <v/>
      </c>
    </row>
    <row r="24306">
      <c r="A24306" s="8" t="str">
        <f>'Лист 1'!E24309</f>
        <v/>
      </c>
      <c r="C24306" s="8" t="str">
        <f>'Лист 1'!B24309</f>
        <v/>
      </c>
    </row>
    <row r="24307">
      <c r="A24307" s="8" t="str">
        <f>'Лист 1'!E24310</f>
        <v/>
      </c>
      <c r="C24307" s="8" t="str">
        <f>'Лист 1'!B24310</f>
        <v/>
      </c>
    </row>
    <row r="24308">
      <c r="A24308" s="8" t="str">
        <f>'Лист 1'!E24311</f>
        <v/>
      </c>
      <c r="C24308" s="8" t="str">
        <f>'Лист 1'!B24311</f>
        <v/>
      </c>
    </row>
    <row r="24309">
      <c r="A24309" s="8" t="str">
        <f>'Лист 1'!E24312</f>
        <v/>
      </c>
      <c r="C24309" s="8" t="str">
        <f>'Лист 1'!B24312</f>
        <v/>
      </c>
    </row>
    <row r="24310">
      <c r="A24310" s="8" t="str">
        <f>'Лист 1'!E24313</f>
        <v/>
      </c>
      <c r="C24310" s="8" t="str">
        <f>'Лист 1'!B24313</f>
        <v/>
      </c>
    </row>
    <row r="24311">
      <c r="A24311" s="8" t="str">
        <f>'Лист 1'!E24314</f>
        <v/>
      </c>
      <c r="C24311" s="8" t="str">
        <f>'Лист 1'!B24314</f>
        <v/>
      </c>
    </row>
    <row r="24312">
      <c r="A24312" s="8" t="str">
        <f>'Лист 1'!E24315</f>
        <v/>
      </c>
      <c r="C24312" s="8" t="str">
        <f>'Лист 1'!B24315</f>
        <v/>
      </c>
    </row>
    <row r="24313">
      <c r="A24313" s="8" t="str">
        <f>'Лист 1'!E24316</f>
        <v/>
      </c>
      <c r="C24313" s="8" t="str">
        <f>'Лист 1'!B24316</f>
        <v/>
      </c>
    </row>
    <row r="24314">
      <c r="A24314" s="8" t="str">
        <f>'Лист 1'!E24317</f>
        <v/>
      </c>
      <c r="C24314" s="8" t="str">
        <f>'Лист 1'!B24317</f>
        <v/>
      </c>
    </row>
    <row r="24315">
      <c r="A24315" s="8" t="str">
        <f>'Лист 1'!E24318</f>
        <v/>
      </c>
      <c r="C24315" s="8" t="str">
        <f>'Лист 1'!B24318</f>
        <v/>
      </c>
    </row>
    <row r="24316">
      <c r="A24316" s="8" t="str">
        <f>'Лист 1'!E24319</f>
        <v/>
      </c>
      <c r="C24316" s="8" t="str">
        <f>'Лист 1'!B24319</f>
        <v/>
      </c>
    </row>
    <row r="24317">
      <c r="A24317" s="8" t="str">
        <f>'Лист 1'!E24320</f>
        <v/>
      </c>
      <c r="C24317" s="8" t="str">
        <f>'Лист 1'!B24320</f>
        <v/>
      </c>
    </row>
    <row r="24318">
      <c r="A24318" s="8" t="str">
        <f>'Лист 1'!E24321</f>
        <v/>
      </c>
      <c r="C24318" s="8" t="str">
        <f>'Лист 1'!B24321</f>
        <v/>
      </c>
    </row>
    <row r="24319">
      <c r="A24319" s="8" t="str">
        <f>'Лист 1'!E24322</f>
        <v/>
      </c>
      <c r="C24319" s="8" t="str">
        <f>'Лист 1'!B24322</f>
        <v/>
      </c>
    </row>
    <row r="24320">
      <c r="A24320" s="8" t="str">
        <f>'Лист 1'!E24323</f>
        <v/>
      </c>
      <c r="C24320" s="8" t="str">
        <f>'Лист 1'!B24323</f>
        <v/>
      </c>
    </row>
    <row r="24321">
      <c r="A24321" s="8" t="str">
        <f>'Лист 1'!E24324</f>
        <v/>
      </c>
      <c r="C24321" s="8" t="str">
        <f>'Лист 1'!B24324</f>
        <v/>
      </c>
    </row>
    <row r="24322">
      <c r="A24322" s="8" t="str">
        <f>'Лист 1'!E24325</f>
        <v/>
      </c>
      <c r="C24322" s="8" t="str">
        <f>'Лист 1'!B24325</f>
        <v/>
      </c>
    </row>
    <row r="24323">
      <c r="A24323" s="8" t="str">
        <f>'Лист 1'!E24326</f>
        <v/>
      </c>
      <c r="C24323" s="8" t="str">
        <f>'Лист 1'!B24326</f>
        <v/>
      </c>
    </row>
    <row r="24324">
      <c r="A24324" s="8" t="str">
        <f>'Лист 1'!E24327</f>
        <v/>
      </c>
      <c r="C24324" s="8" t="str">
        <f>'Лист 1'!B24327</f>
        <v/>
      </c>
    </row>
    <row r="24325">
      <c r="A24325" s="8" t="str">
        <f>'Лист 1'!E24328</f>
        <v/>
      </c>
      <c r="C24325" s="8" t="str">
        <f>'Лист 1'!B24328</f>
        <v/>
      </c>
    </row>
    <row r="24326">
      <c r="A24326" s="8" t="str">
        <f>'Лист 1'!E24329</f>
        <v/>
      </c>
      <c r="C24326" s="8" t="str">
        <f>'Лист 1'!B24329</f>
        <v/>
      </c>
    </row>
    <row r="24327">
      <c r="A24327" s="8" t="str">
        <f>'Лист 1'!E24330</f>
        <v/>
      </c>
      <c r="C24327" s="8" t="str">
        <f>'Лист 1'!B24330</f>
        <v/>
      </c>
    </row>
    <row r="24328">
      <c r="A24328" s="8" t="str">
        <f>'Лист 1'!E24331</f>
        <v/>
      </c>
      <c r="C24328" s="8" t="str">
        <f>'Лист 1'!B24331</f>
        <v/>
      </c>
    </row>
    <row r="24329">
      <c r="A24329" s="8" t="str">
        <f>'Лист 1'!E24332</f>
        <v/>
      </c>
      <c r="C24329" s="8" t="str">
        <f>'Лист 1'!B24332</f>
        <v/>
      </c>
    </row>
    <row r="24330">
      <c r="A24330" s="8" t="str">
        <f>'Лист 1'!E24333</f>
        <v/>
      </c>
      <c r="C24330" s="8" t="str">
        <f>'Лист 1'!B24333</f>
        <v/>
      </c>
    </row>
    <row r="24331">
      <c r="A24331" s="8" t="str">
        <f>'Лист 1'!E24334</f>
        <v/>
      </c>
      <c r="C24331" s="8" t="str">
        <f>'Лист 1'!B24334</f>
        <v/>
      </c>
    </row>
    <row r="24332">
      <c r="A24332" s="8" t="str">
        <f>'Лист 1'!E24335</f>
        <v/>
      </c>
      <c r="C24332" s="8" t="str">
        <f>'Лист 1'!B24335</f>
        <v/>
      </c>
    </row>
    <row r="24333">
      <c r="A24333" s="8" t="str">
        <f>'Лист 1'!E24336</f>
        <v/>
      </c>
      <c r="C24333" s="8" t="str">
        <f>'Лист 1'!B24336</f>
        <v/>
      </c>
    </row>
    <row r="24334">
      <c r="A24334" s="8" t="str">
        <f>'Лист 1'!E24337</f>
        <v/>
      </c>
      <c r="C24334" s="8" t="str">
        <f>'Лист 1'!B24337</f>
        <v/>
      </c>
    </row>
    <row r="24335">
      <c r="A24335" s="8" t="str">
        <f>'Лист 1'!E24338</f>
        <v/>
      </c>
      <c r="C24335" s="8" t="str">
        <f>'Лист 1'!B24338</f>
        <v/>
      </c>
    </row>
    <row r="24336">
      <c r="A24336" s="8" t="str">
        <f>'Лист 1'!E24339</f>
        <v/>
      </c>
      <c r="C24336" s="8" t="str">
        <f>'Лист 1'!B24339</f>
        <v/>
      </c>
    </row>
    <row r="24337">
      <c r="A24337" s="8" t="str">
        <f>'Лист 1'!E24340</f>
        <v/>
      </c>
      <c r="C24337" s="8" t="str">
        <f>'Лист 1'!B24340</f>
        <v/>
      </c>
    </row>
    <row r="24338">
      <c r="A24338" s="8" t="str">
        <f>'Лист 1'!E24341</f>
        <v/>
      </c>
      <c r="C24338" s="8" t="str">
        <f>'Лист 1'!B24341</f>
        <v/>
      </c>
    </row>
    <row r="24339">
      <c r="A24339" s="8" t="str">
        <f>'Лист 1'!E24342</f>
        <v/>
      </c>
      <c r="C24339" s="8" t="str">
        <f>'Лист 1'!B24342</f>
        <v/>
      </c>
    </row>
    <row r="24340">
      <c r="A24340" s="8" t="str">
        <f>'Лист 1'!E24343</f>
        <v/>
      </c>
      <c r="C24340" s="8" t="str">
        <f>'Лист 1'!B24343</f>
        <v/>
      </c>
    </row>
    <row r="24341">
      <c r="A24341" s="8" t="str">
        <f>'Лист 1'!E24344</f>
        <v/>
      </c>
      <c r="C24341" s="8" t="str">
        <f>'Лист 1'!B24344</f>
        <v/>
      </c>
    </row>
    <row r="24342">
      <c r="A24342" s="8" t="str">
        <f>'Лист 1'!E24345</f>
        <v/>
      </c>
      <c r="C24342" s="8" t="str">
        <f>'Лист 1'!B24345</f>
        <v/>
      </c>
    </row>
    <row r="24343">
      <c r="A24343" s="8" t="str">
        <f>'Лист 1'!E24346</f>
        <v/>
      </c>
      <c r="C24343" s="8" t="str">
        <f>'Лист 1'!B24346</f>
        <v/>
      </c>
    </row>
    <row r="24344">
      <c r="A24344" s="8" t="str">
        <f>'Лист 1'!E24347</f>
        <v/>
      </c>
      <c r="C24344" s="8" t="str">
        <f>'Лист 1'!B24347</f>
        <v/>
      </c>
    </row>
    <row r="24345">
      <c r="A24345" s="8" t="str">
        <f>'Лист 1'!E24348</f>
        <v/>
      </c>
      <c r="C24345" s="8" t="str">
        <f>'Лист 1'!B24348</f>
        <v/>
      </c>
    </row>
    <row r="24346">
      <c r="A24346" s="8" t="str">
        <f>'Лист 1'!E24349</f>
        <v/>
      </c>
      <c r="C24346" s="8" t="str">
        <f>'Лист 1'!B24349</f>
        <v/>
      </c>
    </row>
    <row r="24347">
      <c r="A24347" s="8" t="str">
        <f>'Лист 1'!E24350</f>
        <v/>
      </c>
      <c r="C24347" s="8" t="str">
        <f>'Лист 1'!B24350</f>
        <v/>
      </c>
    </row>
    <row r="24348">
      <c r="A24348" s="8" t="str">
        <f>'Лист 1'!E24351</f>
        <v/>
      </c>
      <c r="C24348" s="8" t="str">
        <f>'Лист 1'!B24351</f>
        <v/>
      </c>
    </row>
    <row r="24349">
      <c r="A24349" s="8" t="str">
        <f>'Лист 1'!E24352</f>
        <v/>
      </c>
      <c r="C24349" s="8" t="str">
        <f>'Лист 1'!B24352</f>
        <v/>
      </c>
    </row>
    <row r="24350">
      <c r="A24350" s="8" t="str">
        <f>'Лист 1'!E24353</f>
        <v/>
      </c>
      <c r="C24350" s="8" t="str">
        <f>'Лист 1'!B24353</f>
        <v/>
      </c>
    </row>
    <row r="24351">
      <c r="A24351" s="8" t="str">
        <f>'Лист 1'!E24354</f>
        <v/>
      </c>
      <c r="C24351" s="8" t="str">
        <f>'Лист 1'!B24354</f>
        <v/>
      </c>
    </row>
    <row r="24352">
      <c r="A24352" s="8" t="str">
        <f>'Лист 1'!E24355</f>
        <v/>
      </c>
      <c r="C24352" s="8" t="str">
        <f>'Лист 1'!B24355</f>
        <v/>
      </c>
    </row>
    <row r="24353">
      <c r="A24353" s="8" t="str">
        <f>'Лист 1'!E24356</f>
        <v/>
      </c>
      <c r="C24353" s="8" t="str">
        <f>'Лист 1'!B24356</f>
        <v/>
      </c>
    </row>
    <row r="24354">
      <c r="A24354" s="8" t="str">
        <f>'Лист 1'!E24357</f>
        <v/>
      </c>
      <c r="C24354" s="8" t="str">
        <f>'Лист 1'!B24357</f>
        <v/>
      </c>
    </row>
    <row r="24355">
      <c r="A24355" s="8" t="str">
        <f>'Лист 1'!E24358</f>
        <v/>
      </c>
      <c r="C24355" s="8" t="str">
        <f>'Лист 1'!B24358</f>
        <v/>
      </c>
    </row>
    <row r="24356">
      <c r="A24356" s="8" t="str">
        <f>'Лист 1'!E24359</f>
        <v/>
      </c>
      <c r="C24356" s="8" t="str">
        <f>'Лист 1'!B24359</f>
        <v/>
      </c>
    </row>
    <row r="24357">
      <c r="A24357" s="8" t="str">
        <f>'Лист 1'!E24360</f>
        <v/>
      </c>
      <c r="C24357" s="8" t="str">
        <f>'Лист 1'!B24360</f>
        <v/>
      </c>
    </row>
    <row r="24358">
      <c r="A24358" s="8" t="str">
        <f>'Лист 1'!E24361</f>
        <v/>
      </c>
      <c r="C24358" s="8" t="str">
        <f>'Лист 1'!B24361</f>
        <v/>
      </c>
    </row>
    <row r="24359">
      <c r="A24359" s="8" t="str">
        <f>'Лист 1'!E24362</f>
        <v/>
      </c>
      <c r="C24359" s="8" t="str">
        <f>'Лист 1'!B24362</f>
        <v/>
      </c>
    </row>
    <row r="24360">
      <c r="A24360" s="8" t="str">
        <f>'Лист 1'!E24363</f>
        <v/>
      </c>
      <c r="C24360" s="8" t="str">
        <f>'Лист 1'!B24363</f>
        <v/>
      </c>
    </row>
    <row r="24361">
      <c r="A24361" s="8" t="str">
        <f>'Лист 1'!E24364</f>
        <v/>
      </c>
      <c r="C24361" s="8" t="str">
        <f>'Лист 1'!B24364</f>
        <v/>
      </c>
    </row>
    <row r="24362">
      <c r="A24362" s="8" t="str">
        <f>'Лист 1'!E24365</f>
        <v/>
      </c>
      <c r="C24362" s="8" t="str">
        <f>'Лист 1'!B24365</f>
        <v/>
      </c>
    </row>
    <row r="24363">
      <c r="A24363" s="8" t="str">
        <f>'Лист 1'!E24366</f>
        <v/>
      </c>
      <c r="C24363" s="8" t="str">
        <f>'Лист 1'!B24366</f>
        <v/>
      </c>
    </row>
    <row r="24364">
      <c r="A24364" s="8" t="str">
        <f>'Лист 1'!E24367</f>
        <v/>
      </c>
      <c r="C24364" s="8" t="str">
        <f>'Лист 1'!B24367</f>
        <v/>
      </c>
    </row>
    <row r="24365">
      <c r="A24365" s="8" t="str">
        <f>'Лист 1'!E24368</f>
        <v/>
      </c>
      <c r="C24365" s="8" t="str">
        <f>'Лист 1'!B24368</f>
        <v/>
      </c>
    </row>
    <row r="24366">
      <c r="A24366" s="8" t="str">
        <f>'Лист 1'!E24369</f>
        <v/>
      </c>
      <c r="C24366" s="8" t="str">
        <f>'Лист 1'!B24369</f>
        <v/>
      </c>
    </row>
    <row r="24367">
      <c r="A24367" s="8" t="str">
        <f>'Лист 1'!E24370</f>
        <v/>
      </c>
      <c r="C24367" s="8" t="str">
        <f>'Лист 1'!B24370</f>
        <v/>
      </c>
    </row>
    <row r="24368">
      <c r="A24368" s="8" t="str">
        <f>'Лист 1'!E24371</f>
        <v/>
      </c>
      <c r="C24368" s="8" t="str">
        <f>'Лист 1'!B24371</f>
        <v/>
      </c>
    </row>
    <row r="24369">
      <c r="A24369" s="8" t="str">
        <f>'Лист 1'!E24372</f>
        <v/>
      </c>
      <c r="C24369" s="8" t="str">
        <f>'Лист 1'!B24372</f>
        <v/>
      </c>
    </row>
    <row r="24370">
      <c r="A24370" s="8" t="str">
        <f>'Лист 1'!E24373</f>
        <v/>
      </c>
      <c r="C24370" s="8" t="str">
        <f>'Лист 1'!B24373</f>
        <v/>
      </c>
    </row>
    <row r="24371">
      <c r="A24371" s="8" t="str">
        <f>'Лист 1'!E24374</f>
        <v/>
      </c>
      <c r="C24371" s="8" t="str">
        <f>'Лист 1'!B24374</f>
        <v/>
      </c>
    </row>
    <row r="24372">
      <c r="A24372" s="8" t="str">
        <f>'Лист 1'!E24375</f>
        <v/>
      </c>
      <c r="C24372" s="8" t="str">
        <f>'Лист 1'!B24375</f>
        <v/>
      </c>
    </row>
    <row r="24373">
      <c r="A24373" s="8" t="str">
        <f>'Лист 1'!E24376</f>
        <v/>
      </c>
      <c r="C24373" s="8" t="str">
        <f>'Лист 1'!B24376</f>
        <v/>
      </c>
    </row>
    <row r="24374">
      <c r="A24374" s="8" t="str">
        <f>'Лист 1'!E24377</f>
        <v/>
      </c>
      <c r="C24374" s="8" t="str">
        <f>'Лист 1'!B24377</f>
        <v/>
      </c>
    </row>
    <row r="24375">
      <c r="A24375" s="8" t="str">
        <f>'Лист 1'!E24378</f>
        <v/>
      </c>
      <c r="C24375" s="8" t="str">
        <f>'Лист 1'!B24378</f>
        <v/>
      </c>
    </row>
    <row r="24376">
      <c r="A24376" s="8" t="str">
        <f>'Лист 1'!E24379</f>
        <v/>
      </c>
      <c r="C24376" s="8" t="str">
        <f>'Лист 1'!B24379</f>
        <v/>
      </c>
    </row>
    <row r="24377">
      <c r="A24377" s="8" t="str">
        <f>'Лист 1'!E24380</f>
        <v/>
      </c>
      <c r="C24377" s="8" t="str">
        <f>'Лист 1'!B24380</f>
        <v/>
      </c>
    </row>
    <row r="24378">
      <c r="A24378" s="8" t="str">
        <f>'Лист 1'!E24381</f>
        <v/>
      </c>
      <c r="C24378" s="8" t="str">
        <f>'Лист 1'!B24381</f>
        <v/>
      </c>
    </row>
    <row r="24379">
      <c r="A24379" s="8" t="str">
        <f>'Лист 1'!E24382</f>
        <v/>
      </c>
      <c r="C24379" s="8" t="str">
        <f>'Лист 1'!B24382</f>
        <v/>
      </c>
    </row>
    <row r="24380">
      <c r="A24380" s="8" t="str">
        <f>'Лист 1'!E24383</f>
        <v/>
      </c>
      <c r="C24380" s="8" t="str">
        <f>'Лист 1'!B24383</f>
        <v/>
      </c>
    </row>
    <row r="24381">
      <c r="A24381" s="8" t="str">
        <f>'Лист 1'!E24384</f>
        <v/>
      </c>
      <c r="C24381" s="8" t="str">
        <f>'Лист 1'!B24384</f>
        <v/>
      </c>
    </row>
    <row r="24382">
      <c r="A24382" s="8" t="str">
        <f>'Лист 1'!E24385</f>
        <v/>
      </c>
      <c r="C24382" s="8" t="str">
        <f>'Лист 1'!B24385</f>
        <v/>
      </c>
    </row>
    <row r="24383">
      <c r="A24383" s="8" t="str">
        <f>'Лист 1'!E24386</f>
        <v/>
      </c>
      <c r="C24383" s="8" t="str">
        <f>'Лист 1'!B24386</f>
        <v/>
      </c>
    </row>
    <row r="24384">
      <c r="A24384" s="8" t="str">
        <f>'Лист 1'!E24387</f>
        <v/>
      </c>
      <c r="C24384" s="8" t="str">
        <f>'Лист 1'!B24387</f>
        <v/>
      </c>
    </row>
    <row r="24385">
      <c r="A24385" s="8" t="str">
        <f>'Лист 1'!E24388</f>
        <v/>
      </c>
      <c r="C24385" s="8" t="str">
        <f>'Лист 1'!B24388</f>
        <v/>
      </c>
    </row>
    <row r="24386">
      <c r="A24386" s="8" t="str">
        <f>'Лист 1'!E24389</f>
        <v/>
      </c>
      <c r="C24386" s="8" t="str">
        <f>'Лист 1'!B24389</f>
        <v/>
      </c>
    </row>
    <row r="24387">
      <c r="A24387" s="8" t="str">
        <f>'Лист 1'!E24390</f>
        <v/>
      </c>
      <c r="C24387" s="8" t="str">
        <f>'Лист 1'!B24390</f>
        <v/>
      </c>
    </row>
    <row r="24388">
      <c r="A24388" s="8" t="str">
        <f>'Лист 1'!E24391</f>
        <v/>
      </c>
      <c r="C24388" s="8" t="str">
        <f>'Лист 1'!B24391</f>
        <v/>
      </c>
    </row>
    <row r="24389">
      <c r="A24389" s="8" t="str">
        <f>'Лист 1'!E24392</f>
        <v/>
      </c>
      <c r="C24389" s="8" t="str">
        <f>'Лист 1'!B24392</f>
        <v/>
      </c>
    </row>
    <row r="24390">
      <c r="A24390" s="8" t="str">
        <f>'Лист 1'!E24393</f>
        <v/>
      </c>
      <c r="C24390" s="8" t="str">
        <f>'Лист 1'!B24393</f>
        <v/>
      </c>
    </row>
    <row r="24391">
      <c r="A24391" s="8" t="str">
        <f>'Лист 1'!E24394</f>
        <v/>
      </c>
      <c r="C24391" s="8" t="str">
        <f>'Лист 1'!B24394</f>
        <v/>
      </c>
    </row>
    <row r="24392">
      <c r="A24392" s="8" t="str">
        <f>'Лист 1'!E24395</f>
        <v/>
      </c>
      <c r="C24392" s="8" t="str">
        <f>'Лист 1'!B24395</f>
        <v/>
      </c>
    </row>
    <row r="24393">
      <c r="A24393" s="8" t="str">
        <f>'Лист 1'!E24396</f>
        <v/>
      </c>
      <c r="C24393" s="8" t="str">
        <f>'Лист 1'!B24396</f>
        <v/>
      </c>
    </row>
    <row r="24394">
      <c r="A24394" s="8" t="str">
        <f>'Лист 1'!E24397</f>
        <v/>
      </c>
      <c r="C24394" s="8" t="str">
        <f>'Лист 1'!B24397</f>
        <v/>
      </c>
    </row>
    <row r="24395">
      <c r="A24395" s="8" t="str">
        <f>'Лист 1'!E24398</f>
        <v/>
      </c>
      <c r="C24395" s="8" t="str">
        <f>'Лист 1'!B24398</f>
        <v/>
      </c>
    </row>
    <row r="24396">
      <c r="A24396" s="8" t="str">
        <f>'Лист 1'!E24399</f>
        <v/>
      </c>
      <c r="C24396" s="8" t="str">
        <f>'Лист 1'!B24399</f>
        <v/>
      </c>
    </row>
    <row r="24397">
      <c r="A24397" s="8" t="str">
        <f>'Лист 1'!E24400</f>
        <v/>
      </c>
      <c r="C24397" s="8" t="str">
        <f>'Лист 1'!B24400</f>
        <v/>
      </c>
    </row>
    <row r="24398">
      <c r="A24398" s="8" t="str">
        <f>'Лист 1'!E24401</f>
        <v/>
      </c>
      <c r="C24398" s="8" t="str">
        <f>'Лист 1'!B24401</f>
        <v/>
      </c>
    </row>
    <row r="24399">
      <c r="A24399" s="8" t="str">
        <f>'Лист 1'!E24402</f>
        <v/>
      </c>
      <c r="C24399" s="8" t="str">
        <f>'Лист 1'!B24402</f>
        <v/>
      </c>
    </row>
    <row r="24400">
      <c r="A24400" s="8" t="str">
        <f>'Лист 1'!E24403</f>
        <v/>
      </c>
      <c r="C24400" s="8" t="str">
        <f>'Лист 1'!B24403</f>
        <v/>
      </c>
    </row>
    <row r="24401">
      <c r="A24401" s="8" t="str">
        <f>'Лист 1'!E24404</f>
        <v/>
      </c>
      <c r="C24401" s="8" t="str">
        <f>'Лист 1'!B24404</f>
        <v/>
      </c>
    </row>
    <row r="24402">
      <c r="A24402" s="8" t="str">
        <f>'Лист 1'!E24405</f>
        <v/>
      </c>
      <c r="C24402" s="8" t="str">
        <f>'Лист 1'!B24405</f>
        <v/>
      </c>
    </row>
    <row r="24403">
      <c r="A24403" s="8" t="str">
        <f>'Лист 1'!E24406</f>
        <v/>
      </c>
      <c r="C24403" s="8" t="str">
        <f>'Лист 1'!B24406</f>
        <v/>
      </c>
    </row>
    <row r="24404">
      <c r="A24404" s="8" t="str">
        <f>'Лист 1'!E24407</f>
        <v/>
      </c>
      <c r="C24404" s="8" t="str">
        <f>'Лист 1'!B24407</f>
        <v/>
      </c>
    </row>
    <row r="24405">
      <c r="A24405" s="8" t="str">
        <f>'Лист 1'!E24408</f>
        <v/>
      </c>
      <c r="C24405" s="8" t="str">
        <f>'Лист 1'!B24408</f>
        <v/>
      </c>
    </row>
    <row r="24406">
      <c r="A24406" s="8" t="str">
        <f>'Лист 1'!E24409</f>
        <v/>
      </c>
      <c r="C24406" s="8" t="str">
        <f>'Лист 1'!B24409</f>
        <v/>
      </c>
    </row>
    <row r="24407">
      <c r="A24407" s="8" t="str">
        <f>'Лист 1'!E24410</f>
        <v/>
      </c>
      <c r="C24407" s="8" t="str">
        <f>'Лист 1'!B24410</f>
        <v/>
      </c>
    </row>
    <row r="24408">
      <c r="A24408" s="8" t="str">
        <f>'Лист 1'!E24411</f>
        <v/>
      </c>
      <c r="C24408" s="8" t="str">
        <f>'Лист 1'!B24411</f>
        <v/>
      </c>
    </row>
    <row r="24409">
      <c r="A24409" s="8" t="str">
        <f>'Лист 1'!E24412</f>
        <v/>
      </c>
      <c r="C24409" s="8" t="str">
        <f>'Лист 1'!B24412</f>
        <v/>
      </c>
    </row>
    <row r="24410">
      <c r="A24410" s="8" t="str">
        <f>'Лист 1'!E24413</f>
        <v/>
      </c>
      <c r="C24410" s="8" t="str">
        <f>'Лист 1'!B24413</f>
        <v/>
      </c>
    </row>
    <row r="24411">
      <c r="A24411" s="8" t="str">
        <f>'Лист 1'!E24414</f>
        <v/>
      </c>
      <c r="C24411" s="8" t="str">
        <f>'Лист 1'!B24414</f>
        <v/>
      </c>
    </row>
    <row r="24412">
      <c r="A24412" s="8" t="str">
        <f>'Лист 1'!E24415</f>
        <v/>
      </c>
      <c r="C24412" s="8" t="str">
        <f>'Лист 1'!B24415</f>
        <v/>
      </c>
    </row>
    <row r="24413">
      <c r="A24413" s="8" t="str">
        <f>'Лист 1'!E24416</f>
        <v/>
      </c>
      <c r="C24413" s="8" t="str">
        <f>'Лист 1'!B24416</f>
        <v/>
      </c>
    </row>
    <row r="24414">
      <c r="A24414" s="8" t="str">
        <f>'Лист 1'!E24417</f>
        <v/>
      </c>
      <c r="C24414" s="8" t="str">
        <f>'Лист 1'!B24417</f>
        <v/>
      </c>
    </row>
    <row r="24415">
      <c r="A24415" s="8" t="str">
        <f>'Лист 1'!E24418</f>
        <v/>
      </c>
      <c r="C24415" s="8" t="str">
        <f>'Лист 1'!B24418</f>
        <v/>
      </c>
    </row>
    <row r="24416">
      <c r="A24416" s="8" t="str">
        <f>'Лист 1'!E24419</f>
        <v/>
      </c>
      <c r="C24416" s="8" t="str">
        <f>'Лист 1'!B24419</f>
        <v/>
      </c>
    </row>
    <row r="24417">
      <c r="A24417" s="8" t="str">
        <f>'Лист 1'!E24420</f>
        <v/>
      </c>
      <c r="C24417" s="8" t="str">
        <f>'Лист 1'!B24420</f>
        <v/>
      </c>
    </row>
    <row r="24418">
      <c r="A24418" s="8" t="str">
        <f>'Лист 1'!E24421</f>
        <v/>
      </c>
      <c r="C24418" s="8" t="str">
        <f>'Лист 1'!B24421</f>
        <v/>
      </c>
    </row>
    <row r="24419">
      <c r="A24419" s="8" t="str">
        <f>'Лист 1'!E24422</f>
        <v/>
      </c>
      <c r="C24419" s="8" t="str">
        <f>'Лист 1'!B24422</f>
        <v/>
      </c>
    </row>
    <row r="24420">
      <c r="A24420" s="8" t="str">
        <f>'Лист 1'!E24423</f>
        <v/>
      </c>
      <c r="C24420" s="8" t="str">
        <f>'Лист 1'!B24423</f>
        <v/>
      </c>
    </row>
    <row r="24421">
      <c r="A24421" s="8" t="str">
        <f>'Лист 1'!E24424</f>
        <v/>
      </c>
      <c r="C24421" s="8" t="str">
        <f>'Лист 1'!B24424</f>
        <v/>
      </c>
    </row>
    <row r="24422">
      <c r="A24422" s="8" t="str">
        <f>'Лист 1'!E24425</f>
        <v/>
      </c>
      <c r="C24422" s="8" t="str">
        <f>'Лист 1'!B24425</f>
        <v/>
      </c>
    </row>
    <row r="24423">
      <c r="A24423" s="8" t="str">
        <f>'Лист 1'!E24426</f>
        <v/>
      </c>
      <c r="C24423" s="8" t="str">
        <f>'Лист 1'!B24426</f>
        <v/>
      </c>
    </row>
    <row r="24424">
      <c r="A24424" s="8" t="str">
        <f>'Лист 1'!E24427</f>
        <v/>
      </c>
      <c r="C24424" s="8" t="str">
        <f>'Лист 1'!B24427</f>
        <v/>
      </c>
    </row>
    <row r="24425">
      <c r="A24425" s="8" t="str">
        <f>'Лист 1'!E24428</f>
        <v/>
      </c>
      <c r="C24425" s="8" t="str">
        <f>'Лист 1'!B24428</f>
        <v/>
      </c>
    </row>
    <row r="24426">
      <c r="A24426" s="8" t="str">
        <f>'Лист 1'!E24429</f>
        <v/>
      </c>
      <c r="C24426" s="8" t="str">
        <f>'Лист 1'!B24429</f>
        <v/>
      </c>
    </row>
    <row r="24427">
      <c r="A24427" s="8" t="str">
        <f>'Лист 1'!E24430</f>
        <v/>
      </c>
      <c r="C24427" s="8" t="str">
        <f>'Лист 1'!B24430</f>
        <v/>
      </c>
    </row>
    <row r="24428">
      <c r="A24428" s="8" t="str">
        <f>'Лист 1'!E24431</f>
        <v/>
      </c>
      <c r="C24428" s="8" t="str">
        <f>'Лист 1'!B24431</f>
        <v/>
      </c>
    </row>
    <row r="24429">
      <c r="A24429" s="8" t="str">
        <f>'Лист 1'!E24432</f>
        <v/>
      </c>
      <c r="C24429" s="8" t="str">
        <f>'Лист 1'!B24432</f>
        <v/>
      </c>
    </row>
    <row r="24430">
      <c r="A24430" s="8" t="str">
        <f>'Лист 1'!E24433</f>
        <v/>
      </c>
      <c r="C24430" s="8" t="str">
        <f>'Лист 1'!B24433</f>
        <v/>
      </c>
    </row>
    <row r="24431">
      <c r="A24431" s="8" t="str">
        <f>'Лист 1'!E24434</f>
        <v/>
      </c>
      <c r="C24431" s="8" t="str">
        <f>'Лист 1'!B24434</f>
        <v/>
      </c>
    </row>
    <row r="24432">
      <c r="A24432" s="8" t="str">
        <f>'Лист 1'!E24435</f>
        <v/>
      </c>
      <c r="C24432" s="8" t="str">
        <f>'Лист 1'!B24435</f>
        <v/>
      </c>
    </row>
    <row r="24433">
      <c r="A24433" s="8" t="str">
        <f>'Лист 1'!E24436</f>
        <v/>
      </c>
      <c r="C24433" s="8" t="str">
        <f>'Лист 1'!B24436</f>
        <v/>
      </c>
    </row>
    <row r="24434">
      <c r="A24434" s="8" t="str">
        <f>'Лист 1'!E24437</f>
        <v/>
      </c>
      <c r="C24434" s="8" t="str">
        <f>'Лист 1'!B24437</f>
        <v/>
      </c>
    </row>
    <row r="24435">
      <c r="A24435" s="8" t="str">
        <f>'Лист 1'!E24438</f>
        <v/>
      </c>
      <c r="C24435" s="8" t="str">
        <f>'Лист 1'!B24438</f>
        <v/>
      </c>
    </row>
    <row r="24436">
      <c r="A24436" s="8" t="str">
        <f>'Лист 1'!E24439</f>
        <v/>
      </c>
      <c r="C24436" s="8" t="str">
        <f>'Лист 1'!B24439</f>
        <v/>
      </c>
    </row>
    <row r="24437">
      <c r="A24437" s="8" t="str">
        <f>'Лист 1'!E24440</f>
        <v/>
      </c>
      <c r="C24437" s="8" t="str">
        <f>'Лист 1'!B24440</f>
        <v/>
      </c>
    </row>
    <row r="24438">
      <c r="A24438" s="8" t="str">
        <f>'Лист 1'!E24441</f>
        <v/>
      </c>
      <c r="C24438" s="8" t="str">
        <f>'Лист 1'!B24441</f>
        <v/>
      </c>
    </row>
    <row r="24439">
      <c r="A24439" s="8" t="str">
        <f>'Лист 1'!E24442</f>
        <v/>
      </c>
      <c r="C24439" s="8" t="str">
        <f>'Лист 1'!B24442</f>
        <v/>
      </c>
    </row>
    <row r="24440">
      <c r="A24440" s="8" t="str">
        <f>'Лист 1'!E24443</f>
        <v/>
      </c>
      <c r="C24440" s="8" t="str">
        <f>'Лист 1'!B24443</f>
        <v/>
      </c>
    </row>
    <row r="24441">
      <c r="A24441" s="8" t="str">
        <f>'Лист 1'!E24444</f>
        <v/>
      </c>
      <c r="C24441" s="8" t="str">
        <f>'Лист 1'!B24444</f>
        <v/>
      </c>
    </row>
    <row r="24442">
      <c r="A24442" s="8" t="str">
        <f>'Лист 1'!E24445</f>
        <v/>
      </c>
      <c r="C24442" s="8" t="str">
        <f>'Лист 1'!B24445</f>
        <v/>
      </c>
    </row>
    <row r="24443">
      <c r="A24443" s="8" t="str">
        <f>'Лист 1'!E24446</f>
        <v/>
      </c>
      <c r="C24443" s="8" t="str">
        <f>'Лист 1'!B24446</f>
        <v/>
      </c>
    </row>
    <row r="24444">
      <c r="A24444" s="8" t="str">
        <f>'Лист 1'!E24447</f>
        <v/>
      </c>
      <c r="C24444" s="8" t="str">
        <f>'Лист 1'!B24447</f>
        <v/>
      </c>
    </row>
    <row r="24445">
      <c r="A24445" s="8" t="str">
        <f>'Лист 1'!E24448</f>
        <v/>
      </c>
      <c r="C24445" s="8" t="str">
        <f>'Лист 1'!B24448</f>
        <v/>
      </c>
    </row>
    <row r="24446">
      <c r="A24446" s="8" t="str">
        <f>'Лист 1'!E24449</f>
        <v/>
      </c>
      <c r="C24446" s="8" t="str">
        <f>'Лист 1'!B24449</f>
        <v/>
      </c>
    </row>
    <row r="24447">
      <c r="A24447" s="8" t="str">
        <f>'Лист 1'!E24450</f>
        <v/>
      </c>
      <c r="C24447" s="8" t="str">
        <f>'Лист 1'!B24450</f>
        <v/>
      </c>
    </row>
    <row r="24448">
      <c r="A24448" s="8" t="str">
        <f>'Лист 1'!E24451</f>
        <v/>
      </c>
      <c r="C24448" s="8" t="str">
        <f>'Лист 1'!B24451</f>
        <v/>
      </c>
    </row>
    <row r="24449">
      <c r="A24449" s="8" t="str">
        <f>'Лист 1'!E24452</f>
        <v/>
      </c>
      <c r="C24449" s="8" t="str">
        <f>'Лист 1'!B24452</f>
        <v/>
      </c>
    </row>
    <row r="24450">
      <c r="A24450" s="8" t="str">
        <f>'Лист 1'!E24453</f>
        <v/>
      </c>
      <c r="C24450" s="8" t="str">
        <f>'Лист 1'!B24453</f>
        <v/>
      </c>
    </row>
    <row r="24451">
      <c r="A24451" s="8" t="str">
        <f>'Лист 1'!E24454</f>
        <v/>
      </c>
      <c r="C24451" s="8" t="str">
        <f>'Лист 1'!B24454</f>
        <v/>
      </c>
    </row>
    <row r="24452">
      <c r="A24452" s="8" t="str">
        <f>'Лист 1'!E24455</f>
        <v/>
      </c>
      <c r="C24452" s="8" t="str">
        <f>'Лист 1'!B24455</f>
        <v/>
      </c>
    </row>
    <row r="24453">
      <c r="A24453" s="8" t="str">
        <f>'Лист 1'!E24456</f>
        <v/>
      </c>
      <c r="C24453" s="8" t="str">
        <f>'Лист 1'!B24456</f>
        <v/>
      </c>
    </row>
    <row r="24454">
      <c r="A24454" s="8" t="str">
        <f>'Лист 1'!E24457</f>
        <v/>
      </c>
      <c r="C24454" s="8" t="str">
        <f>'Лист 1'!B24457</f>
        <v/>
      </c>
    </row>
    <row r="24455">
      <c r="A24455" s="8" t="str">
        <f>'Лист 1'!E24458</f>
        <v/>
      </c>
      <c r="C24455" s="8" t="str">
        <f>'Лист 1'!B24458</f>
        <v/>
      </c>
    </row>
    <row r="24456">
      <c r="A24456" s="8" t="str">
        <f>'Лист 1'!E24459</f>
        <v/>
      </c>
      <c r="C24456" s="8" t="str">
        <f>'Лист 1'!B24459</f>
        <v/>
      </c>
    </row>
    <row r="24457">
      <c r="A24457" s="8" t="str">
        <f>'Лист 1'!E24460</f>
        <v/>
      </c>
      <c r="C24457" s="8" t="str">
        <f>'Лист 1'!B24460</f>
        <v/>
      </c>
    </row>
    <row r="24458">
      <c r="A24458" s="8" t="str">
        <f>'Лист 1'!E24461</f>
        <v/>
      </c>
      <c r="C24458" s="8" t="str">
        <f>'Лист 1'!B24461</f>
        <v/>
      </c>
    </row>
    <row r="24459">
      <c r="A24459" s="8" t="str">
        <f>'Лист 1'!E24462</f>
        <v/>
      </c>
      <c r="C24459" s="8" t="str">
        <f>'Лист 1'!B24462</f>
        <v/>
      </c>
    </row>
    <row r="24460">
      <c r="A24460" s="8" t="str">
        <f>'Лист 1'!E24463</f>
        <v/>
      </c>
      <c r="C24460" s="8" t="str">
        <f>'Лист 1'!B24463</f>
        <v/>
      </c>
    </row>
    <row r="24461">
      <c r="A24461" s="8" t="str">
        <f>'Лист 1'!E24464</f>
        <v/>
      </c>
      <c r="C24461" s="8" t="str">
        <f>'Лист 1'!B24464</f>
        <v/>
      </c>
    </row>
    <row r="24462">
      <c r="A24462" s="8" t="str">
        <f>'Лист 1'!E24465</f>
        <v/>
      </c>
      <c r="C24462" s="8" t="str">
        <f>'Лист 1'!B24465</f>
        <v/>
      </c>
    </row>
    <row r="24463">
      <c r="A24463" s="8" t="str">
        <f>'Лист 1'!E24466</f>
        <v/>
      </c>
      <c r="C24463" s="8" t="str">
        <f>'Лист 1'!B24466</f>
        <v/>
      </c>
    </row>
    <row r="24464">
      <c r="A24464" s="8" t="str">
        <f>'Лист 1'!E24467</f>
        <v/>
      </c>
      <c r="C24464" s="8" t="str">
        <f>'Лист 1'!B24467</f>
        <v/>
      </c>
    </row>
    <row r="24465">
      <c r="A24465" s="8" t="str">
        <f>'Лист 1'!E24468</f>
        <v/>
      </c>
      <c r="C24465" s="8" t="str">
        <f>'Лист 1'!B24468</f>
        <v/>
      </c>
    </row>
    <row r="24466">
      <c r="A24466" s="8" t="str">
        <f>'Лист 1'!E24469</f>
        <v/>
      </c>
      <c r="C24466" s="8" t="str">
        <f>'Лист 1'!B24469</f>
        <v/>
      </c>
    </row>
    <row r="24467">
      <c r="A24467" s="8" t="str">
        <f>'Лист 1'!E24470</f>
        <v/>
      </c>
      <c r="C24467" s="8" t="str">
        <f>'Лист 1'!B24470</f>
        <v/>
      </c>
    </row>
    <row r="24468">
      <c r="A24468" s="8" t="str">
        <f>'Лист 1'!E24471</f>
        <v/>
      </c>
      <c r="C24468" s="8" t="str">
        <f>'Лист 1'!B24471</f>
        <v/>
      </c>
    </row>
    <row r="24469">
      <c r="A24469" s="8" t="str">
        <f>'Лист 1'!E24472</f>
        <v/>
      </c>
      <c r="C24469" s="8" t="str">
        <f>'Лист 1'!B24472</f>
        <v/>
      </c>
    </row>
    <row r="24470">
      <c r="A24470" s="8" t="str">
        <f>'Лист 1'!E24473</f>
        <v/>
      </c>
      <c r="C24470" s="8" t="str">
        <f>'Лист 1'!B24473</f>
        <v/>
      </c>
    </row>
    <row r="24471">
      <c r="A24471" s="8" t="str">
        <f>'Лист 1'!E24474</f>
        <v/>
      </c>
      <c r="C24471" s="8" t="str">
        <f>'Лист 1'!B24474</f>
        <v/>
      </c>
    </row>
    <row r="24472">
      <c r="A24472" s="8" t="str">
        <f>'Лист 1'!E24475</f>
        <v/>
      </c>
      <c r="C24472" s="8" t="str">
        <f>'Лист 1'!B24475</f>
        <v/>
      </c>
    </row>
    <row r="24473">
      <c r="A24473" s="8" t="str">
        <f>'Лист 1'!E24476</f>
        <v/>
      </c>
      <c r="C24473" s="8" t="str">
        <f>'Лист 1'!B24476</f>
        <v/>
      </c>
    </row>
    <row r="24474">
      <c r="A24474" s="8" t="str">
        <f>'Лист 1'!E24477</f>
        <v/>
      </c>
      <c r="C24474" s="8" t="str">
        <f>'Лист 1'!B24477</f>
        <v/>
      </c>
    </row>
    <row r="24475">
      <c r="A24475" s="8" t="str">
        <f>'Лист 1'!E24478</f>
        <v/>
      </c>
      <c r="C24475" s="8" t="str">
        <f>'Лист 1'!B24478</f>
        <v/>
      </c>
    </row>
    <row r="24476">
      <c r="A24476" s="8" t="str">
        <f>'Лист 1'!E24479</f>
        <v/>
      </c>
      <c r="C24476" s="8" t="str">
        <f>'Лист 1'!B24479</f>
        <v/>
      </c>
    </row>
    <row r="24477">
      <c r="A24477" s="8" t="str">
        <f>'Лист 1'!E24480</f>
        <v/>
      </c>
      <c r="C24477" s="8" t="str">
        <f>'Лист 1'!B24480</f>
        <v/>
      </c>
    </row>
    <row r="24478">
      <c r="A24478" s="8" t="str">
        <f>'Лист 1'!E24481</f>
        <v/>
      </c>
      <c r="C24478" s="8" t="str">
        <f>'Лист 1'!B24481</f>
        <v/>
      </c>
    </row>
    <row r="24479">
      <c r="A24479" s="8" t="str">
        <f>'Лист 1'!E24482</f>
        <v/>
      </c>
      <c r="C24479" s="8" t="str">
        <f>'Лист 1'!B24482</f>
        <v/>
      </c>
    </row>
    <row r="24480">
      <c r="A24480" s="8" t="str">
        <f>'Лист 1'!E24483</f>
        <v/>
      </c>
      <c r="C24480" s="8" t="str">
        <f>'Лист 1'!B24483</f>
        <v/>
      </c>
    </row>
    <row r="24481">
      <c r="A24481" s="8" t="str">
        <f>'Лист 1'!E24484</f>
        <v/>
      </c>
      <c r="C24481" s="8" t="str">
        <f>'Лист 1'!B24484</f>
        <v/>
      </c>
    </row>
    <row r="24482">
      <c r="A24482" s="8" t="str">
        <f>'Лист 1'!E24485</f>
        <v/>
      </c>
      <c r="C24482" s="8" t="str">
        <f>'Лист 1'!B24485</f>
        <v/>
      </c>
    </row>
    <row r="24483">
      <c r="A24483" s="8" t="str">
        <f>'Лист 1'!E24486</f>
        <v/>
      </c>
      <c r="C24483" s="8" t="str">
        <f>'Лист 1'!B24486</f>
        <v/>
      </c>
    </row>
    <row r="24484">
      <c r="A24484" s="8" t="str">
        <f>'Лист 1'!E24487</f>
        <v/>
      </c>
      <c r="C24484" s="8" t="str">
        <f>'Лист 1'!B24487</f>
        <v/>
      </c>
    </row>
    <row r="24485">
      <c r="A24485" s="8" t="str">
        <f>'Лист 1'!E24488</f>
        <v/>
      </c>
      <c r="C24485" s="8" t="str">
        <f>'Лист 1'!B24488</f>
        <v/>
      </c>
    </row>
    <row r="24486">
      <c r="A24486" s="8" t="str">
        <f>'Лист 1'!E24489</f>
        <v/>
      </c>
      <c r="C24486" s="8" t="str">
        <f>'Лист 1'!B24489</f>
        <v/>
      </c>
    </row>
    <row r="24487">
      <c r="A24487" s="8" t="str">
        <f>'Лист 1'!E24490</f>
        <v/>
      </c>
      <c r="C24487" s="8" t="str">
        <f>'Лист 1'!B24490</f>
        <v/>
      </c>
    </row>
    <row r="24488">
      <c r="A24488" s="8" t="str">
        <f>'Лист 1'!E24491</f>
        <v/>
      </c>
      <c r="C24488" s="8" t="str">
        <f>'Лист 1'!B24491</f>
        <v/>
      </c>
    </row>
    <row r="24489">
      <c r="A24489" s="8" t="str">
        <f>'Лист 1'!E24492</f>
        <v/>
      </c>
      <c r="C24489" s="8" t="str">
        <f>'Лист 1'!B24492</f>
        <v/>
      </c>
    </row>
    <row r="24490">
      <c r="A24490" s="8" t="str">
        <f>'Лист 1'!E24493</f>
        <v/>
      </c>
      <c r="C24490" s="8" t="str">
        <f>'Лист 1'!B24493</f>
        <v/>
      </c>
    </row>
    <row r="24491">
      <c r="A24491" s="8" t="str">
        <f>'Лист 1'!E24494</f>
        <v/>
      </c>
      <c r="C24491" s="8" t="str">
        <f>'Лист 1'!B24494</f>
        <v/>
      </c>
    </row>
    <row r="24492">
      <c r="A24492" s="8" t="str">
        <f>'Лист 1'!E24495</f>
        <v/>
      </c>
      <c r="C24492" s="8" t="str">
        <f>'Лист 1'!B24495</f>
        <v/>
      </c>
    </row>
    <row r="24493">
      <c r="A24493" s="8" t="str">
        <f>'Лист 1'!E24496</f>
        <v/>
      </c>
      <c r="C24493" s="8" t="str">
        <f>'Лист 1'!B24496</f>
        <v/>
      </c>
    </row>
    <row r="24494">
      <c r="A24494" s="8" t="str">
        <f>'Лист 1'!E24497</f>
        <v/>
      </c>
      <c r="C24494" s="8" t="str">
        <f>'Лист 1'!B24497</f>
        <v/>
      </c>
    </row>
    <row r="24495">
      <c r="A24495" s="8" t="str">
        <f>'Лист 1'!E24498</f>
        <v/>
      </c>
      <c r="C24495" s="8" t="str">
        <f>'Лист 1'!B24498</f>
        <v/>
      </c>
    </row>
    <row r="24496">
      <c r="A24496" s="8" t="str">
        <f>'Лист 1'!E24499</f>
        <v/>
      </c>
      <c r="C24496" s="8" t="str">
        <f>'Лист 1'!B24499</f>
        <v/>
      </c>
    </row>
    <row r="24497">
      <c r="A24497" s="8" t="str">
        <f>'Лист 1'!E24500</f>
        <v/>
      </c>
      <c r="C24497" s="8" t="str">
        <f>'Лист 1'!B24500</f>
        <v/>
      </c>
    </row>
    <row r="24498">
      <c r="A24498" s="8" t="str">
        <f>'Лист 1'!E24501</f>
        <v/>
      </c>
      <c r="C24498" s="8" t="str">
        <f>'Лист 1'!B24501</f>
        <v/>
      </c>
    </row>
    <row r="24499">
      <c r="A24499" s="8" t="str">
        <f>'Лист 1'!E24502</f>
        <v/>
      </c>
      <c r="C24499" s="8" t="str">
        <f>'Лист 1'!B24502</f>
        <v/>
      </c>
    </row>
    <row r="24500">
      <c r="A24500" s="8" t="str">
        <f>'Лист 1'!E24503</f>
        <v/>
      </c>
      <c r="C24500" s="8" t="str">
        <f>'Лист 1'!B24503</f>
        <v/>
      </c>
    </row>
    <row r="24501">
      <c r="A24501" s="8" t="str">
        <f>'Лист 1'!E24504</f>
        <v/>
      </c>
      <c r="C24501" s="8" t="str">
        <f>'Лист 1'!B24504</f>
        <v/>
      </c>
    </row>
    <row r="24502">
      <c r="A24502" s="8" t="str">
        <f>'Лист 1'!E24505</f>
        <v/>
      </c>
      <c r="C24502" s="8" t="str">
        <f>'Лист 1'!B24505</f>
        <v/>
      </c>
    </row>
    <row r="24503">
      <c r="A24503" s="8" t="str">
        <f>'Лист 1'!E24506</f>
        <v/>
      </c>
      <c r="C24503" s="8" t="str">
        <f>'Лист 1'!B24506</f>
        <v/>
      </c>
    </row>
    <row r="24504">
      <c r="A24504" s="8" t="str">
        <f>'Лист 1'!E24507</f>
        <v/>
      </c>
      <c r="C24504" s="8" t="str">
        <f>'Лист 1'!B24507</f>
        <v/>
      </c>
    </row>
    <row r="24505">
      <c r="A24505" s="8" t="str">
        <f>'Лист 1'!E24508</f>
        <v/>
      </c>
      <c r="C24505" s="8" t="str">
        <f>'Лист 1'!B24508</f>
        <v/>
      </c>
    </row>
    <row r="24506">
      <c r="A24506" s="8" t="str">
        <f>'Лист 1'!E24509</f>
        <v/>
      </c>
      <c r="C24506" s="8" t="str">
        <f>'Лист 1'!B24509</f>
        <v/>
      </c>
    </row>
    <row r="24507">
      <c r="A24507" s="8" t="str">
        <f>'Лист 1'!E24510</f>
        <v/>
      </c>
      <c r="C24507" s="8" t="str">
        <f>'Лист 1'!B24510</f>
        <v/>
      </c>
    </row>
    <row r="24508">
      <c r="A24508" s="8" t="str">
        <f>'Лист 1'!E24511</f>
        <v/>
      </c>
      <c r="C24508" s="8" t="str">
        <f>'Лист 1'!B24511</f>
        <v/>
      </c>
    </row>
    <row r="24509">
      <c r="A24509" s="8" t="str">
        <f>'Лист 1'!E24512</f>
        <v/>
      </c>
      <c r="C24509" s="8" t="str">
        <f>'Лист 1'!B24512</f>
        <v/>
      </c>
    </row>
    <row r="24510">
      <c r="A24510" s="8" t="str">
        <f>'Лист 1'!E24513</f>
        <v/>
      </c>
      <c r="C24510" s="8" t="str">
        <f>'Лист 1'!B24513</f>
        <v/>
      </c>
    </row>
    <row r="24511">
      <c r="A24511" s="8" t="str">
        <f>'Лист 1'!E24514</f>
        <v/>
      </c>
      <c r="C24511" s="8" t="str">
        <f>'Лист 1'!B24514</f>
        <v/>
      </c>
    </row>
    <row r="24512">
      <c r="A24512" s="8" t="str">
        <f>'Лист 1'!E24515</f>
        <v/>
      </c>
      <c r="C24512" s="8" t="str">
        <f>'Лист 1'!B24515</f>
        <v/>
      </c>
    </row>
    <row r="24513">
      <c r="A24513" s="8" t="str">
        <f>'Лист 1'!E24516</f>
        <v/>
      </c>
      <c r="C24513" s="8" t="str">
        <f>'Лист 1'!B24516</f>
        <v/>
      </c>
    </row>
    <row r="24514">
      <c r="A24514" s="8" t="str">
        <f>'Лист 1'!E24517</f>
        <v/>
      </c>
      <c r="C24514" s="8" t="str">
        <f>'Лист 1'!B24517</f>
        <v/>
      </c>
    </row>
    <row r="24515">
      <c r="A24515" s="8" t="str">
        <f>'Лист 1'!E24518</f>
        <v/>
      </c>
      <c r="C24515" s="8" t="str">
        <f>'Лист 1'!B24518</f>
        <v/>
      </c>
    </row>
    <row r="24516">
      <c r="A24516" s="8" t="str">
        <f>'Лист 1'!E24519</f>
        <v/>
      </c>
      <c r="C24516" s="8" t="str">
        <f>'Лист 1'!B24519</f>
        <v/>
      </c>
    </row>
    <row r="24517">
      <c r="A24517" s="8" t="str">
        <f>'Лист 1'!E24520</f>
        <v/>
      </c>
      <c r="C24517" s="8" t="str">
        <f>'Лист 1'!B24520</f>
        <v/>
      </c>
    </row>
    <row r="24518">
      <c r="A24518" s="8" t="str">
        <f>'Лист 1'!E24521</f>
        <v/>
      </c>
      <c r="C24518" s="8" t="str">
        <f>'Лист 1'!B24521</f>
        <v/>
      </c>
    </row>
    <row r="24519">
      <c r="A24519" s="8" t="str">
        <f>'Лист 1'!E24522</f>
        <v/>
      </c>
      <c r="C24519" s="8" t="str">
        <f>'Лист 1'!B24522</f>
        <v/>
      </c>
    </row>
    <row r="24520">
      <c r="A24520" s="8" t="str">
        <f>'Лист 1'!E24523</f>
        <v/>
      </c>
      <c r="C24520" s="8" t="str">
        <f>'Лист 1'!B24523</f>
        <v/>
      </c>
    </row>
    <row r="24521">
      <c r="A24521" s="8" t="str">
        <f>'Лист 1'!E24524</f>
        <v/>
      </c>
      <c r="C24521" s="8" t="str">
        <f>'Лист 1'!B24524</f>
        <v/>
      </c>
    </row>
    <row r="24522">
      <c r="A24522" s="8" t="str">
        <f>'Лист 1'!E24525</f>
        <v/>
      </c>
      <c r="C24522" s="8" t="str">
        <f>'Лист 1'!B24525</f>
        <v/>
      </c>
    </row>
    <row r="24523">
      <c r="A24523" s="8" t="str">
        <f>'Лист 1'!E24526</f>
        <v/>
      </c>
      <c r="C24523" s="8" t="str">
        <f>'Лист 1'!B24526</f>
        <v/>
      </c>
    </row>
    <row r="24524">
      <c r="A24524" s="8" t="str">
        <f>'Лист 1'!E24527</f>
        <v/>
      </c>
      <c r="C24524" s="8" t="str">
        <f>'Лист 1'!B24527</f>
        <v/>
      </c>
    </row>
    <row r="24525">
      <c r="A24525" s="8" t="str">
        <f>'Лист 1'!E24528</f>
        <v/>
      </c>
      <c r="C24525" s="8" t="str">
        <f>'Лист 1'!B24528</f>
        <v/>
      </c>
    </row>
    <row r="24526">
      <c r="A24526" s="8" t="str">
        <f>'Лист 1'!E24529</f>
        <v/>
      </c>
      <c r="C24526" s="8" t="str">
        <f>'Лист 1'!B24529</f>
        <v/>
      </c>
    </row>
    <row r="24527">
      <c r="A24527" s="8" t="str">
        <f>'Лист 1'!E24530</f>
        <v/>
      </c>
      <c r="C24527" s="8" t="str">
        <f>'Лист 1'!B24530</f>
        <v/>
      </c>
    </row>
    <row r="24528">
      <c r="A24528" s="8" t="str">
        <f>'Лист 1'!E24531</f>
        <v/>
      </c>
      <c r="C24528" s="8" t="str">
        <f>'Лист 1'!B24531</f>
        <v/>
      </c>
    </row>
    <row r="24529">
      <c r="A24529" s="8" t="str">
        <f>'Лист 1'!E24532</f>
        <v/>
      </c>
      <c r="C24529" s="8" t="str">
        <f>'Лист 1'!B24532</f>
        <v/>
      </c>
    </row>
    <row r="24530">
      <c r="A24530" s="8" t="str">
        <f>'Лист 1'!E24533</f>
        <v/>
      </c>
      <c r="C24530" s="8" t="str">
        <f>'Лист 1'!B24533</f>
        <v/>
      </c>
    </row>
    <row r="24531">
      <c r="A24531" s="8" t="str">
        <f>'Лист 1'!E24534</f>
        <v/>
      </c>
      <c r="C24531" s="8" t="str">
        <f>'Лист 1'!B24534</f>
        <v/>
      </c>
    </row>
    <row r="24532">
      <c r="A24532" s="8" t="str">
        <f>'Лист 1'!E24535</f>
        <v/>
      </c>
      <c r="C24532" s="8" t="str">
        <f>'Лист 1'!B24535</f>
        <v/>
      </c>
    </row>
    <row r="24533">
      <c r="A24533" s="8" t="str">
        <f>'Лист 1'!E24536</f>
        <v/>
      </c>
      <c r="C24533" s="8" t="str">
        <f>'Лист 1'!B24536</f>
        <v/>
      </c>
    </row>
    <row r="24534">
      <c r="A24534" s="8" t="str">
        <f>'Лист 1'!E24537</f>
        <v/>
      </c>
      <c r="C24534" s="8" t="str">
        <f>'Лист 1'!B24537</f>
        <v/>
      </c>
    </row>
    <row r="24535">
      <c r="A24535" s="8" t="str">
        <f>'Лист 1'!E24538</f>
        <v/>
      </c>
      <c r="C24535" s="8" t="str">
        <f>'Лист 1'!B24538</f>
        <v/>
      </c>
    </row>
    <row r="24536">
      <c r="A24536" s="8" t="str">
        <f>'Лист 1'!E24539</f>
        <v/>
      </c>
      <c r="C24536" s="8" t="str">
        <f>'Лист 1'!B24539</f>
        <v/>
      </c>
    </row>
    <row r="24537">
      <c r="A24537" s="8" t="str">
        <f>'Лист 1'!E24540</f>
        <v/>
      </c>
      <c r="C24537" s="8" t="str">
        <f>'Лист 1'!B24540</f>
        <v/>
      </c>
    </row>
    <row r="24538">
      <c r="A24538" s="8" t="str">
        <f>'Лист 1'!E24541</f>
        <v/>
      </c>
      <c r="C24538" s="8" t="str">
        <f>'Лист 1'!B24541</f>
        <v/>
      </c>
    </row>
    <row r="24539">
      <c r="A24539" s="8" t="str">
        <f>'Лист 1'!E24542</f>
        <v/>
      </c>
      <c r="C24539" s="8" t="str">
        <f>'Лист 1'!B24542</f>
        <v/>
      </c>
    </row>
    <row r="24540">
      <c r="A24540" s="8" t="str">
        <f>'Лист 1'!E24543</f>
        <v/>
      </c>
      <c r="C24540" s="8" t="str">
        <f>'Лист 1'!B24543</f>
        <v/>
      </c>
    </row>
    <row r="24541">
      <c r="A24541" s="8" t="str">
        <f>'Лист 1'!E24544</f>
        <v/>
      </c>
      <c r="C24541" s="8" t="str">
        <f>'Лист 1'!B24544</f>
        <v/>
      </c>
    </row>
    <row r="24542">
      <c r="A24542" s="8" t="str">
        <f>'Лист 1'!E24545</f>
        <v/>
      </c>
      <c r="C24542" s="8" t="str">
        <f>'Лист 1'!B24545</f>
        <v/>
      </c>
    </row>
    <row r="24543">
      <c r="A24543" s="8" t="str">
        <f>'Лист 1'!E24546</f>
        <v/>
      </c>
      <c r="C24543" s="8" t="str">
        <f>'Лист 1'!B24546</f>
        <v/>
      </c>
    </row>
    <row r="24544">
      <c r="A24544" s="8" t="str">
        <f>'Лист 1'!E24547</f>
        <v/>
      </c>
      <c r="C24544" s="8" t="str">
        <f>'Лист 1'!B24547</f>
        <v/>
      </c>
    </row>
    <row r="24545">
      <c r="A24545" s="8" t="str">
        <f>'Лист 1'!E24548</f>
        <v/>
      </c>
      <c r="C24545" s="8" t="str">
        <f>'Лист 1'!B24548</f>
        <v/>
      </c>
    </row>
    <row r="24546">
      <c r="A24546" s="8" t="str">
        <f>'Лист 1'!E24549</f>
        <v/>
      </c>
      <c r="C24546" s="8" t="str">
        <f>'Лист 1'!B24549</f>
        <v/>
      </c>
    </row>
    <row r="24547">
      <c r="A24547" s="8" t="str">
        <f>'Лист 1'!E24550</f>
        <v/>
      </c>
      <c r="C24547" s="8" t="str">
        <f>'Лист 1'!B24550</f>
        <v/>
      </c>
    </row>
    <row r="24548">
      <c r="A24548" s="8" t="str">
        <f>'Лист 1'!E24551</f>
        <v/>
      </c>
      <c r="C24548" s="8" t="str">
        <f>'Лист 1'!B24551</f>
        <v/>
      </c>
    </row>
    <row r="24549">
      <c r="A24549" s="8" t="str">
        <f>'Лист 1'!E24552</f>
        <v/>
      </c>
      <c r="C24549" s="8" t="str">
        <f>'Лист 1'!B24552</f>
        <v/>
      </c>
    </row>
    <row r="24550">
      <c r="A24550" s="8" t="str">
        <f>'Лист 1'!E24553</f>
        <v/>
      </c>
      <c r="C24550" s="8" t="str">
        <f>'Лист 1'!B24553</f>
        <v/>
      </c>
    </row>
    <row r="24551">
      <c r="A24551" s="8" t="str">
        <f>'Лист 1'!E24554</f>
        <v/>
      </c>
      <c r="C24551" s="8" t="str">
        <f>'Лист 1'!B24554</f>
        <v/>
      </c>
    </row>
    <row r="24552">
      <c r="A24552" s="8" t="str">
        <f>'Лист 1'!E24555</f>
        <v/>
      </c>
      <c r="C24552" s="8" t="str">
        <f>'Лист 1'!B24555</f>
        <v/>
      </c>
    </row>
    <row r="24553">
      <c r="A24553" s="8" t="str">
        <f>'Лист 1'!E24556</f>
        <v/>
      </c>
      <c r="C24553" s="8" t="str">
        <f>'Лист 1'!B24556</f>
        <v/>
      </c>
    </row>
    <row r="24554">
      <c r="A24554" s="8" t="str">
        <f>'Лист 1'!E24557</f>
        <v/>
      </c>
      <c r="C24554" s="8" t="str">
        <f>'Лист 1'!B24557</f>
        <v/>
      </c>
    </row>
    <row r="24555">
      <c r="A24555" s="8" t="str">
        <f>'Лист 1'!E24558</f>
        <v/>
      </c>
      <c r="C24555" s="8" t="str">
        <f>'Лист 1'!B24558</f>
        <v/>
      </c>
    </row>
    <row r="24556">
      <c r="A24556" s="8" t="str">
        <f>'Лист 1'!E24559</f>
        <v/>
      </c>
      <c r="C24556" s="8" t="str">
        <f>'Лист 1'!B24559</f>
        <v/>
      </c>
    </row>
    <row r="24557">
      <c r="A24557" s="8" t="str">
        <f>'Лист 1'!E24560</f>
        <v/>
      </c>
      <c r="C24557" s="8" t="str">
        <f>'Лист 1'!B24560</f>
        <v/>
      </c>
    </row>
    <row r="24558">
      <c r="A24558" s="8" t="str">
        <f>'Лист 1'!E24561</f>
        <v/>
      </c>
      <c r="C24558" s="8" t="str">
        <f>'Лист 1'!B24561</f>
        <v/>
      </c>
    </row>
    <row r="24559">
      <c r="A24559" s="8" t="str">
        <f>'Лист 1'!E24562</f>
        <v/>
      </c>
      <c r="C24559" s="8" t="str">
        <f>'Лист 1'!B24562</f>
        <v/>
      </c>
    </row>
    <row r="24560">
      <c r="A24560" s="8" t="str">
        <f>'Лист 1'!E24563</f>
        <v/>
      </c>
      <c r="C24560" s="8" t="str">
        <f>'Лист 1'!B24563</f>
        <v/>
      </c>
    </row>
    <row r="24561">
      <c r="A24561" s="8" t="str">
        <f>'Лист 1'!E24564</f>
        <v/>
      </c>
      <c r="C24561" s="8" t="str">
        <f>'Лист 1'!B24564</f>
        <v/>
      </c>
    </row>
    <row r="24562">
      <c r="A24562" s="8" t="str">
        <f>'Лист 1'!E24565</f>
        <v/>
      </c>
      <c r="C24562" s="8" t="str">
        <f>'Лист 1'!B24565</f>
        <v/>
      </c>
    </row>
    <row r="24563">
      <c r="A24563" s="8" t="str">
        <f>'Лист 1'!E24566</f>
        <v/>
      </c>
      <c r="C24563" s="8" t="str">
        <f>'Лист 1'!B24566</f>
        <v/>
      </c>
    </row>
    <row r="24564">
      <c r="A24564" s="8" t="str">
        <f>'Лист 1'!E24567</f>
        <v/>
      </c>
      <c r="C24564" s="8" t="str">
        <f>'Лист 1'!B24567</f>
        <v/>
      </c>
    </row>
    <row r="24565">
      <c r="A24565" s="8" t="str">
        <f>'Лист 1'!E24568</f>
        <v/>
      </c>
      <c r="C24565" s="8" t="str">
        <f>'Лист 1'!B24568</f>
        <v/>
      </c>
    </row>
    <row r="24566">
      <c r="A24566" s="8" t="str">
        <f>'Лист 1'!E24569</f>
        <v/>
      </c>
      <c r="C24566" s="8" t="str">
        <f>'Лист 1'!B24569</f>
        <v/>
      </c>
    </row>
    <row r="24567">
      <c r="A24567" s="8" t="str">
        <f>'Лист 1'!E24570</f>
        <v/>
      </c>
      <c r="C24567" s="8" t="str">
        <f>'Лист 1'!B24570</f>
        <v/>
      </c>
    </row>
    <row r="24568">
      <c r="A24568" s="8" t="str">
        <f>'Лист 1'!E24571</f>
        <v/>
      </c>
      <c r="C24568" s="8" t="str">
        <f>'Лист 1'!B24571</f>
        <v/>
      </c>
    </row>
    <row r="24569">
      <c r="A24569" s="8" t="str">
        <f>'Лист 1'!E24572</f>
        <v/>
      </c>
      <c r="C24569" s="8" t="str">
        <f>'Лист 1'!B24572</f>
        <v/>
      </c>
    </row>
    <row r="24570">
      <c r="A24570" s="8" t="str">
        <f>'Лист 1'!E24573</f>
        <v/>
      </c>
      <c r="C24570" s="8" t="str">
        <f>'Лист 1'!B24573</f>
        <v/>
      </c>
    </row>
    <row r="24571">
      <c r="A24571" s="8" t="str">
        <f>'Лист 1'!E24574</f>
        <v/>
      </c>
      <c r="C24571" s="8" t="str">
        <f>'Лист 1'!B24574</f>
        <v/>
      </c>
    </row>
    <row r="24572">
      <c r="A24572" s="8" t="str">
        <f>'Лист 1'!E24575</f>
        <v/>
      </c>
      <c r="C24572" s="8" t="str">
        <f>'Лист 1'!B24575</f>
        <v/>
      </c>
    </row>
    <row r="24573">
      <c r="A24573" s="8" t="str">
        <f>'Лист 1'!E24576</f>
        <v/>
      </c>
      <c r="C24573" s="8" t="str">
        <f>'Лист 1'!B24576</f>
        <v/>
      </c>
    </row>
    <row r="24574">
      <c r="A24574" s="8" t="str">
        <f>'Лист 1'!E24577</f>
        <v/>
      </c>
      <c r="C24574" s="8" t="str">
        <f>'Лист 1'!B24577</f>
        <v/>
      </c>
    </row>
    <row r="24575">
      <c r="A24575" s="8" t="str">
        <f>'Лист 1'!E24578</f>
        <v/>
      </c>
      <c r="C24575" s="8" t="str">
        <f>'Лист 1'!B24578</f>
        <v/>
      </c>
    </row>
    <row r="24576">
      <c r="A24576" s="8" t="str">
        <f>'Лист 1'!E24579</f>
        <v/>
      </c>
      <c r="C24576" s="8" t="str">
        <f>'Лист 1'!B24579</f>
        <v/>
      </c>
    </row>
    <row r="24577">
      <c r="A24577" s="8" t="str">
        <f>'Лист 1'!E24580</f>
        <v/>
      </c>
      <c r="C24577" s="8" t="str">
        <f>'Лист 1'!B24580</f>
        <v/>
      </c>
    </row>
    <row r="24578">
      <c r="A24578" s="8" t="str">
        <f>'Лист 1'!E24581</f>
        <v/>
      </c>
      <c r="C24578" s="8" t="str">
        <f>'Лист 1'!B24581</f>
        <v/>
      </c>
    </row>
    <row r="24579">
      <c r="A24579" s="8" t="str">
        <f>'Лист 1'!E24582</f>
        <v/>
      </c>
      <c r="C24579" s="8" t="str">
        <f>'Лист 1'!B24582</f>
        <v/>
      </c>
    </row>
    <row r="24580">
      <c r="A24580" s="8" t="str">
        <f>'Лист 1'!E24583</f>
        <v/>
      </c>
      <c r="C24580" s="8" t="str">
        <f>'Лист 1'!B24583</f>
        <v/>
      </c>
    </row>
    <row r="24581">
      <c r="A24581" s="8" t="str">
        <f>'Лист 1'!E24584</f>
        <v/>
      </c>
      <c r="C24581" s="8" t="str">
        <f>'Лист 1'!B24584</f>
        <v/>
      </c>
    </row>
    <row r="24582">
      <c r="A24582" s="8" t="str">
        <f>'Лист 1'!E24585</f>
        <v/>
      </c>
      <c r="C24582" s="8" t="str">
        <f>'Лист 1'!B24585</f>
        <v/>
      </c>
    </row>
    <row r="24583">
      <c r="A24583" s="8" t="str">
        <f>'Лист 1'!E24586</f>
        <v/>
      </c>
      <c r="C24583" s="8" t="str">
        <f>'Лист 1'!B24586</f>
        <v/>
      </c>
    </row>
    <row r="24584">
      <c r="A24584" s="8" t="str">
        <f>'Лист 1'!E24587</f>
        <v/>
      </c>
      <c r="C24584" s="8" t="str">
        <f>'Лист 1'!B24587</f>
        <v/>
      </c>
    </row>
    <row r="24585">
      <c r="A24585" s="8" t="str">
        <f>'Лист 1'!E24588</f>
        <v/>
      </c>
      <c r="C24585" s="8" t="str">
        <f>'Лист 1'!B24588</f>
        <v/>
      </c>
    </row>
    <row r="24586">
      <c r="A24586" s="8" t="str">
        <f>'Лист 1'!E24589</f>
        <v/>
      </c>
      <c r="C24586" s="8" t="str">
        <f>'Лист 1'!B24589</f>
        <v/>
      </c>
    </row>
    <row r="24587">
      <c r="A24587" s="8" t="str">
        <f>'Лист 1'!E24590</f>
        <v/>
      </c>
      <c r="C24587" s="8" t="str">
        <f>'Лист 1'!B24590</f>
        <v/>
      </c>
    </row>
    <row r="24588">
      <c r="A24588" s="8" t="str">
        <f>'Лист 1'!E24591</f>
        <v/>
      </c>
      <c r="C24588" s="8" t="str">
        <f>'Лист 1'!B24591</f>
        <v/>
      </c>
    </row>
    <row r="24589">
      <c r="A24589" s="8" t="str">
        <f>'Лист 1'!E24592</f>
        <v/>
      </c>
      <c r="C24589" s="8" t="str">
        <f>'Лист 1'!B24592</f>
        <v/>
      </c>
    </row>
    <row r="24590">
      <c r="A24590" s="8" t="str">
        <f>'Лист 1'!E24593</f>
        <v/>
      </c>
      <c r="C24590" s="8" t="str">
        <f>'Лист 1'!B24593</f>
        <v/>
      </c>
    </row>
    <row r="24591">
      <c r="A24591" s="8" t="str">
        <f>'Лист 1'!E24594</f>
        <v/>
      </c>
      <c r="C24591" s="8" t="str">
        <f>'Лист 1'!B24594</f>
        <v/>
      </c>
    </row>
    <row r="24592">
      <c r="A24592" s="8" t="str">
        <f>'Лист 1'!E24595</f>
        <v/>
      </c>
      <c r="C24592" s="8" t="str">
        <f>'Лист 1'!B24595</f>
        <v/>
      </c>
    </row>
    <row r="24593">
      <c r="A24593" s="8" t="str">
        <f>'Лист 1'!E24596</f>
        <v/>
      </c>
      <c r="C24593" s="8" t="str">
        <f>'Лист 1'!B24596</f>
        <v/>
      </c>
    </row>
    <row r="24594">
      <c r="A24594" s="8" t="str">
        <f>'Лист 1'!E24597</f>
        <v/>
      </c>
      <c r="C24594" s="8" t="str">
        <f>'Лист 1'!B24597</f>
        <v/>
      </c>
    </row>
    <row r="24595">
      <c r="A24595" s="8" t="str">
        <f>'Лист 1'!E24598</f>
        <v/>
      </c>
      <c r="C24595" s="8" t="str">
        <f>'Лист 1'!B24598</f>
        <v/>
      </c>
    </row>
    <row r="24596">
      <c r="A24596" s="8" t="str">
        <f>'Лист 1'!E24599</f>
        <v/>
      </c>
      <c r="C24596" s="8" t="str">
        <f>'Лист 1'!B24599</f>
        <v/>
      </c>
    </row>
    <row r="24597">
      <c r="A24597" s="8" t="str">
        <f>'Лист 1'!E24600</f>
        <v/>
      </c>
      <c r="C24597" s="8" t="str">
        <f>'Лист 1'!B24600</f>
        <v/>
      </c>
    </row>
    <row r="24598">
      <c r="A24598" s="8" t="str">
        <f>'Лист 1'!E24601</f>
        <v/>
      </c>
      <c r="C24598" s="8" t="str">
        <f>'Лист 1'!B24601</f>
        <v/>
      </c>
    </row>
    <row r="24599">
      <c r="A24599" s="8" t="str">
        <f>'Лист 1'!E24602</f>
        <v/>
      </c>
      <c r="C24599" s="8" t="str">
        <f>'Лист 1'!B24602</f>
        <v/>
      </c>
    </row>
    <row r="24600">
      <c r="A24600" s="8" t="str">
        <f>'Лист 1'!E24603</f>
        <v/>
      </c>
      <c r="C24600" s="8" t="str">
        <f>'Лист 1'!B24603</f>
        <v/>
      </c>
    </row>
    <row r="24601">
      <c r="A24601" s="8" t="str">
        <f>'Лист 1'!E24604</f>
        <v/>
      </c>
      <c r="C24601" s="8" t="str">
        <f>'Лист 1'!B24604</f>
        <v/>
      </c>
    </row>
    <row r="24602">
      <c r="A24602" s="8" t="str">
        <f>'Лист 1'!E24605</f>
        <v/>
      </c>
      <c r="C24602" s="8" t="str">
        <f>'Лист 1'!B24605</f>
        <v/>
      </c>
    </row>
    <row r="24603">
      <c r="A24603" s="8" t="str">
        <f>'Лист 1'!E24606</f>
        <v/>
      </c>
      <c r="C24603" s="8" t="str">
        <f>'Лист 1'!B24606</f>
        <v/>
      </c>
    </row>
    <row r="24604">
      <c r="A24604" s="8" t="str">
        <f>'Лист 1'!E24607</f>
        <v/>
      </c>
      <c r="C24604" s="8" t="str">
        <f>'Лист 1'!B24607</f>
        <v/>
      </c>
    </row>
    <row r="24605">
      <c r="A24605" s="8" t="str">
        <f>'Лист 1'!E24608</f>
        <v/>
      </c>
      <c r="C24605" s="8" t="str">
        <f>'Лист 1'!B24608</f>
        <v/>
      </c>
    </row>
    <row r="24606">
      <c r="A24606" s="8" t="str">
        <f>'Лист 1'!E24609</f>
        <v/>
      </c>
      <c r="C24606" s="8" t="str">
        <f>'Лист 1'!B24609</f>
        <v/>
      </c>
    </row>
    <row r="24607">
      <c r="A24607" s="8" t="str">
        <f>'Лист 1'!E24610</f>
        <v/>
      </c>
      <c r="C24607" s="8" t="str">
        <f>'Лист 1'!B24610</f>
        <v/>
      </c>
    </row>
    <row r="24608">
      <c r="A24608" s="8" t="str">
        <f>'Лист 1'!E24611</f>
        <v/>
      </c>
      <c r="C24608" s="8" t="str">
        <f>'Лист 1'!B24611</f>
        <v/>
      </c>
    </row>
    <row r="24609">
      <c r="A24609" s="8" t="str">
        <f>'Лист 1'!E24612</f>
        <v/>
      </c>
      <c r="C24609" s="8" t="str">
        <f>'Лист 1'!B24612</f>
        <v/>
      </c>
    </row>
    <row r="24610">
      <c r="A24610" s="8" t="str">
        <f>'Лист 1'!E24613</f>
        <v/>
      </c>
      <c r="C24610" s="8" t="str">
        <f>'Лист 1'!B24613</f>
        <v/>
      </c>
    </row>
    <row r="24611">
      <c r="A24611" s="8" t="str">
        <f>'Лист 1'!E24614</f>
        <v/>
      </c>
      <c r="C24611" s="8" t="str">
        <f>'Лист 1'!B24614</f>
        <v/>
      </c>
    </row>
    <row r="24612">
      <c r="A24612" s="8" t="str">
        <f>'Лист 1'!E24615</f>
        <v/>
      </c>
      <c r="C24612" s="8" t="str">
        <f>'Лист 1'!B24615</f>
        <v/>
      </c>
    </row>
    <row r="24613">
      <c r="A24613" s="8" t="str">
        <f>'Лист 1'!E24616</f>
        <v/>
      </c>
      <c r="C24613" s="8" t="str">
        <f>'Лист 1'!B24616</f>
        <v/>
      </c>
    </row>
    <row r="24614">
      <c r="A24614" s="8" t="str">
        <f>'Лист 1'!E24617</f>
        <v/>
      </c>
      <c r="C24614" s="8" t="str">
        <f>'Лист 1'!B24617</f>
        <v/>
      </c>
    </row>
    <row r="24615">
      <c r="A24615" s="8" t="str">
        <f>'Лист 1'!E24618</f>
        <v/>
      </c>
      <c r="C24615" s="8" t="str">
        <f>'Лист 1'!B24618</f>
        <v/>
      </c>
    </row>
    <row r="24616">
      <c r="A24616" s="8" t="str">
        <f>'Лист 1'!E24619</f>
        <v/>
      </c>
      <c r="C24616" s="8" t="str">
        <f>'Лист 1'!B24619</f>
        <v/>
      </c>
    </row>
    <row r="24617">
      <c r="A24617" s="8" t="str">
        <f>'Лист 1'!E24620</f>
        <v/>
      </c>
      <c r="C24617" s="8" t="str">
        <f>'Лист 1'!B24620</f>
        <v/>
      </c>
    </row>
    <row r="24618">
      <c r="A24618" s="8" t="str">
        <f>'Лист 1'!E24621</f>
        <v/>
      </c>
      <c r="C24618" s="8" t="str">
        <f>'Лист 1'!B24621</f>
        <v/>
      </c>
    </row>
    <row r="24619">
      <c r="A24619" s="8" t="str">
        <f>'Лист 1'!E24622</f>
        <v/>
      </c>
      <c r="C24619" s="8" t="str">
        <f>'Лист 1'!B24622</f>
        <v/>
      </c>
    </row>
    <row r="24620">
      <c r="A24620" s="8" t="str">
        <f>'Лист 1'!E24623</f>
        <v/>
      </c>
      <c r="C24620" s="8" t="str">
        <f>'Лист 1'!B24623</f>
        <v/>
      </c>
    </row>
    <row r="24621">
      <c r="A24621" s="8" t="str">
        <f>'Лист 1'!E24624</f>
        <v/>
      </c>
      <c r="C24621" s="8" t="str">
        <f>'Лист 1'!B24624</f>
        <v/>
      </c>
    </row>
    <row r="24622">
      <c r="A24622" s="8" t="str">
        <f>'Лист 1'!E24625</f>
        <v/>
      </c>
      <c r="C24622" s="8" t="str">
        <f>'Лист 1'!B24625</f>
        <v/>
      </c>
    </row>
    <row r="24623">
      <c r="A24623" s="8" t="str">
        <f>'Лист 1'!E24626</f>
        <v/>
      </c>
      <c r="C24623" s="8" t="str">
        <f>'Лист 1'!B24626</f>
        <v/>
      </c>
    </row>
    <row r="24624">
      <c r="A24624" s="8" t="str">
        <f>'Лист 1'!E24627</f>
        <v/>
      </c>
      <c r="C24624" s="8" t="str">
        <f>'Лист 1'!B24627</f>
        <v/>
      </c>
    </row>
    <row r="24625">
      <c r="A24625" s="8" t="str">
        <f>'Лист 1'!E24628</f>
        <v/>
      </c>
      <c r="C24625" s="8" t="str">
        <f>'Лист 1'!B24628</f>
        <v/>
      </c>
    </row>
    <row r="24626">
      <c r="A24626" s="8" t="str">
        <f>'Лист 1'!E24629</f>
        <v/>
      </c>
      <c r="C24626" s="8" t="str">
        <f>'Лист 1'!B24629</f>
        <v/>
      </c>
    </row>
    <row r="24627">
      <c r="A24627" s="8" t="str">
        <f>'Лист 1'!E24630</f>
        <v/>
      </c>
      <c r="C24627" s="8" t="str">
        <f>'Лист 1'!B24630</f>
        <v/>
      </c>
    </row>
    <row r="24628">
      <c r="A24628" s="8" t="str">
        <f>'Лист 1'!E24631</f>
        <v/>
      </c>
      <c r="C24628" s="8" t="str">
        <f>'Лист 1'!B24631</f>
        <v/>
      </c>
    </row>
    <row r="24629">
      <c r="A24629" s="8" t="str">
        <f>'Лист 1'!E24632</f>
        <v/>
      </c>
      <c r="C24629" s="8" t="str">
        <f>'Лист 1'!B24632</f>
        <v/>
      </c>
    </row>
    <row r="24630">
      <c r="A24630" s="8" t="str">
        <f>'Лист 1'!E24633</f>
        <v/>
      </c>
      <c r="C24630" s="8" t="str">
        <f>'Лист 1'!B24633</f>
        <v/>
      </c>
    </row>
    <row r="24631">
      <c r="A24631" s="8" t="str">
        <f>'Лист 1'!E24634</f>
        <v/>
      </c>
      <c r="C24631" s="8" t="str">
        <f>'Лист 1'!B24634</f>
        <v/>
      </c>
    </row>
    <row r="24632">
      <c r="A24632" s="8" t="str">
        <f>'Лист 1'!E24635</f>
        <v/>
      </c>
      <c r="C24632" s="8" t="str">
        <f>'Лист 1'!B24635</f>
        <v/>
      </c>
    </row>
    <row r="24633">
      <c r="A24633" s="8" t="str">
        <f>'Лист 1'!E24636</f>
        <v/>
      </c>
      <c r="C24633" s="8" t="str">
        <f>'Лист 1'!B24636</f>
        <v/>
      </c>
    </row>
    <row r="24634">
      <c r="A24634" s="8" t="str">
        <f>'Лист 1'!E24637</f>
        <v/>
      </c>
      <c r="C24634" s="8" t="str">
        <f>'Лист 1'!B24637</f>
        <v/>
      </c>
    </row>
    <row r="24635">
      <c r="A24635" s="8" t="str">
        <f>'Лист 1'!E24638</f>
        <v/>
      </c>
      <c r="C24635" s="8" t="str">
        <f>'Лист 1'!B24638</f>
        <v/>
      </c>
    </row>
    <row r="24636">
      <c r="A24636" s="8" t="str">
        <f>'Лист 1'!E24639</f>
        <v/>
      </c>
      <c r="C24636" s="8" t="str">
        <f>'Лист 1'!B24639</f>
        <v/>
      </c>
    </row>
    <row r="24637">
      <c r="A24637" s="8" t="str">
        <f>'Лист 1'!E24640</f>
        <v/>
      </c>
      <c r="C24637" s="8" t="str">
        <f>'Лист 1'!B24640</f>
        <v/>
      </c>
    </row>
    <row r="24638">
      <c r="A24638" s="8" t="str">
        <f>'Лист 1'!E24641</f>
        <v/>
      </c>
      <c r="C24638" s="8" t="str">
        <f>'Лист 1'!B24641</f>
        <v/>
      </c>
    </row>
    <row r="24639">
      <c r="A24639" s="8" t="str">
        <f>'Лист 1'!E24642</f>
        <v/>
      </c>
      <c r="C24639" s="8" t="str">
        <f>'Лист 1'!B24642</f>
        <v/>
      </c>
    </row>
    <row r="24640">
      <c r="A24640" s="8" t="str">
        <f>'Лист 1'!E24643</f>
        <v/>
      </c>
      <c r="C24640" s="8" t="str">
        <f>'Лист 1'!B24643</f>
        <v/>
      </c>
    </row>
    <row r="24641">
      <c r="A24641" s="8" t="str">
        <f>'Лист 1'!E24644</f>
        <v/>
      </c>
      <c r="C24641" s="8" t="str">
        <f>'Лист 1'!B24644</f>
        <v/>
      </c>
    </row>
    <row r="24642">
      <c r="A24642" s="8" t="str">
        <f>'Лист 1'!E24645</f>
        <v/>
      </c>
      <c r="C24642" s="8" t="str">
        <f>'Лист 1'!B24645</f>
        <v/>
      </c>
    </row>
    <row r="24643">
      <c r="A24643" s="8" t="str">
        <f>'Лист 1'!E24646</f>
        <v/>
      </c>
      <c r="C24643" s="8" t="str">
        <f>'Лист 1'!B24646</f>
        <v/>
      </c>
    </row>
    <row r="24644">
      <c r="A24644" s="8" t="str">
        <f>'Лист 1'!E24647</f>
        <v/>
      </c>
      <c r="C24644" s="8" t="str">
        <f>'Лист 1'!B24647</f>
        <v/>
      </c>
    </row>
    <row r="24645">
      <c r="A24645" s="8" t="str">
        <f>'Лист 1'!E24648</f>
        <v/>
      </c>
      <c r="C24645" s="8" t="str">
        <f>'Лист 1'!B24648</f>
        <v/>
      </c>
    </row>
    <row r="24646">
      <c r="A24646" s="8" t="str">
        <f>'Лист 1'!E24649</f>
        <v/>
      </c>
      <c r="C24646" s="8" t="str">
        <f>'Лист 1'!B24649</f>
        <v/>
      </c>
    </row>
    <row r="24647">
      <c r="A24647" s="8" t="str">
        <f>'Лист 1'!E24650</f>
        <v/>
      </c>
      <c r="C24647" s="8" t="str">
        <f>'Лист 1'!B24650</f>
        <v/>
      </c>
    </row>
    <row r="24648">
      <c r="A24648" s="8" t="str">
        <f>'Лист 1'!E24651</f>
        <v/>
      </c>
      <c r="C24648" s="8" t="str">
        <f>'Лист 1'!B24651</f>
        <v/>
      </c>
    </row>
    <row r="24649">
      <c r="A24649" s="8" t="str">
        <f>'Лист 1'!E24652</f>
        <v/>
      </c>
      <c r="C24649" s="8" t="str">
        <f>'Лист 1'!B24652</f>
        <v/>
      </c>
    </row>
    <row r="24650">
      <c r="A24650" s="8" t="str">
        <f>'Лист 1'!E24653</f>
        <v/>
      </c>
      <c r="C24650" s="8" t="str">
        <f>'Лист 1'!B24653</f>
        <v/>
      </c>
    </row>
    <row r="24651">
      <c r="A24651" s="8" t="str">
        <f>'Лист 1'!E24654</f>
        <v/>
      </c>
      <c r="C24651" s="8" t="str">
        <f>'Лист 1'!B24654</f>
        <v/>
      </c>
    </row>
    <row r="24652">
      <c r="A24652" s="8" t="str">
        <f>'Лист 1'!E24655</f>
        <v/>
      </c>
      <c r="C24652" s="8" t="str">
        <f>'Лист 1'!B24655</f>
        <v/>
      </c>
    </row>
    <row r="24653">
      <c r="A24653" s="8" t="str">
        <f>'Лист 1'!E24656</f>
        <v/>
      </c>
      <c r="C24653" s="8" t="str">
        <f>'Лист 1'!B24656</f>
        <v/>
      </c>
    </row>
    <row r="24654">
      <c r="A24654" s="8" t="str">
        <f>'Лист 1'!E24657</f>
        <v/>
      </c>
      <c r="C24654" s="8" t="str">
        <f>'Лист 1'!B24657</f>
        <v/>
      </c>
    </row>
    <row r="24655">
      <c r="A24655" s="8" t="str">
        <f>'Лист 1'!E24658</f>
        <v/>
      </c>
      <c r="C24655" s="8" t="str">
        <f>'Лист 1'!B24658</f>
        <v/>
      </c>
    </row>
    <row r="24656">
      <c r="A24656" s="8" t="str">
        <f>'Лист 1'!E24659</f>
        <v/>
      </c>
      <c r="C24656" s="8" t="str">
        <f>'Лист 1'!B24659</f>
        <v/>
      </c>
    </row>
    <row r="24657">
      <c r="A24657" s="8" t="str">
        <f>'Лист 1'!E24660</f>
        <v/>
      </c>
      <c r="C24657" s="8" t="str">
        <f>'Лист 1'!B24660</f>
        <v/>
      </c>
    </row>
    <row r="24658">
      <c r="A24658" s="8" t="str">
        <f>'Лист 1'!E24661</f>
        <v/>
      </c>
      <c r="C24658" s="8" t="str">
        <f>'Лист 1'!B24661</f>
        <v/>
      </c>
    </row>
    <row r="24659">
      <c r="A24659" s="8" t="str">
        <f>'Лист 1'!E24662</f>
        <v/>
      </c>
      <c r="C24659" s="8" t="str">
        <f>'Лист 1'!B24662</f>
        <v/>
      </c>
    </row>
    <row r="24660">
      <c r="A24660" s="8" t="str">
        <f>'Лист 1'!E24663</f>
        <v/>
      </c>
      <c r="C24660" s="8" t="str">
        <f>'Лист 1'!B24663</f>
        <v/>
      </c>
    </row>
    <row r="24661">
      <c r="A24661" s="8" t="str">
        <f>'Лист 1'!E24664</f>
        <v/>
      </c>
      <c r="C24661" s="8" t="str">
        <f>'Лист 1'!B24664</f>
        <v/>
      </c>
    </row>
    <row r="24662">
      <c r="A24662" s="8" t="str">
        <f>'Лист 1'!E24665</f>
        <v/>
      </c>
      <c r="C24662" s="8" t="str">
        <f>'Лист 1'!B24665</f>
        <v/>
      </c>
    </row>
    <row r="24663">
      <c r="A24663" s="8" t="str">
        <f>'Лист 1'!E24666</f>
        <v/>
      </c>
      <c r="C24663" s="8" t="str">
        <f>'Лист 1'!B24666</f>
        <v/>
      </c>
    </row>
    <row r="24664">
      <c r="A24664" s="8" t="str">
        <f>'Лист 1'!E24667</f>
        <v/>
      </c>
      <c r="C24664" s="8" t="str">
        <f>'Лист 1'!B24667</f>
        <v/>
      </c>
    </row>
    <row r="24665">
      <c r="A24665" s="8" t="str">
        <f>'Лист 1'!E24668</f>
        <v/>
      </c>
      <c r="C24665" s="8" t="str">
        <f>'Лист 1'!B24668</f>
        <v/>
      </c>
    </row>
    <row r="24666">
      <c r="A24666" s="8" t="str">
        <f>'Лист 1'!E24669</f>
        <v/>
      </c>
      <c r="C24666" s="8" t="str">
        <f>'Лист 1'!B24669</f>
        <v/>
      </c>
    </row>
    <row r="24667">
      <c r="A24667" s="8" t="str">
        <f>'Лист 1'!E24670</f>
        <v/>
      </c>
      <c r="C24667" s="8" t="str">
        <f>'Лист 1'!B24670</f>
        <v/>
      </c>
    </row>
    <row r="24668">
      <c r="A24668" s="8" t="str">
        <f>'Лист 1'!E24671</f>
        <v/>
      </c>
      <c r="C24668" s="8" t="str">
        <f>'Лист 1'!B24671</f>
        <v/>
      </c>
    </row>
    <row r="24669">
      <c r="A24669" s="8" t="str">
        <f>'Лист 1'!E24672</f>
        <v/>
      </c>
      <c r="C24669" s="8" t="str">
        <f>'Лист 1'!B24672</f>
        <v/>
      </c>
    </row>
    <row r="24670">
      <c r="A24670" s="8" t="str">
        <f>'Лист 1'!E24673</f>
        <v/>
      </c>
      <c r="C24670" s="8" t="str">
        <f>'Лист 1'!B24673</f>
        <v/>
      </c>
    </row>
    <row r="24671">
      <c r="A24671" s="8" t="str">
        <f>'Лист 1'!E24674</f>
        <v/>
      </c>
      <c r="C24671" s="8" t="str">
        <f>'Лист 1'!B24674</f>
        <v/>
      </c>
    </row>
    <row r="24672">
      <c r="A24672" s="8" t="str">
        <f>'Лист 1'!E24675</f>
        <v/>
      </c>
      <c r="C24672" s="8" t="str">
        <f>'Лист 1'!B24675</f>
        <v/>
      </c>
    </row>
    <row r="24673">
      <c r="A24673" s="8" t="str">
        <f>'Лист 1'!E24676</f>
        <v/>
      </c>
      <c r="C24673" s="8" t="str">
        <f>'Лист 1'!B24676</f>
        <v/>
      </c>
    </row>
    <row r="24674">
      <c r="A24674" s="8" t="str">
        <f>'Лист 1'!E24677</f>
        <v/>
      </c>
      <c r="C24674" s="8" t="str">
        <f>'Лист 1'!B24677</f>
        <v/>
      </c>
    </row>
    <row r="24675">
      <c r="A24675" s="8" t="str">
        <f>'Лист 1'!E24678</f>
        <v/>
      </c>
      <c r="C24675" s="8" t="str">
        <f>'Лист 1'!B24678</f>
        <v/>
      </c>
    </row>
    <row r="24676">
      <c r="A24676" s="8" t="str">
        <f>'Лист 1'!E24679</f>
        <v/>
      </c>
      <c r="C24676" s="8" t="str">
        <f>'Лист 1'!B24679</f>
        <v/>
      </c>
    </row>
    <row r="24677">
      <c r="A24677" s="8" t="str">
        <f>'Лист 1'!E24680</f>
        <v/>
      </c>
      <c r="C24677" s="8" t="str">
        <f>'Лист 1'!B24680</f>
        <v/>
      </c>
    </row>
    <row r="24678">
      <c r="A24678" s="8" t="str">
        <f>'Лист 1'!E24681</f>
        <v/>
      </c>
      <c r="C24678" s="8" t="str">
        <f>'Лист 1'!B24681</f>
        <v/>
      </c>
    </row>
    <row r="24679">
      <c r="A24679" s="8" t="str">
        <f>'Лист 1'!E24682</f>
        <v/>
      </c>
      <c r="C24679" s="8" t="str">
        <f>'Лист 1'!B24682</f>
        <v/>
      </c>
    </row>
    <row r="24680">
      <c r="A24680" s="8" t="str">
        <f>'Лист 1'!E24683</f>
        <v/>
      </c>
      <c r="C24680" s="8" t="str">
        <f>'Лист 1'!B24683</f>
        <v/>
      </c>
    </row>
    <row r="24681">
      <c r="A24681" s="8" t="str">
        <f>'Лист 1'!E24684</f>
        <v/>
      </c>
      <c r="C24681" s="8" t="str">
        <f>'Лист 1'!B24684</f>
        <v/>
      </c>
    </row>
    <row r="24682">
      <c r="A24682" s="8" t="str">
        <f>'Лист 1'!E24685</f>
        <v/>
      </c>
      <c r="C24682" s="8" t="str">
        <f>'Лист 1'!B24685</f>
        <v/>
      </c>
    </row>
    <row r="24683">
      <c r="A24683" s="8" t="str">
        <f>'Лист 1'!E24686</f>
        <v/>
      </c>
      <c r="C24683" s="8" t="str">
        <f>'Лист 1'!B24686</f>
        <v/>
      </c>
    </row>
    <row r="24684">
      <c r="A24684" s="8" t="str">
        <f>'Лист 1'!E24687</f>
        <v/>
      </c>
      <c r="C24684" s="8" t="str">
        <f>'Лист 1'!B24687</f>
        <v/>
      </c>
    </row>
    <row r="24685">
      <c r="A24685" s="8" t="str">
        <f>'Лист 1'!E24688</f>
        <v/>
      </c>
      <c r="C24685" s="8" t="str">
        <f>'Лист 1'!B24688</f>
        <v/>
      </c>
    </row>
    <row r="24686">
      <c r="A24686" s="8" t="str">
        <f>'Лист 1'!E24689</f>
        <v/>
      </c>
      <c r="C24686" s="8" t="str">
        <f>'Лист 1'!B24689</f>
        <v/>
      </c>
    </row>
    <row r="24687">
      <c r="A24687" s="8" t="str">
        <f>'Лист 1'!E24690</f>
        <v/>
      </c>
      <c r="C24687" s="8" t="str">
        <f>'Лист 1'!B24690</f>
        <v/>
      </c>
    </row>
    <row r="24688">
      <c r="A24688" s="8" t="str">
        <f>'Лист 1'!E24691</f>
        <v/>
      </c>
      <c r="C24688" s="8" t="str">
        <f>'Лист 1'!B24691</f>
        <v/>
      </c>
    </row>
    <row r="24689">
      <c r="A24689" s="8" t="str">
        <f>'Лист 1'!E24692</f>
        <v/>
      </c>
      <c r="C24689" s="8" t="str">
        <f>'Лист 1'!B24692</f>
        <v/>
      </c>
    </row>
    <row r="24690">
      <c r="A24690" s="8" t="str">
        <f>'Лист 1'!E24693</f>
        <v/>
      </c>
      <c r="C24690" s="8" t="str">
        <f>'Лист 1'!B24693</f>
        <v/>
      </c>
    </row>
    <row r="24691">
      <c r="A24691" s="8" t="str">
        <f>'Лист 1'!E24694</f>
        <v/>
      </c>
      <c r="C24691" s="8" t="str">
        <f>'Лист 1'!B24694</f>
        <v/>
      </c>
    </row>
    <row r="24692">
      <c r="A24692" s="8" t="str">
        <f>'Лист 1'!E24695</f>
        <v/>
      </c>
      <c r="C24692" s="8" t="str">
        <f>'Лист 1'!B24695</f>
        <v/>
      </c>
    </row>
    <row r="24693">
      <c r="A24693" s="8" t="str">
        <f>'Лист 1'!E24696</f>
        <v/>
      </c>
      <c r="C24693" s="8" t="str">
        <f>'Лист 1'!B24696</f>
        <v/>
      </c>
    </row>
    <row r="24694">
      <c r="A24694" s="8" t="str">
        <f>'Лист 1'!E24697</f>
        <v/>
      </c>
      <c r="C24694" s="8" t="str">
        <f>'Лист 1'!B24697</f>
        <v/>
      </c>
    </row>
    <row r="24695">
      <c r="A24695" s="8" t="str">
        <f>'Лист 1'!E24698</f>
        <v/>
      </c>
      <c r="C24695" s="8" t="str">
        <f>'Лист 1'!B24698</f>
        <v/>
      </c>
    </row>
    <row r="24696">
      <c r="A24696" s="8" t="str">
        <f>'Лист 1'!E24699</f>
        <v/>
      </c>
      <c r="C24696" s="8" t="str">
        <f>'Лист 1'!B24699</f>
        <v/>
      </c>
    </row>
    <row r="24697">
      <c r="A24697" s="8" t="str">
        <f>'Лист 1'!E24700</f>
        <v/>
      </c>
      <c r="C24697" s="8" t="str">
        <f>'Лист 1'!B24700</f>
        <v/>
      </c>
    </row>
    <row r="24698">
      <c r="A24698" s="8" t="str">
        <f>'Лист 1'!E24701</f>
        <v/>
      </c>
      <c r="C24698" s="8" t="str">
        <f>'Лист 1'!B24701</f>
        <v/>
      </c>
    </row>
    <row r="24699">
      <c r="A24699" s="8" t="str">
        <f>'Лист 1'!E24702</f>
        <v/>
      </c>
      <c r="C24699" s="8" t="str">
        <f>'Лист 1'!B24702</f>
        <v/>
      </c>
    </row>
    <row r="24700">
      <c r="A24700" s="8" t="str">
        <f>'Лист 1'!E24703</f>
        <v/>
      </c>
      <c r="C24700" s="8" t="str">
        <f>'Лист 1'!B24703</f>
        <v/>
      </c>
    </row>
    <row r="24701">
      <c r="A24701" s="8" t="str">
        <f>'Лист 1'!E24704</f>
        <v/>
      </c>
      <c r="C24701" s="8" t="str">
        <f>'Лист 1'!B24704</f>
        <v/>
      </c>
    </row>
    <row r="24702">
      <c r="A24702" s="8" t="str">
        <f>'Лист 1'!E24705</f>
        <v/>
      </c>
      <c r="C24702" s="8" t="str">
        <f>'Лист 1'!B24705</f>
        <v/>
      </c>
    </row>
    <row r="24703">
      <c r="A24703" s="8" t="str">
        <f>'Лист 1'!E24706</f>
        <v/>
      </c>
      <c r="C24703" s="8" t="str">
        <f>'Лист 1'!B24706</f>
        <v/>
      </c>
    </row>
    <row r="24704">
      <c r="A24704" s="8" t="str">
        <f>'Лист 1'!E24707</f>
        <v/>
      </c>
      <c r="C24704" s="8" t="str">
        <f>'Лист 1'!B24707</f>
        <v/>
      </c>
    </row>
    <row r="24705">
      <c r="A24705" s="8" t="str">
        <f>'Лист 1'!E24708</f>
        <v/>
      </c>
      <c r="C24705" s="8" t="str">
        <f>'Лист 1'!B24708</f>
        <v/>
      </c>
    </row>
    <row r="24706">
      <c r="A24706" s="8" t="str">
        <f>'Лист 1'!E24709</f>
        <v/>
      </c>
      <c r="C24706" s="8" t="str">
        <f>'Лист 1'!B24709</f>
        <v/>
      </c>
    </row>
    <row r="24707">
      <c r="A24707" s="8" t="str">
        <f>'Лист 1'!E24710</f>
        <v/>
      </c>
      <c r="C24707" s="8" t="str">
        <f>'Лист 1'!B24710</f>
        <v/>
      </c>
    </row>
    <row r="24708">
      <c r="A24708" s="8" t="str">
        <f>'Лист 1'!E24711</f>
        <v/>
      </c>
      <c r="C24708" s="8" t="str">
        <f>'Лист 1'!B24711</f>
        <v/>
      </c>
    </row>
    <row r="24709">
      <c r="A24709" s="8" t="str">
        <f>'Лист 1'!E24712</f>
        <v/>
      </c>
      <c r="C24709" s="8" t="str">
        <f>'Лист 1'!B24712</f>
        <v/>
      </c>
    </row>
    <row r="24710">
      <c r="A24710" s="8" t="str">
        <f>'Лист 1'!E24713</f>
        <v/>
      </c>
      <c r="C24710" s="8" t="str">
        <f>'Лист 1'!B24713</f>
        <v/>
      </c>
    </row>
    <row r="24711">
      <c r="A24711" s="8" t="str">
        <f>'Лист 1'!E24714</f>
        <v/>
      </c>
      <c r="C24711" s="8" t="str">
        <f>'Лист 1'!B24714</f>
        <v/>
      </c>
    </row>
    <row r="24712">
      <c r="A24712" s="8" t="str">
        <f>'Лист 1'!E24715</f>
        <v/>
      </c>
      <c r="C24712" s="8" t="str">
        <f>'Лист 1'!B24715</f>
        <v/>
      </c>
    </row>
    <row r="24713">
      <c r="A24713" s="8" t="str">
        <f>'Лист 1'!E24716</f>
        <v/>
      </c>
      <c r="C24713" s="8" t="str">
        <f>'Лист 1'!B24716</f>
        <v/>
      </c>
    </row>
    <row r="24714">
      <c r="A24714" s="8" t="str">
        <f>'Лист 1'!E24717</f>
        <v/>
      </c>
      <c r="C24714" s="8" t="str">
        <f>'Лист 1'!B24717</f>
        <v/>
      </c>
    </row>
    <row r="24715">
      <c r="A24715" s="8" t="str">
        <f>'Лист 1'!E24718</f>
        <v/>
      </c>
      <c r="C24715" s="8" t="str">
        <f>'Лист 1'!B24718</f>
        <v/>
      </c>
    </row>
    <row r="24716">
      <c r="A24716" s="8" t="str">
        <f>'Лист 1'!E24719</f>
        <v/>
      </c>
      <c r="C24716" s="8" t="str">
        <f>'Лист 1'!B24719</f>
        <v/>
      </c>
    </row>
    <row r="24717">
      <c r="A24717" s="8" t="str">
        <f>'Лист 1'!E24720</f>
        <v/>
      </c>
      <c r="C24717" s="8" t="str">
        <f>'Лист 1'!B24720</f>
        <v/>
      </c>
    </row>
    <row r="24718">
      <c r="A24718" s="8" t="str">
        <f>'Лист 1'!E24721</f>
        <v/>
      </c>
      <c r="C24718" s="8" t="str">
        <f>'Лист 1'!B24721</f>
        <v/>
      </c>
    </row>
    <row r="24719">
      <c r="A24719" s="8" t="str">
        <f>'Лист 1'!E24722</f>
        <v/>
      </c>
      <c r="C24719" s="8" t="str">
        <f>'Лист 1'!B24722</f>
        <v/>
      </c>
    </row>
    <row r="24720">
      <c r="A24720" s="8" t="str">
        <f>'Лист 1'!E24723</f>
        <v/>
      </c>
      <c r="C24720" s="8" t="str">
        <f>'Лист 1'!B24723</f>
        <v/>
      </c>
    </row>
    <row r="24721">
      <c r="A24721" s="8" t="str">
        <f>'Лист 1'!E24724</f>
        <v/>
      </c>
      <c r="C24721" s="8" t="str">
        <f>'Лист 1'!B24724</f>
        <v/>
      </c>
    </row>
    <row r="24722">
      <c r="A24722" s="8" t="str">
        <f>'Лист 1'!E24725</f>
        <v/>
      </c>
      <c r="C24722" s="8" t="str">
        <f>'Лист 1'!B24725</f>
        <v/>
      </c>
    </row>
    <row r="24723">
      <c r="A24723" s="8" t="str">
        <f>'Лист 1'!E24726</f>
        <v/>
      </c>
      <c r="C24723" s="8" t="str">
        <f>'Лист 1'!B24726</f>
        <v/>
      </c>
    </row>
    <row r="24724">
      <c r="A24724" s="8" t="str">
        <f>'Лист 1'!E24727</f>
        <v/>
      </c>
      <c r="C24724" s="8" t="str">
        <f>'Лист 1'!B24727</f>
        <v/>
      </c>
    </row>
    <row r="24725">
      <c r="A24725" s="8" t="str">
        <f>'Лист 1'!E24728</f>
        <v/>
      </c>
      <c r="C24725" s="8" t="str">
        <f>'Лист 1'!B24728</f>
        <v/>
      </c>
    </row>
    <row r="24726">
      <c r="A24726" s="8" t="str">
        <f>'Лист 1'!E24729</f>
        <v/>
      </c>
      <c r="C24726" s="8" t="str">
        <f>'Лист 1'!B24729</f>
        <v/>
      </c>
    </row>
    <row r="24727">
      <c r="A24727" s="8" t="str">
        <f>'Лист 1'!E24730</f>
        <v/>
      </c>
      <c r="C24727" s="8" t="str">
        <f>'Лист 1'!B24730</f>
        <v/>
      </c>
    </row>
    <row r="24728">
      <c r="A24728" s="8" t="str">
        <f>'Лист 1'!E24731</f>
        <v/>
      </c>
      <c r="C24728" s="8" t="str">
        <f>'Лист 1'!B24731</f>
        <v/>
      </c>
    </row>
    <row r="24729">
      <c r="A24729" s="8" t="str">
        <f>'Лист 1'!E24732</f>
        <v/>
      </c>
      <c r="C24729" s="8" t="str">
        <f>'Лист 1'!B24732</f>
        <v/>
      </c>
    </row>
    <row r="24730">
      <c r="A24730" s="8" t="str">
        <f>'Лист 1'!E24733</f>
        <v/>
      </c>
      <c r="C24730" s="8" t="str">
        <f>'Лист 1'!B24733</f>
        <v/>
      </c>
    </row>
    <row r="24731">
      <c r="A24731" s="8" t="str">
        <f>'Лист 1'!E24734</f>
        <v/>
      </c>
      <c r="C24731" s="8" t="str">
        <f>'Лист 1'!B24734</f>
        <v/>
      </c>
    </row>
    <row r="24732">
      <c r="A24732" s="8" t="str">
        <f>'Лист 1'!E24735</f>
        <v/>
      </c>
      <c r="C24732" s="8" t="str">
        <f>'Лист 1'!B24735</f>
        <v/>
      </c>
    </row>
    <row r="24733">
      <c r="A24733" s="8" t="str">
        <f>'Лист 1'!E24736</f>
        <v/>
      </c>
      <c r="C24733" s="8" t="str">
        <f>'Лист 1'!B24736</f>
        <v/>
      </c>
    </row>
    <row r="24734">
      <c r="A24734" s="8" t="str">
        <f>'Лист 1'!E24737</f>
        <v/>
      </c>
      <c r="C24734" s="8" t="str">
        <f>'Лист 1'!B24737</f>
        <v/>
      </c>
    </row>
    <row r="24735">
      <c r="A24735" s="8" t="str">
        <f>'Лист 1'!E24738</f>
        <v/>
      </c>
      <c r="C24735" s="8" t="str">
        <f>'Лист 1'!B24738</f>
        <v/>
      </c>
    </row>
    <row r="24736">
      <c r="A24736" s="8" t="str">
        <f>'Лист 1'!E24739</f>
        <v/>
      </c>
      <c r="C24736" s="8" t="str">
        <f>'Лист 1'!B24739</f>
        <v/>
      </c>
    </row>
    <row r="24737">
      <c r="A24737" s="8" t="str">
        <f>'Лист 1'!E24740</f>
        <v/>
      </c>
      <c r="C24737" s="8" t="str">
        <f>'Лист 1'!B24740</f>
        <v/>
      </c>
    </row>
    <row r="24738">
      <c r="A24738" s="8" t="str">
        <f>'Лист 1'!E24741</f>
        <v/>
      </c>
      <c r="C24738" s="8" t="str">
        <f>'Лист 1'!B24741</f>
        <v/>
      </c>
    </row>
    <row r="24739">
      <c r="A24739" s="8" t="str">
        <f>'Лист 1'!E24742</f>
        <v/>
      </c>
      <c r="C24739" s="8" t="str">
        <f>'Лист 1'!B24742</f>
        <v/>
      </c>
    </row>
    <row r="24740">
      <c r="A24740" s="8" t="str">
        <f>'Лист 1'!E24743</f>
        <v/>
      </c>
      <c r="C24740" s="8" t="str">
        <f>'Лист 1'!B24743</f>
        <v/>
      </c>
    </row>
    <row r="24741">
      <c r="A24741" s="8" t="str">
        <f>'Лист 1'!E24744</f>
        <v/>
      </c>
      <c r="C24741" s="8" t="str">
        <f>'Лист 1'!B24744</f>
        <v/>
      </c>
    </row>
    <row r="24742">
      <c r="A24742" s="8" t="str">
        <f>'Лист 1'!E24745</f>
        <v/>
      </c>
      <c r="C24742" s="8" t="str">
        <f>'Лист 1'!B24745</f>
        <v/>
      </c>
    </row>
    <row r="24743">
      <c r="A24743" s="8" t="str">
        <f>'Лист 1'!E24746</f>
        <v/>
      </c>
      <c r="C24743" s="8" t="str">
        <f>'Лист 1'!B24746</f>
        <v/>
      </c>
    </row>
    <row r="24744">
      <c r="A24744" s="8" t="str">
        <f>'Лист 1'!E24747</f>
        <v/>
      </c>
      <c r="C24744" s="8" t="str">
        <f>'Лист 1'!B24747</f>
        <v/>
      </c>
    </row>
    <row r="24745">
      <c r="A24745" s="8" t="str">
        <f>'Лист 1'!E24748</f>
        <v/>
      </c>
      <c r="C24745" s="8" t="str">
        <f>'Лист 1'!B24748</f>
        <v/>
      </c>
    </row>
    <row r="24746">
      <c r="A24746" s="8" t="str">
        <f>'Лист 1'!E24749</f>
        <v/>
      </c>
      <c r="C24746" s="8" t="str">
        <f>'Лист 1'!B24749</f>
        <v/>
      </c>
    </row>
    <row r="24747">
      <c r="A24747" s="8" t="str">
        <f>'Лист 1'!E24750</f>
        <v/>
      </c>
      <c r="C24747" s="8" t="str">
        <f>'Лист 1'!B24750</f>
        <v/>
      </c>
    </row>
    <row r="24748">
      <c r="A24748" s="8" t="str">
        <f>'Лист 1'!E24751</f>
        <v/>
      </c>
      <c r="C24748" s="8" t="str">
        <f>'Лист 1'!B24751</f>
        <v/>
      </c>
    </row>
    <row r="24749">
      <c r="A24749" s="8" t="str">
        <f>'Лист 1'!E24752</f>
        <v/>
      </c>
      <c r="C24749" s="8" t="str">
        <f>'Лист 1'!B24752</f>
        <v/>
      </c>
    </row>
    <row r="24750">
      <c r="A24750" s="8" t="str">
        <f>'Лист 1'!E24753</f>
        <v/>
      </c>
      <c r="C24750" s="8" t="str">
        <f>'Лист 1'!B24753</f>
        <v/>
      </c>
    </row>
    <row r="24751">
      <c r="A24751" s="8" t="str">
        <f>'Лист 1'!E24754</f>
        <v/>
      </c>
      <c r="C24751" s="8" t="str">
        <f>'Лист 1'!B24754</f>
        <v/>
      </c>
    </row>
    <row r="24752">
      <c r="A24752" s="8" t="str">
        <f>'Лист 1'!E24755</f>
        <v/>
      </c>
      <c r="C24752" s="8" t="str">
        <f>'Лист 1'!B24755</f>
        <v/>
      </c>
    </row>
    <row r="24753">
      <c r="A24753" s="8" t="str">
        <f>'Лист 1'!E24756</f>
        <v/>
      </c>
      <c r="C24753" s="8" t="str">
        <f>'Лист 1'!B24756</f>
        <v/>
      </c>
    </row>
    <row r="24754">
      <c r="A24754" s="8" t="str">
        <f>'Лист 1'!E24757</f>
        <v/>
      </c>
      <c r="C24754" s="8" t="str">
        <f>'Лист 1'!B24757</f>
        <v/>
      </c>
    </row>
    <row r="24755">
      <c r="A24755" s="8" t="str">
        <f>'Лист 1'!E24758</f>
        <v/>
      </c>
      <c r="C24755" s="8" t="str">
        <f>'Лист 1'!B24758</f>
        <v/>
      </c>
    </row>
    <row r="24756">
      <c r="A24756" s="8" t="str">
        <f>'Лист 1'!E24759</f>
        <v/>
      </c>
      <c r="C24756" s="8" t="str">
        <f>'Лист 1'!B24759</f>
        <v/>
      </c>
    </row>
    <row r="24757">
      <c r="A24757" s="8" t="str">
        <f>'Лист 1'!E24760</f>
        <v/>
      </c>
      <c r="C24757" s="8" t="str">
        <f>'Лист 1'!B24760</f>
        <v/>
      </c>
    </row>
    <row r="24758">
      <c r="A24758" s="8" t="str">
        <f>'Лист 1'!E24761</f>
        <v/>
      </c>
      <c r="C24758" s="8" t="str">
        <f>'Лист 1'!B24761</f>
        <v/>
      </c>
    </row>
    <row r="24759">
      <c r="A24759" s="8" t="str">
        <f>'Лист 1'!E24762</f>
        <v/>
      </c>
      <c r="C24759" s="8" t="str">
        <f>'Лист 1'!B24762</f>
        <v/>
      </c>
    </row>
    <row r="24760">
      <c r="A24760" s="8" t="str">
        <f>'Лист 1'!E24763</f>
        <v/>
      </c>
      <c r="C24760" s="8" t="str">
        <f>'Лист 1'!B24763</f>
        <v/>
      </c>
    </row>
    <row r="24761">
      <c r="A24761" s="8" t="str">
        <f>'Лист 1'!E24764</f>
        <v/>
      </c>
      <c r="C24761" s="8" t="str">
        <f>'Лист 1'!B24764</f>
        <v/>
      </c>
    </row>
    <row r="24762">
      <c r="A24762" s="8" t="str">
        <f>'Лист 1'!E24765</f>
        <v/>
      </c>
      <c r="C24762" s="8" t="str">
        <f>'Лист 1'!B24765</f>
        <v/>
      </c>
    </row>
    <row r="24763">
      <c r="A24763" s="8" t="str">
        <f>'Лист 1'!E24766</f>
        <v/>
      </c>
      <c r="C24763" s="8" t="str">
        <f>'Лист 1'!B24766</f>
        <v/>
      </c>
    </row>
    <row r="24764">
      <c r="A24764" s="8" t="str">
        <f>'Лист 1'!E24767</f>
        <v/>
      </c>
      <c r="C24764" s="8" t="str">
        <f>'Лист 1'!B24767</f>
        <v/>
      </c>
    </row>
    <row r="24765">
      <c r="A24765" s="8" t="str">
        <f>'Лист 1'!E24768</f>
        <v/>
      </c>
      <c r="C24765" s="8" t="str">
        <f>'Лист 1'!B24768</f>
        <v/>
      </c>
    </row>
    <row r="24766">
      <c r="A24766" s="8" t="str">
        <f>'Лист 1'!E24769</f>
        <v/>
      </c>
      <c r="C24766" s="8" t="str">
        <f>'Лист 1'!B24769</f>
        <v/>
      </c>
    </row>
    <row r="24767">
      <c r="A24767" s="8" t="str">
        <f>'Лист 1'!E24770</f>
        <v/>
      </c>
      <c r="C24767" s="8" t="str">
        <f>'Лист 1'!B24770</f>
        <v/>
      </c>
    </row>
    <row r="24768">
      <c r="A24768" s="8" t="str">
        <f>'Лист 1'!E24771</f>
        <v/>
      </c>
      <c r="C24768" s="8" t="str">
        <f>'Лист 1'!B24771</f>
        <v/>
      </c>
    </row>
    <row r="24769">
      <c r="A24769" s="8" t="str">
        <f>'Лист 1'!E24772</f>
        <v/>
      </c>
      <c r="C24769" s="8" t="str">
        <f>'Лист 1'!B24772</f>
        <v/>
      </c>
    </row>
    <row r="24770">
      <c r="A24770" s="8" t="str">
        <f>'Лист 1'!E24773</f>
        <v/>
      </c>
      <c r="C24770" s="8" t="str">
        <f>'Лист 1'!B24773</f>
        <v/>
      </c>
    </row>
    <row r="24771">
      <c r="A24771" s="8" t="str">
        <f>'Лист 1'!E24774</f>
        <v/>
      </c>
      <c r="C24771" s="8" t="str">
        <f>'Лист 1'!B24774</f>
        <v/>
      </c>
    </row>
    <row r="24772">
      <c r="A24772" s="8" t="str">
        <f>'Лист 1'!E24775</f>
        <v/>
      </c>
      <c r="C24772" s="8" t="str">
        <f>'Лист 1'!B24775</f>
        <v/>
      </c>
    </row>
    <row r="24773">
      <c r="A24773" s="8" t="str">
        <f>'Лист 1'!E24776</f>
        <v/>
      </c>
      <c r="C24773" s="8" t="str">
        <f>'Лист 1'!B24776</f>
        <v/>
      </c>
    </row>
    <row r="24774">
      <c r="A24774" s="8" t="str">
        <f>'Лист 1'!E24777</f>
        <v/>
      </c>
      <c r="C24774" s="8" t="str">
        <f>'Лист 1'!B24777</f>
        <v/>
      </c>
    </row>
    <row r="24775">
      <c r="A24775" s="8" t="str">
        <f>'Лист 1'!E24778</f>
        <v/>
      </c>
      <c r="C24775" s="8" t="str">
        <f>'Лист 1'!B24778</f>
        <v/>
      </c>
    </row>
    <row r="24776">
      <c r="A24776" s="8" t="str">
        <f>'Лист 1'!E24779</f>
        <v/>
      </c>
      <c r="C24776" s="8" t="str">
        <f>'Лист 1'!B24779</f>
        <v/>
      </c>
    </row>
    <row r="24777">
      <c r="A24777" s="8" t="str">
        <f>'Лист 1'!E24780</f>
        <v/>
      </c>
      <c r="C24777" s="8" t="str">
        <f>'Лист 1'!B24780</f>
        <v/>
      </c>
    </row>
    <row r="24778">
      <c r="A24778" s="8" t="str">
        <f>'Лист 1'!E24781</f>
        <v/>
      </c>
      <c r="C24778" s="8" t="str">
        <f>'Лист 1'!B24781</f>
        <v/>
      </c>
    </row>
    <row r="24779">
      <c r="A24779" s="8" t="str">
        <f>'Лист 1'!E24782</f>
        <v/>
      </c>
      <c r="C24779" s="8" t="str">
        <f>'Лист 1'!B24782</f>
        <v/>
      </c>
    </row>
    <row r="24780">
      <c r="A24780" s="8" t="str">
        <f>'Лист 1'!E24783</f>
        <v/>
      </c>
      <c r="C24780" s="8" t="str">
        <f>'Лист 1'!B24783</f>
        <v/>
      </c>
    </row>
    <row r="24781">
      <c r="A24781" s="8" t="str">
        <f>'Лист 1'!E24784</f>
        <v/>
      </c>
      <c r="C24781" s="8" t="str">
        <f>'Лист 1'!B24784</f>
        <v/>
      </c>
    </row>
    <row r="24782">
      <c r="A24782" s="8" t="str">
        <f>'Лист 1'!E24785</f>
        <v/>
      </c>
      <c r="C24782" s="8" t="str">
        <f>'Лист 1'!B24785</f>
        <v/>
      </c>
    </row>
    <row r="24783">
      <c r="A24783" s="8" t="str">
        <f>'Лист 1'!E24786</f>
        <v/>
      </c>
      <c r="C24783" s="8" t="str">
        <f>'Лист 1'!B24786</f>
        <v/>
      </c>
    </row>
    <row r="24784">
      <c r="A24784" s="8" t="str">
        <f>'Лист 1'!E24787</f>
        <v/>
      </c>
      <c r="C24784" s="8" t="str">
        <f>'Лист 1'!B24787</f>
        <v/>
      </c>
    </row>
    <row r="24785">
      <c r="A24785" s="8" t="str">
        <f>'Лист 1'!E24788</f>
        <v/>
      </c>
      <c r="C24785" s="8" t="str">
        <f>'Лист 1'!B24788</f>
        <v/>
      </c>
    </row>
    <row r="24786">
      <c r="A24786" s="8" t="str">
        <f>'Лист 1'!E24789</f>
        <v/>
      </c>
      <c r="C24786" s="8" t="str">
        <f>'Лист 1'!B24789</f>
        <v/>
      </c>
    </row>
    <row r="24787">
      <c r="A24787" s="8" t="str">
        <f>'Лист 1'!E24790</f>
        <v/>
      </c>
      <c r="C24787" s="8" t="str">
        <f>'Лист 1'!B24790</f>
        <v/>
      </c>
    </row>
    <row r="24788">
      <c r="A24788" s="8" t="str">
        <f>'Лист 1'!E24791</f>
        <v/>
      </c>
      <c r="C24788" s="8" t="str">
        <f>'Лист 1'!B24791</f>
        <v/>
      </c>
    </row>
    <row r="24789">
      <c r="A24789" s="8" t="str">
        <f>'Лист 1'!E24792</f>
        <v/>
      </c>
      <c r="C24789" s="8" t="str">
        <f>'Лист 1'!B24792</f>
        <v/>
      </c>
    </row>
    <row r="24790">
      <c r="A24790" s="8" t="str">
        <f>'Лист 1'!E24793</f>
        <v/>
      </c>
      <c r="C24790" s="8" t="str">
        <f>'Лист 1'!B24793</f>
        <v/>
      </c>
    </row>
    <row r="24791">
      <c r="A24791" s="8" t="str">
        <f>'Лист 1'!E24794</f>
        <v/>
      </c>
      <c r="C24791" s="8" t="str">
        <f>'Лист 1'!B24794</f>
        <v/>
      </c>
    </row>
    <row r="24792">
      <c r="A24792" s="8" t="str">
        <f>'Лист 1'!E24795</f>
        <v/>
      </c>
      <c r="C24792" s="8" t="str">
        <f>'Лист 1'!B24795</f>
        <v/>
      </c>
    </row>
    <row r="24793">
      <c r="A24793" s="8" t="str">
        <f>'Лист 1'!E24796</f>
        <v/>
      </c>
      <c r="C24793" s="8" t="str">
        <f>'Лист 1'!B24796</f>
        <v/>
      </c>
    </row>
    <row r="24794">
      <c r="A24794" s="8" t="str">
        <f>'Лист 1'!E24797</f>
        <v/>
      </c>
      <c r="C24794" s="8" t="str">
        <f>'Лист 1'!B24797</f>
        <v/>
      </c>
    </row>
    <row r="24795">
      <c r="A24795" s="8" t="str">
        <f>'Лист 1'!E24798</f>
        <v/>
      </c>
      <c r="C24795" s="8" t="str">
        <f>'Лист 1'!B24798</f>
        <v/>
      </c>
    </row>
    <row r="24796">
      <c r="A24796" s="8" t="str">
        <f>'Лист 1'!E24799</f>
        <v/>
      </c>
      <c r="C24796" s="8" t="str">
        <f>'Лист 1'!B24799</f>
        <v/>
      </c>
    </row>
    <row r="24797">
      <c r="A24797" s="8" t="str">
        <f>'Лист 1'!E24800</f>
        <v/>
      </c>
      <c r="C24797" s="8" t="str">
        <f>'Лист 1'!B24800</f>
        <v/>
      </c>
    </row>
    <row r="24798">
      <c r="A24798" s="8" t="str">
        <f>'Лист 1'!E24801</f>
        <v/>
      </c>
      <c r="C24798" s="8" t="str">
        <f>'Лист 1'!B24801</f>
        <v/>
      </c>
    </row>
    <row r="24799">
      <c r="A24799" s="8" t="str">
        <f>'Лист 1'!E24802</f>
        <v/>
      </c>
      <c r="C24799" s="8" t="str">
        <f>'Лист 1'!B24802</f>
        <v/>
      </c>
    </row>
    <row r="24800">
      <c r="A24800" s="8" t="str">
        <f>'Лист 1'!E24803</f>
        <v/>
      </c>
      <c r="C24800" s="8" t="str">
        <f>'Лист 1'!B24803</f>
        <v/>
      </c>
    </row>
    <row r="24801">
      <c r="A24801" s="8" t="str">
        <f>'Лист 1'!E24804</f>
        <v/>
      </c>
      <c r="C24801" s="8" t="str">
        <f>'Лист 1'!B24804</f>
        <v/>
      </c>
    </row>
    <row r="24802">
      <c r="A24802" s="8" t="str">
        <f>'Лист 1'!E24805</f>
        <v/>
      </c>
      <c r="C24802" s="8" t="str">
        <f>'Лист 1'!B24805</f>
        <v/>
      </c>
    </row>
    <row r="24803">
      <c r="A24803" s="8" t="str">
        <f>'Лист 1'!E24806</f>
        <v/>
      </c>
      <c r="C24803" s="8" t="str">
        <f>'Лист 1'!B24806</f>
        <v/>
      </c>
    </row>
    <row r="24804">
      <c r="A24804" s="8" t="str">
        <f>'Лист 1'!E24807</f>
        <v/>
      </c>
      <c r="C24804" s="8" t="str">
        <f>'Лист 1'!B24807</f>
        <v/>
      </c>
    </row>
    <row r="24805">
      <c r="A24805" s="8" t="str">
        <f>'Лист 1'!E24808</f>
        <v/>
      </c>
      <c r="C24805" s="8" t="str">
        <f>'Лист 1'!B24808</f>
        <v/>
      </c>
    </row>
    <row r="24806">
      <c r="A24806" s="8" t="str">
        <f>'Лист 1'!E24809</f>
        <v/>
      </c>
      <c r="C24806" s="8" t="str">
        <f>'Лист 1'!B24809</f>
        <v/>
      </c>
    </row>
    <row r="24807">
      <c r="A24807" s="8" t="str">
        <f>'Лист 1'!E24810</f>
        <v/>
      </c>
      <c r="C24807" s="8" t="str">
        <f>'Лист 1'!B24810</f>
        <v/>
      </c>
    </row>
    <row r="24808">
      <c r="A24808" s="8" t="str">
        <f>'Лист 1'!E24811</f>
        <v/>
      </c>
      <c r="C24808" s="8" t="str">
        <f>'Лист 1'!B24811</f>
        <v/>
      </c>
    </row>
    <row r="24809">
      <c r="A24809" s="8" t="str">
        <f>'Лист 1'!E24812</f>
        <v/>
      </c>
      <c r="C24809" s="8" t="str">
        <f>'Лист 1'!B24812</f>
        <v/>
      </c>
    </row>
    <row r="24810">
      <c r="A24810" s="8" t="str">
        <f>'Лист 1'!E24813</f>
        <v/>
      </c>
      <c r="C24810" s="8" t="str">
        <f>'Лист 1'!B24813</f>
        <v/>
      </c>
    </row>
    <row r="24811">
      <c r="A24811" s="8" t="str">
        <f>'Лист 1'!E24814</f>
        <v/>
      </c>
      <c r="C24811" s="8" t="str">
        <f>'Лист 1'!B24814</f>
        <v/>
      </c>
    </row>
    <row r="24812">
      <c r="A24812" s="8" t="str">
        <f>'Лист 1'!E24815</f>
        <v/>
      </c>
      <c r="C24812" s="8" t="str">
        <f>'Лист 1'!B24815</f>
        <v/>
      </c>
    </row>
    <row r="24813">
      <c r="A24813" s="8" t="str">
        <f>'Лист 1'!E24816</f>
        <v/>
      </c>
      <c r="C24813" s="8" t="str">
        <f>'Лист 1'!B24816</f>
        <v/>
      </c>
    </row>
    <row r="24814">
      <c r="A24814" s="8" t="str">
        <f>'Лист 1'!E24817</f>
        <v/>
      </c>
      <c r="C24814" s="8" t="str">
        <f>'Лист 1'!B24817</f>
        <v/>
      </c>
    </row>
    <row r="24815">
      <c r="A24815" s="8" t="str">
        <f>'Лист 1'!E24818</f>
        <v/>
      </c>
      <c r="C24815" s="8" t="str">
        <f>'Лист 1'!B24818</f>
        <v/>
      </c>
    </row>
    <row r="24816">
      <c r="A24816" s="8" t="str">
        <f>'Лист 1'!E24819</f>
        <v/>
      </c>
      <c r="C24816" s="8" t="str">
        <f>'Лист 1'!B24819</f>
        <v/>
      </c>
    </row>
    <row r="24817">
      <c r="A24817" s="8" t="str">
        <f>'Лист 1'!E24820</f>
        <v/>
      </c>
      <c r="C24817" s="8" t="str">
        <f>'Лист 1'!B24820</f>
        <v/>
      </c>
    </row>
    <row r="24818">
      <c r="A24818" s="8" t="str">
        <f>'Лист 1'!E24821</f>
        <v/>
      </c>
      <c r="C24818" s="8" t="str">
        <f>'Лист 1'!B24821</f>
        <v/>
      </c>
    </row>
    <row r="24819">
      <c r="A24819" s="8" t="str">
        <f>'Лист 1'!E24822</f>
        <v/>
      </c>
      <c r="C24819" s="8" t="str">
        <f>'Лист 1'!B24822</f>
        <v/>
      </c>
    </row>
    <row r="24820">
      <c r="A24820" s="8" t="str">
        <f>'Лист 1'!E24823</f>
        <v/>
      </c>
      <c r="C24820" s="8" t="str">
        <f>'Лист 1'!B24823</f>
        <v/>
      </c>
    </row>
    <row r="24821">
      <c r="A24821" s="8" t="str">
        <f>'Лист 1'!E24824</f>
        <v/>
      </c>
      <c r="C24821" s="8" t="str">
        <f>'Лист 1'!B24824</f>
        <v/>
      </c>
    </row>
    <row r="24822">
      <c r="A24822" s="8" t="str">
        <f>'Лист 1'!E24825</f>
        <v/>
      </c>
      <c r="C24822" s="8" t="str">
        <f>'Лист 1'!B24825</f>
        <v/>
      </c>
    </row>
    <row r="24823">
      <c r="A24823" s="8" t="str">
        <f>'Лист 1'!E24826</f>
        <v/>
      </c>
      <c r="C24823" s="8" t="str">
        <f>'Лист 1'!B24826</f>
        <v/>
      </c>
    </row>
    <row r="24824">
      <c r="A24824" s="8" t="str">
        <f>'Лист 1'!E24827</f>
        <v/>
      </c>
      <c r="C24824" s="8" t="str">
        <f>'Лист 1'!B24827</f>
        <v/>
      </c>
    </row>
    <row r="24825">
      <c r="A24825" s="8" t="str">
        <f>'Лист 1'!E24828</f>
        <v/>
      </c>
      <c r="C24825" s="8" t="str">
        <f>'Лист 1'!B24828</f>
        <v/>
      </c>
    </row>
    <row r="24826">
      <c r="A24826" s="8" t="str">
        <f>'Лист 1'!E24829</f>
        <v/>
      </c>
      <c r="C24826" s="8" t="str">
        <f>'Лист 1'!B24829</f>
        <v/>
      </c>
    </row>
    <row r="24827">
      <c r="A24827" s="8" t="str">
        <f>'Лист 1'!E24830</f>
        <v/>
      </c>
      <c r="C24827" s="8" t="str">
        <f>'Лист 1'!B24830</f>
        <v/>
      </c>
    </row>
    <row r="24828">
      <c r="A24828" s="8" t="str">
        <f>'Лист 1'!E24831</f>
        <v/>
      </c>
      <c r="C24828" s="8" t="str">
        <f>'Лист 1'!B24831</f>
        <v/>
      </c>
    </row>
    <row r="24829">
      <c r="A24829" s="8" t="str">
        <f>'Лист 1'!E24832</f>
        <v/>
      </c>
      <c r="C24829" s="8" t="str">
        <f>'Лист 1'!B24832</f>
        <v/>
      </c>
    </row>
    <row r="24830">
      <c r="A24830" s="8" t="str">
        <f>'Лист 1'!E24833</f>
        <v/>
      </c>
      <c r="C24830" s="8" t="str">
        <f>'Лист 1'!B24833</f>
        <v/>
      </c>
    </row>
    <row r="24831">
      <c r="A24831" s="8" t="str">
        <f>'Лист 1'!E24834</f>
        <v/>
      </c>
      <c r="C24831" s="8" t="str">
        <f>'Лист 1'!B24834</f>
        <v/>
      </c>
    </row>
    <row r="24832">
      <c r="A24832" s="8" t="str">
        <f>'Лист 1'!E24835</f>
        <v/>
      </c>
      <c r="C24832" s="8" t="str">
        <f>'Лист 1'!B24835</f>
        <v/>
      </c>
    </row>
    <row r="24833">
      <c r="A24833" s="8" t="str">
        <f>'Лист 1'!E24836</f>
        <v/>
      </c>
      <c r="C24833" s="8" t="str">
        <f>'Лист 1'!B24836</f>
        <v/>
      </c>
    </row>
    <row r="24834">
      <c r="A24834" s="8" t="str">
        <f>'Лист 1'!E24837</f>
        <v/>
      </c>
      <c r="C24834" s="8" t="str">
        <f>'Лист 1'!B24837</f>
        <v/>
      </c>
    </row>
    <row r="24835">
      <c r="A24835" s="8" t="str">
        <f>'Лист 1'!E24838</f>
        <v/>
      </c>
      <c r="C24835" s="8" t="str">
        <f>'Лист 1'!B24838</f>
        <v/>
      </c>
    </row>
    <row r="24836">
      <c r="A24836" s="8" t="str">
        <f>'Лист 1'!E24839</f>
        <v/>
      </c>
      <c r="C24836" s="8" t="str">
        <f>'Лист 1'!B24839</f>
        <v/>
      </c>
    </row>
    <row r="24837">
      <c r="A24837" s="8" t="str">
        <f>'Лист 1'!E24840</f>
        <v/>
      </c>
      <c r="C24837" s="8" t="str">
        <f>'Лист 1'!B24840</f>
        <v/>
      </c>
    </row>
    <row r="24838">
      <c r="A24838" s="8" t="str">
        <f>'Лист 1'!E24841</f>
        <v/>
      </c>
      <c r="C24838" s="8" t="str">
        <f>'Лист 1'!B24841</f>
        <v/>
      </c>
    </row>
    <row r="24839">
      <c r="A24839" s="8" t="str">
        <f>'Лист 1'!E24842</f>
        <v/>
      </c>
      <c r="C24839" s="8" t="str">
        <f>'Лист 1'!B24842</f>
        <v/>
      </c>
    </row>
    <row r="24840">
      <c r="A24840" s="8" t="str">
        <f>'Лист 1'!E24843</f>
        <v/>
      </c>
      <c r="C24840" s="8" t="str">
        <f>'Лист 1'!B24843</f>
        <v/>
      </c>
    </row>
    <row r="24841">
      <c r="A24841" s="8" t="str">
        <f>'Лист 1'!E24844</f>
        <v/>
      </c>
      <c r="C24841" s="8" t="str">
        <f>'Лист 1'!B24844</f>
        <v/>
      </c>
    </row>
    <row r="24842">
      <c r="A24842" s="8" t="str">
        <f>'Лист 1'!E24845</f>
        <v/>
      </c>
      <c r="C24842" s="8" t="str">
        <f>'Лист 1'!B24845</f>
        <v/>
      </c>
    </row>
    <row r="24843">
      <c r="A24843" s="8" t="str">
        <f>'Лист 1'!E24846</f>
        <v/>
      </c>
      <c r="C24843" s="8" t="str">
        <f>'Лист 1'!B24846</f>
        <v/>
      </c>
    </row>
    <row r="24844">
      <c r="A24844" s="8" t="str">
        <f>'Лист 1'!E24847</f>
        <v/>
      </c>
      <c r="C24844" s="8" t="str">
        <f>'Лист 1'!B24847</f>
        <v/>
      </c>
    </row>
    <row r="24845">
      <c r="A24845" s="8" t="str">
        <f>'Лист 1'!E24848</f>
        <v/>
      </c>
      <c r="C24845" s="8" t="str">
        <f>'Лист 1'!B24848</f>
        <v/>
      </c>
    </row>
    <row r="24846">
      <c r="A24846" s="8" t="str">
        <f>'Лист 1'!E24849</f>
        <v/>
      </c>
      <c r="C24846" s="8" t="str">
        <f>'Лист 1'!B24849</f>
        <v/>
      </c>
    </row>
    <row r="24847">
      <c r="A24847" s="8" t="str">
        <f>'Лист 1'!E24850</f>
        <v/>
      </c>
      <c r="C24847" s="8" t="str">
        <f>'Лист 1'!B24850</f>
        <v/>
      </c>
    </row>
    <row r="24848">
      <c r="A24848" s="8" t="str">
        <f>'Лист 1'!E24851</f>
        <v/>
      </c>
      <c r="C24848" s="8" t="str">
        <f>'Лист 1'!B24851</f>
        <v/>
      </c>
    </row>
    <row r="24849">
      <c r="A24849" s="8" t="str">
        <f>'Лист 1'!E24852</f>
        <v/>
      </c>
      <c r="C24849" s="8" t="str">
        <f>'Лист 1'!B24852</f>
        <v/>
      </c>
    </row>
    <row r="24850">
      <c r="A24850" s="8" t="str">
        <f>'Лист 1'!E24853</f>
        <v/>
      </c>
      <c r="C24850" s="8" t="str">
        <f>'Лист 1'!B24853</f>
        <v/>
      </c>
    </row>
    <row r="24851">
      <c r="A24851" s="8" t="str">
        <f>'Лист 1'!E24854</f>
        <v/>
      </c>
      <c r="C24851" s="8" t="str">
        <f>'Лист 1'!B24854</f>
        <v/>
      </c>
    </row>
    <row r="24852">
      <c r="A24852" s="8" t="str">
        <f>'Лист 1'!E24855</f>
        <v/>
      </c>
      <c r="C24852" s="8" t="str">
        <f>'Лист 1'!B24855</f>
        <v/>
      </c>
    </row>
    <row r="24853">
      <c r="A24853" s="8" t="str">
        <f>'Лист 1'!E24856</f>
        <v/>
      </c>
      <c r="C24853" s="8" t="str">
        <f>'Лист 1'!B24856</f>
        <v/>
      </c>
    </row>
    <row r="24854">
      <c r="A24854" s="8" t="str">
        <f>'Лист 1'!E24857</f>
        <v/>
      </c>
      <c r="C24854" s="8" t="str">
        <f>'Лист 1'!B24857</f>
        <v/>
      </c>
    </row>
    <row r="24855">
      <c r="A24855" s="8" t="str">
        <f>'Лист 1'!E24858</f>
        <v/>
      </c>
      <c r="C24855" s="8" t="str">
        <f>'Лист 1'!B24858</f>
        <v/>
      </c>
    </row>
    <row r="24856">
      <c r="A24856" s="8" t="str">
        <f>'Лист 1'!E24859</f>
        <v/>
      </c>
      <c r="C24856" s="8" t="str">
        <f>'Лист 1'!B24859</f>
        <v/>
      </c>
    </row>
    <row r="24857">
      <c r="A24857" s="8" t="str">
        <f>'Лист 1'!E24860</f>
        <v/>
      </c>
      <c r="C24857" s="8" t="str">
        <f>'Лист 1'!B24860</f>
        <v/>
      </c>
    </row>
    <row r="24858">
      <c r="A24858" s="8" t="str">
        <f>'Лист 1'!E24861</f>
        <v/>
      </c>
      <c r="C24858" s="8" t="str">
        <f>'Лист 1'!B24861</f>
        <v/>
      </c>
    </row>
    <row r="24859">
      <c r="A24859" s="8" t="str">
        <f>'Лист 1'!E24862</f>
        <v/>
      </c>
      <c r="C24859" s="8" t="str">
        <f>'Лист 1'!B24862</f>
        <v/>
      </c>
    </row>
    <row r="24860">
      <c r="A24860" s="8" t="str">
        <f>'Лист 1'!E24863</f>
        <v/>
      </c>
      <c r="C24860" s="8" t="str">
        <f>'Лист 1'!B24863</f>
        <v/>
      </c>
    </row>
    <row r="24861">
      <c r="A24861" s="8" t="str">
        <f>'Лист 1'!E24864</f>
        <v/>
      </c>
      <c r="C24861" s="8" t="str">
        <f>'Лист 1'!B24864</f>
        <v/>
      </c>
    </row>
    <row r="24862">
      <c r="A24862" s="8" t="str">
        <f>'Лист 1'!E24865</f>
        <v/>
      </c>
      <c r="C24862" s="8" t="str">
        <f>'Лист 1'!B24865</f>
        <v/>
      </c>
    </row>
    <row r="24863">
      <c r="A24863" s="8" t="str">
        <f>'Лист 1'!E24866</f>
        <v/>
      </c>
      <c r="C24863" s="8" t="str">
        <f>'Лист 1'!B24866</f>
        <v/>
      </c>
    </row>
    <row r="24864">
      <c r="A24864" s="8" t="str">
        <f>'Лист 1'!E24867</f>
        <v/>
      </c>
      <c r="C24864" s="8" t="str">
        <f>'Лист 1'!B24867</f>
        <v/>
      </c>
    </row>
    <row r="24865">
      <c r="A24865" s="8" t="str">
        <f>'Лист 1'!E24868</f>
        <v/>
      </c>
      <c r="C24865" s="8" t="str">
        <f>'Лист 1'!B24868</f>
        <v/>
      </c>
    </row>
    <row r="24866">
      <c r="A24866" s="8" t="str">
        <f>'Лист 1'!E24869</f>
        <v/>
      </c>
      <c r="C24866" s="8" t="str">
        <f>'Лист 1'!B24869</f>
        <v/>
      </c>
    </row>
    <row r="24867">
      <c r="A24867" s="8" t="str">
        <f>'Лист 1'!E24870</f>
        <v/>
      </c>
      <c r="C24867" s="8" t="str">
        <f>'Лист 1'!B24870</f>
        <v/>
      </c>
    </row>
    <row r="24868">
      <c r="A24868" s="8" t="str">
        <f>'Лист 1'!E24871</f>
        <v/>
      </c>
      <c r="C24868" s="8" t="str">
        <f>'Лист 1'!B24871</f>
        <v/>
      </c>
    </row>
    <row r="24869">
      <c r="A24869" s="8" t="str">
        <f>'Лист 1'!E24872</f>
        <v/>
      </c>
      <c r="C24869" s="8" t="str">
        <f>'Лист 1'!B24872</f>
        <v/>
      </c>
    </row>
    <row r="24870">
      <c r="A24870" s="8" t="str">
        <f>'Лист 1'!E24873</f>
        <v/>
      </c>
      <c r="C24870" s="8" t="str">
        <f>'Лист 1'!B24873</f>
        <v/>
      </c>
    </row>
    <row r="24871">
      <c r="A24871" s="8" t="str">
        <f>'Лист 1'!E24874</f>
        <v/>
      </c>
      <c r="C24871" s="8" t="str">
        <f>'Лист 1'!B24874</f>
        <v/>
      </c>
    </row>
    <row r="24872">
      <c r="A24872" s="8" t="str">
        <f>'Лист 1'!E24875</f>
        <v/>
      </c>
      <c r="C24872" s="8" t="str">
        <f>'Лист 1'!B24875</f>
        <v/>
      </c>
    </row>
    <row r="24873">
      <c r="A24873" s="8" t="str">
        <f>'Лист 1'!E24876</f>
        <v/>
      </c>
      <c r="C24873" s="8" t="str">
        <f>'Лист 1'!B24876</f>
        <v/>
      </c>
    </row>
    <row r="24874">
      <c r="A24874" s="8" t="str">
        <f>'Лист 1'!E24877</f>
        <v/>
      </c>
      <c r="C24874" s="8" t="str">
        <f>'Лист 1'!B24877</f>
        <v/>
      </c>
    </row>
    <row r="24875">
      <c r="A24875" s="8" t="str">
        <f>'Лист 1'!E24878</f>
        <v/>
      </c>
      <c r="C24875" s="8" t="str">
        <f>'Лист 1'!B24878</f>
        <v/>
      </c>
    </row>
    <row r="24876">
      <c r="A24876" s="8" t="str">
        <f>'Лист 1'!E24879</f>
        <v/>
      </c>
      <c r="C24876" s="8" t="str">
        <f>'Лист 1'!B24879</f>
        <v/>
      </c>
    </row>
    <row r="24877">
      <c r="A24877" s="8" t="str">
        <f>'Лист 1'!E24880</f>
        <v/>
      </c>
      <c r="C24877" s="8" t="str">
        <f>'Лист 1'!B24880</f>
        <v/>
      </c>
    </row>
    <row r="24878">
      <c r="A24878" s="8" t="str">
        <f>'Лист 1'!E24881</f>
        <v/>
      </c>
      <c r="C24878" s="8" t="str">
        <f>'Лист 1'!B24881</f>
        <v/>
      </c>
    </row>
    <row r="24879">
      <c r="A24879" s="8" t="str">
        <f>'Лист 1'!E24882</f>
        <v/>
      </c>
      <c r="C24879" s="8" t="str">
        <f>'Лист 1'!B24882</f>
        <v/>
      </c>
    </row>
    <row r="24880">
      <c r="A24880" s="8" t="str">
        <f>'Лист 1'!E24883</f>
        <v/>
      </c>
      <c r="C24880" s="8" t="str">
        <f>'Лист 1'!B24883</f>
        <v/>
      </c>
    </row>
    <row r="24881">
      <c r="A24881" s="8" t="str">
        <f>'Лист 1'!E24884</f>
        <v/>
      </c>
      <c r="C24881" s="8" t="str">
        <f>'Лист 1'!B24884</f>
        <v/>
      </c>
    </row>
    <row r="24882">
      <c r="A24882" s="8" t="str">
        <f>'Лист 1'!E24885</f>
        <v/>
      </c>
      <c r="C24882" s="8" t="str">
        <f>'Лист 1'!B24885</f>
        <v/>
      </c>
    </row>
    <row r="24883">
      <c r="A24883" s="8" t="str">
        <f>'Лист 1'!E24886</f>
        <v/>
      </c>
      <c r="C24883" s="8" t="str">
        <f>'Лист 1'!B24886</f>
        <v/>
      </c>
    </row>
    <row r="24884">
      <c r="A24884" s="8" t="str">
        <f>'Лист 1'!E24887</f>
        <v/>
      </c>
      <c r="C24884" s="8" t="str">
        <f>'Лист 1'!B24887</f>
        <v/>
      </c>
    </row>
    <row r="24885">
      <c r="A24885" s="8" t="str">
        <f>'Лист 1'!E24888</f>
        <v/>
      </c>
      <c r="C24885" s="8" t="str">
        <f>'Лист 1'!B24888</f>
        <v/>
      </c>
    </row>
    <row r="24886">
      <c r="A24886" s="8" t="str">
        <f>'Лист 1'!E24889</f>
        <v/>
      </c>
      <c r="C24886" s="8" t="str">
        <f>'Лист 1'!B24889</f>
        <v/>
      </c>
    </row>
    <row r="24887">
      <c r="A24887" s="8" t="str">
        <f>'Лист 1'!E24890</f>
        <v/>
      </c>
      <c r="C24887" s="8" t="str">
        <f>'Лист 1'!B24890</f>
        <v/>
      </c>
    </row>
    <row r="24888">
      <c r="A24888" s="8" t="str">
        <f>'Лист 1'!E24891</f>
        <v/>
      </c>
      <c r="C24888" s="8" t="str">
        <f>'Лист 1'!B24891</f>
        <v/>
      </c>
    </row>
    <row r="24889">
      <c r="A24889" s="8" t="str">
        <f>'Лист 1'!E24892</f>
        <v/>
      </c>
      <c r="C24889" s="8" t="str">
        <f>'Лист 1'!B24892</f>
        <v/>
      </c>
    </row>
    <row r="24890">
      <c r="A24890" s="8" t="str">
        <f>'Лист 1'!E24893</f>
        <v/>
      </c>
      <c r="C24890" s="8" t="str">
        <f>'Лист 1'!B24893</f>
        <v/>
      </c>
    </row>
    <row r="24891">
      <c r="A24891" s="8" t="str">
        <f>'Лист 1'!E24894</f>
        <v/>
      </c>
      <c r="C24891" s="8" t="str">
        <f>'Лист 1'!B24894</f>
        <v/>
      </c>
    </row>
    <row r="24892">
      <c r="A24892" s="8" t="str">
        <f>'Лист 1'!E24895</f>
        <v/>
      </c>
      <c r="C24892" s="8" t="str">
        <f>'Лист 1'!B24895</f>
        <v/>
      </c>
    </row>
    <row r="24893">
      <c r="A24893" s="8" t="str">
        <f>'Лист 1'!E24896</f>
        <v/>
      </c>
      <c r="C24893" s="8" t="str">
        <f>'Лист 1'!B24896</f>
        <v/>
      </c>
    </row>
    <row r="24894">
      <c r="A24894" s="8" t="str">
        <f>'Лист 1'!E24897</f>
        <v/>
      </c>
      <c r="C24894" s="8" t="str">
        <f>'Лист 1'!B24897</f>
        <v/>
      </c>
    </row>
    <row r="24895">
      <c r="A24895" s="8" t="str">
        <f>'Лист 1'!E24898</f>
        <v/>
      </c>
      <c r="C24895" s="8" t="str">
        <f>'Лист 1'!B24898</f>
        <v/>
      </c>
    </row>
    <row r="24896">
      <c r="A24896" s="8" t="str">
        <f>'Лист 1'!E24899</f>
        <v/>
      </c>
      <c r="C24896" s="8" t="str">
        <f>'Лист 1'!B24899</f>
        <v/>
      </c>
    </row>
    <row r="24897">
      <c r="A24897" s="8" t="str">
        <f>'Лист 1'!E24900</f>
        <v/>
      </c>
      <c r="C24897" s="8" t="str">
        <f>'Лист 1'!B24900</f>
        <v/>
      </c>
    </row>
    <row r="24898">
      <c r="A24898" s="8" t="str">
        <f>'Лист 1'!E24901</f>
        <v/>
      </c>
      <c r="C24898" s="8" t="str">
        <f>'Лист 1'!B24901</f>
        <v/>
      </c>
    </row>
    <row r="24899">
      <c r="A24899" s="8" t="str">
        <f>'Лист 1'!E24902</f>
        <v/>
      </c>
      <c r="C24899" s="8" t="str">
        <f>'Лист 1'!B24902</f>
        <v/>
      </c>
    </row>
    <row r="24900">
      <c r="A24900" s="8" t="str">
        <f>'Лист 1'!E24903</f>
        <v/>
      </c>
      <c r="C24900" s="8" t="str">
        <f>'Лист 1'!B24903</f>
        <v/>
      </c>
    </row>
    <row r="24901">
      <c r="A24901" s="8" t="str">
        <f>'Лист 1'!E24904</f>
        <v/>
      </c>
      <c r="C24901" s="8" t="str">
        <f>'Лист 1'!B24904</f>
        <v/>
      </c>
    </row>
    <row r="24902">
      <c r="A24902" s="8" t="str">
        <f>'Лист 1'!E24905</f>
        <v/>
      </c>
      <c r="C24902" s="8" t="str">
        <f>'Лист 1'!B24905</f>
        <v/>
      </c>
    </row>
    <row r="24903">
      <c r="A24903" s="8" t="str">
        <f>'Лист 1'!E24906</f>
        <v/>
      </c>
      <c r="C24903" s="8" t="str">
        <f>'Лист 1'!B24906</f>
        <v/>
      </c>
    </row>
    <row r="24904">
      <c r="A24904" s="8" t="str">
        <f>'Лист 1'!E24907</f>
        <v/>
      </c>
      <c r="C24904" s="8" t="str">
        <f>'Лист 1'!B24907</f>
        <v/>
      </c>
    </row>
    <row r="24905">
      <c r="A24905" s="8" t="str">
        <f>'Лист 1'!E24908</f>
        <v/>
      </c>
      <c r="C24905" s="8" t="str">
        <f>'Лист 1'!B24908</f>
        <v/>
      </c>
    </row>
    <row r="24906">
      <c r="A24906" s="8" t="str">
        <f>'Лист 1'!E24909</f>
        <v/>
      </c>
      <c r="C24906" s="8" t="str">
        <f>'Лист 1'!B24909</f>
        <v/>
      </c>
    </row>
    <row r="24907">
      <c r="A24907" s="8" t="str">
        <f>'Лист 1'!E24910</f>
        <v/>
      </c>
      <c r="C24907" s="8" t="str">
        <f>'Лист 1'!B24910</f>
        <v/>
      </c>
    </row>
    <row r="24908">
      <c r="A24908" s="8" t="str">
        <f>'Лист 1'!E24911</f>
        <v/>
      </c>
      <c r="C24908" s="8" t="str">
        <f>'Лист 1'!B24911</f>
        <v/>
      </c>
    </row>
    <row r="24909">
      <c r="A24909" s="8" t="str">
        <f>'Лист 1'!E24912</f>
        <v/>
      </c>
      <c r="C24909" s="8" t="str">
        <f>'Лист 1'!B24912</f>
        <v/>
      </c>
    </row>
    <row r="24910">
      <c r="A24910" s="8" t="str">
        <f>'Лист 1'!E24913</f>
        <v/>
      </c>
      <c r="C24910" s="8" t="str">
        <f>'Лист 1'!B24913</f>
        <v/>
      </c>
    </row>
    <row r="24911">
      <c r="A24911" s="8" t="str">
        <f>'Лист 1'!E24914</f>
        <v/>
      </c>
      <c r="C24911" s="8" t="str">
        <f>'Лист 1'!B24914</f>
        <v/>
      </c>
    </row>
    <row r="24912">
      <c r="A24912" s="8" t="str">
        <f>'Лист 1'!E24915</f>
        <v/>
      </c>
      <c r="C24912" s="8" t="str">
        <f>'Лист 1'!B24915</f>
        <v/>
      </c>
    </row>
    <row r="24913">
      <c r="A24913" s="8" t="str">
        <f>'Лист 1'!E24916</f>
        <v/>
      </c>
      <c r="C24913" s="8" t="str">
        <f>'Лист 1'!B24916</f>
        <v/>
      </c>
    </row>
    <row r="24914">
      <c r="A24914" s="8" t="str">
        <f>'Лист 1'!E24917</f>
        <v/>
      </c>
      <c r="C24914" s="8" t="str">
        <f>'Лист 1'!B24917</f>
        <v/>
      </c>
    </row>
    <row r="24915">
      <c r="A24915" s="8" t="str">
        <f>'Лист 1'!E24918</f>
        <v/>
      </c>
      <c r="C24915" s="8" t="str">
        <f>'Лист 1'!B24918</f>
        <v/>
      </c>
    </row>
    <row r="24916">
      <c r="A24916" s="8" t="str">
        <f>'Лист 1'!E24919</f>
        <v/>
      </c>
      <c r="C24916" s="8" t="str">
        <f>'Лист 1'!B24919</f>
        <v/>
      </c>
    </row>
    <row r="24917">
      <c r="A24917" s="8" t="str">
        <f>'Лист 1'!E24920</f>
        <v/>
      </c>
      <c r="C24917" s="8" t="str">
        <f>'Лист 1'!B24920</f>
        <v/>
      </c>
    </row>
    <row r="24918">
      <c r="A24918" s="8" t="str">
        <f>'Лист 1'!E24921</f>
        <v/>
      </c>
      <c r="C24918" s="8" t="str">
        <f>'Лист 1'!B24921</f>
        <v/>
      </c>
    </row>
    <row r="24919">
      <c r="A24919" s="8" t="str">
        <f>'Лист 1'!E24922</f>
        <v/>
      </c>
      <c r="C24919" s="8" t="str">
        <f>'Лист 1'!B24922</f>
        <v/>
      </c>
    </row>
    <row r="24920">
      <c r="A24920" s="8" t="str">
        <f>'Лист 1'!E24923</f>
        <v/>
      </c>
      <c r="C24920" s="8" t="str">
        <f>'Лист 1'!B24923</f>
        <v/>
      </c>
    </row>
    <row r="24921">
      <c r="A24921" s="8" t="str">
        <f>'Лист 1'!E24924</f>
        <v/>
      </c>
      <c r="C24921" s="8" t="str">
        <f>'Лист 1'!B24924</f>
        <v/>
      </c>
    </row>
    <row r="24922">
      <c r="A24922" s="8" t="str">
        <f>'Лист 1'!E24925</f>
        <v/>
      </c>
      <c r="C24922" s="8" t="str">
        <f>'Лист 1'!B24925</f>
        <v/>
      </c>
    </row>
    <row r="24923">
      <c r="A24923" s="8" t="str">
        <f>'Лист 1'!E24926</f>
        <v/>
      </c>
      <c r="C24923" s="8" t="str">
        <f>'Лист 1'!B24926</f>
        <v/>
      </c>
    </row>
    <row r="24924">
      <c r="A24924" s="8" t="str">
        <f>'Лист 1'!E24927</f>
        <v/>
      </c>
      <c r="C24924" s="8" t="str">
        <f>'Лист 1'!B24927</f>
        <v/>
      </c>
    </row>
    <row r="24925">
      <c r="A24925" s="8" t="str">
        <f>'Лист 1'!E24928</f>
        <v/>
      </c>
      <c r="C24925" s="8" t="str">
        <f>'Лист 1'!B24928</f>
        <v/>
      </c>
    </row>
    <row r="24926">
      <c r="A24926" s="8" t="str">
        <f>'Лист 1'!E24929</f>
        <v/>
      </c>
      <c r="C24926" s="8" t="str">
        <f>'Лист 1'!B24929</f>
        <v/>
      </c>
    </row>
    <row r="24927">
      <c r="A24927" s="8" t="str">
        <f>'Лист 1'!E24930</f>
        <v/>
      </c>
      <c r="C24927" s="8" t="str">
        <f>'Лист 1'!B24930</f>
        <v/>
      </c>
    </row>
    <row r="24928">
      <c r="A24928" s="8" t="str">
        <f>'Лист 1'!E24931</f>
        <v/>
      </c>
      <c r="C24928" s="8" t="str">
        <f>'Лист 1'!B24931</f>
        <v/>
      </c>
    </row>
    <row r="24929">
      <c r="A24929" s="8" t="str">
        <f>'Лист 1'!E24932</f>
        <v/>
      </c>
      <c r="C24929" s="8" t="str">
        <f>'Лист 1'!B24932</f>
        <v/>
      </c>
    </row>
    <row r="24930">
      <c r="A24930" s="8" t="str">
        <f>'Лист 1'!E24933</f>
        <v/>
      </c>
      <c r="C24930" s="8" t="str">
        <f>'Лист 1'!B24933</f>
        <v/>
      </c>
    </row>
    <row r="24931">
      <c r="A24931" s="8" t="str">
        <f>'Лист 1'!E24934</f>
        <v/>
      </c>
      <c r="C24931" s="8" t="str">
        <f>'Лист 1'!B24934</f>
        <v/>
      </c>
    </row>
    <row r="24932">
      <c r="A24932" s="8" t="str">
        <f>'Лист 1'!E24935</f>
        <v/>
      </c>
      <c r="C24932" s="8" t="str">
        <f>'Лист 1'!B24935</f>
        <v/>
      </c>
    </row>
    <row r="24933">
      <c r="A24933" s="8" t="str">
        <f>'Лист 1'!E24936</f>
        <v/>
      </c>
      <c r="C24933" s="8" t="str">
        <f>'Лист 1'!B24936</f>
        <v/>
      </c>
    </row>
    <row r="24934">
      <c r="A24934" s="8" t="str">
        <f>'Лист 1'!E24937</f>
        <v/>
      </c>
      <c r="C24934" s="8" t="str">
        <f>'Лист 1'!B24937</f>
        <v/>
      </c>
    </row>
    <row r="24935">
      <c r="A24935" s="8" t="str">
        <f>'Лист 1'!E24938</f>
        <v/>
      </c>
      <c r="C24935" s="8" t="str">
        <f>'Лист 1'!B24938</f>
        <v/>
      </c>
    </row>
    <row r="24936">
      <c r="A24936" s="8" t="str">
        <f>'Лист 1'!E24939</f>
        <v/>
      </c>
      <c r="C24936" s="8" t="str">
        <f>'Лист 1'!B24939</f>
        <v/>
      </c>
    </row>
    <row r="24937">
      <c r="A24937" s="8" t="str">
        <f>'Лист 1'!E24940</f>
        <v/>
      </c>
      <c r="C24937" s="8" t="str">
        <f>'Лист 1'!B24940</f>
        <v/>
      </c>
    </row>
    <row r="24938">
      <c r="A24938" s="8" t="str">
        <f>'Лист 1'!E24941</f>
        <v/>
      </c>
      <c r="C24938" s="8" t="str">
        <f>'Лист 1'!B24941</f>
        <v/>
      </c>
    </row>
    <row r="24939">
      <c r="A24939" s="8" t="str">
        <f>'Лист 1'!E24942</f>
        <v/>
      </c>
      <c r="C24939" s="8" t="str">
        <f>'Лист 1'!B24942</f>
        <v/>
      </c>
    </row>
    <row r="24940">
      <c r="A24940" s="8" t="str">
        <f>'Лист 1'!E24943</f>
        <v/>
      </c>
      <c r="C24940" s="8" t="str">
        <f>'Лист 1'!B24943</f>
        <v/>
      </c>
    </row>
    <row r="24941">
      <c r="A24941" s="8" t="str">
        <f>'Лист 1'!E24944</f>
        <v/>
      </c>
      <c r="C24941" s="8" t="str">
        <f>'Лист 1'!B24944</f>
        <v/>
      </c>
    </row>
    <row r="24942">
      <c r="A24942" s="8" t="str">
        <f>'Лист 1'!E24945</f>
        <v/>
      </c>
      <c r="C24942" s="8" t="str">
        <f>'Лист 1'!B24945</f>
        <v/>
      </c>
    </row>
    <row r="24943">
      <c r="A24943" s="8" t="str">
        <f>'Лист 1'!E24946</f>
        <v/>
      </c>
      <c r="C24943" s="8" t="str">
        <f>'Лист 1'!B24946</f>
        <v/>
      </c>
    </row>
    <row r="24944">
      <c r="A24944" s="8" t="str">
        <f>'Лист 1'!E24947</f>
        <v/>
      </c>
      <c r="C24944" s="8" t="str">
        <f>'Лист 1'!B24947</f>
        <v/>
      </c>
    </row>
    <row r="24945">
      <c r="A24945" s="8" t="str">
        <f>'Лист 1'!E24948</f>
        <v/>
      </c>
      <c r="C24945" s="8" t="str">
        <f>'Лист 1'!B24948</f>
        <v/>
      </c>
    </row>
    <row r="24946">
      <c r="A24946" s="8" t="str">
        <f>'Лист 1'!E24949</f>
        <v/>
      </c>
      <c r="C24946" s="8" t="str">
        <f>'Лист 1'!B24949</f>
        <v/>
      </c>
    </row>
    <row r="24947">
      <c r="A24947" s="8" t="str">
        <f>'Лист 1'!E24950</f>
        <v/>
      </c>
      <c r="C24947" s="8" t="str">
        <f>'Лист 1'!B24950</f>
        <v/>
      </c>
    </row>
    <row r="24948">
      <c r="A24948" s="8" t="str">
        <f>'Лист 1'!E24951</f>
        <v/>
      </c>
      <c r="C24948" s="8" t="str">
        <f>'Лист 1'!B24951</f>
        <v/>
      </c>
    </row>
    <row r="24949">
      <c r="A24949" s="8" t="str">
        <f>'Лист 1'!E24952</f>
        <v/>
      </c>
      <c r="C24949" s="8" t="str">
        <f>'Лист 1'!B24952</f>
        <v/>
      </c>
    </row>
    <row r="24950">
      <c r="A24950" s="8" t="str">
        <f>'Лист 1'!E24953</f>
        <v/>
      </c>
      <c r="C24950" s="8" t="str">
        <f>'Лист 1'!B24953</f>
        <v/>
      </c>
    </row>
    <row r="24951">
      <c r="A24951" s="8" t="str">
        <f>'Лист 1'!E24954</f>
        <v/>
      </c>
      <c r="C24951" s="8" t="str">
        <f>'Лист 1'!B24954</f>
        <v/>
      </c>
    </row>
    <row r="24952">
      <c r="A24952" s="8" t="str">
        <f>'Лист 1'!E24955</f>
        <v/>
      </c>
      <c r="C24952" s="8" t="str">
        <f>'Лист 1'!B24955</f>
        <v/>
      </c>
    </row>
    <row r="24953">
      <c r="A24953" s="8" t="str">
        <f>'Лист 1'!E24956</f>
        <v/>
      </c>
      <c r="C24953" s="8" t="str">
        <f>'Лист 1'!B24956</f>
        <v/>
      </c>
    </row>
    <row r="24954">
      <c r="A24954" s="8" t="str">
        <f>'Лист 1'!E24957</f>
        <v/>
      </c>
      <c r="C24954" s="8" t="str">
        <f>'Лист 1'!B24957</f>
        <v/>
      </c>
    </row>
    <row r="24955">
      <c r="A24955" s="8" t="str">
        <f>'Лист 1'!E24958</f>
        <v/>
      </c>
      <c r="C24955" s="8" t="str">
        <f>'Лист 1'!B24958</f>
        <v/>
      </c>
    </row>
    <row r="24956">
      <c r="A24956" s="8" t="str">
        <f>'Лист 1'!E24959</f>
        <v/>
      </c>
      <c r="C24956" s="8" t="str">
        <f>'Лист 1'!B24959</f>
        <v/>
      </c>
    </row>
    <row r="24957">
      <c r="A24957" s="8" t="str">
        <f>'Лист 1'!E24960</f>
        <v/>
      </c>
      <c r="C24957" s="8" t="str">
        <f>'Лист 1'!B24960</f>
        <v/>
      </c>
    </row>
    <row r="24958">
      <c r="A24958" s="8" t="str">
        <f>'Лист 1'!E24961</f>
        <v/>
      </c>
      <c r="C24958" s="8" t="str">
        <f>'Лист 1'!B24961</f>
        <v/>
      </c>
    </row>
    <row r="24959">
      <c r="A24959" s="8" t="str">
        <f>'Лист 1'!E24962</f>
        <v/>
      </c>
      <c r="C24959" s="8" t="str">
        <f>'Лист 1'!B24962</f>
        <v/>
      </c>
    </row>
    <row r="24960">
      <c r="A24960" s="8" t="str">
        <f>'Лист 1'!E24963</f>
        <v/>
      </c>
      <c r="C24960" s="8" t="str">
        <f>'Лист 1'!B24963</f>
        <v/>
      </c>
    </row>
    <row r="24961">
      <c r="A24961" s="8" t="str">
        <f>'Лист 1'!E24964</f>
        <v/>
      </c>
      <c r="C24961" s="8" t="str">
        <f>'Лист 1'!B24964</f>
        <v/>
      </c>
    </row>
    <row r="24962">
      <c r="A24962" s="8" t="str">
        <f>'Лист 1'!E24965</f>
        <v/>
      </c>
      <c r="C24962" s="8" t="str">
        <f>'Лист 1'!B24965</f>
        <v/>
      </c>
    </row>
    <row r="24963">
      <c r="A24963" s="8" t="str">
        <f>'Лист 1'!E24966</f>
        <v/>
      </c>
      <c r="C24963" s="8" t="str">
        <f>'Лист 1'!B24966</f>
        <v/>
      </c>
    </row>
    <row r="24964">
      <c r="A24964" s="8" t="str">
        <f>'Лист 1'!E24967</f>
        <v/>
      </c>
      <c r="C24964" s="8" t="str">
        <f>'Лист 1'!B24967</f>
        <v/>
      </c>
    </row>
    <row r="24965">
      <c r="A24965" s="8" t="str">
        <f>'Лист 1'!E24968</f>
        <v/>
      </c>
      <c r="C24965" s="8" t="str">
        <f>'Лист 1'!B24968</f>
        <v/>
      </c>
    </row>
    <row r="24966">
      <c r="A24966" s="8" t="str">
        <f>'Лист 1'!E24969</f>
        <v/>
      </c>
      <c r="C24966" s="8" t="str">
        <f>'Лист 1'!B24969</f>
        <v/>
      </c>
    </row>
    <row r="24967">
      <c r="A24967" s="8" t="str">
        <f>'Лист 1'!E24970</f>
        <v/>
      </c>
      <c r="C24967" s="8" t="str">
        <f>'Лист 1'!B24970</f>
        <v/>
      </c>
    </row>
    <row r="24968">
      <c r="A24968" s="8" t="str">
        <f>'Лист 1'!E24971</f>
        <v/>
      </c>
      <c r="C24968" s="8" t="str">
        <f>'Лист 1'!B24971</f>
        <v/>
      </c>
    </row>
    <row r="24969">
      <c r="A24969" s="8" t="str">
        <f>'Лист 1'!E24972</f>
        <v/>
      </c>
      <c r="C24969" s="8" t="str">
        <f>'Лист 1'!B24972</f>
        <v/>
      </c>
    </row>
    <row r="24970">
      <c r="A24970" s="8" t="str">
        <f>'Лист 1'!E24973</f>
        <v/>
      </c>
      <c r="C24970" s="8" t="str">
        <f>'Лист 1'!B24973</f>
        <v/>
      </c>
    </row>
    <row r="24971">
      <c r="A24971" s="8" t="str">
        <f>'Лист 1'!E24974</f>
        <v/>
      </c>
      <c r="C24971" s="8" t="str">
        <f>'Лист 1'!B24974</f>
        <v/>
      </c>
    </row>
    <row r="24972">
      <c r="A24972" s="8" t="str">
        <f>'Лист 1'!E24975</f>
        <v/>
      </c>
      <c r="C24972" s="8" t="str">
        <f>'Лист 1'!B24975</f>
        <v/>
      </c>
    </row>
    <row r="24973">
      <c r="A24973" s="8" t="str">
        <f>'Лист 1'!E24976</f>
        <v/>
      </c>
      <c r="C24973" s="8" t="str">
        <f>'Лист 1'!B24976</f>
        <v/>
      </c>
    </row>
    <row r="24974">
      <c r="A24974" s="8" t="str">
        <f>'Лист 1'!E24977</f>
        <v/>
      </c>
      <c r="C24974" s="8" t="str">
        <f>'Лист 1'!B24977</f>
        <v/>
      </c>
    </row>
    <row r="24975">
      <c r="A24975" s="8" t="str">
        <f>'Лист 1'!E24978</f>
        <v/>
      </c>
      <c r="C24975" s="8" t="str">
        <f>'Лист 1'!B24978</f>
        <v/>
      </c>
    </row>
    <row r="24976">
      <c r="A24976" s="8" t="str">
        <f>'Лист 1'!E24979</f>
        <v/>
      </c>
      <c r="C24976" s="8" t="str">
        <f>'Лист 1'!B24979</f>
        <v/>
      </c>
    </row>
    <row r="24977">
      <c r="A24977" s="8" t="str">
        <f>'Лист 1'!E24980</f>
        <v/>
      </c>
      <c r="C24977" s="8" t="str">
        <f>'Лист 1'!B24980</f>
        <v/>
      </c>
    </row>
    <row r="24978">
      <c r="A24978" s="8" t="str">
        <f>'Лист 1'!E24981</f>
        <v/>
      </c>
      <c r="C24978" s="8" t="str">
        <f>'Лист 1'!B24981</f>
        <v/>
      </c>
    </row>
    <row r="24979">
      <c r="A24979" s="8" t="str">
        <f>'Лист 1'!E24982</f>
        <v/>
      </c>
      <c r="C24979" s="8" t="str">
        <f>'Лист 1'!B24982</f>
        <v/>
      </c>
    </row>
    <row r="24980">
      <c r="A24980" s="8" t="str">
        <f>'Лист 1'!E24983</f>
        <v/>
      </c>
      <c r="C24980" s="8" t="str">
        <f>'Лист 1'!B24983</f>
        <v/>
      </c>
    </row>
    <row r="24981">
      <c r="A24981" s="8" t="str">
        <f>'Лист 1'!E24984</f>
        <v/>
      </c>
      <c r="C24981" s="8" t="str">
        <f>'Лист 1'!B24984</f>
        <v/>
      </c>
    </row>
    <row r="24982">
      <c r="A24982" s="8" t="str">
        <f>'Лист 1'!E24985</f>
        <v/>
      </c>
      <c r="C24982" s="8" t="str">
        <f>'Лист 1'!B24985</f>
        <v/>
      </c>
    </row>
    <row r="24983">
      <c r="A24983" s="8" t="str">
        <f>'Лист 1'!E24986</f>
        <v/>
      </c>
      <c r="C24983" s="8" t="str">
        <f>'Лист 1'!B24986</f>
        <v/>
      </c>
    </row>
    <row r="24984">
      <c r="A24984" s="8" t="str">
        <f>'Лист 1'!E24987</f>
        <v/>
      </c>
      <c r="C24984" s="8" t="str">
        <f>'Лист 1'!B24987</f>
        <v/>
      </c>
    </row>
    <row r="24985">
      <c r="A24985" s="8" t="str">
        <f>'Лист 1'!E24988</f>
        <v/>
      </c>
      <c r="C24985" s="8" t="str">
        <f>'Лист 1'!B24988</f>
        <v/>
      </c>
    </row>
    <row r="24986">
      <c r="A24986" s="8" t="str">
        <f>'Лист 1'!E24989</f>
        <v/>
      </c>
      <c r="C24986" s="8" t="str">
        <f>'Лист 1'!B24989</f>
        <v/>
      </c>
    </row>
    <row r="24987">
      <c r="A24987" s="8" t="str">
        <f>'Лист 1'!E24990</f>
        <v/>
      </c>
      <c r="C24987" s="8" t="str">
        <f>'Лист 1'!B24990</f>
        <v/>
      </c>
    </row>
    <row r="24988">
      <c r="A24988" s="8" t="str">
        <f>'Лист 1'!E24991</f>
        <v/>
      </c>
      <c r="C24988" s="8" t="str">
        <f>'Лист 1'!B24991</f>
        <v/>
      </c>
    </row>
    <row r="24989">
      <c r="A24989" s="8" t="str">
        <f>'Лист 1'!E24992</f>
        <v/>
      </c>
      <c r="C24989" s="8" t="str">
        <f>'Лист 1'!B24992</f>
        <v/>
      </c>
    </row>
    <row r="24990">
      <c r="A24990" s="8" t="str">
        <f>'Лист 1'!E24993</f>
        <v/>
      </c>
      <c r="C24990" s="8" t="str">
        <f>'Лист 1'!B24993</f>
        <v/>
      </c>
    </row>
    <row r="24991">
      <c r="A24991" s="8" t="str">
        <f>'Лист 1'!E24994</f>
        <v/>
      </c>
      <c r="C24991" s="8" t="str">
        <f>'Лист 1'!B24994</f>
        <v/>
      </c>
    </row>
    <row r="24992">
      <c r="A24992" s="8" t="str">
        <f>'Лист 1'!E24995</f>
        <v/>
      </c>
      <c r="C24992" s="8" t="str">
        <f>'Лист 1'!B24995</f>
        <v/>
      </c>
    </row>
    <row r="24993">
      <c r="A24993" s="8" t="str">
        <f>'Лист 1'!E24996</f>
        <v/>
      </c>
      <c r="C24993" s="8" t="str">
        <f>'Лист 1'!B24996</f>
        <v/>
      </c>
    </row>
    <row r="24994">
      <c r="A24994" s="8" t="str">
        <f>'Лист 1'!E24997</f>
        <v/>
      </c>
      <c r="C24994" s="8" t="str">
        <f>'Лист 1'!B24997</f>
        <v/>
      </c>
    </row>
    <row r="24995">
      <c r="A24995" s="8" t="str">
        <f>'Лист 1'!E24998</f>
        <v/>
      </c>
      <c r="C24995" s="8" t="str">
        <f>'Лист 1'!B24998</f>
        <v/>
      </c>
    </row>
    <row r="24996">
      <c r="A24996" s="8" t="str">
        <f>'Лист 1'!E24999</f>
        <v/>
      </c>
      <c r="C24996" s="8" t="str">
        <f>'Лист 1'!B24999</f>
        <v/>
      </c>
    </row>
    <row r="24997">
      <c r="A24997" s="8" t="str">
        <f>'Лист 1'!E25000</f>
        <v/>
      </c>
      <c r="C24997" s="8" t="str">
        <f>'Лист 1'!B25000</f>
        <v/>
      </c>
    </row>
    <row r="24998">
      <c r="A24998" s="8" t="str">
        <f>'Лист 1'!E25001</f>
        <v/>
      </c>
      <c r="C24998" s="8" t="str">
        <f>'Лист 1'!B25001</f>
        <v/>
      </c>
    </row>
    <row r="24999">
      <c r="A24999" s="8" t="str">
        <f>'Лист 1'!E25002</f>
        <v/>
      </c>
      <c r="C24999" s="8" t="str">
        <f>'Лист 1'!B25002</f>
        <v/>
      </c>
    </row>
    <row r="25000">
      <c r="A25000" s="8" t="str">
        <f>'Лист 1'!E25003</f>
        <v/>
      </c>
      <c r="C25000" s="8" t="str">
        <f>'Лист 1'!B25003</f>
        <v/>
      </c>
    </row>
    <row r="25001">
      <c r="A25001" s="8" t="str">
        <f>'Лист 1'!E25004</f>
        <v/>
      </c>
      <c r="C25001" s="8" t="str">
        <f>'Лист 1'!B25004</f>
        <v/>
      </c>
    </row>
    <row r="25002">
      <c r="A25002" s="8" t="str">
        <f>'Лист 1'!E25005</f>
        <v/>
      </c>
      <c r="C25002" s="8" t="str">
        <f>'Лист 1'!B25005</f>
        <v/>
      </c>
    </row>
    <row r="25003">
      <c r="A25003" s="8" t="str">
        <f>'Лист 1'!E25006</f>
        <v/>
      </c>
      <c r="C25003" s="8" t="str">
        <f>'Лист 1'!B25006</f>
        <v/>
      </c>
    </row>
    <row r="25004">
      <c r="A25004" s="8" t="str">
        <f>'Лист 1'!E25007</f>
        <v/>
      </c>
      <c r="C25004" s="8" t="str">
        <f>'Лист 1'!B25007</f>
        <v/>
      </c>
    </row>
    <row r="25005">
      <c r="A25005" s="8" t="str">
        <f>'Лист 1'!E25008</f>
        <v/>
      </c>
      <c r="C25005" s="8" t="str">
        <f>'Лист 1'!B25008</f>
        <v/>
      </c>
    </row>
    <row r="25006">
      <c r="A25006" s="8" t="str">
        <f>'Лист 1'!E25009</f>
        <v/>
      </c>
      <c r="C25006" s="8" t="str">
        <f>'Лист 1'!B25009</f>
        <v/>
      </c>
    </row>
    <row r="25007">
      <c r="A25007" s="8" t="str">
        <f>'Лист 1'!E25010</f>
        <v/>
      </c>
      <c r="C25007" s="8" t="str">
        <f>'Лист 1'!B25010</f>
        <v/>
      </c>
    </row>
    <row r="25008">
      <c r="A25008" s="8" t="str">
        <f>'Лист 1'!E25011</f>
        <v/>
      </c>
      <c r="C25008" s="8" t="str">
        <f>'Лист 1'!B25011</f>
        <v/>
      </c>
    </row>
    <row r="25009">
      <c r="A25009" s="8" t="str">
        <f>'Лист 1'!E25012</f>
        <v/>
      </c>
      <c r="C25009" s="8" t="str">
        <f>'Лист 1'!B25012</f>
        <v/>
      </c>
    </row>
    <row r="25010">
      <c r="A25010" s="8" t="str">
        <f>'Лист 1'!E25013</f>
        <v/>
      </c>
      <c r="C25010" s="8" t="str">
        <f>'Лист 1'!B25013</f>
        <v/>
      </c>
    </row>
    <row r="25011">
      <c r="A25011" s="8" t="str">
        <f>'Лист 1'!E25014</f>
        <v/>
      </c>
      <c r="C25011" s="8" t="str">
        <f>'Лист 1'!B25014</f>
        <v/>
      </c>
    </row>
    <row r="25012">
      <c r="A25012" s="8" t="str">
        <f>'Лист 1'!E25015</f>
        <v/>
      </c>
      <c r="C25012" s="8" t="str">
        <f>'Лист 1'!B25015</f>
        <v/>
      </c>
    </row>
    <row r="25013">
      <c r="A25013" s="8" t="str">
        <f>'Лист 1'!E25016</f>
        <v/>
      </c>
      <c r="C25013" s="8" t="str">
        <f>'Лист 1'!B25016</f>
        <v/>
      </c>
    </row>
    <row r="25014">
      <c r="A25014" s="8" t="str">
        <f>'Лист 1'!E25017</f>
        <v/>
      </c>
      <c r="C25014" s="8" t="str">
        <f>'Лист 1'!B25017</f>
        <v/>
      </c>
    </row>
    <row r="25015">
      <c r="A25015" s="8" t="str">
        <f>'Лист 1'!E25018</f>
        <v/>
      </c>
      <c r="C25015" s="8" t="str">
        <f>'Лист 1'!B25018</f>
        <v/>
      </c>
    </row>
    <row r="25016">
      <c r="A25016" s="8" t="str">
        <f>'Лист 1'!E25019</f>
        <v/>
      </c>
      <c r="C25016" s="8" t="str">
        <f>'Лист 1'!B25019</f>
        <v/>
      </c>
    </row>
    <row r="25017">
      <c r="A25017" s="8" t="str">
        <f>'Лист 1'!E25020</f>
        <v/>
      </c>
      <c r="C25017" s="8" t="str">
        <f>'Лист 1'!B25020</f>
        <v/>
      </c>
    </row>
    <row r="25018">
      <c r="A25018" s="8" t="str">
        <f>'Лист 1'!E25021</f>
        <v/>
      </c>
      <c r="C25018" s="8" t="str">
        <f>'Лист 1'!B25021</f>
        <v/>
      </c>
    </row>
    <row r="25019">
      <c r="A25019" s="8" t="str">
        <f>'Лист 1'!E25022</f>
        <v/>
      </c>
      <c r="C25019" s="8" t="str">
        <f>'Лист 1'!B25022</f>
        <v/>
      </c>
    </row>
    <row r="25020">
      <c r="A25020" s="8" t="str">
        <f>'Лист 1'!E25023</f>
        <v/>
      </c>
      <c r="C25020" s="8" t="str">
        <f>'Лист 1'!B25023</f>
        <v/>
      </c>
    </row>
    <row r="25021">
      <c r="A25021" s="8" t="str">
        <f>'Лист 1'!E25024</f>
        <v/>
      </c>
      <c r="C25021" s="8" t="str">
        <f>'Лист 1'!B25024</f>
        <v/>
      </c>
    </row>
    <row r="25022">
      <c r="A25022" s="8" t="str">
        <f>'Лист 1'!E25025</f>
        <v/>
      </c>
      <c r="C25022" s="8" t="str">
        <f>'Лист 1'!B25025</f>
        <v/>
      </c>
    </row>
    <row r="25023">
      <c r="A25023" s="8" t="str">
        <f>'Лист 1'!E25026</f>
        <v/>
      </c>
      <c r="C25023" s="8" t="str">
        <f>'Лист 1'!B25026</f>
        <v/>
      </c>
    </row>
    <row r="25024">
      <c r="A25024" s="8" t="str">
        <f>'Лист 1'!E25027</f>
        <v/>
      </c>
      <c r="C25024" s="8" t="str">
        <f>'Лист 1'!B25027</f>
        <v/>
      </c>
    </row>
    <row r="25025">
      <c r="A25025" s="8" t="str">
        <f>'Лист 1'!E25028</f>
        <v/>
      </c>
      <c r="C25025" s="8" t="str">
        <f>'Лист 1'!B25028</f>
        <v/>
      </c>
    </row>
    <row r="25026">
      <c r="A25026" s="8" t="str">
        <f>'Лист 1'!E25029</f>
        <v/>
      </c>
      <c r="C25026" s="8" t="str">
        <f>'Лист 1'!B25029</f>
        <v/>
      </c>
    </row>
    <row r="25027">
      <c r="A25027" s="8" t="str">
        <f>'Лист 1'!E25030</f>
        <v/>
      </c>
      <c r="C25027" s="8" t="str">
        <f>'Лист 1'!B25030</f>
        <v/>
      </c>
    </row>
    <row r="25028">
      <c r="A25028" s="8" t="str">
        <f>'Лист 1'!E25031</f>
        <v/>
      </c>
      <c r="C25028" s="8" t="str">
        <f>'Лист 1'!B25031</f>
        <v/>
      </c>
    </row>
    <row r="25029">
      <c r="A25029" s="8" t="str">
        <f>'Лист 1'!E25032</f>
        <v/>
      </c>
      <c r="C25029" s="8" t="str">
        <f>'Лист 1'!B25032</f>
        <v/>
      </c>
    </row>
    <row r="25030">
      <c r="A25030" s="8" t="str">
        <f>'Лист 1'!E25033</f>
        <v/>
      </c>
      <c r="C25030" s="8" t="str">
        <f>'Лист 1'!B25033</f>
        <v/>
      </c>
    </row>
    <row r="25031">
      <c r="A25031" s="8" t="str">
        <f>'Лист 1'!E25034</f>
        <v/>
      </c>
      <c r="C25031" s="8" t="str">
        <f>'Лист 1'!B25034</f>
        <v/>
      </c>
    </row>
    <row r="25032">
      <c r="A25032" s="8" t="str">
        <f>'Лист 1'!E25035</f>
        <v/>
      </c>
      <c r="C25032" s="8" t="str">
        <f>'Лист 1'!B25035</f>
        <v/>
      </c>
    </row>
    <row r="25033">
      <c r="A25033" s="8" t="str">
        <f>'Лист 1'!E25036</f>
        <v/>
      </c>
      <c r="C25033" s="8" t="str">
        <f>'Лист 1'!B25036</f>
        <v/>
      </c>
    </row>
    <row r="25034">
      <c r="A25034" s="8" t="str">
        <f>'Лист 1'!E25037</f>
        <v/>
      </c>
      <c r="C25034" s="8" t="str">
        <f>'Лист 1'!B25037</f>
        <v/>
      </c>
    </row>
    <row r="25035">
      <c r="A25035" s="8" t="str">
        <f>'Лист 1'!E25038</f>
        <v/>
      </c>
      <c r="C25035" s="8" t="str">
        <f>'Лист 1'!B25038</f>
        <v/>
      </c>
    </row>
    <row r="25036">
      <c r="A25036" s="8" t="str">
        <f>'Лист 1'!E25039</f>
        <v/>
      </c>
      <c r="C25036" s="8" t="str">
        <f>'Лист 1'!B25039</f>
        <v/>
      </c>
    </row>
    <row r="25037">
      <c r="A25037" s="8" t="str">
        <f>'Лист 1'!E25040</f>
        <v/>
      </c>
      <c r="C25037" s="8" t="str">
        <f>'Лист 1'!B25040</f>
        <v/>
      </c>
    </row>
    <row r="25038">
      <c r="A25038" s="8" t="str">
        <f>'Лист 1'!E25041</f>
        <v/>
      </c>
      <c r="C25038" s="8" t="str">
        <f>'Лист 1'!B25041</f>
        <v/>
      </c>
    </row>
    <row r="25039">
      <c r="A25039" s="8" t="str">
        <f>'Лист 1'!E25042</f>
        <v/>
      </c>
      <c r="C25039" s="8" t="str">
        <f>'Лист 1'!B25042</f>
        <v/>
      </c>
    </row>
    <row r="25040">
      <c r="A25040" s="8" t="str">
        <f>'Лист 1'!E25043</f>
        <v/>
      </c>
      <c r="C25040" s="8" t="str">
        <f>'Лист 1'!B25043</f>
        <v/>
      </c>
    </row>
    <row r="25041">
      <c r="A25041" s="8" t="str">
        <f>'Лист 1'!E25044</f>
        <v/>
      </c>
      <c r="C25041" s="8" t="str">
        <f>'Лист 1'!B25044</f>
        <v/>
      </c>
    </row>
    <row r="25042">
      <c r="A25042" s="8" t="str">
        <f>'Лист 1'!E25045</f>
        <v/>
      </c>
      <c r="C25042" s="8" t="str">
        <f>'Лист 1'!B25045</f>
        <v/>
      </c>
    </row>
    <row r="25043">
      <c r="A25043" s="8" t="str">
        <f>'Лист 1'!E25046</f>
        <v/>
      </c>
      <c r="C25043" s="8" t="str">
        <f>'Лист 1'!B25046</f>
        <v/>
      </c>
    </row>
    <row r="25044">
      <c r="A25044" s="8" t="str">
        <f>'Лист 1'!E25047</f>
        <v/>
      </c>
      <c r="C25044" s="8" t="str">
        <f>'Лист 1'!B25047</f>
        <v/>
      </c>
    </row>
    <row r="25045">
      <c r="A25045" s="8" t="str">
        <f>'Лист 1'!E25048</f>
        <v/>
      </c>
      <c r="C25045" s="8" t="str">
        <f>'Лист 1'!B25048</f>
        <v/>
      </c>
    </row>
    <row r="25046">
      <c r="A25046" s="8" t="str">
        <f>'Лист 1'!E25049</f>
        <v/>
      </c>
      <c r="C25046" s="8" t="str">
        <f>'Лист 1'!B25049</f>
        <v/>
      </c>
    </row>
    <row r="25047">
      <c r="A25047" s="8" t="str">
        <f>'Лист 1'!E25050</f>
        <v/>
      </c>
      <c r="C25047" s="8" t="str">
        <f>'Лист 1'!B25050</f>
        <v/>
      </c>
    </row>
    <row r="25048">
      <c r="A25048" s="8" t="str">
        <f>'Лист 1'!E25051</f>
        <v/>
      </c>
      <c r="C25048" s="8" t="str">
        <f>'Лист 1'!B25051</f>
        <v/>
      </c>
    </row>
    <row r="25049">
      <c r="A25049" s="8" t="str">
        <f>'Лист 1'!E25052</f>
        <v/>
      </c>
      <c r="C25049" s="8" t="str">
        <f>'Лист 1'!B25052</f>
        <v/>
      </c>
    </row>
    <row r="25050">
      <c r="A25050" s="8" t="str">
        <f>'Лист 1'!E25053</f>
        <v/>
      </c>
      <c r="C25050" s="8" t="str">
        <f>'Лист 1'!B25053</f>
        <v/>
      </c>
    </row>
    <row r="25051">
      <c r="A25051" s="8" t="str">
        <f>'Лист 1'!E25054</f>
        <v/>
      </c>
      <c r="C25051" s="8" t="str">
        <f>'Лист 1'!B25054</f>
        <v/>
      </c>
    </row>
    <row r="25052">
      <c r="A25052" s="8" t="str">
        <f>'Лист 1'!E25055</f>
        <v/>
      </c>
      <c r="C25052" s="8" t="str">
        <f>'Лист 1'!B25055</f>
        <v/>
      </c>
    </row>
    <row r="25053">
      <c r="A25053" s="8" t="str">
        <f>'Лист 1'!E25056</f>
        <v/>
      </c>
      <c r="C25053" s="8" t="str">
        <f>'Лист 1'!B25056</f>
        <v/>
      </c>
    </row>
    <row r="25054">
      <c r="A25054" s="8" t="str">
        <f>'Лист 1'!E25057</f>
        <v/>
      </c>
      <c r="C25054" s="8" t="str">
        <f>'Лист 1'!B25057</f>
        <v/>
      </c>
    </row>
    <row r="25055">
      <c r="A25055" s="8" t="str">
        <f>'Лист 1'!E25058</f>
        <v/>
      </c>
      <c r="C25055" s="8" t="str">
        <f>'Лист 1'!B25058</f>
        <v/>
      </c>
    </row>
    <row r="25056">
      <c r="A25056" s="8" t="str">
        <f>'Лист 1'!E25059</f>
        <v/>
      </c>
      <c r="C25056" s="8" t="str">
        <f>'Лист 1'!B25059</f>
        <v/>
      </c>
    </row>
    <row r="25057">
      <c r="A25057" s="8" t="str">
        <f>'Лист 1'!E25060</f>
        <v/>
      </c>
      <c r="C25057" s="8" t="str">
        <f>'Лист 1'!B25060</f>
        <v/>
      </c>
    </row>
    <row r="25058">
      <c r="A25058" s="8" t="str">
        <f>'Лист 1'!E25061</f>
        <v/>
      </c>
      <c r="C25058" s="8" t="str">
        <f>'Лист 1'!B25061</f>
        <v/>
      </c>
    </row>
    <row r="25059">
      <c r="A25059" s="8" t="str">
        <f>'Лист 1'!E25062</f>
        <v/>
      </c>
      <c r="C25059" s="8" t="str">
        <f>'Лист 1'!B25062</f>
        <v/>
      </c>
    </row>
    <row r="25060">
      <c r="A25060" s="8" t="str">
        <f>'Лист 1'!E25063</f>
        <v/>
      </c>
      <c r="C25060" s="8" t="str">
        <f>'Лист 1'!B25063</f>
        <v/>
      </c>
    </row>
    <row r="25061">
      <c r="A25061" s="8" t="str">
        <f>'Лист 1'!E25064</f>
        <v/>
      </c>
      <c r="C25061" s="8" t="str">
        <f>'Лист 1'!B25064</f>
        <v/>
      </c>
    </row>
    <row r="25062">
      <c r="A25062" s="8" t="str">
        <f>'Лист 1'!E25065</f>
        <v/>
      </c>
      <c r="C25062" s="8" t="str">
        <f>'Лист 1'!B25065</f>
        <v/>
      </c>
    </row>
    <row r="25063">
      <c r="A25063" s="8" t="str">
        <f>'Лист 1'!E25066</f>
        <v/>
      </c>
      <c r="C25063" s="8" t="str">
        <f>'Лист 1'!B25066</f>
        <v/>
      </c>
    </row>
    <row r="25064">
      <c r="A25064" s="8" t="str">
        <f>'Лист 1'!E25067</f>
        <v/>
      </c>
      <c r="C25064" s="8" t="str">
        <f>'Лист 1'!B25067</f>
        <v/>
      </c>
    </row>
    <row r="25065">
      <c r="A25065" s="8" t="str">
        <f>'Лист 1'!E25068</f>
        <v/>
      </c>
      <c r="C25065" s="8" t="str">
        <f>'Лист 1'!B25068</f>
        <v/>
      </c>
    </row>
    <row r="25066">
      <c r="A25066" s="8" t="str">
        <f>'Лист 1'!E25069</f>
        <v/>
      </c>
      <c r="C25066" s="8" t="str">
        <f>'Лист 1'!B25069</f>
        <v/>
      </c>
    </row>
    <row r="25067">
      <c r="A25067" s="8" t="str">
        <f>'Лист 1'!E25070</f>
        <v/>
      </c>
      <c r="C25067" s="8" t="str">
        <f>'Лист 1'!B25070</f>
        <v/>
      </c>
    </row>
    <row r="25068">
      <c r="A25068" s="8" t="str">
        <f>'Лист 1'!E25071</f>
        <v/>
      </c>
      <c r="C25068" s="8" t="str">
        <f>'Лист 1'!B25071</f>
        <v/>
      </c>
    </row>
    <row r="25069">
      <c r="A25069" s="8" t="str">
        <f>'Лист 1'!E25072</f>
        <v/>
      </c>
      <c r="C25069" s="8" t="str">
        <f>'Лист 1'!B25072</f>
        <v/>
      </c>
    </row>
    <row r="25070">
      <c r="A25070" s="8" t="str">
        <f>'Лист 1'!E25073</f>
        <v/>
      </c>
      <c r="C25070" s="8" t="str">
        <f>'Лист 1'!B25073</f>
        <v/>
      </c>
    </row>
    <row r="25071">
      <c r="A25071" s="8" t="str">
        <f>'Лист 1'!E25074</f>
        <v/>
      </c>
      <c r="C25071" s="8" t="str">
        <f>'Лист 1'!B25074</f>
        <v/>
      </c>
    </row>
    <row r="25072">
      <c r="A25072" s="8" t="str">
        <f>'Лист 1'!E25075</f>
        <v/>
      </c>
      <c r="C25072" s="8" t="str">
        <f>'Лист 1'!B25075</f>
        <v/>
      </c>
    </row>
    <row r="25073">
      <c r="A25073" s="8" t="str">
        <f>'Лист 1'!E25076</f>
        <v/>
      </c>
      <c r="C25073" s="8" t="str">
        <f>'Лист 1'!B25076</f>
        <v/>
      </c>
    </row>
    <row r="25074">
      <c r="A25074" s="8" t="str">
        <f>'Лист 1'!E25077</f>
        <v/>
      </c>
      <c r="C25074" s="8" t="str">
        <f>'Лист 1'!B25077</f>
        <v/>
      </c>
    </row>
    <row r="25075">
      <c r="A25075" s="8" t="str">
        <f>'Лист 1'!E25078</f>
        <v/>
      </c>
      <c r="C25075" s="8" t="str">
        <f>'Лист 1'!B25078</f>
        <v/>
      </c>
    </row>
    <row r="25076">
      <c r="A25076" s="8" t="str">
        <f>'Лист 1'!E25079</f>
        <v/>
      </c>
      <c r="C25076" s="8" t="str">
        <f>'Лист 1'!B25079</f>
        <v/>
      </c>
    </row>
    <row r="25077">
      <c r="A25077" s="8" t="str">
        <f>'Лист 1'!E25080</f>
        <v/>
      </c>
      <c r="C25077" s="8" t="str">
        <f>'Лист 1'!B25080</f>
        <v/>
      </c>
    </row>
    <row r="25078">
      <c r="A25078" s="8" t="str">
        <f>'Лист 1'!E25081</f>
        <v/>
      </c>
      <c r="C25078" s="8" t="str">
        <f>'Лист 1'!B25081</f>
        <v/>
      </c>
    </row>
    <row r="25079">
      <c r="A25079" s="8" t="str">
        <f>'Лист 1'!E25082</f>
        <v/>
      </c>
      <c r="C25079" s="8" t="str">
        <f>'Лист 1'!B25082</f>
        <v/>
      </c>
    </row>
    <row r="25080">
      <c r="A25080" s="8" t="str">
        <f>'Лист 1'!E25083</f>
        <v/>
      </c>
      <c r="C25080" s="8" t="str">
        <f>'Лист 1'!B25083</f>
        <v/>
      </c>
    </row>
    <row r="25081">
      <c r="A25081" s="8" t="str">
        <f>'Лист 1'!E25084</f>
        <v/>
      </c>
      <c r="C25081" s="8" t="str">
        <f>'Лист 1'!B25084</f>
        <v/>
      </c>
    </row>
    <row r="25082">
      <c r="A25082" s="8" t="str">
        <f>'Лист 1'!E25085</f>
        <v/>
      </c>
      <c r="C25082" s="8" t="str">
        <f>'Лист 1'!B25085</f>
        <v/>
      </c>
    </row>
    <row r="25083">
      <c r="A25083" s="8" t="str">
        <f>'Лист 1'!E25086</f>
        <v/>
      </c>
      <c r="C25083" s="8" t="str">
        <f>'Лист 1'!B25086</f>
        <v/>
      </c>
    </row>
    <row r="25084">
      <c r="A25084" s="8" t="str">
        <f>'Лист 1'!E25087</f>
        <v/>
      </c>
      <c r="C25084" s="8" t="str">
        <f>'Лист 1'!B25087</f>
        <v/>
      </c>
    </row>
    <row r="25085">
      <c r="A25085" s="8" t="str">
        <f>'Лист 1'!E25088</f>
        <v/>
      </c>
      <c r="C25085" s="8" t="str">
        <f>'Лист 1'!B25088</f>
        <v/>
      </c>
    </row>
    <row r="25086">
      <c r="A25086" s="8" t="str">
        <f>'Лист 1'!E25089</f>
        <v/>
      </c>
      <c r="C25086" s="8" t="str">
        <f>'Лист 1'!B25089</f>
        <v/>
      </c>
    </row>
    <row r="25087">
      <c r="A25087" s="8" t="str">
        <f>'Лист 1'!E25090</f>
        <v/>
      </c>
      <c r="C25087" s="8" t="str">
        <f>'Лист 1'!B25090</f>
        <v/>
      </c>
    </row>
    <row r="25088">
      <c r="A25088" s="8" t="str">
        <f>'Лист 1'!E25091</f>
        <v/>
      </c>
      <c r="C25088" s="8" t="str">
        <f>'Лист 1'!B25091</f>
        <v/>
      </c>
    </row>
    <row r="25089">
      <c r="A25089" s="8" t="str">
        <f>'Лист 1'!E25092</f>
        <v/>
      </c>
      <c r="C25089" s="8" t="str">
        <f>'Лист 1'!B25092</f>
        <v/>
      </c>
    </row>
    <row r="25090">
      <c r="A25090" s="8" t="str">
        <f>'Лист 1'!E25093</f>
        <v/>
      </c>
      <c r="C25090" s="8" t="str">
        <f>'Лист 1'!B25093</f>
        <v/>
      </c>
    </row>
    <row r="25091">
      <c r="A25091" s="8" t="str">
        <f>'Лист 1'!E25094</f>
        <v/>
      </c>
      <c r="C25091" s="8" t="str">
        <f>'Лист 1'!B25094</f>
        <v/>
      </c>
    </row>
    <row r="25092">
      <c r="A25092" s="8" t="str">
        <f>'Лист 1'!E25095</f>
        <v/>
      </c>
      <c r="C25092" s="8" t="str">
        <f>'Лист 1'!B25095</f>
        <v/>
      </c>
    </row>
    <row r="25093">
      <c r="A25093" s="8" t="str">
        <f>'Лист 1'!E25096</f>
        <v/>
      </c>
      <c r="C25093" s="8" t="str">
        <f>'Лист 1'!B25096</f>
        <v/>
      </c>
    </row>
    <row r="25094">
      <c r="A25094" s="8" t="str">
        <f>'Лист 1'!E25097</f>
        <v/>
      </c>
      <c r="C25094" s="8" t="str">
        <f>'Лист 1'!B25097</f>
        <v/>
      </c>
    </row>
    <row r="25095">
      <c r="A25095" s="8" t="str">
        <f>'Лист 1'!E25098</f>
        <v/>
      </c>
      <c r="C25095" s="8" t="str">
        <f>'Лист 1'!B25098</f>
        <v/>
      </c>
    </row>
    <row r="25096">
      <c r="A25096" s="8" t="str">
        <f>'Лист 1'!E25099</f>
        <v/>
      </c>
      <c r="C25096" s="8" t="str">
        <f>'Лист 1'!B25099</f>
        <v/>
      </c>
    </row>
    <row r="25097">
      <c r="A25097" s="8" t="str">
        <f>'Лист 1'!E25100</f>
        <v/>
      </c>
      <c r="C25097" s="8" t="str">
        <f>'Лист 1'!B25100</f>
        <v/>
      </c>
    </row>
    <row r="25098">
      <c r="A25098" s="8" t="str">
        <f>'Лист 1'!E25101</f>
        <v/>
      </c>
      <c r="C25098" s="8" t="str">
        <f>'Лист 1'!B25101</f>
        <v/>
      </c>
    </row>
    <row r="25099">
      <c r="A25099" s="8" t="str">
        <f>'Лист 1'!E25102</f>
        <v/>
      </c>
      <c r="C25099" s="8" t="str">
        <f>'Лист 1'!B25102</f>
        <v/>
      </c>
    </row>
    <row r="25100">
      <c r="A25100" s="8" t="str">
        <f>'Лист 1'!E25103</f>
        <v/>
      </c>
      <c r="C25100" s="8" t="str">
        <f>'Лист 1'!B25103</f>
        <v/>
      </c>
    </row>
    <row r="25101">
      <c r="A25101" s="8" t="str">
        <f>'Лист 1'!E25104</f>
        <v/>
      </c>
      <c r="C25101" s="8" t="str">
        <f>'Лист 1'!B25104</f>
        <v/>
      </c>
    </row>
    <row r="25102">
      <c r="A25102" s="8" t="str">
        <f>'Лист 1'!E25105</f>
        <v/>
      </c>
      <c r="C25102" s="8" t="str">
        <f>'Лист 1'!B25105</f>
        <v/>
      </c>
    </row>
    <row r="25103">
      <c r="A25103" s="8" t="str">
        <f>'Лист 1'!E25106</f>
        <v/>
      </c>
      <c r="C25103" s="8" t="str">
        <f>'Лист 1'!B25106</f>
        <v/>
      </c>
    </row>
    <row r="25104">
      <c r="A25104" s="8" t="str">
        <f>'Лист 1'!E25107</f>
        <v/>
      </c>
      <c r="C25104" s="8" t="str">
        <f>'Лист 1'!B25107</f>
        <v/>
      </c>
    </row>
    <row r="25105">
      <c r="A25105" s="8" t="str">
        <f>'Лист 1'!E25108</f>
        <v/>
      </c>
      <c r="C25105" s="8" t="str">
        <f>'Лист 1'!B25108</f>
        <v/>
      </c>
    </row>
    <row r="25106">
      <c r="A25106" s="8" t="str">
        <f>'Лист 1'!E25109</f>
        <v/>
      </c>
      <c r="C25106" s="8" t="str">
        <f>'Лист 1'!B25109</f>
        <v/>
      </c>
    </row>
    <row r="25107">
      <c r="A25107" s="8" t="str">
        <f>'Лист 1'!E25110</f>
        <v/>
      </c>
      <c r="C25107" s="8" t="str">
        <f>'Лист 1'!B25110</f>
        <v/>
      </c>
    </row>
    <row r="25108">
      <c r="A25108" s="8" t="str">
        <f>'Лист 1'!E25111</f>
        <v/>
      </c>
      <c r="C25108" s="8" t="str">
        <f>'Лист 1'!B25111</f>
        <v/>
      </c>
    </row>
    <row r="25109">
      <c r="A25109" s="8" t="str">
        <f>'Лист 1'!E25112</f>
        <v/>
      </c>
      <c r="C25109" s="8" t="str">
        <f>'Лист 1'!B25112</f>
        <v/>
      </c>
    </row>
    <row r="25110">
      <c r="A25110" s="8" t="str">
        <f>'Лист 1'!E25113</f>
        <v/>
      </c>
      <c r="C25110" s="8" t="str">
        <f>'Лист 1'!B25113</f>
        <v/>
      </c>
    </row>
    <row r="25111">
      <c r="A25111" s="8" t="str">
        <f>'Лист 1'!E25114</f>
        <v/>
      </c>
      <c r="C25111" s="8" t="str">
        <f>'Лист 1'!B25114</f>
        <v/>
      </c>
    </row>
    <row r="25112">
      <c r="A25112" s="8" t="str">
        <f>'Лист 1'!E25115</f>
        <v/>
      </c>
      <c r="C25112" s="8" t="str">
        <f>'Лист 1'!B25115</f>
        <v/>
      </c>
    </row>
    <row r="25113">
      <c r="A25113" s="8" t="str">
        <f>'Лист 1'!E25116</f>
        <v/>
      </c>
      <c r="C25113" s="8" t="str">
        <f>'Лист 1'!B25116</f>
        <v/>
      </c>
    </row>
    <row r="25114">
      <c r="A25114" s="8" t="str">
        <f>'Лист 1'!E25117</f>
        <v/>
      </c>
      <c r="C25114" s="8" t="str">
        <f>'Лист 1'!B25117</f>
        <v/>
      </c>
    </row>
    <row r="25115">
      <c r="A25115" s="8" t="str">
        <f>'Лист 1'!E25118</f>
        <v/>
      </c>
      <c r="C25115" s="8" t="str">
        <f>'Лист 1'!B25118</f>
        <v/>
      </c>
    </row>
    <row r="25116">
      <c r="A25116" s="8" t="str">
        <f>'Лист 1'!E25119</f>
        <v/>
      </c>
      <c r="C25116" s="8" t="str">
        <f>'Лист 1'!B25119</f>
        <v/>
      </c>
    </row>
    <row r="25117">
      <c r="A25117" s="8" t="str">
        <f>'Лист 1'!E25120</f>
        <v/>
      </c>
      <c r="C25117" s="8" t="str">
        <f>'Лист 1'!B25120</f>
        <v/>
      </c>
    </row>
    <row r="25118">
      <c r="A25118" s="8" t="str">
        <f>'Лист 1'!E25121</f>
        <v/>
      </c>
      <c r="C25118" s="8" t="str">
        <f>'Лист 1'!B25121</f>
        <v/>
      </c>
    </row>
    <row r="25119">
      <c r="A25119" s="8" t="str">
        <f>'Лист 1'!E25122</f>
        <v/>
      </c>
      <c r="C25119" s="8" t="str">
        <f>'Лист 1'!B25122</f>
        <v/>
      </c>
    </row>
    <row r="25120">
      <c r="A25120" s="8" t="str">
        <f>'Лист 1'!E25123</f>
        <v/>
      </c>
      <c r="C25120" s="8" t="str">
        <f>'Лист 1'!B25123</f>
        <v/>
      </c>
    </row>
    <row r="25121">
      <c r="A25121" s="8" t="str">
        <f>'Лист 1'!E25124</f>
        <v/>
      </c>
      <c r="C25121" s="8" t="str">
        <f>'Лист 1'!B25124</f>
        <v/>
      </c>
    </row>
    <row r="25122">
      <c r="A25122" s="8" t="str">
        <f>'Лист 1'!E25125</f>
        <v/>
      </c>
      <c r="C25122" s="8" t="str">
        <f>'Лист 1'!B25125</f>
        <v/>
      </c>
    </row>
    <row r="25123">
      <c r="A25123" s="8" t="str">
        <f>'Лист 1'!E25126</f>
        <v/>
      </c>
      <c r="C25123" s="8" t="str">
        <f>'Лист 1'!B25126</f>
        <v/>
      </c>
    </row>
    <row r="25124">
      <c r="A25124" s="8" t="str">
        <f>'Лист 1'!E25127</f>
        <v/>
      </c>
      <c r="C25124" s="8" t="str">
        <f>'Лист 1'!B25127</f>
        <v/>
      </c>
    </row>
    <row r="25125">
      <c r="A25125" s="8" t="str">
        <f>'Лист 1'!E25128</f>
        <v/>
      </c>
      <c r="C25125" s="8" t="str">
        <f>'Лист 1'!B25128</f>
        <v/>
      </c>
    </row>
    <row r="25126">
      <c r="A25126" s="8" t="str">
        <f>'Лист 1'!E25129</f>
        <v/>
      </c>
      <c r="C25126" s="8" t="str">
        <f>'Лист 1'!B25129</f>
        <v/>
      </c>
    </row>
    <row r="25127">
      <c r="A25127" s="8" t="str">
        <f>'Лист 1'!E25130</f>
        <v/>
      </c>
      <c r="C25127" s="8" t="str">
        <f>'Лист 1'!B25130</f>
        <v/>
      </c>
    </row>
    <row r="25128">
      <c r="A25128" s="8" t="str">
        <f>'Лист 1'!E25131</f>
        <v/>
      </c>
      <c r="C25128" s="8" t="str">
        <f>'Лист 1'!B25131</f>
        <v/>
      </c>
    </row>
    <row r="25129">
      <c r="A25129" s="8" t="str">
        <f>'Лист 1'!E25132</f>
        <v/>
      </c>
      <c r="C25129" s="8" t="str">
        <f>'Лист 1'!B25132</f>
        <v/>
      </c>
    </row>
    <row r="25130">
      <c r="A25130" s="8" t="str">
        <f>'Лист 1'!E25133</f>
        <v/>
      </c>
      <c r="C25130" s="8" t="str">
        <f>'Лист 1'!B25133</f>
        <v/>
      </c>
    </row>
    <row r="25131">
      <c r="A25131" s="8" t="str">
        <f>'Лист 1'!E25134</f>
        <v/>
      </c>
      <c r="C25131" s="8" t="str">
        <f>'Лист 1'!B25134</f>
        <v/>
      </c>
    </row>
    <row r="25132">
      <c r="A25132" s="8" t="str">
        <f>'Лист 1'!E25135</f>
        <v/>
      </c>
      <c r="C25132" s="8" t="str">
        <f>'Лист 1'!B25135</f>
        <v/>
      </c>
    </row>
    <row r="25133">
      <c r="A25133" s="8" t="str">
        <f>'Лист 1'!E25136</f>
        <v/>
      </c>
      <c r="C25133" s="8" t="str">
        <f>'Лист 1'!B25136</f>
        <v/>
      </c>
    </row>
    <row r="25134">
      <c r="A25134" s="8" t="str">
        <f>'Лист 1'!E25137</f>
        <v/>
      </c>
      <c r="C25134" s="8" t="str">
        <f>'Лист 1'!B25137</f>
        <v/>
      </c>
    </row>
    <row r="25135">
      <c r="A25135" s="8" t="str">
        <f>'Лист 1'!E25138</f>
        <v/>
      </c>
      <c r="C25135" s="8" t="str">
        <f>'Лист 1'!B25138</f>
        <v/>
      </c>
    </row>
    <row r="25136">
      <c r="A25136" s="8" t="str">
        <f>'Лист 1'!E25139</f>
        <v/>
      </c>
      <c r="C25136" s="8" t="str">
        <f>'Лист 1'!B25139</f>
        <v/>
      </c>
    </row>
    <row r="25137">
      <c r="A25137" s="8" t="str">
        <f>'Лист 1'!E25140</f>
        <v/>
      </c>
      <c r="C25137" s="8" t="str">
        <f>'Лист 1'!B25140</f>
        <v/>
      </c>
    </row>
    <row r="25138">
      <c r="A25138" s="8" t="str">
        <f>'Лист 1'!E25141</f>
        <v/>
      </c>
      <c r="C25138" s="8" t="str">
        <f>'Лист 1'!B25141</f>
        <v/>
      </c>
    </row>
    <row r="25139">
      <c r="A25139" s="8" t="str">
        <f>'Лист 1'!E25142</f>
        <v/>
      </c>
      <c r="C25139" s="8" t="str">
        <f>'Лист 1'!B25142</f>
        <v/>
      </c>
    </row>
    <row r="25140">
      <c r="A25140" s="8" t="str">
        <f>'Лист 1'!E25143</f>
        <v/>
      </c>
      <c r="C25140" s="8" t="str">
        <f>'Лист 1'!B25143</f>
        <v/>
      </c>
    </row>
    <row r="25141">
      <c r="A25141" s="8" t="str">
        <f>'Лист 1'!E25144</f>
        <v/>
      </c>
      <c r="C25141" s="8" t="str">
        <f>'Лист 1'!B25144</f>
        <v/>
      </c>
    </row>
    <row r="25142">
      <c r="A25142" s="8" t="str">
        <f>'Лист 1'!E25145</f>
        <v/>
      </c>
      <c r="C25142" s="8" t="str">
        <f>'Лист 1'!B25145</f>
        <v/>
      </c>
    </row>
    <row r="25143">
      <c r="A25143" s="8" t="str">
        <f>'Лист 1'!E25146</f>
        <v/>
      </c>
      <c r="C25143" s="8" t="str">
        <f>'Лист 1'!B25146</f>
        <v/>
      </c>
    </row>
    <row r="25144">
      <c r="A25144" s="8" t="str">
        <f>'Лист 1'!E25147</f>
        <v/>
      </c>
      <c r="C25144" s="8" t="str">
        <f>'Лист 1'!B25147</f>
        <v/>
      </c>
    </row>
    <row r="25145">
      <c r="A25145" s="8" t="str">
        <f>'Лист 1'!E25148</f>
        <v/>
      </c>
      <c r="C25145" s="8" t="str">
        <f>'Лист 1'!B25148</f>
        <v/>
      </c>
    </row>
    <row r="25146">
      <c r="A25146" s="8" t="str">
        <f>'Лист 1'!E25149</f>
        <v/>
      </c>
      <c r="C25146" s="8" t="str">
        <f>'Лист 1'!B25149</f>
        <v/>
      </c>
    </row>
    <row r="25147">
      <c r="A25147" s="8" t="str">
        <f>'Лист 1'!E25150</f>
        <v/>
      </c>
      <c r="C25147" s="8" t="str">
        <f>'Лист 1'!B25150</f>
        <v/>
      </c>
    </row>
    <row r="25148">
      <c r="A25148" s="8" t="str">
        <f>'Лист 1'!E25151</f>
        <v/>
      </c>
      <c r="C25148" s="8" t="str">
        <f>'Лист 1'!B25151</f>
        <v/>
      </c>
    </row>
    <row r="25149">
      <c r="A25149" s="8" t="str">
        <f>'Лист 1'!E25152</f>
        <v/>
      </c>
      <c r="C25149" s="8" t="str">
        <f>'Лист 1'!B25152</f>
        <v/>
      </c>
    </row>
    <row r="25150">
      <c r="A25150" s="8" t="str">
        <f>'Лист 1'!E25153</f>
        <v/>
      </c>
      <c r="C25150" s="8" t="str">
        <f>'Лист 1'!B25153</f>
        <v/>
      </c>
    </row>
    <row r="25151">
      <c r="A25151" s="8" t="str">
        <f>'Лист 1'!E25154</f>
        <v/>
      </c>
      <c r="C25151" s="8" t="str">
        <f>'Лист 1'!B25154</f>
        <v/>
      </c>
    </row>
    <row r="25152">
      <c r="A25152" s="8" t="str">
        <f>'Лист 1'!E25155</f>
        <v/>
      </c>
      <c r="C25152" s="8" t="str">
        <f>'Лист 1'!B25155</f>
        <v/>
      </c>
    </row>
    <row r="25153">
      <c r="A25153" s="8" t="str">
        <f>'Лист 1'!E25156</f>
        <v/>
      </c>
      <c r="C25153" s="8" t="str">
        <f>'Лист 1'!B25156</f>
        <v/>
      </c>
    </row>
    <row r="25154">
      <c r="A25154" s="8" t="str">
        <f>'Лист 1'!E25157</f>
        <v/>
      </c>
      <c r="C25154" s="8" t="str">
        <f>'Лист 1'!B25157</f>
        <v/>
      </c>
    </row>
    <row r="25155">
      <c r="A25155" s="8" t="str">
        <f>'Лист 1'!E25158</f>
        <v/>
      </c>
      <c r="C25155" s="8" t="str">
        <f>'Лист 1'!B25158</f>
        <v/>
      </c>
    </row>
    <row r="25156">
      <c r="A25156" s="8" t="str">
        <f>'Лист 1'!E25159</f>
        <v/>
      </c>
      <c r="C25156" s="8" t="str">
        <f>'Лист 1'!B25159</f>
        <v/>
      </c>
    </row>
    <row r="25157">
      <c r="A25157" s="8" t="str">
        <f>'Лист 1'!E25160</f>
        <v/>
      </c>
      <c r="C25157" s="8" t="str">
        <f>'Лист 1'!B25160</f>
        <v/>
      </c>
    </row>
    <row r="25158">
      <c r="A25158" s="8" t="str">
        <f>'Лист 1'!E25161</f>
        <v/>
      </c>
      <c r="C25158" s="8" t="str">
        <f>'Лист 1'!B25161</f>
        <v/>
      </c>
    </row>
    <row r="25159">
      <c r="A25159" s="8" t="str">
        <f>'Лист 1'!E25162</f>
        <v/>
      </c>
      <c r="C25159" s="8" t="str">
        <f>'Лист 1'!B25162</f>
        <v/>
      </c>
    </row>
    <row r="25160">
      <c r="A25160" s="8" t="str">
        <f>'Лист 1'!E25163</f>
        <v/>
      </c>
      <c r="C25160" s="8" t="str">
        <f>'Лист 1'!B25163</f>
        <v/>
      </c>
    </row>
    <row r="25161">
      <c r="A25161" s="8" t="str">
        <f>'Лист 1'!E25164</f>
        <v/>
      </c>
      <c r="C25161" s="8" t="str">
        <f>'Лист 1'!B25164</f>
        <v/>
      </c>
    </row>
    <row r="25162">
      <c r="A25162" s="8" t="str">
        <f>'Лист 1'!E25165</f>
        <v/>
      </c>
      <c r="C25162" s="8" t="str">
        <f>'Лист 1'!B25165</f>
        <v/>
      </c>
    </row>
    <row r="25163">
      <c r="A25163" s="8" t="str">
        <f>'Лист 1'!E25166</f>
        <v/>
      </c>
      <c r="C25163" s="8" t="str">
        <f>'Лист 1'!B25166</f>
        <v/>
      </c>
    </row>
    <row r="25164">
      <c r="A25164" s="8" t="str">
        <f>'Лист 1'!E25167</f>
        <v/>
      </c>
      <c r="C25164" s="8" t="str">
        <f>'Лист 1'!B25167</f>
        <v/>
      </c>
    </row>
    <row r="25165">
      <c r="A25165" s="8" t="str">
        <f>'Лист 1'!E25168</f>
        <v/>
      </c>
      <c r="C25165" s="8" t="str">
        <f>'Лист 1'!B25168</f>
        <v/>
      </c>
    </row>
    <row r="25166">
      <c r="A25166" s="8" t="str">
        <f>'Лист 1'!E25169</f>
        <v/>
      </c>
      <c r="C25166" s="8" t="str">
        <f>'Лист 1'!B25169</f>
        <v/>
      </c>
    </row>
    <row r="25167">
      <c r="A25167" s="8" t="str">
        <f>'Лист 1'!E25170</f>
        <v/>
      </c>
      <c r="C25167" s="8" t="str">
        <f>'Лист 1'!B25170</f>
        <v/>
      </c>
    </row>
    <row r="25168">
      <c r="A25168" s="8" t="str">
        <f>'Лист 1'!E25171</f>
        <v/>
      </c>
      <c r="C25168" s="8" t="str">
        <f>'Лист 1'!B25171</f>
        <v/>
      </c>
    </row>
    <row r="25169">
      <c r="A25169" s="8" t="str">
        <f>'Лист 1'!E25172</f>
        <v/>
      </c>
      <c r="C25169" s="8" t="str">
        <f>'Лист 1'!B25172</f>
        <v/>
      </c>
    </row>
    <row r="25170">
      <c r="A25170" s="8" t="str">
        <f>'Лист 1'!E25173</f>
        <v/>
      </c>
      <c r="C25170" s="8" t="str">
        <f>'Лист 1'!B25173</f>
        <v/>
      </c>
    </row>
    <row r="25171">
      <c r="A25171" s="8" t="str">
        <f>'Лист 1'!E25174</f>
        <v/>
      </c>
      <c r="C25171" s="8" t="str">
        <f>'Лист 1'!B25174</f>
        <v/>
      </c>
    </row>
    <row r="25172">
      <c r="A25172" s="8" t="str">
        <f>'Лист 1'!E25175</f>
        <v/>
      </c>
      <c r="C25172" s="8" t="str">
        <f>'Лист 1'!B25175</f>
        <v/>
      </c>
    </row>
    <row r="25173">
      <c r="A25173" s="8" t="str">
        <f>'Лист 1'!E25176</f>
        <v/>
      </c>
      <c r="C25173" s="8" t="str">
        <f>'Лист 1'!B25176</f>
        <v/>
      </c>
    </row>
    <row r="25174">
      <c r="A25174" s="8" t="str">
        <f>'Лист 1'!E25177</f>
        <v/>
      </c>
      <c r="C25174" s="8" t="str">
        <f>'Лист 1'!B25177</f>
        <v/>
      </c>
    </row>
    <row r="25175">
      <c r="A25175" s="8" t="str">
        <f>'Лист 1'!E25178</f>
        <v/>
      </c>
      <c r="C25175" s="8" t="str">
        <f>'Лист 1'!B25178</f>
        <v/>
      </c>
    </row>
    <row r="25176">
      <c r="A25176" s="8" t="str">
        <f>'Лист 1'!E25179</f>
        <v/>
      </c>
      <c r="C25176" s="8" t="str">
        <f>'Лист 1'!B25179</f>
        <v/>
      </c>
    </row>
    <row r="25177">
      <c r="A25177" s="8" t="str">
        <f>'Лист 1'!E25180</f>
        <v/>
      </c>
      <c r="C25177" s="8" t="str">
        <f>'Лист 1'!B25180</f>
        <v/>
      </c>
    </row>
    <row r="25178">
      <c r="A25178" s="8" t="str">
        <f>'Лист 1'!E25181</f>
        <v/>
      </c>
      <c r="C25178" s="8" t="str">
        <f>'Лист 1'!B25181</f>
        <v/>
      </c>
    </row>
    <row r="25179">
      <c r="A25179" s="8" t="str">
        <f>'Лист 1'!E25182</f>
        <v/>
      </c>
      <c r="C25179" s="8" t="str">
        <f>'Лист 1'!B25182</f>
        <v/>
      </c>
    </row>
    <row r="25180">
      <c r="A25180" s="8" t="str">
        <f>'Лист 1'!E25183</f>
        <v/>
      </c>
      <c r="C25180" s="8" t="str">
        <f>'Лист 1'!B25183</f>
        <v/>
      </c>
    </row>
    <row r="25181">
      <c r="A25181" s="8" t="str">
        <f>'Лист 1'!E25184</f>
        <v/>
      </c>
      <c r="C25181" s="8" t="str">
        <f>'Лист 1'!B25184</f>
        <v/>
      </c>
    </row>
    <row r="25182">
      <c r="A25182" s="8" t="str">
        <f>'Лист 1'!E25185</f>
        <v/>
      </c>
      <c r="C25182" s="8" t="str">
        <f>'Лист 1'!B25185</f>
        <v/>
      </c>
    </row>
    <row r="25183">
      <c r="A25183" s="8" t="str">
        <f>'Лист 1'!E25186</f>
        <v/>
      </c>
      <c r="C25183" s="8" t="str">
        <f>'Лист 1'!B25186</f>
        <v/>
      </c>
    </row>
    <row r="25184">
      <c r="A25184" s="8" t="str">
        <f>'Лист 1'!E25187</f>
        <v/>
      </c>
      <c r="C25184" s="8" t="str">
        <f>'Лист 1'!B25187</f>
        <v/>
      </c>
    </row>
    <row r="25185">
      <c r="A25185" s="8" t="str">
        <f>'Лист 1'!E25188</f>
        <v/>
      </c>
      <c r="C25185" s="8" t="str">
        <f>'Лист 1'!B25188</f>
        <v/>
      </c>
    </row>
    <row r="25186">
      <c r="A25186" s="8" t="str">
        <f>'Лист 1'!E25189</f>
        <v/>
      </c>
      <c r="C25186" s="8" t="str">
        <f>'Лист 1'!B25189</f>
        <v/>
      </c>
    </row>
    <row r="25187">
      <c r="A25187" s="8" t="str">
        <f>'Лист 1'!E25190</f>
        <v/>
      </c>
      <c r="C25187" s="8" t="str">
        <f>'Лист 1'!B25190</f>
        <v/>
      </c>
    </row>
    <row r="25188">
      <c r="A25188" s="8" t="str">
        <f>'Лист 1'!E25191</f>
        <v/>
      </c>
      <c r="C25188" s="8" t="str">
        <f>'Лист 1'!B25191</f>
        <v/>
      </c>
    </row>
    <row r="25189">
      <c r="A25189" s="8" t="str">
        <f>'Лист 1'!E25192</f>
        <v/>
      </c>
      <c r="C25189" s="8" t="str">
        <f>'Лист 1'!B25192</f>
        <v/>
      </c>
    </row>
    <row r="25190">
      <c r="A25190" s="8" t="str">
        <f>'Лист 1'!E25193</f>
        <v/>
      </c>
      <c r="C25190" s="8" t="str">
        <f>'Лист 1'!B25193</f>
        <v/>
      </c>
    </row>
    <row r="25191">
      <c r="A25191" s="8" t="str">
        <f>'Лист 1'!E25194</f>
        <v/>
      </c>
      <c r="C25191" s="8" t="str">
        <f>'Лист 1'!B25194</f>
        <v/>
      </c>
    </row>
    <row r="25192">
      <c r="A25192" s="8" t="str">
        <f>'Лист 1'!E25195</f>
        <v/>
      </c>
      <c r="C25192" s="8" t="str">
        <f>'Лист 1'!B25195</f>
        <v/>
      </c>
    </row>
    <row r="25193">
      <c r="A25193" s="8" t="str">
        <f>'Лист 1'!E25196</f>
        <v/>
      </c>
      <c r="C25193" s="8" t="str">
        <f>'Лист 1'!B25196</f>
        <v/>
      </c>
    </row>
    <row r="25194">
      <c r="A25194" s="8" t="str">
        <f>'Лист 1'!E25197</f>
        <v/>
      </c>
      <c r="C25194" s="8" t="str">
        <f>'Лист 1'!B25197</f>
        <v/>
      </c>
    </row>
    <row r="25195">
      <c r="A25195" s="8" t="str">
        <f>'Лист 1'!E25198</f>
        <v/>
      </c>
      <c r="C25195" s="8" t="str">
        <f>'Лист 1'!B25198</f>
        <v/>
      </c>
    </row>
    <row r="25196">
      <c r="A25196" s="8" t="str">
        <f>'Лист 1'!E25199</f>
        <v/>
      </c>
      <c r="C25196" s="8" t="str">
        <f>'Лист 1'!B25199</f>
        <v/>
      </c>
    </row>
    <row r="25197">
      <c r="A25197" s="8" t="str">
        <f>'Лист 1'!E25200</f>
        <v/>
      </c>
      <c r="C25197" s="8" t="str">
        <f>'Лист 1'!B25200</f>
        <v/>
      </c>
    </row>
    <row r="25198">
      <c r="A25198" s="8" t="str">
        <f>'Лист 1'!E25201</f>
        <v/>
      </c>
      <c r="C25198" s="8" t="str">
        <f>'Лист 1'!B25201</f>
        <v/>
      </c>
    </row>
    <row r="25199">
      <c r="A25199" s="8" t="str">
        <f>'Лист 1'!E25202</f>
        <v/>
      </c>
      <c r="C25199" s="8" t="str">
        <f>'Лист 1'!B25202</f>
        <v/>
      </c>
    </row>
    <row r="25200">
      <c r="A25200" s="8" t="str">
        <f>'Лист 1'!E25203</f>
        <v/>
      </c>
      <c r="C25200" s="8" t="str">
        <f>'Лист 1'!B25203</f>
        <v/>
      </c>
    </row>
    <row r="25201">
      <c r="A25201" s="8" t="str">
        <f>'Лист 1'!E25204</f>
        <v/>
      </c>
      <c r="C25201" s="8" t="str">
        <f>'Лист 1'!B25204</f>
        <v/>
      </c>
    </row>
    <row r="25202">
      <c r="A25202" s="8" t="str">
        <f>'Лист 1'!E25205</f>
        <v/>
      </c>
      <c r="C25202" s="8" t="str">
        <f>'Лист 1'!B25205</f>
        <v/>
      </c>
    </row>
    <row r="25203">
      <c r="A25203" s="8" t="str">
        <f>'Лист 1'!E25206</f>
        <v/>
      </c>
      <c r="C25203" s="8" t="str">
        <f>'Лист 1'!B25206</f>
        <v/>
      </c>
    </row>
    <row r="25204">
      <c r="A25204" s="8" t="str">
        <f>'Лист 1'!E25207</f>
        <v/>
      </c>
      <c r="C25204" s="8" t="str">
        <f>'Лист 1'!B25207</f>
        <v/>
      </c>
    </row>
    <row r="25205">
      <c r="A25205" s="8" t="str">
        <f>'Лист 1'!E25208</f>
        <v/>
      </c>
      <c r="C25205" s="8" t="str">
        <f>'Лист 1'!B25208</f>
        <v/>
      </c>
    </row>
    <row r="25206">
      <c r="A25206" s="8" t="str">
        <f>'Лист 1'!E25209</f>
        <v/>
      </c>
      <c r="C25206" s="8" t="str">
        <f>'Лист 1'!B25209</f>
        <v/>
      </c>
    </row>
    <row r="25207">
      <c r="A25207" s="8" t="str">
        <f>'Лист 1'!E25210</f>
        <v/>
      </c>
      <c r="C25207" s="8" t="str">
        <f>'Лист 1'!B25210</f>
        <v/>
      </c>
    </row>
    <row r="25208">
      <c r="A25208" s="8" t="str">
        <f>'Лист 1'!E25211</f>
        <v/>
      </c>
      <c r="C25208" s="8" t="str">
        <f>'Лист 1'!B25211</f>
        <v/>
      </c>
    </row>
    <row r="25209">
      <c r="A25209" s="8" t="str">
        <f>'Лист 1'!E25212</f>
        <v/>
      </c>
      <c r="C25209" s="8" t="str">
        <f>'Лист 1'!B25212</f>
        <v/>
      </c>
    </row>
    <row r="25210">
      <c r="A25210" s="8" t="str">
        <f>'Лист 1'!E25213</f>
        <v/>
      </c>
      <c r="C25210" s="8" t="str">
        <f>'Лист 1'!B25213</f>
        <v/>
      </c>
    </row>
    <row r="25211">
      <c r="A25211" s="8" t="str">
        <f>'Лист 1'!E25214</f>
        <v/>
      </c>
      <c r="C25211" s="8" t="str">
        <f>'Лист 1'!B25214</f>
        <v/>
      </c>
    </row>
    <row r="25212">
      <c r="A25212" s="8" t="str">
        <f>'Лист 1'!E25215</f>
        <v/>
      </c>
      <c r="C25212" s="8" t="str">
        <f>'Лист 1'!B25215</f>
        <v/>
      </c>
    </row>
    <row r="25213">
      <c r="A25213" s="8" t="str">
        <f>'Лист 1'!E25216</f>
        <v/>
      </c>
      <c r="C25213" s="8" t="str">
        <f>'Лист 1'!B25216</f>
        <v/>
      </c>
    </row>
    <row r="25214">
      <c r="A25214" s="8" t="str">
        <f>'Лист 1'!E25217</f>
        <v/>
      </c>
      <c r="C25214" s="8" t="str">
        <f>'Лист 1'!B25217</f>
        <v/>
      </c>
    </row>
    <row r="25215">
      <c r="A25215" s="8" t="str">
        <f>'Лист 1'!E25218</f>
        <v/>
      </c>
      <c r="C25215" s="8" t="str">
        <f>'Лист 1'!B25218</f>
        <v/>
      </c>
    </row>
    <row r="25216">
      <c r="A25216" s="8" t="str">
        <f>'Лист 1'!E25219</f>
        <v/>
      </c>
      <c r="C25216" s="8" t="str">
        <f>'Лист 1'!B25219</f>
        <v/>
      </c>
    </row>
    <row r="25217">
      <c r="A25217" s="8" t="str">
        <f>'Лист 1'!E25220</f>
        <v/>
      </c>
      <c r="C25217" s="8" t="str">
        <f>'Лист 1'!B25220</f>
        <v/>
      </c>
    </row>
    <row r="25218">
      <c r="A25218" s="8" t="str">
        <f>'Лист 1'!E25221</f>
        <v/>
      </c>
      <c r="C25218" s="8" t="str">
        <f>'Лист 1'!B25221</f>
        <v/>
      </c>
    </row>
    <row r="25219">
      <c r="A25219" s="8" t="str">
        <f>'Лист 1'!E25222</f>
        <v/>
      </c>
      <c r="C25219" s="8" t="str">
        <f>'Лист 1'!B25222</f>
        <v/>
      </c>
    </row>
    <row r="25220">
      <c r="A25220" s="8" t="str">
        <f>'Лист 1'!E25223</f>
        <v/>
      </c>
      <c r="C25220" s="8" t="str">
        <f>'Лист 1'!B25223</f>
        <v/>
      </c>
    </row>
    <row r="25221">
      <c r="A25221" s="8" t="str">
        <f>'Лист 1'!E25224</f>
        <v/>
      </c>
      <c r="C25221" s="8" t="str">
        <f>'Лист 1'!B25224</f>
        <v/>
      </c>
    </row>
    <row r="25222">
      <c r="A25222" s="8" t="str">
        <f>'Лист 1'!E25225</f>
        <v/>
      </c>
      <c r="C25222" s="8" t="str">
        <f>'Лист 1'!B25225</f>
        <v/>
      </c>
    </row>
    <row r="25223">
      <c r="A25223" s="8" t="str">
        <f>'Лист 1'!E25226</f>
        <v/>
      </c>
      <c r="C25223" s="8" t="str">
        <f>'Лист 1'!B25226</f>
        <v/>
      </c>
    </row>
    <row r="25224">
      <c r="A25224" s="8" t="str">
        <f>'Лист 1'!E25227</f>
        <v/>
      </c>
      <c r="C25224" s="8" t="str">
        <f>'Лист 1'!B25227</f>
        <v/>
      </c>
    </row>
    <row r="25225">
      <c r="A25225" s="8" t="str">
        <f>'Лист 1'!E25228</f>
        <v/>
      </c>
      <c r="C25225" s="8" t="str">
        <f>'Лист 1'!B25228</f>
        <v/>
      </c>
    </row>
    <row r="25226">
      <c r="A25226" s="8" t="str">
        <f>'Лист 1'!E25229</f>
        <v/>
      </c>
      <c r="C25226" s="8" t="str">
        <f>'Лист 1'!B25229</f>
        <v/>
      </c>
    </row>
    <row r="25227">
      <c r="A25227" s="8" t="str">
        <f>'Лист 1'!E25230</f>
        <v/>
      </c>
      <c r="C25227" s="8" t="str">
        <f>'Лист 1'!B25230</f>
        <v/>
      </c>
    </row>
    <row r="25228">
      <c r="A25228" s="8" t="str">
        <f>'Лист 1'!E25231</f>
        <v/>
      </c>
      <c r="C25228" s="8" t="str">
        <f>'Лист 1'!B25231</f>
        <v/>
      </c>
    </row>
    <row r="25229">
      <c r="A25229" s="8" t="str">
        <f>'Лист 1'!E25232</f>
        <v/>
      </c>
      <c r="C25229" s="8" t="str">
        <f>'Лист 1'!B25232</f>
        <v/>
      </c>
    </row>
    <row r="25230">
      <c r="A25230" s="8" t="str">
        <f>'Лист 1'!E25233</f>
        <v/>
      </c>
      <c r="C25230" s="8" t="str">
        <f>'Лист 1'!B25233</f>
        <v/>
      </c>
    </row>
    <row r="25231">
      <c r="A25231" s="8" t="str">
        <f>'Лист 1'!E25234</f>
        <v/>
      </c>
      <c r="C25231" s="8" t="str">
        <f>'Лист 1'!B25234</f>
        <v/>
      </c>
    </row>
    <row r="25232">
      <c r="A25232" s="8" t="str">
        <f>'Лист 1'!E25235</f>
        <v/>
      </c>
      <c r="C25232" s="8" t="str">
        <f>'Лист 1'!B25235</f>
        <v/>
      </c>
    </row>
    <row r="25233">
      <c r="A25233" s="8" t="str">
        <f>'Лист 1'!E25236</f>
        <v/>
      </c>
      <c r="C25233" s="8" t="str">
        <f>'Лист 1'!B25236</f>
        <v/>
      </c>
    </row>
    <row r="25234">
      <c r="A25234" s="8" t="str">
        <f>'Лист 1'!E25237</f>
        <v/>
      </c>
      <c r="C25234" s="8" t="str">
        <f>'Лист 1'!B25237</f>
        <v/>
      </c>
    </row>
    <row r="25235">
      <c r="A25235" s="8" t="str">
        <f>'Лист 1'!E25238</f>
        <v/>
      </c>
      <c r="C25235" s="8" t="str">
        <f>'Лист 1'!B25238</f>
        <v/>
      </c>
    </row>
    <row r="25236">
      <c r="A25236" s="8" t="str">
        <f>'Лист 1'!E25239</f>
        <v/>
      </c>
      <c r="C25236" s="8" t="str">
        <f>'Лист 1'!B25239</f>
        <v/>
      </c>
    </row>
    <row r="25237">
      <c r="A25237" s="8" t="str">
        <f>'Лист 1'!E25240</f>
        <v/>
      </c>
      <c r="C25237" s="8" t="str">
        <f>'Лист 1'!B25240</f>
        <v/>
      </c>
    </row>
    <row r="25238">
      <c r="A25238" s="8" t="str">
        <f>'Лист 1'!E25241</f>
        <v/>
      </c>
      <c r="C25238" s="8" t="str">
        <f>'Лист 1'!B25241</f>
        <v/>
      </c>
    </row>
    <row r="25239">
      <c r="A25239" s="8" t="str">
        <f>'Лист 1'!E25242</f>
        <v/>
      </c>
      <c r="C25239" s="8" t="str">
        <f>'Лист 1'!B25242</f>
        <v/>
      </c>
    </row>
    <row r="25240">
      <c r="A25240" s="8" t="str">
        <f>'Лист 1'!E25243</f>
        <v/>
      </c>
      <c r="C25240" s="8" t="str">
        <f>'Лист 1'!B25243</f>
        <v/>
      </c>
    </row>
    <row r="25241">
      <c r="A25241" s="8" t="str">
        <f>'Лист 1'!E25244</f>
        <v/>
      </c>
      <c r="C25241" s="8" t="str">
        <f>'Лист 1'!B25244</f>
        <v/>
      </c>
    </row>
    <row r="25242">
      <c r="A25242" s="8" t="str">
        <f>'Лист 1'!E25245</f>
        <v/>
      </c>
      <c r="C25242" s="8" t="str">
        <f>'Лист 1'!B25245</f>
        <v/>
      </c>
    </row>
    <row r="25243">
      <c r="A25243" s="8" t="str">
        <f>'Лист 1'!E25246</f>
        <v/>
      </c>
      <c r="C25243" s="8" t="str">
        <f>'Лист 1'!B25246</f>
        <v/>
      </c>
    </row>
    <row r="25244">
      <c r="A25244" s="8" t="str">
        <f>'Лист 1'!E25247</f>
        <v/>
      </c>
      <c r="C25244" s="8" t="str">
        <f>'Лист 1'!B25247</f>
        <v/>
      </c>
    </row>
    <row r="25245">
      <c r="A25245" s="8" t="str">
        <f>'Лист 1'!E25248</f>
        <v/>
      </c>
      <c r="C25245" s="8" t="str">
        <f>'Лист 1'!B25248</f>
        <v/>
      </c>
    </row>
    <row r="25246">
      <c r="A25246" s="8" t="str">
        <f>'Лист 1'!E25249</f>
        <v/>
      </c>
      <c r="C25246" s="8" t="str">
        <f>'Лист 1'!B25249</f>
        <v/>
      </c>
    </row>
    <row r="25247">
      <c r="A25247" s="8" t="str">
        <f>'Лист 1'!E25250</f>
        <v/>
      </c>
      <c r="C25247" s="8" t="str">
        <f>'Лист 1'!B25250</f>
        <v/>
      </c>
    </row>
    <row r="25248">
      <c r="A25248" s="8" t="str">
        <f>'Лист 1'!E25251</f>
        <v/>
      </c>
      <c r="C25248" s="8" t="str">
        <f>'Лист 1'!B25251</f>
        <v/>
      </c>
    </row>
    <row r="25249">
      <c r="A25249" s="8" t="str">
        <f>'Лист 1'!E25252</f>
        <v/>
      </c>
      <c r="C25249" s="8" t="str">
        <f>'Лист 1'!B25252</f>
        <v/>
      </c>
    </row>
    <row r="25250">
      <c r="A25250" s="8" t="str">
        <f>'Лист 1'!E25253</f>
        <v/>
      </c>
      <c r="C25250" s="8" t="str">
        <f>'Лист 1'!B25253</f>
        <v/>
      </c>
    </row>
    <row r="25251">
      <c r="A25251" s="8" t="str">
        <f>'Лист 1'!E25254</f>
        <v/>
      </c>
      <c r="C25251" s="8" t="str">
        <f>'Лист 1'!B25254</f>
        <v/>
      </c>
    </row>
    <row r="25252">
      <c r="A25252" s="8" t="str">
        <f>'Лист 1'!E25255</f>
        <v/>
      </c>
      <c r="C25252" s="8" t="str">
        <f>'Лист 1'!B25255</f>
        <v/>
      </c>
    </row>
    <row r="25253">
      <c r="A25253" s="8" t="str">
        <f>'Лист 1'!E25256</f>
        <v/>
      </c>
      <c r="C25253" s="8" t="str">
        <f>'Лист 1'!B25256</f>
        <v/>
      </c>
    </row>
    <row r="25254">
      <c r="A25254" s="8" t="str">
        <f>'Лист 1'!E25257</f>
        <v/>
      </c>
      <c r="C25254" s="8" t="str">
        <f>'Лист 1'!B25257</f>
        <v/>
      </c>
    </row>
    <row r="25255">
      <c r="A25255" s="8" t="str">
        <f>'Лист 1'!E25258</f>
        <v/>
      </c>
      <c r="C25255" s="8" t="str">
        <f>'Лист 1'!B25258</f>
        <v/>
      </c>
    </row>
    <row r="25256">
      <c r="A25256" s="8" t="str">
        <f>'Лист 1'!E25259</f>
        <v/>
      </c>
      <c r="C25256" s="8" t="str">
        <f>'Лист 1'!B25259</f>
        <v/>
      </c>
    </row>
    <row r="25257">
      <c r="A25257" s="8" t="str">
        <f>'Лист 1'!E25260</f>
        <v/>
      </c>
      <c r="C25257" s="8" t="str">
        <f>'Лист 1'!B25260</f>
        <v/>
      </c>
    </row>
    <row r="25258">
      <c r="A25258" s="8" t="str">
        <f>'Лист 1'!E25261</f>
        <v/>
      </c>
      <c r="C25258" s="8" t="str">
        <f>'Лист 1'!B25261</f>
        <v/>
      </c>
    </row>
    <row r="25259">
      <c r="A25259" s="8" t="str">
        <f>'Лист 1'!E25262</f>
        <v/>
      </c>
      <c r="C25259" s="8" t="str">
        <f>'Лист 1'!B25262</f>
        <v/>
      </c>
    </row>
    <row r="25260">
      <c r="A25260" s="8" t="str">
        <f>'Лист 1'!E25263</f>
        <v/>
      </c>
      <c r="C25260" s="8" t="str">
        <f>'Лист 1'!B25263</f>
        <v/>
      </c>
    </row>
    <row r="25261">
      <c r="A25261" s="8" t="str">
        <f>'Лист 1'!E25264</f>
        <v/>
      </c>
      <c r="C25261" s="8" t="str">
        <f>'Лист 1'!B25264</f>
        <v/>
      </c>
    </row>
    <row r="25262">
      <c r="A25262" s="8" t="str">
        <f>'Лист 1'!E25265</f>
        <v/>
      </c>
      <c r="C25262" s="8" t="str">
        <f>'Лист 1'!B25265</f>
        <v/>
      </c>
    </row>
    <row r="25263">
      <c r="A25263" s="8" t="str">
        <f>'Лист 1'!E25266</f>
        <v/>
      </c>
      <c r="C25263" s="8" t="str">
        <f>'Лист 1'!B25266</f>
        <v/>
      </c>
    </row>
    <row r="25264">
      <c r="A25264" s="8" t="str">
        <f>'Лист 1'!E25267</f>
        <v/>
      </c>
      <c r="C25264" s="8" t="str">
        <f>'Лист 1'!B25267</f>
        <v/>
      </c>
    </row>
    <row r="25265">
      <c r="A25265" s="8" t="str">
        <f>'Лист 1'!E25268</f>
        <v/>
      </c>
      <c r="C25265" s="8" t="str">
        <f>'Лист 1'!B25268</f>
        <v/>
      </c>
    </row>
    <row r="25266">
      <c r="A25266" s="8" t="str">
        <f>'Лист 1'!E25269</f>
        <v/>
      </c>
      <c r="C25266" s="8" t="str">
        <f>'Лист 1'!B25269</f>
        <v/>
      </c>
    </row>
    <row r="25267">
      <c r="A25267" s="8" t="str">
        <f>'Лист 1'!E25270</f>
        <v/>
      </c>
      <c r="C25267" s="8" t="str">
        <f>'Лист 1'!B25270</f>
        <v/>
      </c>
    </row>
    <row r="25268">
      <c r="A25268" s="8" t="str">
        <f>'Лист 1'!E25271</f>
        <v/>
      </c>
      <c r="C25268" s="8" t="str">
        <f>'Лист 1'!B25271</f>
        <v/>
      </c>
    </row>
    <row r="25269">
      <c r="A25269" s="8" t="str">
        <f>'Лист 1'!E25272</f>
        <v/>
      </c>
      <c r="C25269" s="8" t="str">
        <f>'Лист 1'!B25272</f>
        <v/>
      </c>
    </row>
    <row r="25270">
      <c r="A25270" s="8" t="str">
        <f>'Лист 1'!E25273</f>
        <v/>
      </c>
      <c r="C25270" s="8" t="str">
        <f>'Лист 1'!B25273</f>
        <v/>
      </c>
    </row>
    <row r="25271">
      <c r="A25271" s="8" t="str">
        <f>'Лист 1'!E25274</f>
        <v/>
      </c>
      <c r="C25271" s="8" t="str">
        <f>'Лист 1'!B25274</f>
        <v/>
      </c>
    </row>
    <row r="25272">
      <c r="A25272" s="8" t="str">
        <f>'Лист 1'!E25275</f>
        <v/>
      </c>
      <c r="C25272" s="8" t="str">
        <f>'Лист 1'!B25275</f>
        <v/>
      </c>
    </row>
    <row r="25273">
      <c r="A25273" s="8" t="str">
        <f>'Лист 1'!E25276</f>
        <v/>
      </c>
      <c r="C25273" s="8" t="str">
        <f>'Лист 1'!B25276</f>
        <v/>
      </c>
    </row>
    <row r="25274">
      <c r="A25274" s="8" t="str">
        <f>'Лист 1'!E25277</f>
        <v/>
      </c>
      <c r="C25274" s="8" t="str">
        <f>'Лист 1'!B25277</f>
        <v/>
      </c>
    </row>
    <row r="25275">
      <c r="A25275" s="8" t="str">
        <f>'Лист 1'!E25278</f>
        <v/>
      </c>
      <c r="C25275" s="8" t="str">
        <f>'Лист 1'!B25278</f>
        <v/>
      </c>
    </row>
    <row r="25276">
      <c r="A25276" s="8" t="str">
        <f>'Лист 1'!E25279</f>
        <v/>
      </c>
      <c r="C25276" s="8" t="str">
        <f>'Лист 1'!B25279</f>
        <v/>
      </c>
    </row>
    <row r="25277">
      <c r="A25277" s="8" t="str">
        <f>'Лист 1'!E25280</f>
        <v/>
      </c>
      <c r="C25277" s="8" t="str">
        <f>'Лист 1'!B25280</f>
        <v/>
      </c>
    </row>
    <row r="25278">
      <c r="A25278" s="8" t="str">
        <f>'Лист 1'!E25281</f>
        <v/>
      </c>
      <c r="C25278" s="8" t="str">
        <f>'Лист 1'!B25281</f>
        <v/>
      </c>
    </row>
    <row r="25279">
      <c r="A25279" s="8" t="str">
        <f>'Лист 1'!E25282</f>
        <v/>
      </c>
      <c r="C25279" s="8" t="str">
        <f>'Лист 1'!B25282</f>
        <v/>
      </c>
    </row>
    <row r="25280">
      <c r="A25280" s="8" t="str">
        <f>'Лист 1'!E25283</f>
        <v/>
      </c>
      <c r="C25280" s="8" t="str">
        <f>'Лист 1'!B25283</f>
        <v/>
      </c>
    </row>
    <row r="25281">
      <c r="A25281" s="8" t="str">
        <f>'Лист 1'!E25284</f>
        <v/>
      </c>
      <c r="C25281" s="8" t="str">
        <f>'Лист 1'!B25284</f>
        <v/>
      </c>
    </row>
    <row r="25282">
      <c r="A25282" s="8" t="str">
        <f>'Лист 1'!E25285</f>
        <v/>
      </c>
      <c r="C25282" s="8" t="str">
        <f>'Лист 1'!B25285</f>
        <v/>
      </c>
    </row>
    <row r="25283">
      <c r="A25283" s="8" t="str">
        <f>'Лист 1'!E25286</f>
        <v/>
      </c>
      <c r="C25283" s="8" t="str">
        <f>'Лист 1'!B25286</f>
        <v/>
      </c>
    </row>
    <row r="25284">
      <c r="A25284" s="8" t="str">
        <f>'Лист 1'!E25287</f>
        <v/>
      </c>
      <c r="C25284" s="8" t="str">
        <f>'Лист 1'!B25287</f>
        <v/>
      </c>
    </row>
    <row r="25285">
      <c r="A25285" s="8" t="str">
        <f>'Лист 1'!E25288</f>
        <v/>
      </c>
      <c r="C25285" s="8" t="str">
        <f>'Лист 1'!B25288</f>
        <v/>
      </c>
    </row>
    <row r="25286">
      <c r="A25286" s="8" t="str">
        <f>'Лист 1'!E25289</f>
        <v/>
      </c>
      <c r="C25286" s="8" t="str">
        <f>'Лист 1'!B25289</f>
        <v/>
      </c>
    </row>
    <row r="25287">
      <c r="A25287" s="8" t="str">
        <f>'Лист 1'!E25290</f>
        <v/>
      </c>
      <c r="C25287" s="8" t="str">
        <f>'Лист 1'!B25290</f>
        <v/>
      </c>
    </row>
    <row r="25288">
      <c r="A25288" s="8" t="str">
        <f>'Лист 1'!E25291</f>
        <v/>
      </c>
      <c r="C25288" s="8" t="str">
        <f>'Лист 1'!B25291</f>
        <v/>
      </c>
    </row>
    <row r="25289">
      <c r="A25289" s="8" t="str">
        <f>'Лист 1'!E25292</f>
        <v/>
      </c>
      <c r="C25289" s="8" t="str">
        <f>'Лист 1'!B25292</f>
        <v/>
      </c>
    </row>
    <row r="25290">
      <c r="A25290" s="8" t="str">
        <f>'Лист 1'!E25293</f>
        <v/>
      </c>
      <c r="C25290" s="8" t="str">
        <f>'Лист 1'!B25293</f>
        <v/>
      </c>
    </row>
    <row r="25291">
      <c r="A25291" s="8" t="str">
        <f>'Лист 1'!E25294</f>
        <v/>
      </c>
      <c r="C25291" s="8" t="str">
        <f>'Лист 1'!B25294</f>
        <v/>
      </c>
    </row>
    <row r="25292">
      <c r="A25292" s="8" t="str">
        <f>'Лист 1'!E25295</f>
        <v/>
      </c>
      <c r="C25292" s="8" t="str">
        <f>'Лист 1'!B25295</f>
        <v/>
      </c>
    </row>
    <row r="25293">
      <c r="A25293" s="8" t="str">
        <f>'Лист 1'!E25296</f>
        <v/>
      </c>
      <c r="C25293" s="8" t="str">
        <f>'Лист 1'!B25296</f>
        <v/>
      </c>
    </row>
    <row r="25294">
      <c r="A25294" s="8" t="str">
        <f>'Лист 1'!E25297</f>
        <v/>
      </c>
      <c r="C25294" s="8" t="str">
        <f>'Лист 1'!B25297</f>
        <v/>
      </c>
    </row>
    <row r="25295">
      <c r="A25295" s="8" t="str">
        <f>'Лист 1'!E25298</f>
        <v/>
      </c>
      <c r="C25295" s="8" t="str">
        <f>'Лист 1'!B25298</f>
        <v/>
      </c>
    </row>
    <row r="25296">
      <c r="A25296" s="8" t="str">
        <f>'Лист 1'!E25299</f>
        <v/>
      </c>
      <c r="C25296" s="8" t="str">
        <f>'Лист 1'!B25299</f>
        <v/>
      </c>
    </row>
    <row r="25297">
      <c r="A25297" s="8" t="str">
        <f>'Лист 1'!E25300</f>
        <v/>
      </c>
      <c r="C25297" s="8" t="str">
        <f>'Лист 1'!B25300</f>
        <v/>
      </c>
    </row>
    <row r="25298">
      <c r="A25298" s="8" t="str">
        <f>'Лист 1'!E25301</f>
        <v/>
      </c>
      <c r="C25298" s="8" t="str">
        <f>'Лист 1'!B25301</f>
        <v/>
      </c>
    </row>
    <row r="25299">
      <c r="A25299" s="8" t="str">
        <f>'Лист 1'!E25302</f>
        <v/>
      </c>
      <c r="C25299" s="8" t="str">
        <f>'Лист 1'!B25302</f>
        <v/>
      </c>
    </row>
    <row r="25300">
      <c r="A25300" s="8" t="str">
        <f>'Лист 1'!E25303</f>
        <v/>
      </c>
      <c r="C25300" s="8" t="str">
        <f>'Лист 1'!B25303</f>
        <v/>
      </c>
    </row>
    <row r="25301">
      <c r="A25301" s="8" t="str">
        <f>'Лист 1'!E25304</f>
        <v/>
      </c>
      <c r="C25301" s="8" t="str">
        <f>'Лист 1'!B25304</f>
        <v/>
      </c>
    </row>
    <row r="25302">
      <c r="A25302" s="8" t="str">
        <f>'Лист 1'!E25305</f>
        <v/>
      </c>
      <c r="C25302" s="8" t="str">
        <f>'Лист 1'!B25305</f>
        <v/>
      </c>
    </row>
    <row r="25303">
      <c r="A25303" s="8" t="str">
        <f>'Лист 1'!E25306</f>
        <v/>
      </c>
      <c r="C25303" s="8" t="str">
        <f>'Лист 1'!B25306</f>
        <v/>
      </c>
    </row>
    <row r="25304">
      <c r="A25304" s="8" t="str">
        <f>'Лист 1'!E25307</f>
        <v/>
      </c>
      <c r="C25304" s="8" t="str">
        <f>'Лист 1'!B25307</f>
        <v/>
      </c>
    </row>
    <row r="25305">
      <c r="A25305" s="8" t="str">
        <f>'Лист 1'!E25308</f>
        <v/>
      </c>
      <c r="C25305" s="8" t="str">
        <f>'Лист 1'!B25308</f>
        <v/>
      </c>
    </row>
    <row r="25306">
      <c r="A25306" s="8" t="str">
        <f>'Лист 1'!E25309</f>
        <v/>
      </c>
      <c r="C25306" s="8" t="str">
        <f>'Лист 1'!B25309</f>
        <v/>
      </c>
    </row>
    <row r="25307">
      <c r="A25307" s="8" t="str">
        <f>'Лист 1'!E25310</f>
        <v/>
      </c>
      <c r="C25307" s="8" t="str">
        <f>'Лист 1'!B25310</f>
        <v/>
      </c>
    </row>
    <row r="25308">
      <c r="A25308" s="8" t="str">
        <f>'Лист 1'!E25311</f>
        <v/>
      </c>
      <c r="C25308" s="8" t="str">
        <f>'Лист 1'!B25311</f>
        <v/>
      </c>
    </row>
    <row r="25309">
      <c r="A25309" s="8" t="str">
        <f>'Лист 1'!E25312</f>
        <v/>
      </c>
      <c r="C25309" s="8" t="str">
        <f>'Лист 1'!B25312</f>
        <v/>
      </c>
    </row>
    <row r="25310">
      <c r="A25310" s="8" t="str">
        <f>'Лист 1'!E25313</f>
        <v/>
      </c>
      <c r="C25310" s="8" t="str">
        <f>'Лист 1'!B25313</f>
        <v/>
      </c>
    </row>
    <row r="25311">
      <c r="A25311" s="8" t="str">
        <f>'Лист 1'!E25314</f>
        <v/>
      </c>
      <c r="C25311" s="8" t="str">
        <f>'Лист 1'!B25314</f>
        <v/>
      </c>
    </row>
    <row r="25312">
      <c r="A25312" s="8" t="str">
        <f>'Лист 1'!E25315</f>
        <v/>
      </c>
      <c r="C25312" s="8" t="str">
        <f>'Лист 1'!B25315</f>
        <v/>
      </c>
    </row>
    <row r="25313">
      <c r="A25313" s="8" t="str">
        <f>'Лист 1'!E25316</f>
        <v/>
      </c>
      <c r="C25313" s="8" t="str">
        <f>'Лист 1'!B25316</f>
        <v/>
      </c>
    </row>
    <row r="25314">
      <c r="A25314" s="8" t="str">
        <f>'Лист 1'!E25317</f>
        <v/>
      </c>
      <c r="C25314" s="8" t="str">
        <f>'Лист 1'!B25317</f>
        <v/>
      </c>
    </row>
    <row r="25315">
      <c r="A25315" s="8" t="str">
        <f>'Лист 1'!E25318</f>
        <v/>
      </c>
      <c r="C25315" s="8" t="str">
        <f>'Лист 1'!B25318</f>
        <v/>
      </c>
    </row>
    <row r="25316">
      <c r="A25316" s="8" t="str">
        <f>'Лист 1'!E25319</f>
        <v/>
      </c>
      <c r="C25316" s="8" t="str">
        <f>'Лист 1'!B25319</f>
        <v/>
      </c>
    </row>
    <row r="25317">
      <c r="A25317" s="8" t="str">
        <f>'Лист 1'!E25320</f>
        <v/>
      </c>
      <c r="C25317" s="8" t="str">
        <f>'Лист 1'!B25320</f>
        <v/>
      </c>
    </row>
    <row r="25318">
      <c r="A25318" s="8" t="str">
        <f>'Лист 1'!E25321</f>
        <v/>
      </c>
      <c r="C25318" s="8" t="str">
        <f>'Лист 1'!B25321</f>
        <v/>
      </c>
    </row>
    <row r="25319">
      <c r="A25319" s="8" t="str">
        <f>'Лист 1'!E25322</f>
        <v/>
      </c>
      <c r="C25319" s="8" t="str">
        <f>'Лист 1'!B25322</f>
        <v/>
      </c>
    </row>
    <row r="25320">
      <c r="A25320" s="8" t="str">
        <f>'Лист 1'!E25323</f>
        <v/>
      </c>
      <c r="C25320" s="8" t="str">
        <f>'Лист 1'!B25323</f>
        <v/>
      </c>
    </row>
    <row r="25321">
      <c r="A25321" s="8" t="str">
        <f>'Лист 1'!E25324</f>
        <v/>
      </c>
      <c r="C25321" s="8" t="str">
        <f>'Лист 1'!B25324</f>
        <v/>
      </c>
    </row>
    <row r="25322">
      <c r="A25322" s="8" t="str">
        <f>'Лист 1'!E25325</f>
        <v/>
      </c>
      <c r="C25322" s="8" t="str">
        <f>'Лист 1'!B25325</f>
        <v/>
      </c>
    </row>
    <row r="25323">
      <c r="A25323" s="8" t="str">
        <f>'Лист 1'!E25326</f>
        <v/>
      </c>
      <c r="C25323" s="8" t="str">
        <f>'Лист 1'!B25326</f>
        <v/>
      </c>
    </row>
    <row r="25324">
      <c r="A25324" s="8" t="str">
        <f>'Лист 1'!E25327</f>
        <v/>
      </c>
      <c r="C25324" s="8" t="str">
        <f>'Лист 1'!B25327</f>
        <v/>
      </c>
    </row>
    <row r="25325">
      <c r="A25325" s="8" t="str">
        <f>'Лист 1'!E25328</f>
        <v/>
      </c>
      <c r="C25325" s="8" t="str">
        <f>'Лист 1'!B25328</f>
        <v/>
      </c>
    </row>
    <row r="25326">
      <c r="A25326" s="8" t="str">
        <f>'Лист 1'!E25329</f>
        <v/>
      </c>
      <c r="C25326" s="8" t="str">
        <f>'Лист 1'!B25329</f>
        <v/>
      </c>
    </row>
    <row r="25327">
      <c r="A25327" s="8" t="str">
        <f>'Лист 1'!E25330</f>
        <v/>
      </c>
      <c r="C25327" s="8" t="str">
        <f>'Лист 1'!B25330</f>
        <v/>
      </c>
    </row>
    <row r="25328">
      <c r="A25328" s="8" t="str">
        <f>'Лист 1'!E25331</f>
        <v/>
      </c>
      <c r="C25328" s="8" t="str">
        <f>'Лист 1'!B25331</f>
        <v/>
      </c>
    </row>
    <row r="25329">
      <c r="A25329" s="8" t="str">
        <f>'Лист 1'!E25332</f>
        <v/>
      </c>
      <c r="C25329" s="8" t="str">
        <f>'Лист 1'!B25332</f>
        <v/>
      </c>
    </row>
    <row r="25330">
      <c r="A25330" s="8" t="str">
        <f>'Лист 1'!E25333</f>
        <v/>
      </c>
      <c r="C25330" s="8" t="str">
        <f>'Лист 1'!B25333</f>
        <v/>
      </c>
    </row>
    <row r="25331">
      <c r="A25331" s="8" t="str">
        <f>'Лист 1'!E25334</f>
        <v/>
      </c>
      <c r="C25331" s="8" t="str">
        <f>'Лист 1'!B25334</f>
        <v/>
      </c>
    </row>
    <row r="25332">
      <c r="A25332" s="8" t="str">
        <f>'Лист 1'!E25335</f>
        <v/>
      </c>
      <c r="C25332" s="8" t="str">
        <f>'Лист 1'!B25335</f>
        <v/>
      </c>
    </row>
    <row r="25333">
      <c r="A25333" s="8" t="str">
        <f>'Лист 1'!E25336</f>
        <v/>
      </c>
      <c r="C25333" s="8" t="str">
        <f>'Лист 1'!B25336</f>
        <v/>
      </c>
    </row>
    <row r="25334">
      <c r="A25334" s="8" t="str">
        <f>'Лист 1'!E25337</f>
        <v/>
      </c>
      <c r="C25334" s="8" t="str">
        <f>'Лист 1'!B25337</f>
        <v/>
      </c>
    </row>
    <row r="25335">
      <c r="A25335" s="8" t="str">
        <f>'Лист 1'!E25338</f>
        <v/>
      </c>
      <c r="C25335" s="8" t="str">
        <f>'Лист 1'!B25338</f>
        <v/>
      </c>
    </row>
    <row r="25336">
      <c r="A25336" s="8" t="str">
        <f>'Лист 1'!E25339</f>
        <v/>
      </c>
      <c r="C25336" s="8" t="str">
        <f>'Лист 1'!B25339</f>
        <v/>
      </c>
    </row>
    <row r="25337">
      <c r="A25337" s="8" t="str">
        <f>'Лист 1'!E25340</f>
        <v/>
      </c>
      <c r="C25337" s="8" t="str">
        <f>'Лист 1'!B25340</f>
        <v/>
      </c>
    </row>
    <row r="25338">
      <c r="A25338" s="8" t="str">
        <f>'Лист 1'!E25341</f>
        <v/>
      </c>
      <c r="C25338" s="8" t="str">
        <f>'Лист 1'!B25341</f>
        <v/>
      </c>
    </row>
    <row r="25339">
      <c r="A25339" s="8" t="str">
        <f>'Лист 1'!E25342</f>
        <v/>
      </c>
      <c r="C25339" s="8" t="str">
        <f>'Лист 1'!B25342</f>
        <v/>
      </c>
    </row>
    <row r="25340">
      <c r="A25340" s="8" t="str">
        <f>'Лист 1'!E25343</f>
        <v/>
      </c>
      <c r="C25340" s="8" t="str">
        <f>'Лист 1'!B25343</f>
        <v/>
      </c>
    </row>
    <row r="25341">
      <c r="A25341" s="8" t="str">
        <f>'Лист 1'!E25344</f>
        <v/>
      </c>
      <c r="C25341" s="8" t="str">
        <f>'Лист 1'!B25344</f>
        <v/>
      </c>
    </row>
    <row r="25342">
      <c r="A25342" s="8" t="str">
        <f>'Лист 1'!E25345</f>
        <v/>
      </c>
      <c r="C25342" s="8" t="str">
        <f>'Лист 1'!B25345</f>
        <v/>
      </c>
    </row>
    <row r="25343">
      <c r="A25343" s="8" t="str">
        <f>'Лист 1'!E25346</f>
        <v/>
      </c>
      <c r="C25343" s="8" t="str">
        <f>'Лист 1'!B25346</f>
        <v/>
      </c>
    </row>
    <row r="25344">
      <c r="A25344" s="8" t="str">
        <f>'Лист 1'!E25347</f>
        <v/>
      </c>
      <c r="C25344" s="8" t="str">
        <f>'Лист 1'!B25347</f>
        <v/>
      </c>
    </row>
    <row r="25345">
      <c r="A25345" s="8" t="str">
        <f>'Лист 1'!E25348</f>
        <v/>
      </c>
      <c r="C25345" s="8" t="str">
        <f>'Лист 1'!B25348</f>
        <v/>
      </c>
    </row>
    <row r="25346">
      <c r="A25346" s="8" t="str">
        <f>'Лист 1'!E25349</f>
        <v/>
      </c>
      <c r="C25346" s="8" t="str">
        <f>'Лист 1'!B25349</f>
        <v/>
      </c>
    </row>
    <row r="25347">
      <c r="A25347" s="8" t="str">
        <f>'Лист 1'!E25350</f>
        <v/>
      </c>
      <c r="C25347" s="8" t="str">
        <f>'Лист 1'!B25350</f>
        <v/>
      </c>
    </row>
    <row r="25348">
      <c r="A25348" s="8" t="str">
        <f>'Лист 1'!E25351</f>
        <v/>
      </c>
      <c r="C25348" s="8" t="str">
        <f>'Лист 1'!B25351</f>
        <v/>
      </c>
    </row>
    <row r="25349">
      <c r="A25349" s="8" t="str">
        <f>'Лист 1'!E25352</f>
        <v/>
      </c>
      <c r="C25349" s="8" t="str">
        <f>'Лист 1'!B25352</f>
        <v/>
      </c>
    </row>
    <row r="25350">
      <c r="A25350" s="8" t="str">
        <f>'Лист 1'!E25353</f>
        <v/>
      </c>
      <c r="C25350" s="8" t="str">
        <f>'Лист 1'!B25353</f>
        <v/>
      </c>
    </row>
    <row r="25351">
      <c r="A25351" s="8" t="str">
        <f>'Лист 1'!E25354</f>
        <v/>
      </c>
      <c r="C25351" s="8" t="str">
        <f>'Лист 1'!B25354</f>
        <v/>
      </c>
    </row>
    <row r="25352">
      <c r="A25352" s="8" t="str">
        <f>'Лист 1'!E25355</f>
        <v/>
      </c>
      <c r="C25352" s="8" t="str">
        <f>'Лист 1'!B25355</f>
        <v/>
      </c>
    </row>
    <row r="25353">
      <c r="A25353" s="8" t="str">
        <f>'Лист 1'!E25356</f>
        <v/>
      </c>
      <c r="C25353" s="8" t="str">
        <f>'Лист 1'!B25356</f>
        <v/>
      </c>
    </row>
    <row r="25354">
      <c r="A25354" s="8" t="str">
        <f>'Лист 1'!E25357</f>
        <v/>
      </c>
      <c r="C25354" s="8" t="str">
        <f>'Лист 1'!B25357</f>
        <v/>
      </c>
    </row>
    <row r="25355">
      <c r="A25355" s="8" t="str">
        <f>'Лист 1'!E25358</f>
        <v/>
      </c>
      <c r="C25355" s="8" t="str">
        <f>'Лист 1'!B25358</f>
        <v/>
      </c>
    </row>
    <row r="25356">
      <c r="A25356" s="8" t="str">
        <f>'Лист 1'!E25359</f>
        <v/>
      </c>
      <c r="C25356" s="8" t="str">
        <f>'Лист 1'!B25359</f>
        <v/>
      </c>
    </row>
    <row r="25357">
      <c r="A25357" s="8" t="str">
        <f>'Лист 1'!E25360</f>
        <v/>
      </c>
      <c r="C25357" s="8" t="str">
        <f>'Лист 1'!B25360</f>
        <v/>
      </c>
    </row>
    <row r="25358">
      <c r="A25358" s="8" t="str">
        <f>'Лист 1'!E25361</f>
        <v/>
      </c>
      <c r="C25358" s="8" t="str">
        <f>'Лист 1'!B25361</f>
        <v/>
      </c>
    </row>
    <row r="25359">
      <c r="A25359" s="8" t="str">
        <f>'Лист 1'!E25362</f>
        <v/>
      </c>
      <c r="C25359" s="8" t="str">
        <f>'Лист 1'!B25362</f>
        <v/>
      </c>
    </row>
    <row r="25360">
      <c r="A25360" s="8" t="str">
        <f>'Лист 1'!E25363</f>
        <v/>
      </c>
      <c r="C25360" s="8" t="str">
        <f>'Лист 1'!B25363</f>
        <v/>
      </c>
    </row>
    <row r="25361">
      <c r="A25361" s="8" t="str">
        <f>'Лист 1'!E25364</f>
        <v/>
      </c>
      <c r="C25361" s="8" t="str">
        <f>'Лист 1'!B25364</f>
        <v/>
      </c>
    </row>
    <row r="25362">
      <c r="A25362" s="8" t="str">
        <f>'Лист 1'!E25365</f>
        <v/>
      </c>
      <c r="C25362" s="8" t="str">
        <f>'Лист 1'!B25365</f>
        <v/>
      </c>
    </row>
    <row r="25363">
      <c r="A25363" s="8" t="str">
        <f>'Лист 1'!E25366</f>
        <v/>
      </c>
      <c r="C25363" s="8" t="str">
        <f>'Лист 1'!B25366</f>
        <v/>
      </c>
    </row>
    <row r="25364">
      <c r="A25364" s="8" t="str">
        <f>'Лист 1'!E25367</f>
        <v/>
      </c>
      <c r="C25364" s="8" t="str">
        <f>'Лист 1'!B25367</f>
        <v/>
      </c>
    </row>
    <row r="25365">
      <c r="A25365" s="8" t="str">
        <f>'Лист 1'!E25368</f>
        <v/>
      </c>
      <c r="C25365" s="8" t="str">
        <f>'Лист 1'!B25368</f>
        <v/>
      </c>
    </row>
    <row r="25366">
      <c r="A25366" s="8" t="str">
        <f>'Лист 1'!E25369</f>
        <v/>
      </c>
      <c r="C25366" s="8" t="str">
        <f>'Лист 1'!B25369</f>
        <v/>
      </c>
    </row>
    <row r="25367">
      <c r="A25367" s="8" t="str">
        <f>'Лист 1'!E25370</f>
        <v/>
      </c>
      <c r="C25367" s="8" t="str">
        <f>'Лист 1'!B25370</f>
        <v/>
      </c>
    </row>
    <row r="25368">
      <c r="A25368" s="8" t="str">
        <f>'Лист 1'!E25371</f>
        <v/>
      </c>
      <c r="C25368" s="8" t="str">
        <f>'Лист 1'!B25371</f>
        <v/>
      </c>
    </row>
    <row r="25369">
      <c r="A25369" s="8" t="str">
        <f>'Лист 1'!E25372</f>
        <v/>
      </c>
      <c r="C25369" s="8" t="str">
        <f>'Лист 1'!B25372</f>
        <v/>
      </c>
    </row>
    <row r="25370">
      <c r="A25370" s="8" t="str">
        <f>'Лист 1'!E25373</f>
        <v/>
      </c>
      <c r="C25370" s="8" t="str">
        <f>'Лист 1'!B25373</f>
        <v/>
      </c>
    </row>
    <row r="25371">
      <c r="A25371" s="8" t="str">
        <f>'Лист 1'!E25374</f>
        <v/>
      </c>
      <c r="C25371" s="8" t="str">
        <f>'Лист 1'!B25374</f>
        <v/>
      </c>
    </row>
    <row r="25372">
      <c r="A25372" s="8" t="str">
        <f>'Лист 1'!E25375</f>
        <v/>
      </c>
      <c r="C25372" s="8" t="str">
        <f>'Лист 1'!B25375</f>
        <v/>
      </c>
    </row>
    <row r="25373">
      <c r="A25373" s="8" t="str">
        <f>'Лист 1'!E25376</f>
        <v/>
      </c>
      <c r="C25373" s="8" t="str">
        <f>'Лист 1'!B25376</f>
        <v/>
      </c>
    </row>
    <row r="25374">
      <c r="A25374" s="8" t="str">
        <f>'Лист 1'!E25377</f>
        <v/>
      </c>
      <c r="C25374" s="8" t="str">
        <f>'Лист 1'!B25377</f>
        <v/>
      </c>
    </row>
    <row r="25375">
      <c r="A25375" s="8" t="str">
        <f>'Лист 1'!E25378</f>
        <v/>
      </c>
      <c r="C25375" s="8" t="str">
        <f>'Лист 1'!B25378</f>
        <v/>
      </c>
    </row>
    <row r="25376">
      <c r="A25376" s="8" t="str">
        <f>'Лист 1'!E25379</f>
        <v/>
      </c>
      <c r="C25376" s="8" t="str">
        <f>'Лист 1'!B25379</f>
        <v/>
      </c>
    </row>
    <row r="25377">
      <c r="A25377" s="8" t="str">
        <f>'Лист 1'!E25380</f>
        <v/>
      </c>
      <c r="C25377" s="8" t="str">
        <f>'Лист 1'!B25380</f>
        <v/>
      </c>
    </row>
    <row r="25378">
      <c r="A25378" s="8" t="str">
        <f>'Лист 1'!E25381</f>
        <v/>
      </c>
      <c r="C25378" s="8" t="str">
        <f>'Лист 1'!B25381</f>
        <v/>
      </c>
    </row>
    <row r="25379">
      <c r="A25379" s="8" t="str">
        <f>'Лист 1'!E25382</f>
        <v/>
      </c>
      <c r="C25379" s="8" t="str">
        <f>'Лист 1'!B25382</f>
        <v/>
      </c>
    </row>
    <row r="25380">
      <c r="A25380" s="8" t="str">
        <f>'Лист 1'!E25383</f>
        <v/>
      </c>
      <c r="C25380" s="8" t="str">
        <f>'Лист 1'!B25383</f>
        <v/>
      </c>
    </row>
    <row r="25381">
      <c r="A25381" s="8" t="str">
        <f>'Лист 1'!E25384</f>
        <v/>
      </c>
      <c r="C25381" s="8" t="str">
        <f>'Лист 1'!B25384</f>
        <v/>
      </c>
    </row>
    <row r="25382">
      <c r="A25382" s="8" t="str">
        <f>'Лист 1'!E25385</f>
        <v/>
      </c>
      <c r="C25382" s="8" t="str">
        <f>'Лист 1'!B25385</f>
        <v/>
      </c>
    </row>
    <row r="25383">
      <c r="A25383" s="8" t="str">
        <f>'Лист 1'!E25386</f>
        <v/>
      </c>
      <c r="C25383" s="8" t="str">
        <f>'Лист 1'!B25386</f>
        <v/>
      </c>
    </row>
    <row r="25384">
      <c r="A25384" s="8" t="str">
        <f>'Лист 1'!E25387</f>
        <v/>
      </c>
      <c r="C25384" s="8" t="str">
        <f>'Лист 1'!B25387</f>
        <v/>
      </c>
    </row>
    <row r="25385">
      <c r="A25385" s="8" t="str">
        <f>'Лист 1'!E25388</f>
        <v/>
      </c>
      <c r="C25385" s="8" t="str">
        <f>'Лист 1'!B25388</f>
        <v/>
      </c>
    </row>
    <row r="25386">
      <c r="A25386" s="8" t="str">
        <f>'Лист 1'!E25389</f>
        <v/>
      </c>
      <c r="C25386" s="8" t="str">
        <f>'Лист 1'!B25389</f>
        <v/>
      </c>
    </row>
    <row r="25387">
      <c r="A25387" s="8" t="str">
        <f>'Лист 1'!E25390</f>
        <v/>
      </c>
      <c r="C25387" s="8" t="str">
        <f>'Лист 1'!B25390</f>
        <v/>
      </c>
    </row>
    <row r="25388">
      <c r="A25388" s="8" t="str">
        <f>'Лист 1'!E25391</f>
        <v/>
      </c>
      <c r="C25388" s="8" t="str">
        <f>'Лист 1'!B25391</f>
        <v/>
      </c>
    </row>
    <row r="25389">
      <c r="A25389" s="8" t="str">
        <f>'Лист 1'!E25392</f>
        <v/>
      </c>
      <c r="C25389" s="8" t="str">
        <f>'Лист 1'!B25392</f>
        <v/>
      </c>
    </row>
    <row r="25390">
      <c r="A25390" s="8" t="str">
        <f>'Лист 1'!E25393</f>
        <v/>
      </c>
      <c r="C25390" s="8" t="str">
        <f>'Лист 1'!B25393</f>
        <v/>
      </c>
    </row>
    <row r="25391">
      <c r="A25391" s="8" t="str">
        <f>'Лист 1'!E25394</f>
        <v/>
      </c>
      <c r="C25391" s="8" t="str">
        <f>'Лист 1'!B25394</f>
        <v/>
      </c>
    </row>
    <row r="25392">
      <c r="A25392" s="8" t="str">
        <f>'Лист 1'!E25395</f>
        <v/>
      </c>
      <c r="C25392" s="8" t="str">
        <f>'Лист 1'!B25395</f>
        <v/>
      </c>
    </row>
    <row r="25393">
      <c r="A25393" s="8" t="str">
        <f>'Лист 1'!E25396</f>
        <v/>
      </c>
      <c r="C25393" s="8" t="str">
        <f>'Лист 1'!B25396</f>
        <v/>
      </c>
    </row>
    <row r="25394">
      <c r="A25394" s="8" t="str">
        <f>'Лист 1'!E25397</f>
        <v/>
      </c>
      <c r="C25394" s="8" t="str">
        <f>'Лист 1'!B25397</f>
        <v/>
      </c>
    </row>
    <row r="25395">
      <c r="A25395" s="8" t="str">
        <f>'Лист 1'!E25398</f>
        <v/>
      </c>
      <c r="C25395" s="8" t="str">
        <f>'Лист 1'!B25398</f>
        <v/>
      </c>
    </row>
    <row r="25396">
      <c r="A25396" s="8" t="str">
        <f>'Лист 1'!E25399</f>
        <v/>
      </c>
      <c r="C25396" s="8" t="str">
        <f>'Лист 1'!B25399</f>
        <v/>
      </c>
    </row>
    <row r="25397">
      <c r="A25397" s="8" t="str">
        <f>'Лист 1'!E25400</f>
        <v/>
      </c>
      <c r="C25397" s="8" t="str">
        <f>'Лист 1'!B25400</f>
        <v/>
      </c>
    </row>
    <row r="25398">
      <c r="A25398" s="8" t="str">
        <f>'Лист 1'!E25401</f>
        <v/>
      </c>
      <c r="C25398" s="8" t="str">
        <f>'Лист 1'!B25401</f>
        <v/>
      </c>
    </row>
    <row r="25399">
      <c r="A25399" s="8" t="str">
        <f>'Лист 1'!E25402</f>
        <v/>
      </c>
      <c r="C25399" s="8" t="str">
        <f>'Лист 1'!B25402</f>
        <v/>
      </c>
    </row>
    <row r="25400">
      <c r="A25400" s="8" t="str">
        <f>'Лист 1'!E25403</f>
        <v/>
      </c>
      <c r="C25400" s="8" t="str">
        <f>'Лист 1'!B25403</f>
        <v/>
      </c>
    </row>
    <row r="25401">
      <c r="A25401" s="8" t="str">
        <f>'Лист 1'!E25404</f>
        <v/>
      </c>
      <c r="C25401" s="8" t="str">
        <f>'Лист 1'!B25404</f>
        <v/>
      </c>
    </row>
    <row r="25402">
      <c r="A25402" s="8" t="str">
        <f>'Лист 1'!E25405</f>
        <v/>
      </c>
      <c r="C25402" s="8" t="str">
        <f>'Лист 1'!B25405</f>
        <v/>
      </c>
    </row>
    <row r="25403">
      <c r="A25403" s="8" t="str">
        <f>'Лист 1'!E25406</f>
        <v/>
      </c>
      <c r="C25403" s="8" t="str">
        <f>'Лист 1'!B25406</f>
        <v/>
      </c>
    </row>
    <row r="25404">
      <c r="A25404" s="8" t="str">
        <f>'Лист 1'!E25407</f>
        <v/>
      </c>
      <c r="C25404" s="8" t="str">
        <f>'Лист 1'!B25407</f>
        <v/>
      </c>
    </row>
    <row r="25405">
      <c r="A25405" s="8" t="str">
        <f>'Лист 1'!E25408</f>
        <v/>
      </c>
      <c r="C25405" s="8" t="str">
        <f>'Лист 1'!B25408</f>
        <v/>
      </c>
    </row>
    <row r="25406">
      <c r="A25406" s="8" t="str">
        <f>'Лист 1'!E25409</f>
        <v/>
      </c>
      <c r="C25406" s="8" t="str">
        <f>'Лист 1'!B25409</f>
        <v/>
      </c>
    </row>
    <row r="25407">
      <c r="A25407" s="8" t="str">
        <f>'Лист 1'!E25410</f>
        <v/>
      </c>
      <c r="C25407" s="8" t="str">
        <f>'Лист 1'!B25410</f>
        <v/>
      </c>
    </row>
    <row r="25408">
      <c r="A25408" s="8" t="str">
        <f>'Лист 1'!E25411</f>
        <v/>
      </c>
      <c r="C25408" s="8" t="str">
        <f>'Лист 1'!B25411</f>
        <v/>
      </c>
    </row>
    <row r="25409">
      <c r="A25409" s="8" t="str">
        <f>'Лист 1'!E25412</f>
        <v/>
      </c>
      <c r="C25409" s="8" t="str">
        <f>'Лист 1'!B25412</f>
        <v/>
      </c>
    </row>
    <row r="25410">
      <c r="A25410" s="8" t="str">
        <f>'Лист 1'!E25413</f>
        <v/>
      </c>
      <c r="C25410" s="8" t="str">
        <f>'Лист 1'!B25413</f>
        <v/>
      </c>
    </row>
    <row r="25411">
      <c r="A25411" s="8" t="str">
        <f>'Лист 1'!E25414</f>
        <v/>
      </c>
      <c r="C25411" s="8" t="str">
        <f>'Лист 1'!B25414</f>
        <v/>
      </c>
    </row>
    <row r="25412">
      <c r="A25412" s="8" t="str">
        <f>'Лист 1'!E25415</f>
        <v/>
      </c>
      <c r="C25412" s="8" t="str">
        <f>'Лист 1'!B25415</f>
        <v/>
      </c>
    </row>
    <row r="25413">
      <c r="A25413" s="8" t="str">
        <f>'Лист 1'!E25416</f>
        <v/>
      </c>
      <c r="C25413" s="8" t="str">
        <f>'Лист 1'!B25416</f>
        <v/>
      </c>
    </row>
    <row r="25414">
      <c r="A25414" s="8" t="str">
        <f>'Лист 1'!E25417</f>
        <v/>
      </c>
      <c r="C25414" s="8" t="str">
        <f>'Лист 1'!B25417</f>
        <v/>
      </c>
    </row>
    <row r="25415">
      <c r="A25415" s="8" t="str">
        <f>'Лист 1'!E25418</f>
        <v/>
      </c>
      <c r="C25415" s="8" t="str">
        <f>'Лист 1'!B25418</f>
        <v/>
      </c>
    </row>
    <row r="25416">
      <c r="A25416" s="8" t="str">
        <f>'Лист 1'!E25419</f>
        <v/>
      </c>
      <c r="C25416" s="8" t="str">
        <f>'Лист 1'!B25419</f>
        <v/>
      </c>
    </row>
    <row r="25417">
      <c r="A25417" s="8" t="str">
        <f>'Лист 1'!E25420</f>
        <v/>
      </c>
      <c r="C25417" s="8" t="str">
        <f>'Лист 1'!B25420</f>
        <v/>
      </c>
    </row>
    <row r="25418">
      <c r="A25418" s="8" t="str">
        <f>'Лист 1'!E25421</f>
        <v/>
      </c>
      <c r="C25418" s="8" t="str">
        <f>'Лист 1'!B25421</f>
        <v/>
      </c>
    </row>
    <row r="25419">
      <c r="A25419" s="8" t="str">
        <f>'Лист 1'!E25422</f>
        <v/>
      </c>
      <c r="C25419" s="8" t="str">
        <f>'Лист 1'!B25422</f>
        <v/>
      </c>
    </row>
    <row r="25420">
      <c r="A25420" s="8" t="str">
        <f>'Лист 1'!E25423</f>
        <v/>
      </c>
      <c r="C25420" s="8" t="str">
        <f>'Лист 1'!B25423</f>
        <v/>
      </c>
    </row>
    <row r="25421">
      <c r="A25421" s="8" t="str">
        <f>'Лист 1'!E25424</f>
        <v/>
      </c>
      <c r="C25421" s="8" t="str">
        <f>'Лист 1'!B25424</f>
        <v/>
      </c>
    </row>
    <row r="25422">
      <c r="A25422" s="8" t="str">
        <f>'Лист 1'!E25425</f>
        <v/>
      </c>
      <c r="C25422" s="8" t="str">
        <f>'Лист 1'!B25425</f>
        <v/>
      </c>
    </row>
    <row r="25423">
      <c r="A25423" s="8" t="str">
        <f>'Лист 1'!E25426</f>
        <v/>
      </c>
      <c r="C25423" s="8" t="str">
        <f>'Лист 1'!B25426</f>
        <v/>
      </c>
    </row>
    <row r="25424">
      <c r="A25424" s="8" t="str">
        <f>'Лист 1'!E25427</f>
        <v/>
      </c>
      <c r="C25424" s="8" t="str">
        <f>'Лист 1'!B25427</f>
        <v/>
      </c>
    </row>
    <row r="25425">
      <c r="A25425" s="8" t="str">
        <f>'Лист 1'!E25428</f>
        <v/>
      </c>
      <c r="C25425" s="8" t="str">
        <f>'Лист 1'!B25428</f>
        <v/>
      </c>
    </row>
    <row r="25426">
      <c r="A25426" s="8" t="str">
        <f>'Лист 1'!E25429</f>
        <v/>
      </c>
      <c r="C25426" s="8" t="str">
        <f>'Лист 1'!B25429</f>
        <v/>
      </c>
    </row>
    <row r="25427">
      <c r="A25427" s="8" t="str">
        <f>'Лист 1'!E25430</f>
        <v/>
      </c>
      <c r="C25427" s="8" t="str">
        <f>'Лист 1'!B25430</f>
        <v/>
      </c>
    </row>
    <row r="25428">
      <c r="A25428" s="8" t="str">
        <f>'Лист 1'!E25431</f>
        <v/>
      </c>
      <c r="C25428" s="8" t="str">
        <f>'Лист 1'!B25431</f>
        <v/>
      </c>
    </row>
    <row r="25429">
      <c r="A25429" s="8" t="str">
        <f>'Лист 1'!E25432</f>
        <v/>
      </c>
      <c r="C25429" s="8" t="str">
        <f>'Лист 1'!B25432</f>
        <v/>
      </c>
    </row>
    <row r="25430">
      <c r="A25430" s="8" t="str">
        <f>'Лист 1'!E25433</f>
        <v/>
      </c>
      <c r="C25430" s="8" t="str">
        <f>'Лист 1'!B25433</f>
        <v/>
      </c>
    </row>
    <row r="25431">
      <c r="A25431" s="8" t="str">
        <f>'Лист 1'!E25434</f>
        <v/>
      </c>
      <c r="C25431" s="8" t="str">
        <f>'Лист 1'!B25434</f>
        <v/>
      </c>
    </row>
    <row r="25432">
      <c r="A25432" s="8" t="str">
        <f>'Лист 1'!E25435</f>
        <v/>
      </c>
      <c r="C25432" s="8" t="str">
        <f>'Лист 1'!B25435</f>
        <v/>
      </c>
    </row>
    <row r="25433">
      <c r="A25433" s="8" t="str">
        <f>'Лист 1'!E25436</f>
        <v/>
      </c>
      <c r="C25433" s="8" t="str">
        <f>'Лист 1'!B25436</f>
        <v/>
      </c>
    </row>
    <row r="25434">
      <c r="A25434" s="8" t="str">
        <f>'Лист 1'!E25437</f>
        <v/>
      </c>
      <c r="C25434" s="8" t="str">
        <f>'Лист 1'!B25437</f>
        <v/>
      </c>
    </row>
    <row r="25435">
      <c r="A25435" s="8" t="str">
        <f>'Лист 1'!E25438</f>
        <v/>
      </c>
      <c r="C25435" s="8" t="str">
        <f>'Лист 1'!B25438</f>
        <v/>
      </c>
    </row>
    <row r="25436">
      <c r="A25436" s="8" t="str">
        <f>'Лист 1'!E25439</f>
        <v/>
      </c>
      <c r="C25436" s="8" t="str">
        <f>'Лист 1'!B25439</f>
        <v/>
      </c>
    </row>
    <row r="25437">
      <c r="A25437" s="8" t="str">
        <f>'Лист 1'!E25440</f>
        <v/>
      </c>
      <c r="C25437" s="8" t="str">
        <f>'Лист 1'!B25440</f>
        <v/>
      </c>
    </row>
    <row r="25438">
      <c r="A25438" s="8" t="str">
        <f>'Лист 1'!E25441</f>
        <v/>
      </c>
      <c r="C25438" s="8" t="str">
        <f>'Лист 1'!B25441</f>
        <v/>
      </c>
    </row>
    <row r="25439">
      <c r="A25439" s="8" t="str">
        <f>'Лист 1'!E25442</f>
        <v/>
      </c>
      <c r="C25439" s="8" t="str">
        <f>'Лист 1'!B25442</f>
        <v/>
      </c>
    </row>
    <row r="25440">
      <c r="A25440" s="8" t="str">
        <f>'Лист 1'!E25443</f>
        <v/>
      </c>
      <c r="C25440" s="8" t="str">
        <f>'Лист 1'!B25443</f>
        <v/>
      </c>
    </row>
    <row r="25441">
      <c r="A25441" s="8" t="str">
        <f>'Лист 1'!E25444</f>
        <v/>
      </c>
      <c r="C25441" s="8" t="str">
        <f>'Лист 1'!B25444</f>
        <v/>
      </c>
    </row>
    <row r="25442">
      <c r="A25442" s="8" t="str">
        <f>'Лист 1'!E25445</f>
        <v/>
      </c>
      <c r="C25442" s="8" t="str">
        <f>'Лист 1'!B25445</f>
        <v/>
      </c>
    </row>
    <row r="25443">
      <c r="A25443" s="8" t="str">
        <f>'Лист 1'!E25446</f>
        <v/>
      </c>
      <c r="C25443" s="8" t="str">
        <f>'Лист 1'!B25446</f>
        <v/>
      </c>
    </row>
    <row r="25444">
      <c r="A25444" s="8" t="str">
        <f>'Лист 1'!E25447</f>
        <v/>
      </c>
      <c r="C25444" s="8" t="str">
        <f>'Лист 1'!B25447</f>
        <v/>
      </c>
    </row>
    <row r="25445">
      <c r="A25445" s="8" t="str">
        <f>'Лист 1'!E25448</f>
        <v/>
      </c>
      <c r="C25445" s="8" t="str">
        <f>'Лист 1'!B25448</f>
        <v/>
      </c>
    </row>
    <row r="25446">
      <c r="A25446" s="8" t="str">
        <f>'Лист 1'!E25449</f>
        <v/>
      </c>
      <c r="C25446" s="8" t="str">
        <f>'Лист 1'!B25449</f>
        <v/>
      </c>
    </row>
    <row r="25447">
      <c r="A25447" s="8" t="str">
        <f>'Лист 1'!E25450</f>
        <v/>
      </c>
      <c r="C25447" s="8" t="str">
        <f>'Лист 1'!B25450</f>
        <v/>
      </c>
    </row>
    <row r="25448">
      <c r="A25448" s="8" t="str">
        <f>'Лист 1'!E25451</f>
        <v/>
      </c>
      <c r="C25448" s="8" t="str">
        <f>'Лист 1'!B25451</f>
        <v/>
      </c>
    </row>
    <row r="25449">
      <c r="A25449" s="8" t="str">
        <f>'Лист 1'!E25452</f>
        <v/>
      </c>
      <c r="C25449" s="8" t="str">
        <f>'Лист 1'!B25452</f>
        <v/>
      </c>
    </row>
    <row r="25450">
      <c r="A25450" s="8" t="str">
        <f>'Лист 1'!E25453</f>
        <v/>
      </c>
      <c r="C25450" s="8" t="str">
        <f>'Лист 1'!B25453</f>
        <v/>
      </c>
    </row>
    <row r="25451">
      <c r="A25451" s="8" t="str">
        <f>'Лист 1'!E25454</f>
        <v/>
      </c>
      <c r="C25451" s="8" t="str">
        <f>'Лист 1'!B25454</f>
        <v/>
      </c>
    </row>
    <row r="25452">
      <c r="A25452" s="8" t="str">
        <f>'Лист 1'!E25455</f>
        <v/>
      </c>
      <c r="C25452" s="8" t="str">
        <f>'Лист 1'!B25455</f>
        <v/>
      </c>
    </row>
    <row r="25453">
      <c r="A25453" s="8" t="str">
        <f>'Лист 1'!E25456</f>
        <v/>
      </c>
      <c r="C25453" s="8" t="str">
        <f>'Лист 1'!B25456</f>
        <v/>
      </c>
    </row>
    <row r="25454">
      <c r="A25454" s="8" t="str">
        <f>'Лист 1'!E25457</f>
        <v/>
      </c>
      <c r="C25454" s="8" t="str">
        <f>'Лист 1'!B25457</f>
        <v/>
      </c>
    </row>
    <row r="25455">
      <c r="A25455" s="8" t="str">
        <f>'Лист 1'!E25458</f>
        <v/>
      </c>
      <c r="C25455" s="8" t="str">
        <f>'Лист 1'!B25458</f>
        <v/>
      </c>
    </row>
    <row r="25456">
      <c r="A25456" s="8" t="str">
        <f>'Лист 1'!E25459</f>
        <v/>
      </c>
      <c r="C25456" s="8" t="str">
        <f>'Лист 1'!B25459</f>
        <v/>
      </c>
    </row>
    <row r="25457">
      <c r="A25457" s="8" t="str">
        <f>'Лист 1'!E25460</f>
        <v/>
      </c>
      <c r="C25457" s="8" t="str">
        <f>'Лист 1'!B25460</f>
        <v/>
      </c>
    </row>
    <row r="25458">
      <c r="A25458" s="8" t="str">
        <f>'Лист 1'!E25461</f>
        <v/>
      </c>
      <c r="C25458" s="8" t="str">
        <f>'Лист 1'!B25461</f>
        <v/>
      </c>
    </row>
    <row r="25459">
      <c r="A25459" s="8" t="str">
        <f>'Лист 1'!E25462</f>
        <v/>
      </c>
      <c r="C25459" s="8" t="str">
        <f>'Лист 1'!B25462</f>
        <v/>
      </c>
    </row>
    <row r="25460">
      <c r="A25460" s="8" t="str">
        <f>'Лист 1'!E25463</f>
        <v/>
      </c>
      <c r="C25460" s="8" t="str">
        <f>'Лист 1'!B25463</f>
        <v/>
      </c>
    </row>
    <row r="25461">
      <c r="A25461" s="8" t="str">
        <f>'Лист 1'!E25464</f>
        <v/>
      </c>
      <c r="C25461" s="8" t="str">
        <f>'Лист 1'!B25464</f>
        <v/>
      </c>
    </row>
    <row r="25462">
      <c r="A25462" s="8" t="str">
        <f>'Лист 1'!E25465</f>
        <v/>
      </c>
      <c r="C25462" s="8" t="str">
        <f>'Лист 1'!B25465</f>
        <v/>
      </c>
    </row>
    <row r="25463">
      <c r="A25463" s="8" t="str">
        <f>'Лист 1'!E25466</f>
        <v/>
      </c>
      <c r="C25463" s="8" t="str">
        <f>'Лист 1'!B25466</f>
        <v/>
      </c>
    </row>
    <row r="25464">
      <c r="A25464" s="8" t="str">
        <f>'Лист 1'!E25467</f>
        <v/>
      </c>
      <c r="C25464" s="8" t="str">
        <f>'Лист 1'!B25467</f>
        <v/>
      </c>
    </row>
    <row r="25465">
      <c r="A25465" s="8" t="str">
        <f>'Лист 1'!E25468</f>
        <v/>
      </c>
      <c r="C25465" s="8" t="str">
        <f>'Лист 1'!B25468</f>
        <v/>
      </c>
    </row>
    <row r="25466">
      <c r="A25466" s="8" t="str">
        <f>'Лист 1'!E25469</f>
        <v/>
      </c>
      <c r="C25466" s="8" t="str">
        <f>'Лист 1'!B25469</f>
        <v/>
      </c>
    </row>
    <row r="25467">
      <c r="A25467" s="8" t="str">
        <f>'Лист 1'!E25470</f>
        <v/>
      </c>
      <c r="C25467" s="8" t="str">
        <f>'Лист 1'!B25470</f>
        <v/>
      </c>
    </row>
    <row r="25468">
      <c r="A25468" s="8" t="str">
        <f>'Лист 1'!E25471</f>
        <v/>
      </c>
      <c r="C25468" s="8" t="str">
        <f>'Лист 1'!B25471</f>
        <v/>
      </c>
    </row>
    <row r="25469">
      <c r="A25469" s="8" t="str">
        <f>'Лист 1'!E25472</f>
        <v/>
      </c>
      <c r="C25469" s="8" t="str">
        <f>'Лист 1'!B25472</f>
        <v/>
      </c>
    </row>
    <row r="25470">
      <c r="A25470" s="8" t="str">
        <f>'Лист 1'!E25473</f>
        <v/>
      </c>
      <c r="C25470" s="8" t="str">
        <f>'Лист 1'!B25473</f>
        <v/>
      </c>
    </row>
    <row r="25471">
      <c r="A25471" s="8" t="str">
        <f>'Лист 1'!E25474</f>
        <v/>
      </c>
      <c r="C25471" s="8" t="str">
        <f>'Лист 1'!B25474</f>
        <v/>
      </c>
    </row>
    <row r="25472">
      <c r="A25472" s="8" t="str">
        <f>'Лист 1'!E25475</f>
        <v/>
      </c>
      <c r="C25472" s="8" t="str">
        <f>'Лист 1'!B25475</f>
        <v/>
      </c>
    </row>
    <row r="25473">
      <c r="A25473" s="8" t="str">
        <f>'Лист 1'!E25476</f>
        <v/>
      </c>
      <c r="C25473" s="8" t="str">
        <f>'Лист 1'!B25476</f>
        <v/>
      </c>
    </row>
    <row r="25474">
      <c r="A25474" s="8" t="str">
        <f>'Лист 1'!E25477</f>
        <v/>
      </c>
      <c r="C25474" s="8" t="str">
        <f>'Лист 1'!B25477</f>
        <v/>
      </c>
    </row>
    <row r="25475">
      <c r="A25475" s="8" t="str">
        <f>'Лист 1'!E25478</f>
        <v/>
      </c>
      <c r="C25475" s="8" t="str">
        <f>'Лист 1'!B25478</f>
        <v/>
      </c>
    </row>
    <row r="25476">
      <c r="A25476" s="8" t="str">
        <f>'Лист 1'!E25479</f>
        <v/>
      </c>
      <c r="C25476" s="8" t="str">
        <f>'Лист 1'!B25479</f>
        <v/>
      </c>
    </row>
    <row r="25477">
      <c r="A25477" s="8" t="str">
        <f>'Лист 1'!E25480</f>
        <v/>
      </c>
      <c r="C25477" s="8" t="str">
        <f>'Лист 1'!B25480</f>
        <v/>
      </c>
    </row>
    <row r="25478">
      <c r="A25478" s="8" t="str">
        <f>'Лист 1'!E25481</f>
        <v/>
      </c>
      <c r="C25478" s="8" t="str">
        <f>'Лист 1'!B25481</f>
        <v/>
      </c>
    </row>
    <row r="25479">
      <c r="A25479" s="8" t="str">
        <f>'Лист 1'!E25482</f>
        <v/>
      </c>
      <c r="C25479" s="8" t="str">
        <f>'Лист 1'!B25482</f>
        <v/>
      </c>
    </row>
    <row r="25480">
      <c r="A25480" s="8" t="str">
        <f>'Лист 1'!E25483</f>
        <v/>
      </c>
      <c r="C25480" s="8" t="str">
        <f>'Лист 1'!B25483</f>
        <v/>
      </c>
    </row>
    <row r="25481">
      <c r="A25481" s="8" t="str">
        <f>'Лист 1'!E25484</f>
        <v/>
      </c>
      <c r="C25481" s="8" t="str">
        <f>'Лист 1'!B25484</f>
        <v/>
      </c>
    </row>
    <row r="25482">
      <c r="A25482" s="8" t="str">
        <f>'Лист 1'!E25485</f>
        <v/>
      </c>
      <c r="C25482" s="8" t="str">
        <f>'Лист 1'!B25485</f>
        <v/>
      </c>
    </row>
    <row r="25483">
      <c r="A25483" s="8" t="str">
        <f>'Лист 1'!E25486</f>
        <v/>
      </c>
      <c r="C25483" s="8" t="str">
        <f>'Лист 1'!B25486</f>
        <v/>
      </c>
    </row>
    <row r="25484">
      <c r="A25484" s="8" t="str">
        <f>'Лист 1'!E25487</f>
        <v/>
      </c>
      <c r="C25484" s="8" t="str">
        <f>'Лист 1'!B25487</f>
        <v/>
      </c>
    </row>
    <row r="25485">
      <c r="A25485" s="8" t="str">
        <f>'Лист 1'!E25488</f>
        <v/>
      </c>
      <c r="C25485" s="8" t="str">
        <f>'Лист 1'!B25488</f>
        <v/>
      </c>
    </row>
    <row r="25486">
      <c r="A25486" s="8" t="str">
        <f>'Лист 1'!E25489</f>
        <v/>
      </c>
      <c r="C25486" s="8" t="str">
        <f>'Лист 1'!B25489</f>
        <v/>
      </c>
    </row>
    <row r="25487">
      <c r="A25487" s="8" t="str">
        <f>'Лист 1'!E25490</f>
        <v/>
      </c>
      <c r="C25487" s="8" t="str">
        <f>'Лист 1'!B25490</f>
        <v/>
      </c>
    </row>
    <row r="25488">
      <c r="A25488" s="8" t="str">
        <f>'Лист 1'!E25491</f>
        <v/>
      </c>
      <c r="C25488" s="8" t="str">
        <f>'Лист 1'!B25491</f>
        <v/>
      </c>
    </row>
    <row r="25489">
      <c r="A25489" s="8" t="str">
        <f>'Лист 1'!E25492</f>
        <v/>
      </c>
      <c r="C25489" s="8" t="str">
        <f>'Лист 1'!B25492</f>
        <v/>
      </c>
    </row>
    <row r="25490">
      <c r="A25490" s="8" t="str">
        <f>'Лист 1'!E25493</f>
        <v/>
      </c>
      <c r="C25490" s="8" t="str">
        <f>'Лист 1'!B25493</f>
        <v/>
      </c>
    </row>
    <row r="25491">
      <c r="A25491" s="8" t="str">
        <f>'Лист 1'!E25494</f>
        <v/>
      </c>
      <c r="C25491" s="8" t="str">
        <f>'Лист 1'!B25494</f>
        <v/>
      </c>
    </row>
    <row r="25492">
      <c r="A25492" s="8" t="str">
        <f>'Лист 1'!E25495</f>
        <v/>
      </c>
      <c r="C25492" s="8" t="str">
        <f>'Лист 1'!B25495</f>
        <v/>
      </c>
    </row>
    <row r="25493">
      <c r="A25493" s="8" t="str">
        <f>'Лист 1'!E25496</f>
        <v/>
      </c>
      <c r="C25493" s="8" t="str">
        <f>'Лист 1'!B25496</f>
        <v/>
      </c>
    </row>
    <row r="25494">
      <c r="A25494" s="8" t="str">
        <f>'Лист 1'!E25497</f>
        <v/>
      </c>
      <c r="C25494" s="8" t="str">
        <f>'Лист 1'!B25497</f>
        <v/>
      </c>
    </row>
    <row r="25495">
      <c r="A25495" s="8" t="str">
        <f>'Лист 1'!E25498</f>
        <v/>
      </c>
      <c r="C25495" s="8" t="str">
        <f>'Лист 1'!B25498</f>
        <v/>
      </c>
    </row>
    <row r="25496">
      <c r="A25496" s="8" t="str">
        <f>'Лист 1'!E25499</f>
        <v/>
      </c>
      <c r="C25496" s="8" t="str">
        <f>'Лист 1'!B25499</f>
        <v/>
      </c>
    </row>
    <row r="25497">
      <c r="A25497" s="8" t="str">
        <f>'Лист 1'!E25500</f>
        <v/>
      </c>
      <c r="C25497" s="8" t="str">
        <f>'Лист 1'!B25500</f>
        <v/>
      </c>
    </row>
    <row r="25498">
      <c r="A25498" s="8" t="str">
        <f>'Лист 1'!E25501</f>
        <v/>
      </c>
      <c r="C25498" s="8" t="str">
        <f>'Лист 1'!B25501</f>
        <v/>
      </c>
    </row>
    <row r="25499">
      <c r="A25499" s="8" t="str">
        <f>'Лист 1'!E25502</f>
        <v/>
      </c>
      <c r="C25499" s="8" t="str">
        <f>'Лист 1'!B25502</f>
        <v/>
      </c>
    </row>
    <row r="25500">
      <c r="A25500" s="8" t="str">
        <f>'Лист 1'!E25503</f>
        <v/>
      </c>
      <c r="C25500" s="8" t="str">
        <f>'Лист 1'!B25503</f>
        <v/>
      </c>
    </row>
    <row r="25501">
      <c r="A25501" s="8" t="str">
        <f>'Лист 1'!E25504</f>
        <v/>
      </c>
      <c r="C25501" s="8" t="str">
        <f>'Лист 1'!B25504</f>
        <v/>
      </c>
    </row>
    <row r="25502">
      <c r="A25502" s="8" t="str">
        <f>'Лист 1'!E25505</f>
        <v/>
      </c>
      <c r="C25502" s="8" t="str">
        <f>'Лист 1'!B25505</f>
        <v/>
      </c>
    </row>
    <row r="25503">
      <c r="A25503" s="8" t="str">
        <f>'Лист 1'!E25506</f>
        <v/>
      </c>
      <c r="C25503" s="8" t="str">
        <f>'Лист 1'!B25506</f>
        <v/>
      </c>
    </row>
    <row r="25504">
      <c r="A25504" s="8" t="str">
        <f>'Лист 1'!E25507</f>
        <v/>
      </c>
      <c r="C25504" s="8" t="str">
        <f>'Лист 1'!B25507</f>
        <v/>
      </c>
    </row>
    <row r="25505">
      <c r="A25505" s="8" t="str">
        <f>'Лист 1'!E25508</f>
        <v/>
      </c>
      <c r="C25505" s="8" t="str">
        <f>'Лист 1'!B25508</f>
        <v/>
      </c>
    </row>
    <row r="25506">
      <c r="A25506" s="8" t="str">
        <f>'Лист 1'!E25509</f>
        <v/>
      </c>
      <c r="C25506" s="8" t="str">
        <f>'Лист 1'!B25509</f>
        <v/>
      </c>
    </row>
    <row r="25507">
      <c r="A25507" s="8" t="str">
        <f>'Лист 1'!E25510</f>
        <v/>
      </c>
      <c r="C25507" s="8" t="str">
        <f>'Лист 1'!B25510</f>
        <v/>
      </c>
    </row>
    <row r="25508">
      <c r="A25508" s="8" t="str">
        <f>'Лист 1'!E25511</f>
        <v/>
      </c>
      <c r="C25508" s="8" t="str">
        <f>'Лист 1'!B25511</f>
        <v/>
      </c>
    </row>
    <row r="25509">
      <c r="A25509" s="8" t="str">
        <f>'Лист 1'!E25512</f>
        <v/>
      </c>
      <c r="C25509" s="8" t="str">
        <f>'Лист 1'!B25512</f>
        <v/>
      </c>
    </row>
    <row r="25510">
      <c r="A25510" s="8" t="str">
        <f>'Лист 1'!E25513</f>
        <v/>
      </c>
      <c r="C25510" s="8" t="str">
        <f>'Лист 1'!B25513</f>
        <v/>
      </c>
    </row>
    <row r="25511">
      <c r="A25511" s="8" t="str">
        <f>'Лист 1'!E25514</f>
        <v/>
      </c>
      <c r="C25511" s="8" t="str">
        <f>'Лист 1'!B25514</f>
        <v/>
      </c>
    </row>
    <row r="25512">
      <c r="A25512" s="8" t="str">
        <f>'Лист 1'!E25515</f>
        <v/>
      </c>
      <c r="C25512" s="8" t="str">
        <f>'Лист 1'!B25515</f>
        <v/>
      </c>
    </row>
    <row r="25513">
      <c r="A25513" s="8" t="str">
        <f>'Лист 1'!E25516</f>
        <v/>
      </c>
      <c r="C25513" s="8" t="str">
        <f>'Лист 1'!B25516</f>
        <v/>
      </c>
    </row>
    <row r="25514">
      <c r="A25514" s="8" t="str">
        <f>'Лист 1'!E25517</f>
        <v/>
      </c>
      <c r="C25514" s="8" t="str">
        <f>'Лист 1'!B25517</f>
        <v/>
      </c>
    </row>
    <row r="25515">
      <c r="A25515" s="8" t="str">
        <f>'Лист 1'!E25518</f>
        <v/>
      </c>
      <c r="C25515" s="8" t="str">
        <f>'Лист 1'!B25518</f>
        <v/>
      </c>
    </row>
    <row r="25516">
      <c r="A25516" s="8" t="str">
        <f>'Лист 1'!E25519</f>
        <v/>
      </c>
      <c r="C25516" s="8" t="str">
        <f>'Лист 1'!B25519</f>
        <v/>
      </c>
    </row>
    <row r="25517">
      <c r="A25517" s="8" t="str">
        <f>'Лист 1'!E25520</f>
        <v/>
      </c>
      <c r="C25517" s="8" t="str">
        <f>'Лист 1'!B25520</f>
        <v/>
      </c>
    </row>
    <row r="25518">
      <c r="A25518" s="8" t="str">
        <f>'Лист 1'!E25521</f>
        <v/>
      </c>
      <c r="C25518" s="8" t="str">
        <f>'Лист 1'!B25521</f>
        <v/>
      </c>
    </row>
    <row r="25519">
      <c r="A25519" s="8" t="str">
        <f>'Лист 1'!E25522</f>
        <v/>
      </c>
      <c r="C25519" s="8" t="str">
        <f>'Лист 1'!B25522</f>
        <v/>
      </c>
    </row>
    <row r="25520">
      <c r="A25520" s="8" t="str">
        <f>'Лист 1'!E25523</f>
        <v/>
      </c>
      <c r="C25520" s="8" t="str">
        <f>'Лист 1'!B25523</f>
        <v/>
      </c>
    </row>
    <row r="25521">
      <c r="A25521" s="8" t="str">
        <f>'Лист 1'!E25524</f>
        <v/>
      </c>
      <c r="C25521" s="8" t="str">
        <f>'Лист 1'!B25524</f>
        <v/>
      </c>
    </row>
    <row r="25522">
      <c r="A25522" s="8" t="str">
        <f>'Лист 1'!E25525</f>
        <v/>
      </c>
      <c r="C25522" s="8" t="str">
        <f>'Лист 1'!B25525</f>
        <v/>
      </c>
    </row>
    <row r="25523">
      <c r="A25523" s="8" t="str">
        <f>'Лист 1'!E25526</f>
        <v/>
      </c>
      <c r="C25523" s="8" t="str">
        <f>'Лист 1'!B25526</f>
        <v/>
      </c>
    </row>
    <row r="25524">
      <c r="A25524" s="8" t="str">
        <f>'Лист 1'!E25527</f>
        <v/>
      </c>
      <c r="C25524" s="8" t="str">
        <f>'Лист 1'!B25527</f>
        <v/>
      </c>
    </row>
    <row r="25525">
      <c r="A25525" s="8" t="str">
        <f>'Лист 1'!E25528</f>
        <v/>
      </c>
      <c r="C25525" s="8" t="str">
        <f>'Лист 1'!B25528</f>
        <v/>
      </c>
    </row>
    <row r="25526">
      <c r="A25526" s="8" t="str">
        <f>'Лист 1'!E25529</f>
        <v/>
      </c>
      <c r="C25526" s="8" t="str">
        <f>'Лист 1'!B25529</f>
        <v/>
      </c>
    </row>
    <row r="25527">
      <c r="A25527" s="8" t="str">
        <f>'Лист 1'!E25530</f>
        <v/>
      </c>
      <c r="C25527" s="8" t="str">
        <f>'Лист 1'!B25530</f>
        <v/>
      </c>
    </row>
    <row r="25528">
      <c r="A25528" s="8" t="str">
        <f>'Лист 1'!E25531</f>
        <v/>
      </c>
      <c r="C25528" s="8" t="str">
        <f>'Лист 1'!B25531</f>
        <v/>
      </c>
    </row>
    <row r="25529">
      <c r="A25529" s="8" t="str">
        <f>'Лист 1'!E25532</f>
        <v/>
      </c>
      <c r="C25529" s="8" t="str">
        <f>'Лист 1'!B25532</f>
        <v/>
      </c>
    </row>
    <row r="25530">
      <c r="A25530" s="8" t="str">
        <f>'Лист 1'!E25533</f>
        <v/>
      </c>
      <c r="C25530" s="8" t="str">
        <f>'Лист 1'!B25533</f>
        <v/>
      </c>
    </row>
    <row r="25531">
      <c r="A25531" s="8" t="str">
        <f>'Лист 1'!E25534</f>
        <v/>
      </c>
      <c r="C25531" s="8" t="str">
        <f>'Лист 1'!B25534</f>
        <v/>
      </c>
    </row>
    <row r="25532">
      <c r="A25532" s="8" t="str">
        <f>'Лист 1'!E25535</f>
        <v/>
      </c>
      <c r="C25532" s="8" t="str">
        <f>'Лист 1'!B25535</f>
        <v/>
      </c>
    </row>
    <row r="25533">
      <c r="A25533" s="8" t="str">
        <f>'Лист 1'!E25536</f>
        <v/>
      </c>
      <c r="C25533" s="8" t="str">
        <f>'Лист 1'!B25536</f>
        <v/>
      </c>
    </row>
    <row r="25534">
      <c r="A25534" s="8" t="str">
        <f>'Лист 1'!E25537</f>
        <v/>
      </c>
      <c r="C25534" s="8" t="str">
        <f>'Лист 1'!B25537</f>
        <v/>
      </c>
    </row>
    <row r="25535">
      <c r="A25535" s="8" t="str">
        <f>'Лист 1'!E25538</f>
        <v/>
      </c>
      <c r="C25535" s="8" t="str">
        <f>'Лист 1'!B25538</f>
        <v/>
      </c>
    </row>
    <row r="25536">
      <c r="A25536" s="8" t="str">
        <f>'Лист 1'!E25539</f>
        <v/>
      </c>
      <c r="C25536" s="8" t="str">
        <f>'Лист 1'!B25539</f>
        <v/>
      </c>
    </row>
    <row r="25537">
      <c r="A25537" s="8" t="str">
        <f>'Лист 1'!E25540</f>
        <v/>
      </c>
      <c r="C25537" s="8" t="str">
        <f>'Лист 1'!B25540</f>
        <v/>
      </c>
    </row>
    <row r="25538">
      <c r="A25538" s="8" t="str">
        <f>'Лист 1'!E25541</f>
        <v/>
      </c>
      <c r="C25538" s="8" t="str">
        <f>'Лист 1'!B25541</f>
        <v/>
      </c>
    </row>
    <row r="25539">
      <c r="A25539" s="8" t="str">
        <f>'Лист 1'!E25542</f>
        <v/>
      </c>
      <c r="C25539" s="8" t="str">
        <f>'Лист 1'!B25542</f>
        <v/>
      </c>
    </row>
    <row r="25540">
      <c r="A25540" s="8" t="str">
        <f>'Лист 1'!E25543</f>
        <v/>
      </c>
      <c r="C25540" s="8" t="str">
        <f>'Лист 1'!B25543</f>
        <v/>
      </c>
    </row>
    <row r="25541">
      <c r="A25541" s="8" t="str">
        <f>'Лист 1'!E25544</f>
        <v/>
      </c>
      <c r="C25541" s="8" t="str">
        <f>'Лист 1'!B25544</f>
        <v/>
      </c>
    </row>
    <row r="25542">
      <c r="A25542" s="8" t="str">
        <f>'Лист 1'!E25545</f>
        <v/>
      </c>
      <c r="C25542" s="8" t="str">
        <f>'Лист 1'!B25545</f>
        <v/>
      </c>
    </row>
    <row r="25543">
      <c r="A25543" s="8" t="str">
        <f>'Лист 1'!E25546</f>
        <v/>
      </c>
      <c r="C25543" s="8" t="str">
        <f>'Лист 1'!B25546</f>
        <v/>
      </c>
    </row>
    <row r="25544">
      <c r="A25544" s="8" t="str">
        <f>'Лист 1'!E25547</f>
        <v/>
      </c>
      <c r="C25544" s="8" t="str">
        <f>'Лист 1'!B25547</f>
        <v/>
      </c>
    </row>
    <row r="25545">
      <c r="A25545" s="8" t="str">
        <f>'Лист 1'!E25548</f>
        <v/>
      </c>
      <c r="C25545" s="8" t="str">
        <f>'Лист 1'!B25548</f>
        <v/>
      </c>
    </row>
    <row r="25546">
      <c r="A25546" s="8" t="str">
        <f>'Лист 1'!E25549</f>
        <v/>
      </c>
      <c r="C25546" s="8" t="str">
        <f>'Лист 1'!B25549</f>
        <v/>
      </c>
    </row>
    <row r="25547">
      <c r="A25547" s="8" t="str">
        <f>'Лист 1'!E25550</f>
        <v/>
      </c>
      <c r="C25547" s="8" t="str">
        <f>'Лист 1'!B25550</f>
        <v/>
      </c>
    </row>
    <row r="25548">
      <c r="A25548" s="8" t="str">
        <f>'Лист 1'!E25551</f>
        <v/>
      </c>
      <c r="C25548" s="8" t="str">
        <f>'Лист 1'!B25551</f>
        <v/>
      </c>
    </row>
    <row r="25549">
      <c r="A25549" s="8" t="str">
        <f>'Лист 1'!E25552</f>
        <v/>
      </c>
      <c r="C25549" s="8" t="str">
        <f>'Лист 1'!B25552</f>
        <v/>
      </c>
    </row>
    <row r="25550">
      <c r="A25550" s="8" t="str">
        <f>'Лист 1'!E25553</f>
        <v/>
      </c>
      <c r="C25550" s="8" t="str">
        <f>'Лист 1'!B25553</f>
        <v/>
      </c>
    </row>
    <row r="25551">
      <c r="A25551" s="8" t="str">
        <f>'Лист 1'!E25554</f>
        <v/>
      </c>
      <c r="C25551" s="8" t="str">
        <f>'Лист 1'!B25554</f>
        <v/>
      </c>
    </row>
    <row r="25552">
      <c r="A25552" s="8" t="str">
        <f>'Лист 1'!E25555</f>
        <v/>
      </c>
      <c r="C25552" s="8" t="str">
        <f>'Лист 1'!B25555</f>
        <v/>
      </c>
    </row>
    <row r="25553">
      <c r="A25553" s="8" t="str">
        <f>'Лист 1'!E25556</f>
        <v/>
      </c>
      <c r="C25553" s="8" t="str">
        <f>'Лист 1'!B25556</f>
        <v/>
      </c>
    </row>
    <row r="25554">
      <c r="A25554" s="8" t="str">
        <f>'Лист 1'!E25557</f>
        <v/>
      </c>
      <c r="C25554" s="8" t="str">
        <f>'Лист 1'!B25557</f>
        <v/>
      </c>
    </row>
    <row r="25555">
      <c r="A25555" s="8" t="str">
        <f>'Лист 1'!E25558</f>
        <v/>
      </c>
      <c r="C25555" s="8" t="str">
        <f>'Лист 1'!B25558</f>
        <v/>
      </c>
    </row>
    <row r="25556">
      <c r="A25556" s="8" t="str">
        <f>'Лист 1'!E25559</f>
        <v/>
      </c>
      <c r="C25556" s="8" t="str">
        <f>'Лист 1'!B25559</f>
        <v/>
      </c>
    </row>
    <row r="25557">
      <c r="A25557" s="8" t="str">
        <f>'Лист 1'!E25560</f>
        <v/>
      </c>
      <c r="C25557" s="8" t="str">
        <f>'Лист 1'!B25560</f>
        <v/>
      </c>
    </row>
    <row r="25558">
      <c r="A25558" s="8" t="str">
        <f>'Лист 1'!E25561</f>
        <v/>
      </c>
      <c r="C25558" s="8" t="str">
        <f>'Лист 1'!B25561</f>
        <v/>
      </c>
    </row>
    <row r="25559">
      <c r="A25559" s="8" t="str">
        <f>'Лист 1'!E25562</f>
        <v/>
      </c>
      <c r="C25559" s="8" t="str">
        <f>'Лист 1'!B25562</f>
        <v/>
      </c>
    </row>
    <row r="25560">
      <c r="A25560" s="8" t="str">
        <f>'Лист 1'!E25563</f>
        <v/>
      </c>
      <c r="C25560" s="8" t="str">
        <f>'Лист 1'!B25563</f>
        <v/>
      </c>
    </row>
    <row r="25561">
      <c r="A25561" s="8" t="str">
        <f>'Лист 1'!E25564</f>
        <v/>
      </c>
      <c r="C25561" s="8" t="str">
        <f>'Лист 1'!B25564</f>
        <v/>
      </c>
    </row>
    <row r="25562">
      <c r="A25562" s="8" t="str">
        <f>'Лист 1'!E25565</f>
        <v/>
      </c>
      <c r="C25562" s="8" t="str">
        <f>'Лист 1'!B25565</f>
        <v/>
      </c>
    </row>
    <row r="25563">
      <c r="A25563" s="8" t="str">
        <f>'Лист 1'!E25566</f>
        <v/>
      </c>
      <c r="C25563" s="8" t="str">
        <f>'Лист 1'!B25566</f>
        <v/>
      </c>
    </row>
    <row r="25564">
      <c r="A25564" s="8" t="str">
        <f>'Лист 1'!E25567</f>
        <v/>
      </c>
      <c r="C25564" s="8" t="str">
        <f>'Лист 1'!B25567</f>
        <v/>
      </c>
    </row>
    <row r="25565">
      <c r="A25565" s="8" t="str">
        <f>'Лист 1'!E25568</f>
        <v/>
      </c>
      <c r="C25565" s="8" t="str">
        <f>'Лист 1'!B25568</f>
        <v/>
      </c>
    </row>
    <row r="25566">
      <c r="A25566" s="8" t="str">
        <f>'Лист 1'!E25569</f>
        <v/>
      </c>
      <c r="C25566" s="8" t="str">
        <f>'Лист 1'!B25569</f>
        <v/>
      </c>
    </row>
    <row r="25567">
      <c r="A25567" s="8" t="str">
        <f>'Лист 1'!E25570</f>
        <v/>
      </c>
      <c r="C25567" s="8" t="str">
        <f>'Лист 1'!B25570</f>
        <v/>
      </c>
    </row>
    <row r="25568">
      <c r="A25568" s="8" t="str">
        <f>'Лист 1'!E25571</f>
        <v/>
      </c>
      <c r="C25568" s="8" t="str">
        <f>'Лист 1'!B25571</f>
        <v/>
      </c>
    </row>
    <row r="25569">
      <c r="A25569" s="8" t="str">
        <f>'Лист 1'!E25572</f>
        <v/>
      </c>
      <c r="C25569" s="8" t="str">
        <f>'Лист 1'!B25572</f>
        <v/>
      </c>
    </row>
    <row r="25570">
      <c r="A25570" s="8" t="str">
        <f>'Лист 1'!E25573</f>
        <v/>
      </c>
      <c r="C25570" s="8" t="str">
        <f>'Лист 1'!B25573</f>
        <v/>
      </c>
    </row>
    <row r="25571">
      <c r="A25571" s="8" t="str">
        <f>'Лист 1'!E25574</f>
        <v/>
      </c>
      <c r="C25571" s="8" t="str">
        <f>'Лист 1'!B25574</f>
        <v/>
      </c>
    </row>
    <row r="25572">
      <c r="A25572" s="8" t="str">
        <f>'Лист 1'!E25575</f>
        <v/>
      </c>
      <c r="C25572" s="8" t="str">
        <f>'Лист 1'!B25575</f>
        <v/>
      </c>
    </row>
    <row r="25573">
      <c r="A25573" s="8" t="str">
        <f>'Лист 1'!E25576</f>
        <v/>
      </c>
      <c r="C25573" s="8" t="str">
        <f>'Лист 1'!B25576</f>
        <v/>
      </c>
    </row>
    <row r="25574">
      <c r="A25574" s="8" t="str">
        <f>'Лист 1'!E25577</f>
        <v/>
      </c>
      <c r="C25574" s="8" t="str">
        <f>'Лист 1'!B25577</f>
        <v/>
      </c>
    </row>
    <row r="25575">
      <c r="A25575" s="8" t="str">
        <f>'Лист 1'!E25578</f>
        <v/>
      </c>
      <c r="C25575" s="8" t="str">
        <f>'Лист 1'!B25578</f>
        <v/>
      </c>
    </row>
    <row r="25576">
      <c r="A25576" s="8" t="str">
        <f>'Лист 1'!E25579</f>
        <v/>
      </c>
      <c r="C25576" s="8" t="str">
        <f>'Лист 1'!B25579</f>
        <v/>
      </c>
    </row>
    <row r="25577">
      <c r="A25577" s="8" t="str">
        <f>'Лист 1'!E25580</f>
        <v/>
      </c>
      <c r="C25577" s="8" t="str">
        <f>'Лист 1'!B25580</f>
        <v/>
      </c>
    </row>
    <row r="25578">
      <c r="A25578" s="8" t="str">
        <f>'Лист 1'!E25581</f>
        <v/>
      </c>
      <c r="C25578" s="8" t="str">
        <f>'Лист 1'!B25581</f>
        <v/>
      </c>
    </row>
    <row r="25579">
      <c r="A25579" s="8" t="str">
        <f>'Лист 1'!E25582</f>
        <v/>
      </c>
      <c r="C25579" s="8" t="str">
        <f>'Лист 1'!B25582</f>
        <v/>
      </c>
    </row>
    <row r="25580">
      <c r="A25580" s="8" t="str">
        <f>'Лист 1'!E25583</f>
        <v/>
      </c>
      <c r="C25580" s="8" t="str">
        <f>'Лист 1'!B25583</f>
        <v/>
      </c>
    </row>
    <row r="25581">
      <c r="A25581" s="8" t="str">
        <f>'Лист 1'!E25584</f>
        <v/>
      </c>
      <c r="C25581" s="8" t="str">
        <f>'Лист 1'!B25584</f>
        <v/>
      </c>
    </row>
    <row r="25582">
      <c r="A25582" s="8" t="str">
        <f>'Лист 1'!E25585</f>
        <v/>
      </c>
      <c r="C25582" s="8" t="str">
        <f>'Лист 1'!B25585</f>
        <v/>
      </c>
    </row>
    <row r="25583">
      <c r="A25583" s="8" t="str">
        <f>'Лист 1'!E25586</f>
        <v/>
      </c>
      <c r="C25583" s="8" t="str">
        <f>'Лист 1'!B25586</f>
        <v/>
      </c>
    </row>
    <row r="25584">
      <c r="A25584" s="8" t="str">
        <f>'Лист 1'!E25587</f>
        <v/>
      </c>
      <c r="C25584" s="8" t="str">
        <f>'Лист 1'!B25587</f>
        <v/>
      </c>
    </row>
    <row r="25585">
      <c r="A25585" s="8" t="str">
        <f>'Лист 1'!E25588</f>
        <v/>
      </c>
      <c r="C25585" s="8" t="str">
        <f>'Лист 1'!B25588</f>
        <v/>
      </c>
    </row>
    <row r="25586">
      <c r="A25586" s="8" t="str">
        <f>'Лист 1'!E25589</f>
        <v/>
      </c>
      <c r="C25586" s="8" t="str">
        <f>'Лист 1'!B25589</f>
        <v/>
      </c>
    </row>
    <row r="25587">
      <c r="A25587" s="8" t="str">
        <f>'Лист 1'!E25590</f>
        <v/>
      </c>
      <c r="C25587" s="8" t="str">
        <f>'Лист 1'!B25590</f>
        <v/>
      </c>
    </row>
    <row r="25588">
      <c r="A25588" s="8" t="str">
        <f>'Лист 1'!E25591</f>
        <v/>
      </c>
      <c r="C25588" s="8" t="str">
        <f>'Лист 1'!B25591</f>
        <v/>
      </c>
    </row>
    <row r="25589">
      <c r="A25589" s="8" t="str">
        <f>'Лист 1'!E25592</f>
        <v/>
      </c>
      <c r="C25589" s="8" t="str">
        <f>'Лист 1'!B25592</f>
        <v/>
      </c>
    </row>
    <row r="25590">
      <c r="A25590" s="8" t="str">
        <f>'Лист 1'!E25593</f>
        <v/>
      </c>
      <c r="C25590" s="8" t="str">
        <f>'Лист 1'!B25593</f>
        <v/>
      </c>
    </row>
    <row r="25591">
      <c r="A25591" s="8" t="str">
        <f>'Лист 1'!E25594</f>
        <v/>
      </c>
      <c r="C25591" s="8" t="str">
        <f>'Лист 1'!B25594</f>
        <v/>
      </c>
    </row>
    <row r="25592">
      <c r="A25592" s="8" t="str">
        <f>'Лист 1'!E25595</f>
        <v/>
      </c>
      <c r="C25592" s="8" t="str">
        <f>'Лист 1'!B25595</f>
        <v/>
      </c>
    </row>
    <row r="25593">
      <c r="A25593" s="8" t="str">
        <f>'Лист 1'!E25596</f>
        <v/>
      </c>
      <c r="C25593" s="8" t="str">
        <f>'Лист 1'!B25596</f>
        <v/>
      </c>
    </row>
    <row r="25594">
      <c r="A25594" s="8" t="str">
        <f>'Лист 1'!E25597</f>
        <v/>
      </c>
      <c r="C25594" s="8" t="str">
        <f>'Лист 1'!B25597</f>
        <v/>
      </c>
    </row>
    <row r="25595">
      <c r="A25595" s="8" t="str">
        <f>'Лист 1'!E25598</f>
        <v/>
      </c>
      <c r="C25595" s="8" t="str">
        <f>'Лист 1'!B25598</f>
        <v/>
      </c>
    </row>
    <row r="25596">
      <c r="A25596" s="8" t="str">
        <f>'Лист 1'!E25599</f>
        <v/>
      </c>
      <c r="C25596" s="8" t="str">
        <f>'Лист 1'!B25599</f>
        <v/>
      </c>
    </row>
    <row r="25597">
      <c r="A25597" s="8" t="str">
        <f>'Лист 1'!E25600</f>
        <v/>
      </c>
      <c r="C25597" s="8" t="str">
        <f>'Лист 1'!B25600</f>
        <v/>
      </c>
    </row>
    <row r="25598">
      <c r="A25598" s="8" t="str">
        <f>'Лист 1'!E25601</f>
        <v/>
      </c>
      <c r="C25598" s="8" t="str">
        <f>'Лист 1'!B25601</f>
        <v/>
      </c>
    </row>
    <row r="25599">
      <c r="A25599" s="8" t="str">
        <f>'Лист 1'!E25602</f>
        <v/>
      </c>
      <c r="C25599" s="8" t="str">
        <f>'Лист 1'!B25602</f>
        <v/>
      </c>
    </row>
    <row r="25600">
      <c r="A25600" s="8" t="str">
        <f>'Лист 1'!E25603</f>
        <v/>
      </c>
      <c r="C25600" s="8" t="str">
        <f>'Лист 1'!B25603</f>
        <v/>
      </c>
    </row>
    <row r="25601">
      <c r="A25601" s="8" t="str">
        <f>'Лист 1'!E25604</f>
        <v/>
      </c>
      <c r="C25601" s="8" t="str">
        <f>'Лист 1'!B25604</f>
        <v/>
      </c>
    </row>
    <row r="25602">
      <c r="A25602" s="8" t="str">
        <f>'Лист 1'!E25605</f>
        <v/>
      </c>
      <c r="C25602" s="8" t="str">
        <f>'Лист 1'!B25605</f>
        <v/>
      </c>
    </row>
    <row r="25603">
      <c r="A25603" s="8" t="str">
        <f>'Лист 1'!E25606</f>
        <v/>
      </c>
      <c r="C25603" s="8" t="str">
        <f>'Лист 1'!B25606</f>
        <v/>
      </c>
    </row>
    <row r="25604">
      <c r="A25604" s="8" t="str">
        <f>'Лист 1'!E25607</f>
        <v/>
      </c>
      <c r="C25604" s="8" t="str">
        <f>'Лист 1'!B25607</f>
        <v/>
      </c>
    </row>
    <row r="25605">
      <c r="A25605" s="8" t="str">
        <f>'Лист 1'!E25608</f>
        <v/>
      </c>
      <c r="C25605" s="8" t="str">
        <f>'Лист 1'!B25608</f>
        <v/>
      </c>
    </row>
    <row r="25606">
      <c r="A25606" s="8" t="str">
        <f>'Лист 1'!E25609</f>
        <v/>
      </c>
      <c r="C25606" s="8" t="str">
        <f>'Лист 1'!B25609</f>
        <v/>
      </c>
    </row>
    <row r="25607">
      <c r="A25607" s="8" t="str">
        <f>'Лист 1'!E25610</f>
        <v/>
      </c>
      <c r="C25607" s="8" t="str">
        <f>'Лист 1'!B25610</f>
        <v/>
      </c>
    </row>
    <row r="25608">
      <c r="A25608" s="8" t="str">
        <f>'Лист 1'!E25611</f>
        <v/>
      </c>
      <c r="C25608" s="8" t="str">
        <f>'Лист 1'!B25611</f>
        <v/>
      </c>
    </row>
    <row r="25609">
      <c r="A25609" s="8" t="str">
        <f>'Лист 1'!E25612</f>
        <v/>
      </c>
      <c r="C25609" s="8" t="str">
        <f>'Лист 1'!B25612</f>
        <v/>
      </c>
    </row>
    <row r="25610">
      <c r="A25610" s="8" t="str">
        <f>'Лист 1'!E25613</f>
        <v/>
      </c>
      <c r="C25610" s="8" t="str">
        <f>'Лист 1'!B25613</f>
        <v/>
      </c>
    </row>
    <row r="25611">
      <c r="A25611" s="8" t="str">
        <f>'Лист 1'!E25614</f>
        <v/>
      </c>
      <c r="C25611" s="8" t="str">
        <f>'Лист 1'!B25614</f>
        <v/>
      </c>
    </row>
    <row r="25612">
      <c r="A25612" s="8" t="str">
        <f>'Лист 1'!E25615</f>
        <v/>
      </c>
      <c r="C25612" s="8" t="str">
        <f>'Лист 1'!B25615</f>
        <v/>
      </c>
    </row>
    <row r="25613">
      <c r="A25613" s="8" t="str">
        <f>'Лист 1'!E25616</f>
        <v/>
      </c>
      <c r="C25613" s="8" t="str">
        <f>'Лист 1'!B25616</f>
        <v/>
      </c>
    </row>
    <row r="25614">
      <c r="A25614" s="8" t="str">
        <f>'Лист 1'!E25617</f>
        <v/>
      </c>
      <c r="C25614" s="8" t="str">
        <f>'Лист 1'!B25617</f>
        <v/>
      </c>
    </row>
    <row r="25615">
      <c r="A25615" s="8" t="str">
        <f>'Лист 1'!E25618</f>
        <v/>
      </c>
      <c r="C25615" s="8" t="str">
        <f>'Лист 1'!B25618</f>
        <v/>
      </c>
    </row>
    <row r="25616">
      <c r="A25616" s="8" t="str">
        <f>'Лист 1'!E25619</f>
        <v/>
      </c>
      <c r="C25616" s="8" t="str">
        <f>'Лист 1'!B25619</f>
        <v/>
      </c>
    </row>
    <row r="25617">
      <c r="A25617" s="8" t="str">
        <f>'Лист 1'!E25620</f>
        <v/>
      </c>
      <c r="C25617" s="8" t="str">
        <f>'Лист 1'!B25620</f>
        <v/>
      </c>
    </row>
    <row r="25618">
      <c r="A25618" s="8" t="str">
        <f>'Лист 1'!E25621</f>
        <v/>
      </c>
      <c r="C25618" s="8" t="str">
        <f>'Лист 1'!B25621</f>
        <v/>
      </c>
    </row>
    <row r="25619">
      <c r="A25619" s="8" t="str">
        <f>'Лист 1'!E25622</f>
        <v/>
      </c>
      <c r="C25619" s="8" t="str">
        <f>'Лист 1'!B25622</f>
        <v/>
      </c>
    </row>
    <row r="25620">
      <c r="A25620" s="8" t="str">
        <f>'Лист 1'!E25623</f>
        <v/>
      </c>
      <c r="C25620" s="8" t="str">
        <f>'Лист 1'!B25623</f>
        <v/>
      </c>
    </row>
    <row r="25621">
      <c r="A25621" s="8" t="str">
        <f>'Лист 1'!E25624</f>
        <v/>
      </c>
      <c r="C25621" s="8" t="str">
        <f>'Лист 1'!B25624</f>
        <v/>
      </c>
    </row>
    <row r="25622">
      <c r="A25622" s="8" t="str">
        <f>'Лист 1'!E25625</f>
        <v/>
      </c>
      <c r="C25622" s="8" t="str">
        <f>'Лист 1'!B25625</f>
        <v/>
      </c>
    </row>
    <row r="25623">
      <c r="A25623" s="8" t="str">
        <f>'Лист 1'!E25626</f>
        <v/>
      </c>
      <c r="C25623" s="8" t="str">
        <f>'Лист 1'!B25626</f>
        <v/>
      </c>
    </row>
    <row r="25624">
      <c r="A25624" s="8" t="str">
        <f>'Лист 1'!E25627</f>
        <v/>
      </c>
      <c r="C25624" s="8" t="str">
        <f>'Лист 1'!B25627</f>
        <v/>
      </c>
    </row>
    <row r="25625">
      <c r="A25625" s="8" t="str">
        <f>'Лист 1'!E25628</f>
        <v/>
      </c>
      <c r="C25625" s="8" t="str">
        <f>'Лист 1'!B25628</f>
        <v/>
      </c>
    </row>
    <row r="25626">
      <c r="A25626" s="8" t="str">
        <f>'Лист 1'!E25629</f>
        <v/>
      </c>
      <c r="C25626" s="8" t="str">
        <f>'Лист 1'!B25629</f>
        <v/>
      </c>
    </row>
    <row r="25627">
      <c r="A25627" s="8" t="str">
        <f>'Лист 1'!E25630</f>
        <v/>
      </c>
      <c r="C25627" s="8" t="str">
        <f>'Лист 1'!B25630</f>
        <v/>
      </c>
    </row>
    <row r="25628">
      <c r="A25628" s="8" t="str">
        <f>'Лист 1'!E25631</f>
        <v/>
      </c>
      <c r="C25628" s="8" t="str">
        <f>'Лист 1'!B25631</f>
        <v/>
      </c>
    </row>
    <row r="25629">
      <c r="A25629" s="8" t="str">
        <f>'Лист 1'!E25632</f>
        <v/>
      </c>
      <c r="C25629" s="8" t="str">
        <f>'Лист 1'!B25632</f>
        <v/>
      </c>
    </row>
    <row r="25630">
      <c r="A25630" s="8" t="str">
        <f>'Лист 1'!E25633</f>
        <v/>
      </c>
      <c r="C25630" s="8" t="str">
        <f>'Лист 1'!B25633</f>
        <v/>
      </c>
    </row>
    <row r="25631">
      <c r="A25631" s="8" t="str">
        <f>'Лист 1'!E25634</f>
        <v/>
      </c>
      <c r="C25631" s="8" t="str">
        <f>'Лист 1'!B25634</f>
        <v/>
      </c>
    </row>
    <row r="25632">
      <c r="A25632" s="8" t="str">
        <f>'Лист 1'!E25635</f>
        <v/>
      </c>
      <c r="C25632" s="8" t="str">
        <f>'Лист 1'!B25635</f>
        <v/>
      </c>
    </row>
    <row r="25633">
      <c r="A25633" s="8" t="str">
        <f>'Лист 1'!E25636</f>
        <v/>
      </c>
      <c r="C25633" s="8" t="str">
        <f>'Лист 1'!B25636</f>
        <v/>
      </c>
    </row>
    <row r="25634">
      <c r="A25634" s="8" t="str">
        <f>'Лист 1'!E25637</f>
        <v/>
      </c>
      <c r="C25634" s="8" t="str">
        <f>'Лист 1'!B25637</f>
        <v/>
      </c>
    </row>
    <row r="25635">
      <c r="A25635" s="8" t="str">
        <f>'Лист 1'!E25638</f>
        <v/>
      </c>
      <c r="C25635" s="8" t="str">
        <f>'Лист 1'!B25638</f>
        <v/>
      </c>
    </row>
    <row r="25636">
      <c r="A25636" s="8" t="str">
        <f>'Лист 1'!E25639</f>
        <v/>
      </c>
      <c r="C25636" s="8" t="str">
        <f>'Лист 1'!B25639</f>
        <v/>
      </c>
    </row>
    <row r="25637">
      <c r="A25637" s="8" t="str">
        <f>'Лист 1'!E25640</f>
        <v/>
      </c>
      <c r="C25637" s="8" t="str">
        <f>'Лист 1'!B25640</f>
        <v/>
      </c>
    </row>
    <row r="25638">
      <c r="A25638" s="8" t="str">
        <f>'Лист 1'!E25641</f>
        <v/>
      </c>
      <c r="C25638" s="8" t="str">
        <f>'Лист 1'!B25641</f>
        <v/>
      </c>
    </row>
    <row r="25639">
      <c r="A25639" s="8" t="str">
        <f>'Лист 1'!E25642</f>
        <v/>
      </c>
      <c r="C25639" s="8" t="str">
        <f>'Лист 1'!B25642</f>
        <v/>
      </c>
    </row>
    <row r="25640">
      <c r="A25640" s="8" t="str">
        <f>'Лист 1'!E25643</f>
        <v/>
      </c>
      <c r="C25640" s="8" t="str">
        <f>'Лист 1'!B25643</f>
        <v/>
      </c>
    </row>
    <row r="25641">
      <c r="A25641" s="8" t="str">
        <f>'Лист 1'!E25644</f>
        <v/>
      </c>
      <c r="C25641" s="8" t="str">
        <f>'Лист 1'!B25644</f>
        <v/>
      </c>
    </row>
    <row r="25642">
      <c r="A25642" s="8" t="str">
        <f>'Лист 1'!E25645</f>
        <v/>
      </c>
      <c r="C25642" s="8" t="str">
        <f>'Лист 1'!B25645</f>
        <v/>
      </c>
    </row>
    <row r="25643">
      <c r="A25643" s="8" t="str">
        <f>'Лист 1'!E25646</f>
        <v/>
      </c>
      <c r="C25643" s="8" t="str">
        <f>'Лист 1'!B25646</f>
        <v/>
      </c>
    </row>
    <row r="25644">
      <c r="A25644" s="8" t="str">
        <f>'Лист 1'!E25647</f>
        <v/>
      </c>
      <c r="C25644" s="8" t="str">
        <f>'Лист 1'!B25647</f>
        <v/>
      </c>
    </row>
    <row r="25645">
      <c r="A25645" s="8" t="str">
        <f>'Лист 1'!E25648</f>
        <v/>
      </c>
      <c r="C25645" s="8" t="str">
        <f>'Лист 1'!B25648</f>
        <v/>
      </c>
    </row>
    <row r="25646">
      <c r="A25646" s="8" t="str">
        <f>'Лист 1'!E25649</f>
        <v/>
      </c>
      <c r="C25646" s="8" t="str">
        <f>'Лист 1'!B25649</f>
        <v/>
      </c>
    </row>
    <row r="25647">
      <c r="A25647" s="8" t="str">
        <f>'Лист 1'!E25650</f>
        <v/>
      </c>
      <c r="C25647" s="8" t="str">
        <f>'Лист 1'!B25650</f>
        <v/>
      </c>
    </row>
    <row r="25648">
      <c r="A25648" s="8" t="str">
        <f>'Лист 1'!E25651</f>
        <v/>
      </c>
      <c r="C25648" s="8" t="str">
        <f>'Лист 1'!B25651</f>
        <v/>
      </c>
    </row>
    <row r="25649">
      <c r="A25649" s="8" t="str">
        <f>'Лист 1'!E25652</f>
        <v/>
      </c>
      <c r="C25649" s="8" t="str">
        <f>'Лист 1'!B25652</f>
        <v/>
      </c>
    </row>
    <row r="25650">
      <c r="A25650" s="8" t="str">
        <f>'Лист 1'!E25653</f>
        <v/>
      </c>
      <c r="C25650" s="8" t="str">
        <f>'Лист 1'!B25653</f>
        <v/>
      </c>
    </row>
    <row r="25651">
      <c r="A25651" s="8" t="str">
        <f>'Лист 1'!E25654</f>
        <v/>
      </c>
      <c r="C25651" s="8" t="str">
        <f>'Лист 1'!B25654</f>
        <v/>
      </c>
    </row>
    <row r="25652">
      <c r="A25652" s="8" t="str">
        <f>'Лист 1'!E25655</f>
        <v/>
      </c>
      <c r="C25652" s="8" t="str">
        <f>'Лист 1'!B25655</f>
        <v/>
      </c>
    </row>
    <row r="25653">
      <c r="A25653" s="8" t="str">
        <f>'Лист 1'!E25656</f>
        <v/>
      </c>
      <c r="C25653" s="8" t="str">
        <f>'Лист 1'!B25656</f>
        <v/>
      </c>
    </row>
    <row r="25654">
      <c r="A25654" s="8" t="str">
        <f>'Лист 1'!E25657</f>
        <v/>
      </c>
      <c r="C25654" s="8" t="str">
        <f>'Лист 1'!B25657</f>
        <v/>
      </c>
    </row>
    <row r="25655">
      <c r="A25655" s="8" t="str">
        <f>'Лист 1'!E25658</f>
        <v/>
      </c>
      <c r="C25655" s="8" t="str">
        <f>'Лист 1'!B25658</f>
        <v/>
      </c>
    </row>
    <row r="25656">
      <c r="A25656" s="8" t="str">
        <f>'Лист 1'!E25659</f>
        <v/>
      </c>
      <c r="C25656" s="8" t="str">
        <f>'Лист 1'!B25659</f>
        <v/>
      </c>
    </row>
    <row r="25657">
      <c r="A25657" s="8" t="str">
        <f>'Лист 1'!E25660</f>
        <v/>
      </c>
      <c r="C25657" s="8" t="str">
        <f>'Лист 1'!B25660</f>
        <v/>
      </c>
    </row>
    <row r="25658">
      <c r="A25658" s="8" t="str">
        <f>'Лист 1'!E25661</f>
        <v/>
      </c>
      <c r="C25658" s="8" t="str">
        <f>'Лист 1'!B25661</f>
        <v/>
      </c>
    </row>
    <row r="25659">
      <c r="A25659" s="8" t="str">
        <f>'Лист 1'!E25662</f>
        <v/>
      </c>
      <c r="C25659" s="8" t="str">
        <f>'Лист 1'!B25662</f>
        <v/>
      </c>
    </row>
    <row r="25660">
      <c r="A25660" s="8" t="str">
        <f>'Лист 1'!E25663</f>
        <v/>
      </c>
      <c r="C25660" s="8" t="str">
        <f>'Лист 1'!B25663</f>
        <v/>
      </c>
    </row>
    <row r="25661">
      <c r="A25661" s="8" t="str">
        <f>'Лист 1'!E25664</f>
        <v/>
      </c>
      <c r="C25661" s="8" t="str">
        <f>'Лист 1'!B25664</f>
        <v/>
      </c>
    </row>
    <row r="25662">
      <c r="A25662" s="8" t="str">
        <f>'Лист 1'!E25665</f>
        <v/>
      </c>
      <c r="C25662" s="8" t="str">
        <f>'Лист 1'!B25665</f>
        <v/>
      </c>
    </row>
    <row r="25663">
      <c r="A25663" s="8" t="str">
        <f>'Лист 1'!E25666</f>
        <v/>
      </c>
      <c r="C25663" s="8" t="str">
        <f>'Лист 1'!B25666</f>
        <v/>
      </c>
    </row>
    <row r="25664">
      <c r="A25664" s="8" t="str">
        <f>'Лист 1'!E25667</f>
        <v/>
      </c>
      <c r="C25664" s="8" t="str">
        <f>'Лист 1'!B25667</f>
        <v/>
      </c>
    </row>
    <row r="25665">
      <c r="A25665" s="8" t="str">
        <f>'Лист 1'!E25668</f>
        <v/>
      </c>
      <c r="C25665" s="8" t="str">
        <f>'Лист 1'!B25668</f>
        <v/>
      </c>
    </row>
    <row r="25666">
      <c r="A25666" s="8" t="str">
        <f>'Лист 1'!E25669</f>
        <v/>
      </c>
      <c r="C25666" s="8" t="str">
        <f>'Лист 1'!B25669</f>
        <v/>
      </c>
    </row>
    <row r="25667">
      <c r="A25667" s="8" t="str">
        <f>'Лист 1'!E25670</f>
        <v/>
      </c>
      <c r="C25667" s="8" t="str">
        <f>'Лист 1'!B25670</f>
        <v/>
      </c>
    </row>
    <row r="25668">
      <c r="A25668" s="8" t="str">
        <f>'Лист 1'!E25671</f>
        <v/>
      </c>
      <c r="C25668" s="8" t="str">
        <f>'Лист 1'!B25671</f>
        <v/>
      </c>
    </row>
    <row r="25669">
      <c r="A25669" s="8" t="str">
        <f>'Лист 1'!E25672</f>
        <v/>
      </c>
      <c r="C25669" s="8" t="str">
        <f>'Лист 1'!B25672</f>
        <v/>
      </c>
    </row>
    <row r="25670">
      <c r="A25670" s="8" t="str">
        <f>'Лист 1'!E25673</f>
        <v/>
      </c>
      <c r="C25670" s="8" t="str">
        <f>'Лист 1'!B25673</f>
        <v/>
      </c>
    </row>
    <row r="25671">
      <c r="A25671" s="8" t="str">
        <f>'Лист 1'!E25674</f>
        <v/>
      </c>
      <c r="C25671" s="8" t="str">
        <f>'Лист 1'!B25674</f>
        <v/>
      </c>
    </row>
    <row r="25672">
      <c r="A25672" s="8" t="str">
        <f>'Лист 1'!E25675</f>
        <v/>
      </c>
      <c r="C25672" s="8" t="str">
        <f>'Лист 1'!B25675</f>
        <v/>
      </c>
    </row>
    <row r="25673">
      <c r="A25673" s="8" t="str">
        <f>'Лист 1'!E25676</f>
        <v/>
      </c>
      <c r="C25673" s="8" t="str">
        <f>'Лист 1'!B25676</f>
        <v/>
      </c>
    </row>
    <row r="25674">
      <c r="A25674" s="8" t="str">
        <f>'Лист 1'!E25677</f>
        <v/>
      </c>
      <c r="C25674" s="8" t="str">
        <f>'Лист 1'!B25677</f>
        <v/>
      </c>
    </row>
    <row r="25675">
      <c r="A25675" s="8" t="str">
        <f>'Лист 1'!E25678</f>
        <v/>
      </c>
      <c r="C25675" s="8" t="str">
        <f>'Лист 1'!B25678</f>
        <v/>
      </c>
    </row>
    <row r="25676">
      <c r="A25676" s="8" t="str">
        <f>'Лист 1'!E25679</f>
        <v/>
      </c>
      <c r="C25676" s="8" t="str">
        <f>'Лист 1'!B25679</f>
        <v/>
      </c>
    </row>
    <row r="25677">
      <c r="A25677" s="8" t="str">
        <f>'Лист 1'!E25680</f>
        <v/>
      </c>
      <c r="C25677" s="8" t="str">
        <f>'Лист 1'!B25680</f>
        <v/>
      </c>
    </row>
    <row r="25678">
      <c r="A25678" s="8" t="str">
        <f>'Лист 1'!E25681</f>
        <v/>
      </c>
      <c r="C25678" s="8" t="str">
        <f>'Лист 1'!B25681</f>
        <v/>
      </c>
    </row>
    <row r="25679">
      <c r="A25679" s="8" t="str">
        <f>'Лист 1'!E25682</f>
        <v/>
      </c>
      <c r="C25679" s="8" t="str">
        <f>'Лист 1'!B25682</f>
        <v/>
      </c>
    </row>
    <row r="25680">
      <c r="A25680" s="8" t="str">
        <f>'Лист 1'!E25683</f>
        <v/>
      </c>
      <c r="C25680" s="8" t="str">
        <f>'Лист 1'!B25683</f>
        <v/>
      </c>
    </row>
    <row r="25681">
      <c r="A25681" s="8" t="str">
        <f>'Лист 1'!E25684</f>
        <v/>
      </c>
      <c r="C25681" s="8" t="str">
        <f>'Лист 1'!B25684</f>
        <v/>
      </c>
    </row>
    <row r="25682">
      <c r="A25682" s="8" t="str">
        <f>'Лист 1'!E25685</f>
        <v/>
      </c>
      <c r="C25682" s="8" t="str">
        <f>'Лист 1'!B25685</f>
        <v/>
      </c>
    </row>
    <row r="25683">
      <c r="A25683" s="8" t="str">
        <f>'Лист 1'!E25686</f>
        <v/>
      </c>
      <c r="C25683" s="8" t="str">
        <f>'Лист 1'!B25686</f>
        <v/>
      </c>
    </row>
    <row r="25684">
      <c r="A25684" s="8" t="str">
        <f>'Лист 1'!E25687</f>
        <v/>
      </c>
      <c r="C25684" s="8" t="str">
        <f>'Лист 1'!B25687</f>
        <v/>
      </c>
    </row>
    <row r="25685">
      <c r="A25685" s="8" t="str">
        <f>'Лист 1'!E25688</f>
        <v/>
      </c>
      <c r="C25685" s="8" t="str">
        <f>'Лист 1'!B25688</f>
        <v/>
      </c>
    </row>
    <row r="25686">
      <c r="A25686" s="8" t="str">
        <f>'Лист 1'!E25689</f>
        <v/>
      </c>
      <c r="C25686" s="8" t="str">
        <f>'Лист 1'!B25689</f>
        <v/>
      </c>
    </row>
    <row r="25687">
      <c r="A25687" s="8" t="str">
        <f>'Лист 1'!E25690</f>
        <v/>
      </c>
      <c r="C25687" s="8" t="str">
        <f>'Лист 1'!B25690</f>
        <v/>
      </c>
    </row>
    <row r="25688">
      <c r="A25688" s="8" t="str">
        <f>'Лист 1'!E25691</f>
        <v/>
      </c>
      <c r="C25688" s="8" t="str">
        <f>'Лист 1'!B25691</f>
        <v/>
      </c>
    </row>
    <row r="25689">
      <c r="A25689" s="8" t="str">
        <f>'Лист 1'!E25692</f>
        <v/>
      </c>
      <c r="C25689" s="8" t="str">
        <f>'Лист 1'!B25692</f>
        <v/>
      </c>
    </row>
    <row r="25690">
      <c r="A25690" s="8" t="str">
        <f>'Лист 1'!E25693</f>
        <v/>
      </c>
      <c r="C25690" s="8" t="str">
        <f>'Лист 1'!B25693</f>
        <v/>
      </c>
    </row>
    <row r="25691">
      <c r="A25691" s="8" t="str">
        <f>'Лист 1'!E25694</f>
        <v/>
      </c>
      <c r="C25691" s="8" t="str">
        <f>'Лист 1'!B25694</f>
        <v/>
      </c>
    </row>
    <row r="25692">
      <c r="A25692" s="8" t="str">
        <f>'Лист 1'!E25695</f>
        <v/>
      </c>
      <c r="C25692" s="8" t="str">
        <f>'Лист 1'!B25695</f>
        <v/>
      </c>
    </row>
    <row r="25693">
      <c r="A25693" s="8" t="str">
        <f>'Лист 1'!E25696</f>
        <v/>
      </c>
      <c r="C25693" s="8" t="str">
        <f>'Лист 1'!B25696</f>
        <v/>
      </c>
    </row>
    <row r="25694">
      <c r="A25694" s="8" t="str">
        <f>'Лист 1'!E25697</f>
        <v/>
      </c>
      <c r="C25694" s="8" t="str">
        <f>'Лист 1'!B25697</f>
        <v/>
      </c>
    </row>
    <row r="25695">
      <c r="A25695" s="8" t="str">
        <f>'Лист 1'!E25698</f>
        <v/>
      </c>
      <c r="C25695" s="8" t="str">
        <f>'Лист 1'!B25698</f>
        <v/>
      </c>
    </row>
    <row r="25696">
      <c r="A25696" s="8" t="str">
        <f>'Лист 1'!E25699</f>
        <v/>
      </c>
      <c r="C25696" s="8" t="str">
        <f>'Лист 1'!B25699</f>
        <v/>
      </c>
    </row>
    <row r="25697">
      <c r="A25697" s="8" t="str">
        <f>'Лист 1'!E25700</f>
        <v/>
      </c>
      <c r="C25697" s="8" t="str">
        <f>'Лист 1'!B25700</f>
        <v/>
      </c>
    </row>
    <row r="25698">
      <c r="A25698" s="8" t="str">
        <f>'Лист 1'!E25701</f>
        <v/>
      </c>
      <c r="C25698" s="8" t="str">
        <f>'Лист 1'!B25701</f>
        <v/>
      </c>
    </row>
    <row r="25699">
      <c r="A25699" s="8" t="str">
        <f>'Лист 1'!E25702</f>
        <v/>
      </c>
      <c r="C25699" s="8" t="str">
        <f>'Лист 1'!B25702</f>
        <v/>
      </c>
    </row>
    <row r="25700">
      <c r="A25700" s="8" t="str">
        <f>'Лист 1'!E25703</f>
        <v/>
      </c>
      <c r="C25700" s="8" t="str">
        <f>'Лист 1'!B25703</f>
        <v/>
      </c>
    </row>
    <row r="25701">
      <c r="A25701" s="8" t="str">
        <f>'Лист 1'!E25704</f>
        <v/>
      </c>
      <c r="C25701" s="8" t="str">
        <f>'Лист 1'!B25704</f>
        <v/>
      </c>
    </row>
    <row r="25702">
      <c r="A25702" s="8" t="str">
        <f>'Лист 1'!E25705</f>
        <v/>
      </c>
      <c r="C25702" s="8" t="str">
        <f>'Лист 1'!B25705</f>
        <v/>
      </c>
    </row>
    <row r="25703">
      <c r="A25703" s="8" t="str">
        <f>'Лист 1'!E25706</f>
        <v/>
      </c>
      <c r="C25703" s="8" t="str">
        <f>'Лист 1'!B25706</f>
        <v/>
      </c>
    </row>
    <row r="25704">
      <c r="A25704" s="8" t="str">
        <f>'Лист 1'!E25707</f>
        <v/>
      </c>
      <c r="C25704" s="8" t="str">
        <f>'Лист 1'!B25707</f>
        <v/>
      </c>
    </row>
    <row r="25705">
      <c r="A25705" s="8" t="str">
        <f>'Лист 1'!E25708</f>
        <v/>
      </c>
      <c r="C25705" s="8" t="str">
        <f>'Лист 1'!B25708</f>
        <v/>
      </c>
    </row>
    <row r="25706">
      <c r="A25706" s="8" t="str">
        <f>'Лист 1'!E25709</f>
        <v/>
      </c>
      <c r="C25706" s="8" t="str">
        <f>'Лист 1'!B25709</f>
        <v/>
      </c>
    </row>
    <row r="25707">
      <c r="A25707" s="8" t="str">
        <f>'Лист 1'!E25710</f>
        <v/>
      </c>
      <c r="C25707" s="8" t="str">
        <f>'Лист 1'!B25710</f>
        <v/>
      </c>
    </row>
    <row r="25708">
      <c r="A25708" s="8" t="str">
        <f>'Лист 1'!E25711</f>
        <v/>
      </c>
      <c r="C25708" s="8" t="str">
        <f>'Лист 1'!B25711</f>
        <v/>
      </c>
    </row>
    <row r="25709">
      <c r="A25709" s="8" t="str">
        <f>'Лист 1'!E25712</f>
        <v/>
      </c>
      <c r="C25709" s="8" t="str">
        <f>'Лист 1'!B25712</f>
        <v/>
      </c>
    </row>
    <row r="25710">
      <c r="A25710" s="8" t="str">
        <f>'Лист 1'!E25713</f>
        <v/>
      </c>
      <c r="C25710" s="8" t="str">
        <f>'Лист 1'!B25713</f>
        <v/>
      </c>
    </row>
    <row r="25711">
      <c r="A25711" s="8" t="str">
        <f>'Лист 1'!E25714</f>
        <v/>
      </c>
      <c r="C25711" s="8" t="str">
        <f>'Лист 1'!B25714</f>
        <v/>
      </c>
    </row>
    <row r="25712">
      <c r="A25712" s="8" t="str">
        <f>'Лист 1'!E25715</f>
        <v/>
      </c>
      <c r="C25712" s="8" t="str">
        <f>'Лист 1'!B25715</f>
        <v/>
      </c>
    </row>
    <row r="25713">
      <c r="A25713" s="8" t="str">
        <f>'Лист 1'!E25716</f>
        <v/>
      </c>
      <c r="C25713" s="8" t="str">
        <f>'Лист 1'!B25716</f>
        <v/>
      </c>
    </row>
    <row r="25714">
      <c r="A25714" s="8" t="str">
        <f>'Лист 1'!E25717</f>
        <v/>
      </c>
      <c r="C25714" s="8" t="str">
        <f>'Лист 1'!B25717</f>
        <v/>
      </c>
    </row>
    <row r="25715">
      <c r="A25715" s="8" t="str">
        <f>'Лист 1'!E25718</f>
        <v/>
      </c>
      <c r="C25715" s="8" t="str">
        <f>'Лист 1'!B25718</f>
        <v/>
      </c>
    </row>
    <row r="25716">
      <c r="A25716" s="8" t="str">
        <f>'Лист 1'!E25719</f>
        <v/>
      </c>
      <c r="C25716" s="8" t="str">
        <f>'Лист 1'!B25719</f>
        <v/>
      </c>
    </row>
    <row r="25717">
      <c r="A25717" s="8" t="str">
        <f>'Лист 1'!E25720</f>
        <v/>
      </c>
      <c r="C25717" s="8" t="str">
        <f>'Лист 1'!B25720</f>
        <v/>
      </c>
    </row>
    <row r="25718">
      <c r="A25718" s="8" t="str">
        <f>'Лист 1'!E25721</f>
        <v/>
      </c>
      <c r="C25718" s="8" t="str">
        <f>'Лист 1'!B25721</f>
        <v/>
      </c>
    </row>
    <row r="25719">
      <c r="A25719" s="8" t="str">
        <f>'Лист 1'!E25722</f>
        <v/>
      </c>
      <c r="C25719" s="8" t="str">
        <f>'Лист 1'!B25722</f>
        <v/>
      </c>
    </row>
    <row r="25720">
      <c r="A25720" s="8" t="str">
        <f>'Лист 1'!E25723</f>
        <v/>
      </c>
      <c r="C25720" s="8" t="str">
        <f>'Лист 1'!B25723</f>
        <v/>
      </c>
    </row>
    <row r="25721">
      <c r="A25721" s="8" t="str">
        <f>'Лист 1'!E25724</f>
        <v/>
      </c>
      <c r="C25721" s="8" t="str">
        <f>'Лист 1'!B25724</f>
        <v/>
      </c>
    </row>
    <row r="25722">
      <c r="A25722" s="8" t="str">
        <f>'Лист 1'!E25725</f>
        <v/>
      </c>
      <c r="C25722" s="8" t="str">
        <f>'Лист 1'!B25725</f>
        <v/>
      </c>
    </row>
    <row r="25723">
      <c r="A25723" s="8" t="str">
        <f>'Лист 1'!E25726</f>
        <v/>
      </c>
      <c r="C25723" s="8" t="str">
        <f>'Лист 1'!B25726</f>
        <v/>
      </c>
    </row>
    <row r="25724">
      <c r="A25724" s="8" t="str">
        <f>'Лист 1'!E25727</f>
        <v/>
      </c>
      <c r="C25724" s="8" t="str">
        <f>'Лист 1'!B25727</f>
        <v/>
      </c>
    </row>
    <row r="25725">
      <c r="A25725" s="8" t="str">
        <f>'Лист 1'!E25728</f>
        <v/>
      </c>
      <c r="C25725" s="8" t="str">
        <f>'Лист 1'!B25728</f>
        <v/>
      </c>
    </row>
    <row r="25726">
      <c r="A25726" s="8" t="str">
        <f>'Лист 1'!E25729</f>
        <v/>
      </c>
      <c r="C25726" s="8" t="str">
        <f>'Лист 1'!B25729</f>
        <v/>
      </c>
    </row>
    <row r="25727">
      <c r="A25727" s="8" t="str">
        <f>'Лист 1'!E25730</f>
        <v/>
      </c>
      <c r="C25727" s="8" t="str">
        <f>'Лист 1'!B25730</f>
        <v/>
      </c>
    </row>
    <row r="25728">
      <c r="A25728" s="8" t="str">
        <f>'Лист 1'!E25731</f>
        <v/>
      </c>
      <c r="C25728" s="8" t="str">
        <f>'Лист 1'!B25731</f>
        <v/>
      </c>
    </row>
    <row r="25729">
      <c r="A25729" s="8" t="str">
        <f>'Лист 1'!E25732</f>
        <v/>
      </c>
      <c r="C25729" s="8" t="str">
        <f>'Лист 1'!B25732</f>
        <v/>
      </c>
    </row>
    <row r="25730">
      <c r="A25730" s="8" t="str">
        <f>'Лист 1'!E25733</f>
        <v/>
      </c>
      <c r="C25730" s="8" t="str">
        <f>'Лист 1'!B25733</f>
        <v/>
      </c>
    </row>
    <row r="25731">
      <c r="A25731" s="8" t="str">
        <f>'Лист 1'!E25734</f>
        <v/>
      </c>
      <c r="C25731" s="8" t="str">
        <f>'Лист 1'!B25734</f>
        <v/>
      </c>
    </row>
    <row r="25732">
      <c r="A25732" s="8" t="str">
        <f>'Лист 1'!E25735</f>
        <v/>
      </c>
      <c r="C25732" s="8" t="str">
        <f>'Лист 1'!B25735</f>
        <v/>
      </c>
    </row>
    <row r="25733">
      <c r="A25733" s="8" t="str">
        <f>'Лист 1'!E25736</f>
        <v/>
      </c>
      <c r="C25733" s="8" t="str">
        <f>'Лист 1'!B25736</f>
        <v/>
      </c>
    </row>
    <row r="25734">
      <c r="A25734" s="8" t="str">
        <f>'Лист 1'!E25737</f>
        <v/>
      </c>
      <c r="C25734" s="8" t="str">
        <f>'Лист 1'!B25737</f>
        <v/>
      </c>
    </row>
    <row r="25735">
      <c r="A25735" s="8" t="str">
        <f>'Лист 1'!E25738</f>
        <v/>
      </c>
      <c r="C25735" s="8" t="str">
        <f>'Лист 1'!B25738</f>
        <v/>
      </c>
    </row>
    <row r="25736">
      <c r="A25736" s="8" t="str">
        <f>'Лист 1'!E25739</f>
        <v/>
      </c>
      <c r="C25736" s="8" t="str">
        <f>'Лист 1'!B25739</f>
        <v/>
      </c>
    </row>
    <row r="25737">
      <c r="A25737" s="8" t="str">
        <f>'Лист 1'!E25740</f>
        <v/>
      </c>
      <c r="C25737" s="8" t="str">
        <f>'Лист 1'!B25740</f>
        <v/>
      </c>
    </row>
    <row r="25738">
      <c r="A25738" s="8" t="str">
        <f>'Лист 1'!E25741</f>
        <v/>
      </c>
      <c r="C25738" s="8" t="str">
        <f>'Лист 1'!B25741</f>
        <v/>
      </c>
    </row>
    <row r="25739">
      <c r="A25739" s="8" t="str">
        <f>'Лист 1'!E25742</f>
        <v/>
      </c>
      <c r="C25739" s="8" t="str">
        <f>'Лист 1'!B25742</f>
        <v/>
      </c>
    </row>
    <row r="25740">
      <c r="A25740" s="8" t="str">
        <f>'Лист 1'!E25743</f>
        <v/>
      </c>
      <c r="C25740" s="8" t="str">
        <f>'Лист 1'!B25743</f>
        <v/>
      </c>
    </row>
    <row r="25741">
      <c r="A25741" s="8" t="str">
        <f>'Лист 1'!E25744</f>
        <v/>
      </c>
      <c r="C25741" s="8" t="str">
        <f>'Лист 1'!B25744</f>
        <v/>
      </c>
    </row>
    <row r="25742">
      <c r="A25742" s="8" t="str">
        <f>'Лист 1'!E25745</f>
        <v/>
      </c>
      <c r="C25742" s="8" t="str">
        <f>'Лист 1'!B25745</f>
        <v/>
      </c>
    </row>
    <row r="25743">
      <c r="A25743" s="8" t="str">
        <f>'Лист 1'!E25746</f>
        <v/>
      </c>
      <c r="C25743" s="8" t="str">
        <f>'Лист 1'!B25746</f>
        <v/>
      </c>
    </row>
    <row r="25744">
      <c r="A25744" s="8" t="str">
        <f>'Лист 1'!E25747</f>
        <v/>
      </c>
      <c r="C25744" s="8" t="str">
        <f>'Лист 1'!B25747</f>
        <v/>
      </c>
    </row>
    <row r="25745">
      <c r="A25745" s="8" t="str">
        <f>'Лист 1'!E25748</f>
        <v/>
      </c>
      <c r="C25745" s="8" t="str">
        <f>'Лист 1'!B25748</f>
        <v/>
      </c>
    </row>
    <row r="25746">
      <c r="A25746" s="8" t="str">
        <f>'Лист 1'!E25749</f>
        <v/>
      </c>
      <c r="C25746" s="8" t="str">
        <f>'Лист 1'!B25749</f>
        <v/>
      </c>
    </row>
    <row r="25747">
      <c r="A25747" s="8" t="str">
        <f>'Лист 1'!E25750</f>
        <v/>
      </c>
      <c r="C25747" s="8" t="str">
        <f>'Лист 1'!B25750</f>
        <v/>
      </c>
    </row>
    <row r="25748">
      <c r="A25748" s="8" t="str">
        <f>'Лист 1'!E25751</f>
        <v/>
      </c>
      <c r="C25748" s="8" t="str">
        <f>'Лист 1'!B25751</f>
        <v/>
      </c>
    </row>
    <row r="25749">
      <c r="A25749" s="8" t="str">
        <f>'Лист 1'!E25752</f>
        <v/>
      </c>
      <c r="C25749" s="8" t="str">
        <f>'Лист 1'!B25752</f>
        <v/>
      </c>
    </row>
    <row r="25750">
      <c r="A25750" s="8" t="str">
        <f>'Лист 1'!E25753</f>
        <v/>
      </c>
      <c r="C25750" s="8" t="str">
        <f>'Лист 1'!B25753</f>
        <v/>
      </c>
    </row>
    <row r="25751">
      <c r="A25751" s="8" t="str">
        <f>'Лист 1'!E25754</f>
        <v/>
      </c>
      <c r="C25751" s="8" t="str">
        <f>'Лист 1'!B25754</f>
        <v/>
      </c>
    </row>
    <row r="25752">
      <c r="A25752" s="8" t="str">
        <f>'Лист 1'!E25755</f>
        <v/>
      </c>
      <c r="C25752" s="8" t="str">
        <f>'Лист 1'!B25755</f>
        <v/>
      </c>
    </row>
    <row r="25753">
      <c r="A25753" s="8" t="str">
        <f>'Лист 1'!E25756</f>
        <v/>
      </c>
      <c r="C25753" s="8" t="str">
        <f>'Лист 1'!B25756</f>
        <v/>
      </c>
    </row>
    <row r="25754">
      <c r="A25754" s="8" t="str">
        <f>'Лист 1'!E25757</f>
        <v/>
      </c>
      <c r="C25754" s="8" t="str">
        <f>'Лист 1'!B25757</f>
        <v/>
      </c>
    </row>
    <row r="25755">
      <c r="A25755" s="8" t="str">
        <f>'Лист 1'!E25758</f>
        <v/>
      </c>
      <c r="C25755" s="8" t="str">
        <f>'Лист 1'!B25758</f>
        <v/>
      </c>
    </row>
    <row r="25756">
      <c r="A25756" s="8" t="str">
        <f>'Лист 1'!E25759</f>
        <v/>
      </c>
      <c r="C25756" s="8" t="str">
        <f>'Лист 1'!B25759</f>
        <v/>
      </c>
    </row>
    <row r="25757">
      <c r="A25757" s="8" t="str">
        <f>'Лист 1'!E25760</f>
        <v/>
      </c>
      <c r="C25757" s="8" t="str">
        <f>'Лист 1'!B25760</f>
        <v/>
      </c>
    </row>
    <row r="25758">
      <c r="A25758" s="8" t="str">
        <f>'Лист 1'!E25761</f>
        <v/>
      </c>
      <c r="C25758" s="8" t="str">
        <f>'Лист 1'!B25761</f>
        <v/>
      </c>
    </row>
    <row r="25759">
      <c r="A25759" s="8" t="str">
        <f>'Лист 1'!E25762</f>
        <v/>
      </c>
      <c r="C25759" s="8" t="str">
        <f>'Лист 1'!B25762</f>
        <v/>
      </c>
    </row>
    <row r="25760">
      <c r="A25760" s="8" t="str">
        <f>'Лист 1'!E25763</f>
        <v/>
      </c>
      <c r="C25760" s="8" t="str">
        <f>'Лист 1'!B25763</f>
        <v/>
      </c>
    </row>
    <row r="25761">
      <c r="A25761" s="8" t="str">
        <f>'Лист 1'!E25764</f>
        <v/>
      </c>
      <c r="C25761" s="8" t="str">
        <f>'Лист 1'!B25764</f>
        <v/>
      </c>
    </row>
    <row r="25762">
      <c r="A25762" s="8" t="str">
        <f>'Лист 1'!E25765</f>
        <v/>
      </c>
      <c r="C25762" s="8" t="str">
        <f>'Лист 1'!B25765</f>
        <v/>
      </c>
    </row>
    <row r="25763">
      <c r="A25763" s="8" t="str">
        <f>'Лист 1'!E25766</f>
        <v/>
      </c>
      <c r="C25763" s="8" t="str">
        <f>'Лист 1'!B25766</f>
        <v/>
      </c>
    </row>
    <row r="25764">
      <c r="A25764" s="8" t="str">
        <f>'Лист 1'!E25767</f>
        <v/>
      </c>
      <c r="C25764" s="8" t="str">
        <f>'Лист 1'!B25767</f>
        <v/>
      </c>
    </row>
    <row r="25765">
      <c r="A25765" s="8" t="str">
        <f>'Лист 1'!E25768</f>
        <v/>
      </c>
      <c r="C25765" s="8" t="str">
        <f>'Лист 1'!B25768</f>
        <v/>
      </c>
    </row>
    <row r="25766">
      <c r="A25766" s="8" t="str">
        <f>'Лист 1'!E25769</f>
        <v/>
      </c>
      <c r="C25766" s="8" t="str">
        <f>'Лист 1'!B25769</f>
        <v/>
      </c>
    </row>
    <row r="25767">
      <c r="A25767" s="8" t="str">
        <f>'Лист 1'!E25770</f>
        <v/>
      </c>
      <c r="C25767" s="8" t="str">
        <f>'Лист 1'!B25770</f>
        <v/>
      </c>
    </row>
    <row r="25768">
      <c r="A25768" s="8" t="str">
        <f>'Лист 1'!E25771</f>
        <v/>
      </c>
      <c r="C25768" s="8" t="str">
        <f>'Лист 1'!B25771</f>
        <v/>
      </c>
    </row>
    <row r="25769">
      <c r="A25769" s="8" t="str">
        <f>'Лист 1'!E25772</f>
        <v/>
      </c>
      <c r="C25769" s="8" t="str">
        <f>'Лист 1'!B25772</f>
        <v/>
      </c>
    </row>
    <row r="25770">
      <c r="A25770" s="8" t="str">
        <f>'Лист 1'!E25773</f>
        <v/>
      </c>
      <c r="C25770" s="8" t="str">
        <f>'Лист 1'!B25773</f>
        <v/>
      </c>
    </row>
    <row r="25771">
      <c r="A25771" s="8" t="str">
        <f>'Лист 1'!E25774</f>
        <v/>
      </c>
      <c r="C25771" s="8" t="str">
        <f>'Лист 1'!B25774</f>
        <v/>
      </c>
    </row>
    <row r="25772">
      <c r="A25772" s="8" t="str">
        <f>'Лист 1'!E25775</f>
        <v/>
      </c>
      <c r="C25772" s="8" t="str">
        <f>'Лист 1'!B25775</f>
        <v/>
      </c>
    </row>
    <row r="25773">
      <c r="A25773" s="8" t="str">
        <f>'Лист 1'!E25776</f>
        <v/>
      </c>
      <c r="C25773" s="8" t="str">
        <f>'Лист 1'!B25776</f>
        <v/>
      </c>
    </row>
    <row r="25774">
      <c r="A25774" s="8" t="str">
        <f>'Лист 1'!E25777</f>
        <v/>
      </c>
      <c r="C25774" s="8" t="str">
        <f>'Лист 1'!B25777</f>
        <v/>
      </c>
    </row>
    <row r="25775">
      <c r="A25775" s="8" t="str">
        <f>'Лист 1'!E25778</f>
        <v/>
      </c>
      <c r="C25775" s="8" t="str">
        <f>'Лист 1'!B25778</f>
        <v/>
      </c>
    </row>
    <row r="25776">
      <c r="A25776" s="8" t="str">
        <f>'Лист 1'!E25779</f>
        <v/>
      </c>
      <c r="C25776" s="8" t="str">
        <f>'Лист 1'!B25779</f>
        <v/>
      </c>
    </row>
    <row r="25777">
      <c r="A25777" s="8" t="str">
        <f>'Лист 1'!E25780</f>
        <v/>
      </c>
      <c r="C25777" s="8" t="str">
        <f>'Лист 1'!B25780</f>
        <v/>
      </c>
    </row>
    <row r="25778">
      <c r="A25778" s="8" t="str">
        <f>'Лист 1'!E25781</f>
        <v/>
      </c>
      <c r="C25778" s="8" t="str">
        <f>'Лист 1'!B25781</f>
        <v/>
      </c>
    </row>
    <row r="25779">
      <c r="A25779" s="8" t="str">
        <f>'Лист 1'!E25782</f>
        <v/>
      </c>
      <c r="C25779" s="8" t="str">
        <f>'Лист 1'!B25782</f>
        <v/>
      </c>
    </row>
    <row r="25780">
      <c r="A25780" s="8" t="str">
        <f>'Лист 1'!E25783</f>
        <v/>
      </c>
      <c r="C25780" s="8" t="str">
        <f>'Лист 1'!B25783</f>
        <v/>
      </c>
    </row>
    <row r="25781">
      <c r="A25781" s="8" t="str">
        <f>'Лист 1'!E25784</f>
        <v/>
      </c>
      <c r="C25781" s="8" t="str">
        <f>'Лист 1'!B25784</f>
        <v/>
      </c>
    </row>
    <row r="25782">
      <c r="A25782" s="8" t="str">
        <f>'Лист 1'!E25785</f>
        <v/>
      </c>
      <c r="C25782" s="8" t="str">
        <f>'Лист 1'!B25785</f>
        <v/>
      </c>
    </row>
    <row r="25783">
      <c r="A25783" s="8" t="str">
        <f>'Лист 1'!E25786</f>
        <v/>
      </c>
      <c r="C25783" s="8" t="str">
        <f>'Лист 1'!B25786</f>
        <v/>
      </c>
    </row>
    <row r="25784">
      <c r="A25784" s="8" t="str">
        <f>'Лист 1'!E25787</f>
        <v/>
      </c>
      <c r="C25784" s="8" t="str">
        <f>'Лист 1'!B25787</f>
        <v/>
      </c>
    </row>
    <row r="25785">
      <c r="A25785" s="8" t="str">
        <f>'Лист 1'!E25788</f>
        <v/>
      </c>
      <c r="C25785" s="8" t="str">
        <f>'Лист 1'!B25788</f>
        <v/>
      </c>
    </row>
    <row r="25786">
      <c r="A25786" s="8" t="str">
        <f>'Лист 1'!E25789</f>
        <v/>
      </c>
      <c r="C25786" s="8" t="str">
        <f>'Лист 1'!B25789</f>
        <v/>
      </c>
    </row>
    <row r="25787">
      <c r="A25787" s="8" t="str">
        <f>'Лист 1'!E25790</f>
        <v/>
      </c>
      <c r="C25787" s="8" t="str">
        <f>'Лист 1'!B25790</f>
        <v/>
      </c>
    </row>
    <row r="25788">
      <c r="A25788" s="8" t="str">
        <f>'Лист 1'!E25791</f>
        <v/>
      </c>
      <c r="C25788" s="8" t="str">
        <f>'Лист 1'!B25791</f>
        <v/>
      </c>
    </row>
    <row r="25789">
      <c r="A25789" s="8" t="str">
        <f>'Лист 1'!E25792</f>
        <v/>
      </c>
      <c r="C25789" s="8" t="str">
        <f>'Лист 1'!B25792</f>
        <v/>
      </c>
    </row>
    <row r="25790">
      <c r="A25790" s="8" t="str">
        <f>'Лист 1'!E25793</f>
        <v/>
      </c>
      <c r="C25790" s="8" t="str">
        <f>'Лист 1'!B25793</f>
        <v/>
      </c>
    </row>
    <row r="25791">
      <c r="A25791" s="8" t="str">
        <f>'Лист 1'!E25794</f>
        <v/>
      </c>
      <c r="C25791" s="8" t="str">
        <f>'Лист 1'!B25794</f>
        <v/>
      </c>
    </row>
    <row r="25792">
      <c r="A25792" s="8" t="str">
        <f>'Лист 1'!E25795</f>
        <v/>
      </c>
      <c r="C25792" s="8" t="str">
        <f>'Лист 1'!B25795</f>
        <v/>
      </c>
    </row>
    <row r="25793">
      <c r="A25793" s="8" t="str">
        <f>'Лист 1'!E25796</f>
        <v/>
      </c>
      <c r="C25793" s="8" t="str">
        <f>'Лист 1'!B25796</f>
        <v/>
      </c>
    </row>
    <row r="25794">
      <c r="A25794" s="8" t="str">
        <f>'Лист 1'!E25797</f>
        <v/>
      </c>
      <c r="C25794" s="8" t="str">
        <f>'Лист 1'!B25797</f>
        <v/>
      </c>
    </row>
    <row r="25795">
      <c r="A25795" s="8" t="str">
        <f>'Лист 1'!E25798</f>
        <v/>
      </c>
      <c r="C25795" s="8" t="str">
        <f>'Лист 1'!B25798</f>
        <v/>
      </c>
    </row>
    <row r="25796">
      <c r="A25796" s="8" t="str">
        <f>'Лист 1'!E25799</f>
        <v/>
      </c>
      <c r="C25796" s="8" t="str">
        <f>'Лист 1'!B25799</f>
        <v/>
      </c>
    </row>
    <row r="25797">
      <c r="A25797" s="8" t="str">
        <f>'Лист 1'!E25800</f>
        <v/>
      </c>
      <c r="C25797" s="8" t="str">
        <f>'Лист 1'!B25800</f>
        <v/>
      </c>
    </row>
    <row r="25798">
      <c r="A25798" s="8" t="str">
        <f>'Лист 1'!E25801</f>
        <v/>
      </c>
      <c r="C25798" s="8" t="str">
        <f>'Лист 1'!B25801</f>
        <v/>
      </c>
    </row>
    <row r="25799">
      <c r="A25799" s="8" t="str">
        <f>'Лист 1'!E25802</f>
        <v/>
      </c>
      <c r="C25799" s="8" t="str">
        <f>'Лист 1'!B25802</f>
        <v/>
      </c>
    </row>
    <row r="25800">
      <c r="A25800" s="8" t="str">
        <f>'Лист 1'!E25803</f>
        <v/>
      </c>
      <c r="C25800" s="8" t="str">
        <f>'Лист 1'!B25803</f>
        <v/>
      </c>
    </row>
    <row r="25801">
      <c r="A25801" s="8" t="str">
        <f>'Лист 1'!E25804</f>
        <v/>
      </c>
      <c r="C25801" s="8" t="str">
        <f>'Лист 1'!B25804</f>
        <v/>
      </c>
    </row>
    <row r="25802">
      <c r="A25802" s="8" t="str">
        <f>'Лист 1'!E25805</f>
        <v/>
      </c>
      <c r="C25802" s="8" t="str">
        <f>'Лист 1'!B25805</f>
        <v/>
      </c>
    </row>
    <row r="25803">
      <c r="A25803" s="8" t="str">
        <f>'Лист 1'!E25806</f>
        <v/>
      </c>
      <c r="C25803" s="8" t="str">
        <f>'Лист 1'!B25806</f>
        <v/>
      </c>
    </row>
    <row r="25804">
      <c r="A25804" s="8" t="str">
        <f>'Лист 1'!E25807</f>
        <v/>
      </c>
      <c r="C25804" s="8" t="str">
        <f>'Лист 1'!B25807</f>
        <v/>
      </c>
    </row>
    <row r="25805">
      <c r="A25805" s="8" t="str">
        <f>'Лист 1'!E25808</f>
        <v/>
      </c>
      <c r="C25805" s="8" t="str">
        <f>'Лист 1'!B25808</f>
        <v/>
      </c>
    </row>
    <row r="25806">
      <c r="A25806" s="8" t="str">
        <f>'Лист 1'!E25809</f>
        <v/>
      </c>
      <c r="C25806" s="8" t="str">
        <f>'Лист 1'!B25809</f>
        <v/>
      </c>
    </row>
    <row r="25807">
      <c r="A25807" s="8" t="str">
        <f>'Лист 1'!E25810</f>
        <v/>
      </c>
      <c r="C25807" s="8" t="str">
        <f>'Лист 1'!B25810</f>
        <v/>
      </c>
    </row>
    <row r="25808">
      <c r="A25808" s="8" t="str">
        <f>'Лист 1'!E25811</f>
        <v/>
      </c>
      <c r="C25808" s="8" t="str">
        <f>'Лист 1'!B25811</f>
        <v/>
      </c>
    </row>
    <row r="25809">
      <c r="A25809" s="8" t="str">
        <f>'Лист 1'!E25812</f>
        <v/>
      </c>
      <c r="C25809" s="8" t="str">
        <f>'Лист 1'!B25812</f>
        <v/>
      </c>
    </row>
    <row r="25810">
      <c r="A25810" s="8" t="str">
        <f>'Лист 1'!E25813</f>
        <v/>
      </c>
      <c r="C25810" s="8" t="str">
        <f>'Лист 1'!B25813</f>
        <v/>
      </c>
    </row>
    <row r="25811">
      <c r="A25811" s="8" t="str">
        <f>'Лист 1'!E25814</f>
        <v/>
      </c>
      <c r="C25811" s="8" t="str">
        <f>'Лист 1'!B25814</f>
        <v/>
      </c>
    </row>
    <row r="25812">
      <c r="A25812" s="8" t="str">
        <f>'Лист 1'!E25815</f>
        <v/>
      </c>
      <c r="C25812" s="8" t="str">
        <f>'Лист 1'!B25815</f>
        <v/>
      </c>
    </row>
    <row r="25813">
      <c r="A25813" s="8" t="str">
        <f>'Лист 1'!E25816</f>
        <v/>
      </c>
      <c r="C25813" s="8" t="str">
        <f>'Лист 1'!B25816</f>
        <v/>
      </c>
    </row>
    <row r="25814">
      <c r="A25814" s="8" t="str">
        <f>'Лист 1'!E25817</f>
        <v/>
      </c>
      <c r="C25814" s="8" t="str">
        <f>'Лист 1'!B25817</f>
        <v/>
      </c>
    </row>
    <row r="25815">
      <c r="A25815" s="8" t="str">
        <f>'Лист 1'!E25818</f>
        <v/>
      </c>
      <c r="C25815" s="8" t="str">
        <f>'Лист 1'!B25818</f>
        <v/>
      </c>
    </row>
    <row r="25816">
      <c r="A25816" s="8" t="str">
        <f>'Лист 1'!E25819</f>
        <v/>
      </c>
      <c r="C25816" s="8" t="str">
        <f>'Лист 1'!B25819</f>
        <v/>
      </c>
    </row>
    <row r="25817">
      <c r="A25817" s="8" t="str">
        <f>'Лист 1'!E25820</f>
        <v/>
      </c>
      <c r="C25817" s="8" t="str">
        <f>'Лист 1'!B25820</f>
        <v/>
      </c>
    </row>
    <row r="25818">
      <c r="A25818" s="8" t="str">
        <f>'Лист 1'!E25821</f>
        <v/>
      </c>
      <c r="C25818" s="8" t="str">
        <f>'Лист 1'!B25821</f>
        <v/>
      </c>
    </row>
    <row r="25819">
      <c r="A25819" s="8" t="str">
        <f>'Лист 1'!E25822</f>
        <v/>
      </c>
      <c r="C25819" s="8" t="str">
        <f>'Лист 1'!B25822</f>
        <v/>
      </c>
    </row>
    <row r="25820">
      <c r="A25820" s="8" t="str">
        <f>'Лист 1'!E25823</f>
        <v/>
      </c>
      <c r="C25820" s="8" t="str">
        <f>'Лист 1'!B25823</f>
        <v/>
      </c>
    </row>
    <row r="25821">
      <c r="A25821" s="8" t="str">
        <f>'Лист 1'!E25824</f>
        <v/>
      </c>
      <c r="C25821" s="8" t="str">
        <f>'Лист 1'!B25824</f>
        <v/>
      </c>
    </row>
    <row r="25822">
      <c r="A25822" s="8" t="str">
        <f>'Лист 1'!E25825</f>
        <v/>
      </c>
      <c r="C25822" s="8" t="str">
        <f>'Лист 1'!B25825</f>
        <v/>
      </c>
    </row>
    <row r="25823">
      <c r="A25823" s="8" t="str">
        <f>'Лист 1'!E25826</f>
        <v/>
      </c>
      <c r="C25823" s="8" t="str">
        <f>'Лист 1'!B25826</f>
        <v/>
      </c>
    </row>
    <row r="25824">
      <c r="A25824" s="8" t="str">
        <f>'Лист 1'!E25827</f>
        <v/>
      </c>
      <c r="C25824" s="8" t="str">
        <f>'Лист 1'!B25827</f>
        <v/>
      </c>
    </row>
    <row r="25825">
      <c r="A25825" s="8" t="str">
        <f>'Лист 1'!E25828</f>
        <v/>
      </c>
      <c r="C25825" s="8" t="str">
        <f>'Лист 1'!B25828</f>
        <v/>
      </c>
    </row>
    <row r="25826">
      <c r="A25826" s="8" t="str">
        <f>'Лист 1'!E25829</f>
        <v/>
      </c>
      <c r="C25826" s="8" t="str">
        <f>'Лист 1'!B25829</f>
        <v/>
      </c>
    </row>
    <row r="25827">
      <c r="A25827" s="8" t="str">
        <f>'Лист 1'!E25830</f>
        <v/>
      </c>
      <c r="C25827" s="8" t="str">
        <f>'Лист 1'!B25830</f>
        <v/>
      </c>
    </row>
    <row r="25828">
      <c r="A25828" s="8" t="str">
        <f>'Лист 1'!E25831</f>
        <v/>
      </c>
      <c r="C25828" s="8" t="str">
        <f>'Лист 1'!B25831</f>
        <v/>
      </c>
    </row>
    <row r="25829">
      <c r="A25829" s="8" t="str">
        <f>'Лист 1'!E25832</f>
        <v/>
      </c>
      <c r="C25829" s="8" t="str">
        <f>'Лист 1'!B25832</f>
        <v/>
      </c>
    </row>
    <row r="25830">
      <c r="A25830" s="8" t="str">
        <f>'Лист 1'!E25833</f>
        <v/>
      </c>
      <c r="C25830" s="8" t="str">
        <f>'Лист 1'!B25833</f>
        <v/>
      </c>
    </row>
    <row r="25831">
      <c r="A25831" s="8" t="str">
        <f>'Лист 1'!E25834</f>
        <v/>
      </c>
      <c r="C25831" s="8" t="str">
        <f>'Лист 1'!B25834</f>
        <v/>
      </c>
    </row>
    <row r="25832">
      <c r="A25832" s="8" t="str">
        <f>'Лист 1'!E25835</f>
        <v/>
      </c>
      <c r="C25832" s="8" t="str">
        <f>'Лист 1'!B25835</f>
        <v/>
      </c>
    </row>
    <row r="25833">
      <c r="A25833" s="8" t="str">
        <f>'Лист 1'!E25836</f>
        <v/>
      </c>
      <c r="C25833" s="8" t="str">
        <f>'Лист 1'!B25836</f>
        <v/>
      </c>
    </row>
    <row r="25834">
      <c r="A25834" s="8" t="str">
        <f>'Лист 1'!E25837</f>
        <v/>
      </c>
      <c r="C25834" s="8" t="str">
        <f>'Лист 1'!B25837</f>
        <v/>
      </c>
    </row>
    <row r="25835">
      <c r="A25835" s="8" t="str">
        <f>'Лист 1'!E25838</f>
        <v/>
      </c>
      <c r="C25835" s="8" t="str">
        <f>'Лист 1'!B25838</f>
        <v/>
      </c>
    </row>
    <row r="25836">
      <c r="A25836" s="8" t="str">
        <f>'Лист 1'!E25839</f>
        <v/>
      </c>
      <c r="C25836" s="8" t="str">
        <f>'Лист 1'!B25839</f>
        <v/>
      </c>
    </row>
    <row r="25837">
      <c r="A25837" s="8" t="str">
        <f>'Лист 1'!E25840</f>
        <v/>
      </c>
      <c r="C25837" s="8" t="str">
        <f>'Лист 1'!B25840</f>
        <v/>
      </c>
    </row>
    <row r="25838">
      <c r="A25838" s="8" t="str">
        <f>'Лист 1'!E25841</f>
        <v/>
      </c>
      <c r="C25838" s="8" t="str">
        <f>'Лист 1'!B25841</f>
        <v/>
      </c>
    </row>
    <row r="25839">
      <c r="A25839" s="8" t="str">
        <f>'Лист 1'!E25842</f>
        <v/>
      </c>
      <c r="C25839" s="8" t="str">
        <f>'Лист 1'!B25842</f>
        <v/>
      </c>
    </row>
    <row r="25840">
      <c r="A25840" s="8" t="str">
        <f>'Лист 1'!E25843</f>
        <v/>
      </c>
      <c r="C25840" s="8" t="str">
        <f>'Лист 1'!B25843</f>
        <v/>
      </c>
    </row>
    <row r="25841">
      <c r="A25841" s="8" t="str">
        <f>'Лист 1'!E25844</f>
        <v/>
      </c>
      <c r="C25841" s="8" t="str">
        <f>'Лист 1'!B25844</f>
        <v/>
      </c>
    </row>
    <row r="25842">
      <c r="A25842" s="8" t="str">
        <f>'Лист 1'!E25845</f>
        <v/>
      </c>
      <c r="C25842" s="8" t="str">
        <f>'Лист 1'!B25845</f>
        <v/>
      </c>
    </row>
    <row r="25843">
      <c r="A25843" s="8" t="str">
        <f>'Лист 1'!E25846</f>
        <v/>
      </c>
      <c r="C25843" s="8" t="str">
        <f>'Лист 1'!B25846</f>
        <v/>
      </c>
    </row>
    <row r="25844">
      <c r="A25844" s="8" t="str">
        <f>'Лист 1'!E25847</f>
        <v/>
      </c>
      <c r="C25844" s="8" t="str">
        <f>'Лист 1'!B25847</f>
        <v/>
      </c>
    </row>
    <row r="25845">
      <c r="A25845" s="8" t="str">
        <f>'Лист 1'!E25848</f>
        <v/>
      </c>
      <c r="C25845" s="8" t="str">
        <f>'Лист 1'!B25848</f>
        <v/>
      </c>
    </row>
    <row r="25846">
      <c r="A25846" s="8" t="str">
        <f>'Лист 1'!E25849</f>
        <v/>
      </c>
      <c r="C25846" s="8" t="str">
        <f>'Лист 1'!B25849</f>
        <v/>
      </c>
    </row>
    <row r="25847">
      <c r="A25847" s="8" t="str">
        <f>'Лист 1'!E25850</f>
        <v/>
      </c>
      <c r="C25847" s="8" t="str">
        <f>'Лист 1'!B25850</f>
        <v/>
      </c>
    </row>
    <row r="25848">
      <c r="A25848" s="8" t="str">
        <f>'Лист 1'!E25851</f>
        <v/>
      </c>
      <c r="C25848" s="8" t="str">
        <f>'Лист 1'!B25851</f>
        <v/>
      </c>
    </row>
    <row r="25849">
      <c r="A25849" s="8" t="str">
        <f>'Лист 1'!E25852</f>
        <v/>
      </c>
      <c r="C25849" s="8" t="str">
        <f>'Лист 1'!B25852</f>
        <v/>
      </c>
    </row>
    <row r="25850">
      <c r="A25850" s="8" t="str">
        <f>'Лист 1'!E25853</f>
        <v/>
      </c>
      <c r="C25850" s="8" t="str">
        <f>'Лист 1'!B25853</f>
        <v/>
      </c>
    </row>
    <row r="25851">
      <c r="A25851" s="8" t="str">
        <f>'Лист 1'!E25854</f>
        <v/>
      </c>
      <c r="C25851" s="8" t="str">
        <f>'Лист 1'!B25854</f>
        <v/>
      </c>
    </row>
    <row r="25852">
      <c r="A25852" s="8" t="str">
        <f>'Лист 1'!E25855</f>
        <v/>
      </c>
      <c r="C25852" s="8" t="str">
        <f>'Лист 1'!B25855</f>
        <v/>
      </c>
    </row>
    <row r="25853">
      <c r="A25853" s="8" t="str">
        <f>'Лист 1'!E25856</f>
        <v/>
      </c>
      <c r="C25853" s="8" t="str">
        <f>'Лист 1'!B25856</f>
        <v/>
      </c>
    </row>
    <row r="25854">
      <c r="A25854" s="8" t="str">
        <f>'Лист 1'!E25857</f>
        <v/>
      </c>
      <c r="C25854" s="8" t="str">
        <f>'Лист 1'!B25857</f>
        <v/>
      </c>
    </row>
    <row r="25855">
      <c r="A25855" s="8" t="str">
        <f>'Лист 1'!E25858</f>
        <v/>
      </c>
      <c r="C25855" s="8" t="str">
        <f>'Лист 1'!B25858</f>
        <v/>
      </c>
    </row>
    <row r="25856">
      <c r="A25856" s="8" t="str">
        <f>'Лист 1'!E25859</f>
        <v/>
      </c>
      <c r="C25856" s="8" t="str">
        <f>'Лист 1'!B25859</f>
        <v/>
      </c>
    </row>
    <row r="25857">
      <c r="A25857" s="8" t="str">
        <f>'Лист 1'!E25860</f>
        <v/>
      </c>
      <c r="C25857" s="8" t="str">
        <f>'Лист 1'!B25860</f>
        <v/>
      </c>
    </row>
    <row r="25858">
      <c r="A25858" s="8" t="str">
        <f>'Лист 1'!E25861</f>
        <v/>
      </c>
      <c r="C25858" s="8" t="str">
        <f>'Лист 1'!B25861</f>
        <v/>
      </c>
    </row>
    <row r="25859">
      <c r="A25859" s="8" t="str">
        <f>'Лист 1'!E25862</f>
        <v/>
      </c>
      <c r="C25859" s="8" t="str">
        <f>'Лист 1'!B25862</f>
        <v/>
      </c>
    </row>
    <row r="25860">
      <c r="A25860" s="8" t="str">
        <f>'Лист 1'!E25863</f>
        <v/>
      </c>
      <c r="C25860" s="8" t="str">
        <f>'Лист 1'!B25863</f>
        <v/>
      </c>
    </row>
    <row r="25861">
      <c r="A25861" s="8" t="str">
        <f>'Лист 1'!E25864</f>
        <v/>
      </c>
      <c r="C25861" s="8" t="str">
        <f>'Лист 1'!B25864</f>
        <v/>
      </c>
    </row>
    <row r="25862">
      <c r="A25862" s="8" t="str">
        <f>'Лист 1'!E25865</f>
        <v/>
      </c>
      <c r="C25862" s="8" t="str">
        <f>'Лист 1'!B25865</f>
        <v/>
      </c>
    </row>
    <row r="25863">
      <c r="A25863" s="8" t="str">
        <f>'Лист 1'!E25866</f>
        <v/>
      </c>
      <c r="C25863" s="8" t="str">
        <f>'Лист 1'!B25866</f>
        <v/>
      </c>
    </row>
    <row r="25864">
      <c r="A25864" s="8" t="str">
        <f>'Лист 1'!E25867</f>
        <v/>
      </c>
      <c r="C25864" s="8" t="str">
        <f>'Лист 1'!B25867</f>
        <v/>
      </c>
    </row>
    <row r="25865">
      <c r="A25865" s="8" t="str">
        <f>'Лист 1'!E25868</f>
        <v/>
      </c>
      <c r="C25865" s="8" t="str">
        <f>'Лист 1'!B25868</f>
        <v/>
      </c>
    </row>
    <row r="25866">
      <c r="A25866" s="8" t="str">
        <f>'Лист 1'!E25869</f>
        <v/>
      </c>
      <c r="C25866" s="8" t="str">
        <f>'Лист 1'!B25869</f>
        <v/>
      </c>
    </row>
    <row r="25867">
      <c r="A25867" s="8" t="str">
        <f>'Лист 1'!E25870</f>
        <v/>
      </c>
      <c r="C25867" s="8" t="str">
        <f>'Лист 1'!B25870</f>
        <v/>
      </c>
    </row>
    <row r="25868">
      <c r="A25868" s="8" t="str">
        <f>'Лист 1'!E25871</f>
        <v/>
      </c>
      <c r="C25868" s="8" t="str">
        <f>'Лист 1'!B25871</f>
        <v/>
      </c>
    </row>
    <row r="25869">
      <c r="A25869" s="8" t="str">
        <f>'Лист 1'!E25872</f>
        <v/>
      </c>
      <c r="C25869" s="8" t="str">
        <f>'Лист 1'!B25872</f>
        <v/>
      </c>
    </row>
    <row r="25870">
      <c r="A25870" s="8" t="str">
        <f>'Лист 1'!E25873</f>
        <v/>
      </c>
      <c r="C25870" s="8" t="str">
        <f>'Лист 1'!B25873</f>
        <v/>
      </c>
    </row>
    <row r="25871">
      <c r="A25871" s="8" t="str">
        <f>'Лист 1'!E25874</f>
        <v/>
      </c>
      <c r="C25871" s="8" t="str">
        <f>'Лист 1'!B25874</f>
        <v/>
      </c>
    </row>
    <row r="25872">
      <c r="A25872" s="8" t="str">
        <f>'Лист 1'!E25875</f>
        <v/>
      </c>
      <c r="C25872" s="8" t="str">
        <f>'Лист 1'!B25875</f>
        <v/>
      </c>
    </row>
    <row r="25873">
      <c r="A25873" s="8" t="str">
        <f>'Лист 1'!E25876</f>
        <v/>
      </c>
      <c r="C25873" s="8" t="str">
        <f>'Лист 1'!B25876</f>
        <v/>
      </c>
    </row>
    <row r="25874">
      <c r="A25874" s="8" t="str">
        <f>'Лист 1'!E25877</f>
        <v/>
      </c>
      <c r="C25874" s="8" t="str">
        <f>'Лист 1'!B25877</f>
        <v/>
      </c>
    </row>
    <row r="25875">
      <c r="A25875" s="8" t="str">
        <f>'Лист 1'!E25878</f>
        <v/>
      </c>
      <c r="C25875" s="8" t="str">
        <f>'Лист 1'!B25878</f>
        <v/>
      </c>
    </row>
    <row r="25876">
      <c r="A25876" s="8" t="str">
        <f>'Лист 1'!E25879</f>
        <v/>
      </c>
      <c r="C25876" s="8" t="str">
        <f>'Лист 1'!B25879</f>
        <v/>
      </c>
    </row>
    <row r="25877">
      <c r="A25877" s="8" t="str">
        <f>'Лист 1'!E25880</f>
        <v/>
      </c>
      <c r="C25877" s="8" t="str">
        <f>'Лист 1'!B25880</f>
        <v/>
      </c>
    </row>
    <row r="25878">
      <c r="A25878" s="8" t="str">
        <f>'Лист 1'!E25881</f>
        <v/>
      </c>
      <c r="C25878" s="8" t="str">
        <f>'Лист 1'!B25881</f>
        <v/>
      </c>
    </row>
    <row r="25879">
      <c r="A25879" s="8" t="str">
        <f>'Лист 1'!E25882</f>
        <v/>
      </c>
      <c r="C25879" s="8" t="str">
        <f>'Лист 1'!B25882</f>
        <v/>
      </c>
    </row>
    <row r="25880">
      <c r="A25880" s="8" t="str">
        <f>'Лист 1'!E25883</f>
        <v/>
      </c>
      <c r="C25880" s="8" t="str">
        <f>'Лист 1'!B25883</f>
        <v/>
      </c>
    </row>
    <row r="25881">
      <c r="A25881" s="8" t="str">
        <f>'Лист 1'!E25884</f>
        <v/>
      </c>
      <c r="C25881" s="8" t="str">
        <f>'Лист 1'!B25884</f>
        <v/>
      </c>
    </row>
    <row r="25882">
      <c r="A25882" s="8" t="str">
        <f>'Лист 1'!E25885</f>
        <v/>
      </c>
      <c r="C25882" s="8" t="str">
        <f>'Лист 1'!B25885</f>
        <v/>
      </c>
    </row>
    <row r="25883">
      <c r="A25883" s="8" t="str">
        <f>'Лист 1'!E25886</f>
        <v/>
      </c>
      <c r="C25883" s="8" t="str">
        <f>'Лист 1'!B25886</f>
        <v/>
      </c>
    </row>
    <row r="25884">
      <c r="A25884" s="8" t="str">
        <f>'Лист 1'!E25887</f>
        <v/>
      </c>
      <c r="C25884" s="8" t="str">
        <f>'Лист 1'!B25887</f>
        <v/>
      </c>
    </row>
    <row r="25885">
      <c r="A25885" s="8" t="str">
        <f>'Лист 1'!E25888</f>
        <v/>
      </c>
      <c r="C25885" s="8" t="str">
        <f>'Лист 1'!B25888</f>
        <v/>
      </c>
    </row>
    <row r="25886">
      <c r="A25886" s="8" t="str">
        <f>'Лист 1'!E25889</f>
        <v/>
      </c>
      <c r="C25886" s="8" t="str">
        <f>'Лист 1'!B25889</f>
        <v/>
      </c>
    </row>
    <row r="25887">
      <c r="A25887" s="8" t="str">
        <f>'Лист 1'!E25890</f>
        <v/>
      </c>
      <c r="C25887" s="8" t="str">
        <f>'Лист 1'!B25890</f>
        <v/>
      </c>
    </row>
    <row r="25888">
      <c r="A25888" s="8" t="str">
        <f>'Лист 1'!E25891</f>
        <v/>
      </c>
      <c r="C25888" s="8" t="str">
        <f>'Лист 1'!B25891</f>
        <v/>
      </c>
    </row>
    <row r="25889">
      <c r="A25889" s="8" t="str">
        <f>'Лист 1'!E25892</f>
        <v/>
      </c>
      <c r="C25889" s="8" t="str">
        <f>'Лист 1'!B25892</f>
        <v/>
      </c>
    </row>
    <row r="25890">
      <c r="A25890" s="8" t="str">
        <f>'Лист 1'!E25893</f>
        <v/>
      </c>
      <c r="C25890" s="8" t="str">
        <f>'Лист 1'!B25893</f>
        <v/>
      </c>
    </row>
    <row r="25891">
      <c r="A25891" s="8" t="str">
        <f>'Лист 1'!E25894</f>
        <v/>
      </c>
      <c r="C25891" s="8" t="str">
        <f>'Лист 1'!B25894</f>
        <v/>
      </c>
    </row>
    <row r="25892">
      <c r="A25892" s="8" t="str">
        <f>'Лист 1'!E25895</f>
        <v/>
      </c>
      <c r="C25892" s="8" t="str">
        <f>'Лист 1'!B25895</f>
        <v/>
      </c>
    </row>
    <row r="25893">
      <c r="A25893" s="8" t="str">
        <f>'Лист 1'!E25896</f>
        <v/>
      </c>
      <c r="C25893" s="8" t="str">
        <f>'Лист 1'!B25896</f>
        <v/>
      </c>
    </row>
    <row r="25894">
      <c r="A25894" s="8" t="str">
        <f>'Лист 1'!E25897</f>
        <v/>
      </c>
      <c r="C25894" s="8" t="str">
        <f>'Лист 1'!B25897</f>
        <v/>
      </c>
    </row>
    <row r="25895">
      <c r="A25895" s="8" t="str">
        <f>'Лист 1'!E25898</f>
        <v/>
      </c>
      <c r="C25895" s="8" t="str">
        <f>'Лист 1'!B25898</f>
        <v/>
      </c>
    </row>
    <row r="25896">
      <c r="A25896" s="8" t="str">
        <f>'Лист 1'!E25899</f>
        <v/>
      </c>
      <c r="C25896" s="8" t="str">
        <f>'Лист 1'!B25899</f>
        <v/>
      </c>
    </row>
    <row r="25897">
      <c r="A25897" s="8" t="str">
        <f>'Лист 1'!E25900</f>
        <v/>
      </c>
      <c r="C25897" s="8" t="str">
        <f>'Лист 1'!B25900</f>
        <v/>
      </c>
    </row>
    <row r="25898">
      <c r="A25898" s="8" t="str">
        <f>'Лист 1'!E25901</f>
        <v/>
      </c>
      <c r="C25898" s="8" t="str">
        <f>'Лист 1'!B25901</f>
        <v/>
      </c>
    </row>
    <row r="25899">
      <c r="A25899" s="8" t="str">
        <f>'Лист 1'!E25902</f>
        <v/>
      </c>
      <c r="C25899" s="8" t="str">
        <f>'Лист 1'!B25902</f>
        <v/>
      </c>
    </row>
    <row r="25900">
      <c r="A25900" s="8" t="str">
        <f>'Лист 1'!E25903</f>
        <v/>
      </c>
      <c r="C25900" s="8" t="str">
        <f>'Лист 1'!B25903</f>
        <v/>
      </c>
    </row>
    <row r="25901">
      <c r="A25901" s="8" t="str">
        <f>'Лист 1'!E25904</f>
        <v/>
      </c>
      <c r="C25901" s="8" t="str">
        <f>'Лист 1'!B25904</f>
        <v/>
      </c>
    </row>
    <row r="25902">
      <c r="A25902" s="8" t="str">
        <f>'Лист 1'!E25905</f>
        <v/>
      </c>
      <c r="C25902" s="8" t="str">
        <f>'Лист 1'!B25905</f>
        <v/>
      </c>
    </row>
    <row r="25903">
      <c r="A25903" s="8" t="str">
        <f>'Лист 1'!E25906</f>
        <v/>
      </c>
      <c r="C25903" s="8" t="str">
        <f>'Лист 1'!B25906</f>
        <v/>
      </c>
    </row>
    <row r="25904">
      <c r="A25904" s="8" t="str">
        <f>'Лист 1'!E25907</f>
        <v/>
      </c>
      <c r="C25904" s="8" t="str">
        <f>'Лист 1'!B25907</f>
        <v/>
      </c>
    </row>
    <row r="25905">
      <c r="A25905" s="8" t="str">
        <f>'Лист 1'!E25908</f>
        <v/>
      </c>
      <c r="C25905" s="8" t="str">
        <f>'Лист 1'!B25908</f>
        <v/>
      </c>
    </row>
    <row r="25906">
      <c r="A25906" s="8" t="str">
        <f>'Лист 1'!E25909</f>
        <v/>
      </c>
      <c r="C25906" s="8" t="str">
        <f>'Лист 1'!B25909</f>
        <v/>
      </c>
    </row>
    <row r="25907">
      <c r="A25907" s="8" t="str">
        <f>'Лист 1'!E25910</f>
        <v/>
      </c>
      <c r="C25907" s="8" t="str">
        <f>'Лист 1'!B25910</f>
        <v/>
      </c>
    </row>
    <row r="25908">
      <c r="A25908" s="8" t="str">
        <f>'Лист 1'!E25911</f>
        <v/>
      </c>
      <c r="C25908" s="8" t="str">
        <f>'Лист 1'!B25911</f>
        <v/>
      </c>
    </row>
    <row r="25909">
      <c r="A25909" s="8" t="str">
        <f>'Лист 1'!E25912</f>
        <v/>
      </c>
      <c r="C25909" s="8" t="str">
        <f>'Лист 1'!B25912</f>
        <v/>
      </c>
    </row>
    <row r="25910">
      <c r="A25910" s="8" t="str">
        <f>'Лист 1'!E25913</f>
        <v/>
      </c>
      <c r="C25910" s="8" t="str">
        <f>'Лист 1'!B25913</f>
        <v/>
      </c>
    </row>
    <row r="25911">
      <c r="A25911" s="8" t="str">
        <f>'Лист 1'!E25914</f>
        <v/>
      </c>
      <c r="C25911" s="8" t="str">
        <f>'Лист 1'!B25914</f>
        <v/>
      </c>
    </row>
    <row r="25912">
      <c r="A25912" s="8" t="str">
        <f>'Лист 1'!E25915</f>
        <v/>
      </c>
      <c r="C25912" s="8" t="str">
        <f>'Лист 1'!B25915</f>
        <v/>
      </c>
    </row>
    <row r="25913">
      <c r="A25913" s="8" t="str">
        <f>'Лист 1'!E25916</f>
        <v/>
      </c>
      <c r="C25913" s="8" t="str">
        <f>'Лист 1'!B25916</f>
        <v/>
      </c>
    </row>
    <row r="25914">
      <c r="A25914" s="8" t="str">
        <f>'Лист 1'!E25917</f>
        <v/>
      </c>
      <c r="C25914" s="8" t="str">
        <f>'Лист 1'!B25917</f>
        <v/>
      </c>
    </row>
    <row r="25915">
      <c r="A25915" s="8" t="str">
        <f>'Лист 1'!E25918</f>
        <v/>
      </c>
      <c r="C25915" s="8" t="str">
        <f>'Лист 1'!B25918</f>
        <v/>
      </c>
    </row>
    <row r="25916">
      <c r="A25916" s="8" t="str">
        <f>'Лист 1'!E25919</f>
        <v/>
      </c>
      <c r="C25916" s="8" t="str">
        <f>'Лист 1'!B25919</f>
        <v/>
      </c>
    </row>
    <row r="25917">
      <c r="A25917" s="8" t="str">
        <f>'Лист 1'!E25920</f>
        <v/>
      </c>
      <c r="C25917" s="8" t="str">
        <f>'Лист 1'!B25920</f>
        <v/>
      </c>
    </row>
    <row r="25918">
      <c r="A25918" s="8" t="str">
        <f>'Лист 1'!E25921</f>
        <v/>
      </c>
      <c r="C25918" s="8" t="str">
        <f>'Лист 1'!B25921</f>
        <v/>
      </c>
    </row>
    <row r="25919">
      <c r="A25919" s="8" t="str">
        <f>'Лист 1'!E25922</f>
        <v/>
      </c>
      <c r="C25919" s="8" t="str">
        <f>'Лист 1'!B25922</f>
        <v/>
      </c>
    </row>
    <row r="25920">
      <c r="A25920" s="8" t="str">
        <f>'Лист 1'!E25923</f>
        <v/>
      </c>
      <c r="C25920" s="8" t="str">
        <f>'Лист 1'!B25923</f>
        <v/>
      </c>
    </row>
    <row r="25921">
      <c r="A25921" s="8" t="str">
        <f>'Лист 1'!E25924</f>
        <v/>
      </c>
      <c r="C25921" s="8" t="str">
        <f>'Лист 1'!B25924</f>
        <v/>
      </c>
    </row>
    <row r="25922">
      <c r="A25922" s="8" t="str">
        <f>'Лист 1'!E25925</f>
        <v/>
      </c>
      <c r="C25922" s="8" t="str">
        <f>'Лист 1'!B25925</f>
        <v/>
      </c>
    </row>
    <row r="25923">
      <c r="A25923" s="8" t="str">
        <f>'Лист 1'!E25926</f>
        <v/>
      </c>
      <c r="C25923" s="8" t="str">
        <f>'Лист 1'!B25926</f>
        <v/>
      </c>
    </row>
    <row r="25924">
      <c r="A25924" s="8" t="str">
        <f>'Лист 1'!E25927</f>
        <v/>
      </c>
      <c r="C25924" s="8" t="str">
        <f>'Лист 1'!B25927</f>
        <v/>
      </c>
    </row>
    <row r="25925">
      <c r="A25925" s="8" t="str">
        <f>'Лист 1'!E25928</f>
        <v/>
      </c>
      <c r="C25925" s="8" t="str">
        <f>'Лист 1'!B25928</f>
        <v/>
      </c>
    </row>
    <row r="25926">
      <c r="A25926" s="8" t="str">
        <f>'Лист 1'!E25929</f>
        <v/>
      </c>
      <c r="C25926" s="8" t="str">
        <f>'Лист 1'!B25929</f>
        <v/>
      </c>
    </row>
    <row r="25927">
      <c r="A25927" s="8" t="str">
        <f>'Лист 1'!E25930</f>
        <v/>
      </c>
      <c r="C25927" s="8" t="str">
        <f>'Лист 1'!B25930</f>
        <v/>
      </c>
    </row>
    <row r="25928">
      <c r="A25928" s="8" t="str">
        <f>'Лист 1'!E25931</f>
        <v/>
      </c>
      <c r="C25928" s="8" t="str">
        <f>'Лист 1'!B25931</f>
        <v/>
      </c>
    </row>
    <row r="25929">
      <c r="A25929" s="8" t="str">
        <f>'Лист 1'!E25932</f>
        <v/>
      </c>
      <c r="C25929" s="8" t="str">
        <f>'Лист 1'!B25932</f>
        <v/>
      </c>
    </row>
    <row r="25930">
      <c r="A25930" s="8" t="str">
        <f>'Лист 1'!E25933</f>
        <v/>
      </c>
      <c r="C25930" s="8" t="str">
        <f>'Лист 1'!B25933</f>
        <v/>
      </c>
    </row>
    <row r="25931">
      <c r="A25931" s="8" t="str">
        <f>'Лист 1'!E25934</f>
        <v/>
      </c>
      <c r="C25931" s="8" t="str">
        <f>'Лист 1'!B25934</f>
        <v/>
      </c>
    </row>
    <row r="25932">
      <c r="A25932" s="8" t="str">
        <f>'Лист 1'!E25935</f>
        <v/>
      </c>
      <c r="C25932" s="8" t="str">
        <f>'Лист 1'!B25935</f>
        <v/>
      </c>
    </row>
    <row r="25933">
      <c r="A25933" s="8" t="str">
        <f>'Лист 1'!E25936</f>
        <v/>
      </c>
      <c r="C25933" s="8" t="str">
        <f>'Лист 1'!B25936</f>
        <v/>
      </c>
    </row>
    <row r="25934">
      <c r="A25934" s="8" t="str">
        <f>'Лист 1'!E25937</f>
        <v/>
      </c>
      <c r="C25934" s="8" t="str">
        <f>'Лист 1'!B25937</f>
        <v/>
      </c>
    </row>
    <row r="25935">
      <c r="A25935" s="8" t="str">
        <f>'Лист 1'!E25938</f>
        <v/>
      </c>
      <c r="C25935" s="8" t="str">
        <f>'Лист 1'!B25938</f>
        <v/>
      </c>
    </row>
    <row r="25936">
      <c r="A25936" s="8" t="str">
        <f>'Лист 1'!E25939</f>
        <v/>
      </c>
      <c r="C25936" s="8" t="str">
        <f>'Лист 1'!B25939</f>
        <v/>
      </c>
    </row>
    <row r="25937">
      <c r="A25937" s="8" t="str">
        <f>'Лист 1'!E25940</f>
        <v/>
      </c>
      <c r="C25937" s="8" t="str">
        <f>'Лист 1'!B25940</f>
        <v/>
      </c>
    </row>
    <row r="25938">
      <c r="A25938" s="8" t="str">
        <f>'Лист 1'!E25941</f>
        <v/>
      </c>
      <c r="C25938" s="8" t="str">
        <f>'Лист 1'!B25941</f>
        <v/>
      </c>
    </row>
    <row r="25939">
      <c r="A25939" s="8" t="str">
        <f>'Лист 1'!E25942</f>
        <v/>
      </c>
      <c r="C25939" s="8" t="str">
        <f>'Лист 1'!B25942</f>
        <v/>
      </c>
    </row>
    <row r="25940">
      <c r="A25940" s="8" t="str">
        <f>'Лист 1'!E25943</f>
        <v/>
      </c>
      <c r="C25940" s="8" t="str">
        <f>'Лист 1'!B25943</f>
        <v/>
      </c>
    </row>
    <row r="25941">
      <c r="A25941" s="8" t="str">
        <f>'Лист 1'!E25944</f>
        <v/>
      </c>
      <c r="C25941" s="8" t="str">
        <f>'Лист 1'!B25944</f>
        <v/>
      </c>
    </row>
    <row r="25942">
      <c r="A25942" s="8" t="str">
        <f>'Лист 1'!E25945</f>
        <v/>
      </c>
      <c r="C25942" s="8" t="str">
        <f>'Лист 1'!B25945</f>
        <v/>
      </c>
    </row>
    <row r="25943">
      <c r="A25943" s="8" t="str">
        <f>'Лист 1'!E25946</f>
        <v/>
      </c>
      <c r="C25943" s="8" t="str">
        <f>'Лист 1'!B25946</f>
        <v/>
      </c>
    </row>
    <row r="25944">
      <c r="A25944" s="8" t="str">
        <f>'Лист 1'!E25947</f>
        <v/>
      </c>
      <c r="C25944" s="8" t="str">
        <f>'Лист 1'!B25947</f>
        <v/>
      </c>
    </row>
    <row r="25945">
      <c r="A25945" s="8" t="str">
        <f>'Лист 1'!E25948</f>
        <v/>
      </c>
      <c r="C25945" s="8" t="str">
        <f>'Лист 1'!B25948</f>
        <v/>
      </c>
    </row>
    <row r="25946">
      <c r="A25946" s="8" t="str">
        <f>'Лист 1'!E25949</f>
        <v/>
      </c>
      <c r="C25946" s="8" t="str">
        <f>'Лист 1'!B25949</f>
        <v/>
      </c>
    </row>
    <row r="25947">
      <c r="A25947" s="8" t="str">
        <f>'Лист 1'!E25950</f>
        <v/>
      </c>
      <c r="C25947" s="8" t="str">
        <f>'Лист 1'!B25950</f>
        <v/>
      </c>
    </row>
    <row r="25948">
      <c r="A25948" s="8" t="str">
        <f>'Лист 1'!E25951</f>
        <v/>
      </c>
      <c r="C25948" s="8" t="str">
        <f>'Лист 1'!B25951</f>
        <v/>
      </c>
    </row>
    <row r="25949">
      <c r="A25949" s="8" t="str">
        <f>'Лист 1'!E25952</f>
        <v/>
      </c>
      <c r="C25949" s="8" t="str">
        <f>'Лист 1'!B25952</f>
        <v/>
      </c>
    </row>
    <row r="25950">
      <c r="A25950" s="8" t="str">
        <f>'Лист 1'!E25953</f>
        <v/>
      </c>
      <c r="C25950" s="8" t="str">
        <f>'Лист 1'!B25953</f>
        <v/>
      </c>
    </row>
    <row r="25951">
      <c r="A25951" s="8" t="str">
        <f>'Лист 1'!E25954</f>
        <v/>
      </c>
      <c r="C25951" s="8" t="str">
        <f>'Лист 1'!B25954</f>
        <v/>
      </c>
    </row>
    <row r="25952">
      <c r="A25952" s="8" t="str">
        <f>'Лист 1'!E25955</f>
        <v/>
      </c>
      <c r="C25952" s="8" t="str">
        <f>'Лист 1'!B25955</f>
        <v/>
      </c>
    </row>
    <row r="25953">
      <c r="A25953" s="8" t="str">
        <f>'Лист 1'!E25956</f>
        <v/>
      </c>
      <c r="C25953" s="8" t="str">
        <f>'Лист 1'!B25956</f>
        <v/>
      </c>
    </row>
    <row r="25954">
      <c r="A25954" s="8" t="str">
        <f>'Лист 1'!E25957</f>
        <v/>
      </c>
      <c r="C25954" s="8" t="str">
        <f>'Лист 1'!B25957</f>
        <v/>
      </c>
    </row>
    <row r="25955">
      <c r="A25955" s="8" t="str">
        <f>'Лист 1'!E25958</f>
        <v/>
      </c>
      <c r="C25955" s="8" t="str">
        <f>'Лист 1'!B25958</f>
        <v/>
      </c>
    </row>
    <row r="25956">
      <c r="A25956" s="8" t="str">
        <f>'Лист 1'!E25959</f>
        <v/>
      </c>
      <c r="C25956" s="8" t="str">
        <f>'Лист 1'!B25959</f>
        <v/>
      </c>
    </row>
    <row r="25957">
      <c r="A25957" s="8" t="str">
        <f>'Лист 1'!E25960</f>
        <v/>
      </c>
      <c r="C25957" s="8" t="str">
        <f>'Лист 1'!B25960</f>
        <v/>
      </c>
    </row>
    <row r="25958">
      <c r="A25958" s="8" t="str">
        <f>'Лист 1'!E25961</f>
        <v/>
      </c>
      <c r="C25958" s="8" t="str">
        <f>'Лист 1'!B25961</f>
        <v/>
      </c>
    </row>
    <row r="25959">
      <c r="A25959" s="8" t="str">
        <f>'Лист 1'!E25962</f>
        <v/>
      </c>
      <c r="C25959" s="8" t="str">
        <f>'Лист 1'!B25962</f>
        <v/>
      </c>
    </row>
    <row r="25960">
      <c r="A25960" s="8" t="str">
        <f>'Лист 1'!E25963</f>
        <v/>
      </c>
      <c r="C25960" s="8" t="str">
        <f>'Лист 1'!B25963</f>
        <v/>
      </c>
    </row>
    <row r="25961">
      <c r="A25961" s="8" t="str">
        <f>'Лист 1'!E25964</f>
        <v/>
      </c>
      <c r="C25961" s="8" t="str">
        <f>'Лист 1'!B25964</f>
        <v/>
      </c>
    </row>
    <row r="25962">
      <c r="A25962" s="8" t="str">
        <f>'Лист 1'!E25965</f>
        <v/>
      </c>
      <c r="C25962" s="8" t="str">
        <f>'Лист 1'!B25965</f>
        <v/>
      </c>
    </row>
    <row r="25963">
      <c r="A25963" s="8" t="str">
        <f>'Лист 1'!E25966</f>
        <v/>
      </c>
      <c r="C25963" s="8" t="str">
        <f>'Лист 1'!B25966</f>
        <v/>
      </c>
    </row>
    <row r="25964">
      <c r="A25964" s="8" t="str">
        <f>'Лист 1'!E25967</f>
        <v/>
      </c>
      <c r="C25964" s="8" t="str">
        <f>'Лист 1'!B25967</f>
        <v/>
      </c>
    </row>
    <row r="25965">
      <c r="A25965" s="8" t="str">
        <f>'Лист 1'!E25968</f>
        <v/>
      </c>
      <c r="C25965" s="8" t="str">
        <f>'Лист 1'!B25968</f>
        <v/>
      </c>
    </row>
    <row r="25966">
      <c r="A25966" s="8" t="str">
        <f>'Лист 1'!E25969</f>
        <v/>
      </c>
      <c r="C25966" s="8" t="str">
        <f>'Лист 1'!B25969</f>
        <v/>
      </c>
    </row>
    <row r="25967">
      <c r="A25967" s="8" t="str">
        <f>'Лист 1'!E25970</f>
        <v/>
      </c>
      <c r="C25967" s="8" t="str">
        <f>'Лист 1'!B25970</f>
        <v/>
      </c>
    </row>
    <row r="25968">
      <c r="A25968" s="8" t="str">
        <f>'Лист 1'!E25971</f>
        <v/>
      </c>
      <c r="C25968" s="8" t="str">
        <f>'Лист 1'!B25971</f>
        <v/>
      </c>
    </row>
    <row r="25969">
      <c r="A25969" s="8" t="str">
        <f>'Лист 1'!E25972</f>
        <v/>
      </c>
      <c r="C25969" s="8" t="str">
        <f>'Лист 1'!B25972</f>
        <v/>
      </c>
    </row>
    <row r="25970">
      <c r="A25970" s="8" t="str">
        <f>'Лист 1'!E25973</f>
        <v/>
      </c>
      <c r="C25970" s="8" t="str">
        <f>'Лист 1'!B25973</f>
        <v/>
      </c>
    </row>
    <row r="25971">
      <c r="A25971" s="8" t="str">
        <f>'Лист 1'!E25974</f>
        <v/>
      </c>
      <c r="C25971" s="8" t="str">
        <f>'Лист 1'!B25974</f>
        <v/>
      </c>
    </row>
    <row r="25972">
      <c r="A25972" s="8" t="str">
        <f>'Лист 1'!E25975</f>
        <v/>
      </c>
      <c r="C25972" s="8" t="str">
        <f>'Лист 1'!B25975</f>
        <v/>
      </c>
    </row>
    <row r="25973">
      <c r="A25973" s="8" t="str">
        <f>'Лист 1'!E25976</f>
        <v/>
      </c>
      <c r="C25973" s="8" t="str">
        <f>'Лист 1'!B25976</f>
        <v/>
      </c>
    </row>
    <row r="25974">
      <c r="A25974" s="8" t="str">
        <f>'Лист 1'!E25977</f>
        <v/>
      </c>
      <c r="C25974" s="8" t="str">
        <f>'Лист 1'!B25977</f>
        <v/>
      </c>
    </row>
    <row r="25975">
      <c r="A25975" s="8" t="str">
        <f>'Лист 1'!E25978</f>
        <v/>
      </c>
      <c r="C25975" s="8" t="str">
        <f>'Лист 1'!B25978</f>
        <v/>
      </c>
    </row>
    <row r="25976">
      <c r="A25976" s="8" t="str">
        <f>'Лист 1'!E25979</f>
        <v/>
      </c>
      <c r="C25976" s="8" t="str">
        <f>'Лист 1'!B25979</f>
        <v/>
      </c>
    </row>
    <row r="25977">
      <c r="A25977" s="8" t="str">
        <f>'Лист 1'!E25980</f>
        <v/>
      </c>
      <c r="C25977" s="8" t="str">
        <f>'Лист 1'!B25980</f>
        <v/>
      </c>
    </row>
    <row r="25978">
      <c r="A25978" s="8" t="str">
        <f>'Лист 1'!E25981</f>
        <v/>
      </c>
      <c r="C25978" s="8" t="str">
        <f>'Лист 1'!B25981</f>
        <v/>
      </c>
    </row>
    <row r="25979">
      <c r="A25979" s="8" t="str">
        <f>'Лист 1'!E25982</f>
        <v/>
      </c>
      <c r="C25979" s="8" t="str">
        <f>'Лист 1'!B25982</f>
        <v/>
      </c>
    </row>
    <row r="25980">
      <c r="A25980" s="8" t="str">
        <f>'Лист 1'!E25983</f>
        <v/>
      </c>
      <c r="C25980" s="8" t="str">
        <f>'Лист 1'!B25983</f>
        <v/>
      </c>
    </row>
    <row r="25981">
      <c r="A25981" s="8" t="str">
        <f>'Лист 1'!E25984</f>
        <v/>
      </c>
      <c r="C25981" s="8" t="str">
        <f>'Лист 1'!B25984</f>
        <v/>
      </c>
    </row>
    <row r="25982">
      <c r="A25982" s="8" t="str">
        <f>'Лист 1'!E25985</f>
        <v/>
      </c>
      <c r="C25982" s="8" t="str">
        <f>'Лист 1'!B25985</f>
        <v/>
      </c>
    </row>
    <row r="25983">
      <c r="A25983" s="8" t="str">
        <f>'Лист 1'!E25986</f>
        <v/>
      </c>
      <c r="C25983" s="8" t="str">
        <f>'Лист 1'!B25986</f>
        <v/>
      </c>
    </row>
    <row r="25984">
      <c r="A25984" s="8" t="str">
        <f>'Лист 1'!E25987</f>
        <v/>
      </c>
      <c r="C25984" s="8" t="str">
        <f>'Лист 1'!B25987</f>
        <v/>
      </c>
    </row>
    <row r="25985">
      <c r="A25985" s="8" t="str">
        <f>'Лист 1'!E25988</f>
        <v/>
      </c>
      <c r="C25985" s="8" t="str">
        <f>'Лист 1'!B25988</f>
        <v/>
      </c>
    </row>
    <row r="25986">
      <c r="A25986" s="8" t="str">
        <f>'Лист 1'!E25989</f>
        <v/>
      </c>
      <c r="C25986" s="8" t="str">
        <f>'Лист 1'!B25989</f>
        <v/>
      </c>
    </row>
    <row r="25987">
      <c r="A25987" s="8" t="str">
        <f>'Лист 1'!E25990</f>
        <v/>
      </c>
      <c r="C25987" s="8" t="str">
        <f>'Лист 1'!B25990</f>
        <v/>
      </c>
    </row>
    <row r="25988">
      <c r="A25988" s="8" t="str">
        <f>'Лист 1'!E25991</f>
        <v/>
      </c>
      <c r="C25988" s="8" t="str">
        <f>'Лист 1'!B25991</f>
        <v/>
      </c>
    </row>
    <row r="25989">
      <c r="A25989" s="8" t="str">
        <f>'Лист 1'!E25992</f>
        <v/>
      </c>
      <c r="C25989" s="8" t="str">
        <f>'Лист 1'!B25992</f>
        <v/>
      </c>
    </row>
    <row r="25990">
      <c r="A25990" s="8" t="str">
        <f>'Лист 1'!E25993</f>
        <v/>
      </c>
      <c r="C25990" s="8" t="str">
        <f>'Лист 1'!B25993</f>
        <v/>
      </c>
    </row>
    <row r="25991">
      <c r="A25991" s="8" t="str">
        <f>'Лист 1'!E25994</f>
        <v/>
      </c>
      <c r="C25991" s="8" t="str">
        <f>'Лист 1'!B25994</f>
        <v/>
      </c>
    </row>
    <row r="25992">
      <c r="A25992" s="8" t="str">
        <f>'Лист 1'!E25995</f>
        <v/>
      </c>
      <c r="C25992" s="8" t="str">
        <f>'Лист 1'!B25995</f>
        <v/>
      </c>
    </row>
    <row r="25993">
      <c r="A25993" s="8" t="str">
        <f>'Лист 1'!E25996</f>
        <v/>
      </c>
      <c r="C25993" s="8" t="str">
        <f>'Лист 1'!B25996</f>
        <v/>
      </c>
    </row>
    <row r="25994">
      <c r="A25994" s="8" t="str">
        <f>'Лист 1'!E25997</f>
        <v/>
      </c>
      <c r="C25994" s="8" t="str">
        <f>'Лист 1'!B25997</f>
        <v/>
      </c>
    </row>
    <row r="25995">
      <c r="A25995" s="8" t="str">
        <f>'Лист 1'!E25998</f>
        <v/>
      </c>
      <c r="C25995" s="8" t="str">
        <f>'Лист 1'!B25998</f>
        <v/>
      </c>
    </row>
    <row r="25996">
      <c r="A25996" s="8" t="str">
        <f>'Лист 1'!E25999</f>
        <v/>
      </c>
      <c r="C25996" s="8" t="str">
        <f>'Лист 1'!B25999</f>
        <v/>
      </c>
    </row>
    <row r="25997">
      <c r="A25997" s="8" t="str">
        <f>'Лист 1'!E26000</f>
        <v/>
      </c>
      <c r="C25997" s="8" t="str">
        <f>'Лист 1'!B26000</f>
        <v/>
      </c>
    </row>
    <row r="25998">
      <c r="A25998" s="8" t="str">
        <f>'Лист 1'!E26001</f>
        <v/>
      </c>
      <c r="C25998" s="8" t="str">
        <f>'Лист 1'!B26001</f>
        <v/>
      </c>
    </row>
    <row r="25999">
      <c r="A25999" s="8" t="str">
        <f>'Лист 1'!E26002</f>
        <v/>
      </c>
      <c r="C25999" s="8" t="str">
        <f>'Лист 1'!B26002</f>
        <v/>
      </c>
    </row>
    <row r="26000">
      <c r="A26000" s="8" t="str">
        <f>'Лист 1'!E26003</f>
        <v/>
      </c>
      <c r="C26000" s="8" t="str">
        <f>'Лист 1'!B26003</f>
        <v/>
      </c>
    </row>
  </sheetData>
  <drawing r:id="rId1"/>
</worksheet>
</file>